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innirk/Desktop/Week 3 - Decision Tree/Code/"/>
    </mc:Choice>
  </mc:AlternateContent>
  <xr:revisionPtr revIDLastSave="0" documentId="13_ncr:1_{64308E62-1001-DD46-B242-A470BC091561}" xr6:coauthVersionLast="44" xr6:coauthVersionMax="44" xr10:uidLastSave="{00000000-0000-0000-0000-000000000000}"/>
  <bookViews>
    <workbookView xWindow="0" yWindow="460" windowWidth="28800" windowHeight="15920" xr2:uid="{00000000-000D-0000-FFFF-FFFF00000000}"/>
  </bookViews>
  <sheets>
    <sheet name="1. EURUS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T3072" i="1" l="1"/>
  <c r="AR3074" i="1"/>
  <c r="AH3075" i="1"/>
  <c r="X3076" i="1"/>
  <c r="N3077" i="1"/>
  <c r="AT3077" i="1"/>
  <c r="AJ3078" i="1"/>
  <c r="Z3079" i="1"/>
  <c r="P3080" i="1"/>
  <c r="AV3080" i="1"/>
  <c r="AL3081" i="1"/>
  <c r="AB3082" i="1"/>
  <c r="R3083" i="1"/>
  <c r="AX3083" i="1"/>
  <c r="AN3084" i="1"/>
  <c r="AD3085" i="1"/>
  <c r="T3086" i="1"/>
  <c r="J3087" i="1"/>
  <c r="AP3087" i="1"/>
  <c r="AF3088" i="1"/>
  <c r="V3089" i="1"/>
  <c r="L3090" i="1"/>
  <c r="AR3090" i="1"/>
  <c r="AH3091" i="1"/>
  <c r="X3092" i="1"/>
  <c r="N3093" i="1"/>
  <c r="AT3093" i="1"/>
  <c r="AJ3094" i="1"/>
  <c r="Z3095" i="1"/>
  <c r="P3096" i="1"/>
  <c r="AV3096" i="1"/>
  <c r="AL3097" i="1"/>
  <c r="AB3098" i="1"/>
  <c r="R3099" i="1"/>
  <c r="AX3099" i="1"/>
  <c r="AN3100" i="1"/>
  <c r="AD3101" i="1"/>
  <c r="T3102" i="1"/>
  <c r="J3103" i="1"/>
  <c r="AP3103" i="1"/>
  <c r="AF3104" i="1"/>
  <c r="V3105" i="1"/>
  <c r="L3106" i="1"/>
  <c r="AR3106" i="1"/>
  <c r="AH3107" i="1"/>
  <c r="X3108" i="1"/>
  <c r="N3109" i="1"/>
  <c r="AT3109" i="1"/>
  <c r="AJ3110" i="1"/>
  <c r="Z3111" i="1"/>
  <c r="P3112" i="1"/>
  <c r="AV3112" i="1"/>
  <c r="AL3113" i="1"/>
  <c r="AB3114" i="1"/>
  <c r="R3115" i="1"/>
  <c r="AX3115" i="1"/>
  <c r="AN3116" i="1"/>
  <c r="AD3117" i="1"/>
  <c r="T3118" i="1"/>
  <c r="J3119" i="1"/>
  <c r="AP3119" i="1"/>
  <c r="AF3120" i="1"/>
  <c r="V3121" i="1"/>
  <c r="L3122" i="1"/>
  <c r="AR3122" i="1"/>
  <c r="AH3123" i="1"/>
  <c r="X3124" i="1"/>
  <c r="N3125" i="1"/>
  <c r="AT3125" i="1"/>
  <c r="AJ3126" i="1"/>
  <c r="Z3127" i="1"/>
  <c r="P3128" i="1"/>
  <c r="AV3128" i="1"/>
  <c r="AL3129" i="1"/>
  <c r="AB3130" i="1"/>
  <c r="R3131" i="1"/>
  <c r="AX3131" i="1"/>
  <c r="AN3132" i="1"/>
  <c r="AD3133" i="1"/>
  <c r="T3134" i="1"/>
  <c r="J3135" i="1"/>
  <c r="AP3135" i="1"/>
  <c r="AF3136" i="1"/>
  <c r="V3137" i="1"/>
  <c r="L3138" i="1"/>
  <c r="AR3138" i="1"/>
  <c r="AH3139" i="1"/>
  <c r="X3140" i="1"/>
  <c r="N3141" i="1"/>
  <c r="AT3141" i="1"/>
  <c r="AJ3142" i="1"/>
  <c r="Z3143" i="1"/>
  <c r="P3144" i="1"/>
  <c r="AV3144" i="1"/>
  <c r="AL3145" i="1"/>
  <c r="AB3146" i="1"/>
  <c r="R3147" i="1"/>
  <c r="AX3147" i="1"/>
  <c r="AN3148" i="1"/>
  <c r="AD3149" i="1"/>
  <c r="T3150" i="1"/>
  <c r="J3151" i="1"/>
  <c r="AP3151" i="1"/>
  <c r="AF3152" i="1"/>
  <c r="V3153" i="1"/>
  <c r="L3154" i="1"/>
  <c r="AR3154" i="1"/>
  <c r="AH3155" i="1"/>
  <c r="X3156" i="1"/>
  <c r="N3157" i="1"/>
  <c r="AT3157" i="1"/>
  <c r="AJ3158" i="1"/>
  <c r="Z3159" i="1"/>
  <c r="P3160" i="1"/>
  <c r="AV3160" i="1"/>
  <c r="AL3161" i="1"/>
  <c r="AB3162" i="1"/>
  <c r="R3163" i="1"/>
  <c r="AX3163" i="1"/>
  <c r="AN3164" i="1"/>
  <c r="AD3165" i="1"/>
  <c r="T3166" i="1"/>
  <c r="J3167" i="1"/>
  <c r="AP3167" i="1"/>
  <c r="AF3168" i="1"/>
  <c r="V3169" i="1"/>
  <c r="L3170" i="1"/>
  <c r="AR3170" i="1"/>
  <c r="AH3171" i="1"/>
  <c r="X3172" i="1"/>
  <c r="N3173" i="1"/>
  <c r="AT3173" i="1"/>
  <c r="AJ3174" i="1"/>
  <c r="Z3175" i="1"/>
  <c r="P3176" i="1"/>
  <c r="AV3176" i="1"/>
  <c r="AL3177" i="1"/>
  <c r="AB3178" i="1"/>
  <c r="R3179" i="1"/>
  <c r="AX3179" i="1"/>
  <c r="AN3180" i="1"/>
  <c r="AD3181" i="1"/>
  <c r="T3182" i="1"/>
  <c r="J3183" i="1"/>
  <c r="AP3183" i="1"/>
  <c r="AF3184" i="1"/>
  <c r="V3185" i="1"/>
  <c r="L3186" i="1"/>
  <c r="AR3186" i="1"/>
  <c r="AH3187" i="1"/>
  <c r="X3188" i="1"/>
  <c r="N3189" i="1"/>
  <c r="AT3189" i="1"/>
  <c r="AJ3190" i="1"/>
  <c r="Z3191" i="1"/>
  <c r="P3192" i="1"/>
  <c r="AV3192" i="1"/>
  <c r="AL3193" i="1"/>
  <c r="AB3194" i="1"/>
  <c r="R3195" i="1"/>
  <c r="AX3195" i="1"/>
  <c r="AN3196" i="1"/>
  <c r="AD3197" i="1"/>
  <c r="T3198" i="1"/>
  <c r="J3199" i="1"/>
  <c r="AP3199" i="1"/>
  <c r="AF3200" i="1"/>
  <c r="V3201" i="1"/>
  <c r="L3202" i="1"/>
  <c r="AR3202" i="1"/>
  <c r="AH3203" i="1"/>
  <c r="X3204" i="1"/>
  <c r="N3205" i="1"/>
  <c r="AT3205" i="1"/>
  <c r="AJ3206" i="1"/>
  <c r="Z3207" i="1"/>
  <c r="P3208" i="1"/>
  <c r="AV3208" i="1"/>
  <c r="AL3209" i="1"/>
  <c r="AB3210" i="1"/>
  <c r="R3211" i="1"/>
  <c r="AX3211" i="1"/>
  <c r="AN3212" i="1"/>
  <c r="AD3213" i="1"/>
  <c r="T3214" i="1"/>
  <c r="J3215" i="1"/>
  <c r="AP3215" i="1"/>
  <c r="AF3216" i="1"/>
  <c r="V3217" i="1"/>
  <c r="L3218" i="1"/>
  <c r="AR3218" i="1"/>
  <c r="AH3219" i="1"/>
  <c r="X3220" i="1"/>
  <c r="N3221" i="1"/>
  <c r="AT3221" i="1"/>
  <c r="AJ3222" i="1"/>
  <c r="Z3223" i="1"/>
  <c r="P3224" i="1"/>
  <c r="AV3224" i="1"/>
  <c r="AL3225" i="1"/>
  <c r="AB3226" i="1"/>
  <c r="R3227" i="1"/>
  <c r="AX3227" i="1"/>
  <c r="AN3228" i="1"/>
  <c r="AD3229" i="1"/>
  <c r="T3230" i="1"/>
  <c r="J3231" i="1"/>
  <c r="AP3231" i="1"/>
  <c r="AF3232" i="1"/>
  <c r="V3233" i="1"/>
  <c r="L3234" i="1"/>
  <c r="AR3234" i="1"/>
  <c r="AH3235" i="1"/>
  <c r="X3236" i="1"/>
  <c r="N3237" i="1"/>
  <c r="AT3237" i="1"/>
  <c r="AJ3238" i="1"/>
  <c r="Z3239" i="1"/>
  <c r="P3240" i="1"/>
  <c r="AV3240" i="1"/>
  <c r="AL3241" i="1"/>
  <c r="AB3242" i="1"/>
  <c r="R3243" i="1"/>
  <c r="AX3243" i="1"/>
  <c r="AN3244" i="1"/>
  <c r="AD3245" i="1"/>
  <c r="T3246" i="1"/>
  <c r="J3247" i="1"/>
  <c r="AP3247" i="1"/>
  <c r="AF3248" i="1"/>
  <c r="V3249" i="1"/>
  <c r="L3250" i="1"/>
  <c r="AR3250" i="1"/>
  <c r="AH3251" i="1"/>
  <c r="X3252" i="1"/>
  <c r="N3253" i="1"/>
  <c r="AT3253" i="1"/>
  <c r="AJ3254" i="1"/>
  <c r="Z3255" i="1"/>
  <c r="P3256" i="1"/>
  <c r="AV3256" i="1"/>
  <c r="AL3257" i="1"/>
  <c r="AB3258" i="1"/>
  <c r="R3259" i="1"/>
  <c r="AX3259" i="1"/>
  <c r="AN3260" i="1"/>
  <c r="AD3261" i="1"/>
  <c r="T3262" i="1"/>
  <c r="J3263" i="1"/>
  <c r="AP3263" i="1"/>
  <c r="AF3264" i="1"/>
  <c r="V3265" i="1"/>
  <c r="L3266" i="1"/>
  <c r="AR3266" i="1"/>
  <c r="AH3267" i="1"/>
  <c r="X3268" i="1"/>
  <c r="N3269" i="1"/>
  <c r="AT3269" i="1"/>
  <c r="AJ3270" i="1"/>
  <c r="Z3271" i="1"/>
  <c r="P3272" i="1"/>
  <c r="AV3272" i="1"/>
  <c r="AL3273" i="1"/>
  <c r="AB3274" i="1"/>
  <c r="R3275" i="1"/>
  <c r="AX3275" i="1"/>
  <c r="AN3276" i="1"/>
  <c r="AD3277" i="1"/>
  <c r="T3278" i="1"/>
  <c r="J3279" i="1"/>
  <c r="AP3279" i="1"/>
  <c r="AF3280" i="1"/>
  <c r="V3281" i="1"/>
  <c r="L3282" i="1"/>
  <c r="AR3282" i="1"/>
  <c r="AH3283" i="1"/>
  <c r="X3284" i="1"/>
  <c r="N3285" i="1"/>
  <c r="AT3285" i="1"/>
  <c r="AJ3286" i="1"/>
  <c r="Z3287" i="1"/>
  <c r="P3288" i="1"/>
  <c r="AV3288" i="1"/>
  <c r="AL3289" i="1"/>
  <c r="AB3290" i="1"/>
  <c r="R3291" i="1"/>
  <c r="AX3291" i="1"/>
  <c r="AN3292" i="1"/>
  <c r="AD3293" i="1"/>
  <c r="T3294" i="1"/>
  <c r="J3295" i="1"/>
  <c r="AP3295" i="1"/>
  <c r="AF3296" i="1"/>
  <c r="V3297" i="1"/>
  <c r="L3298" i="1"/>
  <c r="AR3298" i="1"/>
  <c r="AH3299" i="1"/>
  <c r="X3300" i="1"/>
  <c r="N3301" i="1"/>
  <c r="AT3301" i="1"/>
  <c r="AJ3302" i="1"/>
  <c r="Z3303" i="1"/>
  <c r="P3304" i="1"/>
  <c r="AV3304" i="1"/>
  <c r="AL3305" i="1"/>
  <c r="AB3306" i="1"/>
  <c r="R3307" i="1"/>
  <c r="AX3307" i="1"/>
  <c r="AN3308" i="1"/>
  <c r="AD3309" i="1"/>
  <c r="T3310" i="1"/>
  <c r="J3311" i="1"/>
  <c r="AP3311" i="1"/>
  <c r="AF3312" i="1"/>
  <c r="V3313" i="1"/>
  <c r="L3314" i="1"/>
  <c r="AR3314" i="1"/>
  <c r="AH3315" i="1"/>
  <c r="X3316" i="1"/>
  <c r="N3317" i="1"/>
  <c r="AT3317" i="1"/>
  <c r="AJ3318" i="1"/>
  <c r="Z3319" i="1"/>
  <c r="P3320" i="1"/>
  <c r="AV3320" i="1"/>
  <c r="AL3321" i="1"/>
  <c r="AB3322" i="1"/>
  <c r="R3323" i="1"/>
  <c r="AX3323" i="1"/>
  <c r="AN3324" i="1"/>
  <c r="AD3325" i="1"/>
  <c r="T3326" i="1"/>
  <c r="J3327" i="1"/>
  <c r="AP3327" i="1"/>
  <c r="AF3328" i="1"/>
  <c r="V3329" i="1"/>
  <c r="L3330" i="1"/>
  <c r="AR3330" i="1"/>
  <c r="AH3331" i="1"/>
  <c r="X3332" i="1"/>
  <c r="N3333" i="1"/>
  <c r="AT3333" i="1"/>
  <c r="AJ3334" i="1"/>
  <c r="Z3335" i="1"/>
  <c r="P3336" i="1"/>
  <c r="AV3336" i="1"/>
  <c r="AL3337" i="1"/>
  <c r="AB3338" i="1"/>
  <c r="R3339" i="1"/>
  <c r="AX3339" i="1"/>
  <c r="AN3340" i="1"/>
  <c r="AD3341" i="1"/>
  <c r="T3342" i="1"/>
  <c r="J3343" i="1"/>
  <c r="AP3343" i="1"/>
  <c r="AF3344" i="1"/>
  <c r="V3345" i="1"/>
  <c r="L3346" i="1"/>
  <c r="AR3346" i="1"/>
  <c r="AH3347" i="1"/>
  <c r="X3348" i="1"/>
  <c r="N3349" i="1"/>
  <c r="AT3349" i="1"/>
  <c r="AJ3350" i="1"/>
  <c r="Z3351" i="1"/>
  <c r="P3352" i="1"/>
  <c r="AV3352" i="1"/>
  <c r="AL3353" i="1"/>
  <c r="AB3354" i="1"/>
  <c r="R3355" i="1"/>
  <c r="AX3355" i="1"/>
  <c r="AN3356" i="1"/>
  <c r="AD3357" i="1"/>
  <c r="T3358" i="1"/>
  <c r="J3359" i="1"/>
  <c r="AP3359" i="1"/>
  <c r="AF3360" i="1"/>
  <c r="V3361" i="1"/>
  <c r="L3362" i="1"/>
  <c r="AR3362" i="1"/>
  <c r="AH3363" i="1"/>
  <c r="X3364" i="1"/>
  <c r="N3365" i="1"/>
  <c r="AT3365" i="1"/>
  <c r="AJ3366" i="1"/>
  <c r="Z3367" i="1"/>
  <c r="P3368" i="1"/>
  <c r="AV3368" i="1"/>
  <c r="AL3369" i="1"/>
  <c r="AB3370" i="1"/>
  <c r="R3371" i="1"/>
  <c r="AX3371" i="1"/>
  <c r="AN3372" i="1"/>
  <c r="AD3373" i="1"/>
  <c r="T3374" i="1"/>
  <c r="J3375" i="1"/>
  <c r="AP3375" i="1"/>
  <c r="AF3376" i="1"/>
  <c r="V3377" i="1"/>
  <c r="L3378" i="1"/>
  <c r="AR3378" i="1"/>
  <c r="AH3379" i="1"/>
  <c r="X3380" i="1"/>
  <c r="N3381" i="1"/>
  <c r="AT3381" i="1"/>
  <c r="AJ3382" i="1"/>
  <c r="Z3383" i="1"/>
  <c r="P3384" i="1"/>
  <c r="AV3384" i="1"/>
  <c r="AL3385" i="1"/>
  <c r="AB3386" i="1"/>
  <c r="R3387" i="1"/>
  <c r="AX3387" i="1"/>
  <c r="AN3388" i="1"/>
  <c r="AD3389" i="1"/>
  <c r="T3390" i="1"/>
  <c r="J3391" i="1"/>
  <c r="AP3391" i="1"/>
  <c r="AF3392" i="1"/>
  <c r="V3393" i="1"/>
  <c r="L3394" i="1"/>
  <c r="AR3394" i="1"/>
  <c r="AH3395" i="1"/>
  <c r="X3396" i="1"/>
  <c r="N3397" i="1"/>
  <c r="AT3397" i="1"/>
  <c r="AJ3398" i="1"/>
  <c r="Z3399" i="1"/>
  <c r="P3400" i="1"/>
  <c r="AV3400" i="1"/>
  <c r="AL3401" i="1"/>
  <c r="AB3402" i="1"/>
  <c r="R3403" i="1"/>
  <c r="AX3403" i="1"/>
  <c r="AN3404" i="1"/>
  <c r="AD3405" i="1"/>
  <c r="T3406" i="1"/>
  <c r="J3407" i="1"/>
  <c r="AP3407" i="1"/>
  <c r="AF3408" i="1"/>
  <c r="V3409" i="1"/>
  <c r="L3410" i="1"/>
  <c r="AR3410" i="1"/>
  <c r="AH3411" i="1"/>
  <c r="X3412" i="1"/>
  <c r="N3413" i="1"/>
  <c r="AT3413" i="1"/>
  <c r="AJ3414" i="1"/>
  <c r="Z3415" i="1"/>
  <c r="P3416" i="1"/>
  <c r="AV3416" i="1"/>
  <c r="AL3417" i="1"/>
  <c r="AB3418" i="1"/>
  <c r="R3419" i="1"/>
  <c r="AX3419" i="1"/>
  <c r="AN3420" i="1"/>
  <c r="AD3421" i="1"/>
  <c r="T3422" i="1"/>
  <c r="J3423" i="1"/>
  <c r="AP3423" i="1"/>
  <c r="AF3424" i="1"/>
  <c r="V3425" i="1"/>
  <c r="L3426" i="1"/>
  <c r="AR3426" i="1"/>
  <c r="AH3427" i="1"/>
  <c r="X3428" i="1"/>
  <c r="N3429" i="1"/>
  <c r="AT3429" i="1"/>
  <c r="AJ3430" i="1"/>
  <c r="Z3431" i="1"/>
  <c r="P3432" i="1"/>
  <c r="AV3432" i="1"/>
  <c r="AL3433" i="1"/>
  <c r="AB3434" i="1"/>
  <c r="R3435" i="1"/>
  <c r="AX3435" i="1"/>
  <c r="AN3436" i="1"/>
  <c r="AD3437" i="1"/>
  <c r="T3438" i="1"/>
  <c r="J3439" i="1"/>
  <c r="AP3439" i="1"/>
  <c r="AF3440" i="1"/>
  <c r="V3441" i="1"/>
  <c r="L3442" i="1"/>
  <c r="AR3442" i="1"/>
  <c r="AH3443" i="1"/>
  <c r="X3444" i="1"/>
  <c r="N3445" i="1"/>
  <c r="AT3445" i="1"/>
  <c r="AJ3446" i="1"/>
  <c r="Z3447" i="1"/>
  <c r="P3448" i="1"/>
  <c r="AV3448" i="1"/>
  <c r="AL3449" i="1"/>
  <c r="AB3450" i="1"/>
  <c r="R3451" i="1"/>
  <c r="AX3451" i="1"/>
  <c r="AN3452" i="1"/>
  <c r="AD3453" i="1"/>
  <c r="T3454" i="1"/>
  <c r="J3455" i="1"/>
  <c r="AP3455" i="1"/>
  <c r="AF3456" i="1"/>
  <c r="V3457" i="1"/>
  <c r="L3458" i="1"/>
  <c r="AR3458" i="1"/>
  <c r="AH3459" i="1"/>
  <c r="X3460" i="1"/>
  <c r="N3461" i="1"/>
  <c r="AT3461" i="1"/>
  <c r="AJ3462" i="1"/>
  <c r="Z3463" i="1"/>
  <c r="P3464" i="1"/>
  <c r="AV3464" i="1"/>
  <c r="AL3465" i="1"/>
  <c r="AB3466" i="1"/>
  <c r="R3467" i="1"/>
  <c r="AX3467" i="1"/>
  <c r="AN3468" i="1"/>
  <c r="AD3469" i="1"/>
  <c r="T3470" i="1"/>
  <c r="J3471" i="1"/>
  <c r="AP3471" i="1"/>
  <c r="AF3472" i="1"/>
  <c r="V3473" i="1"/>
  <c r="L3474" i="1"/>
  <c r="AR3474" i="1"/>
  <c r="AH3475" i="1"/>
  <c r="X3476" i="1"/>
  <c r="N3477" i="1"/>
  <c r="AT3477" i="1"/>
  <c r="AJ3478" i="1"/>
  <c r="Z3479" i="1"/>
  <c r="P3480" i="1"/>
  <c r="AV3480" i="1"/>
  <c r="AL3481" i="1"/>
  <c r="AB3482" i="1"/>
  <c r="R3483" i="1"/>
  <c r="AX3483" i="1"/>
  <c r="AN3484" i="1"/>
  <c r="AD3485" i="1"/>
  <c r="T3486" i="1"/>
  <c r="J3487" i="1"/>
  <c r="AP3487" i="1"/>
  <c r="AF3488" i="1"/>
  <c r="V3489" i="1"/>
  <c r="L3490" i="1"/>
  <c r="AR3490" i="1"/>
  <c r="AH3491" i="1"/>
  <c r="X3492" i="1"/>
  <c r="N3493" i="1"/>
  <c r="AT3493" i="1"/>
  <c r="AJ3494" i="1"/>
  <c r="Z3495" i="1"/>
  <c r="P3496" i="1"/>
  <c r="AV3496" i="1"/>
  <c r="AL3497" i="1"/>
  <c r="AB3498" i="1"/>
  <c r="R3499" i="1"/>
  <c r="AX3499" i="1"/>
  <c r="AN3500" i="1"/>
  <c r="AD3501" i="1"/>
  <c r="T3502" i="1"/>
  <c r="J3503" i="1"/>
  <c r="AP3503" i="1"/>
  <c r="AF3504" i="1"/>
  <c r="V3505" i="1"/>
  <c r="L3506" i="1"/>
  <c r="AR3506" i="1"/>
  <c r="AH3507" i="1"/>
  <c r="X3508" i="1"/>
  <c r="N3509" i="1"/>
  <c r="AT3509" i="1"/>
  <c r="AJ3510" i="1"/>
  <c r="Z3511" i="1"/>
  <c r="P3512" i="1"/>
  <c r="AV3512" i="1"/>
  <c r="AL3513" i="1"/>
  <c r="AB3514" i="1"/>
  <c r="R3515" i="1"/>
  <c r="AX3515" i="1"/>
  <c r="AN3516" i="1"/>
  <c r="AD3517" i="1"/>
  <c r="T3518" i="1"/>
  <c r="J3519" i="1"/>
  <c r="AP3519" i="1"/>
  <c r="AF3520" i="1"/>
  <c r="V3521" i="1"/>
  <c r="L3522" i="1"/>
  <c r="AR3522" i="1"/>
  <c r="AH3523" i="1"/>
  <c r="X3524" i="1"/>
  <c r="N3525" i="1"/>
  <c r="AT3525" i="1"/>
  <c r="AJ3526" i="1"/>
  <c r="Z3527" i="1"/>
  <c r="P3528" i="1"/>
  <c r="AV3528" i="1"/>
  <c r="AL3529" i="1"/>
  <c r="AB3530" i="1"/>
  <c r="R3531" i="1"/>
  <c r="AX3531" i="1"/>
  <c r="AN3532" i="1"/>
  <c r="AD3533" i="1"/>
  <c r="T3534" i="1"/>
  <c r="J3535" i="1"/>
  <c r="AP3535" i="1"/>
  <c r="AF3536" i="1"/>
  <c r="V3537" i="1"/>
  <c r="L3538" i="1"/>
  <c r="AR3538" i="1"/>
  <c r="AH3539" i="1"/>
  <c r="X3540" i="1"/>
  <c r="N3541" i="1"/>
  <c r="AT3541" i="1"/>
  <c r="AJ3542" i="1"/>
  <c r="Z3543" i="1"/>
  <c r="P3544" i="1"/>
  <c r="AV3544" i="1"/>
  <c r="AL3545" i="1"/>
  <c r="AB3546" i="1"/>
  <c r="R3547" i="1"/>
  <c r="AX3547" i="1"/>
  <c r="AN3548" i="1"/>
  <c r="AD3549" i="1"/>
  <c r="T3550" i="1"/>
  <c r="J3551" i="1"/>
  <c r="AP3551" i="1"/>
  <c r="AF3552" i="1"/>
  <c r="V3553" i="1"/>
  <c r="L3554" i="1"/>
  <c r="AR3554" i="1"/>
  <c r="AH3555" i="1"/>
  <c r="X3556" i="1"/>
  <c r="N3557" i="1"/>
  <c r="AT3557" i="1"/>
  <c r="AJ3558" i="1"/>
  <c r="Z3559" i="1"/>
  <c r="P3560" i="1"/>
  <c r="AV3560" i="1"/>
  <c r="AL3561" i="1"/>
  <c r="AB3562" i="1"/>
  <c r="R3563" i="1"/>
  <c r="AX3563" i="1"/>
  <c r="AN3564" i="1"/>
  <c r="AD3565" i="1"/>
  <c r="T3566" i="1"/>
  <c r="J3567" i="1"/>
  <c r="AP3567" i="1"/>
  <c r="AF3568" i="1"/>
  <c r="V3569" i="1"/>
  <c r="L3570" i="1"/>
  <c r="AR3570" i="1"/>
  <c r="AH3571" i="1"/>
  <c r="X3572" i="1"/>
  <c r="N3573" i="1"/>
  <c r="AT3573" i="1"/>
  <c r="AJ3574" i="1"/>
  <c r="Z3575" i="1"/>
  <c r="P3576" i="1"/>
  <c r="AV3576" i="1"/>
  <c r="AL3577" i="1"/>
  <c r="AB3578" i="1"/>
  <c r="R3579" i="1"/>
  <c r="AX3579" i="1"/>
  <c r="AN3580" i="1"/>
  <c r="AD3581" i="1"/>
  <c r="T3582" i="1"/>
  <c r="J3583" i="1"/>
  <c r="AP3583" i="1"/>
  <c r="AF3584" i="1"/>
  <c r="V3585" i="1"/>
  <c r="L3586" i="1"/>
  <c r="AR3586" i="1"/>
  <c r="AH3587" i="1"/>
  <c r="X3588" i="1"/>
  <c r="N3589" i="1"/>
  <c r="AT3589" i="1"/>
  <c r="AJ3590" i="1"/>
  <c r="Z3591" i="1"/>
  <c r="P3592" i="1"/>
  <c r="AV3592" i="1"/>
  <c r="AL3593" i="1"/>
  <c r="AB3594" i="1"/>
  <c r="R3595" i="1"/>
  <c r="AX3595" i="1"/>
  <c r="AN3596" i="1"/>
  <c r="AD3597" i="1"/>
  <c r="T3598" i="1"/>
  <c r="J3599" i="1"/>
  <c r="AP3599" i="1"/>
  <c r="AF3600" i="1"/>
  <c r="V3601" i="1"/>
  <c r="L3602" i="1"/>
  <c r="AR3602" i="1"/>
  <c r="AH3603" i="1"/>
  <c r="X3604" i="1"/>
  <c r="N3605" i="1"/>
  <c r="AT3605" i="1"/>
  <c r="AJ3606" i="1"/>
  <c r="Z3607" i="1"/>
  <c r="P3608" i="1"/>
  <c r="AV3608" i="1"/>
  <c r="AL3609" i="1"/>
  <c r="AB3610" i="1"/>
  <c r="R3611" i="1"/>
  <c r="AX3611" i="1"/>
  <c r="AN3612" i="1"/>
  <c r="AD3613" i="1"/>
  <c r="T3614" i="1"/>
  <c r="J3615" i="1"/>
  <c r="AP3615" i="1"/>
  <c r="AF3616" i="1"/>
  <c r="V3617" i="1"/>
  <c r="L3618" i="1"/>
  <c r="AR3618" i="1"/>
  <c r="AH3619" i="1"/>
  <c r="X3620" i="1"/>
  <c r="N3621" i="1"/>
  <c r="AT3621" i="1"/>
  <c r="AJ3622" i="1"/>
  <c r="Z3623" i="1"/>
  <c r="P3624" i="1"/>
  <c r="AV3624" i="1"/>
  <c r="AL3625" i="1"/>
  <c r="AB3626" i="1"/>
  <c r="R3627" i="1"/>
  <c r="AX3627" i="1"/>
  <c r="AN3628" i="1"/>
  <c r="AD3629" i="1"/>
  <c r="T3630" i="1"/>
  <c r="J3631" i="1"/>
  <c r="AP3631" i="1"/>
  <c r="AF3632" i="1"/>
  <c r="V3633" i="1"/>
  <c r="L3634" i="1"/>
  <c r="AR3634" i="1"/>
  <c r="AH3635" i="1"/>
  <c r="X3636" i="1"/>
  <c r="N3637" i="1"/>
  <c r="AT3637" i="1"/>
  <c r="AJ3638" i="1"/>
  <c r="Z3639" i="1"/>
  <c r="P3640" i="1"/>
  <c r="AV3640" i="1"/>
  <c r="AL3641" i="1"/>
  <c r="AB3642" i="1"/>
  <c r="R3643" i="1"/>
  <c r="AX3643" i="1"/>
  <c r="AN3644" i="1"/>
  <c r="AD3645" i="1"/>
  <c r="T3646" i="1"/>
  <c r="J3647" i="1"/>
  <c r="AP3647" i="1"/>
  <c r="AF3648" i="1"/>
  <c r="V3649" i="1"/>
  <c r="L3650" i="1"/>
  <c r="AR3650" i="1"/>
  <c r="AH3651" i="1"/>
  <c r="X3652" i="1"/>
  <c r="N3653" i="1"/>
  <c r="AT3653" i="1"/>
  <c r="AJ3654" i="1"/>
  <c r="Z3655" i="1"/>
  <c r="P3656" i="1"/>
  <c r="AV3656" i="1"/>
  <c r="AL3657" i="1"/>
  <c r="AB3658" i="1"/>
  <c r="R3659" i="1"/>
  <c r="AX3659" i="1"/>
  <c r="AN3660" i="1"/>
  <c r="AD3661" i="1"/>
  <c r="T3662" i="1"/>
  <c r="J3663" i="1"/>
  <c r="AP3663" i="1"/>
  <c r="AF3664" i="1"/>
  <c r="V3665" i="1"/>
  <c r="L3666" i="1"/>
  <c r="AR3666" i="1"/>
  <c r="AH3667" i="1"/>
  <c r="X3668" i="1"/>
  <c r="N3669" i="1"/>
  <c r="AT3669" i="1"/>
  <c r="AJ3670" i="1"/>
  <c r="Z3671" i="1"/>
  <c r="P3672" i="1"/>
  <c r="AV3672" i="1"/>
  <c r="AL3673" i="1"/>
  <c r="AB3674" i="1"/>
  <c r="R3675" i="1"/>
  <c r="AX3675" i="1"/>
  <c r="AN3676" i="1"/>
  <c r="AD3677" i="1"/>
  <c r="T3678" i="1"/>
  <c r="J3679" i="1"/>
  <c r="AP3679" i="1"/>
  <c r="AF3680" i="1"/>
  <c r="V3681" i="1"/>
  <c r="L3682" i="1"/>
  <c r="AR3682" i="1"/>
  <c r="AH3683" i="1"/>
  <c r="X3684" i="1"/>
  <c r="N3685" i="1"/>
  <c r="AT3685" i="1"/>
  <c r="AJ3686" i="1"/>
  <c r="Z3687" i="1"/>
  <c r="P3688" i="1"/>
  <c r="AV3688" i="1"/>
  <c r="AL3689" i="1"/>
  <c r="AB3690" i="1"/>
  <c r="R3691" i="1"/>
  <c r="AX3691" i="1"/>
  <c r="AN3692" i="1"/>
  <c r="AD3693" i="1"/>
  <c r="T3694" i="1"/>
  <c r="J3695" i="1"/>
  <c r="AP3695" i="1"/>
  <c r="AF3696" i="1"/>
  <c r="V3697" i="1"/>
  <c r="L3698" i="1"/>
  <c r="AR3698" i="1"/>
  <c r="AH3699" i="1"/>
  <c r="X3700" i="1"/>
  <c r="N3701" i="1"/>
  <c r="AT3701" i="1"/>
  <c r="AJ3702" i="1"/>
  <c r="Z3703" i="1"/>
  <c r="P3704" i="1"/>
  <c r="AV3704" i="1"/>
  <c r="AL3705" i="1"/>
  <c r="AB3706" i="1"/>
  <c r="R3707" i="1"/>
  <c r="AX3707" i="1"/>
  <c r="AN3708" i="1"/>
  <c r="AD3709" i="1"/>
  <c r="T3710" i="1"/>
  <c r="J3711" i="1"/>
  <c r="AP3711" i="1"/>
  <c r="AF3712" i="1"/>
  <c r="V3713" i="1"/>
  <c r="L3714" i="1"/>
  <c r="AR3714" i="1"/>
  <c r="AH3715" i="1"/>
  <c r="X3716" i="1"/>
  <c r="N3717" i="1"/>
  <c r="AT3717" i="1"/>
  <c r="AJ3718" i="1"/>
  <c r="Z3719" i="1"/>
  <c r="P3720" i="1"/>
  <c r="AV3720" i="1"/>
  <c r="AL3721" i="1"/>
  <c r="AB3722" i="1"/>
  <c r="R3723" i="1"/>
  <c r="AH3723" i="1"/>
  <c r="AX3723" i="1"/>
  <c r="X3724" i="1"/>
  <c r="AN3724" i="1"/>
  <c r="N3725" i="1"/>
  <c r="AD3725" i="1"/>
  <c r="AT3725" i="1"/>
  <c r="T3726" i="1"/>
  <c r="AJ3726" i="1"/>
  <c r="J3727" i="1"/>
  <c r="Z3727" i="1"/>
  <c r="AP3727" i="1"/>
  <c r="P3728" i="1"/>
  <c r="AF3728" i="1"/>
  <c r="AV3728" i="1"/>
  <c r="V3729" i="1"/>
  <c r="AL3729" i="1"/>
  <c r="L3730" i="1"/>
  <c r="AB3730" i="1"/>
  <c r="AR3730" i="1"/>
  <c r="R3731" i="1"/>
  <c r="AD3731" i="1"/>
  <c r="AP3731" i="1"/>
  <c r="T3732" i="1"/>
  <c r="AF3732" i="1"/>
  <c r="J3733" i="1"/>
  <c r="V3733" i="1"/>
  <c r="AP3733" i="1"/>
  <c r="L3734" i="1"/>
  <c r="AF3734" i="1"/>
  <c r="AR3734" i="1"/>
  <c r="V3735" i="1"/>
  <c r="AH3735" i="1"/>
  <c r="L3736" i="1"/>
  <c r="X3736" i="1"/>
  <c r="AR3736" i="1"/>
  <c r="N3737" i="1"/>
  <c r="AH3737" i="1"/>
  <c r="AT3737" i="1"/>
  <c r="X3738" i="1"/>
  <c r="AJ3738" i="1"/>
  <c r="N3739" i="1"/>
  <c r="Z3739" i="1"/>
  <c r="AT3739" i="1"/>
  <c r="P3740" i="1"/>
  <c r="AJ3740" i="1"/>
  <c r="AV3740" i="1"/>
  <c r="Z3741" i="1"/>
  <c r="AL3741" i="1"/>
  <c r="P3742" i="1"/>
  <c r="AB3742" i="1"/>
  <c r="AV3742" i="1"/>
  <c r="R3743" i="1"/>
  <c r="AL3743" i="1"/>
  <c r="AX3743" i="1"/>
  <c r="AB3744" i="1"/>
  <c r="AN3744" i="1"/>
  <c r="R3745" i="1"/>
  <c r="AD3745" i="1"/>
  <c r="AX3745" i="1"/>
  <c r="T3746" i="1"/>
  <c r="AN3746" i="1"/>
  <c r="J3747" i="1"/>
  <c r="AD3747" i="1"/>
  <c r="AP3747" i="1"/>
  <c r="T3748" i="1"/>
  <c r="AF3748" i="1"/>
  <c r="J3749" i="1"/>
  <c r="V3749" i="1"/>
  <c r="AP3749" i="1"/>
  <c r="L3750" i="1"/>
  <c r="AF3750" i="1"/>
  <c r="AR3750" i="1"/>
  <c r="V3751" i="1"/>
  <c r="AH3751" i="1"/>
  <c r="L3752" i="1"/>
  <c r="X3752" i="1"/>
  <c r="AR3752" i="1"/>
  <c r="N3753" i="1"/>
  <c r="AH3753" i="1"/>
  <c r="AT3753" i="1"/>
  <c r="X3754" i="1"/>
  <c r="AJ3754" i="1"/>
  <c r="N3755" i="1"/>
  <c r="Z3755" i="1"/>
  <c r="AT3755" i="1"/>
  <c r="P3756" i="1"/>
  <c r="AJ3756" i="1"/>
  <c r="AV3756" i="1"/>
  <c r="Z3757" i="1"/>
  <c r="AL3757" i="1"/>
  <c r="P3758" i="1"/>
  <c r="AB3758" i="1"/>
  <c r="AV3758" i="1"/>
  <c r="R3759" i="1"/>
  <c r="AL3759" i="1"/>
  <c r="AX3759" i="1"/>
  <c r="AB3760" i="1"/>
  <c r="AN3760" i="1"/>
  <c r="R3761" i="1"/>
  <c r="AD3761" i="1"/>
  <c r="AX3761" i="1"/>
  <c r="T3762" i="1"/>
  <c r="AN3762" i="1"/>
  <c r="J3763" i="1"/>
  <c r="AD3763" i="1"/>
  <c r="AP3763" i="1"/>
  <c r="T3764" i="1"/>
  <c r="AF3764" i="1"/>
  <c r="J3765" i="1"/>
  <c r="V3765" i="1"/>
  <c r="AP3765" i="1"/>
  <c r="L3766" i="1"/>
  <c r="AF3766" i="1"/>
  <c r="AR3766" i="1"/>
  <c r="V3767" i="1"/>
  <c r="AH3767" i="1"/>
  <c r="L3768" i="1"/>
  <c r="X3768" i="1"/>
  <c r="AR3768" i="1"/>
  <c r="N3769" i="1"/>
  <c r="AH3769" i="1"/>
  <c r="AT3769" i="1"/>
  <c r="X3770" i="1"/>
  <c r="AJ3770" i="1"/>
  <c r="N3771" i="1"/>
  <c r="Z3771" i="1"/>
  <c r="AT3771" i="1"/>
  <c r="P3772" i="1"/>
  <c r="AJ3772" i="1"/>
  <c r="AV3772" i="1"/>
  <c r="Z3773" i="1"/>
  <c r="AL3773" i="1"/>
  <c r="P3774" i="1"/>
  <c r="AB3774" i="1"/>
  <c r="AV3774" i="1"/>
  <c r="R3775" i="1"/>
  <c r="AL3775" i="1"/>
  <c r="AX3775" i="1"/>
  <c r="AB3776" i="1"/>
  <c r="AN3776" i="1"/>
  <c r="R3777" i="1"/>
  <c r="AD3777" i="1"/>
  <c r="AX3777" i="1"/>
  <c r="T3778" i="1"/>
  <c r="AN3778" i="1"/>
  <c r="J3779" i="1"/>
  <c r="AD3779" i="1"/>
  <c r="AP3779" i="1"/>
  <c r="T3780" i="1"/>
  <c r="AF3780" i="1"/>
  <c r="J3781" i="1"/>
  <c r="V3781" i="1"/>
  <c r="AP3781" i="1"/>
  <c r="L3782" i="1"/>
  <c r="AF3782" i="1"/>
  <c r="AR3782" i="1"/>
  <c r="V3783" i="1"/>
  <c r="AH3783" i="1"/>
  <c r="L3784" i="1"/>
  <c r="X3784" i="1"/>
  <c r="AR3784" i="1"/>
  <c r="N3785" i="1"/>
  <c r="AH3785" i="1"/>
  <c r="AT3785" i="1"/>
  <c r="X3786" i="1"/>
  <c r="AJ3786" i="1"/>
  <c r="N3787" i="1"/>
  <c r="Z3787" i="1"/>
  <c r="AT3787" i="1"/>
  <c r="P3788" i="1"/>
  <c r="AJ3788" i="1"/>
  <c r="AV3788" i="1"/>
  <c r="Z3789" i="1"/>
  <c r="AL3789" i="1"/>
  <c r="P3790" i="1"/>
  <c r="AB3790" i="1"/>
  <c r="AV3790" i="1"/>
  <c r="R3791" i="1"/>
  <c r="AL3791" i="1"/>
  <c r="AX3791" i="1"/>
  <c r="AB3792" i="1"/>
  <c r="AN3792" i="1"/>
  <c r="R3793" i="1"/>
  <c r="AD3793" i="1"/>
  <c r="AX3793" i="1"/>
  <c r="T3794" i="1"/>
  <c r="AN3794" i="1"/>
  <c r="J3795" i="1"/>
  <c r="AD3795" i="1"/>
  <c r="AP3795" i="1"/>
  <c r="T3796" i="1"/>
  <c r="AF3796" i="1"/>
  <c r="J3797" i="1"/>
  <c r="V3797" i="1"/>
  <c r="AP3797" i="1"/>
  <c r="L3798" i="1"/>
  <c r="AF3798" i="1"/>
  <c r="AR3798" i="1"/>
  <c r="V3799" i="1"/>
  <c r="AH3799" i="1"/>
  <c r="L3800" i="1"/>
  <c r="X3800" i="1"/>
  <c r="AR3800" i="1"/>
  <c r="N3801" i="1"/>
  <c r="AH3801" i="1"/>
  <c r="AT3801" i="1"/>
  <c r="X3802" i="1"/>
  <c r="AJ3802" i="1"/>
  <c r="N3803" i="1"/>
  <c r="Z3803" i="1"/>
  <c r="AT3803" i="1"/>
  <c r="P3804" i="1"/>
  <c r="AJ3804" i="1"/>
  <c r="AV3804" i="1"/>
  <c r="Z3805" i="1"/>
  <c r="AL3805" i="1"/>
  <c r="P3806" i="1"/>
  <c r="AB3806" i="1"/>
  <c r="AV3806" i="1"/>
  <c r="R3807" i="1"/>
  <c r="AL3807" i="1"/>
  <c r="AX3807" i="1"/>
  <c r="AB3808" i="1"/>
  <c r="AN3808" i="1"/>
  <c r="R3809" i="1"/>
  <c r="AD3809" i="1"/>
  <c r="AX3809" i="1"/>
  <c r="T3810" i="1"/>
  <c r="AN3810" i="1"/>
  <c r="J3811" i="1"/>
  <c r="AD3811" i="1"/>
  <c r="AP3811" i="1"/>
  <c r="T3812" i="1"/>
  <c r="AF3812" i="1"/>
  <c r="J3813" i="1"/>
  <c r="V3813" i="1"/>
  <c r="AP3813" i="1"/>
  <c r="L3814" i="1"/>
  <c r="AF3814" i="1"/>
  <c r="AR3814" i="1"/>
  <c r="V3815" i="1"/>
  <c r="AH3815" i="1"/>
  <c r="L3816" i="1"/>
  <c r="X3816" i="1"/>
  <c r="AR3816" i="1"/>
  <c r="N3817" i="1"/>
  <c r="AH3817" i="1"/>
  <c r="AT3817" i="1"/>
  <c r="X3818" i="1"/>
  <c r="AJ3818" i="1"/>
  <c r="N3819" i="1"/>
  <c r="Z3819" i="1"/>
  <c r="AT3819" i="1"/>
  <c r="P3820" i="1"/>
  <c r="AJ3820" i="1"/>
  <c r="AV3820" i="1"/>
  <c r="Z3821" i="1"/>
  <c r="AL3821" i="1"/>
  <c r="P3822" i="1"/>
  <c r="AB3822" i="1"/>
  <c r="AV3822" i="1"/>
  <c r="R3823" i="1"/>
  <c r="AL3823" i="1"/>
  <c r="AX3823" i="1"/>
  <c r="AB3824" i="1"/>
  <c r="AN3824" i="1"/>
  <c r="R3825" i="1"/>
  <c r="AD3825" i="1"/>
  <c r="AX3825" i="1"/>
  <c r="T3826" i="1"/>
  <c r="AN3826" i="1"/>
  <c r="J3827" i="1"/>
  <c r="AD3827" i="1"/>
  <c r="AP3827" i="1"/>
  <c r="T3828" i="1"/>
  <c r="AF3828" i="1"/>
  <c r="J3829" i="1"/>
  <c r="V3829" i="1"/>
  <c r="AP3829" i="1"/>
  <c r="L3830" i="1"/>
  <c r="AF3830" i="1"/>
  <c r="AR3830" i="1"/>
  <c r="V3831" i="1"/>
  <c r="AH3831" i="1"/>
  <c r="L3832" i="1"/>
  <c r="X3832" i="1"/>
  <c r="AR3832" i="1"/>
  <c r="N3833" i="1"/>
  <c r="AH3833" i="1"/>
  <c r="AT3833" i="1"/>
  <c r="X3834" i="1"/>
  <c r="AJ3834" i="1"/>
  <c r="N3835" i="1"/>
  <c r="Z3835" i="1"/>
  <c r="AT3835" i="1"/>
  <c r="P3836" i="1"/>
  <c r="AJ3836" i="1"/>
  <c r="AV3836" i="1"/>
  <c r="Z3837" i="1"/>
  <c r="AL3837" i="1"/>
  <c r="P3838" i="1"/>
  <c r="AB3838" i="1"/>
  <c r="AV3838" i="1"/>
  <c r="R3839" i="1"/>
  <c r="AL3839" i="1"/>
  <c r="AX3839" i="1"/>
  <c r="AB3840" i="1"/>
  <c r="AN3840" i="1"/>
  <c r="R3841" i="1"/>
  <c r="AD3841" i="1"/>
  <c r="AX3841" i="1"/>
  <c r="T3842" i="1"/>
  <c r="AN3842" i="1"/>
  <c r="J3843" i="1"/>
  <c r="AD3843" i="1"/>
  <c r="AP3843" i="1"/>
  <c r="T3844" i="1"/>
  <c r="AF3844" i="1"/>
  <c r="J3845" i="1"/>
  <c r="V3845" i="1"/>
  <c r="AP3845" i="1"/>
  <c r="L3846" i="1"/>
  <c r="AF3846" i="1"/>
  <c r="AR3846" i="1"/>
  <c r="V3847" i="1"/>
  <c r="AH3847" i="1"/>
  <c r="L3848" i="1"/>
  <c r="X3848" i="1"/>
  <c r="AR3848" i="1"/>
  <c r="N3849" i="1"/>
  <c r="AH3849" i="1"/>
  <c r="AT3849" i="1"/>
  <c r="X3850" i="1"/>
  <c r="AJ3850" i="1"/>
  <c r="N3851" i="1"/>
  <c r="Z3851" i="1"/>
  <c r="AT3851" i="1"/>
  <c r="P3852" i="1"/>
  <c r="AJ3852" i="1"/>
  <c r="AV3852" i="1"/>
  <c r="Z3853" i="1"/>
  <c r="AL3853" i="1"/>
  <c r="P3854" i="1"/>
  <c r="AB3854" i="1"/>
  <c r="AV3854" i="1"/>
  <c r="R3855" i="1"/>
  <c r="AL3855" i="1"/>
  <c r="AX3855" i="1"/>
  <c r="AB3856" i="1"/>
  <c r="AN3856" i="1"/>
  <c r="R3857" i="1"/>
  <c r="AD3857" i="1"/>
  <c r="AX3857" i="1"/>
  <c r="T3858" i="1"/>
  <c r="AN3858" i="1"/>
  <c r="J3859" i="1"/>
  <c r="AD3859" i="1"/>
  <c r="AP3859" i="1"/>
  <c r="T3860" i="1"/>
  <c r="AF3860" i="1"/>
  <c r="J3861" i="1"/>
  <c r="V3861" i="1"/>
  <c r="AP3861" i="1"/>
  <c r="L3862" i="1"/>
  <c r="AF3862" i="1"/>
  <c r="AR3862" i="1"/>
  <c r="V3863" i="1"/>
  <c r="AH3863" i="1"/>
  <c r="L3864" i="1"/>
  <c r="X3864" i="1"/>
  <c r="AR3864" i="1"/>
  <c r="N3865" i="1"/>
  <c r="AH3865" i="1"/>
  <c r="AT3865" i="1"/>
  <c r="X3866" i="1"/>
  <c r="AJ3866" i="1"/>
  <c r="N3867" i="1"/>
  <c r="Z3867" i="1"/>
  <c r="AT3867" i="1"/>
  <c r="P3868" i="1"/>
  <c r="AJ3868" i="1"/>
  <c r="AV3868" i="1"/>
  <c r="Z3869" i="1"/>
  <c r="AL3869" i="1"/>
  <c r="P3870" i="1"/>
  <c r="AB3870" i="1"/>
  <c r="AV3870" i="1"/>
  <c r="R3871" i="1"/>
  <c r="AL3871" i="1"/>
  <c r="AX3871" i="1"/>
  <c r="AB3872" i="1"/>
  <c r="AN3872" i="1"/>
  <c r="R3873" i="1"/>
  <c r="AD3873" i="1"/>
  <c r="AX3873" i="1"/>
  <c r="T3874" i="1"/>
  <c r="AN3874" i="1"/>
  <c r="J3875" i="1"/>
  <c r="AD3875" i="1"/>
  <c r="AP3875" i="1"/>
  <c r="T3876" i="1"/>
  <c r="AF3876" i="1"/>
  <c r="J3877" i="1"/>
  <c r="V3877" i="1"/>
  <c r="AP3877" i="1"/>
  <c r="L3878" i="1"/>
  <c r="AF3878" i="1"/>
  <c r="AR3878" i="1"/>
  <c r="V3879" i="1"/>
  <c r="AH3879" i="1"/>
  <c r="L3880" i="1"/>
  <c r="X3880" i="1"/>
  <c r="AR3880" i="1"/>
  <c r="N3881" i="1"/>
  <c r="AH3881" i="1"/>
  <c r="AT3881" i="1"/>
  <c r="X3882" i="1"/>
  <c r="AJ3882" i="1"/>
  <c r="N3883" i="1"/>
  <c r="Z3883" i="1"/>
  <c r="AT3883" i="1"/>
  <c r="P3884" i="1"/>
  <c r="AJ3884" i="1"/>
  <c r="AV3884" i="1"/>
  <c r="Z3885" i="1"/>
  <c r="AL3885" i="1"/>
  <c r="P3886" i="1"/>
  <c r="AB3886" i="1"/>
  <c r="AV3886" i="1"/>
  <c r="R3887" i="1"/>
  <c r="AL3887" i="1"/>
  <c r="AX3887" i="1"/>
  <c r="AB3888" i="1"/>
  <c r="AN3888" i="1"/>
  <c r="R3889" i="1"/>
  <c r="AD3889" i="1"/>
  <c r="AX3889" i="1"/>
  <c r="T3890" i="1"/>
  <c r="AN3890" i="1"/>
  <c r="J3891" i="1"/>
  <c r="AD3891" i="1"/>
  <c r="AP3891" i="1"/>
  <c r="T3892" i="1"/>
  <c r="AF3892" i="1"/>
  <c r="J3893" i="1"/>
  <c r="V3893" i="1"/>
  <c r="AP3893" i="1"/>
  <c r="L3894" i="1"/>
  <c r="AF3894" i="1"/>
  <c r="AR3894" i="1"/>
  <c r="V3895" i="1"/>
  <c r="AH3895" i="1"/>
  <c r="L3896" i="1"/>
  <c r="X3896" i="1"/>
  <c r="AR3896" i="1"/>
  <c r="N3897" i="1"/>
  <c r="AH3897" i="1"/>
  <c r="AT3897" i="1"/>
  <c r="X3898" i="1"/>
  <c r="AJ3898" i="1"/>
  <c r="N3899" i="1"/>
  <c r="Z3899" i="1"/>
  <c r="AT3899" i="1"/>
  <c r="P3900" i="1"/>
  <c r="AJ3900" i="1"/>
  <c r="AV3900" i="1"/>
  <c r="Z3901" i="1"/>
  <c r="AL3901" i="1"/>
  <c r="P3902" i="1"/>
  <c r="AB3902" i="1"/>
  <c r="AV3902" i="1"/>
  <c r="R3903" i="1"/>
  <c r="AL3903" i="1"/>
  <c r="AX3903" i="1"/>
  <c r="AB3904" i="1"/>
  <c r="AN3904" i="1"/>
  <c r="R3905" i="1"/>
  <c r="AD3905" i="1"/>
  <c r="AX3905" i="1"/>
  <c r="T3906" i="1"/>
  <c r="AN3906" i="1"/>
  <c r="J3907" i="1"/>
  <c r="AD3907" i="1"/>
  <c r="AP3907" i="1"/>
  <c r="T3908" i="1"/>
  <c r="AF3908" i="1"/>
  <c r="J3909" i="1"/>
  <c r="V3909" i="1"/>
  <c r="AP3909" i="1"/>
  <c r="L3910" i="1"/>
  <c r="AF3910" i="1"/>
  <c r="AR3910" i="1"/>
  <c r="V3911" i="1"/>
  <c r="AH3911" i="1"/>
  <c r="L3912" i="1"/>
  <c r="X3912" i="1"/>
  <c r="AR3912" i="1"/>
  <c r="N3913" i="1"/>
  <c r="AH3913" i="1"/>
  <c r="AT3913" i="1"/>
  <c r="X3914" i="1"/>
  <c r="AJ3914" i="1"/>
  <c r="N3915" i="1"/>
  <c r="Z3915" i="1"/>
  <c r="AT3915" i="1"/>
  <c r="P3916" i="1"/>
  <c r="AJ3916" i="1"/>
  <c r="AV3916" i="1"/>
  <c r="Z3917" i="1"/>
  <c r="AL3917" i="1"/>
  <c r="P3918" i="1"/>
  <c r="AB3918" i="1"/>
  <c r="AV3918" i="1"/>
  <c r="R3919" i="1"/>
  <c r="AL3919" i="1"/>
  <c r="AX3919" i="1"/>
  <c r="AB3920" i="1"/>
  <c r="AN3920" i="1"/>
  <c r="R3921" i="1"/>
  <c r="AD3921" i="1"/>
  <c r="AX3921" i="1"/>
  <c r="T3922" i="1"/>
  <c r="AN3922" i="1"/>
  <c r="J3923" i="1"/>
  <c r="AD3923" i="1"/>
  <c r="AP3923" i="1"/>
  <c r="T3924" i="1"/>
  <c r="AF3924" i="1"/>
  <c r="J3925" i="1"/>
  <c r="V3925" i="1"/>
  <c r="AP3925" i="1"/>
  <c r="L3926" i="1"/>
  <c r="AF3926" i="1"/>
  <c r="AR3926" i="1"/>
  <c r="V3927" i="1"/>
  <c r="AH3927" i="1"/>
  <c r="L3928" i="1"/>
  <c r="X3928" i="1"/>
  <c r="AR3928" i="1"/>
  <c r="N3929" i="1"/>
  <c r="AH3929" i="1"/>
  <c r="AT3929" i="1"/>
  <c r="X3930" i="1"/>
  <c r="AJ3930" i="1"/>
  <c r="N3931" i="1"/>
  <c r="Z3931" i="1"/>
  <c r="AT3931" i="1"/>
  <c r="P3932" i="1"/>
  <c r="AJ3932" i="1"/>
  <c r="AV3932" i="1"/>
  <c r="Z3933" i="1"/>
  <c r="AL3933" i="1"/>
  <c r="P3934" i="1"/>
  <c r="AB3934" i="1"/>
  <c r="AV3934" i="1"/>
  <c r="R3935" i="1"/>
  <c r="AL3935" i="1"/>
  <c r="AX3935" i="1"/>
  <c r="AB3936" i="1"/>
  <c r="AN3936" i="1"/>
  <c r="R3937" i="1"/>
  <c r="AD3937" i="1"/>
  <c r="AX3937" i="1"/>
  <c r="T3938" i="1"/>
  <c r="AN3938" i="1"/>
  <c r="J3939" i="1"/>
  <c r="AD3939" i="1"/>
  <c r="AP3939" i="1"/>
  <c r="T3940" i="1"/>
  <c r="AF3940" i="1"/>
  <c r="J3941" i="1"/>
  <c r="V3941" i="1"/>
  <c r="AP3941" i="1"/>
  <c r="L3942" i="1"/>
  <c r="AF3942" i="1"/>
  <c r="AR3942" i="1"/>
  <c r="V3943" i="1"/>
  <c r="AH3943" i="1"/>
  <c r="L3944" i="1"/>
  <c r="X3944" i="1"/>
  <c r="AR3944" i="1"/>
  <c r="N3945" i="1"/>
  <c r="AH3945" i="1"/>
  <c r="AT3945" i="1"/>
  <c r="X3946" i="1"/>
  <c r="AJ3946" i="1"/>
  <c r="N3947" i="1"/>
  <c r="Z3947" i="1"/>
  <c r="AT3947" i="1"/>
  <c r="P3948" i="1"/>
  <c r="AJ3948" i="1"/>
  <c r="AV3948" i="1"/>
  <c r="Z3949" i="1"/>
  <c r="AL3949" i="1"/>
  <c r="P3950" i="1"/>
  <c r="AB3950" i="1"/>
  <c r="AV3950" i="1"/>
  <c r="R3951" i="1"/>
  <c r="AL3951" i="1"/>
  <c r="AX3951" i="1"/>
  <c r="AB3952" i="1"/>
  <c r="AN3952" i="1"/>
  <c r="R3953" i="1"/>
  <c r="AD3953" i="1"/>
  <c r="AX3953" i="1"/>
  <c r="T3954" i="1"/>
  <c r="AN3954" i="1"/>
  <c r="J3955" i="1"/>
  <c r="AD3955" i="1"/>
  <c r="AP3955" i="1"/>
  <c r="T3956" i="1"/>
  <c r="AF3956" i="1"/>
  <c r="J3957" i="1"/>
  <c r="V3957" i="1"/>
  <c r="AP3957" i="1"/>
  <c r="L3958" i="1"/>
  <c r="AF3958" i="1"/>
  <c r="AR3958" i="1"/>
  <c r="V3959" i="1"/>
  <c r="AH3959" i="1"/>
  <c r="L3960" i="1"/>
  <c r="X3960" i="1"/>
  <c r="AR3960" i="1"/>
  <c r="N3961" i="1"/>
  <c r="AH3961" i="1"/>
  <c r="AT3961" i="1"/>
  <c r="X3962" i="1"/>
  <c r="AJ3962" i="1"/>
  <c r="N3963" i="1"/>
  <c r="Z3963" i="1"/>
  <c r="AT3963" i="1"/>
  <c r="P3964" i="1"/>
  <c r="AJ3964" i="1"/>
  <c r="AV3964" i="1"/>
  <c r="Z3965" i="1"/>
  <c r="AL3965" i="1"/>
  <c r="P3966" i="1"/>
  <c r="AB3966" i="1"/>
  <c r="AJ3966" i="1"/>
  <c r="AR3966" i="1"/>
  <c r="J3967" i="1"/>
  <c r="R3967" i="1"/>
  <c r="Z3967" i="1"/>
  <c r="AH3967" i="1"/>
  <c r="AP3967" i="1"/>
  <c r="AX3967" i="1"/>
  <c r="P3968" i="1"/>
  <c r="X3968" i="1"/>
  <c r="AF3968" i="1"/>
  <c r="AN3968" i="1"/>
  <c r="AV3968" i="1"/>
  <c r="N3969" i="1"/>
  <c r="V3969" i="1"/>
  <c r="AD3969" i="1"/>
  <c r="AL3969" i="1"/>
  <c r="AT3969" i="1"/>
  <c r="L3970" i="1"/>
  <c r="T3970" i="1"/>
  <c r="AB3970" i="1"/>
  <c r="AJ3970" i="1"/>
  <c r="AR3970" i="1"/>
  <c r="J3971" i="1"/>
  <c r="R3971" i="1"/>
  <c r="Z3971" i="1"/>
  <c r="AH3971" i="1"/>
  <c r="AP3971" i="1"/>
  <c r="AX3971" i="1"/>
  <c r="P3972" i="1"/>
  <c r="X3972" i="1"/>
  <c r="AF3972" i="1"/>
  <c r="AN3972" i="1"/>
  <c r="AV3972" i="1"/>
  <c r="N3973" i="1"/>
  <c r="V3973" i="1"/>
  <c r="AD3973" i="1"/>
  <c r="AL3973" i="1"/>
  <c r="AT3973" i="1"/>
  <c r="L3974" i="1"/>
  <c r="T3974" i="1"/>
  <c r="AB3974" i="1"/>
  <c r="AJ3974" i="1"/>
  <c r="AR3974" i="1"/>
  <c r="J3975" i="1"/>
  <c r="R3975" i="1"/>
  <c r="Z3975" i="1"/>
  <c r="AH3975" i="1"/>
  <c r="AP3975" i="1"/>
  <c r="AX3975" i="1"/>
  <c r="P3976" i="1"/>
  <c r="X3976" i="1"/>
  <c r="AF3976" i="1"/>
  <c r="AN3976" i="1"/>
  <c r="AV3976" i="1"/>
  <c r="N3977" i="1"/>
  <c r="V3977" i="1"/>
  <c r="AD3977" i="1"/>
  <c r="AL3977" i="1"/>
  <c r="AT3977" i="1"/>
  <c r="L3978" i="1"/>
  <c r="T3978" i="1"/>
  <c r="AB3978" i="1"/>
  <c r="AJ3978" i="1"/>
  <c r="AR3978" i="1"/>
  <c r="J3979" i="1"/>
  <c r="R3979" i="1"/>
  <c r="Z3979" i="1"/>
  <c r="AH3979" i="1"/>
  <c r="AP3979" i="1"/>
  <c r="AX3979" i="1"/>
  <c r="P3980" i="1"/>
  <c r="X3980" i="1"/>
  <c r="AF3980" i="1"/>
  <c r="AN3980" i="1"/>
  <c r="AV3980" i="1"/>
  <c r="N3981" i="1"/>
  <c r="V3981" i="1"/>
  <c r="AD3981" i="1"/>
  <c r="AL3981" i="1"/>
  <c r="AT3981" i="1"/>
  <c r="L3982" i="1"/>
  <c r="T3982" i="1"/>
  <c r="AB3982" i="1"/>
  <c r="AJ3982" i="1"/>
  <c r="AR3982" i="1"/>
  <c r="J3983" i="1"/>
  <c r="R3983" i="1"/>
  <c r="Z3983" i="1"/>
  <c r="AH3983" i="1"/>
  <c r="AP3983" i="1"/>
  <c r="AX3983" i="1"/>
  <c r="P3984" i="1"/>
  <c r="X3984" i="1"/>
  <c r="AF3984" i="1"/>
  <c r="AN3984" i="1"/>
  <c r="AV3984" i="1"/>
  <c r="N3985" i="1"/>
  <c r="V3985" i="1"/>
  <c r="AD3985" i="1"/>
  <c r="AL3985" i="1"/>
  <c r="AT3985" i="1"/>
  <c r="L3986" i="1"/>
  <c r="T3986" i="1"/>
  <c r="AB3986" i="1"/>
  <c r="AJ3986" i="1"/>
  <c r="AR3986" i="1"/>
  <c r="J3987" i="1"/>
  <c r="R3987" i="1"/>
  <c r="Z3987" i="1"/>
  <c r="AH3987" i="1"/>
  <c r="AP3987" i="1"/>
  <c r="AX3987" i="1"/>
  <c r="P3988" i="1"/>
  <c r="X3988" i="1"/>
  <c r="AF3988" i="1"/>
  <c r="AN3988" i="1"/>
  <c r="AV3988" i="1"/>
  <c r="N3989" i="1"/>
  <c r="V3989" i="1"/>
  <c r="AD3989" i="1"/>
  <c r="AL3989" i="1"/>
  <c r="AT3989" i="1"/>
  <c r="L3990" i="1"/>
  <c r="T3990" i="1"/>
  <c r="AB3990" i="1"/>
  <c r="AJ3990" i="1"/>
  <c r="AR3990" i="1"/>
  <c r="J3991" i="1"/>
  <c r="R3991" i="1"/>
  <c r="Z3991" i="1"/>
  <c r="AH3991" i="1"/>
  <c r="AP3991" i="1"/>
  <c r="AX3991" i="1"/>
  <c r="P3992" i="1"/>
  <c r="X3992" i="1"/>
  <c r="AF3992" i="1"/>
  <c r="AN3992" i="1"/>
  <c r="AV3992" i="1"/>
  <c r="N3993" i="1"/>
  <c r="V3993" i="1"/>
  <c r="AD3993" i="1"/>
  <c r="AL3993" i="1"/>
  <c r="AT3993" i="1"/>
  <c r="L3994" i="1"/>
  <c r="T3994" i="1"/>
  <c r="AB3994" i="1"/>
  <c r="AJ3994" i="1"/>
  <c r="AR3994" i="1"/>
  <c r="J3995" i="1"/>
  <c r="R3995" i="1"/>
  <c r="Z3995" i="1"/>
  <c r="AH3995" i="1"/>
  <c r="AP3995" i="1"/>
  <c r="AX3995" i="1"/>
  <c r="P3996" i="1"/>
  <c r="X3996" i="1"/>
  <c r="AF3996" i="1"/>
  <c r="AN3996" i="1"/>
  <c r="AV3996" i="1"/>
  <c r="N3997" i="1"/>
  <c r="V3997" i="1"/>
  <c r="AD3997" i="1"/>
  <c r="AL3997" i="1"/>
  <c r="AT3997" i="1"/>
  <c r="L3998" i="1"/>
  <c r="T3998" i="1"/>
  <c r="AB3998" i="1"/>
  <c r="AJ3998" i="1"/>
  <c r="AR3998" i="1"/>
  <c r="J3999" i="1"/>
  <c r="R3999" i="1"/>
  <c r="Z3999" i="1"/>
  <c r="AH3999" i="1"/>
  <c r="AP3999" i="1"/>
  <c r="AX3999" i="1"/>
  <c r="P4000" i="1"/>
  <c r="X4000" i="1"/>
  <c r="AF4000" i="1"/>
  <c r="AN4000" i="1"/>
  <c r="AV4000" i="1"/>
  <c r="N4001" i="1"/>
  <c r="V4001" i="1"/>
  <c r="AD4001" i="1"/>
  <c r="AL4001" i="1"/>
  <c r="AT4001" i="1"/>
  <c r="L4002" i="1"/>
  <c r="T4002" i="1"/>
  <c r="AB4002" i="1"/>
  <c r="AJ4002" i="1"/>
  <c r="AR4002" i="1"/>
  <c r="J4003" i="1"/>
  <c r="R4003" i="1"/>
  <c r="Z4003" i="1"/>
  <c r="AH4003" i="1"/>
  <c r="AP4003" i="1"/>
  <c r="AX4003" i="1"/>
  <c r="P4004" i="1"/>
  <c r="X4004" i="1"/>
  <c r="AF4004" i="1"/>
  <c r="AN4004" i="1"/>
  <c r="AV4004" i="1"/>
  <c r="N4005" i="1"/>
  <c r="V4005" i="1"/>
  <c r="AD4005" i="1"/>
  <c r="AL4005" i="1"/>
  <c r="AT4005" i="1"/>
  <c r="L4006" i="1"/>
  <c r="T4006" i="1"/>
  <c r="AB4006" i="1"/>
  <c r="AJ4006" i="1"/>
  <c r="AR4006" i="1"/>
  <c r="J4007" i="1"/>
  <c r="R4007" i="1"/>
  <c r="Z4007" i="1"/>
  <c r="AH4007" i="1"/>
  <c r="AP4007" i="1"/>
  <c r="AX4007" i="1"/>
  <c r="P4008" i="1"/>
  <c r="X4008" i="1"/>
  <c r="AF4008" i="1"/>
  <c r="AN4008" i="1"/>
  <c r="AV4008" i="1"/>
  <c r="N4009" i="1"/>
  <c r="V4009" i="1"/>
  <c r="AD4009" i="1"/>
  <c r="AL4009" i="1"/>
  <c r="AT4009" i="1"/>
  <c r="L4010" i="1"/>
  <c r="T4010" i="1"/>
  <c r="AB4010" i="1"/>
  <c r="AJ4010" i="1"/>
  <c r="AR4010" i="1"/>
  <c r="J4011" i="1"/>
  <c r="R4011" i="1"/>
  <c r="Z4011" i="1"/>
  <c r="AH4011" i="1"/>
  <c r="AP4011" i="1"/>
  <c r="AX4011" i="1"/>
  <c r="P4012" i="1"/>
  <c r="X4012" i="1"/>
  <c r="AF4012" i="1"/>
  <c r="AN4012" i="1"/>
  <c r="AV4012" i="1"/>
  <c r="N4013" i="1"/>
  <c r="V4013" i="1"/>
  <c r="AD4013" i="1"/>
  <c r="AL4013" i="1"/>
  <c r="AT4013" i="1"/>
  <c r="L4014" i="1"/>
  <c r="T4014" i="1"/>
  <c r="AB4014" i="1"/>
  <c r="AJ4014" i="1"/>
  <c r="AR4014" i="1"/>
  <c r="J4015" i="1"/>
  <c r="R4015" i="1"/>
  <c r="Z4015" i="1"/>
  <c r="AH4015" i="1"/>
  <c r="AP4015" i="1"/>
  <c r="AX4015" i="1"/>
  <c r="P4016" i="1"/>
  <c r="X4016" i="1"/>
  <c r="AF4016" i="1"/>
  <c r="AN4016" i="1"/>
  <c r="AV4016" i="1"/>
  <c r="N4017" i="1"/>
  <c r="V4017" i="1"/>
  <c r="AD4017" i="1"/>
  <c r="AL4017" i="1"/>
  <c r="AT4017" i="1"/>
  <c r="L4018" i="1"/>
  <c r="T4018" i="1"/>
  <c r="AB4018" i="1"/>
  <c r="AJ4018" i="1"/>
  <c r="AR4018" i="1"/>
  <c r="J4019" i="1"/>
  <c r="R4019" i="1"/>
  <c r="Z4019" i="1"/>
  <c r="AH4019" i="1"/>
  <c r="AP4019" i="1"/>
  <c r="AX4019" i="1"/>
  <c r="P4020" i="1"/>
  <c r="X4020" i="1"/>
  <c r="AF4020" i="1"/>
  <c r="AN4020" i="1"/>
  <c r="AV4020" i="1"/>
  <c r="N4021" i="1"/>
  <c r="V4021" i="1"/>
  <c r="AD4021" i="1"/>
  <c r="AL4021" i="1"/>
  <c r="AT4021" i="1"/>
  <c r="L4022" i="1"/>
  <c r="T4022" i="1"/>
  <c r="AB4022" i="1"/>
  <c r="AJ4022" i="1"/>
  <c r="AR4022" i="1"/>
  <c r="J4023" i="1"/>
  <c r="R4023" i="1"/>
  <c r="Z4023" i="1"/>
  <c r="AH4023" i="1"/>
  <c r="AP4023" i="1"/>
  <c r="AX4023" i="1"/>
  <c r="P4024" i="1"/>
  <c r="X4024" i="1"/>
  <c r="AF4024" i="1"/>
  <c r="AN4024" i="1"/>
  <c r="AV4024" i="1"/>
  <c r="N4025" i="1"/>
  <c r="V4025" i="1"/>
  <c r="AD4025" i="1"/>
  <c r="AL4025" i="1"/>
  <c r="AT4025" i="1"/>
  <c r="L4026" i="1"/>
  <c r="T4026" i="1"/>
  <c r="AB4026" i="1"/>
  <c r="AJ4026" i="1"/>
  <c r="AR4026" i="1"/>
  <c r="J4027" i="1"/>
  <c r="R4027" i="1"/>
  <c r="Z4027" i="1"/>
  <c r="AH4027" i="1"/>
  <c r="AP4027" i="1"/>
  <c r="AX4027" i="1"/>
  <c r="P4028" i="1"/>
  <c r="X4028" i="1"/>
  <c r="AF4028" i="1"/>
  <c r="AN4028" i="1"/>
  <c r="AV4028" i="1"/>
  <c r="N4029" i="1"/>
  <c r="V4029" i="1"/>
  <c r="AD4029" i="1"/>
  <c r="AL4029" i="1"/>
  <c r="AT4029" i="1"/>
  <c r="L4030" i="1"/>
  <c r="T4030" i="1"/>
  <c r="AB4030" i="1"/>
  <c r="AJ4030" i="1"/>
  <c r="AR4030" i="1"/>
  <c r="J4031" i="1"/>
  <c r="R4031" i="1"/>
  <c r="Z4031" i="1"/>
  <c r="AH4031" i="1"/>
  <c r="AP4031" i="1"/>
  <c r="AX4031" i="1"/>
  <c r="P4032" i="1"/>
  <c r="X4032" i="1"/>
  <c r="AF4032" i="1"/>
  <c r="AN4032" i="1"/>
  <c r="AV4032" i="1"/>
  <c r="N4033" i="1"/>
  <c r="V4033" i="1"/>
  <c r="AD4033" i="1"/>
  <c r="AL4033" i="1"/>
  <c r="AT4033" i="1"/>
  <c r="L4034" i="1"/>
  <c r="T4034" i="1"/>
  <c r="AB4034" i="1"/>
  <c r="AJ4034" i="1"/>
  <c r="AR4034" i="1"/>
  <c r="J4035" i="1"/>
  <c r="R4035" i="1"/>
  <c r="Z4035" i="1"/>
  <c r="AH4035" i="1"/>
  <c r="AP4035" i="1"/>
  <c r="AX4035" i="1"/>
  <c r="P4036" i="1"/>
  <c r="X4036" i="1"/>
  <c r="AF4036" i="1"/>
  <c r="AN4036" i="1"/>
  <c r="AV4036" i="1"/>
  <c r="N4037" i="1"/>
  <c r="V4037" i="1"/>
  <c r="AD4037" i="1"/>
  <c r="AL4037" i="1"/>
  <c r="AT4037" i="1"/>
  <c r="L4038" i="1"/>
  <c r="T4038" i="1"/>
  <c r="AB4038" i="1"/>
  <c r="AJ4038" i="1"/>
  <c r="AR4038" i="1"/>
  <c r="J4039" i="1"/>
  <c r="R4039" i="1"/>
  <c r="Z4039" i="1"/>
  <c r="AH4039" i="1"/>
  <c r="AP4039" i="1"/>
  <c r="AX4039" i="1"/>
  <c r="P4040" i="1"/>
  <c r="X4040" i="1"/>
  <c r="AF4040" i="1"/>
  <c r="AN4040" i="1"/>
  <c r="AV4040" i="1"/>
  <c r="N4041" i="1"/>
  <c r="V4041" i="1"/>
  <c r="AD4041" i="1"/>
  <c r="AL4041" i="1"/>
  <c r="AT4041" i="1"/>
  <c r="L4042" i="1"/>
  <c r="T4042" i="1"/>
  <c r="AB4042" i="1"/>
  <c r="AJ4042" i="1"/>
  <c r="AR4042" i="1"/>
  <c r="J4043" i="1"/>
  <c r="R4043" i="1"/>
  <c r="Z4043" i="1"/>
  <c r="AH4043" i="1"/>
  <c r="AP4043" i="1"/>
  <c r="AX4043" i="1"/>
  <c r="P4044" i="1"/>
  <c r="X4044" i="1"/>
  <c r="AF4044" i="1"/>
  <c r="AN4044" i="1"/>
  <c r="AV4044" i="1"/>
  <c r="N4045" i="1"/>
  <c r="V4045" i="1"/>
  <c r="AD4045" i="1"/>
  <c r="AL4045" i="1"/>
  <c r="AT4045" i="1"/>
  <c r="L4046" i="1"/>
  <c r="T4046" i="1"/>
  <c r="AB4046" i="1"/>
  <c r="AJ4046" i="1"/>
  <c r="AR4046" i="1"/>
  <c r="J4047" i="1"/>
  <c r="R4047" i="1"/>
  <c r="Z4047" i="1"/>
  <c r="AH4047" i="1"/>
  <c r="AP4047" i="1"/>
  <c r="AX4047" i="1"/>
  <c r="P4048" i="1"/>
  <c r="X4048" i="1"/>
  <c r="AF4048" i="1"/>
  <c r="AN4048" i="1"/>
  <c r="AV4048" i="1"/>
  <c r="N4049" i="1"/>
  <c r="V4049" i="1"/>
  <c r="AD4049" i="1"/>
  <c r="AL4049" i="1"/>
  <c r="AT4049" i="1"/>
  <c r="L4050" i="1"/>
  <c r="T4050" i="1"/>
  <c r="AB4050" i="1"/>
  <c r="AJ4050" i="1"/>
  <c r="AR4050" i="1"/>
  <c r="J4051" i="1"/>
  <c r="R4051" i="1"/>
  <c r="Z4051" i="1"/>
  <c r="AH4051" i="1"/>
  <c r="AP4051" i="1"/>
  <c r="AX4051" i="1"/>
  <c r="P4052" i="1"/>
  <c r="X4052" i="1"/>
  <c r="AF4052" i="1"/>
  <c r="AN4052" i="1"/>
  <c r="AV4052" i="1"/>
  <c r="N4053" i="1"/>
  <c r="V4053" i="1"/>
  <c r="AD4053" i="1"/>
  <c r="AL4053" i="1"/>
  <c r="AT4053" i="1"/>
  <c r="L4054" i="1"/>
  <c r="T4054" i="1"/>
  <c r="AB4054" i="1"/>
  <c r="AJ4054" i="1"/>
  <c r="AR4054" i="1"/>
  <c r="J4055" i="1"/>
  <c r="R4055" i="1"/>
  <c r="Z4055" i="1"/>
  <c r="AH4055" i="1"/>
  <c r="AP4055" i="1"/>
  <c r="AX4055" i="1"/>
  <c r="P4056" i="1"/>
  <c r="X4056" i="1"/>
  <c r="AF4056" i="1"/>
  <c r="AN4056" i="1"/>
  <c r="AV4056" i="1"/>
  <c r="N4057" i="1"/>
  <c r="V4057" i="1"/>
  <c r="AD4057" i="1"/>
  <c r="AL4057" i="1"/>
  <c r="AT4057" i="1"/>
  <c r="L4058" i="1"/>
  <c r="T4058" i="1"/>
  <c r="AB4058" i="1"/>
  <c r="AJ4058" i="1"/>
  <c r="AR4058" i="1"/>
  <c r="J4059" i="1"/>
  <c r="R4059" i="1"/>
  <c r="Z4059" i="1"/>
  <c r="AH4059" i="1"/>
  <c r="AP4059" i="1"/>
  <c r="AX4059" i="1"/>
  <c r="P4060" i="1"/>
  <c r="X4060" i="1"/>
  <c r="AF4060" i="1"/>
  <c r="AN4060" i="1"/>
  <c r="AV4060" i="1"/>
  <c r="N4061" i="1"/>
  <c r="V4061" i="1"/>
  <c r="AD4061" i="1"/>
  <c r="AL4061" i="1"/>
  <c r="AT4061" i="1"/>
  <c r="L4062" i="1"/>
  <c r="T4062" i="1"/>
  <c r="AB4062" i="1"/>
  <c r="AJ4062" i="1"/>
  <c r="AR4062" i="1"/>
  <c r="J4063" i="1"/>
  <c r="R4063" i="1"/>
  <c r="Z4063" i="1"/>
  <c r="AH4063" i="1"/>
  <c r="AP4063" i="1"/>
  <c r="AX4063" i="1"/>
  <c r="P4064" i="1"/>
  <c r="X4064" i="1"/>
  <c r="AF4064" i="1"/>
  <c r="AN4064" i="1"/>
  <c r="AV4064" i="1"/>
  <c r="N4065" i="1"/>
  <c r="V4065" i="1"/>
  <c r="AD4065" i="1"/>
  <c r="AL4065" i="1"/>
  <c r="AT4065" i="1"/>
  <c r="L4066" i="1"/>
  <c r="T4066" i="1"/>
  <c r="AB4066" i="1"/>
  <c r="AJ4066" i="1"/>
  <c r="AR4066" i="1"/>
  <c r="J4067" i="1"/>
  <c r="R4067" i="1"/>
  <c r="Z4067" i="1"/>
  <c r="AH4067" i="1"/>
  <c r="AP4067" i="1"/>
  <c r="AX4067" i="1"/>
  <c r="P4068" i="1"/>
  <c r="X4068" i="1"/>
  <c r="AF4068" i="1"/>
  <c r="AN4068" i="1"/>
  <c r="AV4068" i="1"/>
  <c r="N4069" i="1"/>
  <c r="V4069" i="1"/>
  <c r="AD4069" i="1"/>
  <c r="AL4069" i="1"/>
  <c r="AT4069" i="1"/>
  <c r="L4070" i="1"/>
  <c r="T4070" i="1"/>
  <c r="AB4070" i="1"/>
  <c r="AJ4070" i="1"/>
  <c r="AR4070" i="1"/>
  <c r="J4071" i="1"/>
  <c r="R4071" i="1"/>
  <c r="Z4071" i="1"/>
  <c r="AH4071" i="1"/>
  <c r="AP4071" i="1"/>
  <c r="AX4071" i="1"/>
  <c r="P4072" i="1"/>
  <c r="X4072" i="1"/>
  <c r="AF4072" i="1"/>
  <c r="AN4072" i="1"/>
  <c r="AV4072" i="1"/>
  <c r="N4073" i="1"/>
  <c r="V4073" i="1"/>
  <c r="AD4073" i="1"/>
  <c r="AL4073" i="1"/>
  <c r="AT4073" i="1"/>
  <c r="L4074" i="1"/>
  <c r="T4074" i="1"/>
  <c r="AB4074" i="1"/>
  <c r="AJ4074" i="1"/>
  <c r="AR4074" i="1"/>
  <c r="J4075" i="1"/>
  <c r="R4075" i="1"/>
  <c r="Z4075" i="1"/>
  <c r="AH4075" i="1"/>
  <c r="AP4075" i="1"/>
  <c r="AX4075" i="1"/>
  <c r="P4076" i="1"/>
  <c r="X4076" i="1"/>
  <c r="AF4076" i="1"/>
  <c r="AN4076" i="1"/>
  <c r="AV4076" i="1"/>
  <c r="N4077" i="1"/>
  <c r="V4077" i="1"/>
  <c r="AD4077" i="1"/>
  <c r="AL4077" i="1"/>
  <c r="AT4077" i="1"/>
  <c r="L4078" i="1"/>
  <c r="T4078" i="1"/>
  <c r="AB4078" i="1"/>
  <c r="AJ4078" i="1"/>
  <c r="AR4078" i="1"/>
  <c r="J4079" i="1"/>
  <c r="R4079" i="1"/>
  <c r="Z4079" i="1"/>
  <c r="AH4079" i="1"/>
  <c r="AP4079" i="1"/>
  <c r="AX4079" i="1"/>
  <c r="P4080" i="1"/>
  <c r="X4080" i="1"/>
  <c r="AF4080" i="1"/>
  <c r="AN4080" i="1"/>
  <c r="AV4080" i="1"/>
  <c r="N4081" i="1"/>
  <c r="V4081" i="1"/>
  <c r="AD4081" i="1"/>
  <c r="AL4081" i="1"/>
  <c r="AT4081" i="1"/>
  <c r="L4082" i="1"/>
  <c r="T4082" i="1"/>
  <c r="AB4082" i="1"/>
  <c r="AJ4082" i="1"/>
  <c r="AR4082" i="1"/>
  <c r="J4083" i="1"/>
  <c r="R4083" i="1"/>
  <c r="Z4083" i="1"/>
  <c r="AH4083" i="1"/>
  <c r="AP4083" i="1"/>
  <c r="AX4083" i="1"/>
  <c r="P4084" i="1"/>
  <c r="X4084" i="1"/>
  <c r="AF4084" i="1"/>
  <c r="AN4084" i="1"/>
  <c r="AV4084" i="1"/>
  <c r="N4085" i="1"/>
  <c r="V4085" i="1"/>
  <c r="AD4085" i="1"/>
  <c r="AL4085" i="1"/>
  <c r="AT4085" i="1"/>
  <c r="L4086" i="1"/>
  <c r="T4086" i="1"/>
  <c r="AB4086" i="1"/>
  <c r="AJ4086" i="1"/>
  <c r="AR4086" i="1"/>
  <c r="J4087" i="1"/>
  <c r="R4087" i="1"/>
  <c r="Z4087" i="1"/>
  <c r="AH4087" i="1"/>
  <c r="AP4087" i="1"/>
  <c r="AX4087" i="1"/>
  <c r="P4088" i="1"/>
  <c r="X4088" i="1"/>
  <c r="AF4088" i="1"/>
  <c r="AN4088" i="1"/>
  <c r="AV4088" i="1"/>
  <c r="N4089" i="1"/>
  <c r="V4089" i="1"/>
  <c r="AD4089" i="1"/>
  <c r="AL4089" i="1"/>
  <c r="AT4089" i="1"/>
  <c r="L4090" i="1"/>
  <c r="T4090" i="1"/>
  <c r="AB4090" i="1"/>
  <c r="AJ4090" i="1"/>
  <c r="AR4090" i="1"/>
  <c r="J4091" i="1"/>
  <c r="R4091" i="1"/>
  <c r="Z4091" i="1"/>
  <c r="AH4091" i="1"/>
  <c r="AP4091" i="1"/>
  <c r="AX4091" i="1"/>
  <c r="P4092" i="1"/>
  <c r="X4092" i="1"/>
  <c r="AF4092" i="1"/>
  <c r="AN4092" i="1"/>
  <c r="AV4092" i="1"/>
  <c r="N4093" i="1"/>
  <c r="V4093" i="1"/>
  <c r="AD4093" i="1"/>
  <c r="AL4093" i="1"/>
  <c r="AT4093" i="1"/>
  <c r="L4094" i="1"/>
  <c r="T4094" i="1"/>
  <c r="AB4094" i="1"/>
  <c r="AJ4094" i="1"/>
  <c r="AR4094" i="1"/>
  <c r="J4095" i="1"/>
  <c r="R4095" i="1"/>
  <c r="Z4095" i="1"/>
  <c r="AH4095" i="1"/>
  <c r="AP4095" i="1"/>
  <c r="AX4095" i="1"/>
  <c r="P4096" i="1"/>
  <c r="X4096" i="1"/>
  <c r="AF4096" i="1"/>
  <c r="AN4096" i="1"/>
  <c r="AV4096" i="1"/>
  <c r="N4097" i="1"/>
  <c r="V4097" i="1"/>
  <c r="AD4097" i="1"/>
  <c r="AL4097" i="1"/>
  <c r="AT4097" i="1"/>
  <c r="L4098" i="1"/>
  <c r="T4098" i="1"/>
  <c r="AB4098" i="1"/>
  <c r="AJ4098" i="1"/>
  <c r="AR4098" i="1"/>
  <c r="J4099" i="1"/>
  <c r="R4099" i="1"/>
  <c r="Z4099" i="1"/>
  <c r="AH4099" i="1"/>
  <c r="AP4099" i="1"/>
  <c r="AX4099" i="1"/>
  <c r="P4100" i="1"/>
  <c r="X4100" i="1"/>
  <c r="AF4100" i="1"/>
  <c r="AN4100" i="1"/>
  <c r="AV4100" i="1"/>
  <c r="N4101" i="1"/>
  <c r="V4101" i="1"/>
  <c r="AD4101" i="1"/>
  <c r="AL4101" i="1"/>
  <c r="AT4101" i="1"/>
  <c r="L4102" i="1"/>
  <c r="T4102" i="1"/>
  <c r="AB4102" i="1"/>
  <c r="AJ4102" i="1"/>
  <c r="AR4102" i="1"/>
  <c r="J4103" i="1"/>
  <c r="R4103" i="1"/>
  <c r="Z4103" i="1"/>
  <c r="AH4103" i="1"/>
  <c r="AP4103" i="1"/>
  <c r="AX4103" i="1"/>
  <c r="P4104" i="1"/>
  <c r="X4104" i="1"/>
  <c r="AF4104" i="1"/>
  <c r="AN4104" i="1"/>
  <c r="AV4104" i="1"/>
  <c r="N4105" i="1"/>
  <c r="V4105" i="1"/>
  <c r="AD4105" i="1"/>
  <c r="AL4105" i="1"/>
  <c r="AT4105" i="1"/>
  <c r="L4106" i="1"/>
  <c r="T4106" i="1"/>
  <c r="AB4106" i="1"/>
  <c r="AJ4106" i="1"/>
  <c r="AR4106" i="1"/>
  <c r="J4107" i="1"/>
  <c r="R4107" i="1"/>
  <c r="Z4107" i="1"/>
  <c r="AH4107" i="1"/>
  <c r="AP4107" i="1"/>
  <c r="AX4107" i="1"/>
  <c r="P4108" i="1"/>
  <c r="X4108" i="1"/>
  <c r="AF4108" i="1"/>
  <c r="AN4108" i="1"/>
  <c r="AV4108" i="1"/>
  <c r="N4109" i="1"/>
  <c r="V4109" i="1"/>
  <c r="AD4109" i="1"/>
  <c r="AL4109" i="1"/>
  <c r="AT4109" i="1"/>
  <c r="L4110" i="1"/>
  <c r="T4110" i="1"/>
  <c r="AB4110" i="1"/>
  <c r="AJ4110" i="1"/>
  <c r="AR4110" i="1"/>
  <c r="J4111" i="1"/>
  <c r="R4111" i="1"/>
  <c r="Z4111" i="1"/>
  <c r="AH4111" i="1"/>
  <c r="AP4111" i="1"/>
  <c r="AX4111" i="1"/>
  <c r="P4112" i="1"/>
  <c r="X4112" i="1"/>
  <c r="AF4112" i="1"/>
  <c r="AN4112" i="1"/>
  <c r="AV4112" i="1"/>
  <c r="N4113" i="1"/>
  <c r="V4113" i="1"/>
  <c r="AD4113" i="1"/>
  <c r="AL4113" i="1"/>
  <c r="AT4113" i="1"/>
  <c r="L4114" i="1"/>
  <c r="T4114" i="1"/>
  <c r="AB4114" i="1"/>
  <c r="AJ4114" i="1"/>
  <c r="AR4114" i="1"/>
  <c r="J4115" i="1"/>
  <c r="R4115" i="1"/>
  <c r="Z4115" i="1"/>
  <c r="AH4115" i="1"/>
  <c r="AP4115" i="1"/>
  <c r="AX4115" i="1"/>
  <c r="P4116" i="1"/>
  <c r="X4116" i="1"/>
  <c r="AF4116" i="1"/>
  <c r="AN4116" i="1"/>
  <c r="AV4116" i="1"/>
  <c r="N4117" i="1"/>
  <c r="V4117" i="1"/>
  <c r="AD4117" i="1"/>
  <c r="AL4117" i="1"/>
  <c r="AT4117" i="1"/>
  <c r="L4118" i="1"/>
  <c r="T4118" i="1"/>
  <c r="AB4118" i="1"/>
  <c r="AJ4118" i="1"/>
  <c r="AR4118" i="1"/>
  <c r="J4119" i="1"/>
  <c r="R4119" i="1"/>
  <c r="Z4119" i="1"/>
  <c r="AH4119" i="1"/>
  <c r="AP4119" i="1"/>
  <c r="AX4119" i="1"/>
  <c r="P4120" i="1"/>
  <c r="X4120" i="1"/>
  <c r="AF4120" i="1"/>
  <c r="AN4120" i="1"/>
  <c r="AV4120" i="1"/>
  <c r="N4121" i="1"/>
  <c r="V4121" i="1"/>
  <c r="AD4121" i="1"/>
  <c r="AL4121" i="1"/>
  <c r="AT4121" i="1"/>
  <c r="L4122" i="1"/>
  <c r="T4122" i="1"/>
  <c r="AB4122" i="1"/>
  <c r="AJ4122" i="1"/>
  <c r="AR4122" i="1"/>
  <c r="J4123" i="1"/>
  <c r="R4123" i="1"/>
  <c r="Z4123" i="1"/>
  <c r="AH4123" i="1"/>
  <c r="AP4123" i="1"/>
  <c r="AX4123" i="1"/>
  <c r="P4124" i="1"/>
  <c r="X4124" i="1"/>
  <c r="AF4124" i="1"/>
  <c r="AN4124" i="1"/>
  <c r="AV4124" i="1"/>
  <c r="N4125" i="1"/>
  <c r="V4125" i="1"/>
  <c r="AD4125" i="1"/>
  <c r="AL4125" i="1"/>
  <c r="AT4125" i="1"/>
  <c r="L4126" i="1"/>
  <c r="T4126" i="1"/>
  <c r="AB4126" i="1"/>
  <c r="AJ4126" i="1"/>
  <c r="AR4126" i="1"/>
  <c r="J4127" i="1"/>
  <c r="R4127" i="1"/>
  <c r="Z4127" i="1"/>
  <c r="AH4127" i="1"/>
  <c r="AP4127" i="1"/>
  <c r="AX4127" i="1"/>
  <c r="P4128" i="1"/>
  <c r="X4128" i="1"/>
  <c r="AF4128" i="1"/>
  <c r="AN4128" i="1"/>
  <c r="AV4128" i="1"/>
  <c r="N4129" i="1"/>
  <c r="V4129" i="1"/>
  <c r="AD4129" i="1"/>
  <c r="AL4129" i="1"/>
  <c r="AT4129" i="1"/>
  <c r="L4130" i="1"/>
  <c r="T4130" i="1"/>
  <c r="AB4130" i="1"/>
  <c r="AJ4130" i="1"/>
  <c r="AR4130" i="1"/>
  <c r="J4131" i="1"/>
  <c r="R4131" i="1"/>
  <c r="Z4131" i="1"/>
  <c r="AH4131" i="1"/>
  <c r="AP4131" i="1"/>
  <c r="AX4131" i="1"/>
  <c r="P4132" i="1"/>
  <c r="X4132" i="1"/>
  <c r="AF4132" i="1"/>
  <c r="AN4132" i="1"/>
  <c r="AV4132" i="1"/>
  <c r="N4133" i="1"/>
  <c r="V4133" i="1"/>
  <c r="AD4133" i="1"/>
  <c r="AL4133" i="1"/>
  <c r="AT4133" i="1"/>
  <c r="AX2" i="1"/>
  <c r="J23" i="1"/>
  <c r="N21" i="1"/>
  <c r="N23" i="1"/>
  <c r="P20" i="1"/>
  <c r="P22" i="1"/>
  <c r="R18" i="1"/>
  <c r="T18" i="1"/>
  <c r="T21" i="1"/>
  <c r="T22" i="1"/>
  <c r="V17" i="1"/>
  <c r="V21" i="1"/>
  <c r="X16" i="1"/>
  <c r="X20" i="1"/>
  <c r="X15" i="1"/>
  <c r="Z15" i="1"/>
  <c r="Z18" i="1"/>
  <c r="Z19" i="1"/>
  <c r="Z22" i="1"/>
  <c r="Z23" i="1"/>
  <c r="AD13" i="1"/>
  <c r="AD15" i="1"/>
  <c r="AD17" i="1"/>
  <c r="AD19" i="1"/>
  <c r="AD21" i="1"/>
  <c r="AD23" i="1"/>
  <c r="AF12" i="1"/>
  <c r="AF14" i="1"/>
  <c r="AF16" i="1"/>
  <c r="AF18" i="1"/>
  <c r="AF20" i="1"/>
  <c r="AF22" i="1"/>
  <c r="AH10" i="1"/>
  <c r="AJ10" i="1"/>
  <c r="AJ13" i="1"/>
  <c r="AJ14" i="1"/>
  <c r="AJ17" i="1"/>
  <c r="AJ18" i="1"/>
  <c r="AJ21" i="1"/>
  <c r="AJ22" i="1"/>
  <c r="AL9" i="1"/>
  <c r="AL13" i="1"/>
  <c r="AL17" i="1"/>
  <c r="AL21" i="1"/>
  <c r="AN8" i="1"/>
  <c r="AN12" i="1"/>
  <c r="AN16" i="1"/>
  <c r="AN20" i="1"/>
  <c r="AN7" i="1"/>
  <c r="AP7" i="1"/>
  <c r="AP10" i="1"/>
  <c r="AP11" i="1"/>
  <c r="AP14" i="1"/>
  <c r="AP15" i="1"/>
  <c r="AP18" i="1"/>
  <c r="AP19" i="1"/>
  <c r="AP22" i="1"/>
  <c r="AP23" i="1"/>
  <c r="AT5" i="1"/>
  <c r="AT7" i="1"/>
  <c r="AT9" i="1"/>
  <c r="AT11" i="1"/>
  <c r="AT13" i="1"/>
  <c r="AT15" i="1"/>
  <c r="AT17" i="1"/>
  <c r="AT19" i="1"/>
  <c r="AT21" i="1"/>
  <c r="AT23" i="1"/>
  <c r="AV19" i="1"/>
  <c r="AV20" i="1"/>
  <c r="AV23" i="1"/>
  <c r="AV4" i="1"/>
  <c r="G3" i="1"/>
  <c r="G4" i="1"/>
  <c r="N22" i="1" s="1"/>
  <c r="G5" i="1"/>
  <c r="V19" i="1" s="1"/>
  <c r="G6" i="1"/>
  <c r="V20" i="1" s="1"/>
  <c r="G7" i="1"/>
  <c r="G8" i="1"/>
  <c r="T23" i="1" s="1"/>
  <c r="G9" i="1"/>
  <c r="V23" i="1" s="1"/>
  <c r="G10" i="1"/>
  <c r="X23" i="1" s="1"/>
  <c r="G11" i="1"/>
  <c r="G12" i="1"/>
  <c r="G13" i="1"/>
  <c r="AL19" i="1" s="1"/>
  <c r="G14" i="1"/>
  <c r="AL20" i="1" s="1"/>
  <c r="G15" i="1"/>
  <c r="G16" i="1"/>
  <c r="AT18" i="1" s="1"/>
  <c r="G17" i="1"/>
  <c r="AL23" i="1" s="1"/>
  <c r="G18" i="1"/>
  <c r="AN23" i="1" s="1"/>
  <c r="G19" i="1"/>
  <c r="G20" i="1"/>
  <c r="AV21" i="1" s="1"/>
  <c r="G21" i="1"/>
  <c r="AV22" i="1" s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R2716" i="1" s="1"/>
  <c r="G2701" i="1"/>
  <c r="G2702" i="1"/>
  <c r="G2703" i="1"/>
  <c r="G2704" i="1"/>
  <c r="G2705" i="1"/>
  <c r="G2706" i="1"/>
  <c r="G2707" i="1"/>
  <c r="G2708" i="1"/>
  <c r="AD2718" i="1" s="1"/>
  <c r="G2709" i="1"/>
  <c r="G2710" i="1"/>
  <c r="G2711" i="1"/>
  <c r="G2712" i="1"/>
  <c r="G2713" i="1"/>
  <c r="G2714" i="1"/>
  <c r="G2715" i="1"/>
  <c r="G2716" i="1"/>
  <c r="Z2728" i="1" s="1"/>
  <c r="G2717" i="1"/>
  <c r="G2718" i="1"/>
  <c r="G2719" i="1"/>
  <c r="G2720" i="1"/>
  <c r="T2735" i="1" s="1"/>
  <c r="G2721" i="1"/>
  <c r="G2722" i="1"/>
  <c r="G2723" i="1"/>
  <c r="G2724" i="1"/>
  <c r="AL2730" i="1" s="1"/>
  <c r="G2725" i="1"/>
  <c r="G2726" i="1"/>
  <c r="G2727" i="1"/>
  <c r="G2728" i="1"/>
  <c r="AF2737" i="1" s="1"/>
  <c r="G2729" i="1"/>
  <c r="G2730" i="1"/>
  <c r="G2731" i="1"/>
  <c r="G2732" i="1"/>
  <c r="Z2744" i="1" s="1"/>
  <c r="G2733" i="1"/>
  <c r="G2734" i="1"/>
  <c r="G2735" i="1"/>
  <c r="G2736" i="1"/>
  <c r="AR2739" i="1" s="1"/>
  <c r="G2737" i="1"/>
  <c r="G2738" i="1"/>
  <c r="G2739" i="1"/>
  <c r="G2740" i="1"/>
  <c r="AL2746" i="1" s="1"/>
  <c r="G2741" i="1"/>
  <c r="G2742" i="1"/>
  <c r="G2743" i="1"/>
  <c r="G2744" i="1"/>
  <c r="AF2753" i="1" s="1"/>
  <c r="G2745" i="1"/>
  <c r="G2746" i="1"/>
  <c r="G2747" i="1"/>
  <c r="G2748" i="1"/>
  <c r="AX2748" i="1" s="1"/>
  <c r="G2749" i="1"/>
  <c r="G2750" i="1"/>
  <c r="G2751" i="1"/>
  <c r="G2752" i="1"/>
  <c r="AJ2759" i="1" s="1"/>
  <c r="G2753" i="1"/>
  <c r="G2754" i="1"/>
  <c r="G2755" i="1"/>
  <c r="G2756" i="1"/>
  <c r="AT2758" i="1" s="1"/>
  <c r="G2757" i="1"/>
  <c r="G2758" i="1"/>
  <c r="G2759" i="1"/>
  <c r="G2760" i="1"/>
  <c r="AN2765" i="1" s="1"/>
  <c r="G2761" i="1"/>
  <c r="G2762" i="1"/>
  <c r="G2763" i="1"/>
  <c r="G2764" i="1"/>
  <c r="Z2776" i="1" s="1"/>
  <c r="G2765" i="1"/>
  <c r="G2766" i="1"/>
  <c r="G2767" i="1"/>
  <c r="G2768" i="1"/>
  <c r="T2783" i="1" s="1"/>
  <c r="G2769" i="1"/>
  <c r="G2770" i="1"/>
  <c r="G2771" i="1"/>
  <c r="G2772" i="1"/>
  <c r="AT2774" i="1" s="1"/>
  <c r="G2773" i="1"/>
  <c r="G2774" i="1"/>
  <c r="G2775" i="1"/>
  <c r="G2776" i="1"/>
  <c r="AF2785" i="1" s="1"/>
  <c r="G2777" i="1"/>
  <c r="G2778" i="1"/>
  <c r="G2779" i="1"/>
  <c r="G2780" i="1"/>
  <c r="Z2792" i="1" s="1"/>
  <c r="G2781" i="1"/>
  <c r="G2782" i="1"/>
  <c r="G2783" i="1"/>
  <c r="G2784" i="1"/>
  <c r="T2799" i="1" s="1"/>
  <c r="G2785" i="1"/>
  <c r="G2786" i="1"/>
  <c r="G2787" i="1"/>
  <c r="G2788" i="1"/>
  <c r="AL2794" i="1" s="1"/>
  <c r="G2789" i="1"/>
  <c r="G2790" i="1"/>
  <c r="G2791" i="1"/>
  <c r="G2792" i="1"/>
  <c r="AF2801" i="1" s="1"/>
  <c r="G2793" i="1"/>
  <c r="G2794" i="1"/>
  <c r="G2795" i="1"/>
  <c r="G2796" i="1"/>
  <c r="Z2808" i="1" s="1"/>
  <c r="G2797" i="1"/>
  <c r="G2798" i="1"/>
  <c r="G2799" i="1"/>
  <c r="G2800" i="1"/>
  <c r="AR2803" i="1" s="1"/>
  <c r="G2801" i="1"/>
  <c r="G2802" i="1"/>
  <c r="G2803" i="1"/>
  <c r="G2804" i="1"/>
  <c r="AL2810" i="1" s="1"/>
  <c r="G2805" i="1"/>
  <c r="G2806" i="1"/>
  <c r="G2807" i="1"/>
  <c r="G2808" i="1"/>
  <c r="AF2817" i="1" s="1"/>
  <c r="G2809" i="1"/>
  <c r="G2810" i="1"/>
  <c r="G2811" i="1"/>
  <c r="G2812" i="1"/>
  <c r="AX2812" i="1" s="1"/>
  <c r="G2813" i="1"/>
  <c r="G2814" i="1"/>
  <c r="G2815" i="1"/>
  <c r="G2816" i="1"/>
  <c r="AJ2823" i="1" s="1"/>
  <c r="G2817" i="1"/>
  <c r="G2818" i="1"/>
  <c r="G2819" i="1"/>
  <c r="G2820" i="1"/>
  <c r="AT2822" i="1" s="1"/>
  <c r="G2821" i="1"/>
  <c r="G2822" i="1"/>
  <c r="G2823" i="1"/>
  <c r="G2824" i="1"/>
  <c r="AN2829" i="1" s="1"/>
  <c r="G2825" i="1"/>
  <c r="G2826" i="1"/>
  <c r="G2827" i="1"/>
  <c r="G2828" i="1"/>
  <c r="Z2840" i="1" s="1"/>
  <c r="G2829" i="1"/>
  <c r="G2830" i="1"/>
  <c r="G2831" i="1"/>
  <c r="G2832" i="1"/>
  <c r="N2850" i="1" s="1"/>
  <c r="G2833" i="1"/>
  <c r="G2834" i="1"/>
  <c r="G2835" i="1"/>
  <c r="G2836" i="1"/>
  <c r="AT2838" i="1" s="1"/>
  <c r="G2837" i="1"/>
  <c r="G2838" i="1"/>
  <c r="G2839" i="1"/>
  <c r="G2840" i="1"/>
  <c r="AL2846" i="1" s="1"/>
  <c r="G2841" i="1"/>
  <c r="G2842" i="1"/>
  <c r="G2843" i="1"/>
  <c r="G2844" i="1"/>
  <c r="AV2845" i="1" s="1"/>
  <c r="G2845" i="1"/>
  <c r="G2846" i="1"/>
  <c r="G2847" i="1"/>
  <c r="G2848" i="1"/>
  <c r="AL2854" i="1" s="1"/>
  <c r="G2849" i="1"/>
  <c r="G2850" i="1"/>
  <c r="G2851" i="1"/>
  <c r="G2852" i="1"/>
  <c r="AR2855" i="1" s="1"/>
  <c r="G2853" i="1"/>
  <c r="G2854" i="1"/>
  <c r="G2855" i="1"/>
  <c r="G2856" i="1"/>
  <c r="AL2862" i="1" s="1"/>
  <c r="G2857" i="1"/>
  <c r="G2858" i="1"/>
  <c r="G2859" i="1"/>
  <c r="G2860" i="1"/>
  <c r="AR2863" i="1" s="1"/>
  <c r="G2861" i="1"/>
  <c r="G2862" i="1"/>
  <c r="G2863" i="1"/>
  <c r="G2864" i="1"/>
  <c r="AX2864" i="1" s="1"/>
  <c r="G2865" i="1"/>
  <c r="G2866" i="1"/>
  <c r="G2867" i="1"/>
  <c r="G2868" i="1"/>
  <c r="AR2871" i="1" s="1"/>
  <c r="G2869" i="1"/>
  <c r="G2870" i="1"/>
  <c r="G2871" i="1"/>
  <c r="G2872" i="1"/>
  <c r="AX2872" i="1" s="1"/>
  <c r="G2873" i="1"/>
  <c r="G2874" i="1"/>
  <c r="G2875" i="1"/>
  <c r="G2876" i="1"/>
  <c r="AN2881" i="1" s="1"/>
  <c r="G2877" i="1"/>
  <c r="G2878" i="1"/>
  <c r="G2879" i="1"/>
  <c r="G2880" i="1"/>
  <c r="AX2880" i="1" s="1"/>
  <c r="G2881" i="1"/>
  <c r="G2882" i="1"/>
  <c r="G2883" i="1"/>
  <c r="G2884" i="1"/>
  <c r="AR2887" i="1" s="1"/>
  <c r="G2885" i="1"/>
  <c r="G2886" i="1"/>
  <c r="G2887" i="1"/>
  <c r="G2888" i="1"/>
  <c r="AP2892" i="1" s="1"/>
  <c r="G2889" i="1"/>
  <c r="G2890" i="1"/>
  <c r="G2891" i="1"/>
  <c r="G2892" i="1"/>
  <c r="AN2897" i="1" s="1"/>
  <c r="G2893" i="1"/>
  <c r="G2894" i="1"/>
  <c r="G2895" i="1"/>
  <c r="G2896" i="1"/>
  <c r="AX2896" i="1" s="1"/>
  <c r="G2897" i="1"/>
  <c r="G2898" i="1"/>
  <c r="G2899" i="1"/>
  <c r="G2900" i="1"/>
  <c r="AV2901" i="1" s="1"/>
  <c r="G2901" i="1"/>
  <c r="G2902" i="1"/>
  <c r="G2903" i="1"/>
  <c r="G2904" i="1"/>
  <c r="AT2906" i="1" s="1"/>
  <c r="G2905" i="1"/>
  <c r="G2906" i="1"/>
  <c r="G2907" i="1"/>
  <c r="G2908" i="1"/>
  <c r="AN2913" i="1" s="1"/>
  <c r="G2909" i="1"/>
  <c r="G2910" i="1"/>
  <c r="G2911" i="1"/>
  <c r="G2912" i="1"/>
  <c r="AX2912" i="1" s="1"/>
  <c r="G2913" i="1"/>
  <c r="G2914" i="1"/>
  <c r="G2915" i="1"/>
  <c r="G2916" i="1"/>
  <c r="AN2921" i="1" s="1"/>
  <c r="G2917" i="1"/>
  <c r="G2918" i="1"/>
  <c r="G2919" i="1"/>
  <c r="G2920" i="1"/>
  <c r="AT2922" i="1" s="1"/>
  <c r="G2921" i="1"/>
  <c r="G2922" i="1"/>
  <c r="G2923" i="1"/>
  <c r="G2924" i="1"/>
  <c r="AN2929" i="1" s="1"/>
  <c r="G2925" i="1"/>
  <c r="G2926" i="1"/>
  <c r="G2927" i="1"/>
  <c r="G2928" i="1"/>
  <c r="AT2930" i="1" s="1"/>
  <c r="G2929" i="1"/>
  <c r="G2930" i="1"/>
  <c r="G2931" i="1"/>
  <c r="G2932" i="1"/>
  <c r="AR2935" i="1" s="1"/>
  <c r="G2933" i="1"/>
  <c r="G2934" i="1"/>
  <c r="G2935" i="1"/>
  <c r="G2936" i="1"/>
  <c r="AL2942" i="1" s="1"/>
  <c r="G2937" i="1"/>
  <c r="G2938" i="1"/>
  <c r="G2939" i="1"/>
  <c r="G2940" i="1"/>
  <c r="AV2941" i="1" s="1"/>
  <c r="G2941" i="1"/>
  <c r="G2942" i="1"/>
  <c r="G2943" i="1"/>
  <c r="G2944" i="1"/>
  <c r="AL2950" i="1" s="1"/>
  <c r="G2945" i="1"/>
  <c r="G2946" i="1"/>
  <c r="G2947" i="1"/>
  <c r="G2948" i="1"/>
  <c r="AR2951" i="1" s="1"/>
  <c r="G2949" i="1"/>
  <c r="G2950" i="1"/>
  <c r="G2951" i="1"/>
  <c r="G2952" i="1"/>
  <c r="AL2958" i="1" s="1"/>
  <c r="G2953" i="1"/>
  <c r="G2954" i="1"/>
  <c r="G2955" i="1"/>
  <c r="G2956" i="1"/>
  <c r="AR2959" i="1" s="1"/>
  <c r="G2957" i="1"/>
  <c r="G2958" i="1"/>
  <c r="G2959" i="1"/>
  <c r="G2960" i="1"/>
  <c r="AP2964" i="1" s="1"/>
  <c r="G2961" i="1"/>
  <c r="G2962" i="1"/>
  <c r="G2963" i="1"/>
  <c r="G2964" i="1"/>
  <c r="AJ2971" i="1" s="1"/>
  <c r="G2965" i="1"/>
  <c r="G2966" i="1"/>
  <c r="G2967" i="1"/>
  <c r="G2968" i="1"/>
  <c r="AX2968" i="1" s="1"/>
  <c r="G2969" i="1"/>
  <c r="G2970" i="1"/>
  <c r="G2971" i="1"/>
  <c r="G2972" i="1"/>
  <c r="AV2973" i="1" s="1"/>
  <c r="G2973" i="1"/>
  <c r="G2974" i="1"/>
  <c r="G2975" i="1"/>
  <c r="G2976" i="1"/>
  <c r="AP2980" i="1" s="1"/>
  <c r="G2977" i="1"/>
  <c r="G2978" i="1"/>
  <c r="G2979" i="1"/>
  <c r="G2980" i="1"/>
  <c r="AN2985" i="1" s="1"/>
  <c r="G2981" i="1"/>
  <c r="G2982" i="1"/>
  <c r="G2983" i="1"/>
  <c r="G2984" i="1"/>
  <c r="AL2990" i="1" s="1"/>
  <c r="G2985" i="1"/>
  <c r="G2986" i="1"/>
  <c r="G2987" i="1"/>
  <c r="G2988" i="1"/>
  <c r="AV2989" i="1" s="1"/>
  <c r="G2989" i="1"/>
  <c r="G2990" i="1"/>
  <c r="G2991" i="1"/>
  <c r="G2992" i="1"/>
  <c r="AT2994" i="1" s="1"/>
  <c r="G2993" i="1"/>
  <c r="G2994" i="1"/>
  <c r="G2995" i="1"/>
  <c r="G2996" i="1"/>
  <c r="AR2999" i="1" s="1"/>
  <c r="G2997" i="1"/>
  <c r="G2998" i="1"/>
  <c r="G2999" i="1"/>
  <c r="G3000" i="1"/>
  <c r="AL3006" i="1" s="1"/>
  <c r="G3001" i="1"/>
  <c r="G3002" i="1"/>
  <c r="G3003" i="1"/>
  <c r="G3004" i="1"/>
  <c r="AJ3011" i="1" s="1"/>
  <c r="G3005" i="1"/>
  <c r="G3006" i="1"/>
  <c r="G3007" i="1"/>
  <c r="G3008" i="1"/>
  <c r="AX3008" i="1" s="1"/>
  <c r="G3009" i="1"/>
  <c r="G3010" i="1"/>
  <c r="G3011" i="1"/>
  <c r="G3012" i="1"/>
  <c r="AN3017" i="1" s="1"/>
  <c r="G3013" i="1"/>
  <c r="G3014" i="1"/>
  <c r="G3015" i="1"/>
  <c r="G3016" i="1"/>
  <c r="AT3018" i="1" s="1"/>
  <c r="G3017" i="1"/>
  <c r="G3018" i="1"/>
  <c r="G3019" i="1"/>
  <c r="G3020" i="1"/>
  <c r="AN3025" i="1" s="1"/>
  <c r="G3021" i="1"/>
  <c r="G3022" i="1"/>
  <c r="G3023" i="1"/>
  <c r="G3024" i="1"/>
  <c r="AP3028" i="1" s="1"/>
  <c r="G3025" i="1"/>
  <c r="G3026" i="1"/>
  <c r="G3027" i="1"/>
  <c r="G3028" i="1"/>
  <c r="AV3029" i="1" s="1"/>
  <c r="G3029" i="1"/>
  <c r="G3030" i="1"/>
  <c r="G3031" i="1"/>
  <c r="G3032" i="1"/>
  <c r="AL3038" i="1" s="1"/>
  <c r="G3033" i="1"/>
  <c r="G3034" i="1"/>
  <c r="G3035" i="1"/>
  <c r="G3036" i="1"/>
  <c r="AV3037" i="1" s="1"/>
  <c r="G3037" i="1"/>
  <c r="G3038" i="1"/>
  <c r="G3039" i="1"/>
  <c r="G3040" i="1"/>
  <c r="AX3040" i="1" s="1"/>
  <c r="G3041" i="1"/>
  <c r="G3042" i="1"/>
  <c r="G3043" i="1"/>
  <c r="G3044" i="1"/>
  <c r="AN3049" i="1" s="1"/>
  <c r="G3045" i="1"/>
  <c r="G3046" i="1"/>
  <c r="G3047" i="1"/>
  <c r="G3048" i="1"/>
  <c r="AT3050" i="1" s="1"/>
  <c r="G3049" i="1"/>
  <c r="G3050" i="1"/>
  <c r="G3051" i="1"/>
  <c r="G3052" i="1"/>
  <c r="AN3057" i="1" s="1"/>
  <c r="G3053" i="1"/>
  <c r="G3054" i="1"/>
  <c r="G3055" i="1"/>
  <c r="G3056" i="1"/>
  <c r="AX3056" i="1" s="1"/>
  <c r="G3057" i="1"/>
  <c r="G3058" i="1"/>
  <c r="G3059" i="1"/>
  <c r="G3060" i="1"/>
  <c r="AV3061" i="1" s="1"/>
  <c r="G3061" i="1"/>
  <c r="Z3073" i="1" s="1"/>
  <c r="G3062" i="1"/>
  <c r="G3063" i="1"/>
  <c r="G3064" i="1"/>
  <c r="AT3066" i="1" s="1"/>
  <c r="G3065" i="1"/>
  <c r="G3066" i="1"/>
  <c r="AJ3073" i="1" s="1"/>
  <c r="G3067" i="1"/>
  <c r="G3068" i="1"/>
  <c r="AV3069" i="1" s="1"/>
  <c r="G3069" i="1"/>
  <c r="G3070" i="1"/>
  <c r="G3071" i="1"/>
  <c r="G3072" i="1"/>
  <c r="AV3073" i="1" s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H3135" i="1" s="1"/>
  <c r="G3136" i="1"/>
  <c r="G3137" i="1"/>
  <c r="G3138" i="1"/>
  <c r="G3139" i="1"/>
  <c r="H3139" i="1" s="1"/>
  <c r="G3140" i="1"/>
  <c r="G3141" i="1"/>
  <c r="G3142" i="1"/>
  <c r="G3143" i="1"/>
  <c r="H3143" i="1" s="1"/>
  <c r="G3144" i="1"/>
  <c r="G3145" i="1"/>
  <c r="G3146" i="1"/>
  <c r="G3147" i="1"/>
  <c r="H3147" i="1" s="1"/>
  <c r="G3148" i="1"/>
  <c r="G3149" i="1"/>
  <c r="G3150" i="1"/>
  <c r="G3151" i="1"/>
  <c r="H3151" i="1" s="1"/>
  <c r="G3152" i="1"/>
  <c r="G3153" i="1"/>
  <c r="G3154" i="1"/>
  <c r="G3155" i="1"/>
  <c r="H3155" i="1" s="1"/>
  <c r="G3156" i="1"/>
  <c r="G3157" i="1"/>
  <c r="G3158" i="1"/>
  <c r="G3159" i="1"/>
  <c r="H3159" i="1" s="1"/>
  <c r="G3160" i="1"/>
  <c r="G3161" i="1"/>
  <c r="G3162" i="1"/>
  <c r="G3163" i="1"/>
  <c r="H3163" i="1" s="1"/>
  <c r="G3164" i="1"/>
  <c r="G3165" i="1"/>
  <c r="G3166" i="1"/>
  <c r="G3167" i="1"/>
  <c r="H3167" i="1" s="1"/>
  <c r="G3168" i="1"/>
  <c r="G3169" i="1"/>
  <c r="G3170" i="1"/>
  <c r="G3171" i="1"/>
  <c r="H3171" i="1" s="1"/>
  <c r="G3172" i="1"/>
  <c r="G3173" i="1"/>
  <c r="G3174" i="1"/>
  <c r="G3175" i="1"/>
  <c r="H3175" i="1" s="1"/>
  <c r="G3176" i="1"/>
  <c r="G3177" i="1"/>
  <c r="G3178" i="1"/>
  <c r="G3179" i="1"/>
  <c r="H3179" i="1" s="1"/>
  <c r="G3180" i="1"/>
  <c r="G3181" i="1"/>
  <c r="G3182" i="1"/>
  <c r="G3183" i="1"/>
  <c r="H3183" i="1" s="1"/>
  <c r="G3184" i="1"/>
  <c r="G3185" i="1"/>
  <c r="G3186" i="1"/>
  <c r="G3187" i="1"/>
  <c r="H3187" i="1" s="1"/>
  <c r="G3188" i="1"/>
  <c r="G3189" i="1"/>
  <c r="G3190" i="1"/>
  <c r="G3191" i="1"/>
  <c r="H3191" i="1" s="1"/>
  <c r="G3192" i="1"/>
  <c r="G3193" i="1"/>
  <c r="G3194" i="1"/>
  <c r="G3195" i="1"/>
  <c r="H3195" i="1" s="1"/>
  <c r="G3196" i="1"/>
  <c r="G3197" i="1"/>
  <c r="G3198" i="1"/>
  <c r="G3199" i="1"/>
  <c r="H3199" i="1" s="1"/>
  <c r="G3200" i="1"/>
  <c r="G3201" i="1"/>
  <c r="G3202" i="1"/>
  <c r="G3203" i="1"/>
  <c r="H3203" i="1" s="1"/>
  <c r="G3204" i="1"/>
  <c r="G3205" i="1"/>
  <c r="G3206" i="1"/>
  <c r="G3207" i="1"/>
  <c r="H3207" i="1" s="1"/>
  <c r="G3208" i="1"/>
  <c r="G3209" i="1"/>
  <c r="G3210" i="1"/>
  <c r="G3211" i="1"/>
  <c r="H3211" i="1" s="1"/>
  <c r="G3212" i="1"/>
  <c r="G3213" i="1"/>
  <c r="G3214" i="1"/>
  <c r="G3215" i="1"/>
  <c r="H3215" i="1" s="1"/>
  <c r="G3216" i="1"/>
  <c r="G3217" i="1"/>
  <c r="G3218" i="1"/>
  <c r="G3219" i="1"/>
  <c r="H3219" i="1" s="1"/>
  <c r="G3220" i="1"/>
  <c r="G3221" i="1"/>
  <c r="G3222" i="1"/>
  <c r="G3223" i="1"/>
  <c r="H3223" i="1" s="1"/>
  <c r="G3224" i="1"/>
  <c r="G3225" i="1"/>
  <c r="G3226" i="1"/>
  <c r="G3227" i="1"/>
  <c r="H3227" i="1" s="1"/>
  <c r="G3228" i="1"/>
  <c r="G3229" i="1"/>
  <c r="G3230" i="1"/>
  <c r="G3231" i="1"/>
  <c r="H3231" i="1" s="1"/>
  <c r="G3232" i="1"/>
  <c r="G3233" i="1"/>
  <c r="G3234" i="1"/>
  <c r="G3235" i="1"/>
  <c r="H3235" i="1" s="1"/>
  <c r="G3236" i="1"/>
  <c r="G3237" i="1"/>
  <c r="G3238" i="1"/>
  <c r="G3239" i="1"/>
  <c r="H3239" i="1" s="1"/>
  <c r="G3240" i="1"/>
  <c r="G3241" i="1"/>
  <c r="G3242" i="1"/>
  <c r="G3243" i="1"/>
  <c r="H3243" i="1" s="1"/>
  <c r="G3244" i="1"/>
  <c r="G3245" i="1"/>
  <c r="G3246" i="1"/>
  <c r="G3247" i="1"/>
  <c r="H3247" i="1" s="1"/>
  <c r="G3248" i="1"/>
  <c r="G3249" i="1"/>
  <c r="G3250" i="1"/>
  <c r="G3251" i="1"/>
  <c r="H3251" i="1" s="1"/>
  <c r="G3252" i="1"/>
  <c r="G3253" i="1"/>
  <c r="G3254" i="1"/>
  <c r="G3255" i="1"/>
  <c r="H3255" i="1" s="1"/>
  <c r="G3256" i="1"/>
  <c r="G3257" i="1"/>
  <c r="G3258" i="1"/>
  <c r="G3259" i="1"/>
  <c r="H3259" i="1" s="1"/>
  <c r="G3260" i="1"/>
  <c r="G3261" i="1"/>
  <c r="G3262" i="1"/>
  <c r="G3263" i="1"/>
  <c r="H3263" i="1" s="1"/>
  <c r="G3264" i="1"/>
  <c r="G3265" i="1"/>
  <c r="G3266" i="1"/>
  <c r="G3267" i="1"/>
  <c r="H3267" i="1" s="1"/>
  <c r="G3268" i="1"/>
  <c r="G3269" i="1"/>
  <c r="G3270" i="1"/>
  <c r="G3271" i="1"/>
  <c r="H3271" i="1" s="1"/>
  <c r="G3272" i="1"/>
  <c r="G3273" i="1"/>
  <c r="G3274" i="1"/>
  <c r="G3275" i="1"/>
  <c r="H3275" i="1" s="1"/>
  <c r="G3276" i="1"/>
  <c r="G3277" i="1"/>
  <c r="G3278" i="1"/>
  <c r="G3279" i="1"/>
  <c r="H3279" i="1" s="1"/>
  <c r="G3280" i="1"/>
  <c r="G3281" i="1"/>
  <c r="G3282" i="1"/>
  <c r="G3283" i="1"/>
  <c r="H3283" i="1" s="1"/>
  <c r="G3284" i="1"/>
  <c r="G3285" i="1"/>
  <c r="G3286" i="1"/>
  <c r="G3287" i="1"/>
  <c r="H3287" i="1" s="1"/>
  <c r="G3288" i="1"/>
  <c r="G3289" i="1"/>
  <c r="G3290" i="1"/>
  <c r="G3291" i="1"/>
  <c r="H3291" i="1" s="1"/>
  <c r="G3292" i="1"/>
  <c r="G3293" i="1"/>
  <c r="G3294" i="1"/>
  <c r="G3295" i="1"/>
  <c r="H3295" i="1" s="1"/>
  <c r="G3296" i="1"/>
  <c r="G3297" i="1"/>
  <c r="G3298" i="1"/>
  <c r="G3299" i="1"/>
  <c r="H3299" i="1" s="1"/>
  <c r="G3300" i="1"/>
  <c r="G3301" i="1"/>
  <c r="G3302" i="1"/>
  <c r="G3303" i="1"/>
  <c r="H3303" i="1" s="1"/>
  <c r="G3304" i="1"/>
  <c r="G3305" i="1"/>
  <c r="G3306" i="1"/>
  <c r="G3307" i="1"/>
  <c r="H3307" i="1" s="1"/>
  <c r="G3308" i="1"/>
  <c r="G3309" i="1"/>
  <c r="G3310" i="1"/>
  <c r="G3311" i="1"/>
  <c r="H3311" i="1" s="1"/>
  <c r="G3312" i="1"/>
  <c r="G3313" i="1"/>
  <c r="G3314" i="1"/>
  <c r="G3315" i="1"/>
  <c r="H3315" i="1" s="1"/>
  <c r="G3316" i="1"/>
  <c r="G3317" i="1"/>
  <c r="G3318" i="1"/>
  <c r="G3319" i="1"/>
  <c r="H3319" i="1" s="1"/>
  <c r="G3320" i="1"/>
  <c r="G3321" i="1"/>
  <c r="G3322" i="1"/>
  <c r="G3323" i="1"/>
  <c r="H3323" i="1" s="1"/>
  <c r="G3324" i="1"/>
  <c r="G3325" i="1"/>
  <c r="G3326" i="1"/>
  <c r="G3327" i="1"/>
  <c r="H3327" i="1" s="1"/>
  <c r="G3328" i="1"/>
  <c r="G3329" i="1"/>
  <c r="G3330" i="1"/>
  <c r="G3331" i="1"/>
  <c r="H3331" i="1" s="1"/>
  <c r="G3332" i="1"/>
  <c r="G3333" i="1"/>
  <c r="G3334" i="1"/>
  <c r="G3335" i="1"/>
  <c r="H3335" i="1" s="1"/>
  <c r="G3336" i="1"/>
  <c r="G3337" i="1"/>
  <c r="G3338" i="1"/>
  <c r="G3339" i="1"/>
  <c r="H3339" i="1" s="1"/>
  <c r="G3340" i="1"/>
  <c r="G3341" i="1"/>
  <c r="G3342" i="1"/>
  <c r="G3343" i="1"/>
  <c r="H3343" i="1" s="1"/>
  <c r="G3344" i="1"/>
  <c r="G3345" i="1"/>
  <c r="G3346" i="1"/>
  <c r="G3347" i="1"/>
  <c r="H3347" i="1" s="1"/>
  <c r="G3348" i="1"/>
  <c r="G3349" i="1"/>
  <c r="G3350" i="1"/>
  <c r="G3351" i="1"/>
  <c r="H3351" i="1" s="1"/>
  <c r="G3352" i="1"/>
  <c r="G3353" i="1"/>
  <c r="G3354" i="1"/>
  <c r="G3355" i="1"/>
  <c r="H3355" i="1" s="1"/>
  <c r="G3356" i="1"/>
  <c r="G3357" i="1"/>
  <c r="G3358" i="1"/>
  <c r="G3359" i="1"/>
  <c r="H3359" i="1" s="1"/>
  <c r="G3360" i="1"/>
  <c r="G3361" i="1"/>
  <c r="G3362" i="1"/>
  <c r="G3363" i="1"/>
  <c r="H3363" i="1" s="1"/>
  <c r="G3364" i="1"/>
  <c r="G3365" i="1"/>
  <c r="G3366" i="1"/>
  <c r="G3367" i="1"/>
  <c r="H3367" i="1" s="1"/>
  <c r="G3368" i="1"/>
  <c r="G3369" i="1"/>
  <c r="G3370" i="1"/>
  <c r="G3371" i="1"/>
  <c r="H3371" i="1" s="1"/>
  <c r="G3372" i="1"/>
  <c r="G3373" i="1"/>
  <c r="G3374" i="1"/>
  <c r="G3375" i="1"/>
  <c r="H3375" i="1" s="1"/>
  <c r="G3376" i="1"/>
  <c r="G3377" i="1"/>
  <c r="G3378" i="1"/>
  <c r="G3379" i="1"/>
  <c r="H3379" i="1" s="1"/>
  <c r="G3380" i="1"/>
  <c r="G3381" i="1"/>
  <c r="G3382" i="1"/>
  <c r="G3383" i="1"/>
  <c r="H3383" i="1" s="1"/>
  <c r="G3384" i="1"/>
  <c r="G3385" i="1"/>
  <c r="G3386" i="1"/>
  <c r="G3387" i="1"/>
  <c r="H3387" i="1" s="1"/>
  <c r="G3388" i="1"/>
  <c r="G3389" i="1"/>
  <c r="G3390" i="1"/>
  <c r="G3391" i="1"/>
  <c r="H3391" i="1" s="1"/>
  <c r="G3392" i="1"/>
  <c r="G3393" i="1"/>
  <c r="G3394" i="1"/>
  <c r="G3395" i="1"/>
  <c r="H3395" i="1" s="1"/>
  <c r="G3396" i="1"/>
  <c r="G3397" i="1"/>
  <c r="G3398" i="1"/>
  <c r="G3399" i="1"/>
  <c r="H3399" i="1" s="1"/>
  <c r="G3400" i="1"/>
  <c r="G3401" i="1"/>
  <c r="G3402" i="1"/>
  <c r="G3403" i="1"/>
  <c r="H3403" i="1" s="1"/>
  <c r="G3404" i="1"/>
  <c r="G3405" i="1"/>
  <c r="G3406" i="1"/>
  <c r="G3407" i="1"/>
  <c r="H3407" i="1" s="1"/>
  <c r="G3408" i="1"/>
  <c r="G3409" i="1"/>
  <c r="G3410" i="1"/>
  <c r="G3411" i="1"/>
  <c r="H3411" i="1" s="1"/>
  <c r="G3412" i="1"/>
  <c r="G3413" i="1"/>
  <c r="G3414" i="1"/>
  <c r="G3415" i="1"/>
  <c r="H3415" i="1" s="1"/>
  <c r="G3416" i="1"/>
  <c r="G3417" i="1"/>
  <c r="G3418" i="1"/>
  <c r="G3419" i="1"/>
  <c r="H3419" i="1" s="1"/>
  <c r="G3420" i="1"/>
  <c r="G3421" i="1"/>
  <c r="G3422" i="1"/>
  <c r="G3423" i="1"/>
  <c r="H3423" i="1" s="1"/>
  <c r="G3424" i="1"/>
  <c r="G3425" i="1"/>
  <c r="G3426" i="1"/>
  <c r="G3427" i="1"/>
  <c r="H3427" i="1" s="1"/>
  <c r="G3428" i="1"/>
  <c r="G3429" i="1"/>
  <c r="G3430" i="1"/>
  <c r="G3431" i="1"/>
  <c r="H3431" i="1" s="1"/>
  <c r="G3432" i="1"/>
  <c r="G3433" i="1"/>
  <c r="G3434" i="1"/>
  <c r="G3435" i="1"/>
  <c r="H3435" i="1" s="1"/>
  <c r="G3436" i="1"/>
  <c r="G3437" i="1"/>
  <c r="G3438" i="1"/>
  <c r="G3439" i="1"/>
  <c r="H3439" i="1" s="1"/>
  <c r="G3440" i="1"/>
  <c r="G3441" i="1"/>
  <c r="G3442" i="1"/>
  <c r="G3443" i="1"/>
  <c r="H3443" i="1" s="1"/>
  <c r="G3444" i="1"/>
  <c r="G3445" i="1"/>
  <c r="G3446" i="1"/>
  <c r="G3447" i="1"/>
  <c r="H3447" i="1" s="1"/>
  <c r="G3448" i="1"/>
  <c r="G3449" i="1"/>
  <c r="G3450" i="1"/>
  <c r="G3451" i="1"/>
  <c r="H3451" i="1" s="1"/>
  <c r="G3452" i="1"/>
  <c r="G3453" i="1"/>
  <c r="G3454" i="1"/>
  <c r="G3455" i="1"/>
  <c r="H3455" i="1" s="1"/>
  <c r="G3456" i="1"/>
  <c r="G3457" i="1"/>
  <c r="G3458" i="1"/>
  <c r="G3459" i="1"/>
  <c r="H3459" i="1" s="1"/>
  <c r="G3460" i="1"/>
  <c r="G3461" i="1"/>
  <c r="G3462" i="1"/>
  <c r="G3463" i="1"/>
  <c r="H3463" i="1" s="1"/>
  <c r="G3464" i="1"/>
  <c r="G3465" i="1"/>
  <c r="G3466" i="1"/>
  <c r="G3467" i="1"/>
  <c r="H3467" i="1" s="1"/>
  <c r="G3468" i="1"/>
  <c r="G3469" i="1"/>
  <c r="G3470" i="1"/>
  <c r="G3471" i="1"/>
  <c r="H3471" i="1" s="1"/>
  <c r="G3472" i="1"/>
  <c r="G3473" i="1"/>
  <c r="G3474" i="1"/>
  <c r="G3475" i="1"/>
  <c r="H3475" i="1" s="1"/>
  <c r="G3476" i="1"/>
  <c r="G3477" i="1"/>
  <c r="G3478" i="1"/>
  <c r="G3479" i="1"/>
  <c r="H3479" i="1" s="1"/>
  <c r="G3480" i="1"/>
  <c r="G3481" i="1"/>
  <c r="G3482" i="1"/>
  <c r="G3483" i="1"/>
  <c r="H3483" i="1" s="1"/>
  <c r="G3484" i="1"/>
  <c r="G3485" i="1"/>
  <c r="G3486" i="1"/>
  <c r="G3487" i="1"/>
  <c r="H3487" i="1" s="1"/>
  <c r="G3488" i="1"/>
  <c r="G3489" i="1"/>
  <c r="G3490" i="1"/>
  <c r="G3491" i="1"/>
  <c r="H3491" i="1" s="1"/>
  <c r="G3492" i="1"/>
  <c r="G3493" i="1"/>
  <c r="G3494" i="1"/>
  <c r="G3495" i="1"/>
  <c r="H3495" i="1" s="1"/>
  <c r="G3496" i="1"/>
  <c r="G3497" i="1"/>
  <c r="G3498" i="1"/>
  <c r="G3499" i="1"/>
  <c r="H3499" i="1" s="1"/>
  <c r="G3500" i="1"/>
  <c r="G3501" i="1"/>
  <c r="G3502" i="1"/>
  <c r="G3503" i="1"/>
  <c r="H3503" i="1" s="1"/>
  <c r="G3504" i="1"/>
  <c r="G3505" i="1"/>
  <c r="G3506" i="1"/>
  <c r="G3507" i="1"/>
  <c r="H3507" i="1" s="1"/>
  <c r="G3508" i="1"/>
  <c r="G3509" i="1"/>
  <c r="G3510" i="1"/>
  <c r="G3511" i="1"/>
  <c r="H3511" i="1" s="1"/>
  <c r="G3512" i="1"/>
  <c r="G3513" i="1"/>
  <c r="G3514" i="1"/>
  <c r="G3515" i="1"/>
  <c r="H3515" i="1" s="1"/>
  <c r="G3516" i="1"/>
  <c r="G3517" i="1"/>
  <c r="G3518" i="1"/>
  <c r="G3519" i="1"/>
  <c r="H3519" i="1" s="1"/>
  <c r="G3520" i="1"/>
  <c r="G3521" i="1"/>
  <c r="G3522" i="1"/>
  <c r="G3523" i="1"/>
  <c r="H3523" i="1" s="1"/>
  <c r="G3524" i="1"/>
  <c r="G3525" i="1"/>
  <c r="G3526" i="1"/>
  <c r="G3527" i="1"/>
  <c r="H3527" i="1" s="1"/>
  <c r="G3528" i="1"/>
  <c r="G3529" i="1"/>
  <c r="G3530" i="1"/>
  <c r="G3531" i="1"/>
  <c r="H3531" i="1" s="1"/>
  <c r="G3532" i="1"/>
  <c r="G3533" i="1"/>
  <c r="G3534" i="1"/>
  <c r="G3535" i="1"/>
  <c r="H3535" i="1" s="1"/>
  <c r="G3536" i="1"/>
  <c r="G3537" i="1"/>
  <c r="G3538" i="1"/>
  <c r="G3539" i="1"/>
  <c r="H3539" i="1" s="1"/>
  <c r="G3540" i="1"/>
  <c r="G3541" i="1"/>
  <c r="G3542" i="1"/>
  <c r="G3543" i="1"/>
  <c r="H3543" i="1" s="1"/>
  <c r="G3544" i="1"/>
  <c r="G3545" i="1"/>
  <c r="G3546" i="1"/>
  <c r="G3547" i="1"/>
  <c r="H3547" i="1" s="1"/>
  <c r="G3548" i="1"/>
  <c r="G3549" i="1"/>
  <c r="G3550" i="1"/>
  <c r="G3551" i="1"/>
  <c r="H3551" i="1" s="1"/>
  <c r="G3552" i="1"/>
  <c r="G3553" i="1"/>
  <c r="G3554" i="1"/>
  <c r="G3555" i="1"/>
  <c r="H3555" i="1" s="1"/>
  <c r="G3556" i="1"/>
  <c r="G3557" i="1"/>
  <c r="G3558" i="1"/>
  <c r="G3559" i="1"/>
  <c r="H3559" i="1" s="1"/>
  <c r="G3560" i="1"/>
  <c r="G3561" i="1"/>
  <c r="G3562" i="1"/>
  <c r="G3563" i="1"/>
  <c r="H3563" i="1" s="1"/>
  <c r="G3564" i="1"/>
  <c r="G3565" i="1"/>
  <c r="G3566" i="1"/>
  <c r="G3567" i="1"/>
  <c r="H3567" i="1" s="1"/>
  <c r="G3568" i="1"/>
  <c r="G3569" i="1"/>
  <c r="G3570" i="1"/>
  <c r="G3571" i="1"/>
  <c r="H3571" i="1" s="1"/>
  <c r="G3572" i="1"/>
  <c r="G3573" i="1"/>
  <c r="G3574" i="1"/>
  <c r="G3575" i="1"/>
  <c r="H3575" i="1" s="1"/>
  <c r="G3576" i="1"/>
  <c r="G3577" i="1"/>
  <c r="G3578" i="1"/>
  <c r="G3579" i="1"/>
  <c r="H3579" i="1" s="1"/>
  <c r="G3580" i="1"/>
  <c r="G3581" i="1"/>
  <c r="G3582" i="1"/>
  <c r="G3583" i="1"/>
  <c r="H3583" i="1" s="1"/>
  <c r="G3584" i="1"/>
  <c r="G3585" i="1"/>
  <c r="G3586" i="1"/>
  <c r="G3587" i="1"/>
  <c r="H3587" i="1" s="1"/>
  <c r="G3588" i="1"/>
  <c r="G3589" i="1"/>
  <c r="G3590" i="1"/>
  <c r="G3591" i="1"/>
  <c r="H3591" i="1" s="1"/>
  <c r="G3592" i="1"/>
  <c r="G3593" i="1"/>
  <c r="G3594" i="1"/>
  <c r="G3595" i="1"/>
  <c r="H3595" i="1" s="1"/>
  <c r="G3596" i="1"/>
  <c r="G3597" i="1"/>
  <c r="G3598" i="1"/>
  <c r="G3599" i="1"/>
  <c r="H3599" i="1" s="1"/>
  <c r="G3600" i="1"/>
  <c r="G3601" i="1"/>
  <c r="G3602" i="1"/>
  <c r="G3603" i="1"/>
  <c r="H3603" i="1" s="1"/>
  <c r="G3604" i="1"/>
  <c r="G3605" i="1"/>
  <c r="G3606" i="1"/>
  <c r="G3607" i="1"/>
  <c r="H3607" i="1" s="1"/>
  <c r="G3608" i="1"/>
  <c r="G3609" i="1"/>
  <c r="G3610" i="1"/>
  <c r="G3611" i="1"/>
  <c r="H3611" i="1" s="1"/>
  <c r="G3612" i="1"/>
  <c r="G3613" i="1"/>
  <c r="G3614" i="1"/>
  <c r="G3615" i="1"/>
  <c r="H3615" i="1" s="1"/>
  <c r="G3616" i="1"/>
  <c r="G3617" i="1"/>
  <c r="G3618" i="1"/>
  <c r="G3619" i="1"/>
  <c r="H3619" i="1" s="1"/>
  <c r="G3620" i="1"/>
  <c r="G3621" i="1"/>
  <c r="G3622" i="1"/>
  <c r="G3623" i="1"/>
  <c r="H3623" i="1" s="1"/>
  <c r="G3624" i="1"/>
  <c r="G3625" i="1"/>
  <c r="G3626" i="1"/>
  <c r="G3627" i="1"/>
  <c r="H3627" i="1" s="1"/>
  <c r="G3628" i="1"/>
  <c r="G3629" i="1"/>
  <c r="G3630" i="1"/>
  <c r="G3631" i="1"/>
  <c r="H3631" i="1" s="1"/>
  <c r="G3632" i="1"/>
  <c r="G3633" i="1"/>
  <c r="G3634" i="1"/>
  <c r="G3635" i="1"/>
  <c r="H3635" i="1" s="1"/>
  <c r="G3636" i="1"/>
  <c r="G3637" i="1"/>
  <c r="G3638" i="1"/>
  <c r="G3639" i="1"/>
  <c r="H3639" i="1" s="1"/>
  <c r="G3640" i="1"/>
  <c r="G3641" i="1"/>
  <c r="G3642" i="1"/>
  <c r="G3643" i="1"/>
  <c r="H3643" i="1" s="1"/>
  <c r="G3644" i="1"/>
  <c r="G3645" i="1"/>
  <c r="G3646" i="1"/>
  <c r="G3647" i="1"/>
  <c r="H3647" i="1" s="1"/>
  <c r="G3648" i="1"/>
  <c r="G3649" i="1"/>
  <c r="G3650" i="1"/>
  <c r="G3651" i="1"/>
  <c r="H3651" i="1" s="1"/>
  <c r="G3652" i="1"/>
  <c r="G3653" i="1"/>
  <c r="G3654" i="1"/>
  <c r="G3655" i="1"/>
  <c r="H3655" i="1" s="1"/>
  <c r="G3656" i="1"/>
  <c r="G3657" i="1"/>
  <c r="G3658" i="1"/>
  <c r="G3659" i="1"/>
  <c r="H3659" i="1" s="1"/>
  <c r="G3660" i="1"/>
  <c r="G3661" i="1"/>
  <c r="G3662" i="1"/>
  <c r="G3663" i="1"/>
  <c r="H3663" i="1" s="1"/>
  <c r="G3664" i="1"/>
  <c r="G3665" i="1"/>
  <c r="G3666" i="1"/>
  <c r="G3667" i="1"/>
  <c r="H3667" i="1" s="1"/>
  <c r="G3668" i="1"/>
  <c r="G3669" i="1"/>
  <c r="G3670" i="1"/>
  <c r="G3671" i="1"/>
  <c r="H3671" i="1" s="1"/>
  <c r="G3672" i="1"/>
  <c r="G3673" i="1"/>
  <c r="G3674" i="1"/>
  <c r="G3675" i="1"/>
  <c r="H3675" i="1" s="1"/>
  <c r="G3676" i="1"/>
  <c r="G3677" i="1"/>
  <c r="G3678" i="1"/>
  <c r="G3679" i="1"/>
  <c r="H3679" i="1" s="1"/>
  <c r="G3680" i="1"/>
  <c r="G3681" i="1"/>
  <c r="G3682" i="1"/>
  <c r="G3683" i="1"/>
  <c r="H3683" i="1" s="1"/>
  <c r="G3684" i="1"/>
  <c r="G3685" i="1"/>
  <c r="G3686" i="1"/>
  <c r="G3687" i="1"/>
  <c r="H3687" i="1" s="1"/>
  <c r="G3688" i="1"/>
  <c r="G3689" i="1"/>
  <c r="G3690" i="1"/>
  <c r="G3691" i="1"/>
  <c r="H3691" i="1" s="1"/>
  <c r="G3692" i="1"/>
  <c r="G3693" i="1"/>
  <c r="G3694" i="1"/>
  <c r="G3695" i="1"/>
  <c r="H3695" i="1" s="1"/>
  <c r="G3696" i="1"/>
  <c r="G3697" i="1"/>
  <c r="G3698" i="1"/>
  <c r="G3699" i="1"/>
  <c r="H3699" i="1" s="1"/>
  <c r="G3700" i="1"/>
  <c r="G3701" i="1"/>
  <c r="G3702" i="1"/>
  <c r="G3703" i="1"/>
  <c r="H3703" i="1" s="1"/>
  <c r="G3704" i="1"/>
  <c r="G3705" i="1"/>
  <c r="G3706" i="1"/>
  <c r="G3707" i="1"/>
  <c r="H3707" i="1" s="1"/>
  <c r="G3708" i="1"/>
  <c r="R3724" i="1" s="1"/>
  <c r="G3709" i="1"/>
  <c r="G3710" i="1"/>
  <c r="G3711" i="1"/>
  <c r="H3711" i="1" s="1"/>
  <c r="G3712" i="1"/>
  <c r="AB3723" i="1" s="1"/>
  <c r="G3713" i="1"/>
  <c r="G3714" i="1"/>
  <c r="G3715" i="1"/>
  <c r="H3715" i="1" s="1"/>
  <c r="G3716" i="1"/>
  <c r="P3733" i="1" s="1"/>
  <c r="G3717" i="1"/>
  <c r="P3734" i="1" s="1"/>
  <c r="G3718" i="1"/>
  <c r="G3719" i="1"/>
  <c r="H3719" i="1" s="1"/>
  <c r="G3720" i="1"/>
  <c r="AR3723" i="1" s="1"/>
  <c r="G3721" i="1"/>
  <c r="Z3733" i="1" s="1"/>
  <c r="G3722" i="1"/>
  <c r="G3723" i="1"/>
  <c r="H3723" i="1" s="1"/>
  <c r="G3724" i="1"/>
  <c r="H3724" i="1" s="1"/>
  <c r="G3725" i="1"/>
  <c r="AJ3732" i="1" s="1"/>
  <c r="G3726" i="1"/>
  <c r="G3727" i="1"/>
  <c r="H3727" i="1" s="1"/>
  <c r="G3728" i="1"/>
  <c r="H3728" i="1" s="1"/>
  <c r="G3729" i="1"/>
  <c r="AT3731" i="1" s="1"/>
  <c r="G3730" i="1"/>
  <c r="G3731" i="1"/>
  <c r="H3731" i="1" s="1"/>
  <c r="G3732" i="1"/>
  <c r="H3732" i="1" s="1"/>
  <c r="G3733" i="1"/>
  <c r="AV3734" i="1" s="1"/>
  <c r="G3734" i="1"/>
  <c r="G3735" i="1"/>
  <c r="H3735" i="1" s="1"/>
  <c r="G3736" i="1"/>
  <c r="H3736" i="1" s="1"/>
  <c r="G3737" i="1"/>
  <c r="AX3737" i="1" s="1"/>
  <c r="G3738" i="1"/>
  <c r="G3739" i="1"/>
  <c r="H3739" i="1" s="1"/>
  <c r="G3740" i="1"/>
  <c r="H3740" i="1" s="1"/>
  <c r="G3741" i="1"/>
  <c r="AR3744" i="1" s="1"/>
  <c r="G3742" i="1"/>
  <c r="G3743" i="1"/>
  <c r="H3743" i="1" s="1"/>
  <c r="G3744" i="1"/>
  <c r="H3744" i="1" s="1"/>
  <c r="G3745" i="1"/>
  <c r="AT3747" i="1" s="1"/>
  <c r="G3746" i="1"/>
  <c r="G3747" i="1"/>
  <c r="H3747" i="1" s="1"/>
  <c r="G3748" i="1"/>
  <c r="H3748" i="1" s="1"/>
  <c r="G3749" i="1"/>
  <c r="AV3750" i="1" s="1"/>
  <c r="G3750" i="1"/>
  <c r="G3751" i="1"/>
  <c r="H3751" i="1" s="1"/>
  <c r="G3752" i="1"/>
  <c r="H3752" i="1" s="1"/>
  <c r="G3753" i="1"/>
  <c r="AX3753" i="1" s="1"/>
  <c r="G3754" i="1"/>
  <c r="G3755" i="1"/>
  <c r="H3755" i="1" s="1"/>
  <c r="G3756" i="1"/>
  <c r="H3756" i="1" s="1"/>
  <c r="G3757" i="1"/>
  <c r="AR3760" i="1" s="1"/>
  <c r="G3758" i="1"/>
  <c r="G3759" i="1"/>
  <c r="H3759" i="1" s="1"/>
  <c r="G3760" i="1"/>
  <c r="H3760" i="1" s="1"/>
  <c r="G3761" i="1"/>
  <c r="AT3763" i="1" s="1"/>
  <c r="G3762" i="1"/>
  <c r="G3763" i="1"/>
  <c r="H3763" i="1" s="1"/>
  <c r="G3764" i="1"/>
  <c r="H3764" i="1" s="1"/>
  <c r="G3765" i="1"/>
  <c r="AV3766" i="1" s="1"/>
  <c r="G3766" i="1"/>
  <c r="G3767" i="1"/>
  <c r="H3767" i="1" s="1"/>
  <c r="G3768" i="1"/>
  <c r="H3768" i="1" s="1"/>
  <c r="G3769" i="1"/>
  <c r="AX3769" i="1" s="1"/>
  <c r="G3770" i="1"/>
  <c r="G3771" i="1"/>
  <c r="H3771" i="1" s="1"/>
  <c r="G3772" i="1"/>
  <c r="H3772" i="1" s="1"/>
  <c r="G3773" i="1"/>
  <c r="AR3776" i="1" s="1"/>
  <c r="G3774" i="1"/>
  <c r="G3775" i="1"/>
  <c r="H3775" i="1" s="1"/>
  <c r="G3776" i="1"/>
  <c r="H3776" i="1" s="1"/>
  <c r="G3777" i="1"/>
  <c r="AT3779" i="1" s="1"/>
  <c r="G3778" i="1"/>
  <c r="G3779" i="1"/>
  <c r="H3779" i="1" s="1"/>
  <c r="G3780" i="1"/>
  <c r="H3780" i="1" s="1"/>
  <c r="G3781" i="1"/>
  <c r="AV3782" i="1" s="1"/>
  <c r="G3782" i="1"/>
  <c r="G3783" i="1"/>
  <c r="H3783" i="1" s="1"/>
  <c r="G3784" i="1"/>
  <c r="H3784" i="1" s="1"/>
  <c r="G3785" i="1"/>
  <c r="AX3785" i="1" s="1"/>
  <c r="G3786" i="1"/>
  <c r="G3787" i="1"/>
  <c r="H3787" i="1" s="1"/>
  <c r="G3788" i="1"/>
  <c r="H3788" i="1" s="1"/>
  <c r="G3789" i="1"/>
  <c r="AR3792" i="1" s="1"/>
  <c r="G3790" i="1"/>
  <c r="G3791" i="1"/>
  <c r="H3791" i="1" s="1"/>
  <c r="G3792" i="1"/>
  <c r="H3792" i="1" s="1"/>
  <c r="G3793" i="1"/>
  <c r="AT3795" i="1" s="1"/>
  <c r="G3794" i="1"/>
  <c r="G3795" i="1"/>
  <c r="H3795" i="1" s="1"/>
  <c r="G3796" i="1"/>
  <c r="H3796" i="1" s="1"/>
  <c r="G3797" i="1"/>
  <c r="AV3798" i="1" s="1"/>
  <c r="G3798" i="1"/>
  <c r="G3799" i="1"/>
  <c r="H3799" i="1" s="1"/>
  <c r="G3800" i="1"/>
  <c r="H3800" i="1" s="1"/>
  <c r="G3801" i="1"/>
  <c r="AX3801" i="1" s="1"/>
  <c r="G3802" i="1"/>
  <c r="G3803" i="1"/>
  <c r="H3803" i="1" s="1"/>
  <c r="G3804" i="1"/>
  <c r="H3804" i="1" s="1"/>
  <c r="G3805" i="1"/>
  <c r="AR3808" i="1" s="1"/>
  <c r="G3806" i="1"/>
  <c r="G3807" i="1"/>
  <c r="H3807" i="1" s="1"/>
  <c r="G3808" i="1"/>
  <c r="H3808" i="1" s="1"/>
  <c r="G3809" i="1"/>
  <c r="AT3811" i="1" s="1"/>
  <c r="G3810" i="1"/>
  <c r="G3811" i="1"/>
  <c r="H3811" i="1" s="1"/>
  <c r="G3812" i="1"/>
  <c r="H3812" i="1" s="1"/>
  <c r="G3813" i="1"/>
  <c r="AV3814" i="1" s="1"/>
  <c r="G3814" i="1"/>
  <c r="G3815" i="1"/>
  <c r="H3815" i="1" s="1"/>
  <c r="G3816" i="1"/>
  <c r="H3816" i="1" s="1"/>
  <c r="G3817" i="1"/>
  <c r="AX3817" i="1" s="1"/>
  <c r="G3818" i="1"/>
  <c r="G3819" i="1"/>
  <c r="H3819" i="1" s="1"/>
  <c r="G3820" i="1"/>
  <c r="H3820" i="1" s="1"/>
  <c r="G3821" i="1"/>
  <c r="AR3824" i="1" s="1"/>
  <c r="G3822" i="1"/>
  <c r="G3823" i="1"/>
  <c r="H3823" i="1" s="1"/>
  <c r="G3824" i="1"/>
  <c r="H3824" i="1" s="1"/>
  <c r="G3825" i="1"/>
  <c r="AT3827" i="1" s="1"/>
  <c r="G3826" i="1"/>
  <c r="G3827" i="1"/>
  <c r="H3827" i="1" s="1"/>
  <c r="G3828" i="1"/>
  <c r="H3828" i="1" s="1"/>
  <c r="G3829" i="1"/>
  <c r="AV3830" i="1" s="1"/>
  <c r="G3830" i="1"/>
  <c r="G3831" i="1"/>
  <c r="H3831" i="1" s="1"/>
  <c r="G3832" i="1"/>
  <c r="H3832" i="1" s="1"/>
  <c r="G3833" i="1"/>
  <c r="AX3833" i="1" s="1"/>
  <c r="G3834" i="1"/>
  <c r="G3835" i="1"/>
  <c r="H3835" i="1" s="1"/>
  <c r="G3836" i="1"/>
  <c r="H3836" i="1" s="1"/>
  <c r="G3837" i="1"/>
  <c r="AR3840" i="1" s="1"/>
  <c r="G3838" i="1"/>
  <c r="G3839" i="1"/>
  <c r="H3839" i="1" s="1"/>
  <c r="G3840" i="1"/>
  <c r="H3840" i="1" s="1"/>
  <c r="G3841" i="1"/>
  <c r="AT3843" i="1" s="1"/>
  <c r="G3842" i="1"/>
  <c r="G3843" i="1"/>
  <c r="H3843" i="1" s="1"/>
  <c r="G3844" i="1"/>
  <c r="H3844" i="1" s="1"/>
  <c r="G3845" i="1"/>
  <c r="AV3846" i="1" s="1"/>
  <c r="G3846" i="1"/>
  <c r="G3847" i="1"/>
  <c r="H3847" i="1" s="1"/>
  <c r="G3848" i="1"/>
  <c r="H3848" i="1" s="1"/>
  <c r="G3849" i="1"/>
  <c r="AX3849" i="1" s="1"/>
  <c r="G3850" i="1"/>
  <c r="G3851" i="1"/>
  <c r="H3851" i="1" s="1"/>
  <c r="G3852" i="1"/>
  <c r="H3852" i="1" s="1"/>
  <c r="G3853" i="1"/>
  <c r="AR3856" i="1" s="1"/>
  <c r="G3854" i="1"/>
  <c r="G3855" i="1"/>
  <c r="H3855" i="1" s="1"/>
  <c r="G3856" i="1"/>
  <c r="H3856" i="1" s="1"/>
  <c r="G3857" i="1"/>
  <c r="AT3859" i="1" s="1"/>
  <c r="G3858" i="1"/>
  <c r="G3859" i="1"/>
  <c r="H3859" i="1" s="1"/>
  <c r="G3860" i="1"/>
  <c r="H3860" i="1" s="1"/>
  <c r="G3861" i="1"/>
  <c r="AV3862" i="1" s="1"/>
  <c r="G3862" i="1"/>
  <c r="G3863" i="1"/>
  <c r="H3863" i="1" s="1"/>
  <c r="G3864" i="1"/>
  <c r="H3864" i="1" s="1"/>
  <c r="G3865" i="1"/>
  <c r="AX3865" i="1" s="1"/>
  <c r="G3866" i="1"/>
  <c r="G3867" i="1"/>
  <c r="H3867" i="1" s="1"/>
  <c r="G3868" i="1"/>
  <c r="H3868" i="1" s="1"/>
  <c r="G3869" i="1"/>
  <c r="AR3872" i="1" s="1"/>
  <c r="G3870" i="1"/>
  <c r="G3871" i="1"/>
  <c r="H3871" i="1" s="1"/>
  <c r="G3872" i="1"/>
  <c r="H3872" i="1" s="1"/>
  <c r="G3873" i="1"/>
  <c r="AT3875" i="1" s="1"/>
  <c r="G3874" i="1"/>
  <c r="G3875" i="1"/>
  <c r="H3875" i="1" s="1"/>
  <c r="G3876" i="1"/>
  <c r="H3876" i="1" s="1"/>
  <c r="G3877" i="1"/>
  <c r="AV3878" i="1" s="1"/>
  <c r="G3878" i="1"/>
  <c r="G3879" i="1"/>
  <c r="H3879" i="1" s="1"/>
  <c r="G3880" i="1"/>
  <c r="H3880" i="1" s="1"/>
  <c r="G3881" i="1"/>
  <c r="AX3881" i="1" s="1"/>
  <c r="G3882" i="1"/>
  <c r="G3883" i="1"/>
  <c r="H3883" i="1" s="1"/>
  <c r="G3884" i="1"/>
  <c r="H3884" i="1" s="1"/>
  <c r="G3885" i="1"/>
  <c r="AR3888" i="1" s="1"/>
  <c r="G3886" i="1"/>
  <c r="G3887" i="1"/>
  <c r="H3887" i="1" s="1"/>
  <c r="G3888" i="1"/>
  <c r="H3888" i="1" s="1"/>
  <c r="G3889" i="1"/>
  <c r="AT3891" i="1" s="1"/>
  <c r="G3890" i="1"/>
  <c r="G3891" i="1"/>
  <c r="H3891" i="1" s="1"/>
  <c r="G3892" i="1"/>
  <c r="H3892" i="1" s="1"/>
  <c r="G3893" i="1"/>
  <c r="AV3894" i="1" s="1"/>
  <c r="G3894" i="1"/>
  <c r="G3895" i="1"/>
  <c r="H3895" i="1" s="1"/>
  <c r="G3896" i="1"/>
  <c r="H3896" i="1" s="1"/>
  <c r="G3897" i="1"/>
  <c r="AX3897" i="1" s="1"/>
  <c r="G3898" i="1"/>
  <c r="G3899" i="1"/>
  <c r="H3899" i="1" s="1"/>
  <c r="G3900" i="1"/>
  <c r="H3900" i="1" s="1"/>
  <c r="G3901" i="1"/>
  <c r="AR3904" i="1" s="1"/>
  <c r="G3902" i="1"/>
  <c r="G3903" i="1"/>
  <c r="H3903" i="1" s="1"/>
  <c r="G3904" i="1"/>
  <c r="H3904" i="1" s="1"/>
  <c r="G3905" i="1"/>
  <c r="AT3907" i="1" s="1"/>
  <c r="G3906" i="1"/>
  <c r="G3907" i="1"/>
  <c r="H3907" i="1" s="1"/>
  <c r="G3908" i="1"/>
  <c r="H3908" i="1" s="1"/>
  <c r="G3909" i="1"/>
  <c r="AV3910" i="1" s="1"/>
  <c r="G3910" i="1"/>
  <c r="G3911" i="1"/>
  <c r="H3911" i="1" s="1"/>
  <c r="G3912" i="1"/>
  <c r="H3912" i="1" s="1"/>
  <c r="G3913" i="1"/>
  <c r="AX3913" i="1" s="1"/>
  <c r="G3914" i="1"/>
  <c r="G3915" i="1"/>
  <c r="H3915" i="1" s="1"/>
  <c r="G3916" i="1"/>
  <c r="H3916" i="1" s="1"/>
  <c r="G3917" i="1"/>
  <c r="AR3920" i="1" s="1"/>
  <c r="G3918" i="1"/>
  <c r="G3919" i="1"/>
  <c r="H3919" i="1" s="1"/>
  <c r="G3920" i="1"/>
  <c r="H3920" i="1" s="1"/>
  <c r="G3921" i="1"/>
  <c r="AT3923" i="1" s="1"/>
  <c r="G3922" i="1"/>
  <c r="G3923" i="1"/>
  <c r="H3923" i="1" s="1"/>
  <c r="G3924" i="1"/>
  <c r="H3924" i="1" s="1"/>
  <c r="G3925" i="1"/>
  <c r="AV3926" i="1" s="1"/>
  <c r="G3926" i="1"/>
  <c r="G3927" i="1"/>
  <c r="H3927" i="1" s="1"/>
  <c r="G3928" i="1"/>
  <c r="H3928" i="1" s="1"/>
  <c r="G3929" i="1"/>
  <c r="AX3929" i="1" s="1"/>
  <c r="G3930" i="1"/>
  <c r="G3931" i="1"/>
  <c r="H3931" i="1" s="1"/>
  <c r="G3932" i="1"/>
  <c r="H3932" i="1" s="1"/>
  <c r="G3933" i="1"/>
  <c r="AR3936" i="1" s="1"/>
  <c r="G3934" i="1"/>
  <c r="G3935" i="1"/>
  <c r="H3935" i="1" s="1"/>
  <c r="G3936" i="1"/>
  <c r="H3936" i="1" s="1"/>
  <c r="G3937" i="1"/>
  <c r="AT3939" i="1" s="1"/>
  <c r="G3938" i="1"/>
  <c r="G3939" i="1"/>
  <c r="H3939" i="1" s="1"/>
  <c r="G3940" i="1"/>
  <c r="H3940" i="1" s="1"/>
  <c r="G3941" i="1"/>
  <c r="AV3942" i="1" s="1"/>
  <c r="G3942" i="1"/>
  <c r="G3943" i="1"/>
  <c r="H3943" i="1" s="1"/>
  <c r="G3944" i="1"/>
  <c r="H3944" i="1" s="1"/>
  <c r="G3945" i="1"/>
  <c r="AX3945" i="1" s="1"/>
  <c r="G3946" i="1"/>
  <c r="G3947" i="1"/>
  <c r="H3947" i="1" s="1"/>
  <c r="G3948" i="1"/>
  <c r="H3948" i="1" s="1"/>
  <c r="G3949" i="1"/>
  <c r="AR3952" i="1" s="1"/>
  <c r="G3950" i="1"/>
  <c r="P3967" i="1" s="1"/>
  <c r="G3951" i="1"/>
  <c r="H3951" i="1" s="1"/>
  <c r="G3952" i="1"/>
  <c r="H3952" i="1" s="1"/>
  <c r="G3953" i="1"/>
  <c r="AT3955" i="1" s="1"/>
  <c r="G3954" i="1"/>
  <c r="X3967" i="1" s="1"/>
  <c r="G3955" i="1"/>
  <c r="H3955" i="1" s="1"/>
  <c r="G3956" i="1"/>
  <c r="H3956" i="1" s="1"/>
  <c r="G3957" i="1"/>
  <c r="AV3958" i="1" s="1"/>
  <c r="G3958" i="1"/>
  <c r="AH3966" i="1" s="1"/>
  <c r="G3959" i="1"/>
  <c r="H3959" i="1" s="1"/>
  <c r="G3960" i="1"/>
  <c r="H3960" i="1" s="1"/>
  <c r="G3961" i="1"/>
  <c r="AX3961" i="1" s="1"/>
  <c r="G3962" i="1"/>
  <c r="AP3966" i="1" s="1"/>
  <c r="G3963" i="1"/>
  <c r="H3963" i="1" s="1"/>
  <c r="G3964" i="1"/>
  <c r="H3964" i="1" s="1"/>
  <c r="G3965" i="1"/>
  <c r="AV3966" i="1" s="1"/>
  <c r="G3966" i="1"/>
  <c r="H3966" i="1" s="1"/>
  <c r="G3967" i="1"/>
  <c r="H3967" i="1" s="1"/>
  <c r="G3968" i="1"/>
  <c r="H3968" i="1" s="1"/>
  <c r="G3969" i="1"/>
  <c r="AX3969" i="1" s="1"/>
  <c r="G3970" i="1"/>
  <c r="H3970" i="1" s="1"/>
  <c r="G3971" i="1"/>
  <c r="H3971" i="1" s="1"/>
  <c r="G3972" i="1"/>
  <c r="H3972" i="1" s="1"/>
  <c r="G3973" i="1"/>
  <c r="AX3973" i="1" s="1"/>
  <c r="G3974" i="1"/>
  <c r="H3974" i="1" s="1"/>
  <c r="G3975" i="1"/>
  <c r="H3975" i="1" s="1"/>
  <c r="G3976" i="1"/>
  <c r="H3976" i="1" s="1"/>
  <c r="G3977" i="1"/>
  <c r="AX3977" i="1" s="1"/>
  <c r="G3978" i="1"/>
  <c r="H3978" i="1" s="1"/>
  <c r="G3979" i="1"/>
  <c r="H3979" i="1" s="1"/>
  <c r="G3980" i="1"/>
  <c r="H3980" i="1" s="1"/>
  <c r="G3981" i="1"/>
  <c r="AX3981" i="1" s="1"/>
  <c r="G3982" i="1"/>
  <c r="H3982" i="1" s="1"/>
  <c r="G3983" i="1"/>
  <c r="H3983" i="1" s="1"/>
  <c r="G3984" i="1"/>
  <c r="H3984" i="1" s="1"/>
  <c r="G3985" i="1"/>
  <c r="AX3985" i="1" s="1"/>
  <c r="G3986" i="1"/>
  <c r="H3986" i="1" s="1"/>
  <c r="G3987" i="1"/>
  <c r="H3987" i="1" s="1"/>
  <c r="G3988" i="1"/>
  <c r="H3988" i="1" s="1"/>
  <c r="G3989" i="1"/>
  <c r="AX3989" i="1" s="1"/>
  <c r="G3990" i="1"/>
  <c r="H3990" i="1" s="1"/>
  <c r="G3991" i="1"/>
  <c r="H3991" i="1" s="1"/>
  <c r="G3992" i="1"/>
  <c r="H3992" i="1" s="1"/>
  <c r="G3993" i="1"/>
  <c r="AX3993" i="1" s="1"/>
  <c r="G3994" i="1"/>
  <c r="H3994" i="1" s="1"/>
  <c r="G3995" i="1"/>
  <c r="H3995" i="1" s="1"/>
  <c r="G3996" i="1"/>
  <c r="H3996" i="1" s="1"/>
  <c r="G3997" i="1"/>
  <c r="AX3997" i="1" s="1"/>
  <c r="G3998" i="1"/>
  <c r="H3998" i="1" s="1"/>
  <c r="G3999" i="1"/>
  <c r="H3999" i="1" s="1"/>
  <c r="G4000" i="1"/>
  <c r="H4000" i="1" s="1"/>
  <c r="G4001" i="1"/>
  <c r="AX4001" i="1" s="1"/>
  <c r="G4002" i="1"/>
  <c r="H4002" i="1" s="1"/>
  <c r="G4003" i="1"/>
  <c r="H4003" i="1" s="1"/>
  <c r="G4004" i="1"/>
  <c r="H4004" i="1" s="1"/>
  <c r="G4005" i="1"/>
  <c r="AX4005" i="1" s="1"/>
  <c r="G4006" i="1"/>
  <c r="H4006" i="1" s="1"/>
  <c r="G4007" i="1"/>
  <c r="H4007" i="1" s="1"/>
  <c r="G4008" i="1"/>
  <c r="H4008" i="1" s="1"/>
  <c r="G4009" i="1"/>
  <c r="AX4009" i="1" s="1"/>
  <c r="G4010" i="1"/>
  <c r="H4010" i="1" s="1"/>
  <c r="G4011" i="1"/>
  <c r="H4011" i="1" s="1"/>
  <c r="G4012" i="1"/>
  <c r="H4012" i="1" s="1"/>
  <c r="G4013" i="1"/>
  <c r="AX4013" i="1" s="1"/>
  <c r="G4014" i="1"/>
  <c r="H4014" i="1" s="1"/>
  <c r="G4015" i="1"/>
  <c r="H4015" i="1" s="1"/>
  <c r="G4016" i="1"/>
  <c r="H4016" i="1" s="1"/>
  <c r="G4017" i="1"/>
  <c r="AX4017" i="1" s="1"/>
  <c r="G4018" i="1"/>
  <c r="H4018" i="1" s="1"/>
  <c r="G4019" i="1"/>
  <c r="H4019" i="1" s="1"/>
  <c r="G4020" i="1"/>
  <c r="H4020" i="1" s="1"/>
  <c r="G4021" i="1"/>
  <c r="AX4021" i="1" s="1"/>
  <c r="G4022" i="1"/>
  <c r="H4022" i="1" s="1"/>
  <c r="G4023" i="1"/>
  <c r="H4023" i="1" s="1"/>
  <c r="G4024" i="1"/>
  <c r="H4024" i="1" s="1"/>
  <c r="G4025" i="1"/>
  <c r="AX4025" i="1" s="1"/>
  <c r="G4026" i="1"/>
  <c r="H4026" i="1" s="1"/>
  <c r="G4027" i="1"/>
  <c r="H4027" i="1" s="1"/>
  <c r="G4028" i="1"/>
  <c r="H4028" i="1" s="1"/>
  <c r="G4029" i="1"/>
  <c r="AX4029" i="1" s="1"/>
  <c r="G4030" i="1"/>
  <c r="H4030" i="1" s="1"/>
  <c r="G4031" i="1"/>
  <c r="H4031" i="1" s="1"/>
  <c r="G4032" i="1"/>
  <c r="H4032" i="1" s="1"/>
  <c r="G4033" i="1"/>
  <c r="AX4033" i="1" s="1"/>
  <c r="G4034" i="1"/>
  <c r="H4034" i="1" s="1"/>
  <c r="G4035" i="1"/>
  <c r="H4035" i="1" s="1"/>
  <c r="G4036" i="1"/>
  <c r="H4036" i="1" s="1"/>
  <c r="G4037" i="1"/>
  <c r="AX4037" i="1" s="1"/>
  <c r="G4038" i="1"/>
  <c r="H4038" i="1" s="1"/>
  <c r="G4039" i="1"/>
  <c r="H4039" i="1" s="1"/>
  <c r="G4040" i="1"/>
  <c r="H4040" i="1" s="1"/>
  <c r="G4041" i="1"/>
  <c r="AX4041" i="1" s="1"/>
  <c r="G4042" i="1"/>
  <c r="H4042" i="1" s="1"/>
  <c r="G4043" i="1"/>
  <c r="H4043" i="1" s="1"/>
  <c r="G4044" i="1"/>
  <c r="H4044" i="1" s="1"/>
  <c r="G4045" i="1"/>
  <c r="AX4045" i="1" s="1"/>
  <c r="G4046" i="1"/>
  <c r="H4046" i="1" s="1"/>
  <c r="G4047" i="1"/>
  <c r="H4047" i="1" s="1"/>
  <c r="G4048" i="1"/>
  <c r="H4048" i="1" s="1"/>
  <c r="G4049" i="1"/>
  <c r="AX4049" i="1" s="1"/>
  <c r="G4050" i="1"/>
  <c r="H4050" i="1" s="1"/>
  <c r="G4051" i="1"/>
  <c r="H4051" i="1" s="1"/>
  <c r="G4052" i="1"/>
  <c r="H4052" i="1" s="1"/>
  <c r="G4053" i="1"/>
  <c r="AX4053" i="1" s="1"/>
  <c r="G4054" i="1"/>
  <c r="H4054" i="1" s="1"/>
  <c r="G4055" i="1"/>
  <c r="H4055" i="1" s="1"/>
  <c r="G4056" i="1"/>
  <c r="H4056" i="1" s="1"/>
  <c r="G4057" i="1"/>
  <c r="AX4057" i="1" s="1"/>
  <c r="G4058" i="1"/>
  <c r="H4058" i="1" s="1"/>
  <c r="G4059" i="1"/>
  <c r="H4059" i="1" s="1"/>
  <c r="G4060" i="1"/>
  <c r="H4060" i="1" s="1"/>
  <c r="G4061" i="1"/>
  <c r="AX4061" i="1" s="1"/>
  <c r="G4062" i="1"/>
  <c r="H4062" i="1" s="1"/>
  <c r="G4063" i="1"/>
  <c r="H4063" i="1" s="1"/>
  <c r="G4064" i="1"/>
  <c r="H4064" i="1" s="1"/>
  <c r="G4065" i="1"/>
  <c r="AX4065" i="1" s="1"/>
  <c r="G4066" i="1"/>
  <c r="H4066" i="1" s="1"/>
  <c r="G4067" i="1"/>
  <c r="H4067" i="1" s="1"/>
  <c r="G4068" i="1"/>
  <c r="H4068" i="1" s="1"/>
  <c r="G4069" i="1"/>
  <c r="AX4069" i="1" s="1"/>
  <c r="G4070" i="1"/>
  <c r="H4070" i="1" s="1"/>
  <c r="G4071" i="1"/>
  <c r="H4071" i="1" s="1"/>
  <c r="G4072" i="1"/>
  <c r="H4072" i="1" s="1"/>
  <c r="G4073" i="1"/>
  <c r="AX4073" i="1" s="1"/>
  <c r="G4074" i="1"/>
  <c r="H4074" i="1" s="1"/>
  <c r="G4075" i="1"/>
  <c r="H4075" i="1" s="1"/>
  <c r="G4076" i="1"/>
  <c r="H4076" i="1" s="1"/>
  <c r="G4077" i="1"/>
  <c r="AX4077" i="1" s="1"/>
  <c r="G4078" i="1"/>
  <c r="H4078" i="1" s="1"/>
  <c r="G4079" i="1"/>
  <c r="H4079" i="1" s="1"/>
  <c r="G4080" i="1"/>
  <c r="H4080" i="1" s="1"/>
  <c r="G4081" i="1"/>
  <c r="AX4081" i="1" s="1"/>
  <c r="G4082" i="1"/>
  <c r="H4082" i="1" s="1"/>
  <c r="G4083" i="1"/>
  <c r="H4083" i="1" s="1"/>
  <c r="G4084" i="1"/>
  <c r="H4084" i="1" s="1"/>
  <c r="G4085" i="1"/>
  <c r="AX4085" i="1" s="1"/>
  <c r="G4086" i="1"/>
  <c r="H4086" i="1" s="1"/>
  <c r="G4087" i="1"/>
  <c r="H4087" i="1" s="1"/>
  <c r="G4088" i="1"/>
  <c r="H4088" i="1" s="1"/>
  <c r="G4089" i="1"/>
  <c r="AX4089" i="1" s="1"/>
  <c r="G4090" i="1"/>
  <c r="H4090" i="1" s="1"/>
  <c r="G4091" i="1"/>
  <c r="H4091" i="1" s="1"/>
  <c r="G4092" i="1"/>
  <c r="H4092" i="1" s="1"/>
  <c r="G4093" i="1"/>
  <c r="AX4093" i="1" s="1"/>
  <c r="G4094" i="1"/>
  <c r="H4094" i="1" s="1"/>
  <c r="G4095" i="1"/>
  <c r="H4095" i="1" s="1"/>
  <c r="G4096" i="1"/>
  <c r="H4096" i="1" s="1"/>
  <c r="G4097" i="1"/>
  <c r="AX4097" i="1" s="1"/>
  <c r="G4098" i="1"/>
  <c r="H4098" i="1" s="1"/>
  <c r="G4099" i="1"/>
  <c r="H4099" i="1" s="1"/>
  <c r="G4100" i="1"/>
  <c r="H4100" i="1" s="1"/>
  <c r="G4101" i="1"/>
  <c r="AX4101" i="1" s="1"/>
  <c r="G4102" i="1"/>
  <c r="H4102" i="1" s="1"/>
  <c r="G4103" i="1"/>
  <c r="H4103" i="1" s="1"/>
  <c r="G4104" i="1"/>
  <c r="H4104" i="1" s="1"/>
  <c r="G4105" i="1"/>
  <c r="AX4105" i="1" s="1"/>
  <c r="G4106" i="1"/>
  <c r="H4106" i="1" s="1"/>
  <c r="G4107" i="1"/>
  <c r="H4107" i="1" s="1"/>
  <c r="G4108" i="1"/>
  <c r="H4108" i="1" s="1"/>
  <c r="G4109" i="1"/>
  <c r="AX4109" i="1" s="1"/>
  <c r="G4110" i="1"/>
  <c r="H4110" i="1" s="1"/>
  <c r="G4111" i="1"/>
  <c r="H4111" i="1" s="1"/>
  <c r="G4112" i="1"/>
  <c r="H4112" i="1" s="1"/>
  <c r="G4113" i="1"/>
  <c r="AX4113" i="1" s="1"/>
  <c r="G4114" i="1"/>
  <c r="H4114" i="1" s="1"/>
  <c r="G4115" i="1"/>
  <c r="H4115" i="1" s="1"/>
  <c r="G4116" i="1"/>
  <c r="H4116" i="1" s="1"/>
  <c r="G4117" i="1"/>
  <c r="AX4117" i="1" s="1"/>
  <c r="G4118" i="1"/>
  <c r="H4118" i="1" s="1"/>
  <c r="G4119" i="1"/>
  <c r="H4119" i="1" s="1"/>
  <c r="G4120" i="1"/>
  <c r="H4120" i="1" s="1"/>
  <c r="G4121" i="1"/>
  <c r="AX4121" i="1" s="1"/>
  <c r="G4122" i="1"/>
  <c r="H4122" i="1" s="1"/>
  <c r="G4123" i="1"/>
  <c r="H4123" i="1" s="1"/>
  <c r="G4124" i="1"/>
  <c r="H4124" i="1" s="1"/>
  <c r="G4125" i="1"/>
  <c r="AX4125" i="1" s="1"/>
  <c r="G4126" i="1"/>
  <c r="H4126" i="1" s="1"/>
  <c r="G4127" i="1"/>
  <c r="H4127" i="1" s="1"/>
  <c r="G4128" i="1"/>
  <c r="H4128" i="1" s="1"/>
  <c r="G4129" i="1"/>
  <c r="AX4129" i="1" s="1"/>
  <c r="G4130" i="1"/>
  <c r="H4130" i="1" s="1"/>
  <c r="G4131" i="1"/>
  <c r="H4131" i="1" s="1"/>
  <c r="G4132" i="1"/>
  <c r="H4132" i="1" s="1"/>
  <c r="G4133" i="1"/>
  <c r="AX4133" i="1" s="1"/>
  <c r="G2" i="1"/>
  <c r="L21" i="1" s="1"/>
  <c r="H3188" i="1" l="1"/>
  <c r="AX3188" i="1"/>
  <c r="AV3189" i="1"/>
  <c r="AT3190" i="1"/>
  <c r="AR3191" i="1"/>
  <c r="AP3192" i="1"/>
  <c r="AN3193" i="1"/>
  <c r="AL3194" i="1"/>
  <c r="AJ3195" i="1"/>
  <c r="AH3196" i="1"/>
  <c r="AF3197" i="1"/>
  <c r="AD3198" i="1"/>
  <c r="AB3199" i="1"/>
  <c r="Z3200" i="1"/>
  <c r="X3201" i="1"/>
  <c r="V3202" i="1"/>
  <c r="T3203" i="1"/>
  <c r="R3204" i="1"/>
  <c r="P3205" i="1"/>
  <c r="N3206" i="1"/>
  <c r="L3207" i="1"/>
  <c r="J3208" i="1"/>
  <c r="AB3071" i="1"/>
  <c r="Z3068" i="1"/>
  <c r="X3065" i="1"/>
  <c r="AR3063" i="1"/>
  <c r="V3062" i="1"/>
  <c r="AP3060" i="1"/>
  <c r="T3059" i="1"/>
  <c r="R3056" i="1"/>
  <c r="AL3054" i="1"/>
  <c r="P3053" i="1"/>
  <c r="AJ3051" i="1"/>
  <c r="N3050" i="1"/>
  <c r="AH3048" i="1"/>
  <c r="L3047" i="1"/>
  <c r="AF3045" i="1"/>
  <c r="J3044" i="1"/>
  <c r="AD3042" i="1"/>
  <c r="AB3039" i="1"/>
  <c r="Z3036" i="1"/>
  <c r="AT3034" i="1"/>
  <c r="X3033" i="1"/>
  <c r="AR3031" i="1"/>
  <c r="V3030" i="1"/>
  <c r="T3027" i="1"/>
  <c r="R3024" i="1"/>
  <c r="AL3022" i="1"/>
  <c r="P3021" i="1"/>
  <c r="AJ3019" i="1"/>
  <c r="N3018" i="1"/>
  <c r="AH3016" i="1"/>
  <c r="L3015" i="1"/>
  <c r="AF3013" i="1"/>
  <c r="J3012" i="1"/>
  <c r="AD3010" i="1"/>
  <c r="AB3007" i="1"/>
  <c r="AV3005" i="1"/>
  <c r="Z3004" i="1"/>
  <c r="AT3002" i="1"/>
  <c r="X3001" i="1"/>
  <c r="V2998" i="1"/>
  <c r="AP2996" i="1"/>
  <c r="T2995" i="1"/>
  <c r="AN2993" i="1"/>
  <c r="R2992" i="1"/>
  <c r="P2989" i="1"/>
  <c r="AJ2987" i="1"/>
  <c r="N2986" i="1"/>
  <c r="AH2984" i="1"/>
  <c r="L2983" i="1"/>
  <c r="AF2981" i="1"/>
  <c r="J2980" i="1"/>
  <c r="AD2978" i="1"/>
  <c r="AX2976" i="1"/>
  <c r="AB2975" i="1"/>
  <c r="Z2972" i="1"/>
  <c r="AT2970" i="1"/>
  <c r="X2969" i="1"/>
  <c r="AR2967" i="1"/>
  <c r="V2966" i="1"/>
  <c r="T2963" i="1"/>
  <c r="AN2961" i="1"/>
  <c r="R2960" i="1"/>
  <c r="P2957" i="1"/>
  <c r="AJ2955" i="1"/>
  <c r="N2954" i="1"/>
  <c r="AH2952" i="1"/>
  <c r="L2951" i="1"/>
  <c r="AF2949" i="1"/>
  <c r="J2948" i="1"/>
  <c r="AD2946" i="1"/>
  <c r="AX2944" i="1"/>
  <c r="AB2943" i="1"/>
  <c r="Z2940" i="1"/>
  <c r="AT2938" i="1"/>
  <c r="X2937" i="1"/>
  <c r="V2934" i="1"/>
  <c r="AP2932" i="1"/>
  <c r="T2931" i="1"/>
  <c r="R2928" i="1"/>
  <c r="AL2926" i="1"/>
  <c r="P2925" i="1"/>
  <c r="AJ2923" i="1"/>
  <c r="N2922" i="1"/>
  <c r="AH2920" i="1"/>
  <c r="L2919" i="1"/>
  <c r="AF2917" i="1"/>
  <c r="J2916" i="1"/>
  <c r="AD2914" i="1"/>
  <c r="AB2911" i="1"/>
  <c r="AV2909" i="1"/>
  <c r="Z2908" i="1"/>
  <c r="X2905" i="1"/>
  <c r="AR2903" i="1"/>
  <c r="V2902" i="1"/>
  <c r="AP2900" i="1"/>
  <c r="T2899" i="1"/>
  <c r="R2896" i="1"/>
  <c r="AL2894" i="1"/>
  <c r="P2893" i="1"/>
  <c r="AJ2891" i="1"/>
  <c r="N2890" i="1"/>
  <c r="AH2888" i="1"/>
  <c r="L2887" i="1"/>
  <c r="AF2885" i="1"/>
  <c r="J2884" i="1"/>
  <c r="AD2882" i="1"/>
  <c r="AB2879" i="1"/>
  <c r="AV2877" i="1"/>
  <c r="Z2876" i="1"/>
  <c r="AT2874" i="1"/>
  <c r="X2873" i="1"/>
  <c r="V2870" i="1"/>
  <c r="AP2868" i="1"/>
  <c r="T2867" i="1"/>
  <c r="AN2865" i="1"/>
  <c r="R2864" i="1"/>
  <c r="P2861" i="1"/>
  <c r="AJ2859" i="1"/>
  <c r="N2858" i="1"/>
  <c r="AH2856" i="1"/>
  <c r="L2855" i="1"/>
  <c r="AF2853" i="1"/>
  <c r="J2852" i="1"/>
  <c r="AD2850" i="1"/>
  <c r="AX2848" i="1"/>
  <c r="AB2847" i="1"/>
  <c r="Z2844" i="1"/>
  <c r="AV2841" i="1"/>
  <c r="AR2835" i="1"/>
  <c r="AP2832" i="1"/>
  <c r="AL2826" i="1"/>
  <c r="AH2820" i="1"/>
  <c r="AD2814" i="1"/>
  <c r="AB2811" i="1"/>
  <c r="X2805" i="1"/>
  <c r="V2802" i="1"/>
  <c r="R2796" i="1"/>
  <c r="P2793" i="1"/>
  <c r="N2790" i="1"/>
  <c r="L2787" i="1"/>
  <c r="J2784" i="1"/>
  <c r="AX2780" i="1"/>
  <c r="AV2777" i="1"/>
  <c r="AR2771" i="1"/>
  <c r="AP2768" i="1"/>
  <c r="AL2762" i="1"/>
  <c r="AH2756" i="1"/>
  <c r="AD2750" i="1"/>
  <c r="AB2747" i="1"/>
  <c r="X2741" i="1"/>
  <c r="V2738" i="1"/>
  <c r="R2732" i="1"/>
  <c r="J2720" i="1"/>
  <c r="AX2716" i="1"/>
  <c r="H3696" i="1"/>
  <c r="AX3696" i="1"/>
  <c r="AV3697" i="1"/>
  <c r="AT3698" i="1"/>
  <c r="AR3699" i="1"/>
  <c r="AP3700" i="1"/>
  <c r="AN3701" i="1"/>
  <c r="AL3702" i="1"/>
  <c r="AJ3703" i="1"/>
  <c r="AH3704" i="1"/>
  <c r="AF3705" i="1"/>
  <c r="AD3706" i="1"/>
  <c r="AB3707" i="1"/>
  <c r="Z3708" i="1"/>
  <c r="X3709" i="1"/>
  <c r="V3710" i="1"/>
  <c r="T3711" i="1"/>
  <c r="R3712" i="1"/>
  <c r="P3713" i="1"/>
  <c r="N3714" i="1"/>
  <c r="L3715" i="1"/>
  <c r="J3716" i="1"/>
  <c r="H3672" i="1"/>
  <c r="AX3672" i="1"/>
  <c r="AV3673" i="1"/>
  <c r="AT3674" i="1"/>
  <c r="AR3675" i="1"/>
  <c r="AP3676" i="1"/>
  <c r="AN3677" i="1"/>
  <c r="AL3678" i="1"/>
  <c r="AJ3679" i="1"/>
  <c r="AH3680" i="1"/>
  <c r="AF3681" i="1"/>
  <c r="AD3682" i="1"/>
  <c r="AB3683" i="1"/>
  <c r="Z3684" i="1"/>
  <c r="X3685" i="1"/>
  <c r="V3686" i="1"/>
  <c r="T3687" i="1"/>
  <c r="R3688" i="1"/>
  <c r="P3689" i="1"/>
  <c r="N3690" i="1"/>
  <c r="L3691" i="1"/>
  <c r="J3692" i="1"/>
  <c r="H3636" i="1"/>
  <c r="AX3636" i="1"/>
  <c r="AV3637" i="1"/>
  <c r="AT3638" i="1"/>
  <c r="AR3639" i="1"/>
  <c r="AP3640" i="1"/>
  <c r="AN3641" i="1"/>
  <c r="AL3642" i="1"/>
  <c r="AJ3643" i="1"/>
  <c r="AH3644" i="1"/>
  <c r="AF3645" i="1"/>
  <c r="AD3646" i="1"/>
  <c r="AB3647" i="1"/>
  <c r="Z3648" i="1"/>
  <c r="X3649" i="1"/>
  <c r="V3650" i="1"/>
  <c r="T3651" i="1"/>
  <c r="R3652" i="1"/>
  <c r="P3653" i="1"/>
  <c r="N3654" i="1"/>
  <c r="L3655" i="1"/>
  <c r="J3656" i="1"/>
  <c r="H3572" i="1"/>
  <c r="AX3572" i="1"/>
  <c r="AV3573" i="1"/>
  <c r="AT3574" i="1"/>
  <c r="AR3575" i="1"/>
  <c r="AP3576" i="1"/>
  <c r="AN3577" i="1"/>
  <c r="AL3578" i="1"/>
  <c r="AJ3579" i="1"/>
  <c r="AH3580" i="1"/>
  <c r="AF3581" i="1"/>
  <c r="AD3582" i="1"/>
  <c r="AB3583" i="1"/>
  <c r="Z3584" i="1"/>
  <c r="X3585" i="1"/>
  <c r="V3586" i="1"/>
  <c r="T3587" i="1"/>
  <c r="R3588" i="1"/>
  <c r="P3589" i="1"/>
  <c r="N3590" i="1"/>
  <c r="L3591" i="1"/>
  <c r="J3592" i="1"/>
  <c r="H3452" i="1"/>
  <c r="AX3452" i="1"/>
  <c r="AV3453" i="1"/>
  <c r="AT3454" i="1"/>
  <c r="AR3455" i="1"/>
  <c r="AP3456" i="1"/>
  <c r="AN3457" i="1"/>
  <c r="AL3458" i="1"/>
  <c r="AJ3459" i="1"/>
  <c r="AH3460" i="1"/>
  <c r="AF3461" i="1"/>
  <c r="AD3462" i="1"/>
  <c r="AB3463" i="1"/>
  <c r="Z3464" i="1"/>
  <c r="X3465" i="1"/>
  <c r="V3466" i="1"/>
  <c r="T3467" i="1"/>
  <c r="R3468" i="1"/>
  <c r="P3469" i="1"/>
  <c r="N3470" i="1"/>
  <c r="L3471" i="1"/>
  <c r="J3472" i="1"/>
  <c r="H3184" i="1"/>
  <c r="AX3184" i="1"/>
  <c r="AV3185" i="1"/>
  <c r="AT3186" i="1"/>
  <c r="AR3187" i="1"/>
  <c r="AP3188" i="1"/>
  <c r="AN3189" i="1"/>
  <c r="AL3190" i="1"/>
  <c r="AJ3191" i="1"/>
  <c r="AH3192" i="1"/>
  <c r="AF3193" i="1"/>
  <c r="AD3194" i="1"/>
  <c r="AB3195" i="1"/>
  <c r="Z3196" i="1"/>
  <c r="X3197" i="1"/>
  <c r="V3198" i="1"/>
  <c r="T3199" i="1"/>
  <c r="R3200" i="1"/>
  <c r="P3201" i="1"/>
  <c r="N3202" i="1"/>
  <c r="L3203" i="1"/>
  <c r="J3204" i="1"/>
  <c r="H3176" i="1"/>
  <c r="AX3176" i="1"/>
  <c r="AV3177" i="1"/>
  <c r="AT3178" i="1"/>
  <c r="AR3179" i="1"/>
  <c r="AP3180" i="1"/>
  <c r="AN3181" i="1"/>
  <c r="AL3182" i="1"/>
  <c r="AJ3183" i="1"/>
  <c r="AH3184" i="1"/>
  <c r="AF3185" i="1"/>
  <c r="AD3186" i="1"/>
  <c r="AB3187" i="1"/>
  <c r="Z3188" i="1"/>
  <c r="X3189" i="1"/>
  <c r="V3190" i="1"/>
  <c r="T3191" i="1"/>
  <c r="R3192" i="1"/>
  <c r="P3193" i="1"/>
  <c r="N3194" i="1"/>
  <c r="L3195" i="1"/>
  <c r="J3196" i="1"/>
  <c r="H3160" i="1"/>
  <c r="AX3160" i="1"/>
  <c r="AV3161" i="1"/>
  <c r="AT3162" i="1"/>
  <c r="AR3163" i="1"/>
  <c r="AP3164" i="1"/>
  <c r="AN3165" i="1"/>
  <c r="AL3166" i="1"/>
  <c r="AJ3167" i="1"/>
  <c r="AH3168" i="1"/>
  <c r="AF3169" i="1"/>
  <c r="AD3170" i="1"/>
  <c r="AB3171" i="1"/>
  <c r="Z3172" i="1"/>
  <c r="X3173" i="1"/>
  <c r="V3174" i="1"/>
  <c r="T3175" i="1"/>
  <c r="R3176" i="1"/>
  <c r="P3177" i="1"/>
  <c r="N3178" i="1"/>
  <c r="L3179" i="1"/>
  <c r="J3180" i="1"/>
  <c r="H3148" i="1"/>
  <c r="AX3148" i="1"/>
  <c r="AV3149" i="1"/>
  <c r="AT3150" i="1"/>
  <c r="AR3151" i="1"/>
  <c r="AP3152" i="1"/>
  <c r="AN3153" i="1"/>
  <c r="AL3154" i="1"/>
  <c r="AJ3155" i="1"/>
  <c r="AH3156" i="1"/>
  <c r="AF3157" i="1"/>
  <c r="AD3158" i="1"/>
  <c r="AB3159" i="1"/>
  <c r="Z3160" i="1"/>
  <c r="X3161" i="1"/>
  <c r="V3162" i="1"/>
  <c r="T3163" i="1"/>
  <c r="R3164" i="1"/>
  <c r="P3165" i="1"/>
  <c r="N3166" i="1"/>
  <c r="L3167" i="1"/>
  <c r="J3168" i="1"/>
  <c r="H3132" i="1"/>
  <c r="AX3132" i="1"/>
  <c r="AV3133" i="1"/>
  <c r="AT3134" i="1"/>
  <c r="AR3135" i="1"/>
  <c r="AP3136" i="1"/>
  <c r="AN3137" i="1"/>
  <c r="AL3138" i="1"/>
  <c r="AJ3139" i="1"/>
  <c r="AH3140" i="1"/>
  <c r="AF3141" i="1"/>
  <c r="AD3142" i="1"/>
  <c r="AB3143" i="1"/>
  <c r="Z3144" i="1"/>
  <c r="X3145" i="1"/>
  <c r="V3146" i="1"/>
  <c r="T3147" i="1"/>
  <c r="R3148" i="1"/>
  <c r="P3149" i="1"/>
  <c r="N3150" i="1"/>
  <c r="L3151" i="1"/>
  <c r="J3152" i="1"/>
  <c r="H3120" i="1"/>
  <c r="AX3120" i="1"/>
  <c r="AV3121" i="1"/>
  <c r="AT3122" i="1"/>
  <c r="AR3123" i="1"/>
  <c r="AP3124" i="1"/>
  <c r="AN3125" i="1"/>
  <c r="AL3126" i="1"/>
  <c r="AJ3127" i="1"/>
  <c r="AH3128" i="1"/>
  <c r="AF3129" i="1"/>
  <c r="AD3130" i="1"/>
  <c r="AB3131" i="1"/>
  <c r="Z3132" i="1"/>
  <c r="X3133" i="1"/>
  <c r="V3134" i="1"/>
  <c r="T3135" i="1"/>
  <c r="R3136" i="1"/>
  <c r="P3137" i="1"/>
  <c r="N3138" i="1"/>
  <c r="L3139" i="1"/>
  <c r="J3140" i="1"/>
  <c r="H3108" i="1"/>
  <c r="AX3108" i="1"/>
  <c r="AV3109" i="1"/>
  <c r="AT3110" i="1"/>
  <c r="AR3111" i="1"/>
  <c r="AP3112" i="1"/>
  <c r="AN3113" i="1"/>
  <c r="AL3114" i="1"/>
  <c r="AJ3115" i="1"/>
  <c r="AH3116" i="1"/>
  <c r="AF3117" i="1"/>
  <c r="AD3118" i="1"/>
  <c r="AB3119" i="1"/>
  <c r="Z3120" i="1"/>
  <c r="X3121" i="1"/>
  <c r="V3122" i="1"/>
  <c r="T3123" i="1"/>
  <c r="R3124" i="1"/>
  <c r="P3125" i="1"/>
  <c r="N3126" i="1"/>
  <c r="L3127" i="1"/>
  <c r="J3128" i="1"/>
  <c r="H3100" i="1"/>
  <c r="AX3100" i="1"/>
  <c r="AV3101" i="1"/>
  <c r="AT3102" i="1"/>
  <c r="AR3103" i="1"/>
  <c r="AP3104" i="1"/>
  <c r="AN3105" i="1"/>
  <c r="AL3106" i="1"/>
  <c r="AJ3107" i="1"/>
  <c r="AH3108" i="1"/>
  <c r="AF3109" i="1"/>
  <c r="AD3110" i="1"/>
  <c r="AB3111" i="1"/>
  <c r="Z3112" i="1"/>
  <c r="X3113" i="1"/>
  <c r="V3114" i="1"/>
  <c r="T3115" i="1"/>
  <c r="R3116" i="1"/>
  <c r="P3117" i="1"/>
  <c r="N3118" i="1"/>
  <c r="L3119" i="1"/>
  <c r="J3120" i="1"/>
  <c r="H3088" i="1"/>
  <c r="AX3088" i="1"/>
  <c r="AV3089" i="1"/>
  <c r="AT3090" i="1"/>
  <c r="AR3091" i="1"/>
  <c r="AP3092" i="1"/>
  <c r="AN3093" i="1"/>
  <c r="AL3094" i="1"/>
  <c r="AJ3095" i="1"/>
  <c r="AH3096" i="1"/>
  <c r="AF3097" i="1"/>
  <c r="AD3098" i="1"/>
  <c r="AB3099" i="1"/>
  <c r="Z3100" i="1"/>
  <c r="X3101" i="1"/>
  <c r="V3102" i="1"/>
  <c r="T3103" i="1"/>
  <c r="R3104" i="1"/>
  <c r="P3105" i="1"/>
  <c r="N3106" i="1"/>
  <c r="L3107" i="1"/>
  <c r="J3108" i="1"/>
  <c r="H3076" i="1"/>
  <c r="AX3076" i="1"/>
  <c r="AV3077" i="1"/>
  <c r="AT3078" i="1"/>
  <c r="AR3079" i="1"/>
  <c r="AP3080" i="1"/>
  <c r="AN3081" i="1"/>
  <c r="AL3082" i="1"/>
  <c r="AJ3083" i="1"/>
  <c r="AH3084" i="1"/>
  <c r="AF3085" i="1"/>
  <c r="AD3086" i="1"/>
  <c r="AB3087" i="1"/>
  <c r="Z3088" i="1"/>
  <c r="X3089" i="1"/>
  <c r="V3090" i="1"/>
  <c r="T3091" i="1"/>
  <c r="R3092" i="1"/>
  <c r="P3093" i="1"/>
  <c r="N3094" i="1"/>
  <c r="L3095" i="1"/>
  <c r="J3096" i="1"/>
  <c r="H3064" i="1"/>
  <c r="AD3074" i="1"/>
  <c r="AB3075" i="1"/>
  <c r="Z3076" i="1"/>
  <c r="X3077" i="1"/>
  <c r="V3078" i="1"/>
  <c r="T3079" i="1"/>
  <c r="R3080" i="1"/>
  <c r="P3081" i="1"/>
  <c r="N3082" i="1"/>
  <c r="L3083" i="1"/>
  <c r="J3084" i="1"/>
  <c r="AV3065" i="1"/>
  <c r="AR3067" i="1"/>
  <c r="AN3069" i="1"/>
  <c r="AJ3071" i="1"/>
  <c r="AF3073" i="1"/>
  <c r="H3052" i="1"/>
  <c r="AX3052" i="1"/>
  <c r="AT3054" i="1"/>
  <c r="AP3056" i="1"/>
  <c r="AL3058" i="1"/>
  <c r="AH3060" i="1"/>
  <c r="AD3062" i="1"/>
  <c r="Z3064" i="1"/>
  <c r="V3066" i="1"/>
  <c r="R3068" i="1"/>
  <c r="N3070" i="1"/>
  <c r="J3072" i="1"/>
  <c r="H3040" i="1"/>
  <c r="AV3041" i="1"/>
  <c r="AR3043" i="1"/>
  <c r="AN3045" i="1"/>
  <c r="AJ3047" i="1"/>
  <c r="AF3049" i="1"/>
  <c r="AB3051" i="1"/>
  <c r="X3053" i="1"/>
  <c r="T3055" i="1"/>
  <c r="P3057" i="1"/>
  <c r="L3059" i="1"/>
  <c r="H3036" i="1"/>
  <c r="AX3036" i="1"/>
  <c r="AT3038" i="1"/>
  <c r="AP3040" i="1"/>
  <c r="AL3042" i="1"/>
  <c r="AH3044" i="1"/>
  <c r="AD3046" i="1"/>
  <c r="Z3048" i="1"/>
  <c r="V3050" i="1"/>
  <c r="R3052" i="1"/>
  <c r="N3054" i="1"/>
  <c r="J3056" i="1"/>
  <c r="H3024" i="1"/>
  <c r="AV3025" i="1"/>
  <c r="AR3027" i="1"/>
  <c r="AN3029" i="1"/>
  <c r="AJ3031" i="1"/>
  <c r="AF3033" i="1"/>
  <c r="AB3035" i="1"/>
  <c r="X3037" i="1"/>
  <c r="T3039" i="1"/>
  <c r="P3041" i="1"/>
  <c r="L3043" i="1"/>
  <c r="H3020" i="1"/>
  <c r="AX3020" i="1"/>
  <c r="AT3022" i="1"/>
  <c r="AP3024" i="1"/>
  <c r="AL3026" i="1"/>
  <c r="AH3028" i="1"/>
  <c r="AD3030" i="1"/>
  <c r="Z3032" i="1"/>
  <c r="V3034" i="1"/>
  <c r="R3036" i="1"/>
  <c r="N3038" i="1"/>
  <c r="J3040" i="1"/>
  <c r="H3008" i="1"/>
  <c r="AV3009" i="1"/>
  <c r="AR3011" i="1"/>
  <c r="AN3013" i="1"/>
  <c r="AJ3015" i="1"/>
  <c r="AF3017" i="1"/>
  <c r="AB3019" i="1"/>
  <c r="X3021" i="1"/>
  <c r="T3023" i="1"/>
  <c r="P3025" i="1"/>
  <c r="L3027" i="1"/>
  <c r="H2996" i="1"/>
  <c r="AX2996" i="1"/>
  <c r="AT2998" i="1"/>
  <c r="AP3000" i="1"/>
  <c r="AL3002" i="1"/>
  <c r="AH3004" i="1"/>
  <c r="AD3006" i="1"/>
  <c r="Z3008" i="1"/>
  <c r="V3010" i="1"/>
  <c r="R3012" i="1"/>
  <c r="N3014" i="1"/>
  <c r="J3016" i="1"/>
  <c r="H2984" i="1"/>
  <c r="AV2985" i="1"/>
  <c r="AR2987" i="1"/>
  <c r="AN2989" i="1"/>
  <c r="AJ2991" i="1"/>
  <c r="AF2993" i="1"/>
  <c r="AB2995" i="1"/>
  <c r="X2997" i="1"/>
  <c r="T2999" i="1"/>
  <c r="P3001" i="1"/>
  <c r="L3003" i="1"/>
  <c r="H2972" i="1"/>
  <c r="AX2972" i="1"/>
  <c r="AT2974" i="1"/>
  <c r="AP2976" i="1"/>
  <c r="AL2978" i="1"/>
  <c r="AH2980" i="1"/>
  <c r="AD2982" i="1"/>
  <c r="Z2984" i="1"/>
  <c r="V2986" i="1"/>
  <c r="R2988" i="1"/>
  <c r="N2990" i="1"/>
  <c r="J2992" i="1"/>
  <c r="H2960" i="1"/>
  <c r="AV2961" i="1"/>
  <c r="AR2963" i="1"/>
  <c r="AN2965" i="1"/>
  <c r="AJ2967" i="1"/>
  <c r="AF2969" i="1"/>
  <c r="AB2971" i="1"/>
  <c r="X2973" i="1"/>
  <c r="T2975" i="1"/>
  <c r="P2977" i="1"/>
  <c r="L2979" i="1"/>
  <c r="H2952" i="1"/>
  <c r="AV2953" i="1"/>
  <c r="AR2955" i="1"/>
  <c r="AN2957" i="1"/>
  <c r="AJ2959" i="1"/>
  <c r="AF2961" i="1"/>
  <c r="AB2963" i="1"/>
  <c r="X2965" i="1"/>
  <c r="T2967" i="1"/>
  <c r="P2969" i="1"/>
  <c r="L2971" i="1"/>
  <c r="H2940" i="1"/>
  <c r="AX2940" i="1"/>
  <c r="AT2942" i="1"/>
  <c r="AP2944" i="1"/>
  <c r="AL2946" i="1"/>
  <c r="AH2948" i="1"/>
  <c r="AD2950" i="1"/>
  <c r="Z2952" i="1"/>
  <c r="V2954" i="1"/>
  <c r="R2956" i="1"/>
  <c r="N2958" i="1"/>
  <c r="J2960" i="1"/>
  <c r="H2932" i="1"/>
  <c r="AX2932" i="1"/>
  <c r="AT2934" i="1"/>
  <c r="AP2936" i="1"/>
  <c r="AL2938" i="1"/>
  <c r="AH2940" i="1"/>
  <c r="AD2942" i="1"/>
  <c r="Z2944" i="1"/>
  <c r="V2946" i="1"/>
  <c r="R2948" i="1"/>
  <c r="N2950" i="1"/>
  <c r="J2952" i="1"/>
  <c r="H2924" i="1"/>
  <c r="AX2924" i="1"/>
  <c r="AT2926" i="1"/>
  <c r="AP2928" i="1"/>
  <c r="AL2930" i="1"/>
  <c r="AH2932" i="1"/>
  <c r="AD2934" i="1"/>
  <c r="Z2936" i="1"/>
  <c r="V2938" i="1"/>
  <c r="R2940" i="1"/>
  <c r="N2942" i="1"/>
  <c r="J2944" i="1"/>
  <c r="H2912" i="1"/>
  <c r="AV2913" i="1"/>
  <c r="AR2915" i="1"/>
  <c r="AN2917" i="1"/>
  <c r="AJ2919" i="1"/>
  <c r="AF2921" i="1"/>
  <c r="AB2923" i="1"/>
  <c r="X2925" i="1"/>
  <c r="T2927" i="1"/>
  <c r="P2929" i="1"/>
  <c r="L2931" i="1"/>
  <c r="H2904" i="1"/>
  <c r="AV2905" i="1"/>
  <c r="AR2907" i="1"/>
  <c r="AN2909" i="1"/>
  <c r="AJ2911" i="1"/>
  <c r="AF2913" i="1"/>
  <c r="AB2915" i="1"/>
  <c r="X2917" i="1"/>
  <c r="T2919" i="1"/>
  <c r="P2921" i="1"/>
  <c r="L2923" i="1"/>
  <c r="H2892" i="1"/>
  <c r="AX2892" i="1"/>
  <c r="AT2894" i="1"/>
  <c r="AP2896" i="1"/>
  <c r="AL2898" i="1"/>
  <c r="AH2900" i="1"/>
  <c r="AD2902" i="1"/>
  <c r="Z2904" i="1"/>
  <c r="V2906" i="1"/>
  <c r="R2908" i="1"/>
  <c r="N2910" i="1"/>
  <c r="J2912" i="1"/>
  <c r="H2880" i="1"/>
  <c r="AV2881" i="1"/>
  <c r="AR2883" i="1"/>
  <c r="AN2885" i="1"/>
  <c r="AJ2887" i="1"/>
  <c r="AF2889" i="1"/>
  <c r="AB2891" i="1"/>
  <c r="X2893" i="1"/>
  <c r="T2895" i="1"/>
  <c r="P2897" i="1"/>
  <c r="L2899" i="1"/>
  <c r="H2868" i="1"/>
  <c r="AX2868" i="1"/>
  <c r="AT2870" i="1"/>
  <c r="AP2872" i="1"/>
  <c r="AL2874" i="1"/>
  <c r="AH2876" i="1"/>
  <c r="AD2878" i="1"/>
  <c r="Z2880" i="1"/>
  <c r="V2882" i="1"/>
  <c r="R2884" i="1"/>
  <c r="N2886" i="1"/>
  <c r="J2888" i="1"/>
  <c r="H2856" i="1"/>
  <c r="AV2857" i="1"/>
  <c r="AR2859" i="1"/>
  <c r="AN2861" i="1"/>
  <c r="AJ2863" i="1"/>
  <c r="AF2865" i="1"/>
  <c r="AB2867" i="1"/>
  <c r="X2869" i="1"/>
  <c r="T2871" i="1"/>
  <c r="P2873" i="1"/>
  <c r="L2875" i="1"/>
  <c r="H2844" i="1"/>
  <c r="AX2844" i="1"/>
  <c r="AT2846" i="1"/>
  <c r="AP2848" i="1"/>
  <c r="AL2850" i="1"/>
  <c r="AH2852" i="1"/>
  <c r="AD2854" i="1"/>
  <c r="Z2856" i="1"/>
  <c r="V2858" i="1"/>
  <c r="R2860" i="1"/>
  <c r="N2862" i="1"/>
  <c r="J2864" i="1"/>
  <c r="H2836" i="1"/>
  <c r="AR2839" i="1"/>
  <c r="AJ2843" i="1"/>
  <c r="AX2836" i="1"/>
  <c r="AP2840" i="1"/>
  <c r="AH2844" i="1"/>
  <c r="AD2846" i="1"/>
  <c r="Z2848" i="1"/>
  <c r="V2850" i="1"/>
  <c r="R2852" i="1"/>
  <c r="N2854" i="1"/>
  <c r="J2856" i="1"/>
  <c r="AV2837" i="1"/>
  <c r="AN2841" i="1"/>
  <c r="H2824" i="1"/>
  <c r="AT2826" i="1"/>
  <c r="AL2830" i="1"/>
  <c r="AD2834" i="1"/>
  <c r="V2838" i="1"/>
  <c r="N2842" i="1"/>
  <c r="AR2827" i="1"/>
  <c r="AJ2831" i="1"/>
  <c r="AB2835" i="1"/>
  <c r="T2839" i="1"/>
  <c r="L2843" i="1"/>
  <c r="AX2824" i="1"/>
  <c r="AP2828" i="1"/>
  <c r="AH2832" i="1"/>
  <c r="Z2836" i="1"/>
  <c r="R2840" i="1"/>
  <c r="H2816" i="1"/>
  <c r="AX2816" i="1"/>
  <c r="AP2820" i="1"/>
  <c r="AH2824" i="1"/>
  <c r="Z2828" i="1"/>
  <c r="R2832" i="1"/>
  <c r="J2836" i="1"/>
  <c r="AV2817" i="1"/>
  <c r="AN2821" i="1"/>
  <c r="AF2825" i="1"/>
  <c r="X2829" i="1"/>
  <c r="P2833" i="1"/>
  <c r="AT2818" i="1"/>
  <c r="AL2822" i="1"/>
  <c r="AD2826" i="1"/>
  <c r="V2830" i="1"/>
  <c r="N2834" i="1"/>
  <c r="H2808" i="1"/>
  <c r="AT2810" i="1"/>
  <c r="AL2814" i="1"/>
  <c r="AD2818" i="1"/>
  <c r="V2822" i="1"/>
  <c r="N2826" i="1"/>
  <c r="AR2811" i="1"/>
  <c r="AJ2815" i="1"/>
  <c r="AB2819" i="1"/>
  <c r="T2823" i="1"/>
  <c r="L2827" i="1"/>
  <c r="AX2808" i="1"/>
  <c r="AP2812" i="1"/>
  <c r="AH2816" i="1"/>
  <c r="Z2820" i="1"/>
  <c r="R2824" i="1"/>
  <c r="J2828" i="1"/>
  <c r="H2796" i="1"/>
  <c r="AV2797" i="1"/>
  <c r="AN2801" i="1"/>
  <c r="AF2805" i="1"/>
  <c r="X2809" i="1"/>
  <c r="P2813" i="1"/>
  <c r="AT2798" i="1"/>
  <c r="AL2802" i="1"/>
  <c r="AD2806" i="1"/>
  <c r="V2810" i="1"/>
  <c r="N2814" i="1"/>
  <c r="AR2799" i="1"/>
  <c r="AJ2803" i="1"/>
  <c r="AB2807" i="1"/>
  <c r="T2811" i="1"/>
  <c r="L2815" i="1"/>
  <c r="H2784" i="1"/>
  <c r="AX2784" i="1"/>
  <c r="AP2788" i="1"/>
  <c r="AH2792" i="1"/>
  <c r="Z2796" i="1"/>
  <c r="R2800" i="1"/>
  <c r="J2804" i="1"/>
  <c r="AV2785" i="1"/>
  <c r="AN2789" i="1"/>
  <c r="AF2793" i="1"/>
  <c r="X2797" i="1"/>
  <c r="P2801" i="1"/>
  <c r="AT2786" i="1"/>
  <c r="AL2790" i="1"/>
  <c r="AD2794" i="1"/>
  <c r="V2798" i="1"/>
  <c r="N2802" i="1"/>
  <c r="H2772" i="1"/>
  <c r="AR2775" i="1"/>
  <c r="AJ2779" i="1"/>
  <c r="AB2783" i="1"/>
  <c r="T2787" i="1"/>
  <c r="L2791" i="1"/>
  <c r="AX2772" i="1"/>
  <c r="AP2776" i="1"/>
  <c r="AH2780" i="1"/>
  <c r="Z2784" i="1"/>
  <c r="R2788" i="1"/>
  <c r="J2792" i="1"/>
  <c r="AV2773" i="1"/>
  <c r="AN2777" i="1"/>
  <c r="AF2781" i="1"/>
  <c r="X2785" i="1"/>
  <c r="P2789" i="1"/>
  <c r="H2760" i="1"/>
  <c r="AT2762" i="1"/>
  <c r="AL2766" i="1"/>
  <c r="AD2770" i="1"/>
  <c r="V2774" i="1"/>
  <c r="N2778" i="1"/>
  <c r="AR2763" i="1"/>
  <c r="AJ2767" i="1"/>
  <c r="AB2771" i="1"/>
  <c r="T2775" i="1"/>
  <c r="L2779" i="1"/>
  <c r="AX2760" i="1"/>
  <c r="AP2764" i="1"/>
  <c r="AH2768" i="1"/>
  <c r="Z2772" i="1"/>
  <c r="R2776" i="1"/>
  <c r="J2780" i="1"/>
  <c r="H2752" i="1"/>
  <c r="AX2752" i="1"/>
  <c r="AP2756" i="1"/>
  <c r="AH2760" i="1"/>
  <c r="Z2764" i="1"/>
  <c r="R2768" i="1"/>
  <c r="J2772" i="1"/>
  <c r="AV2753" i="1"/>
  <c r="AN2757" i="1"/>
  <c r="AF2761" i="1"/>
  <c r="X2765" i="1"/>
  <c r="P2769" i="1"/>
  <c r="AT2754" i="1"/>
  <c r="AL2758" i="1"/>
  <c r="AD2762" i="1"/>
  <c r="V2766" i="1"/>
  <c r="N2770" i="1"/>
  <c r="H2744" i="1"/>
  <c r="AT2746" i="1"/>
  <c r="AL2750" i="1"/>
  <c r="AD2754" i="1"/>
  <c r="V2758" i="1"/>
  <c r="N2762" i="1"/>
  <c r="AR2747" i="1"/>
  <c r="AJ2751" i="1"/>
  <c r="AB2755" i="1"/>
  <c r="T2759" i="1"/>
  <c r="L2763" i="1"/>
  <c r="AX2744" i="1"/>
  <c r="AP2748" i="1"/>
  <c r="AH2752" i="1"/>
  <c r="Z2756" i="1"/>
  <c r="R2760" i="1"/>
  <c r="J2764" i="1"/>
  <c r="H2732" i="1"/>
  <c r="AV2733" i="1"/>
  <c r="AN2737" i="1"/>
  <c r="AF2741" i="1"/>
  <c r="X2745" i="1"/>
  <c r="P2749" i="1"/>
  <c r="AT2734" i="1"/>
  <c r="AL2738" i="1"/>
  <c r="AD2742" i="1"/>
  <c r="V2746" i="1"/>
  <c r="N2750" i="1"/>
  <c r="AR2735" i="1"/>
  <c r="AJ2739" i="1"/>
  <c r="AB2743" i="1"/>
  <c r="T2747" i="1"/>
  <c r="L2751" i="1"/>
  <c r="H2720" i="1"/>
  <c r="AX2720" i="1"/>
  <c r="AP2724" i="1"/>
  <c r="AH2728" i="1"/>
  <c r="Z2732" i="1"/>
  <c r="R2736" i="1"/>
  <c r="J2740" i="1"/>
  <c r="AV2721" i="1"/>
  <c r="AN2725" i="1"/>
  <c r="AF2729" i="1"/>
  <c r="X2733" i="1"/>
  <c r="P2737" i="1"/>
  <c r="AT2722" i="1"/>
  <c r="AL2726" i="1"/>
  <c r="AD2730" i="1"/>
  <c r="V2734" i="1"/>
  <c r="N2738" i="1"/>
  <c r="H2712" i="1"/>
  <c r="AX2712" i="1"/>
  <c r="AV2713" i="1"/>
  <c r="AT2714" i="1"/>
  <c r="AL2718" i="1"/>
  <c r="AD2722" i="1"/>
  <c r="V2726" i="1"/>
  <c r="N2730" i="1"/>
  <c r="AR2715" i="1"/>
  <c r="AJ2719" i="1"/>
  <c r="AB2723" i="1"/>
  <c r="T2727" i="1"/>
  <c r="L2731" i="1"/>
  <c r="AP2716" i="1"/>
  <c r="AH2720" i="1"/>
  <c r="Z2724" i="1"/>
  <c r="R2728" i="1"/>
  <c r="J2732" i="1"/>
  <c r="H2704" i="1"/>
  <c r="AX2704" i="1"/>
  <c r="AV2705" i="1"/>
  <c r="AT2706" i="1"/>
  <c r="AR2707" i="1"/>
  <c r="AP2708" i="1"/>
  <c r="AN2709" i="1"/>
  <c r="AL2710" i="1"/>
  <c r="AJ2711" i="1"/>
  <c r="AH2712" i="1"/>
  <c r="AF2713" i="1"/>
  <c r="Z2716" i="1"/>
  <c r="R2720" i="1"/>
  <c r="J2724" i="1"/>
  <c r="X2717" i="1"/>
  <c r="P2721" i="1"/>
  <c r="AD2714" i="1"/>
  <c r="V2718" i="1"/>
  <c r="N2722" i="1"/>
  <c r="H2692" i="1"/>
  <c r="AX2692" i="1"/>
  <c r="AV2693" i="1"/>
  <c r="AT2694" i="1"/>
  <c r="AR2695" i="1"/>
  <c r="AP2696" i="1"/>
  <c r="AN2697" i="1"/>
  <c r="AL2698" i="1"/>
  <c r="AJ2699" i="1"/>
  <c r="AH2700" i="1"/>
  <c r="AF2701" i="1"/>
  <c r="AD2702" i="1"/>
  <c r="AB2703" i="1"/>
  <c r="Z2704" i="1"/>
  <c r="X2705" i="1"/>
  <c r="V2706" i="1"/>
  <c r="T2707" i="1"/>
  <c r="R2708" i="1"/>
  <c r="P2709" i="1"/>
  <c r="N2710" i="1"/>
  <c r="L2711" i="1"/>
  <c r="J2712" i="1"/>
  <c r="H2680" i="1"/>
  <c r="AX2680" i="1"/>
  <c r="AV2681" i="1"/>
  <c r="AT2682" i="1"/>
  <c r="AR2683" i="1"/>
  <c r="AP2684" i="1"/>
  <c r="AN2685" i="1"/>
  <c r="AL2686" i="1"/>
  <c r="AJ2687" i="1"/>
  <c r="AH2688" i="1"/>
  <c r="AF2689" i="1"/>
  <c r="AD2690" i="1"/>
  <c r="AB2691" i="1"/>
  <c r="Z2692" i="1"/>
  <c r="X2693" i="1"/>
  <c r="V2694" i="1"/>
  <c r="T2695" i="1"/>
  <c r="R2696" i="1"/>
  <c r="P2697" i="1"/>
  <c r="N2698" i="1"/>
  <c r="L2699" i="1"/>
  <c r="J2700" i="1"/>
  <c r="H2668" i="1"/>
  <c r="AX2668" i="1"/>
  <c r="AV2669" i="1"/>
  <c r="AT2670" i="1"/>
  <c r="AR2671" i="1"/>
  <c r="AP2672" i="1"/>
  <c r="AN2673" i="1"/>
  <c r="AL2674" i="1"/>
  <c r="AJ2675" i="1"/>
  <c r="AH2676" i="1"/>
  <c r="AF2677" i="1"/>
  <c r="AD2678" i="1"/>
  <c r="AB2679" i="1"/>
  <c r="Z2680" i="1"/>
  <c r="X2681" i="1"/>
  <c r="V2682" i="1"/>
  <c r="T2683" i="1"/>
  <c r="R2684" i="1"/>
  <c r="P2685" i="1"/>
  <c r="N2686" i="1"/>
  <c r="L2687" i="1"/>
  <c r="J2688" i="1"/>
  <c r="H2656" i="1"/>
  <c r="AX2656" i="1"/>
  <c r="AV2657" i="1"/>
  <c r="AT2658" i="1"/>
  <c r="AR2659" i="1"/>
  <c r="AP2660" i="1"/>
  <c r="AN2661" i="1"/>
  <c r="AL2662" i="1"/>
  <c r="AJ2663" i="1"/>
  <c r="AH2664" i="1"/>
  <c r="AF2665" i="1"/>
  <c r="AD2666" i="1"/>
  <c r="AB2667" i="1"/>
  <c r="Z2668" i="1"/>
  <c r="X2669" i="1"/>
  <c r="V2670" i="1"/>
  <c r="T2671" i="1"/>
  <c r="R2672" i="1"/>
  <c r="P2673" i="1"/>
  <c r="N2674" i="1"/>
  <c r="L2675" i="1"/>
  <c r="J2676" i="1"/>
  <c r="H2644" i="1"/>
  <c r="AX2644" i="1"/>
  <c r="AV2645" i="1"/>
  <c r="AT2646" i="1"/>
  <c r="AR2647" i="1"/>
  <c r="AP2648" i="1"/>
  <c r="AN2649" i="1"/>
  <c r="AL2650" i="1"/>
  <c r="AJ2651" i="1"/>
  <c r="AH2652" i="1"/>
  <c r="AF2653" i="1"/>
  <c r="AD2654" i="1"/>
  <c r="AB2655" i="1"/>
  <c r="Z2656" i="1"/>
  <c r="X2657" i="1"/>
  <c r="V2658" i="1"/>
  <c r="T2659" i="1"/>
  <c r="R2660" i="1"/>
  <c r="P2661" i="1"/>
  <c r="N2662" i="1"/>
  <c r="L2663" i="1"/>
  <c r="J2664" i="1"/>
  <c r="H2640" i="1"/>
  <c r="AX2640" i="1"/>
  <c r="AV2641" i="1"/>
  <c r="AT2642" i="1"/>
  <c r="AR2643" i="1"/>
  <c r="AP2644" i="1"/>
  <c r="AN2645" i="1"/>
  <c r="AL2646" i="1"/>
  <c r="AJ2647" i="1"/>
  <c r="AH2648" i="1"/>
  <c r="AF2649" i="1"/>
  <c r="AD2650" i="1"/>
  <c r="AB2651" i="1"/>
  <c r="Z2652" i="1"/>
  <c r="X2653" i="1"/>
  <c r="V2654" i="1"/>
  <c r="T2655" i="1"/>
  <c r="R2656" i="1"/>
  <c r="P2657" i="1"/>
  <c r="N2658" i="1"/>
  <c r="L2659" i="1"/>
  <c r="J2660" i="1"/>
  <c r="H2628" i="1"/>
  <c r="AX2628" i="1"/>
  <c r="AV2629" i="1"/>
  <c r="AT2630" i="1"/>
  <c r="AR2631" i="1"/>
  <c r="AP2632" i="1"/>
  <c r="AN2633" i="1"/>
  <c r="AL2634" i="1"/>
  <c r="AJ2635" i="1"/>
  <c r="AH2636" i="1"/>
  <c r="AF2637" i="1"/>
  <c r="AD2638" i="1"/>
  <c r="AB2639" i="1"/>
  <c r="Z2640" i="1"/>
  <c r="X2641" i="1"/>
  <c r="V2642" i="1"/>
  <c r="T2643" i="1"/>
  <c r="R2644" i="1"/>
  <c r="P2645" i="1"/>
  <c r="N2646" i="1"/>
  <c r="L2647" i="1"/>
  <c r="J2648" i="1"/>
  <c r="H2616" i="1"/>
  <c r="AX2616" i="1"/>
  <c r="AV2617" i="1"/>
  <c r="AT2618" i="1"/>
  <c r="AR2619" i="1"/>
  <c r="AP2620" i="1"/>
  <c r="AN2621" i="1"/>
  <c r="AL2622" i="1"/>
  <c r="AJ2623" i="1"/>
  <c r="AH2624" i="1"/>
  <c r="AF2625" i="1"/>
  <c r="AD2626" i="1"/>
  <c r="AB2627" i="1"/>
  <c r="Z2628" i="1"/>
  <c r="X2629" i="1"/>
  <c r="V2630" i="1"/>
  <c r="T2631" i="1"/>
  <c r="R2632" i="1"/>
  <c r="P2633" i="1"/>
  <c r="N2634" i="1"/>
  <c r="L2635" i="1"/>
  <c r="J2636" i="1"/>
  <c r="H2608" i="1"/>
  <c r="AX2608" i="1"/>
  <c r="AV2609" i="1"/>
  <c r="AT2610" i="1"/>
  <c r="AR2611" i="1"/>
  <c r="AP2612" i="1"/>
  <c r="AN2613" i="1"/>
  <c r="AL2614" i="1"/>
  <c r="AJ2615" i="1"/>
  <c r="AH2616" i="1"/>
  <c r="AF2617" i="1"/>
  <c r="AD2618" i="1"/>
  <c r="AB2619" i="1"/>
  <c r="Z2620" i="1"/>
  <c r="X2621" i="1"/>
  <c r="V2622" i="1"/>
  <c r="T2623" i="1"/>
  <c r="R2624" i="1"/>
  <c r="P2625" i="1"/>
  <c r="N2626" i="1"/>
  <c r="L2627" i="1"/>
  <c r="J2628" i="1"/>
  <c r="H2600" i="1"/>
  <c r="AX2600" i="1"/>
  <c r="AR2603" i="1"/>
  <c r="AT2602" i="1"/>
  <c r="AV2601" i="1"/>
  <c r="AN2605" i="1"/>
  <c r="AP2604" i="1"/>
  <c r="AL2606" i="1"/>
  <c r="AJ2607" i="1"/>
  <c r="AH2608" i="1"/>
  <c r="AF2609" i="1"/>
  <c r="AD2610" i="1"/>
  <c r="AB2611" i="1"/>
  <c r="Z2612" i="1"/>
  <c r="X2613" i="1"/>
  <c r="V2614" i="1"/>
  <c r="T2615" i="1"/>
  <c r="R2616" i="1"/>
  <c r="P2617" i="1"/>
  <c r="N2618" i="1"/>
  <c r="L2619" i="1"/>
  <c r="J2620" i="1"/>
  <c r="H2588" i="1"/>
  <c r="AV2589" i="1"/>
  <c r="AR2591" i="1"/>
  <c r="AN2593" i="1"/>
  <c r="AJ2595" i="1"/>
  <c r="AF2597" i="1"/>
  <c r="AB2599" i="1"/>
  <c r="X2601" i="1"/>
  <c r="N2606" i="1"/>
  <c r="P2605" i="1"/>
  <c r="AX2588" i="1"/>
  <c r="AT2590" i="1"/>
  <c r="AP2592" i="1"/>
  <c r="AL2594" i="1"/>
  <c r="AH2596" i="1"/>
  <c r="AD2598" i="1"/>
  <c r="Z2600" i="1"/>
  <c r="V2602" i="1"/>
  <c r="R2604" i="1"/>
  <c r="T2603" i="1"/>
  <c r="L2607" i="1"/>
  <c r="J2608" i="1"/>
  <c r="H2576" i="1"/>
  <c r="AX2576" i="1"/>
  <c r="AT2578" i="1"/>
  <c r="AP2580" i="1"/>
  <c r="AL2582" i="1"/>
  <c r="AH2584" i="1"/>
  <c r="AD2586" i="1"/>
  <c r="Z2588" i="1"/>
  <c r="V2590" i="1"/>
  <c r="R2592" i="1"/>
  <c r="N2594" i="1"/>
  <c r="J2596" i="1"/>
  <c r="AV2577" i="1"/>
  <c r="AR2579" i="1"/>
  <c r="AN2581" i="1"/>
  <c r="AJ2583" i="1"/>
  <c r="AF2585" i="1"/>
  <c r="AB2587" i="1"/>
  <c r="X2589" i="1"/>
  <c r="T2591" i="1"/>
  <c r="P2593" i="1"/>
  <c r="L2595" i="1"/>
  <c r="H2568" i="1"/>
  <c r="AX2568" i="1"/>
  <c r="AT2570" i="1"/>
  <c r="AP2572" i="1"/>
  <c r="AL2574" i="1"/>
  <c r="AH2576" i="1"/>
  <c r="AD2578" i="1"/>
  <c r="Z2580" i="1"/>
  <c r="V2582" i="1"/>
  <c r="R2584" i="1"/>
  <c r="N2586" i="1"/>
  <c r="J2588" i="1"/>
  <c r="AV2569" i="1"/>
  <c r="AR2571" i="1"/>
  <c r="AN2573" i="1"/>
  <c r="AJ2575" i="1"/>
  <c r="AF2577" i="1"/>
  <c r="AB2579" i="1"/>
  <c r="X2581" i="1"/>
  <c r="T2583" i="1"/>
  <c r="P2585" i="1"/>
  <c r="L2587" i="1"/>
  <c r="H2556" i="1"/>
  <c r="AV2557" i="1"/>
  <c r="AR2559" i="1"/>
  <c r="AN2561" i="1"/>
  <c r="AJ2563" i="1"/>
  <c r="AF2565" i="1"/>
  <c r="AB2567" i="1"/>
  <c r="X2569" i="1"/>
  <c r="T2571" i="1"/>
  <c r="P2573" i="1"/>
  <c r="L2575" i="1"/>
  <c r="AX2556" i="1"/>
  <c r="AT2558" i="1"/>
  <c r="AP2560" i="1"/>
  <c r="AL2562" i="1"/>
  <c r="AH2564" i="1"/>
  <c r="AD2566" i="1"/>
  <c r="Z2568" i="1"/>
  <c r="V2570" i="1"/>
  <c r="R2572" i="1"/>
  <c r="N2574" i="1"/>
  <c r="J2576" i="1"/>
  <c r="H2544" i="1"/>
  <c r="AX2544" i="1"/>
  <c r="AT2546" i="1"/>
  <c r="AP2548" i="1"/>
  <c r="AL2550" i="1"/>
  <c r="AH2552" i="1"/>
  <c r="AD2554" i="1"/>
  <c r="Z2556" i="1"/>
  <c r="V2558" i="1"/>
  <c r="R2560" i="1"/>
  <c r="N2562" i="1"/>
  <c r="J2564" i="1"/>
  <c r="AV2545" i="1"/>
  <c r="AR2547" i="1"/>
  <c r="AN2549" i="1"/>
  <c r="AJ2551" i="1"/>
  <c r="AF2553" i="1"/>
  <c r="AB2555" i="1"/>
  <c r="X2557" i="1"/>
  <c r="T2559" i="1"/>
  <c r="P2561" i="1"/>
  <c r="L2563" i="1"/>
  <c r="H2540" i="1"/>
  <c r="AV2541" i="1"/>
  <c r="AR2543" i="1"/>
  <c r="AN2545" i="1"/>
  <c r="AJ2547" i="1"/>
  <c r="AF2549" i="1"/>
  <c r="AB2551" i="1"/>
  <c r="X2553" i="1"/>
  <c r="T2555" i="1"/>
  <c r="P2557" i="1"/>
  <c r="L2559" i="1"/>
  <c r="AX2540" i="1"/>
  <c r="AT2542" i="1"/>
  <c r="AP2544" i="1"/>
  <c r="AL2546" i="1"/>
  <c r="AH2548" i="1"/>
  <c r="AD2550" i="1"/>
  <c r="Z2552" i="1"/>
  <c r="V2554" i="1"/>
  <c r="R2556" i="1"/>
  <c r="N2558" i="1"/>
  <c r="J2560" i="1"/>
  <c r="H2528" i="1"/>
  <c r="AX2528" i="1"/>
  <c r="AT2530" i="1"/>
  <c r="AP2532" i="1"/>
  <c r="AL2534" i="1"/>
  <c r="AH2536" i="1"/>
  <c r="AD2538" i="1"/>
  <c r="Z2540" i="1"/>
  <c r="V2542" i="1"/>
  <c r="R2544" i="1"/>
  <c r="N2546" i="1"/>
  <c r="J2548" i="1"/>
  <c r="AV2529" i="1"/>
  <c r="AR2531" i="1"/>
  <c r="AN2533" i="1"/>
  <c r="AJ2535" i="1"/>
  <c r="AF2537" i="1"/>
  <c r="AB2539" i="1"/>
  <c r="X2541" i="1"/>
  <c r="T2543" i="1"/>
  <c r="P2545" i="1"/>
  <c r="L2547" i="1"/>
  <c r="H2524" i="1"/>
  <c r="AV2525" i="1"/>
  <c r="AR2527" i="1"/>
  <c r="AN2529" i="1"/>
  <c r="AJ2531" i="1"/>
  <c r="AF2533" i="1"/>
  <c r="AB2535" i="1"/>
  <c r="X2537" i="1"/>
  <c r="T2539" i="1"/>
  <c r="P2541" i="1"/>
  <c r="L2543" i="1"/>
  <c r="AX2524" i="1"/>
  <c r="AT2526" i="1"/>
  <c r="AP2528" i="1"/>
  <c r="AL2530" i="1"/>
  <c r="AH2532" i="1"/>
  <c r="AD2534" i="1"/>
  <c r="Z2536" i="1"/>
  <c r="V2538" i="1"/>
  <c r="R2540" i="1"/>
  <c r="N2542" i="1"/>
  <c r="J2544" i="1"/>
  <c r="H2512" i="1"/>
  <c r="AX2512" i="1"/>
  <c r="AT2514" i="1"/>
  <c r="AP2516" i="1"/>
  <c r="AL2518" i="1"/>
  <c r="AH2520" i="1"/>
  <c r="AD2522" i="1"/>
  <c r="Z2524" i="1"/>
  <c r="V2526" i="1"/>
  <c r="R2528" i="1"/>
  <c r="N2530" i="1"/>
  <c r="J2532" i="1"/>
  <c r="AV2513" i="1"/>
  <c r="AR2515" i="1"/>
  <c r="AN2517" i="1"/>
  <c r="AJ2519" i="1"/>
  <c r="AF2521" i="1"/>
  <c r="AB2523" i="1"/>
  <c r="X2525" i="1"/>
  <c r="T2527" i="1"/>
  <c r="P2529" i="1"/>
  <c r="L2531" i="1"/>
  <c r="H2500" i="1"/>
  <c r="AX2500" i="1"/>
  <c r="AP2504" i="1"/>
  <c r="AF2509" i="1"/>
  <c r="AB2511" i="1"/>
  <c r="X2513" i="1"/>
  <c r="T2515" i="1"/>
  <c r="P2517" i="1"/>
  <c r="L2519" i="1"/>
  <c r="AV2501" i="1"/>
  <c r="AN2505" i="1"/>
  <c r="AT2502" i="1"/>
  <c r="AL2506" i="1"/>
  <c r="AH2508" i="1"/>
  <c r="AD2510" i="1"/>
  <c r="Z2512" i="1"/>
  <c r="V2514" i="1"/>
  <c r="R2516" i="1"/>
  <c r="N2518" i="1"/>
  <c r="J2520" i="1"/>
  <c r="AR2503" i="1"/>
  <c r="AJ2507" i="1"/>
  <c r="H2488" i="1"/>
  <c r="AR2491" i="1"/>
  <c r="AJ2495" i="1"/>
  <c r="AB2499" i="1"/>
  <c r="T2503" i="1"/>
  <c r="L2507" i="1"/>
  <c r="AX2488" i="1"/>
  <c r="AP2492" i="1"/>
  <c r="AH2496" i="1"/>
  <c r="Z2500" i="1"/>
  <c r="R2504" i="1"/>
  <c r="J2508" i="1"/>
  <c r="AV2489" i="1"/>
  <c r="AN2493" i="1"/>
  <c r="AF2497" i="1"/>
  <c r="X2501" i="1"/>
  <c r="P2505" i="1"/>
  <c r="AT2490" i="1"/>
  <c r="AL2494" i="1"/>
  <c r="AD2498" i="1"/>
  <c r="V2502" i="1"/>
  <c r="N2506" i="1"/>
  <c r="H2484" i="1"/>
  <c r="AX2484" i="1"/>
  <c r="AP2488" i="1"/>
  <c r="AH2492" i="1"/>
  <c r="Z2496" i="1"/>
  <c r="R2500" i="1"/>
  <c r="J2504" i="1"/>
  <c r="AV2485" i="1"/>
  <c r="AN2489" i="1"/>
  <c r="AF2493" i="1"/>
  <c r="X2497" i="1"/>
  <c r="P2501" i="1"/>
  <c r="AT2486" i="1"/>
  <c r="AL2490" i="1"/>
  <c r="AD2494" i="1"/>
  <c r="V2498" i="1"/>
  <c r="N2502" i="1"/>
  <c r="AR2487" i="1"/>
  <c r="AJ2491" i="1"/>
  <c r="AB2495" i="1"/>
  <c r="T2499" i="1"/>
  <c r="L2503" i="1"/>
  <c r="H2472" i="1"/>
  <c r="AR2475" i="1"/>
  <c r="AJ2479" i="1"/>
  <c r="AB2483" i="1"/>
  <c r="T2487" i="1"/>
  <c r="L2491" i="1"/>
  <c r="AX2472" i="1"/>
  <c r="AP2476" i="1"/>
  <c r="AH2480" i="1"/>
  <c r="Z2484" i="1"/>
  <c r="R2488" i="1"/>
  <c r="J2492" i="1"/>
  <c r="AV2473" i="1"/>
  <c r="AN2477" i="1"/>
  <c r="AF2481" i="1"/>
  <c r="X2485" i="1"/>
  <c r="P2489" i="1"/>
  <c r="AT2474" i="1"/>
  <c r="AL2478" i="1"/>
  <c r="AD2482" i="1"/>
  <c r="V2486" i="1"/>
  <c r="N2490" i="1"/>
  <c r="H2460" i="1"/>
  <c r="AT2462" i="1"/>
  <c r="AL2466" i="1"/>
  <c r="AD2470" i="1"/>
  <c r="V2474" i="1"/>
  <c r="N2478" i="1"/>
  <c r="AR2463" i="1"/>
  <c r="AJ2467" i="1"/>
  <c r="AB2471" i="1"/>
  <c r="T2475" i="1"/>
  <c r="L2479" i="1"/>
  <c r="AX2460" i="1"/>
  <c r="AP2464" i="1"/>
  <c r="AH2468" i="1"/>
  <c r="Z2472" i="1"/>
  <c r="R2476" i="1"/>
  <c r="J2480" i="1"/>
  <c r="AV2461" i="1"/>
  <c r="AN2465" i="1"/>
  <c r="AF2469" i="1"/>
  <c r="X2473" i="1"/>
  <c r="P2477" i="1"/>
  <c r="H2448" i="1"/>
  <c r="AV2449" i="1"/>
  <c r="AN2453" i="1"/>
  <c r="AF2457" i="1"/>
  <c r="X2461" i="1"/>
  <c r="P2465" i="1"/>
  <c r="AT2450" i="1"/>
  <c r="AL2454" i="1"/>
  <c r="AD2458" i="1"/>
  <c r="V2462" i="1"/>
  <c r="N2466" i="1"/>
  <c r="AR2451" i="1"/>
  <c r="AJ2455" i="1"/>
  <c r="AB2459" i="1"/>
  <c r="T2463" i="1"/>
  <c r="L2467" i="1"/>
  <c r="AX2448" i="1"/>
  <c r="AP2452" i="1"/>
  <c r="AH2456" i="1"/>
  <c r="Z2460" i="1"/>
  <c r="R2464" i="1"/>
  <c r="J2468" i="1"/>
  <c r="H2444" i="1"/>
  <c r="AT2446" i="1"/>
  <c r="AL2450" i="1"/>
  <c r="AD2454" i="1"/>
  <c r="V2458" i="1"/>
  <c r="N2462" i="1"/>
  <c r="AR2447" i="1"/>
  <c r="AJ2451" i="1"/>
  <c r="AB2455" i="1"/>
  <c r="T2459" i="1"/>
  <c r="L2463" i="1"/>
  <c r="AX2444" i="1"/>
  <c r="AP2448" i="1"/>
  <c r="AH2452" i="1"/>
  <c r="Z2456" i="1"/>
  <c r="R2460" i="1"/>
  <c r="J2464" i="1"/>
  <c r="AV2445" i="1"/>
  <c r="AN2449" i="1"/>
  <c r="AF2453" i="1"/>
  <c r="X2457" i="1"/>
  <c r="P2461" i="1"/>
  <c r="H2432" i="1"/>
  <c r="AV2433" i="1"/>
  <c r="AN2437" i="1"/>
  <c r="AF2441" i="1"/>
  <c r="X2445" i="1"/>
  <c r="P2449" i="1"/>
  <c r="AT2434" i="1"/>
  <c r="AL2438" i="1"/>
  <c r="AD2442" i="1"/>
  <c r="V2446" i="1"/>
  <c r="N2450" i="1"/>
  <c r="AR2435" i="1"/>
  <c r="AJ2439" i="1"/>
  <c r="AB2443" i="1"/>
  <c r="T2447" i="1"/>
  <c r="L2451" i="1"/>
  <c r="AX2432" i="1"/>
  <c r="AP2436" i="1"/>
  <c r="AH2440" i="1"/>
  <c r="Z2444" i="1"/>
  <c r="R2448" i="1"/>
  <c r="J2452" i="1"/>
  <c r="H2428" i="1"/>
  <c r="AT2430" i="1"/>
  <c r="AL2434" i="1"/>
  <c r="AD2438" i="1"/>
  <c r="V2442" i="1"/>
  <c r="N2446" i="1"/>
  <c r="AR2431" i="1"/>
  <c r="AJ2435" i="1"/>
  <c r="AB2439" i="1"/>
  <c r="T2443" i="1"/>
  <c r="L2447" i="1"/>
  <c r="AX2428" i="1"/>
  <c r="AP2432" i="1"/>
  <c r="AH2436" i="1"/>
  <c r="Z2440" i="1"/>
  <c r="R2444" i="1"/>
  <c r="J2448" i="1"/>
  <c r="AV2429" i="1"/>
  <c r="AN2433" i="1"/>
  <c r="AF2437" i="1"/>
  <c r="X2441" i="1"/>
  <c r="P2445" i="1"/>
  <c r="H2416" i="1"/>
  <c r="AV2417" i="1"/>
  <c r="AN2421" i="1"/>
  <c r="AF2425" i="1"/>
  <c r="X2429" i="1"/>
  <c r="P2433" i="1"/>
  <c r="AT2418" i="1"/>
  <c r="AL2422" i="1"/>
  <c r="AD2426" i="1"/>
  <c r="V2430" i="1"/>
  <c r="N2434" i="1"/>
  <c r="AR2419" i="1"/>
  <c r="AJ2423" i="1"/>
  <c r="AB2427" i="1"/>
  <c r="T2431" i="1"/>
  <c r="L2435" i="1"/>
  <c r="AX2416" i="1"/>
  <c r="AP2420" i="1"/>
  <c r="AH2424" i="1"/>
  <c r="Z2428" i="1"/>
  <c r="R2432" i="1"/>
  <c r="J2436" i="1"/>
  <c r="H2404" i="1"/>
  <c r="AX2404" i="1"/>
  <c r="AP2408" i="1"/>
  <c r="AH2412" i="1"/>
  <c r="Z2416" i="1"/>
  <c r="R2420" i="1"/>
  <c r="J2424" i="1"/>
  <c r="AV2405" i="1"/>
  <c r="AN2409" i="1"/>
  <c r="AF2413" i="1"/>
  <c r="X2417" i="1"/>
  <c r="P2421" i="1"/>
  <c r="AT2406" i="1"/>
  <c r="AL2410" i="1"/>
  <c r="AD2414" i="1"/>
  <c r="V2418" i="1"/>
  <c r="N2422" i="1"/>
  <c r="AR2407" i="1"/>
  <c r="AJ2411" i="1"/>
  <c r="AB2415" i="1"/>
  <c r="T2419" i="1"/>
  <c r="L2423" i="1"/>
  <c r="H2392" i="1"/>
  <c r="AR2395" i="1"/>
  <c r="AJ2399" i="1"/>
  <c r="AB2403" i="1"/>
  <c r="T2407" i="1"/>
  <c r="L2411" i="1"/>
  <c r="AX2392" i="1"/>
  <c r="AP2396" i="1"/>
  <c r="AH2400" i="1"/>
  <c r="Z2404" i="1"/>
  <c r="R2408" i="1"/>
  <c r="J2412" i="1"/>
  <c r="AV2393" i="1"/>
  <c r="AN2397" i="1"/>
  <c r="AF2401" i="1"/>
  <c r="X2405" i="1"/>
  <c r="P2409" i="1"/>
  <c r="AT2394" i="1"/>
  <c r="AL2398" i="1"/>
  <c r="AD2402" i="1"/>
  <c r="V2406" i="1"/>
  <c r="N2410" i="1"/>
  <c r="H2384" i="1"/>
  <c r="AV2385" i="1"/>
  <c r="AN2389" i="1"/>
  <c r="AF2393" i="1"/>
  <c r="X2397" i="1"/>
  <c r="P2401" i="1"/>
  <c r="AT2386" i="1"/>
  <c r="AL2390" i="1"/>
  <c r="AD2394" i="1"/>
  <c r="V2398" i="1"/>
  <c r="N2402" i="1"/>
  <c r="AR2387" i="1"/>
  <c r="AJ2391" i="1"/>
  <c r="AB2395" i="1"/>
  <c r="T2399" i="1"/>
  <c r="L2403" i="1"/>
  <c r="AX2384" i="1"/>
  <c r="AP2388" i="1"/>
  <c r="AH2392" i="1"/>
  <c r="Z2396" i="1"/>
  <c r="R2400" i="1"/>
  <c r="J2404" i="1"/>
  <c r="H2376" i="1"/>
  <c r="AR2379" i="1"/>
  <c r="AJ2383" i="1"/>
  <c r="AB2387" i="1"/>
  <c r="T2391" i="1"/>
  <c r="L2395" i="1"/>
  <c r="AX2376" i="1"/>
  <c r="AP2380" i="1"/>
  <c r="AH2384" i="1"/>
  <c r="Z2388" i="1"/>
  <c r="R2392" i="1"/>
  <c r="J2396" i="1"/>
  <c r="AV2377" i="1"/>
  <c r="AN2381" i="1"/>
  <c r="AF2385" i="1"/>
  <c r="X2389" i="1"/>
  <c r="P2393" i="1"/>
  <c r="AT2378" i="1"/>
  <c r="AL2382" i="1"/>
  <c r="AD2386" i="1"/>
  <c r="V2390" i="1"/>
  <c r="N2394" i="1"/>
  <c r="H2364" i="1"/>
  <c r="AT2366" i="1"/>
  <c r="AL2370" i="1"/>
  <c r="AD2374" i="1"/>
  <c r="V2378" i="1"/>
  <c r="N2382" i="1"/>
  <c r="AR2367" i="1"/>
  <c r="AJ2371" i="1"/>
  <c r="AB2375" i="1"/>
  <c r="T2379" i="1"/>
  <c r="L2383" i="1"/>
  <c r="AX2364" i="1"/>
  <c r="AP2368" i="1"/>
  <c r="AH2372" i="1"/>
  <c r="Z2376" i="1"/>
  <c r="R2380" i="1"/>
  <c r="J2384" i="1"/>
  <c r="AV2365" i="1"/>
  <c r="AN2369" i="1"/>
  <c r="AF2373" i="1"/>
  <c r="X2377" i="1"/>
  <c r="P2381" i="1"/>
  <c r="H2360" i="1"/>
  <c r="AR2363" i="1"/>
  <c r="AJ2367" i="1"/>
  <c r="AB2371" i="1"/>
  <c r="T2375" i="1"/>
  <c r="L2379" i="1"/>
  <c r="AX2360" i="1"/>
  <c r="AP2364" i="1"/>
  <c r="AH2368" i="1"/>
  <c r="Z2372" i="1"/>
  <c r="R2376" i="1"/>
  <c r="J2380" i="1"/>
  <c r="AV2361" i="1"/>
  <c r="AN2365" i="1"/>
  <c r="AF2369" i="1"/>
  <c r="X2373" i="1"/>
  <c r="P2377" i="1"/>
  <c r="AT2362" i="1"/>
  <c r="AL2366" i="1"/>
  <c r="AD2370" i="1"/>
  <c r="V2374" i="1"/>
  <c r="N2378" i="1"/>
  <c r="H2348" i="1"/>
  <c r="AT2350" i="1"/>
  <c r="AL2354" i="1"/>
  <c r="AD2358" i="1"/>
  <c r="V2362" i="1"/>
  <c r="N2366" i="1"/>
  <c r="AR2351" i="1"/>
  <c r="AJ2355" i="1"/>
  <c r="AB2359" i="1"/>
  <c r="T2363" i="1"/>
  <c r="L2367" i="1"/>
  <c r="AX2348" i="1"/>
  <c r="AP2352" i="1"/>
  <c r="AH2356" i="1"/>
  <c r="Z2360" i="1"/>
  <c r="R2364" i="1"/>
  <c r="J2368" i="1"/>
  <c r="AV2349" i="1"/>
  <c r="AN2353" i="1"/>
  <c r="AF2357" i="1"/>
  <c r="X2361" i="1"/>
  <c r="P2365" i="1"/>
  <c r="H2336" i="1"/>
  <c r="AV2337" i="1"/>
  <c r="AN2341" i="1"/>
  <c r="AF2345" i="1"/>
  <c r="X2349" i="1"/>
  <c r="P2353" i="1"/>
  <c r="AT2338" i="1"/>
  <c r="AL2342" i="1"/>
  <c r="AD2346" i="1"/>
  <c r="V2350" i="1"/>
  <c r="N2354" i="1"/>
  <c r="AR2339" i="1"/>
  <c r="AJ2343" i="1"/>
  <c r="AB2347" i="1"/>
  <c r="T2351" i="1"/>
  <c r="L2355" i="1"/>
  <c r="AX2336" i="1"/>
  <c r="AP2340" i="1"/>
  <c r="AH2344" i="1"/>
  <c r="Z2348" i="1"/>
  <c r="R2352" i="1"/>
  <c r="J2356" i="1"/>
  <c r="H2332" i="1"/>
  <c r="AT2334" i="1"/>
  <c r="AL2338" i="1"/>
  <c r="AD2342" i="1"/>
  <c r="V2346" i="1"/>
  <c r="N2350" i="1"/>
  <c r="AR2335" i="1"/>
  <c r="AJ2339" i="1"/>
  <c r="AB2343" i="1"/>
  <c r="T2347" i="1"/>
  <c r="L2351" i="1"/>
  <c r="AX2332" i="1"/>
  <c r="AP2336" i="1"/>
  <c r="AH2340" i="1"/>
  <c r="Z2344" i="1"/>
  <c r="R2348" i="1"/>
  <c r="J2352" i="1"/>
  <c r="AV2333" i="1"/>
  <c r="AN2337" i="1"/>
  <c r="AF2341" i="1"/>
  <c r="X2345" i="1"/>
  <c r="P2349" i="1"/>
  <c r="H2320" i="1"/>
  <c r="AV2321" i="1"/>
  <c r="AN2325" i="1"/>
  <c r="AF2329" i="1"/>
  <c r="X2333" i="1"/>
  <c r="P2337" i="1"/>
  <c r="AT2322" i="1"/>
  <c r="AL2326" i="1"/>
  <c r="AD2330" i="1"/>
  <c r="V2334" i="1"/>
  <c r="N2338" i="1"/>
  <c r="AR2323" i="1"/>
  <c r="AJ2327" i="1"/>
  <c r="AB2331" i="1"/>
  <c r="T2335" i="1"/>
  <c r="L2339" i="1"/>
  <c r="AX2320" i="1"/>
  <c r="AP2324" i="1"/>
  <c r="AH2328" i="1"/>
  <c r="Z2332" i="1"/>
  <c r="R2336" i="1"/>
  <c r="J2340" i="1"/>
  <c r="H2308" i="1"/>
  <c r="AX2308" i="1"/>
  <c r="AP2312" i="1"/>
  <c r="AH2316" i="1"/>
  <c r="Z2320" i="1"/>
  <c r="R2324" i="1"/>
  <c r="J2328" i="1"/>
  <c r="AV2309" i="1"/>
  <c r="AN2313" i="1"/>
  <c r="AF2317" i="1"/>
  <c r="X2321" i="1"/>
  <c r="P2325" i="1"/>
  <c r="AT2310" i="1"/>
  <c r="AL2314" i="1"/>
  <c r="AD2318" i="1"/>
  <c r="V2322" i="1"/>
  <c r="N2326" i="1"/>
  <c r="AR2311" i="1"/>
  <c r="AJ2315" i="1"/>
  <c r="AB2319" i="1"/>
  <c r="T2323" i="1"/>
  <c r="L2327" i="1"/>
  <c r="H2296" i="1"/>
  <c r="AR2299" i="1"/>
  <c r="AJ2303" i="1"/>
  <c r="AB2307" i="1"/>
  <c r="T2311" i="1"/>
  <c r="L2315" i="1"/>
  <c r="AX2296" i="1"/>
  <c r="AP2300" i="1"/>
  <c r="AH2304" i="1"/>
  <c r="Z2308" i="1"/>
  <c r="R2312" i="1"/>
  <c r="J2316" i="1"/>
  <c r="AV2297" i="1"/>
  <c r="AN2301" i="1"/>
  <c r="AF2305" i="1"/>
  <c r="X2309" i="1"/>
  <c r="P2313" i="1"/>
  <c r="AT2298" i="1"/>
  <c r="AL2302" i="1"/>
  <c r="AD2306" i="1"/>
  <c r="V2310" i="1"/>
  <c r="N2314" i="1"/>
  <c r="H2288" i="1"/>
  <c r="AV2289" i="1"/>
  <c r="AN2293" i="1"/>
  <c r="AF2297" i="1"/>
  <c r="X2301" i="1"/>
  <c r="P2305" i="1"/>
  <c r="AT2290" i="1"/>
  <c r="AL2294" i="1"/>
  <c r="AD2298" i="1"/>
  <c r="V2302" i="1"/>
  <c r="N2306" i="1"/>
  <c r="AR2291" i="1"/>
  <c r="AJ2295" i="1"/>
  <c r="AB2299" i="1"/>
  <c r="T2303" i="1"/>
  <c r="L2307" i="1"/>
  <c r="AX2288" i="1"/>
  <c r="AP2292" i="1"/>
  <c r="AH2296" i="1"/>
  <c r="Z2300" i="1"/>
  <c r="R2304" i="1"/>
  <c r="J2308" i="1"/>
  <c r="H2280" i="1"/>
  <c r="AR2283" i="1"/>
  <c r="AJ2287" i="1"/>
  <c r="AB2291" i="1"/>
  <c r="T2295" i="1"/>
  <c r="L2299" i="1"/>
  <c r="AX2280" i="1"/>
  <c r="AP2284" i="1"/>
  <c r="AH2288" i="1"/>
  <c r="Z2292" i="1"/>
  <c r="R2296" i="1"/>
  <c r="J2300" i="1"/>
  <c r="AV2281" i="1"/>
  <c r="AN2285" i="1"/>
  <c r="AF2289" i="1"/>
  <c r="X2293" i="1"/>
  <c r="P2297" i="1"/>
  <c r="AT2282" i="1"/>
  <c r="AL2286" i="1"/>
  <c r="AD2290" i="1"/>
  <c r="V2294" i="1"/>
  <c r="N2298" i="1"/>
  <c r="H2268" i="1"/>
  <c r="AT2270" i="1"/>
  <c r="AL2274" i="1"/>
  <c r="AD2278" i="1"/>
  <c r="V2282" i="1"/>
  <c r="N2286" i="1"/>
  <c r="AR2271" i="1"/>
  <c r="AJ2275" i="1"/>
  <c r="AB2279" i="1"/>
  <c r="T2283" i="1"/>
  <c r="L2287" i="1"/>
  <c r="AX2268" i="1"/>
  <c r="AP2272" i="1"/>
  <c r="AH2276" i="1"/>
  <c r="Z2280" i="1"/>
  <c r="R2284" i="1"/>
  <c r="J2288" i="1"/>
  <c r="AV2269" i="1"/>
  <c r="AN2273" i="1"/>
  <c r="AF2277" i="1"/>
  <c r="X2281" i="1"/>
  <c r="P2285" i="1"/>
  <c r="H2256" i="1"/>
  <c r="AV2257" i="1"/>
  <c r="AN2261" i="1"/>
  <c r="AF2265" i="1"/>
  <c r="X2269" i="1"/>
  <c r="P2273" i="1"/>
  <c r="AT2258" i="1"/>
  <c r="AL2262" i="1"/>
  <c r="AD2266" i="1"/>
  <c r="V2270" i="1"/>
  <c r="N2274" i="1"/>
  <c r="AR2259" i="1"/>
  <c r="AJ2263" i="1"/>
  <c r="AB2267" i="1"/>
  <c r="T2271" i="1"/>
  <c r="L2275" i="1"/>
  <c r="AX2256" i="1"/>
  <c r="AP2260" i="1"/>
  <c r="AH2264" i="1"/>
  <c r="Z2268" i="1"/>
  <c r="R2272" i="1"/>
  <c r="J2276" i="1"/>
  <c r="H2244" i="1"/>
  <c r="AV2245" i="1"/>
  <c r="AN2249" i="1"/>
  <c r="AX2244" i="1"/>
  <c r="AP2248" i="1"/>
  <c r="AR2247" i="1"/>
  <c r="AT2246" i="1"/>
  <c r="AH2252" i="1"/>
  <c r="Z2256" i="1"/>
  <c r="R2260" i="1"/>
  <c r="J2264" i="1"/>
  <c r="AF2253" i="1"/>
  <c r="X2257" i="1"/>
  <c r="P2261" i="1"/>
  <c r="AD2254" i="1"/>
  <c r="V2258" i="1"/>
  <c r="N2262" i="1"/>
  <c r="AL2250" i="1"/>
  <c r="AJ2251" i="1"/>
  <c r="AB2255" i="1"/>
  <c r="T2259" i="1"/>
  <c r="L2263" i="1"/>
  <c r="H2236" i="1"/>
  <c r="AR2239" i="1"/>
  <c r="AJ2243" i="1"/>
  <c r="AB2247" i="1"/>
  <c r="T2251" i="1"/>
  <c r="AT2238" i="1"/>
  <c r="AL2242" i="1"/>
  <c r="AD2246" i="1"/>
  <c r="V2250" i="1"/>
  <c r="AV2237" i="1"/>
  <c r="AN2241" i="1"/>
  <c r="AF2245" i="1"/>
  <c r="X2249" i="1"/>
  <c r="AP2240" i="1"/>
  <c r="N2254" i="1"/>
  <c r="AX2236" i="1"/>
  <c r="L2255" i="1"/>
  <c r="Z2248" i="1"/>
  <c r="R2252" i="1"/>
  <c r="J2256" i="1"/>
  <c r="AH2244" i="1"/>
  <c r="P2253" i="1"/>
  <c r="H2228" i="1"/>
  <c r="AV2229" i="1"/>
  <c r="AN2233" i="1"/>
  <c r="AF2237" i="1"/>
  <c r="X2241" i="1"/>
  <c r="P2245" i="1"/>
  <c r="AX2228" i="1"/>
  <c r="AP2232" i="1"/>
  <c r="AH2236" i="1"/>
  <c r="Z2240" i="1"/>
  <c r="R2244" i="1"/>
  <c r="J2248" i="1"/>
  <c r="AR2231" i="1"/>
  <c r="AJ2235" i="1"/>
  <c r="AB2239" i="1"/>
  <c r="T2243" i="1"/>
  <c r="L2247" i="1"/>
  <c r="AL2234" i="1"/>
  <c r="AT2230" i="1"/>
  <c r="N2246" i="1"/>
  <c r="V2242" i="1"/>
  <c r="AD2238" i="1"/>
  <c r="H2216" i="1"/>
  <c r="AX2216" i="1"/>
  <c r="AP2220" i="1"/>
  <c r="AH2224" i="1"/>
  <c r="Z2228" i="1"/>
  <c r="R2232" i="1"/>
  <c r="J2236" i="1"/>
  <c r="AR2219" i="1"/>
  <c r="AJ2223" i="1"/>
  <c r="AB2227" i="1"/>
  <c r="T2231" i="1"/>
  <c r="L2235" i="1"/>
  <c r="AT2218" i="1"/>
  <c r="AL2222" i="1"/>
  <c r="AD2226" i="1"/>
  <c r="V2230" i="1"/>
  <c r="N2234" i="1"/>
  <c r="AF2225" i="1"/>
  <c r="AN2221" i="1"/>
  <c r="AV2217" i="1"/>
  <c r="P2233" i="1"/>
  <c r="X2229" i="1"/>
  <c r="H2204" i="1"/>
  <c r="AR2207" i="1"/>
  <c r="AJ2211" i="1"/>
  <c r="AB2215" i="1"/>
  <c r="T2219" i="1"/>
  <c r="L2223" i="1"/>
  <c r="AT2206" i="1"/>
  <c r="AL2210" i="1"/>
  <c r="AD2214" i="1"/>
  <c r="V2218" i="1"/>
  <c r="N2222" i="1"/>
  <c r="AV2205" i="1"/>
  <c r="AN2209" i="1"/>
  <c r="AF2213" i="1"/>
  <c r="X2217" i="1"/>
  <c r="P2221" i="1"/>
  <c r="Z2216" i="1"/>
  <c r="AH2212" i="1"/>
  <c r="AP2208" i="1"/>
  <c r="J2224" i="1"/>
  <c r="AX2204" i="1"/>
  <c r="R2220" i="1"/>
  <c r="H2200" i="1"/>
  <c r="AX2200" i="1"/>
  <c r="AP2204" i="1"/>
  <c r="AH2208" i="1"/>
  <c r="Z2212" i="1"/>
  <c r="R2216" i="1"/>
  <c r="J2220" i="1"/>
  <c r="AR2203" i="1"/>
  <c r="AJ2207" i="1"/>
  <c r="AB2211" i="1"/>
  <c r="T2215" i="1"/>
  <c r="L2219" i="1"/>
  <c r="AT2202" i="1"/>
  <c r="AL2206" i="1"/>
  <c r="AD2210" i="1"/>
  <c r="V2214" i="1"/>
  <c r="N2218" i="1"/>
  <c r="X2213" i="1"/>
  <c r="AF2209" i="1"/>
  <c r="AN2205" i="1"/>
  <c r="AV2201" i="1"/>
  <c r="P2217" i="1"/>
  <c r="H2188" i="1"/>
  <c r="AX2188" i="1"/>
  <c r="AT2190" i="1"/>
  <c r="AR2191" i="1"/>
  <c r="AJ2195" i="1"/>
  <c r="AB2199" i="1"/>
  <c r="T2203" i="1"/>
  <c r="L2207" i="1"/>
  <c r="AL2194" i="1"/>
  <c r="AD2198" i="1"/>
  <c r="V2202" i="1"/>
  <c r="N2206" i="1"/>
  <c r="AV2189" i="1"/>
  <c r="AN2193" i="1"/>
  <c r="AF2197" i="1"/>
  <c r="X2201" i="1"/>
  <c r="P2205" i="1"/>
  <c r="R2204" i="1"/>
  <c r="Z2200" i="1"/>
  <c r="AH2196" i="1"/>
  <c r="AP2192" i="1"/>
  <c r="J2208" i="1"/>
  <c r="H2176" i="1"/>
  <c r="AV2177" i="1"/>
  <c r="AR2179" i="1"/>
  <c r="AN2181" i="1"/>
  <c r="AJ2183" i="1"/>
  <c r="AF2185" i="1"/>
  <c r="AB2187" i="1"/>
  <c r="X2189" i="1"/>
  <c r="T2191" i="1"/>
  <c r="N2194" i="1"/>
  <c r="P2193" i="1"/>
  <c r="AX2176" i="1"/>
  <c r="AT2178" i="1"/>
  <c r="AP2180" i="1"/>
  <c r="AL2182" i="1"/>
  <c r="AH2184" i="1"/>
  <c r="AD2186" i="1"/>
  <c r="Z2188" i="1"/>
  <c r="V2190" i="1"/>
  <c r="R2192" i="1"/>
  <c r="J2196" i="1"/>
  <c r="L2195" i="1"/>
  <c r="H2172" i="1"/>
  <c r="AX2172" i="1"/>
  <c r="AT2174" i="1"/>
  <c r="AP2176" i="1"/>
  <c r="AL2178" i="1"/>
  <c r="AH2180" i="1"/>
  <c r="AD2182" i="1"/>
  <c r="Z2184" i="1"/>
  <c r="V2186" i="1"/>
  <c r="R2188" i="1"/>
  <c r="N2190" i="1"/>
  <c r="AV2173" i="1"/>
  <c r="AR2175" i="1"/>
  <c r="AN2177" i="1"/>
  <c r="AJ2179" i="1"/>
  <c r="AF2181" i="1"/>
  <c r="AB2183" i="1"/>
  <c r="X2185" i="1"/>
  <c r="T2187" i="1"/>
  <c r="P2189" i="1"/>
  <c r="L2191" i="1"/>
  <c r="J2192" i="1"/>
  <c r="H2160" i="1"/>
  <c r="AX2160" i="1"/>
  <c r="AV2161" i="1"/>
  <c r="AT2162" i="1"/>
  <c r="AR2163" i="1"/>
  <c r="AP2164" i="1"/>
  <c r="AN2165" i="1"/>
  <c r="AL2166" i="1"/>
  <c r="AJ2167" i="1"/>
  <c r="AH2168" i="1"/>
  <c r="AF2169" i="1"/>
  <c r="AD2170" i="1"/>
  <c r="AB2171" i="1"/>
  <c r="X2173" i="1"/>
  <c r="T2175" i="1"/>
  <c r="P2177" i="1"/>
  <c r="L2179" i="1"/>
  <c r="Z2172" i="1"/>
  <c r="V2174" i="1"/>
  <c r="R2176" i="1"/>
  <c r="N2178" i="1"/>
  <c r="J2180" i="1"/>
  <c r="H2152" i="1"/>
  <c r="AX2152" i="1"/>
  <c r="AV2153" i="1"/>
  <c r="AT2154" i="1"/>
  <c r="AR2155" i="1"/>
  <c r="AP2156" i="1"/>
  <c r="AN2157" i="1"/>
  <c r="AL2158" i="1"/>
  <c r="AJ2159" i="1"/>
  <c r="AH2160" i="1"/>
  <c r="AF2161" i="1"/>
  <c r="AD2162" i="1"/>
  <c r="AB2163" i="1"/>
  <c r="Z2164" i="1"/>
  <c r="X2165" i="1"/>
  <c r="V2166" i="1"/>
  <c r="T2167" i="1"/>
  <c r="R2168" i="1"/>
  <c r="P2169" i="1"/>
  <c r="N2170" i="1"/>
  <c r="L2171" i="1"/>
  <c r="J2172" i="1"/>
  <c r="H2140" i="1"/>
  <c r="AX2140" i="1"/>
  <c r="AV2141" i="1"/>
  <c r="AT2142" i="1"/>
  <c r="AR2143" i="1"/>
  <c r="AP2144" i="1"/>
  <c r="AN2145" i="1"/>
  <c r="AL2146" i="1"/>
  <c r="AJ2147" i="1"/>
  <c r="AH2148" i="1"/>
  <c r="AF2149" i="1"/>
  <c r="AD2150" i="1"/>
  <c r="AB2151" i="1"/>
  <c r="Z2152" i="1"/>
  <c r="X2153" i="1"/>
  <c r="V2154" i="1"/>
  <c r="T2155" i="1"/>
  <c r="R2156" i="1"/>
  <c r="P2157" i="1"/>
  <c r="N2158" i="1"/>
  <c r="L2159" i="1"/>
  <c r="J2160" i="1"/>
  <c r="H2128" i="1"/>
  <c r="AX2128" i="1"/>
  <c r="AV2129" i="1"/>
  <c r="AT2130" i="1"/>
  <c r="AR2131" i="1"/>
  <c r="AP2132" i="1"/>
  <c r="AN2133" i="1"/>
  <c r="AL2134" i="1"/>
  <c r="AJ2135" i="1"/>
  <c r="AH2136" i="1"/>
  <c r="AF2137" i="1"/>
  <c r="AD2138" i="1"/>
  <c r="AB2139" i="1"/>
  <c r="Z2140" i="1"/>
  <c r="X2141" i="1"/>
  <c r="V2142" i="1"/>
  <c r="T2143" i="1"/>
  <c r="R2144" i="1"/>
  <c r="P2145" i="1"/>
  <c r="N2146" i="1"/>
  <c r="L2147" i="1"/>
  <c r="J2148" i="1"/>
  <c r="H2116" i="1"/>
  <c r="AX2116" i="1"/>
  <c r="AV2117" i="1"/>
  <c r="AT2118" i="1"/>
  <c r="AR2119" i="1"/>
  <c r="AP2120" i="1"/>
  <c r="AN2121" i="1"/>
  <c r="AL2122" i="1"/>
  <c r="AJ2123" i="1"/>
  <c r="AH2124" i="1"/>
  <c r="AF2125" i="1"/>
  <c r="AD2126" i="1"/>
  <c r="AB2127" i="1"/>
  <c r="Z2128" i="1"/>
  <c r="X2129" i="1"/>
  <c r="V2130" i="1"/>
  <c r="T2131" i="1"/>
  <c r="R2132" i="1"/>
  <c r="P2133" i="1"/>
  <c r="N2134" i="1"/>
  <c r="L2135" i="1"/>
  <c r="J2136" i="1"/>
  <c r="H2112" i="1"/>
  <c r="AX2112" i="1"/>
  <c r="AV2113" i="1"/>
  <c r="AT2114" i="1"/>
  <c r="AR2115" i="1"/>
  <c r="AP2116" i="1"/>
  <c r="AN2117" i="1"/>
  <c r="AL2118" i="1"/>
  <c r="AJ2119" i="1"/>
  <c r="AH2120" i="1"/>
  <c r="AF2121" i="1"/>
  <c r="AD2122" i="1"/>
  <c r="AB2123" i="1"/>
  <c r="Z2124" i="1"/>
  <c r="X2125" i="1"/>
  <c r="V2126" i="1"/>
  <c r="T2127" i="1"/>
  <c r="R2128" i="1"/>
  <c r="P2129" i="1"/>
  <c r="N2130" i="1"/>
  <c r="L2131" i="1"/>
  <c r="J2132" i="1"/>
  <c r="H2100" i="1"/>
  <c r="AX2100" i="1"/>
  <c r="AV2101" i="1"/>
  <c r="AT2102" i="1"/>
  <c r="AR2103" i="1"/>
  <c r="AP2104" i="1"/>
  <c r="AN2105" i="1"/>
  <c r="AL2106" i="1"/>
  <c r="AJ2107" i="1"/>
  <c r="AH2108" i="1"/>
  <c r="AF2109" i="1"/>
  <c r="AD2110" i="1"/>
  <c r="AB2111" i="1"/>
  <c r="Z2112" i="1"/>
  <c r="X2113" i="1"/>
  <c r="V2114" i="1"/>
  <c r="T2115" i="1"/>
  <c r="R2116" i="1"/>
  <c r="P2117" i="1"/>
  <c r="N2118" i="1"/>
  <c r="L2119" i="1"/>
  <c r="J2120" i="1"/>
  <c r="H2088" i="1"/>
  <c r="AX2088" i="1"/>
  <c r="AV2089" i="1"/>
  <c r="AT2090" i="1"/>
  <c r="AR2091" i="1"/>
  <c r="AP2092" i="1"/>
  <c r="AN2093" i="1"/>
  <c r="AL2094" i="1"/>
  <c r="AJ2095" i="1"/>
  <c r="AH2096" i="1"/>
  <c r="AF2097" i="1"/>
  <c r="AD2098" i="1"/>
  <c r="AB2099" i="1"/>
  <c r="Z2100" i="1"/>
  <c r="X2101" i="1"/>
  <c r="V2102" i="1"/>
  <c r="T2103" i="1"/>
  <c r="R2104" i="1"/>
  <c r="P2105" i="1"/>
  <c r="N2106" i="1"/>
  <c r="L2107" i="1"/>
  <c r="J2108" i="1"/>
  <c r="H2076" i="1"/>
  <c r="AX2076" i="1"/>
  <c r="AV2077" i="1"/>
  <c r="AT2078" i="1"/>
  <c r="AR2079" i="1"/>
  <c r="AP2080" i="1"/>
  <c r="AN2081" i="1"/>
  <c r="AL2082" i="1"/>
  <c r="AJ2083" i="1"/>
  <c r="AH2084" i="1"/>
  <c r="AF2085" i="1"/>
  <c r="AD2086" i="1"/>
  <c r="AB2087" i="1"/>
  <c r="Z2088" i="1"/>
  <c r="X2089" i="1"/>
  <c r="V2090" i="1"/>
  <c r="T2091" i="1"/>
  <c r="R2092" i="1"/>
  <c r="P2093" i="1"/>
  <c r="N2094" i="1"/>
  <c r="L2095" i="1"/>
  <c r="J2096" i="1"/>
  <c r="H2064" i="1"/>
  <c r="AX2064" i="1"/>
  <c r="AV2065" i="1"/>
  <c r="AT2066" i="1"/>
  <c r="AR2067" i="1"/>
  <c r="AP2068" i="1"/>
  <c r="AN2069" i="1"/>
  <c r="AL2070" i="1"/>
  <c r="AJ2071" i="1"/>
  <c r="AH2072" i="1"/>
  <c r="AF2073" i="1"/>
  <c r="AD2074" i="1"/>
  <c r="AB2075" i="1"/>
  <c r="Z2076" i="1"/>
  <c r="X2077" i="1"/>
  <c r="V2078" i="1"/>
  <c r="T2079" i="1"/>
  <c r="R2080" i="1"/>
  <c r="P2081" i="1"/>
  <c r="N2082" i="1"/>
  <c r="L2083" i="1"/>
  <c r="J2084" i="1"/>
  <c r="H2052" i="1"/>
  <c r="AX2052" i="1"/>
  <c r="AV2053" i="1"/>
  <c r="AT2054" i="1"/>
  <c r="AR2055" i="1"/>
  <c r="AP2056" i="1"/>
  <c r="AN2057" i="1"/>
  <c r="AL2058" i="1"/>
  <c r="AJ2059" i="1"/>
  <c r="AH2060" i="1"/>
  <c r="AF2061" i="1"/>
  <c r="AD2062" i="1"/>
  <c r="AB2063" i="1"/>
  <c r="Z2064" i="1"/>
  <c r="X2065" i="1"/>
  <c r="V2066" i="1"/>
  <c r="T2067" i="1"/>
  <c r="R2068" i="1"/>
  <c r="P2069" i="1"/>
  <c r="N2070" i="1"/>
  <c r="L2071" i="1"/>
  <c r="J2072" i="1"/>
  <c r="H2036" i="1"/>
  <c r="AX2036" i="1"/>
  <c r="AV2037" i="1"/>
  <c r="AT2038" i="1"/>
  <c r="AR2039" i="1"/>
  <c r="AP2040" i="1"/>
  <c r="AN2041" i="1"/>
  <c r="AL2042" i="1"/>
  <c r="AJ2043" i="1"/>
  <c r="AH2044" i="1"/>
  <c r="AF2045" i="1"/>
  <c r="AD2046" i="1"/>
  <c r="AB2047" i="1"/>
  <c r="Z2048" i="1"/>
  <c r="X2049" i="1"/>
  <c r="V2050" i="1"/>
  <c r="T2051" i="1"/>
  <c r="R2052" i="1"/>
  <c r="P2053" i="1"/>
  <c r="N2054" i="1"/>
  <c r="L2055" i="1"/>
  <c r="J2056" i="1"/>
  <c r="H2028" i="1"/>
  <c r="AX2028" i="1"/>
  <c r="AV2029" i="1"/>
  <c r="AT2030" i="1"/>
  <c r="AR2031" i="1"/>
  <c r="AP2032" i="1"/>
  <c r="AN2033" i="1"/>
  <c r="AL2034" i="1"/>
  <c r="AJ2035" i="1"/>
  <c r="AH2036" i="1"/>
  <c r="AF2037" i="1"/>
  <c r="AD2038" i="1"/>
  <c r="AB2039" i="1"/>
  <c r="Z2040" i="1"/>
  <c r="X2041" i="1"/>
  <c r="V2042" i="1"/>
  <c r="T2043" i="1"/>
  <c r="R2044" i="1"/>
  <c r="P2045" i="1"/>
  <c r="N2046" i="1"/>
  <c r="L2047" i="1"/>
  <c r="J2048" i="1"/>
  <c r="H2016" i="1"/>
  <c r="AX2016" i="1"/>
  <c r="AV2017" i="1"/>
  <c r="AT2018" i="1"/>
  <c r="AR2019" i="1"/>
  <c r="AP2020" i="1"/>
  <c r="AN2021" i="1"/>
  <c r="AL2022" i="1"/>
  <c r="AJ2023" i="1"/>
  <c r="AH2024" i="1"/>
  <c r="AF2025" i="1"/>
  <c r="AD2026" i="1"/>
  <c r="AB2027" i="1"/>
  <c r="Z2028" i="1"/>
  <c r="X2029" i="1"/>
  <c r="V2030" i="1"/>
  <c r="T2031" i="1"/>
  <c r="R2032" i="1"/>
  <c r="P2033" i="1"/>
  <c r="N2034" i="1"/>
  <c r="L2035" i="1"/>
  <c r="J2036" i="1"/>
  <c r="H2012" i="1"/>
  <c r="AX2012" i="1"/>
  <c r="AV2013" i="1"/>
  <c r="AT2014" i="1"/>
  <c r="AR2015" i="1"/>
  <c r="AP2016" i="1"/>
  <c r="AN2017" i="1"/>
  <c r="AL2018" i="1"/>
  <c r="AJ2019" i="1"/>
  <c r="AH2020" i="1"/>
  <c r="AF2021" i="1"/>
  <c r="AD2022" i="1"/>
  <c r="AB2023" i="1"/>
  <c r="Z2024" i="1"/>
  <c r="X2025" i="1"/>
  <c r="V2026" i="1"/>
  <c r="T2027" i="1"/>
  <c r="R2028" i="1"/>
  <c r="P2029" i="1"/>
  <c r="N2030" i="1"/>
  <c r="L2031" i="1"/>
  <c r="J2032" i="1"/>
  <c r="H2000" i="1"/>
  <c r="AX2000" i="1"/>
  <c r="AV2001" i="1"/>
  <c r="AT2002" i="1"/>
  <c r="AR2003" i="1"/>
  <c r="AP2004" i="1"/>
  <c r="AN2005" i="1"/>
  <c r="AL2006" i="1"/>
  <c r="AJ2007" i="1"/>
  <c r="AH2008" i="1"/>
  <c r="AF2009" i="1"/>
  <c r="AD2010" i="1"/>
  <c r="AB2011" i="1"/>
  <c r="Z2012" i="1"/>
  <c r="X2013" i="1"/>
  <c r="V2014" i="1"/>
  <c r="T2015" i="1"/>
  <c r="R2016" i="1"/>
  <c r="P2017" i="1"/>
  <c r="N2018" i="1"/>
  <c r="L2019" i="1"/>
  <c r="J2020" i="1"/>
  <c r="H1988" i="1"/>
  <c r="AX1988" i="1"/>
  <c r="AV1989" i="1"/>
  <c r="AT1990" i="1"/>
  <c r="AR1991" i="1"/>
  <c r="AP1992" i="1"/>
  <c r="AN1993" i="1"/>
  <c r="AL1994" i="1"/>
  <c r="AJ1995" i="1"/>
  <c r="AH1996" i="1"/>
  <c r="AF1997" i="1"/>
  <c r="AD1998" i="1"/>
  <c r="AB1999" i="1"/>
  <c r="Z2000" i="1"/>
  <c r="X2001" i="1"/>
  <c r="V2002" i="1"/>
  <c r="T2003" i="1"/>
  <c r="R2004" i="1"/>
  <c r="P2005" i="1"/>
  <c r="N2006" i="1"/>
  <c r="L2007" i="1"/>
  <c r="J2008" i="1"/>
  <c r="H1976" i="1"/>
  <c r="AX1976" i="1"/>
  <c r="AV1977" i="1"/>
  <c r="AT1978" i="1"/>
  <c r="AR1979" i="1"/>
  <c r="AP1980" i="1"/>
  <c r="AN1981" i="1"/>
  <c r="AL1982" i="1"/>
  <c r="AJ1983" i="1"/>
  <c r="AH1984" i="1"/>
  <c r="AF1985" i="1"/>
  <c r="AD1986" i="1"/>
  <c r="AB1987" i="1"/>
  <c r="Z1988" i="1"/>
  <c r="X1989" i="1"/>
  <c r="V1990" i="1"/>
  <c r="T1991" i="1"/>
  <c r="R1992" i="1"/>
  <c r="P1993" i="1"/>
  <c r="N1994" i="1"/>
  <c r="L1995" i="1"/>
  <c r="J1996" i="1"/>
  <c r="H1964" i="1"/>
  <c r="AX1964" i="1"/>
  <c r="AV1965" i="1"/>
  <c r="AT1966" i="1"/>
  <c r="AR1967" i="1"/>
  <c r="AP1968" i="1"/>
  <c r="AN1969" i="1"/>
  <c r="AL1970" i="1"/>
  <c r="AJ1971" i="1"/>
  <c r="AH1972" i="1"/>
  <c r="AF1973" i="1"/>
  <c r="AD1974" i="1"/>
  <c r="AB1975" i="1"/>
  <c r="Z1976" i="1"/>
  <c r="X1977" i="1"/>
  <c r="V1978" i="1"/>
  <c r="T1979" i="1"/>
  <c r="R1980" i="1"/>
  <c r="P1981" i="1"/>
  <c r="N1982" i="1"/>
  <c r="L1983" i="1"/>
  <c r="J1984" i="1"/>
  <c r="H1956" i="1"/>
  <c r="AX1956" i="1"/>
  <c r="AV1957" i="1"/>
  <c r="AT1958" i="1"/>
  <c r="AR1959" i="1"/>
  <c r="AP1960" i="1"/>
  <c r="AN1961" i="1"/>
  <c r="AL1962" i="1"/>
  <c r="AJ1963" i="1"/>
  <c r="AH1964" i="1"/>
  <c r="AF1965" i="1"/>
  <c r="AD1966" i="1"/>
  <c r="AB1967" i="1"/>
  <c r="Z1968" i="1"/>
  <c r="X1969" i="1"/>
  <c r="V1970" i="1"/>
  <c r="T1971" i="1"/>
  <c r="R1972" i="1"/>
  <c r="P1973" i="1"/>
  <c r="N1974" i="1"/>
  <c r="L1975" i="1"/>
  <c r="J1976" i="1"/>
  <c r="H1948" i="1"/>
  <c r="AX1948" i="1"/>
  <c r="AV1949" i="1"/>
  <c r="AT1950" i="1"/>
  <c r="AR1951" i="1"/>
  <c r="AP1952" i="1"/>
  <c r="AN1953" i="1"/>
  <c r="AL1954" i="1"/>
  <c r="AJ1955" i="1"/>
  <c r="AH1956" i="1"/>
  <c r="AF1957" i="1"/>
  <c r="AD1958" i="1"/>
  <c r="AB1959" i="1"/>
  <c r="Z1960" i="1"/>
  <c r="X1961" i="1"/>
  <c r="V1962" i="1"/>
  <c r="T1963" i="1"/>
  <c r="R1964" i="1"/>
  <c r="P1965" i="1"/>
  <c r="N1966" i="1"/>
  <c r="L1967" i="1"/>
  <c r="J1968" i="1"/>
  <c r="H1936" i="1"/>
  <c r="AX1936" i="1"/>
  <c r="AV1937" i="1"/>
  <c r="AT1938" i="1"/>
  <c r="AR1939" i="1"/>
  <c r="AP1940" i="1"/>
  <c r="AN1941" i="1"/>
  <c r="AL1942" i="1"/>
  <c r="AJ1943" i="1"/>
  <c r="AH1944" i="1"/>
  <c r="AF1945" i="1"/>
  <c r="AD1946" i="1"/>
  <c r="AB1947" i="1"/>
  <c r="Z1948" i="1"/>
  <c r="X1949" i="1"/>
  <c r="V1950" i="1"/>
  <c r="T1951" i="1"/>
  <c r="R1952" i="1"/>
  <c r="P1953" i="1"/>
  <c r="N1954" i="1"/>
  <c r="L1955" i="1"/>
  <c r="J1956" i="1"/>
  <c r="H1932" i="1"/>
  <c r="AX1932" i="1"/>
  <c r="AV1933" i="1"/>
  <c r="AT1934" i="1"/>
  <c r="AR1935" i="1"/>
  <c r="AP1936" i="1"/>
  <c r="AN1937" i="1"/>
  <c r="AL1938" i="1"/>
  <c r="AJ1939" i="1"/>
  <c r="AH1940" i="1"/>
  <c r="AF1941" i="1"/>
  <c r="AD1942" i="1"/>
  <c r="AB1943" i="1"/>
  <c r="Z1944" i="1"/>
  <c r="X1945" i="1"/>
  <c r="V1946" i="1"/>
  <c r="T1947" i="1"/>
  <c r="R1948" i="1"/>
  <c r="P1949" i="1"/>
  <c r="N1950" i="1"/>
  <c r="L1951" i="1"/>
  <c r="J1952" i="1"/>
  <c r="H1920" i="1"/>
  <c r="AX1920" i="1"/>
  <c r="AV1921" i="1"/>
  <c r="AT1922" i="1"/>
  <c r="AR1923" i="1"/>
  <c r="AP1924" i="1"/>
  <c r="AN1925" i="1"/>
  <c r="AL1926" i="1"/>
  <c r="AJ1927" i="1"/>
  <c r="AH1928" i="1"/>
  <c r="AF1929" i="1"/>
  <c r="AD1930" i="1"/>
  <c r="AB1931" i="1"/>
  <c r="Z1932" i="1"/>
  <c r="X1933" i="1"/>
  <c r="V1934" i="1"/>
  <c r="T1935" i="1"/>
  <c r="R1936" i="1"/>
  <c r="P1937" i="1"/>
  <c r="N1938" i="1"/>
  <c r="L1939" i="1"/>
  <c r="J1940" i="1"/>
  <c r="H1908" i="1"/>
  <c r="AX1908" i="1"/>
  <c r="AV1909" i="1"/>
  <c r="AT1910" i="1"/>
  <c r="AR1911" i="1"/>
  <c r="AP1912" i="1"/>
  <c r="AN1913" i="1"/>
  <c r="AL1914" i="1"/>
  <c r="AJ1915" i="1"/>
  <c r="AH1916" i="1"/>
  <c r="AF1917" i="1"/>
  <c r="AD1918" i="1"/>
  <c r="AB1919" i="1"/>
  <c r="Z1920" i="1"/>
  <c r="X1921" i="1"/>
  <c r="V1922" i="1"/>
  <c r="T1923" i="1"/>
  <c r="R1924" i="1"/>
  <c r="P1925" i="1"/>
  <c r="N1926" i="1"/>
  <c r="L1927" i="1"/>
  <c r="J1928" i="1"/>
  <c r="H1896" i="1"/>
  <c r="AX1896" i="1"/>
  <c r="AV1897" i="1"/>
  <c r="AT1898" i="1"/>
  <c r="AR1899" i="1"/>
  <c r="AP1900" i="1"/>
  <c r="AN1901" i="1"/>
  <c r="AL1902" i="1"/>
  <c r="AJ1903" i="1"/>
  <c r="AH1904" i="1"/>
  <c r="AF1905" i="1"/>
  <c r="AD1906" i="1"/>
  <c r="AB1907" i="1"/>
  <c r="Z1908" i="1"/>
  <c r="X1909" i="1"/>
  <c r="V1910" i="1"/>
  <c r="T1911" i="1"/>
  <c r="R1912" i="1"/>
  <c r="P1913" i="1"/>
  <c r="N1914" i="1"/>
  <c r="L1915" i="1"/>
  <c r="J1916" i="1"/>
  <c r="H1884" i="1"/>
  <c r="AX1884" i="1"/>
  <c r="AV1885" i="1"/>
  <c r="AT1886" i="1"/>
  <c r="AR1887" i="1"/>
  <c r="AP1888" i="1"/>
  <c r="AN1889" i="1"/>
  <c r="AL1890" i="1"/>
  <c r="AJ1891" i="1"/>
  <c r="AH1892" i="1"/>
  <c r="AF1893" i="1"/>
  <c r="AD1894" i="1"/>
  <c r="AB1895" i="1"/>
  <c r="Z1896" i="1"/>
  <c r="X1897" i="1"/>
  <c r="V1898" i="1"/>
  <c r="T1899" i="1"/>
  <c r="R1900" i="1"/>
  <c r="P1901" i="1"/>
  <c r="N1902" i="1"/>
  <c r="L1903" i="1"/>
  <c r="J1904" i="1"/>
  <c r="H1872" i="1"/>
  <c r="AX1872" i="1"/>
  <c r="AV1873" i="1"/>
  <c r="AT1874" i="1"/>
  <c r="AR1875" i="1"/>
  <c r="AP1876" i="1"/>
  <c r="AN1877" i="1"/>
  <c r="AL1878" i="1"/>
  <c r="AJ1879" i="1"/>
  <c r="AH1880" i="1"/>
  <c r="AF1881" i="1"/>
  <c r="AD1882" i="1"/>
  <c r="AB1883" i="1"/>
  <c r="Z1884" i="1"/>
  <c r="X1885" i="1"/>
  <c r="V1886" i="1"/>
  <c r="T1887" i="1"/>
  <c r="R1888" i="1"/>
  <c r="P1889" i="1"/>
  <c r="N1890" i="1"/>
  <c r="L1891" i="1"/>
  <c r="J1892" i="1"/>
  <c r="H1868" i="1"/>
  <c r="AX1868" i="1"/>
  <c r="AV1869" i="1"/>
  <c r="AT1870" i="1"/>
  <c r="AR1871" i="1"/>
  <c r="AP1872" i="1"/>
  <c r="AN1873" i="1"/>
  <c r="AL1874" i="1"/>
  <c r="AJ1875" i="1"/>
  <c r="AH1876" i="1"/>
  <c r="AF1877" i="1"/>
  <c r="AD1878" i="1"/>
  <c r="AB1879" i="1"/>
  <c r="Z1880" i="1"/>
  <c r="X1881" i="1"/>
  <c r="V1882" i="1"/>
  <c r="T1883" i="1"/>
  <c r="R1884" i="1"/>
  <c r="P1885" i="1"/>
  <c r="N1886" i="1"/>
  <c r="L1887" i="1"/>
  <c r="J1888" i="1"/>
  <c r="H1856" i="1"/>
  <c r="AX1856" i="1"/>
  <c r="AV1857" i="1"/>
  <c r="AT1858" i="1"/>
  <c r="AR1859" i="1"/>
  <c r="AP1860" i="1"/>
  <c r="AN1861" i="1"/>
  <c r="AL1862" i="1"/>
  <c r="AJ1863" i="1"/>
  <c r="AH1864" i="1"/>
  <c r="AF1865" i="1"/>
  <c r="AD1866" i="1"/>
  <c r="AB1867" i="1"/>
  <c r="Z1868" i="1"/>
  <c r="X1869" i="1"/>
  <c r="V1870" i="1"/>
  <c r="T1871" i="1"/>
  <c r="R1872" i="1"/>
  <c r="P1873" i="1"/>
  <c r="N1874" i="1"/>
  <c r="L1875" i="1"/>
  <c r="J1876" i="1"/>
  <c r="H1844" i="1"/>
  <c r="AX1844" i="1"/>
  <c r="AV1845" i="1"/>
  <c r="AT1846" i="1"/>
  <c r="AR1847" i="1"/>
  <c r="AP1848" i="1"/>
  <c r="AN1849" i="1"/>
  <c r="AL1850" i="1"/>
  <c r="AJ1851" i="1"/>
  <c r="AH1852" i="1"/>
  <c r="AF1853" i="1"/>
  <c r="AD1854" i="1"/>
  <c r="AB1855" i="1"/>
  <c r="Z1856" i="1"/>
  <c r="X1857" i="1"/>
  <c r="V1858" i="1"/>
  <c r="T1859" i="1"/>
  <c r="R1860" i="1"/>
  <c r="P1861" i="1"/>
  <c r="N1862" i="1"/>
  <c r="L1863" i="1"/>
  <c r="J1864" i="1"/>
  <c r="H1832" i="1"/>
  <c r="AX1832" i="1"/>
  <c r="AV1833" i="1"/>
  <c r="AT1834" i="1"/>
  <c r="AR1835" i="1"/>
  <c r="AP1836" i="1"/>
  <c r="AN1837" i="1"/>
  <c r="AL1838" i="1"/>
  <c r="AJ1839" i="1"/>
  <c r="AH1840" i="1"/>
  <c r="AF1841" i="1"/>
  <c r="AD1842" i="1"/>
  <c r="AB1843" i="1"/>
  <c r="Z1844" i="1"/>
  <c r="X1845" i="1"/>
  <c r="V1846" i="1"/>
  <c r="T1847" i="1"/>
  <c r="R1848" i="1"/>
  <c r="P1849" i="1"/>
  <c r="N1850" i="1"/>
  <c r="L1851" i="1"/>
  <c r="J1852" i="1"/>
  <c r="H1820" i="1"/>
  <c r="AX1820" i="1"/>
  <c r="AV1821" i="1"/>
  <c r="AT1822" i="1"/>
  <c r="AR1823" i="1"/>
  <c r="AP1824" i="1"/>
  <c r="AN1825" i="1"/>
  <c r="AL1826" i="1"/>
  <c r="AJ1827" i="1"/>
  <c r="AH1828" i="1"/>
  <c r="AF1829" i="1"/>
  <c r="AD1830" i="1"/>
  <c r="AB1831" i="1"/>
  <c r="Z1832" i="1"/>
  <c r="X1833" i="1"/>
  <c r="V1834" i="1"/>
  <c r="T1835" i="1"/>
  <c r="R1836" i="1"/>
  <c r="P1837" i="1"/>
  <c r="N1838" i="1"/>
  <c r="L1839" i="1"/>
  <c r="J1840" i="1"/>
  <c r="H1812" i="1"/>
  <c r="AX1812" i="1"/>
  <c r="AV1813" i="1"/>
  <c r="AT1814" i="1"/>
  <c r="AR1815" i="1"/>
  <c r="AP1816" i="1"/>
  <c r="AN1817" i="1"/>
  <c r="AL1818" i="1"/>
  <c r="AJ1819" i="1"/>
  <c r="AH1820" i="1"/>
  <c r="AF1821" i="1"/>
  <c r="AD1822" i="1"/>
  <c r="AB1823" i="1"/>
  <c r="Z1824" i="1"/>
  <c r="X1825" i="1"/>
  <c r="V1826" i="1"/>
  <c r="T1827" i="1"/>
  <c r="R1828" i="1"/>
  <c r="P1829" i="1"/>
  <c r="N1830" i="1"/>
  <c r="L1831" i="1"/>
  <c r="J1832" i="1"/>
  <c r="H1804" i="1"/>
  <c r="AX1804" i="1"/>
  <c r="AV1805" i="1"/>
  <c r="AT1806" i="1"/>
  <c r="AR1807" i="1"/>
  <c r="AP1808" i="1"/>
  <c r="AN1809" i="1"/>
  <c r="AL1810" i="1"/>
  <c r="AJ1811" i="1"/>
  <c r="AH1812" i="1"/>
  <c r="AF1813" i="1"/>
  <c r="AD1814" i="1"/>
  <c r="AB1815" i="1"/>
  <c r="Z1816" i="1"/>
  <c r="X1817" i="1"/>
  <c r="V1818" i="1"/>
  <c r="T1819" i="1"/>
  <c r="R1820" i="1"/>
  <c r="P1821" i="1"/>
  <c r="N1822" i="1"/>
  <c r="L1823" i="1"/>
  <c r="J1824" i="1"/>
  <c r="H1792" i="1"/>
  <c r="AX1792" i="1"/>
  <c r="AV1793" i="1"/>
  <c r="AT1794" i="1"/>
  <c r="AR1795" i="1"/>
  <c r="AP1796" i="1"/>
  <c r="AN1797" i="1"/>
  <c r="AL1798" i="1"/>
  <c r="AJ1799" i="1"/>
  <c r="AH1800" i="1"/>
  <c r="AF1801" i="1"/>
  <c r="AD1802" i="1"/>
  <c r="AB1803" i="1"/>
  <c r="Z1804" i="1"/>
  <c r="X1805" i="1"/>
  <c r="V1806" i="1"/>
  <c r="T1807" i="1"/>
  <c r="R1808" i="1"/>
  <c r="P1809" i="1"/>
  <c r="N1810" i="1"/>
  <c r="L1811" i="1"/>
  <c r="J1812" i="1"/>
  <c r="H1780" i="1"/>
  <c r="AX1780" i="1"/>
  <c r="AV1781" i="1"/>
  <c r="AT1782" i="1"/>
  <c r="AR1783" i="1"/>
  <c r="AP1784" i="1"/>
  <c r="AN1785" i="1"/>
  <c r="AL1786" i="1"/>
  <c r="AJ1787" i="1"/>
  <c r="AH1788" i="1"/>
  <c r="AF1789" i="1"/>
  <c r="AD1790" i="1"/>
  <c r="AB1791" i="1"/>
  <c r="Z1792" i="1"/>
  <c r="X1793" i="1"/>
  <c r="V1794" i="1"/>
  <c r="T1795" i="1"/>
  <c r="R1796" i="1"/>
  <c r="P1797" i="1"/>
  <c r="N1798" i="1"/>
  <c r="L1799" i="1"/>
  <c r="J1800" i="1"/>
  <c r="H1764" i="1"/>
  <c r="AX1764" i="1"/>
  <c r="AV1765" i="1"/>
  <c r="AT1766" i="1"/>
  <c r="AR1767" i="1"/>
  <c r="AP1768" i="1"/>
  <c r="AN1769" i="1"/>
  <c r="AL1770" i="1"/>
  <c r="AJ1771" i="1"/>
  <c r="AH1772" i="1"/>
  <c r="AF1773" i="1"/>
  <c r="AD1774" i="1"/>
  <c r="AB1775" i="1"/>
  <c r="Z1776" i="1"/>
  <c r="X1777" i="1"/>
  <c r="V1778" i="1"/>
  <c r="T1779" i="1"/>
  <c r="R1780" i="1"/>
  <c r="P1781" i="1"/>
  <c r="N1782" i="1"/>
  <c r="L1783" i="1"/>
  <c r="J1784" i="1"/>
  <c r="H1756" i="1"/>
  <c r="AX1756" i="1"/>
  <c r="AV1757" i="1"/>
  <c r="AT1758" i="1"/>
  <c r="AR1759" i="1"/>
  <c r="AP1760" i="1"/>
  <c r="AN1761" i="1"/>
  <c r="AL1762" i="1"/>
  <c r="AJ1763" i="1"/>
  <c r="AH1764" i="1"/>
  <c r="AF1765" i="1"/>
  <c r="AD1766" i="1"/>
  <c r="AB1767" i="1"/>
  <c r="Z1768" i="1"/>
  <c r="X1769" i="1"/>
  <c r="V1770" i="1"/>
  <c r="T1771" i="1"/>
  <c r="R1772" i="1"/>
  <c r="P1773" i="1"/>
  <c r="N1774" i="1"/>
  <c r="L1775" i="1"/>
  <c r="J1776" i="1"/>
  <c r="H1744" i="1"/>
  <c r="AX1744" i="1"/>
  <c r="AV1745" i="1"/>
  <c r="AT1746" i="1"/>
  <c r="AR1747" i="1"/>
  <c r="AP1748" i="1"/>
  <c r="AN1749" i="1"/>
  <c r="AL1750" i="1"/>
  <c r="AJ1751" i="1"/>
  <c r="AH1752" i="1"/>
  <c r="AF1753" i="1"/>
  <c r="AD1754" i="1"/>
  <c r="AB1755" i="1"/>
  <c r="Z1756" i="1"/>
  <c r="X1757" i="1"/>
  <c r="V1758" i="1"/>
  <c r="T1759" i="1"/>
  <c r="R1760" i="1"/>
  <c r="P1761" i="1"/>
  <c r="N1762" i="1"/>
  <c r="L1763" i="1"/>
  <c r="J1764" i="1"/>
  <c r="H1732" i="1"/>
  <c r="AX1732" i="1"/>
  <c r="AV1733" i="1"/>
  <c r="AT1734" i="1"/>
  <c r="AR1735" i="1"/>
  <c r="AP1736" i="1"/>
  <c r="AN1737" i="1"/>
  <c r="AL1738" i="1"/>
  <c r="AJ1739" i="1"/>
  <c r="AH1740" i="1"/>
  <c r="AF1741" i="1"/>
  <c r="AD1742" i="1"/>
  <c r="AB1743" i="1"/>
  <c r="Z1744" i="1"/>
  <c r="X1745" i="1"/>
  <c r="V1746" i="1"/>
  <c r="T1747" i="1"/>
  <c r="R1748" i="1"/>
  <c r="P1749" i="1"/>
  <c r="N1750" i="1"/>
  <c r="L1751" i="1"/>
  <c r="J1752" i="1"/>
  <c r="H1728" i="1"/>
  <c r="AX1728" i="1"/>
  <c r="AV1729" i="1"/>
  <c r="AT1730" i="1"/>
  <c r="AR1731" i="1"/>
  <c r="AP1732" i="1"/>
  <c r="AN1733" i="1"/>
  <c r="AL1734" i="1"/>
  <c r="AJ1735" i="1"/>
  <c r="AH1736" i="1"/>
  <c r="AF1737" i="1"/>
  <c r="AD1738" i="1"/>
  <c r="AB1739" i="1"/>
  <c r="Z1740" i="1"/>
  <c r="X1741" i="1"/>
  <c r="V1742" i="1"/>
  <c r="T1743" i="1"/>
  <c r="R1744" i="1"/>
  <c r="P1745" i="1"/>
  <c r="N1746" i="1"/>
  <c r="L1747" i="1"/>
  <c r="J1748" i="1"/>
  <c r="H1720" i="1"/>
  <c r="AX1720" i="1"/>
  <c r="AV1721" i="1"/>
  <c r="AT1722" i="1"/>
  <c r="AR1723" i="1"/>
  <c r="AP1724" i="1"/>
  <c r="AN1725" i="1"/>
  <c r="AL1726" i="1"/>
  <c r="AJ1727" i="1"/>
  <c r="AH1728" i="1"/>
  <c r="AF1729" i="1"/>
  <c r="AD1730" i="1"/>
  <c r="AB1731" i="1"/>
  <c r="Z1732" i="1"/>
  <c r="X1733" i="1"/>
  <c r="V1734" i="1"/>
  <c r="T1735" i="1"/>
  <c r="R1736" i="1"/>
  <c r="P1737" i="1"/>
  <c r="N1738" i="1"/>
  <c r="L1739" i="1"/>
  <c r="J1740" i="1"/>
  <c r="H1712" i="1"/>
  <c r="AX1712" i="1"/>
  <c r="AV1713" i="1"/>
  <c r="AT1714" i="1"/>
  <c r="AR1715" i="1"/>
  <c r="AP1716" i="1"/>
  <c r="AN1717" i="1"/>
  <c r="AL1718" i="1"/>
  <c r="AJ1719" i="1"/>
  <c r="AH1720" i="1"/>
  <c r="AF1721" i="1"/>
  <c r="AD1722" i="1"/>
  <c r="AB1723" i="1"/>
  <c r="Z1724" i="1"/>
  <c r="X1725" i="1"/>
  <c r="V1726" i="1"/>
  <c r="T1727" i="1"/>
  <c r="R1728" i="1"/>
  <c r="P1729" i="1"/>
  <c r="N1730" i="1"/>
  <c r="L1731" i="1"/>
  <c r="J1732" i="1"/>
  <c r="H1704" i="1"/>
  <c r="AX1704" i="1"/>
  <c r="AV1705" i="1"/>
  <c r="AT1706" i="1"/>
  <c r="AR1707" i="1"/>
  <c r="AP1708" i="1"/>
  <c r="AN1709" i="1"/>
  <c r="AL1710" i="1"/>
  <c r="AJ1711" i="1"/>
  <c r="AH1712" i="1"/>
  <c r="AF1713" i="1"/>
  <c r="AD1714" i="1"/>
  <c r="AB1715" i="1"/>
  <c r="Z1716" i="1"/>
  <c r="X1717" i="1"/>
  <c r="V1718" i="1"/>
  <c r="T1719" i="1"/>
  <c r="R1720" i="1"/>
  <c r="P1721" i="1"/>
  <c r="N1722" i="1"/>
  <c r="L1723" i="1"/>
  <c r="J1724" i="1"/>
  <c r="H1692" i="1"/>
  <c r="AX1692" i="1"/>
  <c r="AV1693" i="1"/>
  <c r="AT1694" i="1"/>
  <c r="AR1695" i="1"/>
  <c r="AP1696" i="1"/>
  <c r="AN1697" i="1"/>
  <c r="AL1698" i="1"/>
  <c r="AJ1699" i="1"/>
  <c r="AH1700" i="1"/>
  <c r="AF1701" i="1"/>
  <c r="AD1702" i="1"/>
  <c r="AB1703" i="1"/>
  <c r="Z1704" i="1"/>
  <c r="X1705" i="1"/>
  <c r="V1706" i="1"/>
  <c r="T1707" i="1"/>
  <c r="R1708" i="1"/>
  <c r="P1709" i="1"/>
  <c r="N1710" i="1"/>
  <c r="L1711" i="1"/>
  <c r="J1712" i="1"/>
  <c r="H1680" i="1"/>
  <c r="AX1680" i="1"/>
  <c r="AV1681" i="1"/>
  <c r="AT1682" i="1"/>
  <c r="AR1683" i="1"/>
  <c r="AP1684" i="1"/>
  <c r="AN1685" i="1"/>
  <c r="AL1686" i="1"/>
  <c r="AJ1687" i="1"/>
  <c r="AH1688" i="1"/>
  <c r="AF1689" i="1"/>
  <c r="AD1690" i="1"/>
  <c r="AB1691" i="1"/>
  <c r="Z1692" i="1"/>
  <c r="X1693" i="1"/>
  <c r="V1694" i="1"/>
  <c r="T1695" i="1"/>
  <c r="R1696" i="1"/>
  <c r="P1697" i="1"/>
  <c r="N1698" i="1"/>
  <c r="L1699" i="1"/>
  <c r="J1700" i="1"/>
  <c r="H1672" i="1"/>
  <c r="AX1672" i="1"/>
  <c r="AV1673" i="1"/>
  <c r="AT1674" i="1"/>
  <c r="AR1675" i="1"/>
  <c r="AP1676" i="1"/>
  <c r="AN1677" i="1"/>
  <c r="AL1678" i="1"/>
  <c r="AJ1679" i="1"/>
  <c r="AH1680" i="1"/>
  <c r="AF1681" i="1"/>
  <c r="AD1682" i="1"/>
  <c r="AB1683" i="1"/>
  <c r="Z1684" i="1"/>
  <c r="X1685" i="1"/>
  <c r="V1686" i="1"/>
  <c r="T1687" i="1"/>
  <c r="R1688" i="1"/>
  <c r="P1689" i="1"/>
  <c r="N1690" i="1"/>
  <c r="L1691" i="1"/>
  <c r="J1692" i="1"/>
  <c r="H1660" i="1"/>
  <c r="AX1660" i="1"/>
  <c r="AV1661" i="1"/>
  <c r="AT1662" i="1"/>
  <c r="AR1663" i="1"/>
  <c r="AP1664" i="1"/>
  <c r="AN1665" i="1"/>
  <c r="AL1666" i="1"/>
  <c r="AJ1667" i="1"/>
  <c r="AH1668" i="1"/>
  <c r="AF1669" i="1"/>
  <c r="AD1670" i="1"/>
  <c r="AB1671" i="1"/>
  <c r="Z1672" i="1"/>
  <c r="X1673" i="1"/>
  <c r="V1674" i="1"/>
  <c r="T1675" i="1"/>
  <c r="R1676" i="1"/>
  <c r="P1677" i="1"/>
  <c r="N1678" i="1"/>
  <c r="L1679" i="1"/>
  <c r="J1680" i="1"/>
  <c r="H1648" i="1"/>
  <c r="AX1648" i="1"/>
  <c r="AV1649" i="1"/>
  <c r="AT1650" i="1"/>
  <c r="AR1651" i="1"/>
  <c r="AP1652" i="1"/>
  <c r="AN1653" i="1"/>
  <c r="AL1654" i="1"/>
  <c r="AJ1655" i="1"/>
  <c r="AH1656" i="1"/>
  <c r="AF1657" i="1"/>
  <c r="AD1658" i="1"/>
  <c r="AB1659" i="1"/>
  <c r="Z1660" i="1"/>
  <c r="X1661" i="1"/>
  <c r="V1662" i="1"/>
  <c r="T1663" i="1"/>
  <c r="R1664" i="1"/>
  <c r="P1665" i="1"/>
  <c r="N1666" i="1"/>
  <c r="L1667" i="1"/>
  <c r="J1668" i="1"/>
  <c r="H1636" i="1"/>
  <c r="AX1636" i="1"/>
  <c r="AV1637" i="1"/>
  <c r="AT1638" i="1"/>
  <c r="AR1639" i="1"/>
  <c r="AP1640" i="1"/>
  <c r="AN1641" i="1"/>
  <c r="AL1642" i="1"/>
  <c r="AJ1643" i="1"/>
  <c r="AH1644" i="1"/>
  <c r="AF1645" i="1"/>
  <c r="AD1646" i="1"/>
  <c r="AB1647" i="1"/>
  <c r="Z1648" i="1"/>
  <c r="X1649" i="1"/>
  <c r="V1650" i="1"/>
  <c r="T1651" i="1"/>
  <c r="R1652" i="1"/>
  <c r="P1653" i="1"/>
  <c r="N1654" i="1"/>
  <c r="L1655" i="1"/>
  <c r="J1656" i="1"/>
  <c r="H1628" i="1"/>
  <c r="AX1628" i="1"/>
  <c r="AV1629" i="1"/>
  <c r="AT1630" i="1"/>
  <c r="AR1631" i="1"/>
  <c r="AP1632" i="1"/>
  <c r="AN1633" i="1"/>
  <c r="AL1634" i="1"/>
  <c r="AJ1635" i="1"/>
  <c r="AH1636" i="1"/>
  <c r="AF1637" i="1"/>
  <c r="AD1638" i="1"/>
  <c r="AB1639" i="1"/>
  <c r="Z1640" i="1"/>
  <c r="X1641" i="1"/>
  <c r="V1642" i="1"/>
  <c r="T1643" i="1"/>
  <c r="R1644" i="1"/>
  <c r="P1645" i="1"/>
  <c r="N1646" i="1"/>
  <c r="L1647" i="1"/>
  <c r="J1648" i="1"/>
  <c r="H1620" i="1"/>
  <c r="AX1620" i="1"/>
  <c r="AV1621" i="1"/>
  <c r="AT1622" i="1"/>
  <c r="AR1623" i="1"/>
  <c r="AP1624" i="1"/>
  <c r="AN1625" i="1"/>
  <c r="AL1626" i="1"/>
  <c r="AJ1627" i="1"/>
  <c r="AH1628" i="1"/>
  <c r="AF1629" i="1"/>
  <c r="AD1630" i="1"/>
  <c r="AB1631" i="1"/>
  <c r="Z1632" i="1"/>
  <c r="X1633" i="1"/>
  <c r="V1634" i="1"/>
  <c r="T1635" i="1"/>
  <c r="R1636" i="1"/>
  <c r="P1637" i="1"/>
  <c r="N1638" i="1"/>
  <c r="L1639" i="1"/>
  <c r="J1640" i="1"/>
  <c r="H1608" i="1"/>
  <c r="AX1608" i="1"/>
  <c r="AV1609" i="1"/>
  <c r="AT1610" i="1"/>
  <c r="AR1611" i="1"/>
  <c r="AP1612" i="1"/>
  <c r="AN1613" i="1"/>
  <c r="AL1614" i="1"/>
  <c r="AJ1615" i="1"/>
  <c r="AH1616" i="1"/>
  <c r="AF1617" i="1"/>
  <c r="AD1618" i="1"/>
  <c r="AB1619" i="1"/>
  <c r="Z1620" i="1"/>
  <c r="X1621" i="1"/>
  <c r="V1622" i="1"/>
  <c r="T1623" i="1"/>
  <c r="R1624" i="1"/>
  <c r="P1625" i="1"/>
  <c r="N1626" i="1"/>
  <c r="L1627" i="1"/>
  <c r="J1628" i="1"/>
  <c r="H1596" i="1"/>
  <c r="AX1596" i="1"/>
  <c r="AV1597" i="1"/>
  <c r="AT1598" i="1"/>
  <c r="AR1599" i="1"/>
  <c r="AP1600" i="1"/>
  <c r="AN1601" i="1"/>
  <c r="AL1602" i="1"/>
  <c r="AJ1603" i="1"/>
  <c r="AH1604" i="1"/>
  <c r="AF1605" i="1"/>
  <c r="AD1606" i="1"/>
  <c r="AB1607" i="1"/>
  <c r="Z1608" i="1"/>
  <c r="X1609" i="1"/>
  <c r="V1610" i="1"/>
  <c r="T1611" i="1"/>
  <c r="R1612" i="1"/>
  <c r="P1613" i="1"/>
  <c r="N1614" i="1"/>
  <c r="L1615" i="1"/>
  <c r="J1616" i="1"/>
  <c r="H1584" i="1"/>
  <c r="AX1584" i="1"/>
  <c r="AV1585" i="1"/>
  <c r="AT1586" i="1"/>
  <c r="AR1587" i="1"/>
  <c r="AP1588" i="1"/>
  <c r="AN1589" i="1"/>
  <c r="AL1590" i="1"/>
  <c r="AJ1591" i="1"/>
  <c r="AH1592" i="1"/>
  <c r="AF1593" i="1"/>
  <c r="AD1594" i="1"/>
  <c r="AB1595" i="1"/>
  <c r="Z1596" i="1"/>
  <c r="X1597" i="1"/>
  <c r="V1598" i="1"/>
  <c r="T1599" i="1"/>
  <c r="R1600" i="1"/>
  <c r="P1601" i="1"/>
  <c r="N1602" i="1"/>
  <c r="L1603" i="1"/>
  <c r="J1604" i="1"/>
  <c r="H1580" i="1"/>
  <c r="AX1580" i="1"/>
  <c r="AV1581" i="1"/>
  <c r="AT1582" i="1"/>
  <c r="AR1583" i="1"/>
  <c r="AP1584" i="1"/>
  <c r="AN1585" i="1"/>
  <c r="AL1586" i="1"/>
  <c r="AJ1587" i="1"/>
  <c r="AH1588" i="1"/>
  <c r="AF1589" i="1"/>
  <c r="AD1590" i="1"/>
  <c r="AB1591" i="1"/>
  <c r="Z1592" i="1"/>
  <c r="X1593" i="1"/>
  <c r="V1594" i="1"/>
  <c r="T1595" i="1"/>
  <c r="R1596" i="1"/>
  <c r="P1597" i="1"/>
  <c r="N1598" i="1"/>
  <c r="L1599" i="1"/>
  <c r="J1600" i="1"/>
  <c r="H1568" i="1"/>
  <c r="AX1568" i="1"/>
  <c r="AV1569" i="1"/>
  <c r="AT1570" i="1"/>
  <c r="AR1571" i="1"/>
  <c r="AP1572" i="1"/>
  <c r="AN1573" i="1"/>
  <c r="AL1574" i="1"/>
  <c r="AJ1575" i="1"/>
  <c r="AH1576" i="1"/>
  <c r="AF1577" i="1"/>
  <c r="AD1578" i="1"/>
  <c r="AB1579" i="1"/>
  <c r="Z1580" i="1"/>
  <c r="X1581" i="1"/>
  <c r="V1582" i="1"/>
  <c r="T1583" i="1"/>
  <c r="R1584" i="1"/>
  <c r="P1585" i="1"/>
  <c r="N1586" i="1"/>
  <c r="L1587" i="1"/>
  <c r="J1588" i="1"/>
  <c r="H1564" i="1"/>
  <c r="AX1564" i="1"/>
  <c r="AV1565" i="1"/>
  <c r="AT1566" i="1"/>
  <c r="AR1567" i="1"/>
  <c r="AP1568" i="1"/>
  <c r="AN1569" i="1"/>
  <c r="AL1570" i="1"/>
  <c r="AJ1571" i="1"/>
  <c r="AH1572" i="1"/>
  <c r="AF1573" i="1"/>
  <c r="AD1574" i="1"/>
  <c r="AB1575" i="1"/>
  <c r="Z1576" i="1"/>
  <c r="X1577" i="1"/>
  <c r="V1578" i="1"/>
  <c r="T1579" i="1"/>
  <c r="R1580" i="1"/>
  <c r="P1581" i="1"/>
  <c r="N1582" i="1"/>
  <c r="L1583" i="1"/>
  <c r="J1584" i="1"/>
  <c r="H1552" i="1"/>
  <c r="AX1552" i="1"/>
  <c r="AV1553" i="1"/>
  <c r="AT1554" i="1"/>
  <c r="AR1555" i="1"/>
  <c r="AP1556" i="1"/>
  <c r="AN1557" i="1"/>
  <c r="AL1558" i="1"/>
  <c r="AJ1559" i="1"/>
  <c r="AH1560" i="1"/>
  <c r="AF1561" i="1"/>
  <c r="AD1562" i="1"/>
  <c r="AB1563" i="1"/>
  <c r="Z1564" i="1"/>
  <c r="X1565" i="1"/>
  <c r="V1566" i="1"/>
  <c r="T1567" i="1"/>
  <c r="R1568" i="1"/>
  <c r="P1569" i="1"/>
  <c r="N1570" i="1"/>
  <c r="L1571" i="1"/>
  <c r="J1572" i="1"/>
  <c r="H1540" i="1"/>
  <c r="AX1540" i="1"/>
  <c r="AV1541" i="1"/>
  <c r="AT1542" i="1"/>
  <c r="AR1543" i="1"/>
  <c r="AP1544" i="1"/>
  <c r="AN1545" i="1"/>
  <c r="AL1546" i="1"/>
  <c r="AJ1547" i="1"/>
  <c r="AH1548" i="1"/>
  <c r="AF1549" i="1"/>
  <c r="AD1550" i="1"/>
  <c r="AB1551" i="1"/>
  <c r="Z1552" i="1"/>
  <c r="X1553" i="1"/>
  <c r="V1554" i="1"/>
  <c r="T1555" i="1"/>
  <c r="R1556" i="1"/>
  <c r="P1557" i="1"/>
  <c r="N1558" i="1"/>
  <c r="L1559" i="1"/>
  <c r="J1560" i="1"/>
  <c r="H1528" i="1"/>
  <c r="AX1528" i="1"/>
  <c r="AV1529" i="1"/>
  <c r="AT1530" i="1"/>
  <c r="AR1531" i="1"/>
  <c r="AP1532" i="1"/>
  <c r="AN1533" i="1"/>
  <c r="AL1534" i="1"/>
  <c r="AJ1535" i="1"/>
  <c r="AH1536" i="1"/>
  <c r="AF1537" i="1"/>
  <c r="AD1538" i="1"/>
  <c r="AB1539" i="1"/>
  <c r="Z1540" i="1"/>
  <c r="X1541" i="1"/>
  <c r="V1542" i="1"/>
  <c r="T1543" i="1"/>
  <c r="R1544" i="1"/>
  <c r="P1545" i="1"/>
  <c r="N1546" i="1"/>
  <c r="L1547" i="1"/>
  <c r="J1548" i="1"/>
  <c r="H1520" i="1"/>
  <c r="AX1520" i="1"/>
  <c r="AV1521" i="1"/>
  <c r="AT1522" i="1"/>
  <c r="AR1523" i="1"/>
  <c r="AP1524" i="1"/>
  <c r="AN1525" i="1"/>
  <c r="AL1526" i="1"/>
  <c r="AJ1527" i="1"/>
  <c r="AH1528" i="1"/>
  <c r="AF1529" i="1"/>
  <c r="AD1530" i="1"/>
  <c r="AB1531" i="1"/>
  <c r="Z1532" i="1"/>
  <c r="X1533" i="1"/>
  <c r="V1534" i="1"/>
  <c r="T1535" i="1"/>
  <c r="R1536" i="1"/>
  <c r="P1537" i="1"/>
  <c r="N1538" i="1"/>
  <c r="L1539" i="1"/>
  <c r="J1540" i="1"/>
  <c r="H1512" i="1"/>
  <c r="AX1512" i="1"/>
  <c r="AV1513" i="1"/>
  <c r="AT1514" i="1"/>
  <c r="AR1515" i="1"/>
  <c r="AP1516" i="1"/>
  <c r="AN1517" i="1"/>
  <c r="AL1518" i="1"/>
  <c r="AJ1519" i="1"/>
  <c r="AH1520" i="1"/>
  <c r="AF1521" i="1"/>
  <c r="AD1522" i="1"/>
  <c r="AB1523" i="1"/>
  <c r="Z1524" i="1"/>
  <c r="X1525" i="1"/>
  <c r="V1526" i="1"/>
  <c r="T1527" i="1"/>
  <c r="R1528" i="1"/>
  <c r="P1529" i="1"/>
  <c r="N1530" i="1"/>
  <c r="L1531" i="1"/>
  <c r="J1532" i="1"/>
  <c r="H1500" i="1"/>
  <c r="AX1500" i="1"/>
  <c r="AV1501" i="1"/>
  <c r="AT1502" i="1"/>
  <c r="AR1503" i="1"/>
  <c r="AP1504" i="1"/>
  <c r="AN1505" i="1"/>
  <c r="AL1506" i="1"/>
  <c r="AJ1507" i="1"/>
  <c r="AH1508" i="1"/>
  <c r="AF1509" i="1"/>
  <c r="AD1510" i="1"/>
  <c r="AB1511" i="1"/>
  <c r="Z1512" i="1"/>
  <c r="X1513" i="1"/>
  <c r="V1514" i="1"/>
  <c r="T1515" i="1"/>
  <c r="R1516" i="1"/>
  <c r="P1517" i="1"/>
  <c r="N1518" i="1"/>
  <c r="L1519" i="1"/>
  <c r="J1520" i="1"/>
  <c r="H1488" i="1"/>
  <c r="AX1488" i="1"/>
  <c r="AV1489" i="1"/>
  <c r="AT1490" i="1"/>
  <c r="AR1491" i="1"/>
  <c r="AP1492" i="1"/>
  <c r="AN1493" i="1"/>
  <c r="AL1494" i="1"/>
  <c r="AJ1495" i="1"/>
  <c r="AH1496" i="1"/>
  <c r="AF1497" i="1"/>
  <c r="AD1498" i="1"/>
  <c r="AB1499" i="1"/>
  <c r="Z1500" i="1"/>
  <c r="X1501" i="1"/>
  <c r="V1502" i="1"/>
  <c r="T1503" i="1"/>
  <c r="R1504" i="1"/>
  <c r="P1505" i="1"/>
  <c r="N1506" i="1"/>
  <c r="L1507" i="1"/>
  <c r="J1508" i="1"/>
  <c r="H1476" i="1"/>
  <c r="AX1476" i="1"/>
  <c r="AV1477" i="1"/>
  <c r="AT1478" i="1"/>
  <c r="AR1479" i="1"/>
  <c r="AP1480" i="1"/>
  <c r="AN1481" i="1"/>
  <c r="AL1482" i="1"/>
  <c r="AJ1483" i="1"/>
  <c r="AH1484" i="1"/>
  <c r="AF1485" i="1"/>
  <c r="AD1486" i="1"/>
  <c r="AB1487" i="1"/>
  <c r="Z1488" i="1"/>
  <c r="X1489" i="1"/>
  <c r="V1490" i="1"/>
  <c r="T1491" i="1"/>
  <c r="R1492" i="1"/>
  <c r="P1493" i="1"/>
  <c r="N1494" i="1"/>
  <c r="L1495" i="1"/>
  <c r="J1496" i="1"/>
  <c r="H1464" i="1"/>
  <c r="AR1467" i="1"/>
  <c r="AJ1471" i="1"/>
  <c r="AT1466" i="1"/>
  <c r="AL1470" i="1"/>
  <c r="AV1465" i="1"/>
  <c r="AN1469" i="1"/>
  <c r="AF1473" i="1"/>
  <c r="AD1474" i="1"/>
  <c r="AB1475" i="1"/>
  <c r="Z1476" i="1"/>
  <c r="X1477" i="1"/>
  <c r="V1478" i="1"/>
  <c r="T1479" i="1"/>
  <c r="R1480" i="1"/>
  <c r="P1481" i="1"/>
  <c r="N1482" i="1"/>
  <c r="L1483" i="1"/>
  <c r="J1484" i="1"/>
  <c r="AX1464" i="1"/>
  <c r="AP1468" i="1"/>
  <c r="AH1472" i="1"/>
  <c r="H1460" i="1"/>
  <c r="AX1460" i="1"/>
  <c r="AP1464" i="1"/>
  <c r="AH1468" i="1"/>
  <c r="Z1472" i="1"/>
  <c r="AR1463" i="1"/>
  <c r="AJ1467" i="1"/>
  <c r="AB1471" i="1"/>
  <c r="AT1462" i="1"/>
  <c r="AL1466" i="1"/>
  <c r="AD1470" i="1"/>
  <c r="V1474" i="1"/>
  <c r="T1475" i="1"/>
  <c r="R1476" i="1"/>
  <c r="P1477" i="1"/>
  <c r="N1478" i="1"/>
  <c r="L1479" i="1"/>
  <c r="J1480" i="1"/>
  <c r="AV1461" i="1"/>
  <c r="AN1465" i="1"/>
  <c r="AF1469" i="1"/>
  <c r="X1473" i="1"/>
  <c r="H1448" i="1"/>
  <c r="AX1448" i="1"/>
  <c r="AV1449" i="1"/>
  <c r="AT1450" i="1"/>
  <c r="AR1451" i="1"/>
  <c r="AP1452" i="1"/>
  <c r="AN1453" i="1"/>
  <c r="AL1454" i="1"/>
  <c r="AJ1455" i="1"/>
  <c r="AH1456" i="1"/>
  <c r="AF1457" i="1"/>
  <c r="AD1458" i="1"/>
  <c r="AB1459" i="1"/>
  <c r="T1463" i="1"/>
  <c r="L1467" i="1"/>
  <c r="V1462" i="1"/>
  <c r="N1466" i="1"/>
  <c r="X1461" i="1"/>
  <c r="P1465" i="1"/>
  <c r="Z1460" i="1"/>
  <c r="R1464" i="1"/>
  <c r="J1468" i="1"/>
  <c r="H1436" i="1"/>
  <c r="AX1436" i="1"/>
  <c r="AV1437" i="1"/>
  <c r="AT1438" i="1"/>
  <c r="AR1439" i="1"/>
  <c r="AP1440" i="1"/>
  <c r="AN1441" i="1"/>
  <c r="AL1442" i="1"/>
  <c r="AJ1443" i="1"/>
  <c r="AH1444" i="1"/>
  <c r="AF1445" i="1"/>
  <c r="AD1446" i="1"/>
  <c r="AB1447" i="1"/>
  <c r="Z1448" i="1"/>
  <c r="X1449" i="1"/>
  <c r="V1450" i="1"/>
  <c r="T1451" i="1"/>
  <c r="R1452" i="1"/>
  <c r="P1453" i="1"/>
  <c r="N1454" i="1"/>
  <c r="L1455" i="1"/>
  <c r="J1456" i="1"/>
  <c r="H1424" i="1"/>
  <c r="AX1424" i="1"/>
  <c r="AV1425" i="1"/>
  <c r="AT1426" i="1"/>
  <c r="AR1427" i="1"/>
  <c r="AP1428" i="1"/>
  <c r="AN1429" i="1"/>
  <c r="AL1430" i="1"/>
  <c r="AJ1431" i="1"/>
  <c r="AH1432" i="1"/>
  <c r="AF1433" i="1"/>
  <c r="AD1434" i="1"/>
  <c r="AB1435" i="1"/>
  <c r="Z1436" i="1"/>
  <c r="X1437" i="1"/>
  <c r="V1438" i="1"/>
  <c r="T1439" i="1"/>
  <c r="R1440" i="1"/>
  <c r="P1441" i="1"/>
  <c r="N1442" i="1"/>
  <c r="L1443" i="1"/>
  <c r="J1444" i="1"/>
  <c r="H1420" i="1"/>
  <c r="AX1420" i="1"/>
  <c r="AV1421" i="1"/>
  <c r="AT1422" i="1"/>
  <c r="AR1423" i="1"/>
  <c r="AP1424" i="1"/>
  <c r="AN1425" i="1"/>
  <c r="AL1426" i="1"/>
  <c r="AJ1427" i="1"/>
  <c r="AH1428" i="1"/>
  <c r="AF1429" i="1"/>
  <c r="AD1430" i="1"/>
  <c r="AB1431" i="1"/>
  <c r="Z1432" i="1"/>
  <c r="X1433" i="1"/>
  <c r="V1434" i="1"/>
  <c r="T1435" i="1"/>
  <c r="R1436" i="1"/>
  <c r="P1437" i="1"/>
  <c r="N1438" i="1"/>
  <c r="L1439" i="1"/>
  <c r="J1440" i="1"/>
  <c r="H1408" i="1"/>
  <c r="AX1408" i="1"/>
  <c r="AV1409" i="1"/>
  <c r="AT1410" i="1"/>
  <c r="AR1411" i="1"/>
  <c r="AP1412" i="1"/>
  <c r="AN1413" i="1"/>
  <c r="AL1414" i="1"/>
  <c r="AJ1415" i="1"/>
  <c r="AH1416" i="1"/>
  <c r="AF1417" i="1"/>
  <c r="AD1418" i="1"/>
  <c r="AB1419" i="1"/>
  <c r="Z1420" i="1"/>
  <c r="X1421" i="1"/>
  <c r="V1422" i="1"/>
  <c r="T1423" i="1"/>
  <c r="R1424" i="1"/>
  <c r="P1425" i="1"/>
  <c r="N1426" i="1"/>
  <c r="L1427" i="1"/>
  <c r="J1428" i="1"/>
  <c r="H1400" i="1"/>
  <c r="AX1400" i="1"/>
  <c r="AV1401" i="1"/>
  <c r="AT1402" i="1"/>
  <c r="AR1403" i="1"/>
  <c r="AP1404" i="1"/>
  <c r="AN1405" i="1"/>
  <c r="AL1406" i="1"/>
  <c r="AJ1407" i="1"/>
  <c r="AH1408" i="1"/>
  <c r="AF1409" i="1"/>
  <c r="AD1410" i="1"/>
  <c r="AB1411" i="1"/>
  <c r="Z1412" i="1"/>
  <c r="X1413" i="1"/>
  <c r="V1414" i="1"/>
  <c r="T1415" i="1"/>
  <c r="R1416" i="1"/>
  <c r="P1417" i="1"/>
  <c r="N1418" i="1"/>
  <c r="L1419" i="1"/>
  <c r="J1420" i="1"/>
  <c r="H1392" i="1"/>
  <c r="AX1392" i="1"/>
  <c r="AV1393" i="1"/>
  <c r="AT1394" i="1"/>
  <c r="AR1395" i="1"/>
  <c r="AP1396" i="1"/>
  <c r="AN1397" i="1"/>
  <c r="AL1398" i="1"/>
  <c r="AJ1399" i="1"/>
  <c r="AH1400" i="1"/>
  <c r="AF1401" i="1"/>
  <c r="AD1402" i="1"/>
  <c r="AB1403" i="1"/>
  <c r="Z1404" i="1"/>
  <c r="X1405" i="1"/>
  <c r="V1406" i="1"/>
  <c r="T1407" i="1"/>
  <c r="R1408" i="1"/>
  <c r="P1409" i="1"/>
  <c r="N1410" i="1"/>
  <c r="L1411" i="1"/>
  <c r="J1412" i="1"/>
  <c r="H1384" i="1"/>
  <c r="AX1384" i="1"/>
  <c r="AV1385" i="1"/>
  <c r="AT1386" i="1"/>
  <c r="AR1387" i="1"/>
  <c r="AP1388" i="1"/>
  <c r="AN1389" i="1"/>
  <c r="AL1390" i="1"/>
  <c r="AJ1391" i="1"/>
  <c r="AH1392" i="1"/>
  <c r="AF1393" i="1"/>
  <c r="AD1394" i="1"/>
  <c r="AB1395" i="1"/>
  <c r="Z1396" i="1"/>
  <c r="X1397" i="1"/>
  <c r="V1398" i="1"/>
  <c r="T1399" i="1"/>
  <c r="R1400" i="1"/>
  <c r="P1401" i="1"/>
  <c r="N1402" i="1"/>
  <c r="L1403" i="1"/>
  <c r="J1404" i="1"/>
  <c r="H1372" i="1"/>
  <c r="AX1372" i="1"/>
  <c r="AV1373" i="1"/>
  <c r="AT1374" i="1"/>
  <c r="AR1375" i="1"/>
  <c r="AP1376" i="1"/>
  <c r="AN1377" i="1"/>
  <c r="AL1378" i="1"/>
  <c r="AJ1379" i="1"/>
  <c r="AH1380" i="1"/>
  <c r="AF1381" i="1"/>
  <c r="AD1382" i="1"/>
  <c r="AB1383" i="1"/>
  <c r="Z1384" i="1"/>
  <c r="X1385" i="1"/>
  <c r="V1386" i="1"/>
  <c r="T1387" i="1"/>
  <c r="R1388" i="1"/>
  <c r="P1389" i="1"/>
  <c r="N1390" i="1"/>
  <c r="L1391" i="1"/>
  <c r="J1392" i="1"/>
  <c r="H1360" i="1"/>
  <c r="AX1360" i="1"/>
  <c r="AV1361" i="1"/>
  <c r="AT1362" i="1"/>
  <c r="AR1363" i="1"/>
  <c r="AP1364" i="1"/>
  <c r="AN1365" i="1"/>
  <c r="AL1366" i="1"/>
  <c r="AJ1367" i="1"/>
  <c r="AH1368" i="1"/>
  <c r="AF1369" i="1"/>
  <c r="AD1370" i="1"/>
  <c r="AB1371" i="1"/>
  <c r="Z1372" i="1"/>
  <c r="X1373" i="1"/>
  <c r="V1374" i="1"/>
  <c r="T1375" i="1"/>
  <c r="R1376" i="1"/>
  <c r="P1377" i="1"/>
  <c r="N1378" i="1"/>
  <c r="L1379" i="1"/>
  <c r="J1380" i="1"/>
  <c r="H1352" i="1"/>
  <c r="AX1352" i="1"/>
  <c r="AV1353" i="1"/>
  <c r="AT1354" i="1"/>
  <c r="AR1355" i="1"/>
  <c r="AP1356" i="1"/>
  <c r="AN1357" i="1"/>
  <c r="AL1358" i="1"/>
  <c r="AJ1359" i="1"/>
  <c r="AH1360" i="1"/>
  <c r="AF1361" i="1"/>
  <c r="AD1362" i="1"/>
  <c r="AB1363" i="1"/>
  <c r="Z1364" i="1"/>
  <c r="X1365" i="1"/>
  <c r="V1366" i="1"/>
  <c r="T1367" i="1"/>
  <c r="R1368" i="1"/>
  <c r="P1369" i="1"/>
  <c r="N1370" i="1"/>
  <c r="L1371" i="1"/>
  <c r="J1372" i="1"/>
  <c r="H1344" i="1"/>
  <c r="AX1344" i="1"/>
  <c r="AV1345" i="1"/>
  <c r="AT1346" i="1"/>
  <c r="AR1347" i="1"/>
  <c r="AP1348" i="1"/>
  <c r="AN1349" i="1"/>
  <c r="AL1350" i="1"/>
  <c r="AJ1351" i="1"/>
  <c r="AH1352" i="1"/>
  <c r="AF1353" i="1"/>
  <c r="AD1354" i="1"/>
  <c r="AB1355" i="1"/>
  <c r="Z1356" i="1"/>
  <c r="X1357" i="1"/>
  <c r="V1358" i="1"/>
  <c r="T1359" i="1"/>
  <c r="R1360" i="1"/>
  <c r="P1361" i="1"/>
  <c r="N1362" i="1"/>
  <c r="L1363" i="1"/>
  <c r="J1364" i="1"/>
  <c r="H1336" i="1"/>
  <c r="AX1336" i="1"/>
  <c r="AV1337" i="1"/>
  <c r="AT1338" i="1"/>
  <c r="AR1339" i="1"/>
  <c r="AP1340" i="1"/>
  <c r="AN1341" i="1"/>
  <c r="AL1342" i="1"/>
  <c r="AJ1343" i="1"/>
  <c r="AH1344" i="1"/>
  <c r="AF1345" i="1"/>
  <c r="AD1346" i="1"/>
  <c r="AB1347" i="1"/>
  <c r="Z1348" i="1"/>
  <c r="X1349" i="1"/>
  <c r="V1350" i="1"/>
  <c r="T1351" i="1"/>
  <c r="R1352" i="1"/>
  <c r="P1353" i="1"/>
  <c r="N1354" i="1"/>
  <c r="L1355" i="1"/>
  <c r="J1356" i="1"/>
  <c r="H1324" i="1"/>
  <c r="AX1324" i="1"/>
  <c r="AV1325" i="1"/>
  <c r="AT1326" i="1"/>
  <c r="AR1327" i="1"/>
  <c r="AP1328" i="1"/>
  <c r="AN1329" i="1"/>
  <c r="AL1330" i="1"/>
  <c r="AJ1331" i="1"/>
  <c r="AH1332" i="1"/>
  <c r="AF1333" i="1"/>
  <c r="AD1334" i="1"/>
  <c r="AB1335" i="1"/>
  <c r="Z1336" i="1"/>
  <c r="X1337" i="1"/>
  <c r="V1338" i="1"/>
  <c r="T1339" i="1"/>
  <c r="R1340" i="1"/>
  <c r="P1341" i="1"/>
  <c r="N1342" i="1"/>
  <c r="L1343" i="1"/>
  <c r="J1344" i="1"/>
  <c r="H1312" i="1"/>
  <c r="AX1312" i="1"/>
  <c r="AV1313" i="1"/>
  <c r="AT1314" i="1"/>
  <c r="AR1315" i="1"/>
  <c r="AP1316" i="1"/>
  <c r="AN1317" i="1"/>
  <c r="AL1318" i="1"/>
  <c r="AJ1319" i="1"/>
  <c r="AH1320" i="1"/>
  <c r="AF1321" i="1"/>
  <c r="AD1322" i="1"/>
  <c r="AB1323" i="1"/>
  <c r="Z1324" i="1"/>
  <c r="X1325" i="1"/>
  <c r="V1326" i="1"/>
  <c r="T1327" i="1"/>
  <c r="R1328" i="1"/>
  <c r="P1329" i="1"/>
  <c r="N1330" i="1"/>
  <c r="L1331" i="1"/>
  <c r="J1332" i="1"/>
  <c r="H1304" i="1"/>
  <c r="AX1304" i="1"/>
  <c r="AV1305" i="1"/>
  <c r="AT1306" i="1"/>
  <c r="AR1307" i="1"/>
  <c r="AP1308" i="1"/>
  <c r="AN1309" i="1"/>
  <c r="AL1310" i="1"/>
  <c r="AJ1311" i="1"/>
  <c r="AH1312" i="1"/>
  <c r="AF1313" i="1"/>
  <c r="AD1314" i="1"/>
  <c r="AB1315" i="1"/>
  <c r="Z1316" i="1"/>
  <c r="X1317" i="1"/>
  <c r="V1318" i="1"/>
  <c r="T1319" i="1"/>
  <c r="R1320" i="1"/>
  <c r="P1321" i="1"/>
  <c r="N1322" i="1"/>
  <c r="L1323" i="1"/>
  <c r="J1324" i="1"/>
  <c r="H1296" i="1"/>
  <c r="AX1296" i="1"/>
  <c r="AV1297" i="1"/>
  <c r="AT1298" i="1"/>
  <c r="AR1299" i="1"/>
  <c r="AP1300" i="1"/>
  <c r="AN1301" i="1"/>
  <c r="AL1302" i="1"/>
  <c r="AJ1303" i="1"/>
  <c r="AH1304" i="1"/>
  <c r="AF1305" i="1"/>
  <c r="AD1306" i="1"/>
  <c r="AB1307" i="1"/>
  <c r="Z1308" i="1"/>
  <c r="X1309" i="1"/>
  <c r="V1310" i="1"/>
  <c r="T1311" i="1"/>
  <c r="R1312" i="1"/>
  <c r="P1313" i="1"/>
  <c r="N1314" i="1"/>
  <c r="L1315" i="1"/>
  <c r="J1316" i="1"/>
  <c r="H1288" i="1"/>
  <c r="AX1288" i="1"/>
  <c r="AV1289" i="1"/>
  <c r="AT1290" i="1"/>
  <c r="AR1291" i="1"/>
  <c r="AP1292" i="1"/>
  <c r="AN1293" i="1"/>
  <c r="AL1294" i="1"/>
  <c r="AJ1295" i="1"/>
  <c r="AH1296" i="1"/>
  <c r="AF1297" i="1"/>
  <c r="AD1298" i="1"/>
  <c r="AB1299" i="1"/>
  <c r="Z1300" i="1"/>
  <c r="X1301" i="1"/>
  <c r="V1302" i="1"/>
  <c r="T1303" i="1"/>
  <c r="R1304" i="1"/>
  <c r="P1305" i="1"/>
  <c r="N1306" i="1"/>
  <c r="L1307" i="1"/>
  <c r="J1308" i="1"/>
  <c r="H1276" i="1"/>
  <c r="AX1276" i="1"/>
  <c r="AV1277" i="1"/>
  <c r="AT1278" i="1"/>
  <c r="AR1279" i="1"/>
  <c r="AP1280" i="1"/>
  <c r="AN1281" i="1"/>
  <c r="AL1282" i="1"/>
  <c r="AJ1283" i="1"/>
  <c r="AH1284" i="1"/>
  <c r="AF1285" i="1"/>
  <c r="AD1286" i="1"/>
  <c r="AB1287" i="1"/>
  <c r="Z1288" i="1"/>
  <c r="X1289" i="1"/>
  <c r="V1290" i="1"/>
  <c r="T1291" i="1"/>
  <c r="R1292" i="1"/>
  <c r="P1293" i="1"/>
  <c r="N1294" i="1"/>
  <c r="L1295" i="1"/>
  <c r="J1296" i="1"/>
  <c r="H1264" i="1"/>
  <c r="AX1264" i="1"/>
  <c r="AV1265" i="1"/>
  <c r="AT1266" i="1"/>
  <c r="AR1267" i="1"/>
  <c r="AP1268" i="1"/>
  <c r="AN1269" i="1"/>
  <c r="AL1270" i="1"/>
  <c r="AJ1271" i="1"/>
  <c r="AH1272" i="1"/>
  <c r="AF1273" i="1"/>
  <c r="AD1274" i="1"/>
  <c r="AB1275" i="1"/>
  <c r="Z1276" i="1"/>
  <c r="X1277" i="1"/>
  <c r="V1278" i="1"/>
  <c r="T1279" i="1"/>
  <c r="R1280" i="1"/>
  <c r="P1281" i="1"/>
  <c r="N1282" i="1"/>
  <c r="L1283" i="1"/>
  <c r="J1284" i="1"/>
  <c r="H1252" i="1"/>
  <c r="AX1252" i="1"/>
  <c r="AV1253" i="1"/>
  <c r="AT1254" i="1"/>
  <c r="AR1255" i="1"/>
  <c r="AP1256" i="1"/>
  <c r="AN1257" i="1"/>
  <c r="AL1258" i="1"/>
  <c r="AJ1259" i="1"/>
  <c r="AH1260" i="1"/>
  <c r="AF1261" i="1"/>
  <c r="AD1262" i="1"/>
  <c r="AB1263" i="1"/>
  <c r="Z1264" i="1"/>
  <c r="X1265" i="1"/>
  <c r="V1266" i="1"/>
  <c r="T1267" i="1"/>
  <c r="R1268" i="1"/>
  <c r="P1269" i="1"/>
  <c r="N1270" i="1"/>
  <c r="L1271" i="1"/>
  <c r="J1272" i="1"/>
  <c r="H1240" i="1"/>
  <c r="AX1240" i="1"/>
  <c r="AV1241" i="1"/>
  <c r="AT1242" i="1"/>
  <c r="AR1243" i="1"/>
  <c r="AP1244" i="1"/>
  <c r="AN1245" i="1"/>
  <c r="AL1246" i="1"/>
  <c r="AJ1247" i="1"/>
  <c r="AH1248" i="1"/>
  <c r="AF1249" i="1"/>
  <c r="AD1250" i="1"/>
  <c r="AB1251" i="1"/>
  <c r="Z1252" i="1"/>
  <c r="X1253" i="1"/>
  <c r="V1254" i="1"/>
  <c r="T1255" i="1"/>
  <c r="R1256" i="1"/>
  <c r="P1257" i="1"/>
  <c r="N1258" i="1"/>
  <c r="L1259" i="1"/>
  <c r="J1260" i="1"/>
  <c r="H1232" i="1"/>
  <c r="AX1232" i="1"/>
  <c r="AV1233" i="1"/>
  <c r="AT1234" i="1"/>
  <c r="AR1235" i="1"/>
  <c r="AP1236" i="1"/>
  <c r="AN1237" i="1"/>
  <c r="AL1238" i="1"/>
  <c r="AJ1239" i="1"/>
  <c r="AH1240" i="1"/>
  <c r="AF1241" i="1"/>
  <c r="AD1242" i="1"/>
  <c r="AB1243" i="1"/>
  <c r="Z1244" i="1"/>
  <c r="X1245" i="1"/>
  <c r="V1246" i="1"/>
  <c r="T1247" i="1"/>
  <c r="R1248" i="1"/>
  <c r="P1249" i="1"/>
  <c r="N1250" i="1"/>
  <c r="L1251" i="1"/>
  <c r="J1252" i="1"/>
  <c r="H1220" i="1"/>
  <c r="AX1220" i="1"/>
  <c r="AV1221" i="1"/>
  <c r="AT1222" i="1"/>
  <c r="AR1223" i="1"/>
  <c r="AP1224" i="1"/>
  <c r="AN1225" i="1"/>
  <c r="AL1226" i="1"/>
  <c r="AJ1227" i="1"/>
  <c r="AH1228" i="1"/>
  <c r="AF1229" i="1"/>
  <c r="AD1230" i="1"/>
  <c r="AB1231" i="1"/>
  <c r="Z1232" i="1"/>
  <c r="X1233" i="1"/>
  <c r="V1234" i="1"/>
  <c r="T1235" i="1"/>
  <c r="R1236" i="1"/>
  <c r="P1237" i="1"/>
  <c r="N1238" i="1"/>
  <c r="L1239" i="1"/>
  <c r="J1240" i="1"/>
  <c r="H1212" i="1"/>
  <c r="AX1212" i="1"/>
  <c r="AV1213" i="1"/>
  <c r="AT1214" i="1"/>
  <c r="AR1215" i="1"/>
  <c r="AP1216" i="1"/>
  <c r="AN1217" i="1"/>
  <c r="AL1218" i="1"/>
  <c r="AJ1219" i="1"/>
  <c r="AH1220" i="1"/>
  <c r="AF1221" i="1"/>
  <c r="AD1222" i="1"/>
  <c r="AB1223" i="1"/>
  <c r="Z1224" i="1"/>
  <c r="X1225" i="1"/>
  <c r="V1226" i="1"/>
  <c r="T1227" i="1"/>
  <c r="R1228" i="1"/>
  <c r="P1229" i="1"/>
  <c r="N1230" i="1"/>
  <c r="L1231" i="1"/>
  <c r="J1232" i="1"/>
  <c r="H1200" i="1"/>
  <c r="AX1200" i="1"/>
  <c r="AV1201" i="1"/>
  <c r="AT1202" i="1"/>
  <c r="AR1203" i="1"/>
  <c r="AP1204" i="1"/>
  <c r="AN1205" i="1"/>
  <c r="AL1206" i="1"/>
  <c r="AJ1207" i="1"/>
  <c r="AH1208" i="1"/>
  <c r="AF1209" i="1"/>
  <c r="AD1210" i="1"/>
  <c r="AB1211" i="1"/>
  <c r="Z1212" i="1"/>
  <c r="X1213" i="1"/>
  <c r="V1214" i="1"/>
  <c r="T1215" i="1"/>
  <c r="R1216" i="1"/>
  <c r="P1217" i="1"/>
  <c r="N1218" i="1"/>
  <c r="L1219" i="1"/>
  <c r="J1220" i="1"/>
  <c r="H1192" i="1"/>
  <c r="AX1192" i="1"/>
  <c r="AV1193" i="1"/>
  <c r="AT1194" i="1"/>
  <c r="AR1195" i="1"/>
  <c r="AP1196" i="1"/>
  <c r="AN1197" i="1"/>
  <c r="AL1198" i="1"/>
  <c r="AJ1199" i="1"/>
  <c r="AH1200" i="1"/>
  <c r="AF1201" i="1"/>
  <c r="AD1202" i="1"/>
  <c r="AB1203" i="1"/>
  <c r="Z1204" i="1"/>
  <c r="X1205" i="1"/>
  <c r="V1206" i="1"/>
  <c r="T1207" i="1"/>
  <c r="R1208" i="1"/>
  <c r="P1209" i="1"/>
  <c r="N1210" i="1"/>
  <c r="L1211" i="1"/>
  <c r="J1212" i="1"/>
  <c r="H1184" i="1"/>
  <c r="AX1184" i="1"/>
  <c r="AV1185" i="1"/>
  <c r="AT1186" i="1"/>
  <c r="AR1187" i="1"/>
  <c r="AP1188" i="1"/>
  <c r="AN1189" i="1"/>
  <c r="AL1190" i="1"/>
  <c r="AJ1191" i="1"/>
  <c r="AH1192" i="1"/>
  <c r="AF1193" i="1"/>
  <c r="AD1194" i="1"/>
  <c r="AB1195" i="1"/>
  <c r="Z1196" i="1"/>
  <c r="X1197" i="1"/>
  <c r="V1198" i="1"/>
  <c r="T1199" i="1"/>
  <c r="R1200" i="1"/>
  <c r="P1201" i="1"/>
  <c r="N1202" i="1"/>
  <c r="L1203" i="1"/>
  <c r="J1204" i="1"/>
  <c r="H1176" i="1"/>
  <c r="AX1176" i="1"/>
  <c r="AV1177" i="1"/>
  <c r="AT1178" i="1"/>
  <c r="AR1179" i="1"/>
  <c r="AP1180" i="1"/>
  <c r="AN1181" i="1"/>
  <c r="AL1182" i="1"/>
  <c r="AJ1183" i="1"/>
  <c r="AH1184" i="1"/>
  <c r="AF1185" i="1"/>
  <c r="AD1186" i="1"/>
  <c r="AB1187" i="1"/>
  <c r="Z1188" i="1"/>
  <c r="X1189" i="1"/>
  <c r="V1190" i="1"/>
  <c r="T1191" i="1"/>
  <c r="R1192" i="1"/>
  <c r="P1193" i="1"/>
  <c r="N1194" i="1"/>
  <c r="L1195" i="1"/>
  <c r="J1196" i="1"/>
  <c r="H1164" i="1"/>
  <c r="AX1164" i="1"/>
  <c r="AV1165" i="1"/>
  <c r="AT1166" i="1"/>
  <c r="AR1167" i="1"/>
  <c r="AP1168" i="1"/>
  <c r="AN1169" i="1"/>
  <c r="AL1170" i="1"/>
  <c r="AJ1171" i="1"/>
  <c r="AH1172" i="1"/>
  <c r="AF1173" i="1"/>
  <c r="AD1174" i="1"/>
  <c r="AB1175" i="1"/>
  <c r="Z1176" i="1"/>
  <c r="X1177" i="1"/>
  <c r="V1178" i="1"/>
  <c r="T1179" i="1"/>
  <c r="R1180" i="1"/>
  <c r="P1181" i="1"/>
  <c r="N1182" i="1"/>
  <c r="L1183" i="1"/>
  <c r="J1184" i="1"/>
  <c r="H1152" i="1"/>
  <c r="AX1152" i="1"/>
  <c r="AV1153" i="1"/>
  <c r="AT1154" i="1"/>
  <c r="AR1155" i="1"/>
  <c r="AP1156" i="1"/>
  <c r="AN1157" i="1"/>
  <c r="AL1158" i="1"/>
  <c r="AJ1159" i="1"/>
  <c r="AH1160" i="1"/>
  <c r="AF1161" i="1"/>
  <c r="AD1162" i="1"/>
  <c r="AB1163" i="1"/>
  <c r="Z1164" i="1"/>
  <c r="X1165" i="1"/>
  <c r="V1166" i="1"/>
  <c r="T1167" i="1"/>
  <c r="R1168" i="1"/>
  <c r="P1169" i="1"/>
  <c r="N1170" i="1"/>
  <c r="L1171" i="1"/>
  <c r="J1172" i="1"/>
  <c r="H1144" i="1"/>
  <c r="AX1144" i="1"/>
  <c r="AV1145" i="1"/>
  <c r="AT1146" i="1"/>
  <c r="AR1147" i="1"/>
  <c r="AP1148" i="1"/>
  <c r="AN1149" i="1"/>
  <c r="AL1150" i="1"/>
  <c r="AJ1151" i="1"/>
  <c r="AH1152" i="1"/>
  <c r="AF1153" i="1"/>
  <c r="AD1154" i="1"/>
  <c r="AB1155" i="1"/>
  <c r="Z1156" i="1"/>
  <c r="X1157" i="1"/>
  <c r="V1158" i="1"/>
  <c r="T1159" i="1"/>
  <c r="R1160" i="1"/>
  <c r="P1161" i="1"/>
  <c r="N1162" i="1"/>
  <c r="L1163" i="1"/>
  <c r="J1164" i="1"/>
  <c r="H1136" i="1"/>
  <c r="AX1136" i="1"/>
  <c r="AV1137" i="1"/>
  <c r="AT1138" i="1"/>
  <c r="AR1139" i="1"/>
  <c r="AP1140" i="1"/>
  <c r="AN1141" i="1"/>
  <c r="AL1142" i="1"/>
  <c r="AJ1143" i="1"/>
  <c r="AH1144" i="1"/>
  <c r="AF1145" i="1"/>
  <c r="AD1146" i="1"/>
  <c r="AB1147" i="1"/>
  <c r="Z1148" i="1"/>
  <c r="X1149" i="1"/>
  <c r="V1150" i="1"/>
  <c r="T1151" i="1"/>
  <c r="R1152" i="1"/>
  <c r="P1153" i="1"/>
  <c r="N1154" i="1"/>
  <c r="L1155" i="1"/>
  <c r="J1156" i="1"/>
  <c r="H1128" i="1"/>
  <c r="AX1128" i="1"/>
  <c r="AV1129" i="1"/>
  <c r="AT1130" i="1"/>
  <c r="AR1131" i="1"/>
  <c r="AP1132" i="1"/>
  <c r="AN1133" i="1"/>
  <c r="AL1134" i="1"/>
  <c r="AJ1135" i="1"/>
  <c r="AH1136" i="1"/>
  <c r="AF1137" i="1"/>
  <c r="AD1138" i="1"/>
  <c r="AB1139" i="1"/>
  <c r="Z1140" i="1"/>
  <c r="X1141" i="1"/>
  <c r="V1142" i="1"/>
  <c r="T1143" i="1"/>
  <c r="R1144" i="1"/>
  <c r="P1145" i="1"/>
  <c r="N1146" i="1"/>
  <c r="L1147" i="1"/>
  <c r="J1148" i="1"/>
  <c r="H1116" i="1"/>
  <c r="AX1116" i="1"/>
  <c r="AV1117" i="1"/>
  <c r="AT1118" i="1"/>
  <c r="AR1119" i="1"/>
  <c r="AP1120" i="1"/>
  <c r="AN1121" i="1"/>
  <c r="AL1122" i="1"/>
  <c r="AJ1123" i="1"/>
  <c r="AH1124" i="1"/>
  <c r="AF1125" i="1"/>
  <c r="AD1126" i="1"/>
  <c r="AB1127" i="1"/>
  <c r="Z1128" i="1"/>
  <c r="X1129" i="1"/>
  <c r="V1130" i="1"/>
  <c r="T1131" i="1"/>
  <c r="R1132" i="1"/>
  <c r="P1133" i="1"/>
  <c r="N1134" i="1"/>
  <c r="L1135" i="1"/>
  <c r="J1136" i="1"/>
  <c r="H1104" i="1"/>
  <c r="AX1104" i="1"/>
  <c r="AV1105" i="1"/>
  <c r="AT1106" i="1"/>
  <c r="AR1107" i="1"/>
  <c r="AP1108" i="1"/>
  <c r="AN1109" i="1"/>
  <c r="AL1110" i="1"/>
  <c r="AJ1111" i="1"/>
  <c r="AH1112" i="1"/>
  <c r="AF1113" i="1"/>
  <c r="AD1114" i="1"/>
  <c r="AB1115" i="1"/>
  <c r="Z1116" i="1"/>
  <c r="X1117" i="1"/>
  <c r="V1118" i="1"/>
  <c r="T1119" i="1"/>
  <c r="R1120" i="1"/>
  <c r="P1121" i="1"/>
  <c r="N1122" i="1"/>
  <c r="L1123" i="1"/>
  <c r="J1124" i="1"/>
  <c r="H1100" i="1"/>
  <c r="AX1100" i="1"/>
  <c r="AV1101" i="1"/>
  <c r="AT1102" i="1"/>
  <c r="AR1103" i="1"/>
  <c r="AP1104" i="1"/>
  <c r="AN1105" i="1"/>
  <c r="AL1106" i="1"/>
  <c r="AJ1107" i="1"/>
  <c r="AH1108" i="1"/>
  <c r="AF1109" i="1"/>
  <c r="AD1110" i="1"/>
  <c r="AB1111" i="1"/>
  <c r="Z1112" i="1"/>
  <c r="X1113" i="1"/>
  <c r="V1114" i="1"/>
  <c r="T1115" i="1"/>
  <c r="R1116" i="1"/>
  <c r="P1117" i="1"/>
  <c r="N1118" i="1"/>
  <c r="L1119" i="1"/>
  <c r="J1120" i="1"/>
  <c r="H1088" i="1"/>
  <c r="AX1088" i="1"/>
  <c r="AV1089" i="1"/>
  <c r="AT1090" i="1"/>
  <c r="AR1091" i="1"/>
  <c r="AP1092" i="1"/>
  <c r="AN1093" i="1"/>
  <c r="AL1094" i="1"/>
  <c r="AJ1095" i="1"/>
  <c r="AH1096" i="1"/>
  <c r="AF1097" i="1"/>
  <c r="AD1098" i="1"/>
  <c r="AB1099" i="1"/>
  <c r="Z1100" i="1"/>
  <c r="X1101" i="1"/>
  <c r="V1102" i="1"/>
  <c r="T1103" i="1"/>
  <c r="R1104" i="1"/>
  <c r="P1105" i="1"/>
  <c r="N1106" i="1"/>
  <c r="L1107" i="1"/>
  <c r="J1108" i="1"/>
  <c r="H1076" i="1"/>
  <c r="AX1076" i="1"/>
  <c r="AV1077" i="1"/>
  <c r="AT1078" i="1"/>
  <c r="AR1079" i="1"/>
  <c r="AP1080" i="1"/>
  <c r="AN1081" i="1"/>
  <c r="AL1082" i="1"/>
  <c r="AJ1083" i="1"/>
  <c r="AH1084" i="1"/>
  <c r="AF1085" i="1"/>
  <c r="AD1086" i="1"/>
  <c r="AB1087" i="1"/>
  <c r="Z1088" i="1"/>
  <c r="X1089" i="1"/>
  <c r="V1090" i="1"/>
  <c r="T1091" i="1"/>
  <c r="R1092" i="1"/>
  <c r="P1093" i="1"/>
  <c r="N1094" i="1"/>
  <c r="L1095" i="1"/>
  <c r="J1096" i="1"/>
  <c r="H1064" i="1"/>
  <c r="AX1064" i="1"/>
  <c r="AV1065" i="1"/>
  <c r="AT1066" i="1"/>
  <c r="AR1067" i="1"/>
  <c r="AP1068" i="1"/>
  <c r="AN1069" i="1"/>
  <c r="AL1070" i="1"/>
  <c r="AJ1071" i="1"/>
  <c r="AH1072" i="1"/>
  <c r="AF1073" i="1"/>
  <c r="AD1074" i="1"/>
  <c r="AB1075" i="1"/>
  <c r="Z1076" i="1"/>
  <c r="X1077" i="1"/>
  <c r="V1078" i="1"/>
  <c r="T1079" i="1"/>
  <c r="R1080" i="1"/>
  <c r="P1081" i="1"/>
  <c r="N1082" i="1"/>
  <c r="L1083" i="1"/>
  <c r="J1084" i="1"/>
  <c r="H1052" i="1"/>
  <c r="AX1052" i="1"/>
  <c r="AV1053" i="1"/>
  <c r="AT1054" i="1"/>
  <c r="AR1055" i="1"/>
  <c r="AP1056" i="1"/>
  <c r="AN1057" i="1"/>
  <c r="AL1058" i="1"/>
  <c r="AJ1059" i="1"/>
  <c r="AH1060" i="1"/>
  <c r="AF1061" i="1"/>
  <c r="AD1062" i="1"/>
  <c r="AB1063" i="1"/>
  <c r="Z1064" i="1"/>
  <c r="X1065" i="1"/>
  <c r="V1066" i="1"/>
  <c r="T1067" i="1"/>
  <c r="R1068" i="1"/>
  <c r="P1069" i="1"/>
  <c r="N1070" i="1"/>
  <c r="L1071" i="1"/>
  <c r="J1072" i="1"/>
  <c r="H1040" i="1"/>
  <c r="AX1040" i="1"/>
  <c r="AV1041" i="1"/>
  <c r="AT1042" i="1"/>
  <c r="AR1043" i="1"/>
  <c r="AP1044" i="1"/>
  <c r="AN1045" i="1"/>
  <c r="AL1046" i="1"/>
  <c r="AJ1047" i="1"/>
  <c r="AH1048" i="1"/>
  <c r="AF1049" i="1"/>
  <c r="AD1050" i="1"/>
  <c r="AB1051" i="1"/>
  <c r="Z1052" i="1"/>
  <c r="X1053" i="1"/>
  <c r="V1054" i="1"/>
  <c r="T1055" i="1"/>
  <c r="R1056" i="1"/>
  <c r="P1057" i="1"/>
  <c r="N1058" i="1"/>
  <c r="L1059" i="1"/>
  <c r="J1060" i="1"/>
  <c r="H1028" i="1"/>
  <c r="AX1028" i="1"/>
  <c r="AV1029" i="1"/>
  <c r="AT1030" i="1"/>
  <c r="AR1031" i="1"/>
  <c r="AP1032" i="1"/>
  <c r="AN1033" i="1"/>
  <c r="AL1034" i="1"/>
  <c r="AJ1035" i="1"/>
  <c r="AH1036" i="1"/>
  <c r="AF1037" i="1"/>
  <c r="AD1038" i="1"/>
  <c r="AB1039" i="1"/>
  <c r="Z1040" i="1"/>
  <c r="X1041" i="1"/>
  <c r="V1042" i="1"/>
  <c r="T1043" i="1"/>
  <c r="R1044" i="1"/>
  <c r="P1045" i="1"/>
  <c r="N1046" i="1"/>
  <c r="L1047" i="1"/>
  <c r="J1048" i="1"/>
  <c r="H1020" i="1"/>
  <c r="AX1020" i="1"/>
  <c r="AV1021" i="1"/>
  <c r="AT1022" i="1"/>
  <c r="AR1023" i="1"/>
  <c r="AP1024" i="1"/>
  <c r="AN1025" i="1"/>
  <c r="AL1026" i="1"/>
  <c r="AJ1027" i="1"/>
  <c r="AH1028" i="1"/>
  <c r="AF1029" i="1"/>
  <c r="AD1030" i="1"/>
  <c r="AB1031" i="1"/>
  <c r="Z1032" i="1"/>
  <c r="X1033" i="1"/>
  <c r="V1034" i="1"/>
  <c r="T1035" i="1"/>
  <c r="R1036" i="1"/>
  <c r="P1037" i="1"/>
  <c r="N1038" i="1"/>
  <c r="L1039" i="1"/>
  <c r="J1040" i="1"/>
  <c r="H1008" i="1"/>
  <c r="AX1008" i="1"/>
  <c r="AV1009" i="1"/>
  <c r="AT1010" i="1"/>
  <c r="AR1011" i="1"/>
  <c r="AP1012" i="1"/>
  <c r="AN1013" i="1"/>
  <c r="AL1014" i="1"/>
  <c r="AJ1015" i="1"/>
  <c r="AH1016" i="1"/>
  <c r="AF1017" i="1"/>
  <c r="AD1018" i="1"/>
  <c r="AB1019" i="1"/>
  <c r="Z1020" i="1"/>
  <c r="X1021" i="1"/>
  <c r="V1022" i="1"/>
  <c r="T1023" i="1"/>
  <c r="R1024" i="1"/>
  <c r="P1025" i="1"/>
  <c r="N1026" i="1"/>
  <c r="L1027" i="1"/>
  <c r="J1028" i="1"/>
  <c r="H1000" i="1"/>
  <c r="AV1001" i="1"/>
  <c r="AR1003" i="1"/>
  <c r="AP1004" i="1"/>
  <c r="AN1005" i="1"/>
  <c r="AL1006" i="1"/>
  <c r="AJ1007" i="1"/>
  <c r="AH1008" i="1"/>
  <c r="AF1009" i="1"/>
  <c r="AD1010" i="1"/>
  <c r="AB1011" i="1"/>
  <c r="Z1012" i="1"/>
  <c r="X1013" i="1"/>
  <c r="V1014" i="1"/>
  <c r="T1015" i="1"/>
  <c r="R1016" i="1"/>
  <c r="P1017" i="1"/>
  <c r="N1018" i="1"/>
  <c r="L1019" i="1"/>
  <c r="J1020" i="1"/>
  <c r="AX1000" i="1"/>
  <c r="AT1002" i="1"/>
  <c r="H988" i="1"/>
  <c r="AX988" i="1"/>
  <c r="AT990" i="1"/>
  <c r="AP992" i="1"/>
  <c r="AL994" i="1"/>
  <c r="AH996" i="1"/>
  <c r="AD998" i="1"/>
  <c r="Z1000" i="1"/>
  <c r="V1002" i="1"/>
  <c r="R1004" i="1"/>
  <c r="P1005" i="1"/>
  <c r="N1006" i="1"/>
  <c r="L1007" i="1"/>
  <c r="J1008" i="1"/>
  <c r="AJ995" i="1"/>
  <c r="T1003" i="1"/>
  <c r="AV989" i="1"/>
  <c r="AF997" i="1"/>
  <c r="AR991" i="1"/>
  <c r="AB999" i="1"/>
  <c r="AN993" i="1"/>
  <c r="X1001" i="1"/>
  <c r="H976" i="1"/>
  <c r="AV977" i="1"/>
  <c r="AR979" i="1"/>
  <c r="AN981" i="1"/>
  <c r="AJ983" i="1"/>
  <c r="AF985" i="1"/>
  <c r="AB987" i="1"/>
  <c r="X989" i="1"/>
  <c r="T991" i="1"/>
  <c r="P993" i="1"/>
  <c r="L995" i="1"/>
  <c r="AT978" i="1"/>
  <c r="AD986" i="1"/>
  <c r="N994" i="1"/>
  <c r="AP980" i="1"/>
  <c r="Z988" i="1"/>
  <c r="J996" i="1"/>
  <c r="AL982" i="1"/>
  <c r="V990" i="1"/>
  <c r="AX976" i="1"/>
  <c r="AH984" i="1"/>
  <c r="R992" i="1"/>
  <c r="H968" i="1"/>
  <c r="AV969" i="1"/>
  <c r="AR971" i="1"/>
  <c r="AN973" i="1"/>
  <c r="AJ975" i="1"/>
  <c r="AF977" i="1"/>
  <c r="AB979" i="1"/>
  <c r="X981" i="1"/>
  <c r="T983" i="1"/>
  <c r="P985" i="1"/>
  <c r="L987" i="1"/>
  <c r="AP972" i="1"/>
  <c r="Z980" i="1"/>
  <c r="J988" i="1"/>
  <c r="AL974" i="1"/>
  <c r="V982" i="1"/>
  <c r="AX968" i="1"/>
  <c r="AH976" i="1"/>
  <c r="R984" i="1"/>
  <c r="AT970" i="1"/>
  <c r="AD978" i="1"/>
  <c r="N986" i="1"/>
  <c r="H960" i="1"/>
  <c r="AV961" i="1"/>
  <c r="AR963" i="1"/>
  <c r="AN965" i="1"/>
  <c r="AJ967" i="1"/>
  <c r="AF969" i="1"/>
  <c r="AB971" i="1"/>
  <c r="X973" i="1"/>
  <c r="T975" i="1"/>
  <c r="P977" i="1"/>
  <c r="L979" i="1"/>
  <c r="AL966" i="1"/>
  <c r="V974" i="1"/>
  <c r="AX960" i="1"/>
  <c r="AH968" i="1"/>
  <c r="R976" i="1"/>
  <c r="AT962" i="1"/>
  <c r="AD970" i="1"/>
  <c r="N978" i="1"/>
  <c r="AP964" i="1"/>
  <c r="Z972" i="1"/>
  <c r="J980" i="1"/>
  <c r="H952" i="1"/>
  <c r="AX952" i="1"/>
  <c r="AV953" i="1"/>
  <c r="AT954" i="1"/>
  <c r="AR955" i="1"/>
  <c r="AP956" i="1"/>
  <c r="AN957" i="1"/>
  <c r="AL958" i="1"/>
  <c r="AJ959" i="1"/>
  <c r="AF961" i="1"/>
  <c r="AB963" i="1"/>
  <c r="X965" i="1"/>
  <c r="T967" i="1"/>
  <c r="P969" i="1"/>
  <c r="L971" i="1"/>
  <c r="AH960" i="1"/>
  <c r="R968" i="1"/>
  <c r="AD962" i="1"/>
  <c r="N970" i="1"/>
  <c r="Z964" i="1"/>
  <c r="J972" i="1"/>
  <c r="V966" i="1"/>
  <c r="H940" i="1"/>
  <c r="AX940" i="1"/>
  <c r="AV941" i="1"/>
  <c r="AT942" i="1"/>
  <c r="AR943" i="1"/>
  <c r="AP944" i="1"/>
  <c r="AN945" i="1"/>
  <c r="AL946" i="1"/>
  <c r="AJ947" i="1"/>
  <c r="AH948" i="1"/>
  <c r="AF949" i="1"/>
  <c r="AD950" i="1"/>
  <c r="AB951" i="1"/>
  <c r="Z952" i="1"/>
  <c r="X953" i="1"/>
  <c r="V954" i="1"/>
  <c r="T955" i="1"/>
  <c r="R956" i="1"/>
  <c r="P957" i="1"/>
  <c r="N958" i="1"/>
  <c r="L959" i="1"/>
  <c r="J960" i="1"/>
  <c r="H936" i="1"/>
  <c r="AX936" i="1"/>
  <c r="AV937" i="1"/>
  <c r="AT938" i="1"/>
  <c r="AR939" i="1"/>
  <c r="AP940" i="1"/>
  <c r="AN941" i="1"/>
  <c r="AL942" i="1"/>
  <c r="AJ943" i="1"/>
  <c r="AH944" i="1"/>
  <c r="AF945" i="1"/>
  <c r="AD946" i="1"/>
  <c r="AB947" i="1"/>
  <c r="Z948" i="1"/>
  <c r="X949" i="1"/>
  <c r="V950" i="1"/>
  <c r="T951" i="1"/>
  <c r="R952" i="1"/>
  <c r="P953" i="1"/>
  <c r="N954" i="1"/>
  <c r="L955" i="1"/>
  <c r="J956" i="1"/>
  <c r="H924" i="1"/>
  <c r="AX924" i="1"/>
  <c r="AV925" i="1"/>
  <c r="AT926" i="1"/>
  <c r="AR927" i="1"/>
  <c r="AP928" i="1"/>
  <c r="AN929" i="1"/>
  <c r="AL930" i="1"/>
  <c r="AJ931" i="1"/>
  <c r="AH932" i="1"/>
  <c r="AF933" i="1"/>
  <c r="AD934" i="1"/>
  <c r="AB935" i="1"/>
  <c r="Z936" i="1"/>
  <c r="X937" i="1"/>
  <c r="V938" i="1"/>
  <c r="T939" i="1"/>
  <c r="R940" i="1"/>
  <c r="P941" i="1"/>
  <c r="N942" i="1"/>
  <c r="L943" i="1"/>
  <c r="J944" i="1"/>
  <c r="H912" i="1"/>
  <c r="AX912" i="1"/>
  <c r="AV913" i="1"/>
  <c r="AT914" i="1"/>
  <c r="AR915" i="1"/>
  <c r="AP916" i="1"/>
  <c r="AN917" i="1"/>
  <c r="AL918" i="1"/>
  <c r="AJ919" i="1"/>
  <c r="AH920" i="1"/>
  <c r="AF921" i="1"/>
  <c r="AD922" i="1"/>
  <c r="AB923" i="1"/>
  <c r="Z924" i="1"/>
  <c r="X925" i="1"/>
  <c r="V926" i="1"/>
  <c r="T927" i="1"/>
  <c r="R928" i="1"/>
  <c r="P929" i="1"/>
  <c r="N930" i="1"/>
  <c r="L931" i="1"/>
  <c r="J932" i="1"/>
  <c r="H900" i="1"/>
  <c r="AX900" i="1"/>
  <c r="AV901" i="1"/>
  <c r="AT902" i="1"/>
  <c r="AR903" i="1"/>
  <c r="AP904" i="1"/>
  <c r="AN905" i="1"/>
  <c r="AL906" i="1"/>
  <c r="AJ907" i="1"/>
  <c r="AH908" i="1"/>
  <c r="AF909" i="1"/>
  <c r="AD910" i="1"/>
  <c r="AB911" i="1"/>
  <c r="Z912" i="1"/>
  <c r="X913" i="1"/>
  <c r="V914" i="1"/>
  <c r="T915" i="1"/>
  <c r="R916" i="1"/>
  <c r="P917" i="1"/>
  <c r="N918" i="1"/>
  <c r="L919" i="1"/>
  <c r="J920" i="1"/>
  <c r="H888" i="1"/>
  <c r="AX888" i="1"/>
  <c r="AV889" i="1"/>
  <c r="AT890" i="1"/>
  <c r="AR891" i="1"/>
  <c r="AP892" i="1"/>
  <c r="AN893" i="1"/>
  <c r="AL894" i="1"/>
  <c r="AJ895" i="1"/>
  <c r="AH896" i="1"/>
  <c r="AF897" i="1"/>
  <c r="AD898" i="1"/>
  <c r="AB899" i="1"/>
  <c r="Z900" i="1"/>
  <c r="X901" i="1"/>
  <c r="V902" i="1"/>
  <c r="T903" i="1"/>
  <c r="R904" i="1"/>
  <c r="P905" i="1"/>
  <c r="N906" i="1"/>
  <c r="L907" i="1"/>
  <c r="J908" i="1"/>
  <c r="H880" i="1"/>
  <c r="AX880" i="1"/>
  <c r="AV881" i="1"/>
  <c r="AT882" i="1"/>
  <c r="AR883" i="1"/>
  <c r="AP884" i="1"/>
  <c r="AN885" i="1"/>
  <c r="AL886" i="1"/>
  <c r="AJ887" i="1"/>
  <c r="AH888" i="1"/>
  <c r="AF889" i="1"/>
  <c r="AD890" i="1"/>
  <c r="AB891" i="1"/>
  <c r="Z892" i="1"/>
  <c r="X893" i="1"/>
  <c r="V894" i="1"/>
  <c r="T895" i="1"/>
  <c r="R896" i="1"/>
  <c r="P897" i="1"/>
  <c r="N898" i="1"/>
  <c r="L899" i="1"/>
  <c r="J900" i="1"/>
  <c r="H872" i="1"/>
  <c r="AX872" i="1"/>
  <c r="AV873" i="1"/>
  <c r="AT874" i="1"/>
  <c r="AR875" i="1"/>
  <c r="AP876" i="1"/>
  <c r="AN877" i="1"/>
  <c r="AL878" i="1"/>
  <c r="AJ879" i="1"/>
  <c r="AH880" i="1"/>
  <c r="AF881" i="1"/>
  <c r="AD882" i="1"/>
  <c r="AB883" i="1"/>
  <c r="Z884" i="1"/>
  <c r="X885" i="1"/>
  <c r="V886" i="1"/>
  <c r="T887" i="1"/>
  <c r="R888" i="1"/>
  <c r="P889" i="1"/>
  <c r="N890" i="1"/>
  <c r="L891" i="1"/>
  <c r="J892" i="1"/>
  <c r="H860" i="1"/>
  <c r="AX860" i="1"/>
  <c r="AV861" i="1"/>
  <c r="AT862" i="1"/>
  <c r="AR863" i="1"/>
  <c r="AP864" i="1"/>
  <c r="AN865" i="1"/>
  <c r="AL866" i="1"/>
  <c r="AJ867" i="1"/>
  <c r="AH868" i="1"/>
  <c r="AF869" i="1"/>
  <c r="AD870" i="1"/>
  <c r="AB871" i="1"/>
  <c r="Z872" i="1"/>
  <c r="X873" i="1"/>
  <c r="V874" i="1"/>
  <c r="T875" i="1"/>
  <c r="R876" i="1"/>
  <c r="P877" i="1"/>
  <c r="N878" i="1"/>
  <c r="L879" i="1"/>
  <c r="J880" i="1"/>
  <c r="H848" i="1"/>
  <c r="AX848" i="1"/>
  <c r="AV849" i="1"/>
  <c r="AT850" i="1"/>
  <c r="AR851" i="1"/>
  <c r="AP852" i="1"/>
  <c r="AN853" i="1"/>
  <c r="AL854" i="1"/>
  <c r="AJ855" i="1"/>
  <c r="AH856" i="1"/>
  <c r="AF857" i="1"/>
  <c r="AD858" i="1"/>
  <c r="AB859" i="1"/>
  <c r="Z860" i="1"/>
  <c r="X861" i="1"/>
  <c r="V862" i="1"/>
  <c r="T863" i="1"/>
  <c r="R864" i="1"/>
  <c r="P865" i="1"/>
  <c r="N866" i="1"/>
  <c r="L867" i="1"/>
  <c r="J868" i="1"/>
  <c r="H836" i="1"/>
  <c r="AX836" i="1"/>
  <c r="AV837" i="1"/>
  <c r="AT838" i="1"/>
  <c r="AR839" i="1"/>
  <c r="AP840" i="1"/>
  <c r="AN841" i="1"/>
  <c r="AL842" i="1"/>
  <c r="AJ843" i="1"/>
  <c r="AH844" i="1"/>
  <c r="AF845" i="1"/>
  <c r="AD846" i="1"/>
  <c r="AB847" i="1"/>
  <c r="Z848" i="1"/>
  <c r="X849" i="1"/>
  <c r="V850" i="1"/>
  <c r="T851" i="1"/>
  <c r="R852" i="1"/>
  <c r="P853" i="1"/>
  <c r="N854" i="1"/>
  <c r="L855" i="1"/>
  <c r="J856" i="1"/>
  <c r="H824" i="1"/>
  <c r="AX824" i="1"/>
  <c r="AV825" i="1"/>
  <c r="AT826" i="1"/>
  <c r="AR827" i="1"/>
  <c r="AP828" i="1"/>
  <c r="AN829" i="1"/>
  <c r="AL830" i="1"/>
  <c r="AJ831" i="1"/>
  <c r="AH832" i="1"/>
  <c r="AF833" i="1"/>
  <c r="AD834" i="1"/>
  <c r="AB835" i="1"/>
  <c r="Z836" i="1"/>
  <c r="X837" i="1"/>
  <c r="V838" i="1"/>
  <c r="T839" i="1"/>
  <c r="R840" i="1"/>
  <c r="P841" i="1"/>
  <c r="N842" i="1"/>
  <c r="L843" i="1"/>
  <c r="J844" i="1"/>
  <c r="H816" i="1"/>
  <c r="AX816" i="1"/>
  <c r="AV817" i="1"/>
  <c r="AT818" i="1"/>
  <c r="AR819" i="1"/>
  <c r="AP820" i="1"/>
  <c r="AN821" i="1"/>
  <c r="AL822" i="1"/>
  <c r="AJ823" i="1"/>
  <c r="AH824" i="1"/>
  <c r="AF825" i="1"/>
  <c r="AD826" i="1"/>
  <c r="AB827" i="1"/>
  <c r="Z828" i="1"/>
  <c r="X829" i="1"/>
  <c r="V830" i="1"/>
  <c r="T831" i="1"/>
  <c r="R832" i="1"/>
  <c r="P833" i="1"/>
  <c r="N834" i="1"/>
  <c r="L835" i="1"/>
  <c r="J836" i="1"/>
  <c r="H808" i="1"/>
  <c r="AT810" i="1"/>
  <c r="AL814" i="1"/>
  <c r="AV809" i="1"/>
  <c r="AN813" i="1"/>
  <c r="AX808" i="1"/>
  <c r="AP812" i="1"/>
  <c r="AH816" i="1"/>
  <c r="AF817" i="1"/>
  <c r="AD818" i="1"/>
  <c r="AB819" i="1"/>
  <c r="Z820" i="1"/>
  <c r="X821" i="1"/>
  <c r="V822" i="1"/>
  <c r="T823" i="1"/>
  <c r="R824" i="1"/>
  <c r="P825" i="1"/>
  <c r="N826" i="1"/>
  <c r="L827" i="1"/>
  <c r="J828" i="1"/>
  <c r="AR811" i="1"/>
  <c r="AJ815" i="1"/>
  <c r="H796" i="1"/>
  <c r="AR799" i="1"/>
  <c r="AN801" i="1"/>
  <c r="AF805" i="1"/>
  <c r="X809" i="1"/>
  <c r="P813" i="1"/>
  <c r="AX796" i="1"/>
  <c r="AP800" i="1"/>
  <c r="AH804" i="1"/>
  <c r="Z808" i="1"/>
  <c r="R812" i="1"/>
  <c r="J816" i="1"/>
  <c r="AV797" i="1"/>
  <c r="AJ803" i="1"/>
  <c r="AB807" i="1"/>
  <c r="T811" i="1"/>
  <c r="L815" i="1"/>
  <c r="AL802" i="1"/>
  <c r="AT798" i="1"/>
  <c r="N814" i="1"/>
  <c r="V810" i="1"/>
  <c r="AD806" i="1"/>
  <c r="H784" i="1"/>
  <c r="AT786" i="1"/>
  <c r="AL790" i="1"/>
  <c r="AD794" i="1"/>
  <c r="V798" i="1"/>
  <c r="J804" i="1"/>
  <c r="AR787" i="1"/>
  <c r="AJ791" i="1"/>
  <c r="AB795" i="1"/>
  <c r="T799" i="1"/>
  <c r="L803" i="1"/>
  <c r="AX784" i="1"/>
  <c r="AP788" i="1"/>
  <c r="AH792" i="1"/>
  <c r="Z796" i="1"/>
  <c r="R800" i="1"/>
  <c r="N802" i="1"/>
  <c r="AV785" i="1"/>
  <c r="AN789" i="1"/>
  <c r="AF793" i="1"/>
  <c r="P801" i="1"/>
  <c r="X797" i="1"/>
  <c r="H780" i="1"/>
  <c r="AR783" i="1"/>
  <c r="AJ787" i="1"/>
  <c r="AB791" i="1"/>
  <c r="T795" i="1"/>
  <c r="L799" i="1"/>
  <c r="AX780" i="1"/>
  <c r="AP784" i="1"/>
  <c r="AH788" i="1"/>
  <c r="Z792" i="1"/>
  <c r="R796" i="1"/>
  <c r="J800" i="1"/>
  <c r="AV781" i="1"/>
  <c r="AN785" i="1"/>
  <c r="AF789" i="1"/>
  <c r="X793" i="1"/>
  <c r="P797" i="1"/>
  <c r="AT782" i="1"/>
  <c r="N798" i="1"/>
  <c r="AL786" i="1"/>
  <c r="AD790" i="1"/>
  <c r="V794" i="1"/>
  <c r="H768" i="1"/>
  <c r="AT770" i="1"/>
  <c r="AL774" i="1"/>
  <c r="AD778" i="1"/>
  <c r="V782" i="1"/>
  <c r="N786" i="1"/>
  <c r="AR771" i="1"/>
  <c r="AJ775" i="1"/>
  <c r="AB779" i="1"/>
  <c r="T783" i="1"/>
  <c r="L787" i="1"/>
  <c r="AX768" i="1"/>
  <c r="AP772" i="1"/>
  <c r="AH776" i="1"/>
  <c r="Z780" i="1"/>
  <c r="R784" i="1"/>
  <c r="J788" i="1"/>
  <c r="AN773" i="1"/>
  <c r="AF777" i="1"/>
  <c r="X781" i="1"/>
  <c r="AV769" i="1"/>
  <c r="P785" i="1"/>
  <c r="H760" i="1"/>
  <c r="AX760" i="1"/>
  <c r="AP764" i="1"/>
  <c r="AH768" i="1"/>
  <c r="Z772" i="1"/>
  <c r="R776" i="1"/>
  <c r="J780" i="1"/>
  <c r="AV761" i="1"/>
  <c r="AN765" i="1"/>
  <c r="AF769" i="1"/>
  <c r="X773" i="1"/>
  <c r="P777" i="1"/>
  <c r="AT762" i="1"/>
  <c r="AL766" i="1"/>
  <c r="AD770" i="1"/>
  <c r="V774" i="1"/>
  <c r="N778" i="1"/>
  <c r="AJ767" i="1"/>
  <c r="AB771" i="1"/>
  <c r="T775" i="1"/>
  <c r="L779" i="1"/>
  <c r="AR763" i="1"/>
  <c r="H752" i="1"/>
  <c r="AT754" i="1"/>
  <c r="AL758" i="1"/>
  <c r="AD762" i="1"/>
  <c r="V766" i="1"/>
  <c r="N770" i="1"/>
  <c r="AR755" i="1"/>
  <c r="AJ759" i="1"/>
  <c r="AB763" i="1"/>
  <c r="T767" i="1"/>
  <c r="L771" i="1"/>
  <c r="AX752" i="1"/>
  <c r="AP756" i="1"/>
  <c r="AH760" i="1"/>
  <c r="Z764" i="1"/>
  <c r="R768" i="1"/>
  <c r="J772" i="1"/>
  <c r="AF761" i="1"/>
  <c r="X765" i="1"/>
  <c r="AV753" i="1"/>
  <c r="P769" i="1"/>
  <c r="AN757" i="1"/>
  <c r="H744" i="1"/>
  <c r="AX744" i="1"/>
  <c r="AP748" i="1"/>
  <c r="AH752" i="1"/>
  <c r="Z756" i="1"/>
  <c r="R760" i="1"/>
  <c r="J764" i="1"/>
  <c r="AV745" i="1"/>
  <c r="AN749" i="1"/>
  <c r="AF753" i="1"/>
  <c r="X757" i="1"/>
  <c r="P761" i="1"/>
  <c r="AT746" i="1"/>
  <c r="AL750" i="1"/>
  <c r="AD754" i="1"/>
  <c r="V758" i="1"/>
  <c r="N762" i="1"/>
  <c r="AB755" i="1"/>
  <c r="T759" i="1"/>
  <c r="AR747" i="1"/>
  <c r="L763" i="1"/>
  <c r="AJ751" i="1"/>
  <c r="H732" i="1"/>
  <c r="AR735" i="1"/>
  <c r="AJ739" i="1"/>
  <c r="AB743" i="1"/>
  <c r="T747" i="1"/>
  <c r="L751" i="1"/>
  <c r="AX732" i="1"/>
  <c r="AP736" i="1"/>
  <c r="AH740" i="1"/>
  <c r="Z744" i="1"/>
  <c r="R748" i="1"/>
  <c r="J752" i="1"/>
  <c r="AV733" i="1"/>
  <c r="AN737" i="1"/>
  <c r="AF741" i="1"/>
  <c r="X745" i="1"/>
  <c r="P749" i="1"/>
  <c r="V746" i="1"/>
  <c r="AT734" i="1"/>
  <c r="N750" i="1"/>
  <c r="AL738" i="1"/>
  <c r="AD742" i="1"/>
  <c r="H720" i="1"/>
  <c r="AT722" i="1"/>
  <c r="AL726" i="1"/>
  <c r="AD730" i="1"/>
  <c r="V734" i="1"/>
  <c r="N738" i="1"/>
  <c r="AR723" i="1"/>
  <c r="AJ727" i="1"/>
  <c r="AB731" i="1"/>
  <c r="T735" i="1"/>
  <c r="L739" i="1"/>
  <c r="AX720" i="1"/>
  <c r="AP724" i="1"/>
  <c r="AH728" i="1"/>
  <c r="Z732" i="1"/>
  <c r="R736" i="1"/>
  <c r="J740" i="1"/>
  <c r="AV721" i="1"/>
  <c r="P737" i="1"/>
  <c r="AN725" i="1"/>
  <c r="AF729" i="1"/>
  <c r="X733" i="1"/>
  <c r="H716" i="1"/>
  <c r="AR719" i="1"/>
  <c r="AJ723" i="1"/>
  <c r="AB727" i="1"/>
  <c r="T731" i="1"/>
  <c r="L735" i="1"/>
  <c r="AX716" i="1"/>
  <c r="AP720" i="1"/>
  <c r="AH724" i="1"/>
  <c r="Z728" i="1"/>
  <c r="R732" i="1"/>
  <c r="J736" i="1"/>
  <c r="AV717" i="1"/>
  <c r="AN721" i="1"/>
  <c r="AF725" i="1"/>
  <c r="X729" i="1"/>
  <c r="P733" i="1"/>
  <c r="AT718" i="1"/>
  <c r="N734" i="1"/>
  <c r="AL722" i="1"/>
  <c r="AD726" i="1"/>
  <c r="V730" i="1"/>
  <c r="H704" i="1"/>
  <c r="AT706" i="1"/>
  <c r="AL710" i="1"/>
  <c r="AD714" i="1"/>
  <c r="V718" i="1"/>
  <c r="N722" i="1"/>
  <c r="AR707" i="1"/>
  <c r="AJ711" i="1"/>
  <c r="AB715" i="1"/>
  <c r="T719" i="1"/>
  <c r="L723" i="1"/>
  <c r="AX704" i="1"/>
  <c r="AP708" i="1"/>
  <c r="AH712" i="1"/>
  <c r="Z716" i="1"/>
  <c r="R720" i="1"/>
  <c r="J724" i="1"/>
  <c r="AN709" i="1"/>
  <c r="AF713" i="1"/>
  <c r="X717" i="1"/>
  <c r="AV705" i="1"/>
  <c r="P721" i="1"/>
  <c r="H692" i="1"/>
  <c r="AV693" i="1"/>
  <c r="AN697" i="1"/>
  <c r="AF701" i="1"/>
  <c r="X705" i="1"/>
  <c r="P709" i="1"/>
  <c r="AT694" i="1"/>
  <c r="AL698" i="1"/>
  <c r="AD702" i="1"/>
  <c r="V706" i="1"/>
  <c r="N710" i="1"/>
  <c r="AR695" i="1"/>
  <c r="AJ699" i="1"/>
  <c r="AB703" i="1"/>
  <c r="T707" i="1"/>
  <c r="L711" i="1"/>
  <c r="AH700" i="1"/>
  <c r="Z704" i="1"/>
  <c r="AX692" i="1"/>
  <c r="R708" i="1"/>
  <c r="AP696" i="1"/>
  <c r="J712" i="1"/>
  <c r="H680" i="1"/>
  <c r="AX680" i="1"/>
  <c r="AP684" i="1"/>
  <c r="AH688" i="1"/>
  <c r="Z692" i="1"/>
  <c r="R696" i="1"/>
  <c r="J700" i="1"/>
  <c r="AV681" i="1"/>
  <c r="AN685" i="1"/>
  <c r="AF689" i="1"/>
  <c r="X693" i="1"/>
  <c r="P697" i="1"/>
  <c r="AT682" i="1"/>
  <c r="AL686" i="1"/>
  <c r="AD690" i="1"/>
  <c r="V694" i="1"/>
  <c r="N698" i="1"/>
  <c r="AB691" i="1"/>
  <c r="T695" i="1"/>
  <c r="AR683" i="1"/>
  <c r="L699" i="1"/>
  <c r="AJ687" i="1"/>
  <c r="H668" i="1"/>
  <c r="AR671" i="1"/>
  <c r="AJ675" i="1"/>
  <c r="AB679" i="1"/>
  <c r="T683" i="1"/>
  <c r="L687" i="1"/>
  <c r="AX668" i="1"/>
  <c r="AP672" i="1"/>
  <c r="AH676" i="1"/>
  <c r="Z680" i="1"/>
  <c r="R684" i="1"/>
  <c r="J688" i="1"/>
  <c r="AV669" i="1"/>
  <c r="AN673" i="1"/>
  <c r="AF677" i="1"/>
  <c r="X681" i="1"/>
  <c r="P685" i="1"/>
  <c r="V682" i="1"/>
  <c r="AT670" i="1"/>
  <c r="N686" i="1"/>
  <c r="AL674" i="1"/>
  <c r="AD678" i="1"/>
  <c r="H656" i="1"/>
  <c r="AT658" i="1"/>
  <c r="AL662" i="1"/>
  <c r="AD666" i="1"/>
  <c r="V670" i="1"/>
  <c r="N674" i="1"/>
  <c r="AR659" i="1"/>
  <c r="AJ663" i="1"/>
  <c r="AB667" i="1"/>
  <c r="T671" i="1"/>
  <c r="L675" i="1"/>
  <c r="AX656" i="1"/>
  <c r="AP660" i="1"/>
  <c r="AH664" i="1"/>
  <c r="Z668" i="1"/>
  <c r="R672" i="1"/>
  <c r="J676" i="1"/>
  <c r="AV657" i="1"/>
  <c r="P673" i="1"/>
  <c r="AN661" i="1"/>
  <c r="AF665" i="1"/>
  <c r="X669" i="1"/>
  <c r="H648" i="1"/>
  <c r="AX648" i="1"/>
  <c r="AP652" i="1"/>
  <c r="AH656" i="1"/>
  <c r="Z660" i="1"/>
  <c r="R664" i="1"/>
  <c r="J668" i="1"/>
  <c r="AV649" i="1"/>
  <c r="AN653" i="1"/>
  <c r="AF657" i="1"/>
  <c r="X661" i="1"/>
  <c r="P665" i="1"/>
  <c r="AT650" i="1"/>
  <c r="AL654" i="1"/>
  <c r="AD658" i="1"/>
  <c r="V662" i="1"/>
  <c r="N666" i="1"/>
  <c r="AR651" i="1"/>
  <c r="L667" i="1"/>
  <c r="AJ655" i="1"/>
  <c r="AB659" i="1"/>
  <c r="T663" i="1"/>
  <c r="H640" i="1"/>
  <c r="AR643" i="1"/>
  <c r="AT642" i="1"/>
  <c r="AV641" i="1"/>
  <c r="AN645" i="1"/>
  <c r="AP644" i="1"/>
  <c r="AL646" i="1"/>
  <c r="AD650" i="1"/>
  <c r="V654" i="1"/>
  <c r="N658" i="1"/>
  <c r="AX640" i="1"/>
  <c r="AJ647" i="1"/>
  <c r="AB651" i="1"/>
  <c r="T655" i="1"/>
  <c r="L659" i="1"/>
  <c r="AH648" i="1"/>
  <c r="Z652" i="1"/>
  <c r="R656" i="1"/>
  <c r="J660" i="1"/>
  <c r="AF649" i="1"/>
  <c r="X653" i="1"/>
  <c r="P657" i="1"/>
  <c r="H628" i="1"/>
  <c r="AT630" i="1"/>
  <c r="AL634" i="1"/>
  <c r="AD638" i="1"/>
  <c r="V642" i="1"/>
  <c r="N646" i="1"/>
  <c r="AV629" i="1"/>
  <c r="AN633" i="1"/>
  <c r="AF637" i="1"/>
  <c r="X641" i="1"/>
  <c r="P645" i="1"/>
  <c r="AX628" i="1"/>
  <c r="AP632" i="1"/>
  <c r="AH636" i="1"/>
  <c r="Z640" i="1"/>
  <c r="R644" i="1"/>
  <c r="AJ635" i="1"/>
  <c r="AR631" i="1"/>
  <c r="T643" i="1"/>
  <c r="L647" i="1"/>
  <c r="AB639" i="1"/>
  <c r="J648" i="1"/>
  <c r="H616" i="1"/>
  <c r="AV617" i="1"/>
  <c r="AN621" i="1"/>
  <c r="AF625" i="1"/>
  <c r="X629" i="1"/>
  <c r="P633" i="1"/>
  <c r="AX616" i="1"/>
  <c r="AP620" i="1"/>
  <c r="AH624" i="1"/>
  <c r="Z628" i="1"/>
  <c r="R632" i="1"/>
  <c r="J636" i="1"/>
  <c r="AR619" i="1"/>
  <c r="AJ623" i="1"/>
  <c r="AB627" i="1"/>
  <c r="T631" i="1"/>
  <c r="L635" i="1"/>
  <c r="AD626" i="1"/>
  <c r="AL622" i="1"/>
  <c r="AT618" i="1"/>
  <c r="N634" i="1"/>
  <c r="V630" i="1"/>
  <c r="H604" i="1"/>
  <c r="AX604" i="1"/>
  <c r="AP608" i="1"/>
  <c r="AH612" i="1"/>
  <c r="Z616" i="1"/>
  <c r="R620" i="1"/>
  <c r="J624" i="1"/>
  <c r="AR607" i="1"/>
  <c r="AJ611" i="1"/>
  <c r="AB615" i="1"/>
  <c r="T619" i="1"/>
  <c r="L623" i="1"/>
  <c r="AT606" i="1"/>
  <c r="AL610" i="1"/>
  <c r="AD614" i="1"/>
  <c r="V618" i="1"/>
  <c r="N622" i="1"/>
  <c r="X617" i="1"/>
  <c r="AF613" i="1"/>
  <c r="AN609" i="1"/>
  <c r="P621" i="1"/>
  <c r="AV605" i="1"/>
  <c r="H592" i="1"/>
  <c r="AX592" i="1"/>
  <c r="AV593" i="1"/>
  <c r="AT594" i="1"/>
  <c r="AR595" i="1"/>
  <c r="AP596" i="1"/>
  <c r="AJ599" i="1"/>
  <c r="AB603" i="1"/>
  <c r="T607" i="1"/>
  <c r="L611" i="1"/>
  <c r="AL598" i="1"/>
  <c r="AD602" i="1"/>
  <c r="V606" i="1"/>
  <c r="N610" i="1"/>
  <c r="AN597" i="1"/>
  <c r="AF601" i="1"/>
  <c r="X605" i="1"/>
  <c r="P609" i="1"/>
  <c r="R608" i="1"/>
  <c r="Z604" i="1"/>
  <c r="AH600" i="1"/>
  <c r="J612" i="1"/>
  <c r="H584" i="1"/>
  <c r="AX584" i="1"/>
  <c r="AV585" i="1"/>
  <c r="AT586" i="1"/>
  <c r="AR587" i="1"/>
  <c r="AP588" i="1"/>
  <c r="AN589" i="1"/>
  <c r="AL590" i="1"/>
  <c r="AJ591" i="1"/>
  <c r="AH592" i="1"/>
  <c r="AF593" i="1"/>
  <c r="AD594" i="1"/>
  <c r="AB595" i="1"/>
  <c r="Z596" i="1"/>
  <c r="X597" i="1"/>
  <c r="P601" i="1"/>
  <c r="R600" i="1"/>
  <c r="J604" i="1"/>
  <c r="T599" i="1"/>
  <c r="L603" i="1"/>
  <c r="N602" i="1"/>
  <c r="V598" i="1"/>
  <c r="H576" i="1"/>
  <c r="AX576" i="1"/>
  <c r="AV577" i="1"/>
  <c r="AT578" i="1"/>
  <c r="AR579" i="1"/>
  <c r="AP580" i="1"/>
  <c r="AN581" i="1"/>
  <c r="AL582" i="1"/>
  <c r="AJ583" i="1"/>
  <c r="AH584" i="1"/>
  <c r="AF585" i="1"/>
  <c r="AD586" i="1"/>
  <c r="AB587" i="1"/>
  <c r="Z588" i="1"/>
  <c r="X589" i="1"/>
  <c r="V590" i="1"/>
  <c r="T591" i="1"/>
  <c r="R592" i="1"/>
  <c r="P593" i="1"/>
  <c r="N594" i="1"/>
  <c r="L595" i="1"/>
  <c r="J596" i="1"/>
  <c r="H564" i="1"/>
  <c r="AX564" i="1"/>
  <c r="AV565" i="1"/>
  <c r="AT566" i="1"/>
  <c r="AR567" i="1"/>
  <c r="AP568" i="1"/>
  <c r="AN569" i="1"/>
  <c r="AL570" i="1"/>
  <c r="AJ571" i="1"/>
  <c r="AH572" i="1"/>
  <c r="AF573" i="1"/>
  <c r="AD574" i="1"/>
  <c r="AB575" i="1"/>
  <c r="Z576" i="1"/>
  <c r="X577" i="1"/>
  <c r="V578" i="1"/>
  <c r="T579" i="1"/>
  <c r="R580" i="1"/>
  <c r="P581" i="1"/>
  <c r="N582" i="1"/>
  <c r="L583" i="1"/>
  <c r="J584" i="1"/>
  <c r="H556" i="1"/>
  <c r="AX556" i="1"/>
  <c r="AV557" i="1"/>
  <c r="AT558" i="1"/>
  <c r="AR559" i="1"/>
  <c r="AP560" i="1"/>
  <c r="AN561" i="1"/>
  <c r="AL562" i="1"/>
  <c r="AJ563" i="1"/>
  <c r="AH564" i="1"/>
  <c r="AF565" i="1"/>
  <c r="AD566" i="1"/>
  <c r="AB567" i="1"/>
  <c r="Z568" i="1"/>
  <c r="X569" i="1"/>
  <c r="V570" i="1"/>
  <c r="T571" i="1"/>
  <c r="R572" i="1"/>
  <c r="P573" i="1"/>
  <c r="N574" i="1"/>
  <c r="L575" i="1"/>
  <c r="J576" i="1"/>
  <c r="H544" i="1"/>
  <c r="AX544" i="1"/>
  <c r="AV545" i="1"/>
  <c r="AT546" i="1"/>
  <c r="AR547" i="1"/>
  <c r="AP548" i="1"/>
  <c r="AN549" i="1"/>
  <c r="AL550" i="1"/>
  <c r="AJ551" i="1"/>
  <c r="AH552" i="1"/>
  <c r="AF553" i="1"/>
  <c r="AD554" i="1"/>
  <c r="AB555" i="1"/>
  <c r="Z556" i="1"/>
  <c r="X557" i="1"/>
  <c r="V558" i="1"/>
  <c r="T559" i="1"/>
  <c r="R560" i="1"/>
  <c r="P561" i="1"/>
  <c r="N562" i="1"/>
  <c r="L563" i="1"/>
  <c r="J564" i="1"/>
  <c r="H540" i="1"/>
  <c r="AX540" i="1"/>
  <c r="AV541" i="1"/>
  <c r="AT542" i="1"/>
  <c r="AR543" i="1"/>
  <c r="AP544" i="1"/>
  <c r="AN545" i="1"/>
  <c r="AL546" i="1"/>
  <c r="AJ547" i="1"/>
  <c r="AH548" i="1"/>
  <c r="AF549" i="1"/>
  <c r="AD550" i="1"/>
  <c r="AB551" i="1"/>
  <c r="Z552" i="1"/>
  <c r="X553" i="1"/>
  <c r="V554" i="1"/>
  <c r="T555" i="1"/>
  <c r="R556" i="1"/>
  <c r="P557" i="1"/>
  <c r="N558" i="1"/>
  <c r="L559" i="1"/>
  <c r="J560" i="1"/>
  <c r="H528" i="1"/>
  <c r="AX528" i="1"/>
  <c r="AV529" i="1"/>
  <c r="AT530" i="1"/>
  <c r="AR531" i="1"/>
  <c r="AP532" i="1"/>
  <c r="AN533" i="1"/>
  <c r="AL534" i="1"/>
  <c r="AJ535" i="1"/>
  <c r="AH536" i="1"/>
  <c r="AF537" i="1"/>
  <c r="AD538" i="1"/>
  <c r="AB539" i="1"/>
  <c r="Z540" i="1"/>
  <c r="X541" i="1"/>
  <c r="V542" i="1"/>
  <c r="T543" i="1"/>
  <c r="R544" i="1"/>
  <c r="P545" i="1"/>
  <c r="N546" i="1"/>
  <c r="L547" i="1"/>
  <c r="J548" i="1"/>
  <c r="H516" i="1"/>
  <c r="AX516" i="1"/>
  <c r="AV517" i="1"/>
  <c r="AT518" i="1"/>
  <c r="AR519" i="1"/>
  <c r="AP520" i="1"/>
  <c r="AN521" i="1"/>
  <c r="AL522" i="1"/>
  <c r="AJ523" i="1"/>
  <c r="AH524" i="1"/>
  <c r="AF525" i="1"/>
  <c r="AD526" i="1"/>
  <c r="AB527" i="1"/>
  <c r="Z528" i="1"/>
  <c r="X529" i="1"/>
  <c r="V530" i="1"/>
  <c r="T531" i="1"/>
  <c r="R532" i="1"/>
  <c r="P533" i="1"/>
  <c r="N534" i="1"/>
  <c r="L535" i="1"/>
  <c r="J536" i="1"/>
  <c r="H504" i="1"/>
  <c r="AX504" i="1"/>
  <c r="AV505" i="1"/>
  <c r="AT506" i="1"/>
  <c r="AR507" i="1"/>
  <c r="AP508" i="1"/>
  <c r="AN509" i="1"/>
  <c r="AL510" i="1"/>
  <c r="AJ511" i="1"/>
  <c r="AH512" i="1"/>
  <c r="AF513" i="1"/>
  <c r="AD514" i="1"/>
  <c r="AB515" i="1"/>
  <c r="Z516" i="1"/>
  <c r="X517" i="1"/>
  <c r="V518" i="1"/>
  <c r="T519" i="1"/>
  <c r="R520" i="1"/>
  <c r="P521" i="1"/>
  <c r="N522" i="1"/>
  <c r="L523" i="1"/>
  <c r="J524" i="1"/>
  <c r="H492" i="1"/>
  <c r="AX492" i="1"/>
  <c r="AV493" i="1"/>
  <c r="AT494" i="1"/>
  <c r="AR495" i="1"/>
  <c r="AP496" i="1"/>
  <c r="AN497" i="1"/>
  <c r="AL498" i="1"/>
  <c r="AJ499" i="1"/>
  <c r="AH500" i="1"/>
  <c r="AF501" i="1"/>
  <c r="AD502" i="1"/>
  <c r="AB503" i="1"/>
  <c r="Z504" i="1"/>
  <c r="X505" i="1"/>
  <c r="V506" i="1"/>
  <c r="T507" i="1"/>
  <c r="R508" i="1"/>
  <c r="P509" i="1"/>
  <c r="N510" i="1"/>
  <c r="L511" i="1"/>
  <c r="J512" i="1"/>
  <c r="H488" i="1"/>
  <c r="AX488" i="1"/>
  <c r="AV489" i="1"/>
  <c r="AT490" i="1"/>
  <c r="AR491" i="1"/>
  <c r="AP492" i="1"/>
  <c r="AN493" i="1"/>
  <c r="AL494" i="1"/>
  <c r="AJ495" i="1"/>
  <c r="AH496" i="1"/>
  <c r="AF497" i="1"/>
  <c r="AD498" i="1"/>
  <c r="AB499" i="1"/>
  <c r="Z500" i="1"/>
  <c r="X501" i="1"/>
  <c r="V502" i="1"/>
  <c r="T503" i="1"/>
  <c r="R504" i="1"/>
  <c r="P505" i="1"/>
  <c r="N506" i="1"/>
  <c r="L507" i="1"/>
  <c r="J508" i="1"/>
  <c r="H476" i="1"/>
  <c r="AX476" i="1"/>
  <c r="AV477" i="1"/>
  <c r="AT478" i="1"/>
  <c r="AR479" i="1"/>
  <c r="AP480" i="1"/>
  <c r="AN481" i="1"/>
  <c r="AL482" i="1"/>
  <c r="AJ483" i="1"/>
  <c r="AH484" i="1"/>
  <c r="AF485" i="1"/>
  <c r="AD486" i="1"/>
  <c r="AB487" i="1"/>
  <c r="Z488" i="1"/>
  <c r="X489" i="1"/>
  <c r="V490" i="1"/>
  <c r="T491" i="1"/>
  <c r="R492" i="1"/>
  <c r="P493" i="1"/>
  <c r="N494" i="1"/>
  <c r="L495" i="1"/>
  <c r="J496" i="1"/>
  <c r="H464" i="1"/>
  <c r="AX464" i="1"/>
  <c r="AV465" i="1"/>
  <c r="AT466" i="1"/>
  <c r="AR467" i="1"/>
  <c r="AP468" i="1"/>
  <c r="AN469" i="1"/>
  <c r="AL470" i="1"/>
  <c r="AJ471" i="1"/>
  <c r="AH472" i="1"/>
  <c r="AF473" i="1"/>
  <c r="AD474" i="1"/>
  <c r="AB475" i="1"/>
  <c r="Z476" i="1"/>
  <c r="X477" i="1"/>
  <c r="V478" i="1"/>
  <c r="T479" i="1"/>
  <c r="R480" i="1"/>
  <c r="P481" i="1"/>
  <c r="N482" i="1"/>
  <c r="L483" i="1"/>
  <c r="J484" i="1"/>
  <c r="H452" i="1"/>
  <c r="AX452" i="1"/>
  <c r="AV453" i="1"/>
  <c r="AT454" i="1"/>
  <c r="AR455" i="1"/>
  <c r="AP456" i="1"/>
  <c r="AN457" i="1"/>
  <c r="AL458" i="1"/>
  <c r="AJ459" i="1"/>
  <c r="AH460" i="1"/>
  <c r="AF461" i="1"/>
  <c r="AD462" i="1"/>
  <c r="AB463" i="1"/>
  <c r="Z464" i="1"/>
  <c r="X465" i="1"/>
  <c r="V466" i="1"/>
  <c r="T467" i="1"/>
  <c r="R468" i="1"/>
  <c r="P469" i="1"/>
  <c r="N470" i="1"/>
  <c r="L471" i="1"/>
  <c r="J472" i="1"/>
  <c r="H440" i="1"/>
  <c r="AX440" i="1"/>
  <c r="AV441" i="1"/>
  <c r="AT442" i="1"/>
  <c r="AR443" i="1"/>
  <c r="AP444" i="1"/>
  <c r="AN445" i="1"/>
  <c r="AL446" i="1"/>
  <c r="AJ447" i="1"/>
  <c r="AH448" i="1"/>
  <c r="AF449" i="1"/>
  <c r="AD450" i="1"/>
  <c r="AB451" i="1"/>
  <c r="Z452" i="1"/>
  <c r="X453" i="1"/>
  <c r="V454" i="1"/>
  <c r="T455" i="1"/>
  <c r="R456" i="1"/>
  <c r="P457" i="1"/>
  <c r="N458" i="1"/>
  <c r="L459" i="1"/>
  <c r="J460" i="1"/>
  <c r="H432" i="1"/>
  <c r="AX432" i="1"/>
  <c r="AV433" i="1"/>
  <c r="AT434" i="1"/>
  <c r="AR435" i="1"/>
  <c r="AP436" i="1"/>
  <c r="AN437" i="1"/>
  <c r="AL438" i="1"/>
  <c r="AJ439" i="1"/>
  <c r="AH440" i="1"/>
  <c r="AF441" i="1"/>
  <c r="AD442" i="1"/>
  <c r="AB443" i="1"/>
  <c r="Z444" i="1"/>
  <c r="X445" i="1"/>
  <c r="V446" i="1"/>
  <c r="T447" i="1"/>
  <c r="R448" i="1"/>
  <c r="P449" i="1"/>
  <c r="N450" i="1"/>
  <c r="L451" i="1"/>
  <c r="J452" i="1"/>
  <c r="H424" i="1"/>
  <c r="AX424" i="1"/>
  <c r="AV425" i="1"/>
  <c r="AT426" i="1"/>
  <c r="AR427" i="1"/>
  <c r="AP428" i="1"/>
  <c r="AN429" i="1"/>
  <c r="AL430" i="1"/>
  <c r="AJ431" i="1"/>
  <c r="AH432" i="1"/>
  <c r="AF433" i="1"/>
  <c r="AD434" i="1"/>
  <c r="AB435" i="1"/>
  <c r="Z436" i="1"/>
  <c r="X437" i="1"/>
  <c r="V438" i="1"/>
  <c r="T439" i="1"/>
  <c r="R440" i="1"/>
  <c r="P441" i="1"/>
  <c r="N442" i="1"/>
  <c r="L443" i="1"/>
  <c r="J444" i="1"/>
  <c r="H412" i="1"/>
  <c r="AX412" i="1"/>
  <c r="AV413" i="1"/>
  <c r="AT414" i="1"/>
  <c r="AR415" i="1"/>
  <c r="AP416" i="1"/>
  <c r="AN417" i="1"/>
  <c r="AL418" i="1"/>
  <c r="AJ419" i="1"/>
  <c r="AH420" i="1"/>
  <c r="AF421" i="1"/>
  <c r="AD422" i="1"/>
  <c r="AB423" i="1"/>
  <c r="Z424" i="1"/>
  <c r="X425" i="1"/>
  <c r="V426" i="1"/>
  <c r="T427" i="1"/>
  <c r="R428" i="1"/>
  <c r="P429" i="1"/>
  <c r="N430" i="1"/>
  <c r="L431" i="1"/>
  <c r="J432" i="1"/>
  <c r="H400" i="1"/>
  <c r="AX400" i="1"/>
  <c r="AV401" i="1"/>
  <c r="AT402" i="1"/>
  <c r="AR403" i="1"/>
  <c r="AP404" i="1"/>
  <c r="AN405" i="1"/>
  <c r="AL406" i="1"/>
  <c r="AJ407" i="1"/>
  <c r="AH408" i="1"/>
  <c r="AF409" i="1"/>
  <c r="AD410" i="1"/>
  <c r="AB411" i="1"/>
  <c r="Z412" i="1"/>
  <c r="X413" i="1"/>
  <c r="V414" i="1"/>
  <c r="T415" i="1"/>
  <c r="R416" i="1"/>
  <c r="P417" i="1"/>
  <c r="N418" i="1"/>
  <c r="L419" i="1"/>
  <c r="J420" i="1"/>
  <c r="H396" i="1"/>
  <c r="AX396" i="1"/>
  <c r="AV397" i="1"/>
  <c r="AT398" i="1"/>
  <c r="AR399" i="1"/>
  <c r="AP400" i="1"/>
  <c r="AN401" i="1"/>
  <c r="AL402" i="1"/>
  <c r="AJ403" i="1"/>
  <c r="AH404" i="1"/>
  <c r="AF405" i="1"/>
  <c r="AD406" i="1"/>
  <c r="AB407" i="1"/>
  <c r="Z408" i="1"/>
  <c r="X409" i="1"/>
  <c r="V410" i="1"/>
  <c r="T411" i="1"/>
  <c r="R412" i="1"/>
  <c r="P413" i="1"/>
  <c r="N414" i="1"/>
  <c r="L415" i="1"/>
  <c r="J416" i="1"/>
  <c r="H384" i="1"/>
  <c r="AX384" i="1"/>
  <c r="AV385" i="1"/>
  <c r="AT386" i="1"/>
  <c r="AR387" i="1"/>
  <c r="AP388" i="1"/>
  <c r="AN389" i="1"/>
  <c r="AL390" i="1"/>
  <c r="AJ391" i="1"/>
  <c r="AH392" i="1"/>
  <c r="AF393" i="1"/>
  <c r="AD394" i="1"/>
  <c r="AB395" i="1"/>
  <c r="Z396" i="1"/>
  <c r="X397" i="1"/>
  <c r="V398" i="1"/>
  <c r="T399" i="1"/>
  <c r="R400" i="1"/>
  <c r="P401" i="1"/>
  <c r="N402" i="1"/>
  <c r="L403" i="1"/>
  <c r="J404" i="1"/>
  <c r="H372" i="1"/>
  <c r="AX372" i="1"/>
  <c r="AV373" i="1"/>
  <c r="AT374" i="1"/>
  <c r="AR375" i="1"/>
  <c r="AP376" i="1"/>
  <c r="AN377" i="1"/>
  <c r="AL378" i="1"/>
  <c r="AJ379" i="1"/>
  <c r="AH380" i="1"/>
  <c r="AF381" i="1"/>
  <c r="AD382" i="1"/>
  <c r="AB383" i="1"/>
  <c r="Z384" i="1"/>
  <c r="X385" i="1"/>
  <c r="V386" i="1"/>
  <c r="T387" i="1"/>
  <c r="R388" i="1"/>
  <c r="P389" i="1"/>
  <c r="N390" i="1"/>
  <c r="L391" i="1"/>
  <c r="J392" i="1"/>
  <c r="H360" i="1"/>
  <c r="AX360" i="1"/>
  <c r="AV361" i="1"/>
  <c r="AT362" i="1"/>
  <c r="AR363" i="1"/>
  <c r="AP364" i="1"/>
  <c r="AN365" i="1"/>
  <c r="AL366" i="1"/>
  <c r="AJ367" i="1"/>
  <c r="AH368" i="1"/>
  <c r="AF369" i="1"/>
  <c r="AD370" i="1"/>
  <c r="AB371" i="1"/>
  <c r="Z372" i="1"/>
  <c r="X373" i="1"/>
  <c r="V374" i="1"/>
  <c r="T375" i="1"/>
  <c r="R376" i="1"/>
  <c r="P377" i="1"/>
  <c r="N378" i="1"/>
  <c r="L379" i="1"/>
  <c r="J380" i="1"/>
  <c r="H348" i="1"/>
  <c r="AX348" i="1"/>
  <c r="AV349" i="1"/>
  <c r="AT350" i="1"/>
  <c r="AR351" i="1"/>
  <c r="AP352" i="1"/>
  <c r="AN353" i="1"/>
  <c r="AL354" i="1"/>
  <c r="AJ355" i="1"/>
  <c r="AH356" i="1"/>
  <c r="AF357" i="1"/>
  <c r="AD358" i="1"/>
  <c r="AB359" i="1"/>
  <c r="Z360" i="1"/>
  <c r="X361" i="1"/>
  <c r="V362" i="1"/>
  <c r="T363" i="1"/>
  <c r="R364" i="1"/>
  <c r="P365" i="1"/>
  <c r="N366" i="1"/>
  <c r="L367" i="1"/>
  <c r="J368" i="1"/>
  <c r="H336" i="1"/>
  <c r="AX336" i="1"/>
  <c r="AV337" i="1"/>
  <c r="AT338" i="1"/>
  <c r="AR339" i="1"/>
  <c r="AP340" i="1"/>
  <c r="AN341" i="1"/>
  <c r="AL342" i="1"/>
  <c r="AJ343" i="1"/>
  <c r="AH344" i="1"/>
  <c r="AF345" i="1"/>
  <c r="AD346" i="1"/>
  <c r="AB347" i="1"/>
  <c r="Z348" i="1"/>
  <c r="X349" i="1"/>
  <c r="V350" i="1"/>
  <c r="T351" i="1"/>
  <c r="R352" i="1"/>
  <c r="P353" i="1"/>
  <c r="N354" i="1"/>
  <c r="L355" i="1"/>
  <c r="J356" i="1"/>
  <c r="H328" i="1"/>
  <c r="AX328" i="1"/>
  <c r="AV329" i="1"/>
  <c r="AT330" i="1"/>
  <c r="AR331" i="1"/>
  <c r="AP332" i="1"/>
  <c r="AN333" i="1"/>
  <c r="AL334" i="1"/>
  <c r="AJ335" i="1"/>
  <c r="AH336" i="1"/>
  <c r="AF337" i="1"/>
  <c r="AD338" i="1"/>
  <c r="AB339" i="1"/>
  <c r="Z340" i="1"/>
  <c r="X341" i="1"/>
  <c r="V342" i="1"/>
  <c r="T343" i="1"/>
  <c r="R344" i="1"/>
  <c r="P345" i="1"/>
  <c r="N346" i="1"/>
  <c r="L347" i="1"/>
  <c r="J348" i="1"/>
  <c r="H316" i="1"/>
  <c r="AX316" i="1"/>
  <c r="AV317" i="1"/>
  <c r="AT318" i="1"/>
  <c r="AR319" i="1"/>
  <c r="AP320" i="1"/>
  <c r="AN321" i="1"/>
  <c r="AJ323" i="1"/>
  <c r="AL322" i="1"/>
  <c r="AH324" i="1"/>
  <c r="AF325" i="1"/>
  <c r="AD326" i="1"/>
  <c r="AB327" i="1"/>
  <c r="Z328" i="1"/>
  <c r="X329" i="1"/>
  <c r="V330" i="1"/>
  <c r="T331" i="1"/>
  <c r="R332" i="1"/>
  <c r="P333" i="1"/>
  <c r="N334" i="1"/>
  <c r="L335" i="1"/>
  <c r="J336" i="1"/>
  <c r="H308" i="1"/>
  <c r="AX308" i="1"/>
  <c r="AV309" i="1"/>
  <c r="AT310" i="1"/>
  <c r="AR311" i="1"/>
  <c r="AP312" i="1"/>
  <c r="AN313" i="1"/>
  <c r="AL314" i="1"/>
  <c r="AJ315" i="1"/>
  <c r="AH316" i="1"/>
  <c r="AF317" i="1"/>
  <c r="AD318" i="1"/>
  <c r="AB319" i="1"/>
  <c r="Z320" i="1"/>
  <c r="X321" i="1"/>
  <c r="T323" i="1"/>
  <c r="V322" i="1"/>
  <c r="R324" i="1"/>
  <c r="P325" i="1"/>
  <c r="N326" i="1"/>
  <c r="L327" i="1"/>
  <c r="J328" i="1"/>
  <c r="H300" i="1"/>
  <c r="AX300" i="1"/>
  <c r="AV301" i="1"/>
  <c r="AT302" i="1"/>
  <c r="AR303" i="1"/>
  <c r="AP304" i="1"/>
  <c r="AN305" i="1"/>
  <c r="AL306" i="1"/>
  <c r="AJ307" i="1"/>
  <c r="AH308" i="1"/>
  <c r="AF309" i="1"/>
  <c r="AD310" i="1"/>
  <c r="AB311" i="1"/>
  <c r="Z312" i="1"/>
  <c r="X313" i="1"/>
  <c r="V314" i="1"/>
  <c r="T315" i="1"/>
  <c r="R316" i="1"/>
  <c r="P317" i="1"/>
  <c r="N318" i="1"/>
  <c r="L319" i="1"/>
  <c r="J320" i="1"/>
  <c r="H288" i="1"/>
  <c r="AX288" i="1"/>
  <c r="AV289" i="1"/>
  <c r="AT290" i="1"/>
  <c r="AR291" i="1"/>
  <c r="AP292" i="1"/>
  <c r="AN293" i="1"/>
  <c r="AL294" i="1"/>
  <c r="AJ295" i="1"/>
  <c r="AH296" i="1"/>
  <c r="AF297" i="1"/>
  <c r="AD298" i="1"/>
  <c r="AB299" i="1"/>
  <c r="Z300" i="1"/>
  <c r="X301" i="1"/>
  <c r="V302" i="1"/>
  <c r="T303" i="1"/>
  <c r="R304" i="1"/>
  <c r="P305" i="1"/>
  <c r="N306" i="1"/>
  <c r="L307" i="1"/>
  <c r="J308" i="1"/>
  <c r="H284" i="1"/>
  <c r="AX284" i="1"/>
  <c r="AV285" i="1"/>
  <c r="AT286" i="1"/>
  <c r="AR287" i="1"/>
  <c r="AP288" i="1"/>
  <c r="AN289" i="1"/>
  <c r="AL290" i="1"/>
  <c r="AJ291" i="1"/>
  <c r="AH292" i="1"/>
  <c r="AF293" i="1"/>
  <c r="AD294" i="1"/>
  <c r="AB295" i="1"/>
  <c r="Z296" i="1"/>
  <c r="X297" i="1"/>
  <c r="V298" i="1"/>
  <c r="T299" i="1"/>
  <c r="R300" i="1"/>
  <c r="P301" i="1"/>
  <c r="N302" i="1"/>
  <c r="L303" i="1"/>
  <c r="J304" i="1"/>
  <c r="H272" i="1"/>
  <c r="AX272" i="1"/>
  <c r="AV273" i="1"/>
  <c r="AT274" i="1"/>
  <c r="AR275" i="1"/>
  <c r="AP276" i="1"/>
  <c r="AN277" i="1"/>
  <c r="AL278" i="1"/>
  <c r="AJ279" i="1"/>
  <c r="AH280" i="1"/>
  <c r="AF281" i="1"/>
  <c r="AD282" i="1"/>
  <c r="AB283" i="1"/>
  <c r="Z284" i="1"/>
  <c r="X285" i="1"/>
  <c r="V286" i="1"/>
  <c r="T287" i="1"/>
  <c r="R288" i="1"/>
  <c r="P289" i="1"/>
  <c r="N290" i="1"/>
  <c r="L291" i="1"/>
  <c r="J292" i="1"/>
  <c r="H260" i="1"/>
  <c r="AX260" i="1"/>
  <c r="AV261" i="1"/>
  <c r="AT262" i="1"/>
  <c r="AR263" i="1"/>
  <c r="AP264" i="1"/>
  <c r="AN265" i="1"/>
  <c r="AL266" i="1"/>
  <c r="AJ267" i="1"/>
  <c r="AH268" i="1"/>
  <c r="AF269" i="1"/>
  <c r="AD270" i="1"/>
  <c r="AB271" i="1"/>
  <c r="Z272" i="1"/>
  <c r="X273" i="1"/>
  <c r="V274" i="1"/>
  <c r="T275" i="1"/>
  <c r="R276" i="1"/>
  <c r="P277" i="1"/>
  <c r="N278" i="1"/>
  <c r="L279" i="1"/>
  <c r="J280" i="1"/>
  <c r="H248" i="1"/>
  <c r="AX248" i="1"/>
  <c r="AV249" i="1"/>
  <c r="AT250" i="1"/>
  <c r="AR251" i="1"/>
  <c r="AP252" i="1"/>
  <c r="AN253" i="1"/>
  <c r="AL254" i="1"/>
  <c r="AJ255" i="1"/>
  <c r="AH256" i="1"/>
  <c r="AF257" i="1"/>
  <c r="AD258" i="1"/>
  <c r="AB259" i="1"/>
  <c r="Z260" i="1"/>
  <c r="X261" i="1"/>
  <c r="V262" i="1"/>
  <c r="T263" i="1"/>
  <c r="R264" i="1"/>
  <c r="P265" i="1"/>
  <c r="N266" i="1"/>
  <c r="L267" i="1"/>
  <c r="J268" i="1"/>
  <c r="H236" i="1"/>
  <c r="AX236" i="1"/>
  <c r="AV237" i="1"/>
  <c r="AT238" i="1"/>
  <c r="AR239" i="1"/>
  <c r="AP240" i="1"/>
  <c r="AN241" i="1"/>
  <c r="AL242" i="1"/>
  <c r="AJ243" i="1"/>
  <c r="AH244" i="1"/>
  <c r="AF245" i="1"/>
  <c r="AD246" i="1"/>
  <c r="AB247" i="1"/>
  <c r="Z248" i="1"/>
  <c r="X249" i="1"/>
  <c r="V250" i="1"/>
  <c r="T251" i="1"/>
  <c r="R252" i="1"/>
  <c r="P253" i="1"/>
  <c r="N254" i="1"/>
  <c r="L255" i="1"/>
  <c r="J256" i="1"/>
  <c r="H224" i="1"/>
  <c r="AX224" i="1"/>
  <c r="AT226" i="1"/>
  <c r="AP228" i="1"/>
  <c r="AL230" i="1"/>
  <c r="AJ231" i="1"/>
  <c r="AH232" i="1"/>
  <c r="AF233" i="1"/>
  <c r="AD234" i="1"/>
  <c r="AB235" i="1"/>
  <c r="Z236" i="1"/>
  <c r="X237" i="1"/>
  <c r="V238" i="1"/>
  <c r="T239" i="1"/>
  <c r="R240" i="1"/>
  <c r="P241" i="1"/>
  <c r="N242" i="1"/>
  <c r="L243" i="1"/>
  <c r="J244" i="1"/>
  <c r="AN229" i="1"/>
  <c r="AV225" i="1"/>
  <c r="AR227" i="1"/>
  <c r="H216" i="1"/>
  <c r="AX216" i="1"/>
  <c r="AT218" i="1"/>
  <c r="AP220" i="1"/>
  <c r="AL222" i="1"/>
  <c r="AH224" i="1"/>
  <c r="AD226" i="1"/>
  <c r="Z228" i="1"/>
  <c r="V230" i="1"/>
  <c r="T231" i="1"/>
  <c r="R232" i="1"/>
  <c r="P233" i="1"/>
  <c r="N234" i="1"/>
  <c r="L235" i="1"/>
  <c r="J236" i="1"/>
  <c r="AJ223" i="1"/>
  <c r="AV217" i="1"/>
  <c r="AF225" i="1"/>
  <c r="AR219" i="1"/>
  <c r="AB227" i="1"/>
  <c r="AN221" i="1"/>
  <c r="X229" i="1"/>
  <c r="H208" i="1"/>
  <c r="AX208" i="1"/>
  <c r="AV209" i="1"/>
  <c r="AT210" i="1"/>
  <c r="AR211" i="1"/>
  <c r="AP212" i="1"/>
  <c r="AN213" i="1"/>
  <c r="AL214" i="1"/>
  <c r="AJ215" i="1"/>
  <c r="AH216" i="1"/>
  <c r="AD218" i="1"/>
  <c r="Z220" i="1"/>
  <c r="V222" i="1"/>
  <c r="R224" i="1"/>
  <c r="N226" i="1"/>
  <c r="J228" i="1"/>
  <c r="AF217" i="1"/>
  <c r="P225" i="1"/>
  <c r="AB219" i="1"/>
  <c r="L227" i="1"/>
  <c r="X221" i="1"/>
  <c r="T223" i="1"/>
  <c r="H196" i="1"/>
  <c r="AX196" i="1"/>
  <c r="AV197" i="1"/>
  <c r="AT198" i="1"/>
  <c r="AR199" i="1"/>
  <c r="AP200" i="1"/>
  <c r="AN201" i="1"/>
  <c r="AL202" i="1"/>
  <c r="AJ203" i="1"/>
  <c r="AH204" i="1"/>
  <c r="AF205" i="1"/>
  <c r="AD206" i="1"/>
  <c r="AB207" i="1"/>
  <c r="Z208" i="1"/>
  <c r="X209" i="1"/>
  <c r="V210" i="1"/>
  <c r="T211" i="1"/>
  <c r="R212" i="1"/>
  <c r="P213" i="1"/>
  <c r="N214" i="1"/>
  <c r="L215" i="1"/>
  <c r="J216" i="1"/>
  <c r="H184" i="1"/>
  <c r="AX184" i="1"/>
  <c r="AV185" i="1"/>
  <c r="AT186" i="1"/>
  <c r="AR187" i="1"/>
  <c r="AP188" i="1"/>
  <c r="AN189" i="1"/>
  <c r="AL190" i="1"/>
  <c r="AJ191" i="1"/>
  <c r="AH192" i="1"/>
  <c r="AF193" i="1"/>
  <c r="AD194" i="1"/>
  <c r="AB195" i="1"/>
  <c r="Z196" i="1"/>
  <c r="X197" i="1"/>
  <c r="V198" i="1"/>
  <c r="T199" i="1"/>
  <c r="R200" i="1"/>
  <c r="P201" i="1"/>
  <c r="N202" i="1"/>
  <c r="L203" i="1"/>
  <c r="J204" i="1"/>
  <c r="H176" i="1"/>
  <c r="AX176" i="1"/>
  <c r="AV177" i="1"/>
  <c r="AT178" i="1"/>
  <c r="AR179" i="1"/>
  <c r="AP180" i="1"/>
  <c r="AN181" i="1"/>
  <c r="AL182" i="1"/>
  <c r="AJ183" i="1"/>
  <c r="AH184" i="1"/>
  <c r="AF185" i="1"/>
  <c r="AD186" i="1"/>
  <c r="AB187" i="1"/>
  <c r="Z188" i="1"/>
  <c r="X189" i="1"/>
  <c r="V190" i="1"/>
  <c r="T191" i="1"/>
  <c r="R192" i="1"/>
  <c r="P193" i="1"/>
  <c r="N194" i="1"/>
  <c r="L195" i="1"/>
  <c r="J196" i="1"/>
  <c r="H168" i="1"/>
  <c r="AX168" i="1"/>
  <c r="AV169" i="1"/>
  <c r="AT170" i="1"/>
  <c r="AR171" i="1"/>
  <c r="AP172" i="1"/>
  <c r="AN173" i="1"/>
  <c r="AL174" i="1"/>
  <c r="AJ175" i="1"/>
  <c r="AH176" i="1"/>
  <c r="AF177" i="1"/>
  <c r="AD178" i="1"/>
  <c r="AB179" i="1"/>
  <c r="Z180" i="1"/>
  <c r="X181" i="1"/>
  <c r="V182" i="1"/>
  <c r="T183" i="1"/>
  <c r="R184" i="1"/>
  <c r="P185" i="1"/>
  <c r="N186" i="1"/>
  <c r="L187" i="1"/>
  <c r="J188" i="1"/>
  <c r="H156" i="1"/>
  <c r="AX156" i="1"/>
  <c r="AV157" i="1"/>
  <c r="AT158" i="1"/>
  <c r="AR159" i="1"/>
  <c r="AP160" i="1"/>
  <c r="AN161" i="1"/>
  <c r="AL162" i="1"/>
  <c r="AJ163" i="1"/>
  <c r="AH164" i="1"/>
  <c r="AF165" i="1"/>
  <c r="AD166" i="1"/>
  <c r="AB167" i="1"/>
  <c r="Z168" i="1"/>
  <c r="X169" i="1"/>
  <c r="V170" i="1"/>
  <c r="T171" i="1"/>
  <c r="R172" i="1"/>
  <c r="P173" i="1"/>
  <c r="N174" i="1"/>
  <c r="L175" i="1"/>
  <c r="J176" i="1"/>
  <c r="H144" i="1"/>
  <c r="AX144" i="1"/>
  <c r="AV145" i="1"/>
  <c r="AT146" i="1"/>
  <c r="AR147" i="1"/>
  <c r="AP148" i="1"/>
  <c r="AN149" i="1"/>
  <c r="AL150" i="1"/>
  <c r="AJ151" i="1"/>
  <c r="AH152" i="1"/>
  <c r="AF153" i="1"/>
  <c r="AD154" i="1"/>
  <c r="AB155" i="1"/>
  <c r="Z156" i="1"/>
  <c r="X157" i="1"/>
  <c r="V158" i="1"/>
  <c r="T159" i="1"/>
  <c r="R160" i="1"/>
  <c r="P161" i="1"/>
  <c r="N162" i="1"/>
  <c r="L163" i="1"/>
  <c r="J164" i="1"/>
  <c r="H136" i="1"/>
  <c r="AX136" i="1"/>
  <c r="AV137" i="1"/>
  <c r="AT138" i="1"/>
  <c r="AR139" i="1"/>
  <c r="AP140" i="1"/>
  <c r="AN141" i="1"/>
  <c r="AL142" i="1"/>
  <c r="AJ143" i="1"/>
  <c r="AH144" i="1"/>
  <c r="AF145" i="1"/>
  <c r="AD146" i="1"/>
  <c r="AB147" i="1"/>
  <c r="Z148" i="1"/>
  <c r="X149" i="1"/>
  <c r="V150" i="1"/>
  <c r="T151" i="1"/>
  <c r="R152" i="1"/>
  <c r="P153" i="1"/>
  <c r="N154" i="1"/>
  <c r="L155" i="1"/>
  <c r="J156" i="1"/>
  <c r="H128" i="1"/>
  <c r="AX128" i="1"/>
  <c r="AV129" i="1"/>
  <c r="AT130" i="1"/>
  <c r="AR131" i="1"/>
  <c r="AP132" i="1"/>
  <c r="AN133" i="1"/>
  <c r="AL134" i="1"/>
  <c r="AJ135" i="1"/>
  <c r="AH136" i="1"/>
  <c r="AF137" i="1"/>
  <c r="AD138" i="1"/>
  <c r="AB139" i="1"/>
  <c r="Z140" i="1"/>
  <c r="X141" i="1"/>
  <c r="V142" i="1"/>
  <c r="T143" i="1"/>
  <c r="R144" i="1"/>
  <c r="P145" i="1"/>
  <c r="N146" i="1"/>
  <c r="L147" i="1"/>
  <c r="J148" i="1"/>
  <c r="H120" i="1"/>
  <c r="AX120" i="1"/>
  <c r="AV121" i="1"/>
  <c r="AT122" i="1"/>
  <c r="AR123" i="1"/>
  <c r="AP124" i="1"/>
  <c r="AN125" i="1"/>
  <c r="AL126" i="1"/>
  <c r="AJ127" i="1"/>
  <c r="AH128" i="1"/>
  <c r="AF129" i="1"/>
  <c r="AD130" i="1"/>
  <c r="AB131" i="1"/>
  <c r="Z132" i="1"/>
  <c r="X133" i="1"/>
  <c r="V134" i="1"/>
  <c r="T135" i="1"/>
  <c r="R136" i="1"/>
  <c r="P137" i="1"/>
  <c r="N138" i="1"/>
  <c r="L139" i="1"/>
  <c r="J140" i="1"/>
  <c r="H112" i="1"/>
  <c r="AX112" i="1"/>
  <c r="AV113" i="1"/>
  <c r="AT114" i="1"/>
  <c r="AR115" i="1"/>
  <c r="AP116" i="1"/>
  <c r="AN117" i="1"/>
  <c r="AL118" i="1"/>
  <c r="AJ119" i="1"/>
  <c r="AH120" i="1"/>
  <c r="AF121" i="1"/>
  <c r="AD122" i="1"/>
  <c r="AB123" i="1"/>
  <c r="Z124" i="1"/>
  <c r="X125" i="1"/>
  <c r="V126" i="1"/>
  <c r="T127" i="1"/>
  <c r="R128" i="1"/>
  <c r="P129" i="1"/>
  <c r="N130" i="1"/>
  <c r="L131" i="1"/>
  <c r="J132" i="1"/>
  <c r="H104" i="1"/>
  <c r="AX104" i="1"/>
  <c r="AV105" i="1"/>
  <c r="AT106" i="1"/>
  <c r="AR107" i="1"/>
  <c r="AP108" i="1"/>
  <c r="AN109" i="1"/>
  <c r="AL110" i="1"/>
  <c r="AJ111" i="1"/>
  <c r="AH112" i="1"/>
  <c r="AF113" i="1"/>
  <c r="AD114" i="1"/>
  <c r="AB115" i="1"/>
  <c r="Z116" i="1"/>
  <c r="X117" i="1"/>
  <c r="V118" i="1"/>
  <c r="T119" i="1"/>
  <c r="R120" i="1"/>
  <c r="P121" i="1"/>
  <c r="N122" i="1"/>
  <c r="L123" i="1"/>
  <c r="J124" i="1"/>
  <c r="H92" i="1"/>
  <c r="AX92" i="1"/>
  <c r="AV93" i="1"/>
  <c r="AT94" i="1"/>
  <c r="AR95" i="1"/>
  <c r="AP96" i="1"/>
  <c r="AN97" i="1"/>
  <c r="AL98" i="1"/>
  <c r="AJ99" i="1"/>
  <c r="AH100" i="1"/>
  <c r="AF101" i="1"/>
  <c r="AD102" i="1"/>
  <c r="AB103" i="1"/>
  <c r="Z104" i="1"/>
  <c r="X105" i="1"/>
  <c r="V106" i="1"/>
  <c r="T107" i="1"/>
  <c r="R108" i="1"/>
  <c r="P109" i="1"/>
  <c r="N110" i="1"/>
  <c r="L111" i="1"/>
  <c r="J112" i="1"/>
  <c r="H88" i="1"/>
  <c r="AX88" i="1"/>
  <c r="AV89" i="1"/>
  <c r="AT90" i="1"/>
  <c r="AR91" i="1"/>
  <c r="AP92" i="1"/>
  <c r="AN93" i="1"/>
  <c r="AL94" i="1"/>
  <c r="AJ95" i="1"/>
  <c r="AH96" i="1"/>
  <c r="AF97" i="1"/>
  <c r="AD98" i="1"/>
  <c r="AB99" i="1"/>
  <c r="Z100" i="1"/>
  <c r="X101" i="1"/>
  <c r="V102" i="1"/>
  <c r="T103" i="1"/>
  <c r="R104" i="1"/>
  <c r="P105" i="1"/>
  <c r="N106" i="1"/>
  <c r="L107" i="1"/>
  <c r="J108" i="1"/>
  <c r="H76" i="1"/>
  <c r="AX76" i="1"/>
  <c r="AV77" i="1"/>
  <c r="AT78" i="1"/>
  <c r="AR79" i="1"/>
  <c r="AP80" i="1"/>
  <c r="AN81" i="1"/>
  <c r="AL82" i="1"/>
  <c r="AJ83" i="1"/>
  <c r="AH84" i="1"/>
  <c r="AF85" i="1"/>
  <c r="AD86" i="1"/>
  <c r="AB87" i="1"/>
  <c r="Z88" i="1"/>
  <c r="X89" i="1"/>
  <c r="V90" i="1"/>
  <c r="T91" i="1"/>
  <c r="R92" i="1"/>
  <c r="P93" i="1"/>
  <c r="N94" i="1"/>
  <c r="L95" i="1"/>
  <c r="J96" i="1"/>
  <c r="H64" i="1"/>
  <c r="AX64" i="1"/>
  <c r="AT66" i="1"/>
  <c r="AR67" i="1"/>
  <c r="AP68" i="1"/>
  <c r="AN69" i="1"/>
  <c r="AL70" i="1"/>
  <c r="AJ71" i="1"/>
  <c r="AH72" i="1"/>
  <c r="AF73" i="1"/>
  <c r="AD74" i="1"/>
  <c r="AB75" i="1"/>
  <c r="Z76" i="1"/>
  <c r="X77" i="1"/>
  <c r="V78" i="1"/>
  <c r="T79" i="1"/>
  <c r="R80" i="1"/>
  <c r="P81" i="1"/>
  <c r="N82" i="1"/>
  <c r="L83" i="1"/>
  <c r="J84" i="1"/>
  <c r="AV65" i="1"/>
  <c r="H52" i="1"/>
  <c r="AX52" i="1"/>
  <c r="AV53" i="1"/>
  <c r="AT54" i="1"/>
  <c r="AR55" i="1"/>
  <c r="AN57" i="1"/>
  <c r="AJ59" i="1"/>
  <c r="AF61" i="1"/>
  <c r="AB63" i="1"/>
  <c r="X65" i="1"/>
  <c r="T67" i="1"/>
  <c r="R68" i="1"/>
  <c r="P69" i="1"/>
  <c r="N70" i="1"/>
  <c r="L71" i="1"/>
  <c r="J72" i="1"/>
  <c r="AP56" i="1"/>
  <c r="AL58" i="1"/>
  <c r="AH60" i="1"/>
  <c r="AD62" i="1"/>
  <c r="Z64" i="1"/>
  <c r="V66" i="1"/>
  <c r="H40" i="1"/>
  <c r="AX40" i="1"/>
  <c r="AV41" i="1"/>
  <c r="AT42" i="1"/>
  <c r="AR43" i="1"/>
  <c r="AP44" i="1"/>
  <c r="AN45" i="1"/>
  <c r="AL46" i="1"/>
  <c r="AJ47" i="1"/>
  <c r="AH48" i="1"/>
  <c r="AF49" i="1"/>
  <c r="AD50" i="1"/>
  <c r="AB51" i="1"/>
  <c r="Z52" i="1"/>
  <c r="X53" i="1"/>
  <c r="V54" i="1"/>
  <c r="R56" i="1"/>
  <c r="N58" i="1"/>
  <c r="J60" i="1"/>
  <c r="T55" i="1"/>
  <c r="P57" i="1"/>
  <c r="L59" i="1"/>
  <c r="H28" i="1"/>
  <c r="AX28" i="1"/>
  <c r="AV29" i="1"/>
  <c r="AT30" i="1"/>
  <c r="AR31" i="1"/>
  <c r="AP32" i="1"/>
  <c r="AN33" i="1"/>
  <c r="AL34" i="1"/>
  <c r="AJ35" i="1"/>
  <c r="AH36" i="1"/>
  <c r="AF37" i="1"/>
  <c r="AD38" i="1"/>
  <c r="AB39" i="1"/>
  <c r="Z40" i="1"/>
  <c r="X41" i="1"/>
  <c r="V42" i="1"/>
  <c r="T43" i="1"/>
  <c r="R44" i="1"/>
  <c r="P45" i="1"/>
  <c r="N46" i="1"/>
  <c r="L47" i="1"/>
  <c r="J48" i="1"/>
  <c r="H24" i="1"/>
  <c r="AX24" i="1"/>
  <c r="AV25" i="1"/>
  <c r="AT26" i="1"/>
  <c r="AR27" i="1"/>
  <c r="AP28" i="1"/>
  <c r="AN29" i="1"/>
  <c r="AL30" i="1"/>
  <c r="AJ31" i="1"/>
  <c r="AH32" i="1"/>
  <c r="AF33" i="1"/>
  <c r="AD34" i="1"/>
  <c r="AB35" i="1"/>
  <c r="Z36" i="1"/>
  <c r="X37" i="1"/>
  <c r="V38" i="1"/>
  <c r="T39" i="1"/>
  <c r="R40" i="1"/>
  <c r="P41" i="1"/>
  <c r="N42" i="1"/>
  <c r="L43" i="1"/>
  <c r="J44" i="1"/>
  <c r="H12" i="1"/>
  <c r="Z24" i="1"/>
  <c r="X25" i="1"/>
  <c r="V26" i="1"/>
  <c r="T27" i="1"/>
  <c r="R28" i="1"/>
  <c r="P29" i="1"/>
  <c r="N30" i="1"/>
  <c r="L31" i="1"/>
  <c r="J32" i="1"/>
  <c r="AR19" i="1"/>
  <c r="AR11" i="1"/>
  <c r="AH12" i="1"/>
  <c r="AB15" i="1"/>
  <c r="R20" i="1"/>
  <c r="L23" i="1"/>
  <c r="AX8" i="1"/>
  <c r="AJ3963" i="1"/>
  <c r="AT3962" i="1"/>
  <c r="AX3952" i="1"/>
  <c r="AB3951" i="1"/>
  <c r="AL3950" i="1"/>
  <c r="AV3949" i="1"/>
  <c r="P3949" i="1"/>
  <c r="Z3948" i="1"/>
  <c r="AJ3947" i="1"/>
  <c r="AR3943" i="1"/>
  <c r="P3933" i="1"/>
  <c r="Z3932" i="1"/>
  <c r="X3929" i="1"/>
  <c r="AP3924" i="1"/>
  <c r="AD3922" i="1"/>
  <c r="AN3921" i="1"/>
  <c r="AX3920" i="1"/>
  <c r="R3920" i="1"/>
  <c r="AB3919" i="1"/>
  <c r="AL3918" i="1"/>
  <c r="AV3917" i="1"/>
  <c r="AJ3915" i="1"/>
  <c r="N3914" i="1"/>
  <c r="X3913" i="1"/>
  <c r="AH3912" i="1"/>
  <c r="AR3911" i="1"/>
  <c r="L3911" i="1"/>
  <c r="T3907" i="1"/>
  <c r="AD3906" i="1"/>
  <c r="AN3905" i="1"/>
  <c r="AX3904" i="1"/>
  <c r="AL3902" i="1"/>
  <c r="P3901" i="1"/>
  <c r="Z3900" i="1"/>
  <c r="AJ3899" i="1"/>
  <c r="N3898" i="1"/>
  <c r="X3897" i="1"/>
  <c r="AF3893" i="1"/>
  <c r="R3888" i="1"/>
  <c r="Z3884" i="1"/>
  <c r="AJ3883" i="1"/>
  <c r="X3881" i="1"/>
  <c r="AH3880" i="1"/>
  <c r="AR3879" i="1"/>
  <c r="V3878" i="1"/>
  <c r="AF3877" i="1"/>
  <c r="AP3876" i="1"/>
  <c r="J3876" i="1"/>
  <c r="AD3874" i="1"/>
  <c r="AN3873" i="1"/>
  <c r="AX3872" i="1"/>
  <c r="AV3869" i="1"/>
  <c r="Z3868" i="1"/>
  <c r="N3866" i="1"/>
  <c r="L3863" i="1"/>
  <c r="AN3857" i="1"/>
  <c r="AX3856" i="1"/>
  <c r="AB3855" i="1"/>
  <c r="AL3854" i="1"/>
  <c r="N3850" i="1"/>
  <c r="X3849" i="1"/>
  <c r="T3843" i="1"/>
  <c r="L2723" i="1"/>
  <c r="H3131" i="1"/>
  <c r="H3127" i="1"/>
  <c r="H3123" i="1"/>
  <c r="H3119" i="1"/>
  <c r="H3115" i="1"/>
  <c r="H3111" i="1"/>
  <c r="H3107" i="1"/>
  <c r="H3103" i="1"/>
  <c r="H3099" i="1"/>
  <c r="H3095" i="1"/>
  <c r="H3091" i="1"/>
  <c r="H3087" i="1"/>
  <c r="H3083" i="1"/>
  <c r="H3079" i="1"/>
  <c r="H3075" i="1"/>
  <c r="H3071" i="1"/>
  <c r="AX3071" i="1"/>
  <c r="AV3072" i="1"/>
  <c r="AT3073" i="1"/>
  <c r="H3067" i="1"/>
  <c r="AX3067" i="1"/>
  <c r="AV3068" i="1"/>
  <c r="AT3069" i="1"/>
  <c r="AR3070" i="1"/>
  <c r="AP3071" i="1"/>
  <c r="AN3072" i="1"/>
  <c r="AL3073" i="1"/>
  <c r="H3063" i="1"/>
  <c r="AX3063" i="1"/>
  <c r="AV3064" i="1"/>
  <c r="AT3065" i="1"/>
  <c r="AR3066" i="1"/>
  <c r="AP3067" i="1"/>
  <c r="AN3068" i="1"/>
  <c r="AL3069" i="1"/>
  <c r="AJ3070" i="1"/>
  <c r="AH3071" i="1"/>
  <c r="AF3072" i="1"/>
  <c r="AD3073" i="1"/>
  <c r="AB3074" i="1"/>
  <c r="H3059" i="1"/>
  <c r="AX3059" i="1"/>
  <c r="AV3060" i="1"/>
  <c r="AT3061" i="1"/>
  <c r="AR3062" i="1"/>
  <c r="AP3063" i="1"/>
  <c r="AN3064" i="1"/>
  <c r="AL3065" i="1"/>
  <c r="AJ3066" i="1"/>
  <c r="AH3067" i="1"/>
  <c r="AF3068" i="1"/>
  <c r="AD3069" i="1"/>
  <c r="AB3070" i="1"/>
  <c r="Z3071" i="1"/>
  <c r="X3072" i="1"/>
  <c r="V3073" i="1"/>
  <c r="T3074" i="1"/>
  <c r="H3055" i="1"/>
  <c r="AX3055" i="1"/>
  <c r="AV3056" i="1"/>
  <c r="AT3057" i="1"/>
  <c r="AR3058" i="1"/>
  <c r="AP3059" i="1"/>
  <c r="AN3060" i="1"/>
  <c r="AL3061" i="1"/>
  <c r="AJ3062" i="1"/>
  <c r="AH3063" i="1"/>
  <c r="AF3064" i="1"/>
  <c r="AD3065" i="1"/>
  <c r="AB3066" i="1"/>
  <c r="Z3067" i="1"/>
  <c r="X3068" i="1"/>
  <c r="V3069" i="1"/>
  <c r="T3070" i="1"/>
  <c r="R3071" i="1"/>
  <c r="P3072" i="1"/>
  <c r="N3073" i="1"/>
  <c r="L3074" i="1"/>
  <c r="H3051" i="1"/>
  <c r="AX3051" i="1"/>
  <c r="AV3052" i="1"/>
  <c r="AT3053" i="1"/>
  <c r="AR3054" i="1"/>
  <c r="AP3055" i="1"/>
  <c r="AN3056" i="1"/>
  <c r="AL3057" i="1"/>
  <c r="AJ3058" i="1"/>
  <c r="AH3059" i="1"/>
  <c r="AF3060" i="1"/>
  <c r="AD3061" i="1"/>
  <c r="AB3062" i="1"/>
  <c r="Z3063" i="1"/>
  <c r="X3064" i="1"/>
  <c r="V3065" i="1"/>
  <c r="T3066" i="1"/>
  <c r="R3067" i="1"/>
  <c r="P3068" i="1"/>
  <c r="N3069" i="1"/>
  <c r="L3070" i="1"/>
  <c r="J3071" i="1"/>
  <c r="H3047" i="1"/>
  <c r="AX3047" i="1"/>
  <c r="AV3048" i="1"/>
  <c r="AT3049" i="1"/>
  <c r="AR3050" i="1"/>
  <c r="AP3051" i="1"/>
  <c r="AN3052" i="1"/>
  <c r="AL3053" i="1"/>
  <c r="AJ3054" i="1"/>
  <c r="AH3055" i="1"/>
  <c r="AF3056" i="1"/>
  <c r="AD3057" i="1"/>
  <c r="AB3058" i="1"/>
  <c r="Z3059" i="1"/>
  <c r="X3060" i="1"/>
  <c r="V3061" i="1"/>
  <c r="T3062" i="1"/>
  <c r="R3063" i="1"/>
  <c r="P3064" i="1"/>
  <c r="N3065" i="1"/>
  <c r="L3066" i="1"/>
  <c r="J3067" i="1"/>
  <c r="H3043" i="1"/>
  <c r="AX3043" i="1"/>
  <c r="AV3044" i="1"/>
  <c r="AT3045" i="1"/>
  <c r="AR3046" i="1"/>
  <c r="AP3047" i="1"/>
  <c r="AN3048" i="1"/>
  <c r="AL3049" i="1"/>
  <c r="AJ3050" i="1"/>
  <c r="AH3051" i="1"/>
  <c r="AF3052" i="1"/>
  <c r="AD3053" i="1"/>
  <c r="AB3054" i="1"/>
  <c r="Z3055" i="1"/>
  <c r="X3056" i="1"/>
  <c r="V3057" i="1"/>
  <c r="T3058" i="1"/>
  <c r="R3059" i="1"/>
  <c r="P3060" i="1"/>
  <c r="N3061" i="1"/>
  <c r="L3062" i="1"/>
  <c r="J3063" i="1"/>
  <c r="H3039" i="1"/>
  <c r="AX3039" i="1"/>
  <c r="AV3040" i="1"/>
  <c r="AT3041" i="1"/>
  <c r="AR3042" i="1"/>
  <c r="AP3043" i="1"/>
  <c r="AN3044" i="1"/>
  <c r="AL3045" i="1"/>
  <c r="AJ3046" i="1"/>
  <c r="AH3047" i="1"/>
  <c r="AF3048" i="1"/>
  <c r="AD3049" i="1"/>
  <c r="AB3050" i="1"/>
  <c r="Z3051" i="1"/>
  <c r="X3052" i="1"/>
  <c r="V3053" i="1"/>
  <c r="T3054" i="1"/>
  <c r="R3055" i="1"/>
  <c r="P3056" i="1"/>
  <c r="N3057" i="1"/>
  <c r="L3058" i="1"/>
  <c r="J3059" i="1"/>
  <c r="H3035" i="1"/>
  <c r="AX3035" i="1"/>
  <c r="AV3036" i="1"/>
  <c r="AT3037" i="1"/>
  <c r="AR3038" i="1"/>
  <c r="AP3039" i="1"/>
  <c r="AN3040" i="1"/>
  <c r="AL3041" i="1"/>
  <c r="AJ3042" i="1"/>
  <c r="AH3043" i="1"/>
  <c r="AF3044" i="1"/>
  <c r="AD3045" i="1"/>
  <c r="AB3046" i="1"/>
  <c r="Z3047" i="1"/>
  <c r="X3048" i="1"/>
  <c r="V3049" i="1"/>
  <c r="T3050" i="1"/>
  <c r="R3051" i="1"/>
  <c r="P3052" i="1"/>
  <c r="N3053" i="1"/>
  <c r="L3054" i="1"/>
  <c r="J3055" i="1"/>
  <c r="H3031" i="1"/>
  <c r="AX3031" i="1"/>
  <c r="AV3032" i="1"/>
  <c r="AT3033" i="1"/>
  <c r="AR3034" i="1"/>
  <c r="AP3035" i="1"/>
  <c r="AN3036" i="1"/>
  <c r="AL3037" i="1"/>
  <c r="AJ3038" i="1"/>
  <c r="AH3039" i="1"/>
  <c r="AF3040" i="1"/>
  <c r="AD3041" i="1"/>
  <c r="AB3042" i="1"/>
  <c r="Z3043" i="1"/>
  <c r="X3044" i="1"/>
  <c r="V3045" i="1"/>
  <c r="T3046" i="1"/>
  <c r="R3047" i="1"/>
  <c r="P3048" i="1"/>
  <c r="N3049" i="1"/>
  <c r="L3050" i="1"/>
  <c r="J3051" i="1"/>
  <c r="H3027" i="1"/>
  <c r="AX3027" i="1"/>
  <c r="AV3028" i="1"/>
  <c r="AT3029" i="1"/>
  <c r="AR3030" i="1"/>
  <c r="AP3031" i="1"/>
  <c r="AN3032" i="1"/>
  <c r="AL3033" i="1"/>
  <c r="AJ3034" i="1"/>
  <c r="AH3035" i="1"/>
  <c r="AF3036" i="1"/>
  <c r="AD3037" i="1"/>
  <c r="AB3038" i="1"/>
  <c r="Z3039" i="1"/>
  <c r="X3040" i="1"/>
  <c r="V3041" i="1"/>
  <c r="T3042" i="1"/>
  <c r="R3043" i="1"/>
  <c r="P3044" i="1"/>
  <c r="N3045" i="1"/>
  <c r="L3046" i="1"/>
  <c r="J3047" i="1"/>
  <c r="H3023" i="1"/>
  <c r="AX3023" i="1"/>
  <c r="AV3024" i="1"/>
  <c r="AT3025" i="1"/>
  <c r="AR3026" i="1"/>
  <c r="AP3027" i="1"/>
  <c r="AN3028" i="1"/>
  <c r="AL3029" i="1"/>
  <c r="AJ3030" i="1"/>
  <c r="AH3031" i="1"/>
  <c r="AF3032" i="1"/>
  <c r="AD3033" i="1"/>
  <c r="AB3034" i="1"/>
  <c r="Z3035" i="1"/>
  <c r="X3036" i="1"/>
  <c r="V3037" i="1"/>
  <c r="T3038" i="1"/>
  <c r="R3039" i="1"/>
  <c r="P3040" i="1"/>
  <c r="N3041" i="1"/>
  <c r="L3042" i="1"/>
  <c r="J3043" i="1"/>
  <c r="H3019" i="1"/>
  <c r="AX3019" i="1"/>
  <c r="AV3020" i="1"/>
  <c r="AT3021" i="1"/>
  <c r="AR3022" i="1"/>
  <c r="AP3023" i="1"/>
  <c r="AN3024" i="1"/>
  <c r="AL3025" i="1"/>
  <c r="AJ3026" i="1"/>
  <c r="AH3027" i="1"/>
  <c r="AF3028" i="1"/>
  <c r="AD3029" i="1"/>
  <c r="AB3030" i="1"/>
  <c r="Z3031" i="1"/>
  <c r="X3032" i="1"/>
  <c r="V3033" i="1"/>
  <c r="T3034" i="1"/>
  <c r="R3035" i="1"/>
  <c r="P3036" i="1"/>
  <c r="N3037" i="1"/>
  <c r="L3038" i="1"/>
  <c r="J3039" i="1"/>
  <c r="H3015" i="1"/>
  <c r="AX3015" i="1"/>
  <c r="AV3016" i="1"/>
  <c r="AT3017" i="1"/>
  <c r="AR3018" i="1"/>
  <c r="AP3019" i="1"/>
  <c r="AN3020" i="1"/>
  <c r="AL3021" i="1"/>
  <c r="AJ3022" i="1"/>
  <c r="AH3023" i="1"/>
  <c r="AF3024" i="1"/>
  <c r="AD3025" i="1"/>
  <c r="AB3026" i="1"/>
  <c r="Z3027" i="1"/>
  <c r="X3028" i="1"/>
  <c r="V3029" i="1"/>
  <c r="T3030" i="1"/>
  <c r="R3031" i="1"/>
  <c r="P3032" i="1"/>
  <c r="N3033" i="1"/>
  <c r="L3034" i="1"/>
  <c r="J3035" i="1"/>
  <c r="H3011" i="1"/>
  <c r="AX3011" i="1"/>
  <c r="AV3012" i="1"/>
  <c r="AT3013" i="1"/>
  <c r="AR3014" i="1"/>
  <c r="AP3015" i="1"/>
  <c r="AN3016" i="1"/>
  <c r="AL3017" i="1"/>
  <c r="AJ3018" i="1"/>
  <c r="AH3019" i="1"/>
  <c r="AF3020" i="1"/>
  <c r="AD3021" i="1"/>
  <c r="AB3022" i="1"/>
  <c r="Z3023" i="1"/>
  <c r="X3024" i="1"/>
  <c r="V3025" i="1"/>
  <c r="T3026" i="1"/>
  <c r="R3027" i="1"/>
  <c r="P3028" i="1"/>
  <c r="N3029" i="1"/>
  <c r="L3030" i="1"/>
  <c r="J3031" i="1"/>
  <c r="H3007" i="1"/>
  <c r="AX3007" i="1"/>
  <c r="AV3008" i="1"/>
  <c r="AT3009" i="1"/>
  <c r="AR3010" i="1"/>
  <c r="AP3011" i="1"/>
  <c r="AN3012" i="1"/>
  <c r="AL3013" i="1"/>
  <c r="AJ3014" i="1"/>
  <c r="AH3015" i="1"/>
  <c r="AF3016" i="1"/>
  <c r="AD3017" i="1"/>
  <c r="AB3018" i="1"/>
  <c r="Z3019" i="1"/>
  <c r="X3020" i="1"/>
  <c r="V3021" i="1"/>
  <c r="T3022" i="1"/>
  <c r="R3023" i="1"/>
  <c r="P3024" i="1"/>
  <c r="N3025" i="1"/>
  <c r="L3026" i="1"/>
  <c r="J3027" i="1"/>
  <c r="H3003" i="1"/>
  <c r="AX3003" i="1"/>
  <c r="AV3004" i="1"/>
  <c r="AT3005" i="1"/>
  <c r="AR3006" i="1"/>
  <c r="AP3007" i="1"/>
  <c r="AN3008" i="1"/>
  <c r="AL3009" i="1"/>
  <c r="AJ3010" i="1"/>
  <c r="AH3011" i="1"/>
  <c r="AF3012" i="1"/>
  <c r="AD3013" i="1"/>
  <c r="AB3014" i="1"/>
  <c r="Z3015" i="1"/>
  <c r="X3016" i="1"/>
  <c r="V3017" i="1"/>
  <c r="T3018" i="1"/>
  <c r="R3019" i="1"/>
  <c r="P3020" i="1"/>
  <c r="N3021" i="1"/>
  <c r="L3022" i="1"/>
  <c r="J3023" i="1"/>
  <c r="H2999" i="1"/>
  <c r="AX2999" i="1"/>
  <c r="AV3000" i="1"/>
  <c r="AT3001" i="1"/>
  <c r="AR3002" i="1"/>
  <c r="AP3003" i="1"/>
  <c r="AN3004" i="1"/>
  <c r="AL3005" i="1"/>
  <c r="AJ3006" i="1"/>
  <c r="AH3007" i="1"/>
  <c r="AF3008" i="1"/>
  <c r="AD3009" i="1"/>
  <c r="AB3010" i="1"/>
  <c r="Z3011" i="1"/>
  <c r="X3012" i="1"/>
  <c r="V3013" i="1"/>
  <c r="T3014" i="1"/>
  <c r="R3015" i="1"/>
  <c r="P3016" i="1"/>
  <c r="N3017" i="1"/>
  <c r="L3018" i="1"/>
  <c r="J3019" i="1"/>
  <c r="H2995" i="1"/>
  <c r="AX2995" i="1"/>
  <c r="AV2996" i="1"/>
  <c r="AT2997" i="1"/>
  <c r="AR2998" i="1"/>
  <c r="AP2999" i="1"/>
  <c r="AN3000" i="1"/>
  <c r="AL3001" i="1"/>
  <c r="AJ3002" i="1"/>
  <c r="AH3003" i="1"/>
  <c r="AF3004" i="1"/>
  <c r="AD3005" i="1"/>
  <c r="AB3006" i="1"/>
  <c r="Z3007" i="1"/>
  <c r="X3008" i="1"/>
  <c r="V3009" i="1"/>
  <c r="T3010" i="1"/>
  <c r="R3011" i="1"/>
  <c r="P3012" i="1"/>
  <c r="N3013" i="1"/>
  <c r="L3014" i="1"/>
  <c r="J3015" i="1"/>
  <c r="H2991" i="1"/>
  <c r="AX2991" i="1"/>
  <c r="AV2992" i="1"/>
  <c r="AT2993" i="1"/>
  <c r="AR2994" i="1"/>
  <c r="AP2995" i="1"/>
  <c r="AN2996" i="1"/>
  <c r="AL2997" i="1"/>
  <c r="AJ2998" i="1"/>
  <c r="AH2999" i="1"/>
  <c r="AF3000" i="1"/>
  <c r="AD3001" i="1"/>
  <c r="AB3002" i="1"/>
  <c r="Z3003" i="1"/>
  <c r="X3004" i="1"/>
  <c r="V3005" i="1"/>
  <c r="T3006" i="1"/>
  <c r="R3007" i="1"/>
  <c r="P3008" i="1"/>
  <c r="N3009" i="1"/>
  <c r="L3010" i="1"/>
  <c r="J3011" i="1"/>
  <c r="H2987" i="1"/>
  <c r="AX2987" i="1"/>
  <c r="AV2988" i="1"/>
  <c r="AT2989" i="1"/>
  <c r="AR2990" i="1"/>
  <c r="AP2991" i="1"/>
  <c r="AN2992" i="1"/>
  <c r="AL2993" i="1"/>
  <c r="AJ2994" i="1"/>
  <c r="AH2995" i="1"/>
  <c r="AF2996" i="1"/>
  <c r="AD2997" i="1"/>
  <c r="AB2998" i="1"/>
  <c r="Z2999" i="1"/>
  <c r="X3000" i="1"/>
  <c r="V3001" i="1"/>
  <c r="T3002" i="1"/>
  <c r="R3003" i="1"/>
  <c r="P3004" i="1"/>
  <c r="N3005" i="1"/>
  <c r="L3006" i="1"/>
  <c r="J3007" i="1"/>
  <c r="H2983" i="1"/>
  <c r="AX2983" i="1"/>
  <c r="AV2984" i="1"/>
  <c r="AT2985" i="1"/>
  <c r="AR2986" i="1"/>
  <c r="AP2987" i="1"/>
  <c r="AN2988" i="1"/>
  <c r="AL2989" i="1"/>
  <c r="AJ2990" i="1"/>
  <c r="AH2991" i="1"/>
  <c r="AF2992" i="1"/>
  <c r="AD2993" i="1"/>
  <c r="AB2994" i="1"/>
  <c r="Z2995" i="1"/>
  <c r="X2996" i="1"/>
  <c r="V2997" i="1"/>
  <c r="T2998" i="1"/>
  <c r="R2999" i="1"/>
  <c r="P3000" i="1"/>
  <c r="N3001" i="1"/>
  <c r="L3002" i="1"/>
  <c r="J3003" i="1"/>
  <c r="H2979" i="1"/>
  <c r="AX2979" i="1"/>
  <c r="AV2980" i="1"/>
  <c r="AT2981" i="1"/>
  <c r="AR2982" i="1"/>
  <c r="AP2983" i="1"/>
  <c r="AN2984" i="1"/>
  <c r="AL2985" i="1"/>
  <c r="AJ2986" i="1"/>
  <c r="AH2987" i="1"/>
  <c r="AF2988" i="1"/>
  <c r="AD2989" i="1"/>
  <c r="AB2990" i="1"/>
  <c r="Z2991" i="1"/>
  <c r="X2992" i="1"/>
  <c r="V2993" i="1"/>
  <c r="T2994" i="1"/>
  <c r="R2995" i="1"/>
  <c r="P2996" i="1"/>
  <c r="N2997" i="1"/>
  <c r="L2998" i="1"/>
  <c r="J2999" i="1"/>
  <c r="H2975" i="1"/>
  <c r="AX2975" i="1"/>
  <c r="AV2976" i="1"/>
  <c r="AT2977" i="1"/>
  <c r="AR2978" i="1"/>
  <c r="AP2979" i="1"/>
  <c r="AN2980" i="1"/>
  <c r="AL2981" i="1"/>
  <c r="AJ2982" i="1"/>
  <c r="AH2983" i="1"/>
  <c r="AF2984" i="1"/>
  <c r="AD2985" i="1"/>
  <c r="AB2986" i="1"/>
  <c r="Z2987" i="1"/>
  <c r="X2988" i="1"/>
  <c r="V2989" i="1"/>
  <c r="T2990" i="1"/>
  <c r="R2991" i="1"/>
  <c r="P2992" i="1"/>
  <c r="N2993" i="1"/>
  <c r="L2994" i="1"/>
  <c r="J2995" i="1"/>
  <c r="H2971" i="1"/>
  <c r="AX2971" i="1"/>
  <c r="AV2972" i="1"/>
  <c r="AT2973" i="1"/>
  <c r="AR2974" i="1"/>
  <c r="AP2975" i="1"/>
  <c r="AN2976" i="1"/>
  <c r="AL2977" i="1"/>
  <c r="AJ2978" i="1"/>
  <c r="AH2979" i="1"/>
  <c r="AF2980" i="1"/>
  <c r="AD2981" i="1"/>
  <c r="AB2982" i="1"/>
  <c r="Z2983" i="1"/>
  <c r="X2984" i="1"/>
  <c r="V2985" i="1"/>
  <c r="T2986" i="1"/>
  <c r="R2987" i="1"/>
  <c r="P2988" i="1"/>
  <c r="N2989" i="1"/>
  <c r="L2990" i="1"/>
  <c r="J2991" i="1"/>
  <c r="H2967" i="1"/>
  <c r="AX2967" i="1"/>
  <c r="AV2968" i="1"/>
  <c r="AT2969" i="1"/>
  <c r="AR2970" i="1"/>
  <c r="AP2971" i="1"/>
  <c r="AN2972" i="1"/>
  <c r="AL2973" i="1"/>
  <c r="AJ2974" i="1"/>
  <c r="AH2975" i="1"/>
  <c r="AF2976" i="1"/>
  <c r="AD2977" i="1"/>
  <c r="AB2978" i="1"/>
  <c r="Z2979" i="1"/>
  <c r="X2980" i="1"/>
  <c r="V2981" i="1"/>
  <c r="T2982" i="1"/>
  <c r="R2983" i="1"/>
  <c r="P2984" i="1"/>
  <c r="N2985" i="1"/>
  <c r="L2986" i="1"/>
  <c r="J2987" i="1"/>
  <c r="H2963" i="1"/>
  <c r="AX2963" i="1"/>
  <c r="AV2964" i="1"/>
  <c r="AT2965" i="1"/>
  <c r="AR2966" i="1"/>
  <c r="AP2967" i="1"/>
  <c r="AN2968" i="1"/>
  <c r="AL2969" i="1"/>
  <c r="AJ2970" i="1"/>
  <c r="AH2971" i="1"/>
  <c r="AF2972" i="1"/>
  <c r="AD2973" i="1"/>
  <c r="AB2974" i="1"/>
  <c r="Z2975" i="1"/>
  <c r="X2976" i="1"/>
  <c r="V2977" i="1"/>
  <c r="T2978" i="1"/>
  <c r="R2979" i="1"/>
  <c r="P2980" i="1"/>
  <c r="N2981" i="1"/>
  <c r="L2982" i="1"/>
  <c r="J2983" i="1"/>
  <c r="H2959" i="1"/>
  <c r="AX2959" i="1"/>
  <c r="AV2960" i="1"/>
  <c r="AT2961" i="1"/>
  <c r="AR2962" i="1"/>
  <c r="AP2963" i="1"/>
  <c r="AN2964" i="1"/>
  <c r="AL2965" i="1"/>
  <c r="AJ2966" i="1"/>
  <c r="AH2967" i="1"/>
  <c r="AF2968" i="1"/>
  <c r="AD2969" i="1"/>
  <c r="AB2970" i="1"/>
  <c r="Z2971" i="1"/>
  <c r="X2972" i="1"/>
  <c r="V2973" i="1"/>
  <c r="T2974" i="1"/>
  <c r="R2975" i="1"/>
  <c r="P2976" i="1"/>
  <c r="N2977" i="1"/>
  <c r="L2978" i="1"/>
  <c r="J2979" i="1"/>
  <c r="H2955" i="1"/>
  <c r="AX2955" i="1"/>
  <c r="AV2956" i="1"/>
  <c r="AT2957" i="1"/>
  <c r="AR2958" i="1"/>
  <c r="AP2959" i="1"/>
  <c r="AN2960" i="1"/>
  <c r="AL2961" i="1"/>
  <c r="AJ2962" i="1"/>
  <c r="AH2963" i="1"/>
  <c r="AF2964" i="1"/>
  <c r="AD2965" i="1"/>
  <c r="AB2966" i="1"/>
  <c r="Z2967" i="1"/>
  <c r="X2968" i="1"/>
  <c r="V2969" i="1"/>
  <c r="T2970" i="1"/>
  <c r="R2971" i="1"/>
  <c r="P2972" i="1"/>
  <c r="N2973" i="1"/>
  <c r="L2974" i="1"/>
  <c r="J2975" i="1"/>
  <c r="H2951" i="1"/>
  <c r="AX2951" i="1"/>
  <c r="AV2952" i="1"/>
  <c r="AT2953" i="1"/>
  <c r="AR2954" i="1"/>
  <c r="AP2955" i="1"/>
  <c r="AN2956" i="1"/>
  <c r="AL2957" i="1"/>
  <c r="AJ2958" i="1"/>
  <c r="AH2959" i="1"/>
  <c r="AF2960" i="1"/>
  <c r="AD2961" i="1"/>
  <c r="AB2962" i="1"/>
  <c r="Z2963" i="1"/>
  <c r="X2964" i="1"/>
  <c r="V2965" i="1"/>
  <c r="T2966" i="1"/>
  <c r="R2967" i="1"/>
  <c r="P2968" i="1"/>
  <c r="N2969" i="1"/>
  <c r="L2970" i="1"/>
  <c r="J2971" i="1"/>
  <c r="H2947" i="1"/>
  <c r="AX2947" i="1"/>
  <c r="AV2948" i="1"/>
  <c r="AT2949" i="1"/>
  <c r="AR2950" i="1"/>
  <c r="AP2951" i="1"/>
  <c r="AN2952" i="1"/>
  <c r="AL2953" i="1"/>
  <c r="AJ2954" i="1"/>
  <c r="AH2955" i="1"/>
  <c r="AF2956" i="1"/>
  <c r="AD2957" i="1"/>
  <c r="AB2958" i="1"/>
  <c r="Z2959" i="1"/>
  <c r="X2960" i="1"/>
  <c r="V2961" i="1"/>
  <c r="T2962" i="1"/>
  <c r="R2963" i="1"/>
  <c r="P2964" i="1"/>
  <c r="N2965" i="1"/>
  <c r="L2966" i="1"/>
  <c r="J2967" i="1"/>
  <c r="H2943" i="1"/>
  <c r="AX2943" i="1"/>
  <c r="AV2944" i="1"/>
  <c r="AT2945" i="1"/>
  <c r="AR2946" i="1"/>
  <c r="AP2947" i="1"/>
  <c r="AN2948" i="1"/>
  <c r="AL2949" i="1"/>
  <c r="AJ2950" i="1"/>
  <c r="AH2951" i="1"/>
  <c r="AF2952" i="1"/>
  <c r="AD2953" i="1"/>
  <c r="AB2954" i="1"/>
  <c r="Z2955" i="1"/>
  <c r="X2956" i="1"/>
  <c r="V2957" i="1"/>
  <c r="T2958" i="1"/>
  <c r="R2959" i="1"/>
  <c r="P2960" i="1"/>
  <c r="N2961" i="1"/>
  <c r="L2962" i="1"/>
  <c r="J2963" i="1"/>
  <c r="H2939" i="1"/>
  <c r="AX2939" i="1"/>
  <c r="AV2940" i="1"/>
  <c r="AT2941" i="1"/>
  <c r="AR2942" i="1"/>
  <c r="AP2943" i="1"/>
  <c r="AN2944" i="1"/>
  <c r="AL2945" i="1"/>
  <c r="AJ2946" i="1"/>
  <c r="AH2947" i="1"/>
  <c r="AF2948" i="1"/>
  <c r="AD2949" i="1"/>
  <c r="AB2950" i="1"/>
  <c r="Z2951" i="1"/>
  <c r="X2952" i="1"/>
  <c r="V2953" i="1"/>
  <c r="T2954" i="1"/>
  <c r="R2955" i="1"/>
  <c r="P2956" i="1"/>
  <c r="N2957" i="1"/>
  <c r="L2958" i="1"/>
  <c r="J2959" i="1"/>
  <c r="H2935" i="1"/>
  <c r="AX2935" i="1"/>
  <c r="AV2936" i="1"/>
  <c r="AT2937" i="1"/>
  <c r="AR2938" i="1"/>
  <c r="AP2939" i="1"/>
  <c r="AN2940" i="1"/>
  <c r="AL2941" i="1"/>
  <c r="AJ2942" i="1"/>
  <c r="AH2943" i="1"/>
  <c r="AF2944" i="1"/>
  <c r="AD2945" i="1"/>
  <c r="AB2946" i="1"/>
  <c r="Z2947" i="1"/>
  <c r="X2948" i="1"/>
  <c r="V2949" i="1"/>
  <c r="T2950" i="1"/>
  <c r="R2951" i="1"/>
  <c r="P2952" i="1"/>
  <c r="N2953" i="1"/>
  <c r="L2954" i="1"/>
  <c r="J2955" i="1"/>
  <c r="H2931" i="1"/>
  <c r="AX2931" i="1"/>
  <c r="AV2932" i="1"/>
  <c r="AT2933" i="1"/>
  <c r="AR2934" i="1"/>
  <c r="AP2935" i="1"/>
  <c r="AN2936" i="1"/>
  <c r="AL2937" i="1"/>
  <c r="AJ2938" i="1"/>
  <c r="AH2939" i="1"/>
  <c r="AF2940" i="1"/>
  <c r="AD2941" i="1"/>
  <c r="AB2942" i="1"/>
  <c r="Z2943" i="1"/>
  <c r="X2944" i="1"/>
  <c r="V2945" i="1"/>
  <c r="T2946" i="1"/>
  <c r="R2947" i="1"/>
  <c r="P2948" i="1"/>
  <c r="N2949" i="1"/>
  <c r="L2950" i="1"/>
  <c r="J2951" i="1"/>
  <c r="H2927" i="1"/>
  <c r="AX2927" i="1"/>
  <c r="AV2928" i="1"/>
  <c r="AT2929" i="1"/>
  <c r="AR2930" i="1"/>
  <c r="AP2931" i="1"/>
  <c r="AN2932" i="1"/>
  <c r="AL2933" i="1"/>
  <c r="AJ2934" i="1"/>
  <c r="AH2935" i="1"/>
  <c r="AF2936" i="1"/>
  <c r="AD2937" i="1"/>
  <c r="AB2938" i="1"/>
  <c r="Z2939" i="1"/>
  <c r="X2940" i="1"/>
  <c r="V2941" i="1"/>
  <c r="T2942" i="1"/>
  <c r="R2943" i="1"/>
  <c r="P2944" i="1"/>
  <c r="N2945" i="1"/>
  <c r="L2946" i="1"/>
  <c r="J2947" i="1"/>
  <c r="H2923" i="1"/>
  <c r="AX2923" i="1"/>
  <c r="AV2924" i="1"/>
  <c r="AT2925" i="1"/>
  <c r="AR2926" i="1"/>
  <c r="AP2927" i="1"/>
  <c r="AN2928" i="1"/>
  <c r="AL2929" i="1"/>
  <c r="AJ2930" i="1"/>
  <c r="AH2931" i="1"/>
  <c r="AF2932" i="1"/>
  <c r="AD2933" i="1"/>
  <c r="AB2934" i="1"/>
  <c r="Z2935" i="1"/>
  <c r="X2936" i="1"/>
  <c r="V2937" i="1"/>
  <c r="T2938" i="1"/>
  <c r="R2939" i="1"/>
  <c r="P2940" i="1"/>
  <c r="N2941" i="1"/>
  <c r="L2942" i="1"/>
  <c r="J2943" i="1"/>
  <c r="H2919" i="1"/>
  <c r="AX2919" i="1"/>
  <c r="AV2920" i="1"/>
  <c r="AT2921" i="1"/>
  <c r="AR2922" i="1"/>
  <c r="AP2923" i="1"/>
  <c r="AN2924" i="1"/>
  <c r="AL2925" i="1"/>
  <c r="AJ2926" i="1"/>
  <c r="AH2927" i="1"/>
  <c r="AF2928" i="1"/>
  <c r="AD2929" i="1"/>
  <c r="AB2930" i="1"/>
  <c r="Z2931" i="1"/>
  <c r="X2932" i="1"/>
  <c r="V2933" i="1"/>
  <c r="T2934" i="1"/>
  <c r="R2935" i="1"/>
  <c r="P2936" i="1"/>
  <c r="N2937" i="1"/>
  <c r="L2938" i="1"/>
  <c r="J2939" i="1"/>
  <c r="H2915" i="1"/>
  <c r="AX2915" i="1"/>
  <c r="AV2916" i="1"/>
  <c r="AT2917" i="1"/>
  <c r="AR2918" i="1"/>
  <c r="AP2919" i="1"/>
  <c r="AN2920" i="1"/>
  <c r="AL2921" i="1"/>
  <c r="AJ2922" i="1"/>
  <c r="AH2923" i="1"/>
  <c r="AF2924" i="1"/>
  <c r="AD2925" i="1"/>
  <c r="AB2926" i="1"/>
  <c r="Z2927" i="1"/>
  <c r="X2928" i="1"/>
  <c r="V2929" i="1"/>
  <c r="T2930" i="1"/>
  <c r="R2931" i="1"/>
  <c r="P2932" i="1"/>
  <c r="N2933" i="1"/>
  <c r="L2934" i="1"/>
  <c r="J2935" i="1"/>
  <c r="H2911" i="1"/>
  <c r="AX2911" i="1"/>
  <c r="AV2912" i="1"/>
  <c r="AT2913" i="1"/>
  <c r="AR2914" i="1"/>
  <c r="AP2915" i="1"/>
  <c r="AN2916" i="1"/>
  <c r="AL2917" i="1"/>
  <c r="AJ2918" i="1"/>
  <c r="AH2919" i="1"/>
  <c r="AF2920" i="1"/>
  <c r="AD2921" i="1"/>
  <c r="AB2922" i="1"/>
  <c r="Z2923" i="1"/>
  <c r="X2924" i="1"/>
  <c r="V2925" i="1"/>
  <c r="T2926" i="1"/>
  <c r="R2927" i="1"/>
  <c r="P2928" i="1"/>
  <c r="N2929" i="1"/>
  <c r="L2930" i="1"/>
  <c r="J2931" i="1"/>
  <c r="H2907" i="1"/>
  <c r="AX2907" i="1"/>
  <c r="AV2908" i="1"/>
  <c r="AT2909" i="1"/>
  <c r="AR2910" i="1"/>
  <c r="AP2911" i="1"/>
  <c r="AN2912" i="1"/>
  <c r="AL2913" i="1"/>
  <c r="AJ2914" i="1"/>
  <c r="AH2915" i="1"/>
  <c r="AF2916" i="1"/>
  <c r="AD2917" i="1"/>
  <c r="AB2918" i="1"/>
  <c r="Z2919" i="1"/>
  <c r="X2920" i="1"/>
  <c r="V2921" i="1"/>
  <c r="T2922" i="1"/>
  <c r="R2923" i="1"/>
  <c r="P2924" i="1"/>
  <c r="N2925" i="1"/>
  <c r="L2926" i="1"/>
  <c r="J2927" i="1"/>
  <c r="H2903" i="1"/>
  <c r="AX2903" i="1"/>
  <c r="AV2904" i="1"/>
  <c r="AT2905" i="1"/>
  <c r="AR2906" i="1"/>
  <c r="AP2907" i="1"/>
  <c r="AN2908" i="1"/>
  <c r="AL2909" i="1"/>
  <c r="AJ2910" i="1"/>
  <c r="AH2911" i="1"/>
  <c r="AF2912" i="1"/>
  <c r="AD2913" i="1"/>
  <c r="AB2914" i="1"/>
  <c r="Z2915" i="1"/>
  <c r="X2916" i="1"/>
  <c r="V2917" i="1"/>
  <c r="T2918" i="1"/>
  <c r="R2919" i="1"/>
  <c r="P2920" i="1"/>
  <c r="N2921" i="1"/>
  <c r="L2922" i="1"/>
  <c r="J2923" i="1"/>
  <c r="H2899" i="1"/>
  <c r="AX2899" i="1"/>
  <c r="AV2900" i="1"/>
  <c r="AT2901" i="1"/>
  <c r="AR2902" i="1"/>
  <c r="AP2903" i="1"/>
  <c r="AN2904" i="1"/>
  <c r="AL2905" i="1"/>
  <c r="AJ2906" i="1"/>
  <c r="AH2907" i="1"/>
  <c r="AF2908" i="1"/>
  <c r="AD2909" i="1"/>
  <c r="AB2910" i="1"/>
  <c r="Z2911" i="1"/>
  <c r="X2912" i="1"/>
  <c r="V2913" i="1"/>
  <c r="T2914" i="1"/>
  <c r="R2915" i="1"/>
  <c r="P2916" i="1"/>
  <c r="N2917" i="1"/>
  <c r="L2918" i="1"/>
  <c r="J2919" i="1"/>
  <c r="H2895" i="1"/>
  <c r="AX2895" i="1"/>
  <c r="AV2896" i="1"/>
  <c r="AT2897" i="1"/>
  <c r="AR2898" i="1"/>
  <c r="AP2899" i="1"/>
  <c r="AN2900" i="1"/>
  <c r="AL2901" i="1"/>
  <c r="AJ2902" i="1"/>
  <c r="AH2903" i="1"/>
  <c r="AF2904" i="1"/>
  <c r="AD2905" i="1"/>
  <c r="AB2906" i="1"/>
  <c r="Z2907" i="1"/>
  <c r="X2908" i="1"/>
  <c r="V2909" i="1"/>
  <c r="T2910" i="1"/>
  <c r="R2911" i="1"/>
  <c r="P2912" i="1"/>
  <c r="N2913" i="1"/>
  <c r="L2914" i="1"/>
  <c r="J2915" i="1"/>
  <c r="H2891" i="1"/>
  <c r="AX2891" i="1"/>
  <c r="AV2892" i="1"/>
  <c r="AT2893" i="1"/>
  <c r="AR2894" i="1"/>
  <c r="AP2895" i="1"/>
  <c r="AN2896" i="1"/>
  <c r="AL2897" i="1"/>
  <c r="AJ2898" i="1"/>
  <c r="AH2899" i="1"/>
  <c r="AF2900" i="1"/>
  <c r="AD2901" i="1"/>
  <c r="AB2902" i="1"/>
  <c r="Z2903" i="1"/>
  <c r="X2904" i="1"/>
  <c r="V2905" i="1"/>
  <c r="T2906" i="1"/>
  <c r="R2907" i="1"/>
  <c r="P2908" i="1"/>
  <c r="N2909" i="1"/>
  <c r="L2910" i="1"/>
  <c r="J2911" i="1"/>
  <c r="H2887" i="1"/>
  <c r="AX2887" i="1"/>
  <c r="AV2888" i="1"/>
  <c r="AT2889" i="1"/>
  <c r="AR2890" i="1"/>
  <c r="AP2891" i="1"/>
  <c r="AN2892" i="1"/>
  <c r="AL2893" i="1"/>
  <c r="AJ2894" i="1"/>
  <c r="AH2895" i="1"/>
  <c r="AF2896" i="1"/>
  <c r="AD2897" i="1"/>
  <c r="AB2898" i="1"/>
  <c r="Z2899" i="1"/>
  <c r="X2900" i="1"/>
  <c r="V2901" i="1"/>
  <c r="T2902" i="1"/>
  <c r="R2903" i="1"/>
  <c r="P2904" i="1"/>
  <c r="N2905" i="1"/>
  <c r="L2906" i="1"/>
  <c r="J2907" i="1"/>
  <c r="H2883" i="1"/>
  <c r="AX2883" i="1"/>
  <c r="AV2884" i="1"/>
  <c r="AT2885" i="1"/>
  <c r="AR2886" i="1"/>
  <c r="AP2887" i="1"/>
  <c r="AN2888" i="1"/>
  <c r="AL2889" i="1"/>
  <c r="AJ2890" i="1"/>
  <c r="AH2891" i="1"/>
  <c r="AF2892" i="1"/>
  <c r="AD2893" i="1"/>
  <c r="AB2894" i="1"/>
  <c r="Z2895" i="1"/>
  <c r="X2896" i="1"/>
  <c r="V2897" i="1"/>
  <c r="T2898" i="1"/>
  <c r="R2899" i="1"/>
  <c r="P2900" i="1"/>
  <c r="N2901" i="1"/>
  <c r="L2902" i="1"/>
  <c r="J2903" i="1"/>
  <c r="H2879" i="1"/>
  <c r="AX2879" i="1"/>
  <c r="AV2880" i="1"/>
  <c r="AT2881" i="1"/>
  <c r="AR2882" i="1"/>
  <c r="AP2883" i="1"/>
  <c r="AN2884" i="1"/>
  <c r="AL2885" i="1"/>
  <c r="AJ2886" i="1"/>
  <c r="AH2887" i="1"/>
  <c r="AF2888" i="1"/>
  <c r="AD2889" i="1"/>
  <c r="AB2890" i="1"/>
  <c r="Z2891" i="1"/>
  <c r="X2892" i="1"/>
  <c r="V2893" i="1"/>
  <c r="T2894" i="1"/>
  <c r="R2895" i="1"/>
  <c r="P2896" i="1"/>
  <c r="N2897" i="1"/>
  <c r="L2898" i="1"/>
  <c r="J2899" i="1"/>
  <c r="H2875" i="1"/>
  <c r="AX2875" i="1"/>
  <c r="AV2876" i="1"/>
  <c r="AT2877" i="1"/>
  <c r="AR2878" i="1"/>
  <c r="AP2879" i="1"/>
  <c r="AN2880" i="1"/>
  <c r="AL2881" i="1"/>
  <c r="AJ2882" i="1"/>
  <c r="AH2883" i="1"/>
  <c r="AF2884" i="1"/>
  <c r="AD2885" i="1"/>
  <c r="AB2886" i="1"/>
  <c r="Z2887" i="1"/>
  <c r="X2888" i="1"/>
  <c r="V2889" i="1"/>
  <c r="T2890" i="1"/>
  <c r="R2891" i="1"/>
  <c r="P2892" i="1"/>
  <c r="N2893" i="1"/>
  <c r="L2894" i="1"/>
  <c r="J2895" i="1"/>
  <c r="H2871" i="1"/>
  <c r="AX2871" i="1"/>
  <c r="AV2872" i="1"/>
  <c r="AT2873" i="1"/>
  <c r="AR2874" i="1"/>
  <c r="AP2875" i="1"/>
  <c r="AN2876" i="1"/>
  <c r="AL2877" i="1"/>
  <c r="AJ2878" i="1"/>
  <c r="AH2879" i="1"/>
  <c r="AF2880" i="1"/>
  <c r="AD2881" i="1"/>
  <c r="AB2882" i="1"/>
  <c r="Z2883" i="1"/>
  <c r="X2884" i="1"/>
  <c r="V2885" i="1"/>
  <c r="T2886" i="1"/>
  <c r="R2887" i="1"/>
  <c r="P2888" i="1"/>
  <c r="N2889" i="1"/>
  <c r="L2890" i="1"/>
  <c r="J2891" i="1"/>
  <c r="H2867" i="1"/>
  <c r="AX2867" i="1"/>
  <c r="AV2868" i="1"/>
  <c r="AT2869" i="1"/>
  <c r="AR2870" i="1"/>
  <c r="AP2871" i="1"/>
  <c r="AN2872" i="1"/>
  <c r="AL2873" i="1"/>
  <c r="AJ2874" i="1"/>
  <c r="AH2875" i="1"/>
  <c r="AF2876" i="1"/>
  <c r="AD2877" i="1"/>
  <c r="AB2878" i="1"/>
  <c r="Z2879" i="1"/>
  <c r="X2880" i="1"/>
  <c r="V2881" i="1"/>
  <c r="T2882" i="1"/>
  <c r="R2883" i="1"/>
  <c r="P2884" i="1"/>
  <c r="N2885" i="1"/>
  <c r="L2886" i="1"/>
  <c r="J2887" i="1"/>
  <c r="H2863" i="1"/>
  <c r="AX2863" i="1"/>
  <c r="AV2864" i="1"/>
  <c r="AT2865" i="1"/>
  <c r="AR2866" i="1"/>
  <c r="AP2867" i="1"/>
  <c r="AN2868" i="1"/>
  <c r="AL2869" i="1"/>
  <c r="AJ2870" i="1"/>
  <c r="AH2871" i="1"/>
  <c r="AF2872" i="1"/>
  <c r="AD2873" i="1"/>
  <c r="AB2874" i="1"/>
  <c r="Z2875" i="1"/>
  <c r="X2876" i="1"/>
  <c r="V2877" i="1"/>
  <c r="T2878" i="1"/>
  <c r="R2879" i="1"/>
  <c r="P2880" i="1"/>
  <c r="N2881" i="1"/>
  <c r="L2882" i="1"/>
  <c r="J2883" i="1"/>
  <c r="H2859" i="1"/>
  <c r="AX2859" i="1"/>
  <c r="AV2860" i="1"/>
  <c r="AT2861" i="1"/>
  <c r="AR2862" i="1"/>
  <c r="AP2863" i="1"/>
  <c r="AN2864" i="1"/>
  <c r="AL2865" i="1"/>
  <c r="AJ2866" i="1"/>
  <c r="AH2867" i="1"/>
  <c r="AF2868" i="1"/>
  <c r="AD2869" i="1"/>
  <c r="AB2870" i="1"/>
  <c r="Z2871" i="1"/>
  <c r="X2872" i="1"/>
  <c r="V2873" i="1"/>
  <c r="T2874" i="1"/>
  <c r="R2875" i="1"/>
  <c r="P2876" i="1"/>
  <c r="N2877" i="1"/>
  <c r="L2878" i="1"/>
  <c r="J2879" i="1"/>
  <c r="H2855" i="1"/>
  <c r="AX2855" i="1"/>
  <c r="AV2856" i="1"/>
  <c r="AT2857" i="1"/>
  <c r="AR2858" i="1"/>
  <c r="AP2859" i="1"/>
  <c r="AN2860" i="1"/>
  <c r="AL2861" i="1"/>
  <c r="AJ2862" i="1"/>
  <c r="AH2863" i="1"/>
  <c r="AF2864" i="1"/>
  <c r="AD2865" i="1"/>
  <c r="AB2866" i="1"/>
  <c r="Z2867" i="1"/>
  <c r="X2868" i="1"/>
  <c r="V2869" i="1"/>
  <c r="T2870" i="1"/>
  <c r="R2871" i="1"/>
  <c r="P2872" i="1"/>
  <c r="N2873" i="1"/>
  <c r="L2874" i="1"/>
  <c r="J2875" i="1"/>
  <c r="H2851" i="1"/>
  <c r="AX2851" i="1"/>
  <c r="AV2852" i="1"/>
  <c r="AT2853" i="1"/>
  <c r="AR2854" i="1"/>
  <c r="AP2855" i="1"/>
  <c r="AN2856" i="1"/>
  <c r="AL2857" i="1"/>
  <c r="AJ2858" i="1"/>
  <c r="AH2859" i="1"/>
  <c r="AF2860" i="1"/>
  <c r="AD2861" i="1"/>
  <c r="AB2862" i="1"/>
  <c r="Z2863" i="1"/>
  <c r="X2864" i="1"/>
  <c r="V2865" i="1"/>
  <c r="T2866" i="1"/>
  <c r="R2867" i="1"/>
  <c r="P2868" i="1"/>
  <c r="N2869" i="1"/>
  <c r="L2870" i="1"/>
  <c r="J2871" i="1"/>
  <c r="H2847" i="1"/>
  <c r="AX2847" i="1"/>
  <c r="AV2848" i="1"/>
  <c r="AT2849" i="1"/>
  <c r="AR2850" i="1"/>
  <c r="AP2851" i="1"/>
  <c r="AN2852" i="1"/>
  <c r="AL2853" i="1"/>
  <c r="AJ2854" i="1"/>
  <c r="AH2855" i="1"/>
  <c r="AF2856" i="1"/>
  <c r="AD2857" i="1"/>
  <c r="AB2858" i="1"/>
  <c r="Z2859" i="1"/>
  <c r="X2860" i="1"/>
  <c r="V2861" i="1"/>
  <c r="T2862" i="1"/>
  <c r="R2863" i="1"/>
  <c r="P2864" i="1"/>
  <c r="N2865" i="1"/>
  <c r="L2866" i="1"/>
  <c r="J2867" i="1"/>
  <c r="H2843" i="1"/>
  <c r="AX2843" i="1"/>
  <c r="AV2844" i="1"/>
  <c r="AT2845" i="1"/>
  <c r="AR2846" i="1"/>
  <c r="AP2847" i="1"/>
  <c r="AN2848" i="1"/>
  <c r="AL2849" i="1"/>
  <c r="AJ2850" i="1"/>
  <c r="AH2851" i="1"/>
  <c r="AF2852" i="1"/>
  <c r="AD2853" i="1"/>
  <c r="AB2854" i="1"/>
  <c r="Z2855" i="1"/>
  <c r="X2856" i="1"/>
  <c r="V2857" i="1"/>
  <c r="T2858" i="1"/>
  <c r="R2859" i="1"/>
  <c r="P2860" i="1"/>
  <c r="N2861" i="1"/>
  <c r="L2862" i="1"/>
  <c r="J2863" i="1"/>
  <c r="H2839" i="1"/>
  <c r="AX2839" i="1"/>
  <c r="AV2840" i="1"/>
  <c r="AT2841" i="1"/>
  <c r="AR2842" i="1"/>
  <c r="AP2843" i="1"/>
  <c r="AN2844" i="1"/>
  <c r="AL2845" i="1"/>
  <c r="AJ2846" i="1"/>
  <c r="AH2847" i="1"/>
  <c r="AF2848" i="1"/>
  <c r="AD2849" i="1"/>
  <c r="AB2850" i="1"/>
  <c r="Z2851" i="1"/>
  <c r="X2852" i="1"/>
  <c r="V2853" i="1"/>
  <c r="T2854" i="1"/>
  <c r="R2855" i="1"/>
  <c r="P2856" i="1"/>
  <c r="N2857" i="1"/>
  <c r="L2858" i="1"/>
  <c r="J2859" i="1"/>
  <c r="H2835" i="1"/>
  <c r="AX2835" i="1"/>
  <c r="AV2836" i="1"/>
  <c r="AT2837" i="1"/>
  <c r="AR2838" i="1"/>
  <c r="AP2839" i="1"/>
  <c r="AN2840" i="1"/>
  <c r="AL2841" i="1"/>
  <c r="AJ2842" i="1"/>
  <c r="AH2843" i="1"/>
  <c r="AF2844" i="1"/>
  <c r="AD2845" i="1"/>
  <c r="AB2846" i="1"/>
  <c r="Z2847" i="1"/>
  <c r="X2848" i="1"/>
  <c r="V2849" i="1"/>
  <c r="T2850" i="1"/>
  <c r="R2851" i="1"/>
  <c r="P2852" i="1"/>
  <c r="N2853" i="1"/>
  <c r="L2854" i="1"/>
  <c r="J2855" i="1"/>
  <c r="H2831" i="1"/>
  <c r="AX2831" i="1"/>
  <c r="AV2832" i="1"/>
  <c r="AT2833" i="1"/>
  <c r="AR2834" i="1"/>
  <c r="AP2835" i="1"/>
  <c r="AN2836" i="1"/>
  <c r="AL2837" i="1"/>
  <c r="AJ2838" i="1"/>
  <c r="AH2839" i="1"/>
  <c r="AF2840" i="1"/>
  <c r="AD2841" i="1"/>
  <c r="AB2842" i="1"/>
  <c r="Z2843" i="1"/>
  <c r="X2844" i="1"/>
  <c r="V2845" i="1"/>
  <c r="T2846" i="1"/>
  <c r="R2847" i="1"/>
  <c r="P2848" i="1"/>
  <c r="N2849" i="1"/>
  <c r="L2850" i="1"/>
  <c r="J2851" i="1"/>
  <c r="H2827" i="1"/>
  <c r="AX2827" i="1"/>
  <c r="AV2828" i="1"/>
  <c r="AT2829" i="1"/>
  <c r="AR2830" i="1"/>
  <c r="AP2831" i="1"/>
  <c r="AN2832" i="1"/>
  <c r="AL2833" i="1"/>
  <c r="AJ2834" i="1"/>
  <c r="AH2835" i="1"/>
  <c r="AF2836" i="1"/>
  <c r="AD2837" i="1"/>
  <c r="AB2838" i="1"/>
  <c r="Z2839" i="1"/>
  <c r="X2840" i="1"/>
  <c r="V2841" i="1"/>
  <c r="T2842" i="1"/>
  <c r="R2843" i="1"/>
  <c r="P2844" i="1"/>
  <c r="N2845" i="1"/>
  <c r="L2846" i="1"/>
  <c r="J2847" i="1"/>
  <c r="H2823" i="1"/>
  <c r="AX2823" i="1"/>
  <c r="AV2824" i="1"/>
  <c r="AT2825" i="1"/>
  <c r="AR2826" i="1"/>
  <c r="AP2827" i="1"/>
  <c r="AN2828" i="1"/>
  <c r="AL2829" i="1"/>
  <c r="AJ2830" i="1"/>
  <c r="AH2831" i="1"/>
  <c r="AF2832" i="1"/>
  <c r="AD2833" i="1"/>
  <c r="AB2834" i="1"/>
  <c r="Z2835" i="1"/>
  <c r="X2836" i="1"/>
  <c r="V2837" i="1"/>
  <c r="T2838" i="1"/>
  <c r="R2839" i="1"/>
  <c r="P2840" i="1"/>
  <c r="N2841" i="1"/>
  <c r="L2842" i="1"/>
  <c r="J2843" i="1"/>
  <c r="H2819" i="1"/>
  <c r="AX2819" i="1"/>
  <c r="AV2820" i="1"/>
  <c r="AT2821" i="1"/>
  <c r="AR2822" i="1"/>
  <c r="AP2823" i="1"/>
  <c r="AN2824" i="1"/>
  <c r="AL2825" i="1"/>
  <c r="AJ2826" i="1"/>
  <c r="AH2827" i="1"/>
  <c r="AF2828" i="1"/>
  <c r="AD2829" i="1"/>
  <c r="AB2830" i="1"/>
  <c r="Z2831" i="1"/>
  <c r="X2832" i="1"/>
  <c r="V2833" i="1"/>
  <c r="T2834" i="1"/>
  <c r="R2835" i="1"/>
  <c r="P2836" i="1"/>
  <c r="N2837" i="1"/>
  <c r="L2838" i="1"/>
  <c r="J2839" i="1"/>
  <c r="H2815" i="1"/>
  <c r="AX2815" i="1"/>
  <c r="AV2816" i="1"/>
  <c r="AT2817" i="1"/>
  <c r="AR2818" i="1"/>
  <c r="AP2819" i="1"/>
  <c r="AN2820" i="1"/>
  <c r="AL2821" i="1"/>
  <c r="AJ2822" i="1"/>
  <c r="AH2823" i="1"/>
  <c r="AF2824" i="1"/>
  <c r="AD2825" i="1"/>
  <c r="AB2826" i="1"/>
  <c r="Z2827" i="1"/>
  <c r="X2828" i="1"/>
  <c r="V2829" i="1"/>
  <c r="T2830" i="1"/>
  <c r="R2831" i="1"/>
  <c r="P2832" i="1"/>
  <c r="N2833" i="1"/>
  <c r="L2834" i="1"/>
  <c r="J2835" i="1"/>
  <c r="H2811" i="1"/>
  <c r="AX2811" i="1"/>
  <c r="AV2812" i="1"/>
  <c r="AT2813" i="1"/>
  <c r="AR2814" i="1"/>
  <c r="AP2815" i="1"/>
  <c r="AN2816" i="1"/>
  <c r="AL2817" i="1"/>
  <c r="AJ2818" i="1"/>
  <c r="AH2819" i="1"/>
  <c r="AF2820" i="1"/>
  <c r="AD2821" i="1"/>
  <c r="AB2822" i="1"/>
  <c r="Z2823" i="1"/>
  <c r="X2824" i="1"/>
  <c r="V2825" i="1"/>
  <c r="T2826" i="1"/>
  <c r="R2827" i="1"/>
  <c r="P2828" i="1"/>
  <c r="N2829" i="1"/>
  <c r="L2830" i="1"/>
  <c r="J2831" i="1"/>
  <c r="H2807" i="1"/>
  <c r="AX2807" i="1"/>
  <c r="AV2808" i="1"/>
  <c r="AT2809" i="1"/>
  <c r="AR2810" i="1"/>
  <c r="AP2811" i="1"/>
  <c r="AN2812" i="1"/>
  <c r="AL2813" i="1"/>
  <c r="AJ2814" i="1"/>
  <c r="AH2815" i="1"/>
  <c r="AF2816" i="1"/>
  <c r="AD2817" i="1"/>
  <c r="AB2818" i="1"/>
  <c r="Z2819" i="1"/>
  <c r="X2820" i="1"/>
  <c r="V2821" i="1"/>
  <c r="T2822" i="1"/>
  <c r="R2823" i="1"/>
  <c r="P2824" i="1"/>
  <c r="N2825" i="1"/>
  <c r="L2826" i="1"/>
  <c r="J2827" i="1"/>
  <c r="H2803" i="1"/>
  <c r="AX2803" i="1"/>
  <c r="AV2804" i="1"/>
  <c r="AT2805" i="1"/>
  <c r="AR2806" i="1"/>
  <c r="AP2807" i="1"/>
  <c r="AN2808" i="1"/>
  <c r="AL2809" i="1"/>
  <c r="AJ2810" i="1"/>
  <c r="AH2811" i="1"/>
  <c r="AF2812" i="1"/>
  <c r="AD2813" i="1"/>
  <c r="AB2814" i="1"/>
  <c r="Z2815" i="1"/>
  <c r="X2816" i="1"/>
  <c r="V2817" i="1"/>
  <c r="T2818" i="1"/>
  <c r="R2819" i="1"/>
  <c r="P2820" i="1"/>
  <c r="N2821" i="1"/>
  <c r="L2822" i="1"/>
  <c r="J2823" i="1"/>
  <c r="H2799" i="1"/>
  <c r="AX2799" i="1"/>
  <c r="AV2800" i="1"/>
  <c r="AT2801" i="1"/>
  <c r="AR2802" i="1"/>
  <c r="AP2803" i="1"/>
  <c r="AN2804" i="1"/>
  <c r="AL2805" i="1"/>
  <c r="AJ2806" i="1"/>
  <c r="AH2807" i="1"/>
  <c r="AF2808" i="1"/>
  <c r="AD2809" i="1"/>
  <c r="AB2810" i="1"/>
  <c r="Z2811" i="1"/>
  <c r="X2812" i="1"/>
  <c r="V2813" i="1"/>
  <c r="T2814" i="1"/>
  <c r="R2815" i="1"/>
  <c r="P2816" i="1"/>
  <c r="N2817" i="1"/>
  <c r="L2818" i="1"/>
  <c r="J2819" i="1"/>
  <c r="H2795" i="1"/>
  <c r="AX2795" i="1"/>
  <c r="AV2796" i="1"/>
  <c r="AT2797" i="1"/>
  <c r="AR2798" i="1"/>
  <c r="AP2799" i="1"/>
  <c r="AN2800" i="1"/>
  <c r="AL2801" i="1"/>
  <c r="AJ2802" i="1"/>
  <c r="AH2803" i="1"/>
  <c r="AF2804" i="1"/>
  <c r="AD2805" i="1"/>
  <c r="AB2806" i="1"/>
  <c r="Z2807" i="1"/>
  <c r="X2808" i="1"/>
  <c r="V2809" i="1"/>
  <c r="T2810" i="1"/>
  <c r="R2811" i="1"/>
  <c r="P2812" i="1"/>
  <c r="N2813" i="1"/>
  <c r="L2814" i="1"/>
  <c r="J2815" i="1"/>
  <c r="H2791" i="1"/>
  <c r="AX2791" i="1"/>
  <c r="AV2792" i="1"/>
  <c r="AT2793" i="1"/>
  <c r="AR2794" i="1"/>
  <c r="AP2795" i="1"/>
  <c r="AN2796" i="1"/>
  <c r="AL2797" i="1"/>
  <c r="AJ2798" i="1"/>
  <c r="AH2799" i="1"/>
  <c r="AF2800" i="1"/>
  <c r="AD2801" i="1"/>
  <c r="AB2802" i="1"/>
  <c r="Z2803" i="1"/>
  <c r="X2804" i="1"/>
  <c r="V2805" i="1"/>
  <c r="T2806" i="1"/>
  <c r="R2807" i="1"/>
  <c r="P2808" i="1"/>
  <c r="N2809" i="1"/>
  <c r="L2810" i="1"/>
  <c r="J2811" i="1"/>
  <c r="H2787" i="1"/>
  <c r="AX2787" i="1"/>
  <c r="AV2788" i="1"/>
  <c r="AT2789" i="1"/>
  <c r="AR2790" i="1"/>
  <c r="AP2791" i="1"/>
  <c r="AN2792" i="1"/>
  <c r="AL2793" i="1"/>
  <c r="AJ2794" i="1"/>
  <c r="AH2795" i="1"/>
  <c r="AF2796" i="1"/>
  <c r="AD2797" i="1"/>
  <c r="AB2798" i="1"/>
  <c r="Z2799" i="1"/>
  <c r="X2800" i="1"/>
  <c r="V2801" i="1"/>
  <c r="T2802" i="1"/>
  <c r="R2803" i="1"/>
  <c r="P2804" i="1"/>
  <c r="N2805" i="1"/>
  <c r="L2806" i="1"/>
  <c r="J2807" i="1"/>
  <c r="H2783" i="1"/>
  <c r="AX2783" i="1"/>
  <c r="AV2784" i="1"/>
  <c r="AT2785" i="1"/>
  <c r="AR2786" i="1"/>
  <c r="AP2787" i="1"/>
  <c r="AN2788" i="1"/>
  <c r="AL2789" i="1"/>
  <c r="AJ2790" i="1"/>
  <c r="AH2791" i="1"/>
  <c r="AF2792" i="1"/>
  <c r="AD2793" i="1"/>
  <c r="AB2794" i="1"/>
  <c r="Z2795" i="1"/>
  <c r="X2796" i="1"/>
  <c r="V2797" i="1"/>
  <c r="T2798" i="1"/>
  <c r="R2799" i="1"/>
  <c r="P2800" i="1"/>
  <c r="N2801" i="1"/>
  <c r="L2802" i="1"/>
  <c r="J2803" i="1"/>
  <c r="H2779" i="1"/>
  <c r="AX2779" i="1"/>
  <c r="AV2780" i="1"/>
  <c r="AT2781" i="1"/>
  <c r="AR2782" i="1"/>
  <c r="AP2783" i="1"/>
  <c r="AN2784" i="1"/>
  <c r="AL2785" i="1"/>
  <c r="AJ2786" i="1"/>
  <c r="AH2787" i="1"/>
  <c r="AF2788" i="1"/>
  <c r="AD2789" i="1"/>
  <c r="AB2790" i="1"/>
  <c r="Z2791" i="1"/>
  <c r="X2792" i="1"/>
  <c r="V2793" i="1"/>
  <c r="T2794" i="1"/>
  <c r="R2795" i="1"/>
  <c r="P2796" i="1"/>
  <c r="N2797" i="1"/>
  <c r="L2798" i="1"/>
  <c r="J2799" i="1"/>
  <c r="H2775" i="1"/>
  <c r="AX2775" i="1"/>
  <c r="AV2776" i="1"/>
  <c r="AT2777" i="1"/>
  <c r="AR2778" i="1"/>
  <c r="AP2779" i="1"/>
  <c r="AN2780" i="1"/>
  <c r="AL2781" i="1"/>
  <c r="AJ2782" i="1"/>
  <c r="AH2783" i="1"/>
  <c r="AF2784" i="1"/>
  <c r="AD2785" i="1"/>
  <c r="AB2786" i="1"/>
  <c r="Z2787" i="1"/>
  <c r="X2788" i="1"/>
  <c r="V2789" i="1"/>
  <c r="T2790" i="1"/>
  <c r="R2791" i="1"/>
  <c r="P2792" i="1"/>
  <c r="N2793" i="1"/>
  <c r="L2794" i="1"/>
  <c r="J2795" i="1"/>
  <c r="H2771" i="1"/>
  <c r="AX2771" i="1"/>
  <c r="AV2772" i="1"/>
  <c r="AT2773" i="1"/>
  <c r="AR2774" i="1"/>
  <c r="AP2775" i="1"/>
  <c r="AN2776" i="1"/>
  <c r="AL2777" i="1"/>
  <c r="AJ2778" i="1"/>
  <c r="AH2779" i="1"/>
  <c r="AF2780" i="1"/>
  <c r="AD2781" i="1"/>
  <c r="AB2782" i="1"/>
  <c r="Z2783" i="1"/>
  <c r="X2784" i="1"/>
  <c r="V2785" i="1"/>
  <c r="T2786" i="1"/>
  <c r="R2787" i="1"/>
  <c r="P2788" i="1"/>
  <c r="N2789" i="1"/>
  <c r="L2790" i="1"/>
  <c r="J2791" i="1"/>
  <c r="H2767" i="1"/>
  <c r="AX2767" i="1"/>
  <c r="AV2768" i="1"/>
  <c r="AT2769" i="1"/>
  <c r="AR2770" i="1"/>
  <c r="AP2771" i="1"/>
  <c r="AN2772" i="1"/>
  <c r="AL2773" i="1"/>
  <c r="AJ2774" i="1"/>
  <c r="AH2775" i="1"/>
  <c r="AF2776" i="1"/>
  <c r="AD2777" i="1"/>
  <c r="AB2778" i="1"/>
  <c r="Z2779" i="1"/>
  <c r="X2780" i="1"/>
  <c r="V2781" i="1"/>
  <c r="T2782" i="1"/>
  <c r="R2783" i="1"/>
  <c r="P2784" i="1"/>
  <c r="N2785" i="1"/>
  <c r="L2786" i="1"/>
  <c r="J2787" i="1"/>
  <c r="H2763" i="1"/>
  <c r="AX2763" i="1"/>
  <c r="AV2764" i="1"/>
  <c r="AT2765" i="1"/>
  <c r="AR2766" i="1"/>
  <c r="AP2767" i="1"/>
  <c r="AN2768" i="1"/>
  <c r="AL2769" i="1"/>
  <c r="AJ2770" i="1"/>
  <c r="AH2771" i="1"/>
  <c r="AF2772" i="1"/>
  <c r="AD2773" i="1"/>
  <c r="AB2774" i="1"/>
  <c r="Z2775" i="1"/>
  <c r="X2776" i="1"/>
  <c r="V2777" i="1"/>
  <c r="T2778" i="1"/>
  <c r="R2779" i="1"/>
  <c r="P2780" i="1"/>
  <c r="N2781" i="1"/>
  <c r="L2782" i="1"/>
  <c r="J2783" i="1"/>
  <c r="H2759" i="1"/>
  <c r="AX2759" i="1"/>
  <c r="AV2760" i="1"/>
  <c r="AT2761" i="1"/>
  <c r="AR2762" i="1"/>
  <c r="AP2763" i="1"/>
  <c r="AN2764" i="1"/>
  <c r="AL2765" i="1"/>
  <c r="AJ2766" i="1"/>
  <c r="AH2767" i="1"/>
  <c r="AF2768" i="1"/>
  <c r="AD2769" i="1"/>
  <c r="AB2770" i="1"/>
  <c r="Z2771" i="1"/>
  <c r="X2772" i="1"/>
  <c r="V2773" i="1"/>
  <c r="T2774" i="1"/>
  <c r="R2775" i="1"/>
  <c r="P2776" i="1"/>
  <c r="N2777" i="1"/>
  <c r="L2778" i="1"/>
  <c r="J2779" i="1"/>
  <c r="H2755" i="1"/>
  <c r="AX2755" i="1"/>
  <c r="AV2756" i="1"/>
  <c r="AT2757" i="1"/>
  <c r="AR2758" i="1"/>
  <c r="AP2759" i="1"/>
  <c r="AN2760" i="1"/>
  <c r="AL2761" i="1"/>
  <c r="AJ2762" i="1"/>
  <c r="AH2763" i="1"/>
  <c r="AF2764" i="1"/>
  <c r="AD2765" i="1"/>
  <c r="AB2766" i="1"/>
  <c r="Z2767" i="1"/>
  <c r="X2768" i="1"/>
  <c r="V2769" i="1"/>
  <c r="T2770" i="1"/>
  <c r="R2771" i="1"/>
  <c r="P2772" i="1"/>
  <c r="N2773" i="1"/>
  <c r="L2774" i="1"/>
  <c r="J2775" i="1"/>
  <c r="H2751" i="1"/>
  <c r="AX2751" i="1"/>
  <c r="AV2752" i="1"/>
  <c r="AT2753" i="1"/>
  <c r="AR2754" i="1"/>
  <c r="AP2755" i="1"/>
  <c r="AN2756" i="1"/>
  <c r="AL2757" i="1"/>
  <c r="AJ2758" i="1"/>
  <c r="AH2759" i="1"/>
  <c r="AF2760" i="1"/>
  <c r="AD2761" i="1"/>
  <c r="AB2762" i="1"/>
  <c r="Z2763" i="1"/>
  <c r="X2764" i="1"/>
  <c r="V2765" i="1"/>
  <c r="T2766" i="1"/>
  <c r="R2767" i="1"/>
  <c r="P2768" i="1"/>
  <c r="N2769" i="1"/>
  <c r="L2770" i="1"/>
  <c r="J2771" i="1"/>
  <c r="H2747" i="1"/>
  <c r="AX2747" i="1"/>
  <c r="AV2748" i="1"/>
  <c r="AT2749" i="1"/>
  <c r="AR2750" i="1"/>
  <c r="AP2751" i="1"/>
  <c r="AN2752" i="1"/>
  <c r="AL2753" i="1"/>
  <c r="AJ2754" i="1"/>
  <c r="AH2755" i="1"/>
  <c r="AF2756" i="1"/>
  <c r="AD2757" i="1"/>
  <c r="AB2758" i="1"/>
  <c r="Z2759" i="1"/>
  <c r="X2760" i="1"/>
  <c r="V2761" i="1"/>
  <c r="T2762" i="1"/>
  <c r="R2763" i="1"/>
  <c r="P2764" i="1"/>
  <c r="N2765" i="1"/>
  <c r="L2766" i="1"/>
  <c r="J2767" i="1"/>
  <c r="H2743" i="1"/>
  <c r="AX2743" i="1"/>
  <c r="AV2744" i="1"/>
  <c r="AT2745" i="1"/>
  <c r="AR2746" i="1"/>
  <c r="AP2747" i="1"/>
  <c r="AN2748" i="1"/>
  <c r="AL2749" i="1"/>
  <c r="AJ2750" i="1"/>
  <c r="AH2751" i="1"/>
  <c r="AF2752" i="1"/>
  <c r="AD2753" i="1"/>
  <c r="AB2754" i="1"/>
  <c r="Z2755" i="1"/>
  <c r="X2756" i="1"/>
  <c r="V2757" i="1"/>
  <c r="T2758" i="1"/>
  <c r="R2759" i="1"/>
  <c r="P2760" i="1"/>
  <c r="N2761" i="1"/>
  <c r="L2762" i="1"/>
  <c r="J2763" i="1"/>
  <c r="H2739" i="1"/>
  <c r="AX2739" i="1"/>
  <c r="AV2740" i="1"/>
  <c r="AT2741" i="1"/>
  <c r="AR2742" i="1"/>
  <c r="AP2743" i="1"/>
  <c r="AN2744" i="1"/>
  <c r="AL2745" i="1"/>
  <c r="AJ2746" i="1"/>
  <c r="AH2747" i="1"/>
  <c r="AF2748" i="1"/>
  <c r="AD2749" i="1"/>
  <c r="AB2750" i="1"/>
  <c r="Z2751" i="1"/>
  <c r="X2752" i="1"/>
  <c r="V2753" i="1"/>
  <c r="T2754" i="1"/>
  <c r="R2755" i="1"/>
  <c r="P2756" i="1"/>
  <c r="N2757" i="1"/>
  <c r="L2758" i="1"/>
  <c r="J2759" i="1"/>
  <c r="H2735" i="1"/>
  <c r="AX2735" i="1"/>
  <c r="AV2736" i="1"/>
  <c r="AT2737" i="1"/>
  <c r="AR2738" i="1"/>
  <c r="AP2739" i="1"/>
  <c r="AN2740" i="1"/>
  <c r="AL2741" i="1"/>
  <c r="AJ2742" i="1"/>
  <c r="AH2743" i="1"/>
  <c r="AF2744" i="1"/>
  <c r="AD2745" i="1"/>
  <c r="AB2746" i="1"/>
  <c r="Z2747" i="1"/>
  <c r="X2748" i="1"/>
  <c r="V2749" i="1"/>
  <c r="T2750" i="1"/>
  <c r="R2751" i="1"/>
  <c r="P2752" i="1"/>
  <c r="N2753" i="1"/>
  <c r="L2754" i="1"/>
  <c r="J2755" i="1"/>
  <c r="H2731" i="1"/>
  <c r="AX2731" i="1"/>
  <c r="AV2732" i="1"/>
  <c r="AT2733" i="1"/>
  <c r="AR2734" i="1"/>
  <c r="AP2735" i="1"/>
  <c r="AN2736" i="1"/>
  <c r="AL2737" i="1"/>
  <c r="AJ2738" i="1"/>
  <c r="AH2739" i="1"/>
  <c r="AF2740" i="1"/>
  <c r="AD2741" i="1"/>
  <c r="AB2742" i="1"/>
  <c r="Z2743" i="1"/>
  <c r="X2744" i="1"/>
  <c r="V2745" i="1"/>
  <c r="T2746" i="1"/>
  <c r="R2747" i="1"/>
  <c r="P2748" i="1"/>
  <c r="N2749" i="1"/>
  <c r="L2750" i="1"/>
  <c r="J2751" i="1"/>
  <c r="H2727" i="1"/>
  <c r="AX2727" i="1"/>
  <c r="AV2728" i="1"/>
  <c r="AT2729" i="1"/>
  <c r="AR2730" i="1"/>
  <c r="AP2731" i="1"/>
  <c r="AN2732" i="1"/>
  <c r="AL2733" i="1"/>
  <c r="AJ2734" i="1"/>
  <c r="AH2735" i="1"/>
  <c r="AF2736" i="1"/>
  <c r="AD2737" i="1"/>
  <c r="AB2738" i="1"/>
  <c r="Z2739" i="1"/>
  <c r="X2740" i="1"/>
  <c r="V2741" i="1"/>
  <c r="T2742" i="1"/>
  <c r="R2743" i="1"/>
  <c r="P2744" i="1"/>
  <c r="N2745" i="1"/>
  <c r="L2746" i="1"/>
  <c r="J2747" i="1"/>
  <c r="H2723" i="1"/>
  <c r="AX2723" i="1"/>
  <c r="AV2724" i="1"/>
  <c r="AT2725" i="1"/>
  <c r="AR2726" i="1"/>
  <c r="AP2727" i="1"/>
  <c r="AN2728" i="1"/>
  <c r="AL2729" i="1"/>
  <c r="AJ2730" i="1"/>
  <c r="AH2731" i="1"/>
  <c r="AF2732" i="1"/>
  <c r="AD2733" i="1"/>
  <c r="AB2734" i="1"/>
  <c r="Z2735" i="1"/>
  <c r="X2736" i="1"/>
  <c r="V2737" i="1"/>
  <c r="T2738" i="1"/>
  <c r="R2739" i="1"/>
  <c r="P2740" i="1"/>
  <c r="N2741" i="1"/>
  <c r="L2742" i="1"/>
  <c r="J2743" i="1"/>
  <c r="H2719" i="1"/>
  <c r="AX2719" i="1"/>
  <c r="AV2720" i="1"/>
  <c r="AT2721" i="1"/>
  <c r="AR2722" i="1"/>
  <c r="AP2723" i="1"/>
  <c r="AN2724" i="1"/>
  <c r="AL2725" i="1"/>
  <c r="AJ2726" i="1"/>
  <c r="AH2727" i="1"/>
  <c r="AF2728" i="1"/>
  <c r="AD2729" i="1"/>
  <c r="AB2730" i="1"/>
  <c r="Z2731" i="1"/>
  <c r="X2732" i="1"/>
  <c r="V2733" i="1"/>
  <c r="T2734" i="1"/>
  <c r="R2735" i="1"/>
  <c r="P2736" i="1"/>
  <c r="N2737" i="1"/>
  <c r="L2738" i="1"/>
  <c r="J2739" i="1"/>
  <c r="H2715" i="1"/>
  <c r="AX2715" i="1"/>
  <c r="AV2716" i="1"/>
  <c r="AT2717" i="1"/>
  <c r="AR2718" i="1"/>
  <c r="AP2719" i="1"/>
  <c r="AN2720" i="1"/>
  <c r="AL2721" i="1"/>
  <c r="AJ2722" i="1"/>
  <c r="AH2723" i="1"/>
  <c r="AF2724" i="1"/>
  <c r="AD2725" i="1"/>
  <c r="AB2726" i="1"/>
  <c r="Z2727" i="1"/>
  <c r="X2728" i="1"/>
  <c r="V2729" i="1"/>
  <c r="T2730" i="1"/>
  <c r="R2731" i="1"/>
  <c r="P2732" i="1"/>
  <c r="N2733" i="1"/>
  <c r="L2734" i="1"/>
  <c r="J2735" i="1"/>
  <c r="H2711" i="1"/>
  <c r="AX2711" i="1"/>
  <c r="AV2712" i="1"/>
  <c r="AT2713" i="1"/>
  <c r="AR2714" i="1"/>
  <c r="AP2715" i="1"/>
  <c r="AN2716" i="1"/>
  <c r="AL2717" i="1"/>
  <c r="AJ2718" i="1"/>
  <c r="AH2719" i="1"/>
  <c r="AF2720" i="1"/>
  <c r="AD2721" i="1"/>
  <c r="AB2722" i="1"/>
  <c r="Z2723" i="1"/>
  <c r="X2724" i="1"/>
  <c r="V2725" i="1"/>
  <c r="T2726" i="1"/>
  <c r="R2727" i="1"/>
  <c r="P2728" i="1"/>
  <c r="N2729" i="1"/>
  <c r="L2730" i="1"/>
  <c r="J2731" i="1"/>
  <c r="H2707" i="1"/>
  <c r="AX2707" i="1"/>
  <c r="AV2708" i="1"/>
  <c r="AT2709" i="1"/>
  <c r="AR2710" i="1"/>
  <c r="AP2711" i="1"/>
  <c r="AN2712" i="1"/>
  <c r="AL2713" i="1"/>
  <c r="AJ2714" i="1"/>
  <c r="AH2715" i="1"/>
  <c r="AF2716" i="1"/>
  <c r="AD2717" i="1"/>
  <c r="AB2718" i="1"/>
  <c r="Z2719" i="1"/>
  <c r="X2720" i="1"/>
  <c r="V2721" i="1"/>
  <c r="T2722" i="1"/>
  <c r="R2723" i="1"/>
  <c r="P2724" i="1"/>
  <c r="N2725" i="1"/>
  <c r="L2726" i="1"/>
  <c r="J2727" i="1"/>
  <c r="H2703" i="1"/>
  <c r="AX2703" i="1"/>
  <c r="AV2704" i="1"/>
  <c r="AT2705" i="1"/>
  <c r="AR2706" i="1"/>
  <c r="AP2707" i="1"/>
  <c r="AN2708" i="1"/>
  <c r="AL2709" i="1"/>
  <c r="AJ2710" i="1"/>
  <c r="AH2711" i="1"/>
  <c r="AF2712" i="1"/>
  <c r="AD2713" i="1"/>
  <c r="AB2714" i="1"/>
  <c r="Z2715" i="1"/>
  <c r="X2716" i="1"/>
  <c r="V2717" i="1"/>
  <c r="T2718" i="1"/>
  <c r="R2719" i="1"/>
  <c r="P2720" i="1"/>
  <c r="N2721" i="1"/>
  <c r="L2722" i="1"/>
  <c r="J2723" i="1"/>
  <c r="H2699" i="1"/>
  <c r="AX2699" i="1"/>
  <c r="AV2700" i="1"/>
  <c r="AT2701" i="1"/>
  <c r="AR2702" i="1"/>
  <c r="AP2703" i="1"/>
  <c r="AN2704" i="1"/>
  <c r="AL2705" i="1"/>
  <c r="AJ2706" i="1"/>
  <c r="AH2707" i="1"/>
  <c r="AF2708" i="1"/>
  <c r="AD2709" i="1"/>
  <c r="AB2710" i="1"/>
  <c r="Z2711" i="1"/>
  <c r="X2712" i="1"/>
  <c r="V2713" i="1"/>
  <c r="T2714" i="1"/>
  <c r="R2715" i="1"/>
  <c r="P2716" i="1"/>
  <c r="N2717" i="1"/>
  <c r="L2718" i="1"/>
  <c r="J2719" i="1"/>
  <c r="H2695" i="1"/>
  <c r="AX2695" i="1"/>
  <c r="AV2696" i="1"/>
  <c r="AT2697" i="1"/>
  <c r="AR2698" i="1"/>
  <c r="AP2699" i="1"/>
  <c r="AN2700" i="1"/>
  <c r="AL2701" i="1"/>
  <c r="AJ2702" i="1"/>
  <c r="AH2703" i="1"/>
  <c r="AF2704" i="1"/>
  <c r="AD2705" i="1"/>
  <c r="AB2706" i="1"/>
  <c r="Z2707" i="1"/>
  <c r="X2708" i="1"/>
  <c r="V2709" i="1"/>
  <c r="T2710" i="1"/>
  <c r="R2711" i="1"/>
  <c r="P2712" i="1"/>
  <c r="N2713" i="1"/>
  <c r="L2714" i="1"/>
  <c r="J2715" i="1"/>
  <c r="H2691" i="1"/>
  <c r="AX2691" i="1"/>
  <c r="AV2692" i="1"/>
  <c r="AT2693" i="1"/>
  <c r="AR2694" i="1"/>
  <c r="AP2695" i="1"/>
  <c r="AN2696" i="1"/>
  <c r="AL2697" i="1"/>
  <c r="AJ2698" i="1"/>
  <c r="AH2699" i="1"/>
  <c r="AF2700" i="1"/>
  <c r="AD2701" i="1"/>
  <c r="AB2702" i="1"/>
  <c r="Z2703" i="1"/>
  <c r="X2704" i="1"/>
  <c r="V2705" i="1"/>
  <c r="T2706" i="1"/>
  <c r="R2707" i="1"/>
  <c r="P2708" i="1"/>
  <c r="N2709" i="1"/>
  <c r="L2710" i="1"/>
  <c r="J2711" i="1"/>
  <c r="H2687" i="1"/>
  <c r="AX2687" i="1"/>
  <c r="AV2688" i="1"/>
  <c r="AT2689" i="1"/>
  <c r="AR2690" i="1"/>
  <c r="AP2691" i="1"/>
  <c r="AN2692" i="1"/>
  <c r="AL2693" i="1"/>
  <c r="AJ2694" i="1"/>
  <c r="AH2695" i="1"/>
  <c r="AF2696" i="1"/>
  <c r="AD2697" i="1"/>
  <c r="AB2698" i="1"/>
  <c r="Z2699" i="1"/>
  <c r="X2700" i="1"/>
  <c r="V2701" i="1"/>
  <c r="T2702" i="1"/>
  <c r="R2703" i="1"/>
  <c r="P2704" i="1"/>
  <c r="N2705" i="1"/>
  <c r="L2706" i="1"/>
  <c r="J2707" i="1"/>
  <c r="H2683" i="1"/>
  <c r="AX2683" i="1"/>
  <c r="AV2684" i="1"/>
  <c r="AT2685" i="1"/>
  <c r="AR2686" i="1"/>
  <c r="AP2687" i="1"/>
  <c r="AN2688" i="1"/>
  <c r="AL2689" i="1"/>
  <c r="AJ2690" i="1"/>
  <c r="AH2691" i="1"/>
  <c r="AF2692" i="1"/>
  <c r="AD2693" i="1"/>
  <c r="AB2694" i="1"/>
  <c r="Z2695" i="1"/>
  <c r="X2696" i="1"/>
  <c r="V2697" i="1"/>
  <c r="T2698" i="1"/>
  <c r="R2699" i="1"/>
  <c r="P2700" i="1"/>
  <c r="N2701" i="1"/>
  <c r="L2702" i="1"/>
  <c r="J2703" i="1"/>
  <c r="H2679" i="1"/>
  <c r="AX2679" i="1"/>
  <c r="AV2680" i="1"/>
  <c r="AT2681" i="1"/>
  <c r="AR2682" i="1"/>
  <c r="AP2683" i="1"/>
  <c r="AN2684" i="1"/>
  <c r="AL2685" i="1"/>
  <c r="AJ2686" i="1"/>
  <c r="AH2687" i="1"/>
  <c r="AF2688" i="1"/>
  <c r="AD2689" i="1"/>
  <c r="AB2690" i="1"/>
  <c r="Z2691" i="1"/>
  <c r="X2692" i="1"/>
  <c r="V2693" i="1"/>
  <c r="T2694" i="1"/>
  <c r="R2695" i="1"/>
  <c r="P2696" i="1"/>
  <c r="N2697" i="1"/>
  <c r="L2698" i="1"/>
  <c r="J2699" i="1"/>
  <c r="H2675" i="1"/>
  <c r="AX2675" i="1"/>
  <c r="AV2676" i="1"/>
  <c r="AT2677" i="1"/>
  <c r="AR2678" i="1"/>
  <c r="AP2679" i="1"/>
  <c r="AN2680" i="1"/>
  <c r="AL2681" i="1"/>
  <c r="AJ2682" i="1"/>
  <c r="AH2683" i="1"/>
  <c r="AF2684" i="1"/>
  <c r="AD2685" i="1"/>
  <c r="AB2686" i="1"/>
  <c r="Z2687" i="1"/>
  <c r="X2688" i="1"/>
  <c r="V2689" i="1"/>
  <c r="T2690" i="1"/>
  <c r="R2691" i="1"/>
  <c r="P2692" i="1"/>
  <c r="N2693" i="1"/>
  <c r="L2694" i="1"/>
  <c r="J2695" i="1"/>
  <c r="H2671" i="1"/>
  <c r="AX2671" i="1"/>
  <c r="AV2672" i="1"/>
  <c r="AT2673" i="1"/>
  <c r="AR2674" i="1"/>
  <c r="AP2675" i="1"/>
  <c r="AN2676" i="1"/>
  <c r="AL2677" i="1"/>
  <c r="AJ2678" i="1"/>
  <c r="AH2679" i="1"/>
  <c r="AF2680" i="1"/>
  <c r="AD2681" i="1"/>
  <c r="AB2682" i="1"/>
  <c r="Z2683" i="1"/>
  <c r="X2684" i="1"/>
  <c r="V2685" i="1"/>
  <c r="T2686" i="1"/>
  <c r="R2687" i="1"/>
  <c r="P2688" i="1"/>
  <c r="N2689" i="1"/>
  <c r="L2690" i="1"/>
  <c r="J2691" i="1"/>
  <c r="H2667" i="1"/>
  <c r="AX2667" i="1"/>
  <c r="AV2668" i="1"/>
  <c r="AT2669" i="1"/>
  <c r="AR2670" i="1"/>
  <c r="AP2671" i="1"/>
  <c r="AN2672" i="1"/>
  <c r="AL2673" i="1"/>
  <c r="AJ2674" i="1"/>
  <c r="AH2675" i="1"/>
  <c r="AF2676" i="1"/>
  <c r="AD2677" i="1"/>
  <c r="AB2678" i="1"/>
  <c r="Z2679" i="1"/>
  <c r="X2680" i="1"/>
  <c r="V2681" i="1"/>
  <c r="T2682" i="1"/>
  <c r="R2683" i="1"/>
  <c r="P2684" i="1"/>
  <c r="N2685" i="1"/>
  <c r="L2686" i="1"/>
  <c r="J2687" i="1"/>
  <c r="H2663" i="1"/>
  <c r="AX2663" i="1"/>
  <c r="AV2664" i="1"/>
  <c r="AT2665" i="1"/>
  <c r="AR2666" i="1"/>
  <c r="AP2667" i="1"/>
  <c r="AN2668" i="1"/>
  <c r="AL2669" i="1"/>
  <c r="AJ2670" i="1"/>
  <c r="AH2671" i="1"/>
  <c r="AF2672" i="1"/>
  <c r="AD2673" i="1"/>
  <c r="AB2674" i="1"/>
  <c r="Z2675" i="1"/>
  <c r="X2676" i="1"/>
  <c r="V2677" i="1"/>
  <c r="T2678" i="1"/>
  <c r="R2679" i="1"/>
  <c r="P2680" i="1"/>
  <c r="N2681" i="1"/>
  <c r="L2682" i="1"/>
  <c r="J2683" i="1"/>
  <c r="H2659" i="1"/>
  <c r="AX2659" i="1"/>
  <c r="AV2660" i="1"/>
  <c r="AT2661" i="1"/>
  <c r="AR2662" i="1"/>
  <c r="AP2663" i="1"/>
  <c r="AN2664" i="1"/>
  <c r="AL2665" i="1"/>
  <c r="AJ2666" i="1"/>
  <c r="AH2667" i="1"/>
  <c r="AF2668" i="1"/>
  <c r="AD2669" i="1"/>
  <c r="AB2670" i="1"/>
  <c r="Z2671" i="1"/>
  <c r="X2672" i="1"/>
  <c r="V2673" i="1"/>
  <c r="T2674" i="1"/>
  <c r="R2675" i="1"/>
  <c r="P2676" i="1"/>
  <c r="N2677" i="1"/>
  <c r="L2678" i="1"/>
  <c r="J2679" i="1"/>
  <c r="H2655" i="1"/>
  <c r="AX2655" i="1"/>
  <c r="AV2656" i="1"/>
  <c r="AT2657" i="1"/>
  <c r="AR2658" i="1"/>
  <c r="AP2659" i="1"/>
  <c r="AN2660" i="1"/>
  <c r="AL2661" i="1"/>
  <c r="AJ2662" i="1"/>
  <c r="AH2663" i="1"/>
  <c r="AF2664" i="1"/>
  <c r="AD2665" i="1"/>
  <c r="AB2666" i="1"/>
  <c r="Z2667" i="1"/>
  <c r="X2668" i="1"/>
  <c r="V2669" i="1"/>
  <c r="T2670" i="1"/>
  <c r="R2671" i="1"/>
  <c r="P2672" i="1"/>
  <c r="N2673" i="1"/>
  <c r="L2674" i="1"/>
  <c r="J2675" i="1"/>
  <c r="H2651" i="1"/>
  <c r="AX2651" i="1"/>
  <c r="AV2652" i="1"/>
  <c r="AT2653" i="1"/>
  <c r="AR2654" i="1"/>
  <c r="AP2655" i="1"/>
  <c r="AN2656" i="1"/>
  <c r="AL2657" i="1"/>
  <c r="AJ2658" i="1"/>
  <c r="AH2659" i="1"/>
  <c r="AF2660" i="1"/>
  <c r="AD2661" i="1"/>
  <c r="AB2662" i="1"/>
  <c r="Z2663" i="1"/>
  <c r="X2664" i="1"/>
  <c r="V2665" i="1"/>
  <c r="T2666" i="1"/>
  <c r="R2667" i="1"/>
  <c r="P2668" i="1"/>
  <c r="N2669" i="1"/>
  <c r="L2670" i="1"/>
  <c r="J2671" i="1"/>
  <c r="H2647" i="1"/>
  <c r="AX2647" i="1"/>
  <c r="AV2648" i="1"/>
  <c r="AT2649" i="1"/>
  <c r="AR2650" i="1"/>
  <c r="AP2651" i="1"/>
  <c r="AN2652" i="1"/>
  <c r="AL2653" i="1"/>
  <c r="AJ2654" i="1"/>
  <c r="AH2655" i="1"/>
  <c r="AF2656" i="1"/>
  <c r="AD2657" i="1"/>
  <c r="AB2658" i="1"/>
  <c r="Z2659" i="1"/>
  <c r="X2660" i="1"/>
  <c r="V2661" i="1"/>
  <c r="T2662" i="1"/>
  <c r="R2663" i="1"/>
  <c r="P2664" i="1"/>
  <c r="N2665" i="1"/>
  <c r="L2666" i="1"/>
  <c r="J2667" i="1"/>
  <c r="H2643" i="1"/>
  <c r="AX2643" i="1"/>
  <c r="AV2644" i="1"/>
  <c r="AT2645" i="1"/>
  <c r="AR2646" i="1"/>
  <c r="AP2647" i="1"/>
  <c r="AN2648" i="1"/>
  <c r="AL2649" i="1"/>
  <c r="AJ2650" i="1"/>
  <c r="AH2651" i="1"/>
  <c r="AF2652" i="1"/>
  <c r="AD2653" i="1"/>
  <c r="AB2654" i="1"/>
  <c r="Z2655" i="1"/>
  <c r="X2656" i="1"/>
  <c r="V2657" i="1"/>
  <c r="T2658" i="1"/>
  <c r="R2659" i="1"/>
  <c r="P2660" i="1"/>
  <c r="N2661" i="1"/>
  <c r="L2662" i="1"/>
  <c r="J2663" i="1"/>
  <c r="H2639" i="1"/>
  <c r="AX2639" i="1"/>
  <c r="AV2640" i="1"/>
  <c r="AT2641" i="1"/>
  <c r="AR2642" i="1"/>
  <c r="AP2643" i="1"/>
  <c r="AN2644" i="1"/>
  <c r="AL2645" i="1"/>
  <c r="AJ2646" i="1"/>
  <c r="AH2647" i="1"/>
  <c r="AF2648" i="1"/>
  <c r="AD2649" i="1"/>
  <c r="AB2650" i="1"/>
  <c r="Z2651" i="1"/>
  <c r="X2652" i="1"/>
  <c r="V2653" i="1"/>
  <c r="T2654" i="1"/>
  <c r="R2655" i="1"/>
  <c r="P2656" i="1"/>
  <c r="N2657" i="1"/>
  <c r="L2658" i="1"/>
  <c r="J2659" i="1"/>
  <c r="H2635" i="1"/>
  <c r="AX2635" i="1"/>
  <c r="AV2636" i="1"/>
  <c r="AT2637" i="1"/>
  <c r="AR2638" i="1"/>
  <c r="AP2639" i="1"/>
  <c r="AN2640" i="1"/>
  <c r="AL2641" i="1"/>
  <c r="AJ2642" i="1"/>
  <c r="AH2643" i="1"/>
  <c r="AF2644" i="1"/>
  <c r="AD2645" i="1"/>
  <c r="AB2646" i="1"/>
  <c r="Z2647" i="1"/>
  <c r="X2648" i="1"/>
  <c r="V2649" i="1"/>
  <c r="T2650" i="1"/>
  <c r="R2651" i="1"/>
  <c r="P2652" i="1"/>
  <c r="N2653" i="1"/>
  <c r="L2654" i="1"/>
  <c r="J2655" i="1"/>
  <c r="H2631" i="1"/>
  <c r="AX2631" i="1"/>
  <c r="AV2632" i="1"/>
  <c r="AT2633" i="1"/>
  <c r="AR2634" i="1"/>
  <c r="AP2635" i="1"/>
  <c r="AN2636" i="1"/>
  <c r="AL2637" i="1"/>
  <c r="AJ2638" i="1"/>
  <c r="AH2639" i="1"/>
  <c r="AF2640" i="1"/>
  <c r="AD2641" i="1"/>
  <c r="AB2642" i="1"/>
  <c r="Z2643" i="1"/>
  <c r="X2644" i="1"/>
  <c r="V2645" i="1"/>
  <c r="T2646" i="1"/>
  <c r="R2647" i="1"/>
  <c r="P2648" i="1"/>
  <c r="N2649" i="1"/>
  <c r="L2650" i="1"/>
  <c r="J2651" i="1"/>
  <c r="H2627" i="1"/>
  <c r="AX2627" i="1"/>
  <c r="AV2628" i="1"/>
  <c r="AT2629" i="1"/>
  <c r="AR2630" i="1"/>
  <c r="AP2631" i="1"/>
  <c r="AN2632" i="1"/>
  <c r="AL2633" i="1"/>
  <c r="AJ2634" i="1"/>
  <c r="AH2635" i="1"/>
  <c r="AF2636" i="1"/>
  <c r="AD2637" i="1"/>
  <c r="AB2638" i="1"/>
  <c r="Z2639" i="1"/>
  <c r="X2640" i="1"/>
  <c r="V2641" i="1"/>
  <c r="T2642" i="1"/>
  <c r="R2643" i="1"/>
  <c r="P2644" i="1"/>
  <c r="N2645" i="1"/>
  <c r="L2646" i="1"/>
  <c r="J2647" i="1"/>
  <c r="H2623" i="1"/>
  <c r="AX2623" i="1"/>
  <c r="AV2624" i="1"/>
  <c r="AT2625" i="1"/>
  <c r="AR2626" i="1"/>
  <c r="AP2627" i="1"/>
  <c r="AN2628" i="1"/>
  <c r="AL2629" i="1"/>
  <c r="AJ2630" i="1"/>
  <c r="AH2631" i="1"/>
  <c r="AF2632" i="1"/>
  <c r="AD2633" i="1"/>
  <c r="AB2634" i="1"/>
  <c r="Z2635" i="1"/>
  <c r="X2636" i="1"/>
  <c r="V2637" i="1"/>
  <c r="T2638" i="1"/>
  <c r="R2639" i="1"/>
  <c r="P2640" i="1"/>
  <c r="N2641" i="1"/>
  <c r="L2642" i="1"/>
  <c r="J2643" i="1"/>
  <c r="H2619" i="1"/>
  <c r="AX2619" i="1"/>
  <c r="AV2620" i="1"/>
  <c r="AT2621" i="1"/>
  <c r="AR2622" i="1"/>
  <c r="AP2623" i="1"/>
  <c r="AN2624" i="1"/>
  <c r="AL2625" i="1"/>
  <c r="AJ2626" i="1"/>
  <c r="AH2627" i="1"/>
  <c r="AF2628" i="1"/>
  <c r="AD2629" i="1"/>
  <c r="AB2630" i="1"/>
  <c r="Z2631" i="1"/>
  <c r="X2632" i="1"/>
  <c r="V2633" i="1"/>
  <c r="T2634" i="1"/>
  <c r="R2635" i="1"/>
  <c r="P2636" i="1"/>
  <c r="N2637" i="1"/>
  <c r="L2638" i="1"/>
  <c r="J2639" i="1"/>
  <c r="H2615" i="1"/>
  <c r="AX2615" i="1"/>
  <c r="AV2616" i="1"/>
  <c r="AT2617" i="1"/>
  <c r="AR2618" i="1"/>
  <c r="AP2619" i="1"/>
  <c r="AN2620" i="1"/>
  <c r="AL2621" i="1"/>
  <c r="AJ2622" i="1"/>
  <c r="AH2623" i="1"/>
  <c r="AF2624" i="1"/>
  <c r="AD2625" i="1"/>
  <c r="AB2626" i="1"/>
  <c r="Z2627" i="1"/>
  <c r="X2628" i="1"/>
  <c r="V2629" i="1"/>
  <c r="T2630" i="1"/>
  <c r="R2631" i="1"/>
  <c r="P2632" i="1"/>
  <c r="N2633" i="1"/>
  <c r="L2634" i="1"/>
  <c r="J2635" i="1"/>
  <c r="H2611" i="1"/>
  <c r="AX2611" i="1"/>
  <c r="AV2612" i="1"/>
  <c r="AT2613" i="1"/>
  <c r="AR2614" i="1"/>
  <c r="AP2615" i="1"/>
  <c r="AN2616" i="1"/>
  <c r="AL2617" i="1"/>
  <c r="AJ2618" i="1"/>
  <c r="AH2619" i="1"/>
  <c r="AF2620" i="1"/>
  <c r="AD2621" i="1"/>
  <c r="AB2622" i="1"/>
  <c r="Z2623" i="1"/>
  <c r="X2624" i="1"/>
  <c r="V2625" i="1"/>
  <c r="T2626" i="1"/>
  <c r="R2627" i="1"/>
  <c r="P2628" i="1"/>
  <c r="N2629" i="1"/>
  <c r="L2630" i="1"/>
  <c r="J2631" i="1"/>
  <c r="H2607" i="1"/>
  <c r="AX2607" i="1"/>
  <c r="AV2608" i="1"/>
  <c r="AT2609" i="1"/>
  <c r="AR2610" i="1"/>
  <c r="AP2611" i="1"/>
  <c r="AN2612" i="1"/>
  <c r="AL2613" i="1"/>
  <c r="AJ2614" i="1"/>
  <c r="AH2615" i="1"/>
  <c r="AF2616" i="1"/>
  <c r="AD2617" i="1"/>
  <c r="AB2618" i="1"/>
  <c r="Z2619" i="1"/>
  <c r="X2620" i="1"/>
  <c r="V2621" i="1"/>
  <c r="T2622" i="1"/>
  <c r="R2623" i="1"/>
  <c r="P2624" i="1"/>
  <c r="N2625" i="1"/>
  <c r="L2626" i="1"/>
  <c r="J2627" i="1"/>
  <c r="H2603" i="1"/>
  <c r="AX2603" i="1"/>
  <c r="AV2604" i="1"/>
  <c r="AT2605" i="1"/>
  <c r="AR2606" i="1"/>
  <c r="AP2607" i="1"/>
  <c r="AN2608" i="1"/>
  <c r="AL2609" i="1"/>
  <c r="AJ2610" i="1"/>
  <c r="AH2611" i="1"/>
  <c r="AF2612" i="1"/>
  <c r="AD2613" i="1"/>
  <c r="AB2614" i="1"/>
  <c r="Z2615" i="1"/>
  <c r="X2616" i="1"/>
  <c r="V2617" i="1"/>
  <c r="T2618" i="1"/>
  <c r="R2619" i="1"/>
  <c r="P2620" i="1"/>
  <c r="N2621" i="1"/>
  <c r="L2622" i="1"/>
  <c r="J2623" i="1"/>
  <c r="H2599" i="1"/>
  <c r="AX2599" i="1"/>
  <c r="AV2600" i="1"/>
  <c r="AT2601" i="1"/>
  <c r="AR2602" i="1"/>
  <c r="AP2603" i="1"/>
  <c r="AN2604" i="1"/>
  <c r="AL2605" i="1"/>
  <c r="AJ2606" i="1"/>
  <c r="AH2607" i="1"/>
  <c r="AF2608" i="1"/>
  <c r="AD2609" i="1"/>
  <c r="AB2610" i="1"/>
  <c r="Z2611" i="1"/>
  <c r="X2612" i="1"/>
  <c r="V2613" i="1"/>
  <c r="T2614" i="1"/>
  <c r="R2615" i="1"/>
  <c r="P2616" i="1"/>
  <c r="N2617" i="1"/>
  <c r="L2618" i="1"/>
  <c r="J2619" i="1"/>
  <c r="H2595" i="1"/>
  <c r="AX2595" i="1"/>
  <c r="AV2596" i="1"/>
  <c r="AT2597" i="1"/>
  <c r="AR2598" i="1"/>
  <c r="AP2599" i="1"/>
  <c r="AN2600" i="1"/>
  <c r="AL2601" i="1"/>
  <c r="AJ2602" i="1"/>
  <c r="AH2603" i="1"/>
  <c r="AF2604" i="1"/>
  <c r="AD2605" i="1"/>
  <c r="AB2606" i="1"/>
  <c r="Z2607" i="1"/>
  <c r="X2608" i="1"/>
  <c r="V2609" i="1"/>
  <c r="T2610" i="1"/>
  <c r="R2611" i="1"/>
  <c r="P2612" i="1"/>
  <c r="N2613" i="1"/>
  <c r="L2614" i="1"/>
  <c r="J2615" i="1"/>
  <c r="H2591" i="1"/>
  <c r="AX2591" i="1"/>
  <c r="AV2592" i="1"/>
  <c r="AT2593" i="1"/>
  <c r="AR2594" i="1"/>
  <c r="AP2595" i="1"/>
  <c r="AN2596" i="1"/>
  <c r="AL2597" i="1"/>
  <c r="AJ2598" i="1"/>
  <c r="AH2599" i="1"/>
  <c r="AF2600" i="1"/>
  <c r="AD2601" i="1"/>
  <c r="AB2602" i="1"/>
  <c r="Z2603" i="1"/>
  <c r="X2604" i="1"/>
  <c r="V2605" i="1"/>
  <c r="T2606" i="1"/>
  <c r="R2607" i="1"/>
  <c r="P2608" i="1"/>
  <c r="N2609" i="1"/>
  <c r="L2610" i="1"/>
  <c r="J2611" i="1"/>
  <c r="H2587" i="1"/>
  <c r="AX2587" i="1"/>
  <c r="AV2588" i="1"/>
  <c r="AT2589" i="1"/>
  <c r="AR2590" i="1"/>
  <c r="AP2591" i="1"/>
  <c r="AN2592" i="1"/>
  <c r="AL2593" i="1"/>
  <c r="AJ2594" i="1"/>
  <c r="AH2595" i="1"/>
  <c r="AF2596" i="1"/>
  <c r="AD2597" i="1"/>
  <c r="AB2598" i="1"/>
  <c r="Z2599" i="1"/>
  <c r="X2600" i="1"/>
  <c r="V2601" i="1"/>
  <c r="T2602" i="1"/>
  <c r="R2603" i="1"/>
  <c r="P2604" i="1"/>
  <c r="N2605" i="1"/>
  <c r="L2606" i="1"/>
  <c r="J2607" i="1"/>
  <c r="H2583" i="1"/>
  <c r="AX2583" i="1"/>
  <c r="AV2584" i="1"/>
  <c r="AT2585" i="1"/>
  <c r="AR2586" i="1"/>
  <c r="AP2587" i="1"/>
  <c r="AN2588" i="1"/>
  <c r="AL2589" i="1"/>
  <c r="AJ2590" i="1"/>
  <c r="AH2591" i="1"/>
  <c r="AF2592" i="1"/>
  <c r="AD2593" i="1"/>
  <c r="AB2594" i="1"/>
  <c r="Z2595" i="1"/>
  <c r="X2596" i="1"/>
  <c r="V2597" i="1"/>
  <c r="T2598" i="1"/>
  <c r="R2599" i="1"/>
  <c r="P2600" i="1"/>
  <c r="N2601" i="1"/>
  <c r="L2602" i="1"/>
  <c r="J2603" i="1"/>
  <c r="H2579" i="1"/>
  <c r="AX2579" i="1"/>
  <c r="AV2580" i="1"/>
  <c r="AT2581" i="1"/>
  <c r="AR2582" i="1"/>
  <c r="AP2583" i="1"/>
  <c r="AN2584" i="1"/>
  <c r="AL2585" i="1"/>
  <c r="AJ2586" i="1"/>
  <c r="AH2587" i="1"/>
  <c r="AF2588" i="1"/>
  <c r="AD2589" i="1"/>
  <c r="AB2590" i="1"/>
  <c r="Z2591" i="1"/>
  <c r="X2592" i="1"/>
  <c r="V2593" i="1"/>
  <c r="T2594" i="1"/>
  <c r="R2595" i="1"/>
  <c r="P2596" i="1"/>
  <c r="N2597" i="1"/>
  <c r="L2598" i="1"/>
  <c r="J2599" i="1"/>
  <c r="H2575" i="1"/>
  <c r="AX2575" i="1"/>
  <c r="AV2576" i="1"/>
  <c r="AT2577" i="1"/>
  <c r="AR2578" i="1"/>
  <c r="AP2579" i="1"/>
  <c r="AN2580" i="1"/>
  <c r="AL2581" i="1"/>
  <c r="AJ2582" i="1"/>
  <c r="AH2583" i="1"/>
  <c r="AF2584" i="1"/>
  <c r="AD2585" i="1"/>
  <c r="AB2586" i="1"/>
  <c r="Z2587" i="1"/>
  <c r="X2588" i="1"/>
  <c r="V2589" i="1"/>
  <c r="T2590" i="1"/>
  <c r="R2591" i="1"/>
  <c r="P2592" i="1"/>
  <c r="N2593" i="1"/>
  <c r="L2594" i="1"/>
  <c r="J2595" i="1"/>
  <c r="H2571" i="1"/>
  <c r="AX2571" i="1"/>
  <c r="AV2572" i="1"/>
  <c r="AT2573" i="1"/>
  <c r="AR2574" i="1"/>
  <c r="AP2575" i="1"/>
  <c r="AN2576" i="1"/>
  <c r="AL2577" i="1"/>
  <c r="AJ2578" i="1"/>
  <c r="AH2579" i="1"/>
  <c r="AF2580" i="1"/>
  <c r="AD2581" i="1"/>
  <c r="AB2582" i="1"/>
  <c r="Z2583" i="1"/>
  <c r="X2584" i="1"/>
  <c r="V2585" i="1"/>
  <c r="T2586" i="1"/>
  <c r="R2587" i="1"/>
  <c r="P2588" i="1"/>
  <c r="N2589" i="1"/>
  <c r="L2590" i="1"/>
  <c r="J2591" i="1"/>
  <c r="H2567" i="1"/>
  <c r="AX2567" i="1"/>
  <c r="AV2568" i="1"/>
  <c r="AT2569" i="1"/>
  <c r="AR2570" i="1"/>
  <c r="AP2571" i="1"/>
  <c r="AN2572" i="1"/>
  <c r="AL2573" i="1"/>
  <c r="AJ2574" i="1"/>
  <c r="AH2575" i="1"/>
  <c r="AF2576" i="1"/>
  <c r="AD2577" i="1"/>
  <c r="AB2578" i="1"/>
  <c r="Z2579" i="1"/>
  <c r="X2580" i="1"/>
  <c r="V2581" i="1"/>
  <c r="T2582" i="1"/>
  <c r="R2583" i="1"/>
  <c r="P2584" i="1"/>
  <c r="N2585" i="1"/>
  <c r="L2586" i="1"/>
  <c r="J2587" i="1"/>
  <c r="H2563" i="1"/>
  <c r="AX2563" i="1"/>
  <c r="AV2564" i="1"/>
  <c r="AT2565" i="1"/>
  <c r="AR2566" i="1"/>
  <c r="AP2567" i="1"/>
  <c r="AN2568" i="1"/>
  <c r="AL2569" i="1"/>
  <c r="AJ2570" i="1"/>
  <c r="AH2571" i="1"/>
  <c r="AF2572" i="1"/>
  <c r="AD2573" i="1"/>
  <c r="AB2574" i="1"/>
  <c r="Z2575" i="1"/>
  <c r="X2576" i="1"/>
  <c r="V2577" i="1"/>
  <c r="T2578" i="1"/>
  <c r="R2579" i="1"/>
  <c r="P2580" i="1"/>
  <c r="N2581" i="1"/>
  <c r="L2582" i="1"/>
  <c r="J2583" i="1"/>
  <c r="H2559" i="1"/>
  <c r="AX2559" i="1"/>
  <c r="AV2560" i="1"/>
  <c r="AT2561" i="1"/>
  <c r="AR2562" i="1"/>
  <c r="AP2563" i="1"/>
  <c r="AN2564" i="1"/>
  <c r="AL2565" i="1"/>
  <c r="AJ2566" i="1"/>
  <c r="AH2567" i="1"/>
  <c r="AF2568" i="1"/>
  <c r="AD2569" i="1"/>
  <c r="AB2570" i="1"/>
  <c r="Z2571" i="1"/>
  <c r="X2572" i="1"/>
  <c r="V2573" i="1"/>
  <c r="T2574" i="1"/>
  <c r="R2575" i="1"/>
  <c r="P2576" i="1"/>
  <c r="N2577" i="1"/>
  <c r="L2578" i="1"/>
  <c r="J2579" i="1"/>
  <c r="H2555" i="1"/>
  <c r="AX2555" i="1"/>
  <c r="AV2556" i="1"/>
  <c r="AT2557" i="1"/>
  <c r="AR2558" i="1"/>
  <c r="AP2559" i="1"/>
  <c r="AN2560" i="1"/>
  <c r="AL2561" i="1"/>
  <c r="AJ2562" i="1"/>
  <c r="AH2563" i="1"/>
  <c r="AF2564" i="1"/>
  <c r="AD2565" i="1"/>
  <c r="AB2566" i="1"/>
  <c r="Z2567" i="1"/>
  <c r="X2568" i="1"/>
  <c r="V2569" i="1"/>
  <c r="T2570" i="1"/>
  <c r="R2571" i="1"/>
  <c r="P2572" i="1"/>
  <c r="N2573" i="1"/>
  <c r="L2574" i="1"/>
  <c r="J2575" i="1"/>
  <c r="H2551" i="1"/>
  <c r="AX2551" i="1"/>
  <c r="AV2552" i="1"/>
  <c r="AT2553" i="1"/>
  <c r="AR2554" i="1"/>
  <c r="AP2555" i="1"/>
  <c r="AN2556" i="1"/>
  <c r="AL2557" i="1"/>
  <c r="AJ2558" i="1"/>
  <c r="AH2559" i="1"/>
  <c r="AF2560" i="1"/>
  <c r="AD2561" i="1"/>
  <c r="AB2562" i="1"/>
  <c r="Z2563" i="1"/>
  <c r="X2564" i="1"/>
  <c r="V2565" i="1"/>
  <c r="T2566" i="1"/>
  <c r="R2567" i="1"/>
  <c r="P2568" i="1"/>
  <c r="N2569" i="1"/>
  <c r="L2570" i="1"/>
  <c r="J2571" i="1"/>
  <c r="H2547" i="1"/>
  <c r="AX2547" i="1"/>
  <c r="AV2548" i="1"/>
  <c r="AT2549" i="1"/>
  <c r="AR2550" i="1"/>
  <c r="AP2551" i="1"/>
  <c r="AN2552" i="1"/>
  <c r="AL2553" i="1"/>
  <c r="AJ2554" i="1"/>
  <c r="AH2555" i="1"/>
  <c r="AF2556" i="1"/>
  <c r="AD2557" i="1"/>
  <c r="AB2558" i="1"/>
  <c r="Z2559" i="1"/>
  <c r="X2560" i="1"/>
  <c r="V2561" i="1"/>
  <c r="T2562" i="1"/>
  <c r="R2563" i="1"/>
  <c r="P2564" i="1"/>
  <c r="N2565" i="1"/>
  <c r="L2566" i="1"/>
  <c r="J2567" i="1"/>
  <c r="H2543" i="1"/>
  <c r="AX2543" i="1"/>
  <c r="AV2544" i="1"/>
  <c r="AT2545" i="1"/>
  <c r="AR2546" i="1"/>
  <c r="AP2547" i="1"/>
  <c r="AN2548" i="1"/>
  <c r="AL2549" i="1"/>
  <c r="AJ2550" i="1"/>
  <c r="AH2551" i="1"/>
  <c r="AF2552" i="1"/>
  <c r="AD2553" i="1"/>
  <c r="AB2554" i="1"/>
  <c r="Z2555" i="1"/>
  <c r="X2556" i="1"/>
  <c r="V2557" i="1"/>
  <c r="T2558" i="1"/>
  <c r="R2559" i="1"/>
  <c r="P2560" i="1"/>
  <c r="N2561" i="1"/>
  <c r="L2562" i="1"/>
  <c r="J2563" i="1"/>
  <c r="H2539" i="1"/>
  <c r="AX2539" i="1"/>
  <c r="AV2540" i="1"/>
  <c r="AT2541" i="1"/>
  <c r="AR2542" i="1"/>
  <c r="AP2543" i="1"/>
  <c r="AN2544" i="1"/>
  <c r="AL2545" i="1"/>
  <c r="AJ2546" i="1"/>
  <c r="AH2547" i="1"/>
  <c r="AF2548" i="1"/>
  <c r="AD2549" i="1"/>
  <c r="AB2550" i="1"/>
  <c r="Z2551" i="1"/>
  <c r="X2552" i="1"/>
  <c r="V2553" i="1"/>
  <c r="T2554" i="1"/>
  <c r="R2555" i="1"/>
  <c r="P2556" i="1"/>
  <c r="N2557" i="1"/>
  <c r="L2558" i="1"/>
  <c r="J2559" i="1"/>
  <c r="H2535" i="1"/>
  <c r="AX2535" i="1"/>
  <c r="AV2536" i="1"/>
  <c r="AT2537" i="1"/>
  <c r="AR2538" i="1"/>
  <c r="AP2539" i="1"/>
  <c r="AN2540" i="1"/>
  <c r="AL2541" i="1"/>
  <c r="AJ2542" i="1"/>
  <c r="AH2543" i="1"/>
  <c r="AF2544" i="1"/>
  <c r="AD2545" i="1"/>
  <c r="AB2546" i="1"/>
  <c r="Z2547" i="1"/>
  <c r="X2548" i="1"/>
  <c r="V2549" i="1"/>
  <c r="T2550" i="1"/>
  <c r="R2551" i="1"/>
  <c r="P2552" i="1"/>
  <c r="N2553" i="1"/>
  <c r="L2554" i="1"/>
  <c r="J2555" i="1"/>
  <c r="H2531" i="1"/>
  <c r="AX2531" i="1"/>
  <c r="AV2532" i="1"/>
  <c r="AT2533" i="1"/>
  <c r="AR2534" i="1"/>
  <c r="AP2535" i="1"/>
  <c r="AN2536" i="1"/>
  <c r="AL2537" i="1"/>
  <c r="AJ2538" i="1"/>
  <c r="AH2539" i="1"/>
  <c r="AF2540" i="1"/>
  <c r="AD2541" i="1"/>
  <c r="AB2542" i="1"/>
  <c r="Z2543" i="1"/>
  <c r="X2544" i="1"/>
  <c r="V2545" i="1"/>
  <c r="T2546" i="1"/>
  <c r="R2547" i="1"/>
  <c r="P2548" i="1"/>
  <c r="N2549" i="1"/>
  <c r="L2550" i="1"/>
  <c r="J2551" i="1"/>
  <c r="H2527" i="1"/>
  <c r="AX2527" i="1"/>
  <c r="AV2528" i="1"/>
  <c r="AT2529" i="1"/>
  <c r="AR2530" i="1"/>
  <c r="AP2531" i="1"/>
  <c r="AN2532" i="1"/>
  <c r="AL2533" i="1"/>
  <c r="AJ2534" i="1"/>
  <c r="AH2535" i="1"/>
  <c r="AF2536" i="1"/>
  <c r="AD2537" i="1"/>
  <c r="AB2538" i="1"/>
  <c r="Z2539" i="1"/>
  <c r="X2540" i="1"/>
  <c r="V2541" i="1"/>
  <c r="T2542" i="1"/>
  <c r="R2543" i="1"/>
  <c r="P2544" i="1"/>
  <c r="N2545" i="1"/>
  <c r="L2546" i="1"/>
  <c r="J2547" i="1"/>
  <c r="H2523" i="1"/>
  <c r="AX2523" i="1"/>
  <c r="AV2524" i="1"/>
  <c r="AT2525" i="1"/>
  <c r="AR2526" i="1"/>
  <c r="AP2527" i="1"/>
  <c r="AN2528" i="1"/>
  <c r="AL2529" i="1"/>
  <c r="AJ2530" i="1"/>
  <c r="AH2531" i="1"/>
  <c r="AF2532" i="1"/>
  <c r="AD2533" i="1"/>
  <c r="AB2534" i="1"/>
  <c r="Z2535" i="1"/>
  <c r="X2536" i="1"/>
  <c r="V2537" i="1"/>
  <c r="T2538" i="1"/>
  <c r="R2539" i="1"/>
  <c r="P2540" i="1"/>
  <c r="N2541" i="1"/>
  <c r="L2542" i="1"/>
  <c r="J2543" i="1"/>
  <c r="H2519" i="1"/>
  <c r="AX2519" i="1"/>
  <c r="AV2520" i="1"/>
  <c r="AT2521" i="1"/>
  <c r="AR2522" i="1"/>
  <c r="AP2523" i="1"/>
  <c r="AN2524" i="1"/>
  <c r="AL2525" i="1"/>
  <c r="AJ2526" i="1"/>
  <c r="AH2527" i="1"/>
  <c r="AF2528" i="1"/>
  <c r="AD2529" i="1"/>
  <c r="AB2530" i="1"/>
  <c r="Z2531" i="1"/>
  <c r="X2532" i="1"/>
  <c r="V2533" i="1"/>
  <c r="T2534" i="1"/>
  <c r="R2535" i="1"/>
  <c r="P2536" i="1"/>
  <c r="N2537" i="1"/>
  <c r="L2538" i="1"/>
  <c r="J2539" i="1"/>
  <c r="H2515" i="1"/>
  <c r="AX2515" i="1"/>
  <c r="AV2516" i="1"/>
  <c r="AT2517" i="1"/>
  <c r="AR2518" i="1"/>
  <c r="AP2519" i="1"/>
  <c r="AN2520" i="1"/>
  <c r="AL2521" i="1"/>
  <c r="AJ2522" i="1"/>
  <c r="AH2523" i="1"/>
  <c r="AF2524" i="1"/>
  <c r="AD2525" i="1"/>
  <c r="AB2526" i="1"/>
  <c r="Z2527" i="1"/>
  <c r="X2528" i="1"/>
  <c r="V2529" i="1"/>
  <c r="T2530" i="1"/>
  <c r="R2531" i="1"/>
  <c r="P2532" i="1"/>
  <c r="N2533" i="1"/>
  <c r="L2534" i="1"/>
  <c r="J2535" i="1"/>
  <c r="H2511" i="1"/>
  <c r="AX2511" i="1"/>
  <c r="AV2512" i="1"/>
  <c r="AT2513" i="1"/>
  <c r="AR2514" i="1"/>
  <c r="AP2515" i="1"/>
  <c r="AN2516" i="1"/>
  <c r="AL2517" i="1"/>
  <c r="AJ2518" i="1"/>
  <c r="AH2519" i="1"/>
  <c r="AF2520" i="1"/>
  <c r="AD2521" i="1"/>
  <c r="AB2522" i="1"/>
  <c r="Z2523" i="1"/>
  <c r="X2524" i="1"/>
  <c r="V2525" i="1"/>
  <c r="T2526" i="1"/>
  <c r="R2527" i="1"/>
  <c r="P2528" i="1"/>
  <c r="N2529" i="1"/>
  <c r="L2530" i="1"/>
  <c r="J2531" i="1"/>
  <c r="H2507" i="1"/>
  <c r="AX2507" i="1"/>
  <c r="AV2508" i="1"/>
  <c r="AT2509" i="1"/>
  <c r="AR2510" i="1"/>
  <c r="AP2511" i="1"/>
  <c r="AN2512" i="1"/>
  <c r="AL2513" i="1"/>
  <c r="AJ2514" i="1"/>
  <c r="AH2515" i="1"/>
  <c r="AF2516" i="1"/>
  <c r="AD2517" i="1"/>
  <c r="AB2518" i="1"/>
  <c r="Z2519" i="1"/>
  <c r="X2520" i="1"/>
  <c r="V2521" i="1"/>
  <c r="T2522" i="1"/>
  <c r="R2523" i="1"/>
  <c r="P2524" i="1"/>
  <c r="N2525" i="1"/>
  <c r="L2526" i="1"/>
  <c r="J2527" i="1"/>
  <c r="H2503" i="1"/>
  <c r="AX2503" i="1"/>
  <c r="AV2504" i="1"/>
  <c r="AT2505" i="1"/>
  <c r="AR2506" i="1"/>
  <c r="AP2507" i="1"/>
  <c r="AN2508" i="1"/>
  <c r="AL2509" i="1"/>
  <c r="AJ2510" i="1"/>
  <c r="AH2511" i="1"/>
  <c r="AF2512" i="1"/>
  <c r="AD2513" i="1"/>
  <c r="AB2514" i="1"/>
  <c r="Z2515" i="1"/>
  <c r="X2516" i="1"/>
  <c r="V2517" i="1"/>
  <c r="T2518" i="1"/>
  <c r="R2519" i="1"/>
  <c r="P2520" i="1"/>
  <c r="N2521" i="1"/>
  <c r="L2522" i="1"/>
  <c r="J2523" i="1"/>
  <c r="H2499" i="1"/>
  <c r="AX2499" i="1"/>
  <c r="AV2500" i="1"/>
  <c r="AT2501" i="1"/>
  <c r="AR2502" i="1"/>
  <c r="AP2503" i="1"/>
  <c r="AN2504" i="1"/>
  <c r="AL2505" i="1"/>
  <c r="AJ2506" i="1"/>
  <c r="AH2507" i="1"/>
  <c r="AF2508" i="1"/>
  <c r="AD2509" i="1"/>
  <c r="AB2510" i="1"/>
  <c r="Z2511" i="1"/>
  <c r="X2512" i="1"/>
  <c r="V2513" i="1"/>
  <c r="T2514" i="1"/>
  <c r="R2515" i="1"/>
  <c r="P2516" i="1"/>
  <c r="N2517" i="1"/>
  <c r="L2518" i="1"/>
  <c r="J2519" i="1"/>
  <c r="H2495" i="1"/>
  <c r="AX2495" i="1"/>
  <c r="AV2496" i="1"/>
  <c r="AT2497" i="1"/>
  <c r="AR2498" i="1"/>
  <c r="AP2499" i="1"/>
  <c r="AN2500" i="1"/>
  <c r="AL2501" i="1"/>
  <c r="AJ2502" i="1"/>
  <c r="AH2503" i="1"/>
  <c r="AF2504" i="1"/>
  <c r="AD2505" i="1"/>
  <c r="AB2506" i="1"/>
  <c r="Z2507" i="1"/>
  <c r="X2508" i="1"/>
  <c r="V2509" i="1"/>
  <c r="T2510" i="1"/>
  <c r="R2511" i="1"/>
  <c r="P2512" i="1"/>
  <c r="N2513" i="1"/>
  <c r="L2514" i="1"/>
  <c r="J2515" i="1"/>
  <c r="H2491" i="1"/>
  <c r="AX2491" i="1"/>
  <c r="AV2492" i="1"/>
  <c r="AT2493" i="1"/>
  <c r="AR2494" i="1"/>
  <c r="AP2495" i="1"/>
  <c r="AN2496" i="1"/>
  <c r="AL2497" i="1"/>
  <c r="AJ2498" i="1"/>
  <c r="AH2499" i="1"/>
  <c r="AF2500" i="1"/>
  <c r="AD2501" i="1"/>
  <c r="AB2502" i="1"/>
  <c r="Z2503" i="1"/>
  <c r="X2504" i="1"/>
  <c r="V2505" i="1"/>
  <c r="T2506" i="1"/>
  <c r="R2507" i="1"/>
  <c r="P2508" i="1"/>
  <c r="N2509" i="1"/>
  <c r="L2510" i="1"/>
  <c r="J2511" i="1"/>
  <c r="H2487" i="1"/>
  <c r="AX2487" i="1"/>
  <c r="AV2488" i="1"/>
  <c r="AT2489" i="1"/>
  <c r="AR2490" i="1"/>
  <c r="AP2491" i="1"/>
  <c r="AN2492" i="1"/>
  <c r="AL2493" i="1"/>
  <c r="AJ2494" i="1"/>
  <c r="AH2495" i="1"/>
  <c r="AF2496" i="1"/>
  <c r="AD2497" i="1"/>
  <c r="AB2498" i="1"/>
  <c r="Z2499" i="1"/>
  <c r="X2500" i="1"/>
  <c r="V2501" i="1"/>
  <c r="T2502" i="1"/>
  <c r="R2503" i="1"/>
  <c r="P2504" i="1"/>
  <c r="N2505" i="1"/>
  <c r="L2506" i="1"/>
  <c r="J2507" i="1"/>
  <c r="H2483" i="1"/>
  <c r="AX2483" i="1"/>
  <c r="AV2484" i="1"/>
  <c r="AT2485" i="1"/>
  <c r="AR2486" i="1"/>
  <c r="AP2487" i="1"/>
  <c r="AN2488" i="1"/>
  <c r="AL2489" i="1"/>
  <c r="AJ2490" i="1"/>
  <c r="AH2491" i="1"/>
  <c r="AF2492" i="1"/>
  <c r="AD2493" i="1"/>
  <c r="AB2494" i="1"/>
  <c r="Z2495" i="1"/>
  <c r="X2496" i="1"/>
  <c r="V2497" i="1"/>
  <c r="T2498" i="1"/>
  <c r="R2499" i="1"/>
  <c r="P2500" i="1"/>
  <c r="N2501" i="1"/>
  <c r="L2502" i="1"/>
  <c r="J2503" i="1"/>
  <c r="H2479" i="1"/>
  <c r="AX2479" i="1"/>
  <c r="AV2480" i="1"/>
  <c r="AT2481" i="1"/>
  <c r="AR2482" i="1"/>
  <c r="AP2483" i="1"/>
  <c r="AN2484" i="1"/>
  <c r="AL2485" i="1"/>
  <c r="AJ2486" i="1"/>
  <c r="AH2487" i="1"/>
  <c r="AF2488" i="1"/>
  <c r="AD2489" i="1"/>
  <c r="AB2490" i="1"/>
  <c r="Z2491" i="1"/>
  <c r="X2492" i="1"/>
  <c r="V2493" i="1"/>
  <c r="T2494" i="1"/>
  <c r="R2495" i="1"/>
  <c r="P2496" i="1"/>
  <c r="N2497" i="1"/>
  <c r="L2498" i="1"/>
  <c r="J2499" i="1"/>
  <c r="H2475" i="1"/>
  <c r="AX2475" i="1"/>
  <c r="AV2476" i="1"/>
  <c r="AT2477" i="1"/>
  <c r="AR2478" i="1"/>
  <c r="AP2479" i="1"/>
  <c r="AN2480" i="1"/>
  <c r="AL2481" i="1"/>
  <c r="AJ2482" i="1"/>
  <c r="AH2483" i="1"/>
  <c r="AF2484" i="1"/>
  <c r="AD2485" i="1"/>
  <c r="AB2486" i="1"/>
  <c r="Z2487" i="1"/>
  <c r="X2488" i="1"/>
  <c r="V2489" i="1"/>
  <c r="T2490" i="1"/>
  <c r="R2491" i="1"/>
  <c r="P2492" i="1"/>
  <c r="N2493" i="1"/>
  <c r="L2494" i="1"/>
  <c r="J2495" i="1"/>
  <c r="H2471" i="1"/>
  <c r="AX2471" i="1"/>
  <c r="AV2472" i="1"/>
  <c r="AT2473" i="1"/>
  <c r="AR2474" i="1"/>
  <c r="AP2475" i="1"/>
  <c r="AN2476" i="1"/>
  <c r="AL2477" i="1"/>
  <c r="AJ2478" i="1"/>
  <c r="AH2479" i="1"/>
  <c r="AF2480" i="1"/>
  <c r="AD2481" i="1"/>
  <c r="AB2482" i="1"/>
  <c r="Z2483" i="1"/>
  <c r="X2484" i="1"/>
  <c r="V2485" i="1"/>
  <c r="T2486" i="1"/>
  <c r="R2487" i="1"/>
  <c r="P2488" i="1"/>
  <c r="N2489" i="1"/>
  <c r="L2490" i="1"/>
  <c r="J2491" i="1"/>
  <c r="H2467" i="1"/>
  <c r="AX2467" i="1"/>
  <c r="AV2468" i="1"/>
  <c r="AT2469" i="1"/>
  <c r="AR2470" i="1"/>
  <c r="AP2471" i="1"/>
  <c r="AN2472" i="1"/>
  <c r="AL2473" i="1"/>
  <c r="AJ2474" i="1"/>
  <c r="AH2475" i="1"/>
  <c r="AF2476" i="1"/>
  <c r="AD2477" i="1"/>
  <c r="AB2478" i="1"/>
  <c r="Z2479" i="1"/>
  <c r="X2480" i="1"/>
  <c r="V2481" i="1"/>
  <c r="T2482" i="1"/>
  <c r="R2483" i="1"/>
  <c r="P2484" i="1"/>
  <c r="N2485" i="1"/>
  <c r="L2486" i="1"/>
  <c r="J2487" i="1"/>
  <c r="H2463" i="1"/>
  <c r="AX2463" i="1"/>
  <c r="AV2464" i="1"/>
  <c r="AT2465" i="1"/>
  <c r="AR2466" i="1"/>
  <c r="AP2467" i="1"/>
  <c r="AN2468" i="1"/>
  <c r="AL2469" i="1"/>
  <c r="AJ2470" i="1"/>
  <c r="AH2471" i="1"/>
  <c r="AF2472" i="1"/>
  <c r="AD2473" i="1"/>
  <c r="AB2474" i="1"/>
  <c r="Z2475" i="1"/>
  <c r="X2476" i="1"/>
  <c r="V2477" i="1"/>
  <c r="T2478" i="1"/>
  <c r="R2479" i="1"/>
  <c r="P2480" i="1"/>
  <c r="N2481" i="1"/>
  <c r="L2482" i="1"/>
  <c r="J2483" i="1"/>
  <c r="H2459" i="1"/>
  <c r="AX2459" i="1"/>
  <c r="AV2460" i="1"/>
  <c r="AT2461" i="1"/>
  <c r="AR2462" i="1"/>
  <c r="AP2463" i="1"/>
  <c r="AN2464" i="1"/>
  <c r="AL2465" i="1"/>
  <c r="AJ2466" i="1"/>
  <c r="AH2467" i="1"/>
  <c r="AF2468" i="1"/>
  <c r="AD2469" i="1"/>
  <c r="AB2470" i="1"/>
  <c r="Z2471" i="1"/>
  <c r="X2472" i="1"/>
  <c r="V2473" i="1"/>
  <c r="T2474" i="1"/>
  <c r="R2475" i="1"/>
  <c r="P2476" i="1"/>
  <c r="N2477" i="1"/>
  <c r="L2478" i="1"/>
  <c r="J2479" i="1"/>
  <c r="H2455" i="1"/>
  <c r="AX2455" i="1"/>
  <c r="AV2456" i="1"/>
  <c r="AT2457" i="1"/>
  <c r="AR2458" i="1"/>
  <c r="AP2459" i="1"/>
  <c r="AN2460" i="1"/>
  <c r="AL2461" i="1"/>
  <c r="AJ2462" i="1"/>
  <c r="AH2463" i="1"/>
  <c r="AF2464" i="1"/>
  <c r="AD2465" i="1"/>
  <c r="AB2466" i="1"/>
  <c r="Z2467" i="1"/>
  <c r="X2468" i="1"/>
  <c r="V2469" i="1"/>
  <c r="T2470" i="1"/>
  <c r="R2471" i="1"/>
  <c r="P2472" i="1"/>
  <c r="N2473" i="1"/>
  <c r="L2474" i="1"/>
  <c r="J2475" i="1"/>
  <c r="H2451" i="1"/>
  <c r="AX2451" i="1"/>
  <c r="AV2452" i="1"/>
  <c r="AT2453" i="1"/>
  <c r="AR2454" i="1"/>
  <c r="AP2455" i="1"/>
  <c r="AN2456" i="1"/>
  <c r="AL2457" i="1"/>
  <c r="AJ2458" i="1"/>
  <c r="AH2459" i="1"/>
  <c r="AF2460" i="1"/>
  <c r="AD2461" i="1"/>
  <c r="AB2462" i="1"/>
  <c r="Z2463" i="1"/>
  <c r="X2464" i="1"/>
  <c r="V2465" i="1"/>
  <c r="T2466" i="1"/>
  <c r="R2467" i="1"/>
  <c r="P2468" i="1"/>
  <c r="N2469" i="1"/>
  <c r="L2470" i="1"/>
  <c r="J2471" i="1"/>
  <c r="H2447" i="1"/>
  <c r="AX2447" i="1"/>
  <c r="AV2448" i="1"/>
  <c r="AT2449" i="1"/>
  <c r="AR2450" i="1"/>
  <c r="AP2451" i="1"/>
  <c r="AN2452" i="1"/>
  <c r="AL2453" i="1"/>
  <c r="AJ2454" i="1"/>
  <c r="AH2455" i="1"/>
  <c r="AF2456" i="1"/>
  <c r="AD2457" i="1"/>
  <c r="AB2458" i="1"/>
  <c r="Z2459" i="1"/>
  <c r="X2460" i="1"/>
  <c r="V2461" i="1"/>
  <c r="T2462" i="1"/>
  <c r="R2463" i="1"/>
  <c r="P2464" i="1"/>
  <c r="N2465" i="1"/>
  <c r="L2466" i="1"/>
  <c r="J2467" i="1"/>
  <c r="H2443" i="1"/>
  <c r="AX2443" i="1"/>
  <c r="AV2444" i="1"/>
  <c r="AT2445" i="1"/>
  <c r="AR2446" i="1"/>
  <c r="AP2447" i="1"/>
  <c r="AN2448" i="1"/>
  <c r="AL2449" i="1"/>
  <c r="AJ2450" i="1"/>
  <c r="AH2451" i="1"/>
  <c r="AF2452" i="1"/>
  <c r="AD2453" i="1"/>
  <c r="AB2454" i="1"/>
  <c r="Z2455" i="1"/>
  <c r="X2456" i="1"/>
  <c r="V2457" i="1"/>
  <c r="T2458" i="1"/>
  <c r="R2459" i="1"/>
  <c r="P2460" i="1"/>
  <c r="N2461" i="1"/>
  <c r="L2462" i="1"/>
  <c r="J2463" i="1"/>
  <c r="H2439" i="1"/>
  <c r="AX2439" i="1"/>
  <c r="AV2440" i="1"/>
  <c r="AT2441" i="1"/>
  <c r="AR2442" i="1"/>
  <c r="AP2443" i="1"/>
  <c r="AN2444" i="1"/>
  <c r="AL2445" i="1"/>
  <c r="AJ2446" i="1"/>
  <c r="AH2447" i="1"/>
  <c r="AF2448" i="1"/>
  <c r="AD2449" i="1"/>
  <c r="AB2450" i="1"/>
  <c r="Z2451" i="1"/>
  <c r="X2452" i="1"/>
  <c r="V2453" i="1"/>
  <c r="T2454" i="1"/>
  <c r="R2455" i="1"/>
  <c r="P2456" i="1"/>
  <c r="N2457" i="1"/>
  <c r="L2458" i="1"/>
  <c r="J2459" i="1"/>
  <c r="H2435" i="1"/>
  <c r="AX2435" i="1"/>
  <c r="AV2436" i="1"/>
  <c r="AT2437" i="1"/>
  <c r="AR2438" i="1"/>
  <c r="AP2439" i="1"/>
  <c r="AN2440" i="1"/>
  <c r="AL2441" i="1"/>
  <c r="AJ2442" i="1"/>
  <c r="AH2443" i="1"/>
  <c r="AF2444" i="1"/>
  <c r="AD2445" i="1"/>
  <c r="AB2446" i="1"/>
  <c r="Z2447" i="1"/>
  <c r="X2448" i="1"/>
  <c r="V2449" i="1"/>
  <c r="T2450" i="1"/>
  <c r="R2451" i="1"/>
  <c r="P2452" i="1"/>
  <c r="N2453" i="1"/>
  <c r="L2454" i="1"/>
  <c r="J2455" i="1"/>
  <c r="H2431" i="1"/>
  <c r="AX2431" i="1"/>
  <c r="AV2432" i="1"/>
  <c r="AT2433" i="1"/>
  <c r="AR2434" i="1"/>
  <c r="AP2435" i="1"/>
  <c r="AN2436" i="1"/>
  <c r="AL2437" i="1"/>
  <c r="AJ2438" i="1"/>
  <c r="AH2439" i="1"/>
  <c r="AF2440" i="1"/>
  <c r="AD2441" i="1"/>
  <c r="AB2442" i="1"/>
  <c r="Z2443" i="1"/>
  <c r="X2444" i="1"/>
  <c r="V2445" i="1"/>
  <c r="T2446" i="1"/>
  <c r="R2447" i="1"/>
  <c r="P2448" i="1"/>
  <c r="N2449" i="1"/>
  <c r="L2450" i="1"/>
  <c r="J2451" i="1"/>
  <c r="H2427" i="1"/>
  <c r="AX2427" i="1"/>
  <c r="AV2428" i="1"/>
  <c r="AT2429" i="1"/>
  <c r="AR2430" i="1"/>
  <c r="AP2431" i="1"/>
  <c r="AN2432" i="1"/>
  <c r="AL2433" i="1"/>
  <c r="AJ2434" i="1"/>
  <c r="AH2435" i="1"/>
  <c r="AF2436" i="1"/>
  <c r="AD2437" i="1"/>
  <c r="AB2438" i="1"/>
  <c r="Z2439" i="1"/>
  <c r="X2440" i="1"/>
  <c r="V2441" i="1"/>
  <c r="T2442" i="1"/>
  <c r="R2443" i="1"/>
  <c r="P2444" i="1"/>
  <c r="N2445" i="1"/>
  <c r="L2446" i="1"/>
  <c r="J2447" i="1"/>
  <c r="H2423" i="1"/>
  <c r="AX2423" i="1"/>
  <c r="AV2424" i="1"/>
  <c r="AT2425" i="1"/>
  <c r="AR2426" i="1"/>
  <c r="AP2427" i="1"/>
  <c r="AN2428" i="1"/>
  <c r="AL2429" i="1"/>
  <c r="AJ2430" i="1"/>
  <c r="AH2431" i="1"/>
  <c r="AF2432" i="1"/>
  <c r="AD2433" i="1"/>
  <c r="AB2434" i="1"/>
  <c r="Z2435" i="1"/>
  <c r="X2436" i="1"/>
  <c r="V2437" i="1"/>
  <c r="T2438" i="1"/>
  <c r="R2439" i="1"/>
  <c r="P2440" i="1"/>
  <c r="N2441" i="1"/>
  <c r="L2442" i="1"/>
  <c r="J2443" i="1"/>
  <c r="H2419" i="1"/>
  <c r="AX2419" i="1"/>
  <c r="AV2420" i="1"/>
  <c r="AT2421" i="1"/>
  <c r="AR2422" i="1"/>
  <c r="AP2423" i="1"/>
  <c r="AN2424" i="1"/>
  <c r="AL2425" i="1"/>
  <c r="AJ2426" i="1"/>
  <c r="AH2427" i="1"/>
  <c r="AF2428" i="1"/>
  <c r="AD2429" i="1"/>
  <c r="AB2430" i="1"/>
  <c r="Z2431" i="1"/>
  <c r="X2432" i="1"/>
  <c r="V2433" i="1"/>
  <c r="T2434" i="1"/>
  <c r="R2435" i="1"/>
  <c r="P2436" i="1"/>
  <c r="N2437" i="1"/>
  <c r="L2438" i="1"/>
  <c r="J2439" i="1"/>
  <c r="H2415" i="1"/>
  <c r="AX2415" i="1"/>
  <c r="AV2416" i="1"/>
  <c r="AT2417" i="1"/>
  <c r="AR2418" i="1"/>
  <c r="AP2419" i="1"/>
  <c r="AN2420" i="1"/>
  <c r="AL2421" i="1"/>
  <c r="AJ2422" i="1"/>
  <c r="AH2423" i="1"/>
  <c r="AF2424" i="1"/>
  <c r="AD2425" i="1"/>
  <c r="AB2426" i="1"/>
  <c r="Z2427" i="1"/>
  <c r="X2428" i="1"/>
  <c r="V2429" i="1"/>
  <c r="T2430" i="1"/>
  <c r="R2431" i="1"/>
  <c r="P2432" i="1"/>
  <c r="N2433" i="1"/>
  <c r="L2434" i="1"/>
  <c r="J2435" i="1"/>
  <c r="H2411" i="1"/>
  <c r="AX2411" i="1"/>
  <c r="AV2412" i="1"/>
  <c r="AT2413" i="1"/>
  <c r="AR2414" i="1"/>
  <c r="AP2415" i="1"/>
  <c r="AN2416" i="1"/>
  <c r="AL2417" i="1"/>
  <c r="AJ2418" i="1"/>
  <c r="AH2419" i="1"/>
  <c r="AF2420" i="1"/>
  <c r="AD2421" i="1"/>
  <c r="AB2422" i="1"/>
  <c r="Z2423" i="1"/>
  <c r="X2424" i="1"/>
  <c r="V2425" i="1"/>
  <c r="T2426" i="1"/>
  <c r="R2427" i="1"/>
  <c r="P2428" i="1"/>
  <c r="N2429" i="1"/>
  <c r="L2430" i="1"/>
  <c r="J2431" i="1"/>
  <c r="H2407" i="1"/>
  <c r="AX2407" i="1"/>
  <c r="AV2408" i="1"/>
  <c r="AT2409" i="1"/>
  <c r="AR2410" i="1"/>
  <c r="AP2411" i="1"/>
  <c r="AN2412" i="1"/>
  <c r="AL2413" i="1"/>
  <c r="AJ2414" i="1"/>
  <c r="AH2415" i="1"/>
  <c r="AF2416" i="1"/>
  <c r="AD2417" i="1"/>
  <c r="AB2418" i="1"/>
  <c r="Z2419" i="1"/>
  <c r="X2420" i="1"/>
  <c r="V2421" i="1"/>
  <c r="T2422" i="1"/>
  <c r="R2423" i="1"/>
  <c r="P2424" i="1"/>
  <c r="N2425" i="1"/>
  <c r="L2426" i="1"/>
  <c r="J2427" i="1"/>
  <c r="H2403" i="1"/>
  <c r="AX2403" i="1"/>
  <c r="AV2404" i="1"/>
  <c r="AT2405" i="1"/>
  <c r="AR2406" i="1"/>
  <c r="AP2407" i="1"/>
  <c r="AN2408" i="1"/>
  <c r="AL2409" i="1"/>
  <c r="AJ2410" i="1"/>
  <c r="AH2411" i="1"/>
  <c r="AF2412" i="1"/>
  <c r="AD2413" i="1"/>
  <c r="AB2414" i="1"/>
  <c r="Z2415" i="1"/>
  <c r="X2416" i="1"/>
  <c r="V2417" i="1"/>
  <c r="T2418" i="1"/>
  <c r="R2419" i="1"/>
  <c r="P2420" i="1"/>
  <c r="N2421" i="1"/>
  <c r="L2422" i="1"/>
  <c r="J2423" i="1"/>
  <c r="H2399" i="1"/>
  <c r="AX2399" i="1"/>
  <c r="AV2400" i="1"/>
  <c r="AT2401" i="1"/>
  <c r="AR2402" i="1"/>
  <c r="AP2403" i="1"/>
  <c r="AN2404" i="1"/>
  <c r="AL2405" i="1"/>
  <c r="AJ2406" i="1"/>
  <c r="AH2407" i="1"/>
  <c r="AF2408" i="1"/>
  <c r="AD2409" i="1"/>
  <c r="AB2410" i="1"/>
  <c r="Z2411" i="1"/>
  <c r="X2412" i="1"/>
  <c r="V2413" i="1"/>
  <c r="T2414" i="1"/>
  <c r="R2415" i="1"/>
  <c r="P2416" i="1"/>
  <c r="N2417" i="1"/>
  <c r="L2418" i="1"/>
  <c r="J2419" i="1"/>
  <c r="H2395" i="1"/>
  <c r="AX2395" i="1"/>
  <c r="AV2396" i="1"/>
  <c r="AT2397" i="1"/>
  <c r="AR2398" i="1"/>
  <c r="AP2399" i="1"/>
  <c r="AN2400" i="1"/>
  <c r="AL2401" i="1"/>
  <c r="AJ2402" i="1"/>
  <c r="AH2403" i="1"/>
  <c r="AF2404" i="1"/>
  <c r="AD2405" i="1"/>
  <c r="AB2406" i="1"/>
  <c r="Z2407" i="1"/>
  <c r="X2408" i="1"/>
  <c r="V2409" i="1"/>
  <c r="T2410" i="1"/>
  <c r="R2411" i="1"/>
  <c r="P2412" i="1"/>
  <c r="N2413" i="1"/>
  <c r="L2414" i="1"/>
  <c r="J2415" i="1"/>
  <c r="H2391" i="1"/>
  <c r="AX2391" i="1"/>
  <c r="AV2392" i="1"/>
  <c r="AT2393" i="1"/>
  <c r="AR2394" i="1"/>
  <c r="AP2395" i="1"/>
  <c r="AN2396" i="1"/>
  <c r="AL2397" i="1"/>
  <c r="AJ2398" i="1"/>
  <c r="AH2399" i="1"/>
  <c r="AF2400" i="1"/>
  <c r="AD2401" i="1"/>
  <c r="AB2402" i="1"/>
  <c r="Z2403" i="1"/>
  <c r="X2404" i="1"/>
  <c r="V2405" i="1"/>
  <c r="T2406" i="1"/>
  <c r="R2407" i="1"/>
  <c r="P2408" i="1"/>
  <c r="N2409" i="1"/>
  <c r="L2410" i="1"/>
  <c r="J2411" i="1"/>
  <c r="H2387" i="1"/>
  <c r="AX2387" i="1"/>
  <c r="AV2388" i="1"/>
  <c r="AT2389" i="1"/>
  <c r="AR2390" i="1"/>
  <c r="AP2391" i="1"/>
  <c r="AN2392" i="1"/>
  <c r="AL2393" i="1"/>
  <c r="AJ2394" i="1"/>
  <c r="AH2395" i="1"/>
  <c r="AF2396" i="1"/>
  <c r="AD2397" i="1"/>
  <c r="AB2398" i="1"/>
  <c r="Z2399" i="1"/>
  <c r="X2400" i="1"/>
  <c r="V2401" i="1"/>
  <c r="T2402" i="1"/>
  <c r="R2403" i="1"/>
  <c r="P2404" i="1"/>
  <c r="N2405" i="1"/>
  <c r="L2406" i="1"/>
  <c r="J2407" i="1"/>
  <c r="H2383" i="1"/>
  <c r="AX2383" i="1"/>
  <c r="AV2384" i="1"/>
  <c r="AT2385" i="1"/>
  <c r="AR2386" i="1"/>
  <c r="AP2387" i="1"/>
  <c r="AN2388" i="1"/>
  <c r="AL2389" i="1"/>
  <c r="AJ2390" i="1"/>
  <c r="AH2391" i="1"/>
  <c r="AF2392" i="1"/>
  <c r="AD2393" i="1"/>
  <c r="AB2394" i="1"/>
  <c r="Z2395" i="1"/>
  <c r="X2396" i="1"/>
  <c r="V2397" i="1"/>
  <c r="T2398" i="1"/>
  <c r="R2399" i="1"/>
  <c r="P2400" i="1"/>
  <c r="N2401" i="1"/>
  <c r="L2402" i="1"/>
  <c r="J2403" i="1"/>
  <c r="H2379" i="1"/>
  <c r="AX2379" i="1"/>
  <c r="AV2380" i="1"/>
  <c r="AT2381" i="1"/>
  <c r="AR2382" i="1"/>
  <c r="AP2383" i="1"/>
  <c r="AN2384" i="1"/>
  <c r="AL2385" i="1"/>
  <c r="AJ2386" i="1"/>
  <c r="AH2387" i="1"/>
  <c r="AF2388" i="1"/>
  <c r="AD2389" i="1"/>
  <c r="AB2390" i="1"/>
  <c r="Z2391" i="1"/>
  <c r="X2392" i="1"/>
  <c r="V2393" i="1"/>
  <c r="T2394" i="1"/>
  <c r="R2395" i="1"/>
  <c r="P2396" i="1"/>
  <c r="N2397" i="1"/>
  <c r="L2398" i="1"/>
  <c r="J2399" i="1"/>
  <c r="H2375" i="1"/>
  <c r="AX2375" i="1"/>
  <c r="AV2376" i="1"/>
  <c r="AT2377" i="1"/>
  <c r="AR2378" i="1"/>
  <c r="AP2379" i="1"/>
  <c r="AN2380" i="1"/>
  <c r="AL2381" i="1"/>
  <c r="AJ2382" i="1"/>
  <c r="AH2383" i="1"/>
  <c r="AF2384" i="1"/>
  <c r="AD2385" i="1"/>
  <c r="AB2386" i="1"/>
  <c r="Z2387" i="1"/>
  <c r="X2388" i="1"/>
  <c r="V2389" i="1"/>
  <c r="T2390" i="1"/>
  <c r="R2391" i="1"/>
  <c r="P2392" i="1"/>
  <c r="N2393" i="1"/>
  <c r="L2394" i="1"/>
  <c r="J2395" i="1"/>
  <c r="H2371" i="1"/>
  <c r="AX2371" i="1"/>
  <c r="AV2372" i="1"/>
  <c r="AT2373" i="1"/>
  <c r="AR2374" i="1"/>
  <c r="AP2375" i="1"/>
  <c r="AN2376" i="1"/>
  <c r="AL2377" i="1"/>
  <c r="AJ2378" i="1"/>
  <c r="AH2379" i="1"/>
  <c r="AF2380" i="1"/>
  <c r="AD2381" i="1"/>
  <c r="AB2382" i="1"/>
  <c r="Z2383" i="1"/>
  <c r="X2384" i="1"/>
  <c r="V2385" i="1"/>
  <c r="T2386" i="1"/>
  <c r="R2387" i="1"/>
  <c r="P2388" i="1"/>
  <c r="N2389" i="1"/>
  <c r="L2390" i="1"/>
  <c r="J2391" i="1"/>
  <c r="H2367" i="1"/>
  <c r="AX2367" i="1"/>
  <c r="AV2368" i="1"/>
  <c r="AT2369" i="1"/>
  <c r="AR2370" i="1"/>
  <c r="AP2371" i="1"/>
  <c r="AN2372" i="1"/>
  <c r="AL2373" i="1"/>
  <c r="AJ2374" i="1"/>
  <c r="AH2375" i="1"/>
  <c r="AF2376" i="1"/>
  <c r="AD2377" i="1"/>
  <c r="AB2378" i="1"/>
  <c r="Z2379" i="1"/>
  <c r="X2380" i="1"/>
  <c r="V2381" i="1"/>
  <c r="T2382" i="1"/>
  <c r="R2383" i="1"/>
  <c r="P2384" i="1"/>
  <c r="N2385" i="1"/>
  <c r="L2386" i="1"/>
  <c r="J2387" i="1"/>
  <c r="H2363" i="1"/>
  <c r="AX2363" i="1"/>
  <c r="AV2364" i="1"/>
  <c r="AT2365" i="1"/>
  <c r="AR2366" i="1"/>
  <c r="AP2367" i="1"/>
  <c r="AN2368" i="1"/>
  <c r="AL2369" i="1"/>
  <c r="AJ2370" i="1"/>
  <c r="AH2371" i="1"/>
  <c r="AF2372" i="1"/>
  <c r="AD2373" i="1"/>
  <c r="AB2374" i="1"/>
  <c r="Z2375" i="1"/>
  <c r="X2376" i="1"/>
  <c r="V2377" i="1"/>
  <c r="T2378" i="1"/>
  <c r="R2379" i="1"/>
  <c r="P2380" i="1"/>
  <c r="N2381" i="1"/>
  <c r="L2382" i="1"/>
  <c r="J2383" i="1"/>
  <c r="H2359" i="1"/>
  <c r="AX2359" i="1"/>
  <c r="AV2360" i="1"/>
  <c r="AT2361" i="1"/>
  <c r="AR2362" i="1"/>
  <c r="AP2363" i="1"/>
  <c r="AN2364" i="1"/>
  <c r="AL2365" i="1"/>
  <c r="AJ2366" i="1"/>
  <c r="AH2367" i="1"/>
  <c r="AF2368" i="1"/>
  <c r="AD2369" i="1"/>
  <c r="AB2370" i="1"/>
  <c r="Z2371" i="1"/>
  <c r="X2372" i="1"/>
  <c r="V2373" i="1"/>
  <c r="T2374" i="1"/>
  <c r="R2375" i="1"/>
  <c r="P2376" i="1"/>
  <c r="N2377" i="1"/>
  <c r="L2378" i="1"/>
  <c r="J2379" i="1"/>
  <c r="H2355" i="1"/>
  <c r="AX2355" i="1"/>
  <c r="AV2356" i="1"/>
  <c r="AT2357" i="1"/>
  <c r="AR2358" i="1"/>
  <c r="AP2359" i="1"/>
  <c r="AN2360" i="1"/>
  <c r="AL2361" i="1"/>
  <c r="AJ2362" i="1"/>
  <c r="AH2363" i="1"/>
  <c r="AF2364" i="1"/>
  <c r="AD2365" i="1"/>
  <c r="AB2366" i="1"/>
  <c r="Z2367" i="1"/>
  <c r="X2368" i="1"/>
  <c r="V2369" i="1"/>
  <c r="T2370" i="1"/>
  <c r="R2371" i="1"/>
  <c r="P2372" i="1"/>
  <c r="N2373" i="1"/>
  <c r="L2374" i="1"/>
  <c r="J2375" i="1"/>
  <c r="H2351" i="1"/>
  <c r="AX2351" i="1"/>
  <c r="AV2352" i="1"/>
  <c r="AT2353" i="1"/>
  <c r="AR2354" i="1"/>
  <c r="AP2355" i="1"/>
  <c r="AN2356" i="1"/>
  <c r="AL2357" i="1"/>
  <c r="AJ2358" i="1"/>
  <c r="AH2359" i="1"/>
  <c r="AF2360" i="1"/>
  <c r="AD2361" i="1"/>
  <c r="AB2362" i="1"/>
  <c r="Z2363" i="1"/>
  <c r="X2364" i="1"/>
  <c r="V2365" i="1"/>
  <c r="T2366" i="1"/>
  <c r="R2367" i="1"/>
  <c r="P2368" i="1"/>
  <c r="N2369" i="1"/>
  <c r="L2370" i="1"/>
  <c r="J2371" i="1"/>
  <c r="H2347" i="1"/>
  <c r="AX2347" i="1"/>
  <c r="AV2348" i="1"/>
  <c r="AT2349" i="1"/>
  <c r="AR2350" i="1"/>
  <c r="AP2351" i="1"/>
  <c r="AN2352" i="1"/>
  <c r="AL2353" i="1"/>
  <c r="AJ2354" i="1"/>
  <c r="AH2355" i="1"/>
  <c r="AF2356" i="1"/>
  <c r="AD2357" i="1"/>
  <c r="AB2358" i="1"/>
  <c r="Z2359" i="1"/>
  <c r="X2360" i="1"/>
  <c r="V2361" i="1"/>
  <c r="T2362" i="1"/>
  <c r="R2363" i="1"/>
  <c r="P2364" i="1"/>
  <c r="N2365" i="1"/>
  <c r="L2366" i="1"/>
  <c r="J2367" i="1"/>
  <c r="H2343" i="1"/>
  <c r="AX2343" i="1"/>
  <c r="AV2344" i="1"/>
  <c r="AT2345" i="1"/>
  <c r="AR2346" i="1"/>
  <c r="AP2347" i="1"/>
  <c r="AN2348" i="1"/>
  <c r="AL2349" i="1"/>
  <c r="AJ2350" i="1"/>
  <c r="AH2351" i="1"/>
  <c r="AF2352" i="1"/>
  <c r="AD2353" i="1"/>
  <c r="AB2354" i="1"/>
  <c r="Z2355" i="1"/>
  <c r="X2356" i="1"/>
  <c r="V2357" i="1"/>
  <c r="T2358" i="1"/>
  <c r="R2359" i="1"/>
  <c r="P2360" i="1"/>
  <c r="N2361" i="1"/>
  <c r="L2362" i="1"/>
  <c r="J2363" i="1"/>
  <c r="H2339" i="1"/>
  <c r="AX2339" i="1"/>
  <c r="AV2340" i="1"/>
  <c r="AT2341" i="1"/>
  <c r="AR2342" i="1"/>
  <c r="AP2343" i="1"/>
  <c r="AN2344" i="1"/>
  <c r="AL2345" i="1"/>
  <c r="AJ2346" i="1"/>
  <c r="AH2347" i="1"/>
  <c r="AF2348" i="1"/>
  <c r="AD2349" i="1"/>
  <c r="AB2350" i="1"/>
  <c r="Z2351" i="1"/>
  <c r="X2352" i="1"/>
  <c r="V2353" i="1"/>
  <c r="T2354" i="1"/>
  <c r="R2355" i="1"/>
  <c r="P2356" i="1"/>
  <c r="N2357" i="1"/>
  <c r="L2358" i="1"/>
  <c r="J2359" i="1"/>
  <c r="H2335" i="1"/>
  <c r="AX2335" i="1"/>
  <c r="AV2336" i="1"/>
  <c r="AT2337" i="1"/>
  <c r="AR2338" i="1"/>
  <c r="AP2339" i="1"/>
  <c r="AN2340" i="1"/>
  <c r="AL2341" i="1"/>
  <c r="AJ2342" i="1"/>
  <c r="AH2343" i="1"/>
  <c r="AF2344" i="1"/>
  <c r="AD2345" i="1"/>
  <c r="AB2346" i="1"/>
  <c r="Z2347" i="1"/>
  <c r="X2348" i="1"/>
  <c r="V2349" i="1"/>
  <c r="T2350" i="1"/>
  <c r="R2351" i="1"/>
  <c r="P2352" i="1"/>
  <c r="N2353" i="1"/>
  <c r="L2354" i="1"/>
  <c r="J2355" i="1"/>
  <c r="H2331" i="1"/>
  <c r="AX2331" i="1"/>
  <c r="AV2332" i="1"/>
  <c r="AT2333" i="1"/>
  <c r="AR2334" i="1"/>
  <c r="AP2335" i="1"/>
  <c r="AN2336" i="1"/>
  <c r="AL2337" i="1"/>
  <c r="AJ2338" i="1"/>
  <c r="AH2339" i="1"/>
  <c r="AF2340" i="1"/>
  <c r="AD2341" i="1"/>
  <c r="AB2342" i="1"/>
  <c r="Z2343" i="1"/>
  <c r="X2344" i="1"/>
  <c r="V2345" i="1"/>
  <c r="T2346" i="1"/>
  <c r="R2347" i="1"/>
  <c r="P2348" i="1"/>
  <c r="N2349" i="1"/>
  <c r="L2350" i="1"/>
  <c r="J2351" i="1"/>
  <c r="H2327" i="1"/>
  <c r="AX2327" i="1"/>
  <c r="AV2328" i="1"/>
  <c r="AT2329" i="1"/>
  <c r="AR2330" i="1"/>
  <c r="AP2331" i="1"/>
  <c r="AN2332" i="1"/>
  <c r="AL2333" i="1"/>
  <c r="AJ2334" i="1"/>
  <c r="AH2335" i="1"/>
  <c r="AF2336" i="1"/>
  <c r="AD2337" i="1"/>
  <c r="AB2338" i="1"/>
  <c r="Z2339" i="1"/>
  <c r="X2340" i="1"/>
  <c r="V2341" i="1"/>
  <c r="T2342" i="1"/>
  <c r="R2343" i="1"/>
  <c r="P2344" i="1"/>
  <c r="N2345" i="1"/>
  <c r="L2346" i="1"/>
  <c r="J2347" i="1"/>
  <c r="H2323" i="1"/>
  <c r="AX2323" i="1"/>
  <c r="AV2324" i="1"/>
  <c r="AT2325" i="1"/>
  <c r="AR2326" i="1"/>
  <c r="AP2327" i="1"/>
  <c r="AN2328" i="1"/>
  <c r="AL2329" i="1"/>
  <c r="AJ2330" i="1"/>
  <c r="AH2331" i="1"/>
  <c r="AF2332" i="1"/>
  <c r="AD2333" i="1"/>
  <c r="AB2334" i="1"/>
  <c r="Z2335" i="1"/>
  <c r="X2336" i="1"/>
  <c r="V2337" i="1"/>
  <c r="T2338" i="1"/>
  <c r="R2339" i="1"/>
  <c r="P2340" i="1"/>
  <c r="N2341" i="1"/>
  <c r="L2342" i="1"/>
  <c r="J2343" i="1"/>
  <c r="H2319" i="1"/>
  <c r="AX2319" i="1"/>
  <c r="AV2320" i="1"/>
  <c r="AT2321" i="1"/>
  <c r="AR2322" i="1"/>
  <c r="AP2323" i="1"/>
  <c r="AN2324" i="1"/>
  <c r="AL2325" i="1"/>
  <c r="AJ2326" i="1"/>
  <c r="AH2327" i="1"/>
  <c r="AF2328" i="1"/>
  <c r="AD2329" i="1"/>
  <c r="AB2330" i="1"/>
  <c r="Z2331" i="1"/>
  <c r="X2332" i="1"/>
  <c r="V2333" i="1"/>
  <c r="T2334" i="1"/>
  <c r="R2335" i="1"/>
  <c r="P2336" i="1"/>
  <c r="N2337" i="1"/>
  <c r="L2338" i="1"/>
  <c r="J2339" i="1"/>
  <c r="H2315" i="1"/>
  <c r="AX2315" i="1"/>
  <c r="AV2316" i="1"/>
  <c r="AT2317" i="1"/>
  <c r="AR2318" i="1"/>
  <c r="AP2319" i="1"/>
  <c r="AN2320" i="1"/>
  <c r="AL2321" i="1"/>
  <c r="AJ2322" i="1"/>
  <c r="AH2323" i="1"/>
  <c r="AF2324" i="1"/>
  <c r="AD2325" i="1"/>
  <c r="AB2326" i="1"/>
  <c r="Z2327" i="1"/>
  <c r="X2328" i="1"/>
  <c r="V2329" i="1"/>
  <c r="T2330" i="1"/>
  <c r="R2331" i="1"/>
  <c r="P2332" i="1"/>
  <c r="N2333" i="1"/>
  <c r="L2334" i="1"/>
  <c r="J2335" i="1"/>
  <c r="H2311" i="1"/>
  <c r="AX2311" i="1"/>
  <c r="AV2312" i="1"/>
  <c r="AT2313" i="1"/>
  <c r="AR2314" i="1"/>
  <c r="AP2315" i="1"/>
  <c r="AN2316" i="1"/>
  <c r="AL2317" i="1"/>
  <c r="AJ2318" i="1"/>
  <c r="AH2319" i="1"/>
  <c r="AF2320" i="1"/>
  <c r="AD2321" i="1"/>
  <c r="AB2322" i="1"/>
  <c r="Z2323" i="1"/>
  <c r="X2324" i="1"/>
  <c r="V2325" i="1"/>
  <c r="T2326" i="1"/>
  <c r="R2327" i="1"/>
  <c r="P2328" i="1"/>
  <c r="N2329" i="1"/>
  <c r="L2330" i="1"/>
  <c r="J2331" i="1"/>
  <c r="H2307" i="1"/>
  <c r="AX2307" i="1"/>
  <c r="AV2308" i="1"/>
  <c r="AT2309" i="1"/>
  <c r="AR2310" i="1"/>
  <c r="AP2311" i="1"/>
  <c r="AN2312" i="1"/>
  <c r="AL2313" i="1"/>
  <c r="AJ2314" i="1"/>
  <c r="AH2315" i="1"/>
  <c r="AF2316" i="1"/>
  <c r="AD2317" i="1"/>
  <c r="AB2318" i="1"/>
  <c r="Z2319" i="1"/>
  <c r="X2320" i="1"/>
  <c r="V2321" i="1"/>
  <c r="T2322" i="1"/>
  <c r="R2323" i="1"/>
  <c r="P2324" i="1"/>
  <c r="N2325" i="1"/>
  <c r="L2326" i="1"/>
  <c r="J2327" i="1"/>
  <c r="H2303" i="1"/>
  <c r="AX2303" i="1"/>
  <c r="AV2304" i="1"/>
  <c r="AT2305" i="1"/>
  <c r="AR2306" i="1"/>
  <c r="AP2307" i="1"/>
  <c r="AN2308" i="1"/>
  <c r="AL2309" i="1"/>
  <c r="AJ2310" i="1"/>
  <c r="AH2311" i="1"/>
  <c r="AF2312" i="1"/>
  <c r="AD2313" i="1"/>
  <c r="AB2314" i="1"/>
  <c r="Z2315" i="1"/>
  <c r="X2316" i="1"/>
  <c r="V2317" i="1"/>
  <c r="T2318" i="1"/>
  <c r="R2319" i="1"/>
  <c r="P2320" i="1"/>
  <c r="N2321" i="1"/>
  <c r="L2322" i="1"/>
  <c r="J2323" i="1"/>
  <c r="H2299" i="1"/>
  <c r="AX2299" i="1"/>
  <c r="AV2300" i="1"/>
  <c r="AT2301" i="1"/>
  <c r="AR2302" i="1"/>
  <c r="AP2303" i="1"/>
  <c r="AN2304" i="1"/>
  <c r="AL2305" i="1"/>
  <c r="AJ2306" i="1"/>
  <c r="AH2307" i="1"/>
  <c r="AF2308" i="1"/>
  <c r="AD2309" i="1"/>
  <c r="AB2310" i="1"/>
  <c r="Z2311" i="1"/>
  <c r="X2312" i="1"/>
  <c r="V2313" i="1"/>
  <c r="T2314" i="1"/>
  <c r="R2315" i="1"/>
  <c r="P2316" i="1"/>
  <c r="N2317" i="1"/>
  <c r="L2318" i="1"/>
  <c r="J2319" i="1"/>
  <c r="H2295" i="1"/>
  <c r="AX2295" i="1"/>
  <c r="AV2296" i="1"/>
  <c r="AT2297" i="1"/>
  <c r="AR2298" i="1"/>
  <c r="AP2299" i="1"/>
  <c r="AN2300" i="1"/>
  <c r="AL2301" i="1"/>
  <c r="AJ2302" i="1"/>
  <c r="AH2303" i="1"/>
  <c r="AF2304" i="1"/>
  <c r="AD2305" i="1"/>
  <c r="AB2306" i="1"/>
  <c r="Z2307" i="1"/>
  <c r="X2308" i="1"/>
  <c r="V2309" i="1"/>
  <c r="T2310" i="1"/>
  <c r="R2311" i="1"/>
  <c r="P2312" i="1"/>
  <c r="N2313" i="1"/>
  <c r="L2314" i="1"/>
  <c r="J2315" i="1"/>
  <c r="H2291" i="1"/>
  <c r="AX2291" i="1"/>
  <c r="AV2292" i="1"/>
  <c r="AT2293" i="1"/>
  <c r="AR2294" i="1"/>
  <c r="AP2295" i="1"/>
  <c r="AN2296" i="1"/>
  <c r="AL2297" i="1"/>
  <c r="AJ2298" i="1"/>
  <c r="AH2299" i="1"/>
  <c r="AF2300" i="1"/>
  <c r="AD2301" i="1"/>
  <c r="AB2302" i="1"/>
  <c r="Z2303" i="1"/>
  <c r="X2304" i="1"/>
  <c r="V2305" i="1"/>
  <c r="T2306" i="1"/>
  <c r="R2307" i="1"/>
  <c r="P2308" i="1"/>
  <c r="N2309" i="1"/>
  <c r="L2310" i="1"/>
  <c r="J2311" i="1"/>
  <c r="H2287" i="1"/>
  <c r="AX2287" i="1"/>
  <c r="AV2288" i="1"/>
  <c r="AT2289" i="1"/>
  <c r="AR2290" i="1"/>
  <c r="AP2291" i="1"/>
  <c r="AN2292" i="1"/>
  <c r="AL2293" i="1"/>
  <c r="AJ2294" i="1"/>
  <c r="AH2295" i="1"/>
  <c r="AF2296" i="1"/>
  <c r="AD2297" i="1"/>
  <c r="AB2298" i="1"/>
  <c r="Z2299" i="1"/>
  <c r="X2300" i="1"/>
  <c r="V2301" i="1"/>
  <c r="T2302" i="1"/>
  <c r="R2303" i="1"/>
  <c r="P2304" i="1"/>
  <c r="N2305" i="1"/>
  <c r="L2306" i="1"/>
  <c r="J2307" i="1"/>
  <c r="H2283" i="1"/>
  <c r="AX2283" i="1"/>
  <c r="AV2284" i="1"/>
  <c r="AT2285" i="1"/>
  <c r="AR2286" i="1"/>
  <c r="AP2287" i="1"/>
  <c r="AN2288" i="1"/>
  <c r="AL2289" i="1"/>
  <c r="AJ2290" i="1"/>
  <c r="AH2291" i="1"/>
  <c r="AF2292" i="1"/>
  <c r="AD2293" i="1"/>
  <c r="AB2294" i="1"/>
  <c r="Z2295" i="1"/>
  <c r="X2296" i="1"/>
  <c r="V2297" i="1"/>
  <c r="T2298" i="1"/>
  <c r="R2299" i="1"/>
  <c r="P2300" i="1"/>
  <c r="N2301" i="1"/>
  <c r="L2302" i="1"/>
  <c r="J2303" i="1"/>
  <c r="H2279" i="1"/>
  <c r="AX2279" i="1"/>
  <c r="AV2280" i="1"/>
  <c r="AT2281" i="1"/>
  <c r="AR2282" i="1"/>
  <c r="AP2283" i="1"/>
  <c r="AN2284" i="1"/>
  <c r="AL2285" i="1"/>
  <c r="AJ2286" i="1"/>
  <c r="AH2287" i="1"/>
  <c r="AF2288" i="1"/>
  <c r="AD2289" i="1"/>
  <c r="AB2290" i="1"/>
  <c r="Z2291" i="1"/>
  <c r="X2292" i="1"/>
  <c r="V2293" i="1"/>
  <c r="T2294" i="1"/>
  <c r="R2295" i="1"/>
  <c r="P2296" i="1"/>
  <c r="N2297" i="1"/>
  <c r="L2298" i="1"/>
  <c r="J2299" i="1"/>
  <c r="H2275" i="1"/>
  <c r="AX2275" i="1"/>
  <c r="AV2276" i="1"/>
  <c r="AT2277" i="1"/>
  <c r="AR2278" i="1"/>
  <c r="AP2279" i="1"/>
  <c r="AN2280" i="1"/>
  <c r="AL2281" i="1"/>
  <c r="AJ2282" i="1"/>
  <c r="AH2283" i="1"/>
  <c r="AF2284" i="1"/>
  <c r="AD2285" i="1"/>
  <c r="AB2286" i="1"/>
  <c r="Z2287" i="1"/>
  <c r="X2288" i="1"/>
  <c r="V2289" i="1"/>
  <c r="T2290" i="1"/>
  <c r="R2291" i="1"/>
  <c r="P2292" i="1"/>
  <c r="N2293" i="1"/>
  <c r="L2294" i="1"/>
  <c r="J2295" i="1"/>
  <c r="H2271" i="1"/>
  <c r="AX2271" i="1"/>
  <c r="AV2272" i="1"/>
  <c r="AT2273" i="1"/>
  <c r="AR2274" i="1"/>
  <c r="AP2275" i="1"/>
  <c r="AN2276" i="1"/>
  <c r="AL2277" i="1"/>
  <c r="AJ2278" i="1"/>
  <c r="AH2279" i="1"/>
  <c r="AF2280" i="1"/>
  <c r="AD2281" i="1"/>
  <c r="AB2282" i="1"/>
  <c r="Z2283" i="1"/>
  <c r="X2284" i="1"/>
  <c r="V2285" i="1"/>
  <c r="T2286" i="1"/>
  <c r="R2287" i="1"/>
  <c r="P2288" i="1"/>
  <c r="N2289" i="1"/>
  <c r="L2290" i="1"/>
  <c r="J2291" i="1"/>
  <c r="H2267" i="1"/>
  <c r="AX2267" i="1"/>
  <c r="AV2268" i="1"/>
  <c r="AT2269" i="1"/>
  <c r="AR2270" i="1"/>
  <c r="AP2271" i="1"/>
  <c r="AN2272" i="1"/>
  <c r="AL2273" i="1"/>
  <c r="AJ2274" i="1"/>
  <c r="AH2275" i="1"/>
  <c r="AF2276" i="1"/>
  <c r="AD2277" i="1"/>
  <c r="AB2278" i="1"/>
  <c r="Z2279" i="1"/>
  <c r="X2280" i="1"/>
  <c r="V2281" i="1"/>
  <c r="T2282" i="1"/>
  <c r="R2283" i="1"/>
  <c r="P2284" i="1"/>
  <c r="N2285" i="1"/>
  <c r="L2286" i="1"/>
  <c r="J2287" i="1"/>
  <c r="H2263" i="1"/>
  <c r="AX2263" i="1"/>
  <c r="AV2264" i="1"/>
  <c r="AT2265" i="1"/>
  <c r="AR2266" i="1"/>
  <c r="AP2267" i="1"/>
  <c r="AN2268" i="1"/>
  <c r="AL2269" i="1"/>
  <c r="AJ2270" i="1"/>
  <c r="AH2271" i="1"/>
  <c r="AF2272" i="1"/>
  <c r="AD2273" i="1"/>
  <c r="AB2274" i="1"/>
  <c r="Z2275" i="1"/>
  <c r="X2276" i="1"/>
  <c r="V2277" i="1"/>
  <c r="T2278" i="1"/>
  <c r="R2279" i="1"/>
  <c r="P2280" i="1"/>
  <c r="N2281" i="1"/>
  <c r="L2282" i="1"/>
  <c r="J2283" i="1"/>
  <c r="H2259" i="1"/>
  <c r="AX2259" i="1"/>
  <c r="AV2260" i="1"/>
  <c r="AT2261" i="1"/>
  <c r="AR2262" i="1"/>
  <c r="AP2263" i="1"/>
  <c r="AN2264" i="1"/>
  <c r="AL2265" i="1"/>
  <c r="AJ2266" i="1"/>
  <c r="AH2267" i="1"/>
  <c r="AF2268" i="1"/>
  <c r="AD2269" i="1"/>
  <c r="AB2270" i="1"/>
  <c r="Z2271" i="1"/>
  <c r="X2272" i="1"/>
  <c r="V2273" i="1"/>
  <c r="T2274" i="1"/>
  <c r="R2275" i="1"/>
  <c r="P2276" i="1"/>
  <c r="N2277" i="1"/>
  <c r="L2278" i="1"/>
  <c r="J2279" i="1"/>
  <c r="H2255" i="1"/>
  <c r="AX2255" i="1"/>
  <c r="AV2256" i="1"/>
  <c r="AT2257" i="1"/>
  <c r="AR2258" i="1"/>
  <c r="AP2259" i="1"/>
  <c r="AN2260" i="1"/>
  <c r="AL2261" i="1"/>
  <c r="AJ2262" i="1"/>
  <c r="AH2263" i="1"/>
  <c r="AF2264" i="1"/>
  <c r="AD2265" i="1"/>
  <c r="AB2266" i="1"/>
  <c r="Z2267" i="1"/>
  <c r="X2268" i="1"/>
  <c r="V2269" i="1"/>
  <c r="T2270" i="1"/>
  <c r="R2271" i="1"/>
  <c r="P2272" i="1"/>
  <c r="N2273" i="1"/>
  <c r="L2274" i="1"/>
  <c r="J2275" i="1"/>
  <c r="H2251" i="1"/>
  <c r="AX2251" i="1"/>
  <c r="AV2252" i="1"/>
  <c r="AT2253" i="1"/>
  <c r="AR2254" i="1"/>
  <c r="AP2255" i="1"/>
  <c r="AN2256" i="1"/>
  <c r="AL2257" i="1"/>
  <c r="AJ2258" i="1"/>
  <c r="AH2259" i="1"/>
  <c r="AF2260" i="1"/>
  <c r="AD2261" i="1"/>
  <c r="AB2262" i="1"/>
  <c r="Z2263" i="1"/>
  <c r="X2264" i="1"/>
  <c r="V2265" i="1"/>
  <c r="T2266" i="1"/>
  <c r="R2267" i="1"/>
  <c r="P2268" i="1"/>
  <c r="N2269" i="1"/>
  <c r="L2270" i="1"/>
  <c r="J2271" i="1"/>
  <c r="H2247" i="1"/>
  <c r="AX2247" i="1"/>
  <c r="AR2250" i="1"/>
  <c r="AT2249" i="1"/>
  <c r="AP2251" i="1"/>
  <c r="AN2252" i="1"/>
  <c r="AL2253" i="1"/>
  <c r="AJ2254" i="1"/>
  <c r="AH2255" i="1"/>
  <c r="AF2256" i="1"/>
  <c r="AD2257" i="1"/>
  <c r="AB2258" i="1"/>
  <c r="Z2259" i="1"/>
  <c r="X2260" i="1"/>
  <c r="V2261" i="1"/>
  <c r="T2262" i="1"/>
  <c r="R2263" i="1"/>
  <c r="P2264" i="1"/>
  <c r="N2265" i="1"/>
  <c r="L2266" i="1"/>
  <c r="J2267" i="1"/>
  <c r="AV2248" i="1"/>
  <c r="H2243" i="1"/>
  <c r="AV2244" i="1"/>
  <c r="AN2248" i="1"/>
  <c r="AX2243" i="1"/>
  <c r="AP2247" i="1"/>
  <c r="AR2246" i="1"/>
  <c r="AJ2250" i="1"/>
  <c r="AH2251" i="1"/>
  <c r="AF2252" i="1"/>
  <c r="AD2253" i="1"/>
  <c r="AB2254" i="1"/>
  <c r="Z2255" i="1"/>
  <c r="X2256" i="1"/>
  <c r="V2257" i="1"/>
  <c r="T2258" i="1"/>
  <c r="R2259" i="1"/>
  <c r="P2260" i="1"/>
  <c r="N2261" i="1"/>
  <c r="L2262" i="1"/>
  <c r="J2263" i="1"/>
  <c r="AT2245" i="1"/>
  <c r="AL2249" i="1"/>
  <c r="H2239" i="1"/>
  <c r="AT2241" i="1"/>
  <c r="AL2245" i="1"/>
  <c r="AD2249" i="1"/>
  <c r="AV2240" i="1"/>
  <c r="AN2244" i="1"/>
  <c r="AF2248" i="1"/>
  <c r="AX2239" i="1"/>
  <c r="AP2243" i="1"/>
  <c r="AH2247" i="1"/>
  <c r="Z2251" i="1"/>
  <c r="X2252" i="1"/>
  <c r="V2253" i="1"/>
  <c r="T2254" i="1"/>
  <c r="R2255" i="1"/>
  <c r="P2256" i="1"/>
  <c r="N2257" i="1"/>
  <c r="L2258" i="1"/>
  <c r="J2259" i="1"/>
  <c r="AR2242" i="1"/>
  <c r="AB2250" i="1"/>
  <c r="AJ2246" i="1"/>
  <c r="H2235" i="1"/>
  <c r="AR2238" i="1"/>
  <c r="AJ2242" i="1"/>
  <c r="AB2246" i="1"/>
  <c r="T2250" i="1"/>
  <c r="AT2237" i="1"/>
  <c r="AL2241" i="1"/>
  <c r="AD2245" i="1"/>
  <c r="V2249" i="1"/>
  <c r="AV2236" i="1"/>
  <c r="AN2240" i="1"/>
  <c r="AF2244" i="1"/>
  <c r="X2248" i="1"/>
  <c r="P2252" i="1"/>
  <c r="N2253" i="1"/>
  <c r="L2254" i="1"/>
  <c r="J2255" i="1"/>
  <c r="AP2239" i="1"/>
  <c r="AX2235" i="1"/>
  <c r="R2251" i="1"/>
  <c r="Z2247" i="1"/>
  <c r="AH2243" i="1"/>
  <c r="H2231" i="1"/>
  <c r="AX2231" i="1"/>
  <c r="AP2235" i="1"/>
  <c r="AH2239" i="1"/>
  <c r="Z2243" i="1"/>
  <c r="R2247" i="1"/>
  <c r="J2251" i="1"/>
  <c r="AR2234" i="1"/>
  <c r="AJ2238" i="1"/>
  <c r="AB2242" i="1"/>
  <c r="T2246" i="1"/>
  <c r="L2250" i="1"/>
  <c r="AT2233" i="1"/>
  <c r="AL2237" i="1"/>
  <c r="AD2241" i="1"/>
  <c r="V2245" i="1"/>
  <c r="N2249" i="1"/>
  <c r="AN2236" i="1"/>
  <c r="AV2232" i="1"/>
  <c r="P2248" i="1"/>
  <c r="X2244" i="1"/>
  <c r="AF2240" i="1"/>
  <c r="H2227" i="1"/>
  <c r="AV2228" i="1"/>
  <c r="AN2232" i="1"/>
  <c r="AF2236" i="1"/>
  <c r="X2240" i="1"/>
  <c r="P2244" i="1"/>
  <c r="AX2227" i="1"/>
  <c r="AP2231" i="1"/>
  <c r="AH2235" i="1"/>
  <c r="Z2239" i="1"/>
  <c r="R2243" i="1"/>
  <c r="J2247" i="1"/>
  <c r="AR2230" i="1"/>
  <c r="AJ2234" i="1"/>
  <c r="AB2238" i="1"/>
  <c r="T2242" i="1"/>
  <c r="L2246" i="1"/>
  <c r="AL2233" i="1"/>
  <c r="AT2229" i="1"/>
  <c r="N2245" i="1"/>
  <c r="V2241" i="1"/>
  <c r="AD2237" i="1"/>
  <c r="H2223" i="1"/>
  <c r="AT2225" i="1"/>
  <c r="AL2229" i="1"/>
  <c r="AD2233" i="1"/>
  <c r="V2237" i="1"/>
  <c r="N2241" i="1"/>
  <c r="AV2224" i="1"/>
  <c r="AN2228" i="1"/>
  <c r="AF2232" i="1"/>
  <c r="X2236" i="1"/>
  <c r="P2240" i="1"/>
  <c r="AX2223" i="1"/>
  <c r="AP2227" i="1"/>
  <c r="AH2231" i="1"/>
  <c r="Z2235" i="1"/>
  <c r="R2239" i="1"/>
  <c r="J2243" i="1"/>
  <c r="AJ2230" i="1"/>
  <c r="AR2226" i="1"/>
  <c r="L2242" i="1"/>
  <c r="T2238" i="1"/>
  <c r="AB2234" i="1"/>
  <c r="H2219" i="1"/>
  <c r="AR2222" i="1"/>
  <c r="AJ2226" i="1"/>
  <c r="AB2230" i="1"/>
  <c r="T2234" i="1"/>
  <c r="L2238" i="1"/>
  <c r="AT2221" i="1"/>
  <c r="AL2225" i="1"/>
  <c r="AD2229" i="1"/>
  <c r="V2233" i="1"/>
  <c r="N2237" i="1"/>
  <c r="AV2220" i="1"/>
  <c r="AN2224" i="1"/>
  <c r="AF2228" i="1"/>
  <c r="X2232" i="1"/>
  <c r="P2236" i="1"/>
  <c r="AH2227" i="1"/>
  <c r="AP2223" i="1"/>
  <c r="J2239" i="1"/>
  <c r="AX2219" i="1"/>
  <c r="R2235" i="1"/>
  <c r="Z2231" i="1"/>
  <c r="H2215" i="1"/>
  <c r="AX2215" i="1"/>
  <c r="AP2219" i="1"/>
  <c r="AH2223" i="1"/>
  <c r="Z2227" i="1"/>
  <c r="R2231" i="1"/>
  <c r="J2235" i="1"/>
  <c r="AR2218" i="1"/>
  <c r="AJ2222" i="1"/>
  <c r="AB2226" i="1"/>
  <c r="T2230" i="1"/>
  <c r="L2234" i="1"/>
  <c r="AT2217" i="1"/>
  <c r="AL2221" i="1"/>
  <c r="AD2225" i="1"/>
  <c r="V2229" i="1"/>
  <c r="N2233" i="1"/>
  <c r="AF2224" i="1"/>
  <c r="AN2220" i="1"/>
  <c r="AV2216" i="1"/>
  <c r="P2232" i="1"/>
  <c r="X2228" i="1"/>
  <c r="H2211" i="1"/>
  <c r="AV2212" i="1"/>
  <c r="AN2216" i="1"/>
  <c r="AF2220" i="1"/>
  <c r="X2224" i="1"/>
  <c r="P2228" i="1"/>
  <c r="AX2211" i="1"/>
  <c r="AP2215" i="1"/>
  <c r="AH2219" i="1"/>
  <c r="Z2223" i="1"/>
  <c r="R2227" i="1"/>
  <c r="J2231" i="1"/>
  <c r="AR2214" i="1"/>
  <c r="AJ2218" i="1"/>
  <c r="AB2222" i="1"/>
  <c r="T2226" i="1"/>
  <c r="L2230" i="1"/>
  <c r="AD2221" i="1"/>
  <c r="AL2217" i="1"/>
  <c r="AT2213" i="1"/>
  <c r="N2229" i="1"/>
  <c r="V2225" i="1"/>
  <c r="H2207" i="1"/>
  <c r="AT2209" i="1"/>
  <c r="AL2213" i="1"/>
  <c r="AD2217" i="1"/>
  <c r="V2221" i="1"/>
  <c r="N2225" i="1"/>
  <c r="AV2208" i="1"/>
  <c r="AN2212" i="1"/>
  <c r="AF2216" i="1"/>
  <c r="X2220" i="1"/>
  <c r="P2224" i="1"/>
  <c r="AX2207" i="1"/>
  <c r="AP2211" i="1"/>
  <c r="AH2215" i="1"/>
  <c r="Z2219" i="1"/>
  <c r="R2223" i="1"/>
  <c r="J2227" i="1"/>
  <c r="AB2218" i="1"/>
  <c r="AJ2214" i="1"/>
  <c r="AR2210" i="1"/>
  <c r="L2226" i="1"/>
  <c r="T2222" i="1"/>
  <c r="H2203" i="1"/>
  <c r="AR2206" i="1"/>
  <c r="AJ2210" i="1"/>
  <c r="AB2214" i="1"/>
  <c r="T2218" i="1"/>
  <c r="L2222" i="1"/>
  <c r="AT2205" i="1"/>
  <c r="AL2209" i="1"/>
  <c r="AD2213" i="1"/>
  <c r="V2217" i="1"/>
  <c r="N2221" i="1"/>
  <c r="AV2204" i="1"/>
  <c r="AN2208" i="1"/>
  <c r="AF2212" i="1"/>
  <c r="X2216" i="1"/>
  <c r="P2220" i="1"/>
  <c r="Z2215" i="1"/>
  <c r="AH2211" i="1"/>
  <c r="AP2207" i="1"/>
  <c r="J2223" i="1"/>
  <c r="AX2203" i="1"/>
  <c r="R2219" i="1"/>
  <c r="H2199" i="1"/>
  <c r="AX2199" i="1"/>
  <c r="AP2203" i="1"/>
  <c r="AH2207" i="1"/>
  <c r="Z2211" i="1"/>
  <c r="R2215" i="1"/>
  <c r="J2219" i="1"/>
  <c r="AR2202" i="1"/>
  <c r="AJ2206" i="1"/>
  <c r="AB2210" i="1"/>
  <c r="T2214" i="1"/>
  <c r="L2218" i="1"/>
  <c r="AT2201" i="1"/>
  <c r="AL2205" i="1"/>
  <c r="AD2209" i="1"/>
  <c r="V2213" i="1"/>
  <c r="N2217" i="1"/>
  <c r="X2212" i="1"/>
  <c r="AF2208" i="1"/>
  <c r="AN2204" i="1"/>
  <c r="AV2200" i="1"/>
  <c r="P2216" i="1"/>
  <c r="H2195" i="1"/>
  <c r="AV2196" i="1"/>
  <c r="AN2200" i="1"/>
  <c r="AF2204" i="1"/>
  <c r="X2208" i="1"/>
  <c r="P2212" i="1"/>
  <c r="AX2195" i="1"/>
  <c r="AP2199" i="1"/>
  <c r="AH2203" i="1"/>
  <c r="Z2207" i="1"/>
  <c r="R2211" i="1"/>
  <c r="J2215" i="1"/>
  <c r="AR2198" i="1"/>
  <c r="AJ2202" i="1"/>
  <c r="AB2206" i="1"/>
  <c r="T2210" i="1"/>
  <c r="L2214" i="1"/>
  <c r="V2209" i="1"/>
  <c r="AD2205" i="1"/>
  <c r="AL2201" i="1"/>
  <c r="AT2197" i="1"/>
  <c r="N2213" i="1"/>
  <c r="H2191" i="1"/>
  <c r="AT2193" i="1"/>
  <c r="AL2197" i="1"/>
  <c r="AD2201" i="1"/>
  <c r="V2205" i="1"/>
  <c r="N2209" i="1"/>
  <c r="AV2192" i="1"/>
  <c r="AN2196" i="1"/>
  <c r="AF2200" i="1"/>
  <c r="X2204" i="1"/>
  <c r="P2208" i="1"/>
  <c r="AX2191" i="1"/>
  <c r="AP2195" i="1"/>
  <c r="AH2199" i="1"/>
  <c r="Z2203" i="1"/>
  <c r="R2207" i="1"/>
  <c r="J2211" i="1"/>
  <c r="T2206" i="1"/>
  <c r="AB2202" i="1"/>
  <c r="AJ2198" i="1"/>
  <c r="AR2194" i="1"/>
  <c r="L2210" i="1"/>
  <c r="H2187" i="1"/>
  <c r="AX2187" i="1"/>
  <c r="AV2188" i="1"/>
  <c r="AT2189" i="1"/>
  <c r="AR2190" i="1"/>
  <c r="AJ2194" i="1"/>
  <c r="AB2198" i="1"/>
  <c r="T2202" i="1"/>
  <c r="L2206" i="1"/>
  <c r="AL2193" i="1"/>
  <c r="AD2197" i="1"/>
  <c r="V2201" i="1"/>
  <c r="N2205" i="1"/>
  <c r="AN2192" i="1"/>
  <c r="AF2196" i="1"/>
  <c r="X2200" i="1"/>
  <c r="P2204" i="1"/>
  <c r="R2203" i="1"/>
  <c r="Z2199" i="1"/>
  <c r="AH2195" i="1"/>
  <c r="AP2191" i="1"/>
  <c r="J2207" i="1"/>
  <c r="H2183" i="1"/>
  <c r="AX2183" i="1"/>
  <c r="AV2184" i="1"/>
  <c r="AT2185" i="1"/>
  <c r="AR2186" i="1"/>
  <c r="AP2187" i="1"/>
  <c r="AN2188" i="1"/>
  <c r="AL2189" i="1"/>
  <c r="AJ2190" i="1"/>
  <c r="AH2191" i="1"/>
  <c r="Z2195" i="1"/>
  <c r="R2199" i="1"/>
  <c r="J2203" i="1"/>
  <c r="AB2194" i="1"/>
  <c r="T2198" i="1"/>
  <c r="L2202" i="1"/>
  <c r="AD2193" i="1"/>
  <c r="V2197" i="1"/>
  <c r="N2201" i="1"/>
  <c r="P2200" i="1"/>
  <c r="X2196" i="1"/>
  <c r="AF2192" i="1"/>
  <c r="H2179" i="1"/>
  <c r="AX2179" i="1"/>
  <c r="AV2180" i="1"/>
  <c r="AT2181" i="1"/>
  <c r="AR2182" i="1"/>
  <c r="AP2183" i="1"/>
  <c r="AN2184" i="1"/>
  <c r="AL2185" i="1"/>
  <c r="AJ2186" i="1"/>
  <c r="AH2187" i="1"/>
  <c r="AF2188" i="1"/>
  <c r="AD2189" i="1"/>
  <c r="AB2190" i="1"/>
  <c r="Z2191" i="1"/>
  <c r="X2192" i="1"/>
  <c r="P2196" i="1"/>
  <c r="R2195" i="1"/>
  <c r="J2199" i="1"/>
  <c r="T2194" i="1"/>
  <c r="L2198" i="1"/>
  <c r="N2197" i="1"/>
  <c r="V2193" i="1"/>
  <c r="H2175" i="1"/>
  <c r="AX2175" i="1"/>
  <c r="AV2176" i="1"/>
  <c r="AT2177" i="1"/>
  <c r="AR2178" i="1"/>
  <c r="AP2179" i="1"/>
  <c r="AN2180" i="1"/>
  <c r="AL2181" i="1"/>
  <c r="AJ2182" i="1"/>
  <c r="AH2183" i="1"/>
  <c r="AF2184" i="1"/>
  <c r="AD2185" i="1"/>
  <c r="AB2186" i="1"/>
  <c r="Z2187" i="1"/>
  <c r="X2188" i="1"/>
  <c r="V2189" i="1"/>
  <c r="T2190" i="1"/>
  <c r="R2191" i="1"/>
  <c r="N2193" i="1"/>
  <c r="P2192" i="1"/>
  <c r="J2195" i="1"/>
  <c r="L2194" i="1"/>
  <c r="H2171" i="1"/>
  <c r="AX2171" i="1"/>
  <c r="AV2172" i="1"/>
  <c r="AT2173" i="1"/>
  <c r="AR2174" i="1"/>
  <c r="AP2175" i="1"/>
  <c r="AN2176" i="1"/>
  <c r="AL2177" i="1"/>
  <c r="AJ2178" i="1"/>
  <c r="AH2179" i="1"/>
  <c r="AF2180" i="1"/>
  <c r="AD2181" i="1"/>
  <c r="AB2182" i="1"/>
  <c r="Z2183" i="1"/>
  <c r="X2184" i="1"/>
  <c r="V2185" i="1"/>
  <c r="T2186" i="1"/>
  <c r="R2187" i="1"/>
  <c r="P2188" i="1"/>
  <c r="N2189" i="1"/>
  <c r="L2190" i="1"/>
  <c r="J2191" i="1"/>
  <c r="H2167" i="1"/>
  <c r="AX2167" i="1"/>
  <c r="AV2168" i="1"/>
  <c r="AT2169" i="1"/>
  <c r="AR2170" i="1"/>
  <c r="AP2171" i="1"/>
  <c r="AN2172" i="1"/>
  <c r="AL2173" i="1"/>
  <c r="AJ2174" i="1"/>
  <c r="AH2175" i="1"/>
  <c r="AF2176" i="1"/>
  <c r="AD2177" i="1"/>
  <c r="AB2178" i="1"/>
  <c r="Z2179" i="1"/>
  <c r="X2180" i="1"/>
  <c r="V2181" i="1"/>
  <c r="T2182" i="1"/>
  <c r="R2183" i="1"/>
  <c r="P2184" i="1"/>
  <c r="N2185" i="1"/>
  <c r="L2186" i="1"/>
  <c r="J2187" i="1"/>
  <c r="H2163" i="1"/>
  <c r="AX2163" i="1"/>
  <c r="AV2164" i="1"/>
  <c r="AT2165" i="1"/>
  <c r="AR2166" i="1"/>
  <c r="AP2167" i="1"/>
  <c r="AN2168" i="1"/>
  <c r="AL2169" i="1"/>
  <c r="AJ2170" i="1"/>
  <c r="AH2171" i="1"/>
  <c r="AF2172" i="1"/>
  <c r="AD2173" i="1"/>
  <c r="AB2174" i="1"/>
  <c r="Z2175" i="1"/>
  <c r="X2176" i="1"/>
  <c r="V2177" i="1"/>
  <c r="T2178" i="1"/>
  <c r="R2179" i="1"/>
  <c r="P2180" i="1"/>
  <c r="N2181" i="1"/>
  <c r="L2182" i="1"/>
  <c r="J2183" i="1"/>
  <c r="H2159" i="1"/>
  <c r="AX2159" i="1"/>
  <c r="AV2160" i="1"/>
  <c r="AT2161" i="1"/>
  <c r="AR2162" i="1"/>
  <c r="AP2163" i="1"/>
  <c r="AN2164" i="1"/>
  <c r="AL2165" i="1"/>
  <c r="AJ2166" i="1"/>
  <c r="AH2167" i="1"/>
  <c r="AF2168" i="1"/>
  <c r="AD2169" i="1"/>
  <c r="AB2170" i="1"/>
  <c r="Z2171" i="1"/>
  <c r="X2172" i="1"/>
  <c r="V2173" i="1"/>
  <c r="T2174" i="1"/>
  <c r="R2175" i="1"/>
  <c r="P2176" i="1"/>
  <c r="N2177" i="1"/>
  <c r="L2178" i="1"/>
  <c r="J2179" i="1"/>
  <c r="H2155" i="1"/>
  <c r="AX2155" i="1"/>
  <c r="AV2156" i="1"/>
  <c r="AT2157" i="1"/>
  <c r="AR2158" i="1"/>
  <c r="AP2159" i="1"/>
  <c r="AN2160" i="1"/>
  <c r="AL2161" i="1"/>
  <c r="AJ2162" i="1"/>
  <c r="AH2163" i="1"/>
  <c r="AF2164" i="1"/>
  <c r="AD2165" i="1"/>
  <c r="AB2166" i="1"/>
  <c r="Z2167" i="1"/>
  <c r="X2168" i="1"/>
  <c r="V2169" i="1"/>
  <c r="T2170" i="1"/>
  <c r="R2171" i="1"/>
  <c r="P2172" i="1"/>
  <c r="N2173" i="1"/>
  <c r="L2174" i="1"/>
  <c r="J2175" i="1"/>
  <c r="H2151" i="1"/>
  <c r="AX2151" i="1"/>
  <c r="AV2152" i="1"/>
  <c r="AT2153" i="1"/>
  <c r="AR2154" i="1"/>
  <c r="AP2155" i="1"/>
  <c r="AN2156" i="1"/>
  <c r="AL2157" i="1"/>
  <c r="AJ2158" i="1"/>
  <c r="AH2159" i="1"/>
  <c r="AF2160" i="1"/>
  <c r="AD2161" i="1"/>
  <c r="AB2162" i="1"/>
  <c r="Z2163" i="1"/>
  <c r="X2164" i="1"/>
  <c r="V2165" i="1"/>
  <c r="T2166" i="1"/>
  <c r="R2167" i="1"/>
  <c r="P2168" i="1"/>
  <c r="N2169" i="1"/>
  <c r="L2170" i="1"/>
  <c r="J2171" i="1"/>
  <c r="H2147" i="1"/>
  <c r="AX2147" i="1"/>
  <c r="AV2148" i="1"/>
  <c r="AT2149" i="1"/>
  <c r="AR2150" i="1"/>
  <c r="AP2151" i="1"/>
  <c r="AN2152" i="1"/>
  <c r="AL2153" i="1"/>
  <c r="AJ2154" i="1"/>
  <c r="AH2155" i="1"/>
  <c r="AF2156" i="1"/>
  <c r="AD2157" i="1"/>
  <c r="AB2158" i="1"/>
  <c r="Z2159" i="1"/>
  <c r="X2160" i="1"/>
  <c r="V2161" i="1"/>
  <c r="T2162" i="1"/>
  <c r="R2163" i="1"/>
  <c r="P2164" i="1"/>
  <c r="N2165" i="1"/>
  <c r="L2166" i="1"/>
  <c r="J2167" i="1"/>
  <c r="H2143" i="1"/>
  <c r="AX2143" i="1"/>
  <c r="AV2144" i="1"/>
  <c r="AT2145" i="1"/>
  <c r="AR2146" i="1"/>
  <c r="AP2147" i="1"/>
  <c r="AN2148" i="1"/>
  <c r="AL2149" i="1"/>
  <c r="AJ2150" i="1"/>
  <c r="AH2151" i="1"/>
  <c r="AF2152" i="1"/>
  <c r="AD2153" i="1"/>
  <c r="AB2154" i="1"/>
  <c r="Z2155" i="1"/>
  <c r="X2156" i="1"/>
  <c r="V2157" i="1"/>
  <c r="T2158" i="1"/>
  <c r="R2159" i="1"/>
  <c r="P2160" i="1"/>
  <c r="N2161" i="1"/>
  <c r="L2162" i="1"/>
  <c r="J2163" i="1"/>
  <c r="H2139" i="1"/>
  <c r="AX2139" i="1"/>
  <c r="AV2140" i="1"/>
  <c r="AT2141" i="1"/>
  <c r="AR2142" i="1"/>
  <c r="AP2143" i="1"/>
  <c r="AN2144" i="1"/>
  <c r="AL2145" i="1"/>
  <c r="AJ2146" i="1"/>
  <c r="AH2147" i="1"/>
  <c r="AF2148" i="1"/>
  <c r="AD2149" i="1"/>
  <c r="AB2150" i="1"/>
  <c r="Z2151" i="1"/>
  <c r="X2152" i="1"/>
  <c r="V2153" i="1"/>
  <c r="T2154" i="1"/>
  <c r="R2155" i="1"/>
  <c r="P2156" i="1"/>
  <c r="N2157" i="1"/>
  <c r="L2158" i="1"/>
  <c r="J2159" i="1"/>
  <c r="H2135" i="1"/>
  <c r="AX2135" i="1"/>
  <c r="AV2136" i="1"/>
  <c r="AT2137" i="1"/>
  <c r="AR2138" i="1"/>
  <c r="AP2139" i="1"/>
  <c r="AN2140" i="1"/>
  <c r="AL2141" i="1"/>
  <c r="AJ2142" i="1"/>
  <c r="AH2143" i="1"/>
  <c r="AF2144" i="1"/>
  <c r="AD2145" i="1"/>
  <c r="AB2146" i="1"/>
  <c r="Z2147" i="1"/>
  <c r="X2148" i="1"/>
  <c r="V2149" i="1"/>
  <c r="T2150" i="1"/>
  <c r="R2151" i="1"/>
  <c r="P2152" i="1"/>
  <c r="N2153" i="1"/>
  <c r="L2154" i="1"/>
  <c r="J2155" i="1"/>
  <c r="H2131" i="1"/>
  <c r="AX2131" i="1"/>
  <c r="AV2132" i="1"/>
  <c r="AT2133" i="1"/>
  <c r="AR2134" i="1"/>
  <c r="AP2135" i="1"/>
  <c r="AN2136" i="1"/>
  <c r="AL2137" i="1"/>
  <c r="AJ2138" i="1"/>
  <c r="AH2139" i="1"/>
  <c r="AF2140" i="1"/>
  <c r="AD2141" i="1"/>
  <c r="AB2142" i="1"/>
  <c r="Z2143" i="1"/>
  <c r="X2144" i="1"/>
  <c r="V2145" i="1"/>
  <c r="T2146" i="1"/>
  <c r="R2147" i="1"/>
  <c r="P2148" i="1"/>
  <c r="N2149" i="1"/>
  <c r="L2150" i="1"/>
  <c r="J2151" i="1"/>
  <c r="H2127" i="1"/>
  <c r="AX2127" i="1"/>
  <c r="AV2128" i="1"/>
  <c r="AT2129" i="1"/>
  <c r="AR2130" i="1"/>
  <c r="AP2131" i="1"/>
  <c r="AN2132" i="1"/>
  <c r="AL2133" i="1"/>
  <c r="AJ2134" i="1"/>
  <c r="AH2135" i="1"/>
  <c r="AF2136" i="1"/>
  <c r="AD2137" i="1"/>
  <c r="AB2138" i="1"/>
  <c r="Z2139" i="1"/>
  <c r="X2140" i="1"/>
  <c r="V2141" i="1"/>
  <c r="T2142" i="1"/>
  <c r="R2143" i="1"/>
  <c r="P2144" i="1"/>
  <c r="N2145" i="1"/>
  <c r="L2146" i="1"/>
  <c r="J2147" i="1"/>
  <c r="H2123" i="1"/>
  <c r="AX2123" i="1"/>
  <c r="AV2124" i="1"/>
  <c r="AT2125" i="1"/>
  <c r="AR2126" i="1"/>
  <c r="AP2127" i="1"/>
  <c r="AN2128" i="1"/>
  <c r="AL2129" i="1"/>
  <c r="AJ2130" i="1"/>
  <c r="AH2131" i="1"/>
  <c r="AF2132" i="1"/>
  <c r="AD2133" i="1"/>
  <c r="AB2134" i="1"/>
  <c r="Z2135" i="1"/>
  <c r="X2136" i="1"/>
  <c r="V2137" i="1"/>
  <c r="T2138" i="1"/>
  <c r="R2139" i="1"/>
  <c r="P2140" i="1"/>
  <c r="N2141" i="1"/>
  <c r="L2142" i="1"/>
  <c r="J2143" i="1"/>
  <c r="H2119" i="1"/>
  <c r="AX2119" i="1"/>
  <c r="AV2120" i="1"/>
  <c r="AT2121" i="1"/>
  <c r="AR2122" i="1"/>
  <c r="AP2123" i="1"/>
  <c r="AN2124" i="1"/>
  <c r="AL2125" i="1"/>
  <c r="AJ2126" i="1"/>
  <c r="AH2127" i="1"/>
  <c r="AF2128" i="1"/>
  <c r="AD2129" i="1"/>
  <c r="AB2130" i="1"/>
  <c r="Z2131" i="1"/>
  <c r="X2132" i="1"/>
  <c r="V2133" i="1"/>
  <c r="T2134" i="1"/>
  <c r="R2135" i="1"/>
  <c r="P2136" i="1"/>
  <c r="N2137" i="1"/>
  <c r="L2138" i="1"/>
  <c r="J2139" i="1"/>
  <c r="H2115" i="1"/>
  <c r="AX2115" i="1"/>
  <c r="AV2116" i="1"/>
  <c r="AT2117" i="1"/>
  <c r="AR2118" i="1"/>
  <c r="AP2119" i="1"/>
  <c r="AN2120" i="1"/>
  <c r="AL2121" i="1"/>
  <c r="AJ2122" i="1"/>
  <c r="AH2123" i="1"/>
  <c r="AF2124" i="1"/>
  <c r="AD2125" i="1"/>
  <c r="AB2126" i="1"/>
  <c r="Z2127" i="1"/>
  <c r="X2128" i="1"/>
  <c r="V2129" i="1"/>
  <c r="T2130" i="1"/>
  <c r="R2131" i="1"/>
  <c r="P2132" i="1"/>
  <c r="N2133" i="1"/>
  <c r="L2134" i="1"/>
  <c r="J2135" i="1"/>
  <c r="H2111" i="1"/>
  <c r="AX2111" i="1"/>
  <c r="AV2112" i="1"/>
  <c r="AT2113" i="1"/>
  <c r="AR2114" i="1"/>
  <c r="AP2115" i="1"/>
  <c r="AN2116" i="1"/>
  <c r="AL2117" i="1"/>
  <c r="AJ2118" i="1"/>
  <c r="AH2119" i="1"/>
  <c r="AF2120" i="1"/>
  <c r="AD2121" i="1"/>
  <c r="AB2122" i="1"/>
  <c r="Z2123" i="1"/>
  <c r="X2124" i="1"/>
  <c r="V2125" i="1"/>
  <c r="T2126" i="1"/>
  <c r="R2127" i="1"/>
  <c r="P2128" i="1"/>
  <c r="N2129" i="1"/>
  <c r="L2130" i="1"/>
  <c r="J2131" i="1"/>
  <c r="H2107" i="1"/>
  <c r="AX2107" i="1"/>
  <c r="AV2108" i="1"/>
  <c r="AT2109" i="1"/>
  <c r="AR2110" i="1"/>
  <c r="AP2111" i="1"/>
  <c r="AN2112" i="1"/>
  <c r="AL2113" i="1"/>
  <c r="AJ2114" i="1"/>
  <c r="AH2115" i="1"/>
  <c r="AF2116" i="1"/>
  <c r="AD2117" i="1"/>
  <c r="AB2118" i="1"/>
  <c r="Z2119" i="1"/>
  <c r="X2120" i="1"/>
  <c r="V2121" i="1"/>
  <c r="T2122" i="1"/>
  <c r="R2123" i="1"/>
  <c r="P2124" i="1"/>
  <c r="N2125" i="1"/>
  <c r="L2126" i="1"/>
  <c r="J2127" i="1"/>
  <c r="H2103" i="1"/>
  <c r="AX2103" i="1"/>
  <c r="AV2104" i="1"/>
  <c r="AT2105" i="1"/>
  <c r="AR2106" i="1"/>
  <c r="AP2107" i="1"/>
  <c r="AN2108" i="1"/>
  <c r="AL2109" i="1"/>
  <c r="AJ2110" i="1"/>
  <c r="AH2111" i="1"/>
  <c r="AF2112" i="1"/>
  <c r="AD2113" i="1"/>
  <c r="AB2114" i="1"/>
  <c r="Z2115" i="1"/>
  <c r="X2116" i="1"/>
  <c r="V2117" i="1"/>
  <c r="T2118" i="1"/>
  <c r="R2119" i="1"/>
  <c r="P2120" i="1"/>
  <c r="N2121" i="1"/>
  <c r="L2122" i="1"/>
  <c r="J2123" i="1"/>
  <c r="H2099" i="1"/>
  <c r="AX2099" i="1"/>
  <c r="AV2100" i="1"/>
  <c r="AT2101" i="1"/>
  <c r="AR2102" i="1"/>
  <c r="AP2103" i="1"/>
  <c r="AN2104" i="1"/>
  <c r="AL2105" i="1"/>
  <c r="AJ2106" i="1"/>
  <c r="AH2107" i="1"/>
  <c r="AF2108" i="1"/>
  <c r="AD2109" i="1"/>
  <c r="AB2110" i="1"/>
  <c r="Z2111" i="1"/>
  <c r="X2112" i="1"/>
  <c r="V2113" i="1"/>
  <c r="T2114" i="1"/>
  <c r="R2115" i="1"/>
  <c r="P2116" i="1"/>
  <c r="N2117" i="1"/>
  <c r="L2118" i="1"/>
  <c r="J2119" i="1"/>
  <c r="H2095" i="1"/>
  <c r="AX2095" i="1"/>
  <c r="AV2096" i="1"/>
  <c r="AT2097" i="1"/>
  <c r="AR2098" i="1"/>
  <c r="AP2099" i="1"/>
  <c r="AN2100" i="1"/>
  <c r="AL2101" i="1"/>
  <c r="AJ2102" i="1"/>
  <c r="AH2103" i="1"/>
  <c r="AF2104" i="1"/>
  <c r="AD2105" i="1"/>
  <c r="AB2106" i="1"/>
  <c r="Z2107" i="1"/>
  <c r="X2108" i="1"/>
  <c r="V2109" i="1"/>
  <c r="T2110" i="1"/>
  <c r="R2111" i="1"/>
  <c r="P2112" i="1"/>
  <c r="N2113" i="1"/>
  <c r="L2114" i="1"/>
  <c r="J2115" i="1"/>
  <c r="H2091" i="1"/>
  <c r="AX2091" i="1"/>
  <c r="AV2092" i="1"/>
  <c r="AT2093" i="1"/>
  <c r="AR2094" i="1"/>
  <c r="AP2095" i="1"/>
  <c r="AN2096" i="1"/>
  <c r="AL2097" i="1"/>
  <c r="AJ2098" i="1"/>
  <c r="AH2099" i="1"/>
  <c r="AF2100" i="1"/>
  <c r="AD2101" i="1"/>
  <c r="AB2102" i="1"/>
  <c r="Z2103" i="1"/>
  <c r="X2104" i="1"/>
  <c r="V2105" i="1"/>
  <c r="T2106" i="1"/>
  <c r="R2107" i="1"/>
  <c r="P2108" i="1"/>
  <c r="N2109" i="1"/>
  <c r="L2110" i="1"/>
  <c r="J2111" i="1"/>
  <c r="H2087" i="1"/>
  <c r="AX2087" i="1"/>
  <c r="AV2088" i="1"/>
  <c r="AT2089" i="1"/>
  <c r="AR2090" i="1"/>
  <c r="AP2091" i="1"/>
  <c r="AN2092" i="1"/>
  <c r="AL2093" i="1"/>
  <c r="AJ2094" i="1"/>
  <c r="AH2095" i="1"/>
  <c r="AF2096" i="1"/>
  <c r="AD2097" i="1"/>
  <c r="AB2098" i="1"/>
  <c r="Z2099" i="1"/>
  <c r="X2100" i="1"/>
  <c r="V2101" i="1"/>
  <c r="T2102" i="1"/>
  <c r="R2103" i="1"/>
  <c r="P2104" i="1"/>
  <c r="N2105" i="1"/>
  <c r="L2106" i="1"/>
  <c r="J2107" i="1"/>
  <c r="H2083" i="1"/>
  <c r="AX2083" i="1"/>
  <c r="AV2084" i="1"/>
  <c r="AT2085" i="1"/>
  <c r="AR2086" i="1"/>
  <c r="AP2087" i="1"/>
  <c r="AN2088" i="1"/>
  <c r="AL2089" i="1"/>
  <c r="AJ2090" i="1"/>
  <c r="AH2091" i="1"/>
  <c r="AF2092" i="1"/>
  <c r="AD2093" i="1"/>
  <c r="AB2094" i="1"/>
  <c r="Z2095" i="1"/>
  <c r="X2096" i="1"/>
  <c r="V2097" i="1"/>
  <c r="T2098" i="1"/>
  <c r="R2099" i="1"/>
  <c r="P2100" i="1"/>
  <c r="N2101" i="1"/>
  <c r="L2102" i="1"/>
  <c r="J2103" i="1"/>
  <c r="H2079" i="1"/>
  <c r="AX2079" i="1"/>
  <c r="AV2080" i="1"/>
  <c r="AT2081" i="1"/>
  <c r="AR2082" i="1"/>
  <c r="AP2083" i="1"/>
  <c r="AN2084" i="1"/>
  <c r="AL2085" i="1"/>
  <c r="AJ2086" i="1"/>
  <c r="AH2087" i="1"/>
  <c r="AF2088" i="1"/>
  <c r="AD2089" i="1"/>
  <c r="AB2090" i="1"/>
  <c r="Z2091" i="1"/>
  <c r="X2092" i="1"/>
  <c r="V2093" i="1"/>
  <c r="T2094" i="1"/>
  <c r="R2095" i="1"/>
  <c r="P2096" i="1"/>
  <c r="N2097" i="1"/>
  <c r="L2098" i="1"/>
  <c r="J2099" i="1"/>
  <c r="H2075" i="1"/>
  <c r="AX2075" i="1"/>
  <c r="AV2076" i="1"/>
  <c r="AT2077" i="1"/>
  <c r="AR2078" i="1"/>
  <c r="AP2079" i="1"/>
  <c r="AN2080" i="1"/>
  <c r="AL2081" i="1"/>
  <c r="AJ2082" i="1"/>
  <c r="AH2083" i="1"/>
  <c r="AF2084" i="1"/>
  <c r="AD2085" i="1"/>
  <c r="AB2086" i="1"/>
  <c r="Z2087" i="1"/>
  <c r="X2088" i="1"/>
  <c r="V2089" i="1"/>
  <c r="T2090" i="1"/>
  <c r="R2091" i="1"/>
  <c r="P2092" i="1"/>
  <c r="N2093" i="1"/>
  <c r="L2094" i="1"/>
  <c r="J2095" i="1"/>
  <c r="H2071" i="1"/>
  <c r="AX2071" i="1"/>
  <c r="AV2072" i="1"/>
  <c r="AT2073" i="1"/>
  <c r="AR2074" i="1"/>
  <c r="AP2075" i="1"/>
  <c r="AN2076" i="1"/>
  <c r="AL2077" i="1"/>
  <c r="AJ2078" i="1"/>
  <c r="AH2079" i="1"/>
  <c r="AF2080" i="1"/>
  <c r="AD2081" i="1"/>
  <c r="AB2082" i="1"/>
  <c r="Z2083" i="1"/>
  <c r="X2084" i="1"/>
  <c r="V2085" i="1"/>
  <c r="T2086" i="1"/>
  <c r="R2087" i="1"/>
  <c r="P2088" i="1"/>
  <c r="N2089" i="1"/>
  <c r="L2090" i="1"/>
  <c r="J2091" i="1"/>
  <c r="H2067" i="1"/>
  <c r="AX2067" i="1"/>
  <c r="AV2068" i="1"/>
  <c r="AT2069" i="1"/>
  <c r="AR2070" i="1"/>
  <c r="AP2071" i="1"/>
  <c r="AN2072" i="1"/>
  <c r="AL2073" i="1"/>
  <c r="AJ2074" i="1"/>
  <c r="AH2075" i="1"/>
  <c r="AF2076" i="1"/>
  <c r="AD2077" i="1"/>
  <c r="AB2078" i="1"/>
  <c r="Z2079" i="1"/>
  <c r="X2080" i="1"/>
  <c r="V2081" i="1"/>
  <c r="T2082" i="1"/>
  <c r="R2083" i="1"/>
  <c r="P2084" i="1"/>
  <c r="N2085" i="1"/>
  <c r="L2086" i="1"/>
  <c r="J2087" i="1"/>
  <c r="H2063" i="1"/>
  <c r="AX2063" i="1"/>
  <c r="AV2064" i="1"/>
  <c r="AT2065" i="1"/>
  <c r="AR2066" i="1"/>
  <c r="AP2067" i="1"/>
  <c r="AN2068" i="1"/>
  <c r="AL2069" i="1"/>
  <c r="AJ2070" i="1"/>
  <c r="AH2071" i="1"/>
  <c r="AF2072" i="1"/>
  <c r="AD2073" i="1"/>
  <c r="AB2074" i="1"/>
  <c r="Z2075" i="1"/>
  <c r="X2076" i="1"/>
  <c r="V2077" i="1"/>
  <c r="T2078" i="1"/>
  <c r="R2079" i="1"/>
  <c r="P2080" i="1"/>
  <c r="N2081" i="1"/>
  <c r="L2082" i="1"/>
  <c r="J2083" i="1"/>
  <c r="H2059" i="1"/>
  <c r="AX2059" i="1"/>
  <c r="AV2060" i="1"/>
  <c r="AT2061" i="1"/>
  <c r="AR2062" i="1"/>
  <c r="AP2063" i="1"/>
  <c r="AN2064" i="1"/>
  <c r="AL2065" i="1"/>
  <c r="AJ2066" i="1"/>
  <c r="AH2067" i="1"/>
  <c r="AF2068" i="1"/>
  <c r="AD2069" i="1"/>
  <c r="AB2070" i="1"/>
  <c r="Z2071" i="1"/>
  <c r="X2072" i="1"/>
  <c r="V2073" i="1"/>
  <c r="T2074" i="1"/>
  <c r="R2075" i="1"/>
  <c r="P2076" i="1"/>
  <c r="N2077" i="1"/>
  <c r="L2078" i="1"/>
  <c r="J2079" i="1"/>
  <c r="H2055" i="1"/>
  <c r="AX2055" i="1"/>
  <c r="AV2056" i="1"/>
  <c r="AT2057" i="1"/>
  <c r="AR2058" i="1"/>
  <c r="AP2059" i="1"/>
  <c r="AN2060" i="1"/>
  <c r="AL2061" i="1"/>
  <c r="AJ2062" i="1"/>
  <c r="AH2063" i="1"/>
  <c r="AF2064" i="1"/>
  <c r="AD2065" i="1"/>
  <c r="AB2066" i="1"/>
  <c r="Z2067" i="1"/>
  <c r="X2068" i="1"/>
  <c r="V2069" i="1"/>
  <c r="T2070" i="1"/>
  <c r="R2071" i="1"/>
  <c r="P2072" i="1"/>
  <c r="N2073" i="1"/>
  <c r="L2074" i="1"/>
  <c r="J2075" i="1"/>
  <c r="H2051" i="1"/>
  <c r="AX2051" i="1"/>
  <c r="AV2052" i="1"/>
  <c r="AT2053" i="1"/>
  <c r="AR2054" i="1"/>
  <c r="AP2055" i="1"/>
  <c r="AN2056" i="1"/>
  <c r="AL2057" i="1"/>
  <c r="AJ2058" i="1"/>
  <c r="AH2059" i="1"/>
  <c r="AF2060" i="1"/>
  <c r="AD2061" i="1"/>
  <c r="AB2062" i="1"/>
  <c r="Z2063" i="1"/>
  <c r="X2064" i="1"/>
  <c r="V2065" i="1"/>
  <c r="T2066" i="1"/>
  <c r="R2067" i="1"/>
  <c r="P2068" i="1"/>
  <c r="N2069" i="1"/>
  <c r="L2070" i="1"/>
  <c r="J2071" i="1"/>
  <c r="H2047" i="1"/>
  <c r="AX2047" i="1"/>
  <c r="AV2048" i="1"/>
  <c r="AT2049" i="1"/>
  <c r="AR2050" i="1"/>
  <c r="AP2051" i="1"/>
  <c r="AN2052" i="1"/>
  <c r="AL2053" i="1"/>
  <c r="AJ2054" i="1"/>
  <c r="AH2055" i="1"/>
  <c r="AF2056" i="1"/>
  <c r="AD2057" i="1"/>
  <c r="AB2058" i="1"/>
  <c r="Z2059" i="1"/>
  <c r="X2060" i="1"/>
  <c r="V2061" i="1"/>
  <c r="T2062" i="1"/>
  <c r="R2063" i="1"/>
  <c r="P2064" i="1"/>
  <c r="N2065" i="1"/>
  <c r="L2066" i="1"/>
  <c r="J2067" i="1"/>
  <c r="H2043" i="1"/>
  <c r="AX2043" i="1"/>
  <c r="AV2044" i="1"/>
  <c r="AT2045" i="1"/>
  <c r="AR2046" i="1"/>
  <c r="AP2047" i="1"/>
  <c r="AN2048" i="1"/>
  <c r="AL2049" i="1"/>
  <c r="AJ2050" i="1"/>
  <c r="AH2051" i="1"/>
  <c r="AF2052" i="1"/>
  <c r="AD2053" i="1"/>
  <c r="AB2054" i="1"/>
  <c r="Z2055" i="1"/>
  <c r="X2056" i="1"/>
  <c r="V2057" i="1"/>
  <c r="T2058" i="1"/>
  <c r="R2059" i="1"/>
  <c r="P2060" i="1"/>
  <c r="N2061" i="1"/>
  <c r="L2062" i="1"/>
  <c r="J2063" i="1"/>
  <c r="H2039" i="1"/>
  <c r="AX2039" i="1"/>
  <c r="AV2040" i="1"/>
  <c r="AT2041" i="1"/>
  <c r="AR2042" i="1"/>
  <c r="AP2043" i="1"/>
  <c r="AN2044" i="1"/>
  <c r="AL2045" i="1"/>
  <c r="AJ2046" i="1"/>
  <c r="AH2047" i="1"/>
  <c r="AF2048" i="1"/>
  <c r="AD2049" i="1"/>
  <c r="AB2050" i="1"/>
  <c r="Z2051" i="1"/>
  <c r="X2052" i="1"/>
  <c r="V2053" i="1"/>
  <c r="T2054" i="1"/>
  <c r="R2055" i="1"/>
  <c r="P2056" i="1"/>
  <c r="N2057" i="1"/>
  <c r="L2058" i="1"/>
  <c r="J2059" i="1"/>
  <c r="H2035" i="1"/>
  <c r="AX2035" i="1"/>
  <c r="AV2036" i="1"/>
  <c r="AT2037" i="1"/>
  <c r="AR2038" i="1"/>
  <c r="AP2039" i="1"/>
  <c r="AN2040" i="1"/>
  <c r="AL2041" i="1"/>
  <c r="AJ2042" i="1"/>
  <c r="AH2043" i="1"/>
  <c r="AF2044" i="1"/>
  <c r="AD2045" i="1"/>
  <c r="AB2046" i="1"/>
  <c r="Z2047" i="1"/>
  <c r="X2048" i="1"/>
  <c r="V2049" i="1"/>
  <c r="T2050" i="1"/>
  <c r="R2051" i="1"/>
  <c r="P2052" i="1"/>
  <c r="N2053" i="1"/>
  <c r="L2054" i="1"/>
  <c r="J2055" i="1"/>
  <c r="H2031" i="1"/>
  <c r="AX2031" i="1"/>
  <c r="AV2032" i="1"/>
  <c r="AT2033" i="1"/>
  <c r="AR2034" i="1"/>
  <c r="AP2035" i="1"/>
  <c r="AN2036" i="1"/>
  <c r="AL2037" i="1"/>
  <c r="AJ2038" i="1"/>
  <c r="AH2039" i="1"/>
  <c r="AF2040" i="1"/>
  <c r="AD2041" i="1"/>
  <c r="AB2042" i="1"/>
  <c r="Z2043" i="1"/>
  <c r="X2044" i="1"/>
  <c r="V2045" i="1"/>
  <c r="T2046" i="1"/>
  <c r="R2047" i="1"/>
  <c r="P2048" i="1"/>
  <c r="N2049" i="1"/>
  <c r="L2050" i="1"/>
  <c r="J2051" i="1"/>
  <c r="H2027" i="1"/>
  <c r="AX2027" i="1"/>
  <c r="AV2028" i="1"/>
  <c r="AT2029" i="1"/>
  <c r="AR2030" i="1"/>
  <c r="AP2031" i="1"/>
  <c r="AN2032" i="1"/>
  <c r="AL2033" i="1"/>
  <c r="AJ2034" i="1"/>
  <c r="AH2035" i="1"/>
  <c r="AF2036" i="1"/>
  <c r="AD2037" i="1"/>
  <c r="AB2038" i="1"/>
  <c r="Z2039" i="1"/>
  <c r="X2040" i="1"/>
  <c r="V2041" i="1"/>
  <c r="T2042" i="1"/>
  <c r="R2043" i="1"/>
  <c r="P2044" i="1"/>
  <c r="N2045" i="1"/>
  <c r="L2046" i="1"/>
  <c r="J2047" i="1"/>
  <c r="H2023" i="1"/>
  <c r="AX2023" i="1"/>
  <c r="AV2024" i="1"/>
  <c r="AT2025" i="1"/>
  <c r="AR2026" i="1"/>
  <c r="AP2027" i="1"/>
  <c r="AN2028" i="1"/>
  <c r="AL2029" i="1"/>
  <c r="AJ2030" i="1"/>
  <c r="AH2031" i="1"/>
  <c r="AF2032" i="1"/>
  <c r="AD2033" i="1"/>
  <c r="AB2034" i="1"/>
  <c r="Z2035" i="1"/>
  <c r="X2036" i="1"/>
  <c r="V2037" i="1"/>
  <c r="T2038" i="1"/>
  <c r="R2039" i="1"/>
  <c r="P2040" i="1"/>
  <c r="N2041" i="1"/>
  <c r="L2042" i="1"/>
  <c r="J2043" i="1"/>
  <c r="H2019" i="1"/>
  <c r="AX2019" i="1"/>
  <c r="AV2020" i="1"/>
  <c r="AT2021" i="1"/>
  <c r="AR2022" i="1"/>
  <c r="AP2023" i="1"/>
  <c r="AN2024" i="1"/>
  <c r="AL2025" i="1"/>
  <c r="AJ2026" i="1"/>
  <c r="AH2027" i="1"/>
  <c r="AF2028" i="1"/>
  <c r="AD2029" i="1"/>
  <c r="AB2030" i="1"/>
  <c r="Z2031" i="1"/>
  <c r="X2032" i="1"/>
  <c r="V2033" i="1"/>
  <c r="T2034" i="1"/>
  <c r="R2035" i="1"/>
  <c r="P2036" i="1"/>
  <c r="N2037" i="1"/>
  <c r="L2038" i="1"/>
  <c r="J2039" i="1"/>
  <c r="H2015" i="1"/>
  <c r="AX2015" i="1"/>
  <c r="AV2016" i="1"/>
  <c r="AT2017" i="1"/>
  <c r="AR2018" i="1"/>
  <c r="AP2019" i="1"/>
  <c r="AN2020" i="1"/>
  <c r="AL2021" i="1"/>
  <c r="AJ2022" i="1"/>
  <c r="AH2023" i="1"/>
  <c r="AF2024" i="1"/>
  <c r="AD2025" i="1"/>
  <c r="AB2026" i="1"/>
  <c r="Z2027" i="1"/>
  <c r="X2028" i="1"/>
  <c r="V2029" i="1"/>
  <c r="T2030" i="1"/>
  <c r="R2031" i="1"/>
  <c r="P2032" i="1"/>
  <c r="N2033" i="1"/>
  <c r="L2034" i="1"/>
  <c r="J2035" i="1"/>
  <c r="H2011" i="1"/>
  <c r="AX2011" i="1"/>
  <c r="AV2012" i="1"/>
  <c r="AT2013" i="1"/>
  <c r="AR2014" i="1"/>
  <c r="AP2015" i="1"/>
  <c r="AN2016" i="1"/>
  <c r="AL2017" i="1"/>
  <c r="AJ2018" i="1"/>
  <c r="AH2019" i="1"/>
  <c r="AF2020" i="1"/>
  <c r="AD2021" i="1"/>
  <c r="AB2022" i="1"/>
  <c r="Z2023" i="1"/>
  <c r="X2024" i="1"/>
  <c r="V2025" i="1"/>
  <c r="T2026" i="1"/>
  <c r="R2027" i="1"/>
  <c r="P2028" i="1"/>
  <c r="N2029" i="1"/>
  <c r="L2030" i="1"/>
  <c r="J2031" i="1"/>
  <c r="H2007" i="1"/>
  <c r="AX2007" i="1"/>
  <c r="AV2008" i="1"/>
  <c r="AT2009" i="1"/>
  <c r="AR2010" i="1"/>
  <c r="AP2011" i="1"/>
  <c r="AN2012" i="1"/>
  <c r="AL2013" i="1"/>
  <c r="AJ2014" i="1"/>
  <c r="AH2015" i="1"/>
  <c r="AF2016" i="1"/>
  <c r="AD2017" i="1"/>
  <c r="AB2018" i="1"/>
  <c r="Z2019" i="1"/>
  <c r="X2020" i="1"/>
  <c r="V2021" i="1"/>
  <c r="T2022" i="1"/>
  <c r="R2023" i="1"/>
  <c r="P2024" i="1"/>
  <c r="N2025" i="1"/>
  <c r="L2026" i="1"/>
  <c r="J2027" i="1"/>
  <c r="H2003" i="1"/>
  <c r="AX2003" i="1"/>
  <c r="AV2004" i="1"/>
  <c r="AT2005" i="1"/>
  <c r="AR2006" i="1"/>
  <c r="AP2007" i="1"/>
  <c r="AN2008" i="1"/>
  <c r="AL2009" i="1"/>
  <c r="AJ2010" i="1"/>
  <c r="AH2011" i="1"/>
  <c r="AF2012" i="1"/>
  <c r="AD2013" i="1"/>
  <c r="AB2014" i="1"/>
  <c r="Z2015" i="1"/>
  <c r="X2016" i="1"/>
  <c r="V2017" i="1"/>
  <c r="T2018" i="1"/>
  <c r="R2019" i="1"/>
  <c r="P2020" i="1"/>
  <c r="N2021" i="1"/>
  <c r="L2022" i="1"/>
  <c r="J2023" i="1"/>
  <c r="H1999" i="1"/>
  <c r="AX1999" i="1"/>
  <c r="AV2000" i="1"/>
  <c r="AT2001" i="1"/>
  <c r="AR2002" i="1"/>
  <c r="AP2003" i="1"/>
  <c r="AN2004" i="1"/>
  <c r="AL2005" i="1"/>
  <c r="AJ2006" i="1"/>
  <c r="AH2007" i="1"/>
  <c r="AF2008" i="1"/>
  <c r="AD2009" i="1"/>
  <c r="AB2010" i="1"/>
  <c r="Z2011" i="1"/>
  <c r="X2012" i="1"/>
  <c r="V2013" i="1"/>
  <c r="T2014" i="1"/>
  <c r="R2015" i="1"/>
  <c r="P2016" i="1"/>
  <c r="N2017" i="1"/>
  <c r="L2018" i="1"/>
  <c r="J2019" i="1"/>
  <c r="H1995" i="1"/>
  <c r="AX1995" i="1"/>
  <c r="AV1996" i="1"/>
  <c r="AT1997" i="1"/>
  <c r="AR1998" i="1"/>
  <c r="AP1999" i="1"/>
  <c r="AN2000" i="1"/>
  <c r="AL2001" i="1"/>
  <c r="AJ2002" i="1"/>
  <c r="AH2003" i="1"/>
  <c r="AF2004" i="1"/>
  <c r="AD2005" i="1"/>
  <c r="AB2006" i="1"/>
  <c r="Z2007" i="1"/>
  <c r="X2008" i="1"/>
  <c r="V2009" i="1"/>
  <c r="T2010" i="1"/>
  <c r="R2011" i="1"/>
  <c r="P2012" i="1"/>
  <c r="N2013" i="1"/>
  <c r="L2014" i="1"/>
  <c r="J2015" i="1"/>
  <c r="H1991" i="1"/>
  <c r="AX1991" i="1"/>
  <c r="AV1992" i="1"/>
  <c r="AT1993" i="1"/>
  <c r="AR1994" i="1"/>
  <c r="AP1995" i="1"/>
  <c r="AN1996" i="1"/>
  <c r="AL1997" i="1"/>
  <c r="AJ1998" i="1"/>
  <c r="AH1999" i="1"/>
  <c r="AF2000" i="1"/>
  <c r="AD2001" i="1"/>
  <c r="AB2002" i="1"/>
  <c r="Z2003" i="1"/>
  <c r="X2004" i="1"/>
  <c r="V2005" i="1"/>
  <c r="T2006" i="1"/>
  <c r="R2007" i="1"/>
  <c r="P2008" i="1"/>
  <c r="N2009" i="1"/>
  <c r="L2010" i="1"/>
  <c r="J2011" i="1"/>
  <c r="H1987" i="1"/>
  <c r="AX1987" i="1"/>
  <c r="AV1988" i="1"/>
  <c r="AT1989" i="1"/>
  <c r="AR1990" i="1"/>
  <c r="AP1991" i="1"/>
  <c r="AN1992" i="1"/>
  <c r="AL1993" i="1"/>
  <c r="AJ1994" i="1"/>
  <c r="AH1995" i="1"/>
  <c r="AF1996" i="1"/>
  <c r="AD1997" i="1"/>
  <c r="AB1998" i="1"/>
  <c r="Z1999" i="1"/>
  <c r="X2000" i="1"/>
  <c r="V2001" i="1"/>
  <c r="T2002" i="1"/>
  <c r="R2003" i="1"/>
  <c r="P2004" i="1"/>
  <c r="N2005" i="1"/>
  <c r="L2006" i="1"/>
  <c r="J2007" i="1"/>
  <c r="H1983" i="1"/>
  <c r="AX1983" i="1"/>
  <c r="AV1984" i="1"/>
  <c r="AT1985" i="1"/>
  <c r="AR1986" i="1"/>
  <c r="AP1987" i="1"/>
  <c r="AN1988" i="1"/>
  <c r="AL1989" i="1"/>
  <c r="AJ1990" i="1"/>
  <c r="AH1991" i="1"/>
  <c r="AF1992" i="1"/>
  <c r="AD1993" i="1"/>
  <c r="AB1994" i="1"/>
  <c r="Z1995" i="1"/>
  <c r="X1996" i="1"/>
  <c r="V1997" i="1"/>
  <c r="T1998" i="1"/>
  <c r="R1999" i="1"/>
  <c r="P2000" i="1"/>
  <c r="N2001" i="1"/>
  <c r="L2002" i="1"/>
  <c r="J2003" i="1"/>
  <c r="H1979" i="1"/>
  <c r="AX1979" i="1"/>
  <c r="AV1980" i="1"/>
  <c r="AT1981" i="1"/>
  <c r="AR1982" i="1"/>
  <c r="AP1983" i="1"/>
  <c r="AN1984" i="1"/>
  <c r="AL1985" i="1"/>
  <c r="AJ1986" i="1"/>
  <c r="AH1987" i="1"/>
  <c r="AF1988" i="1"/>
  <c r="AD1989" i="1"/>
  <c r="AB1990" i="1"/>
  <c r="Z1991" i="1"/>
  <c r="X1992" i="1"/>
  <c r="V1993" i="1"/>
  <c r="T1994" i="1"/>
  <c r="R1995" i="1"/>
  <c r="P1996" i="1"/>
  <c r="N1997" i="1"/>
  <c r="L1998" i="1"/>
  <c r="J1999" i="1"/>
  <c r="H1975" i="1"/>
  <c r="AX1975" i="1"/>
  <c r="AV1976" i="1"/>
  <c r="AT1977" i="1"/>
  <c r="AR1978" i="1"/>
  <c r="AP1979" i="1"/>
  <c r="AN1980" i="1"/>
  <c r="AL1981" i="1"/>
  <c r="AJ1982" i="1"/>
  <c r="AH1983" i="1"/>
  <c r="AF1984" i="1"/>
  <c r="AD1985" i="1"/>
  <c r="AB1986" i="1"/>
  <c r="Z1987" i="1"/>
  <c r="X1988" i="1"/>
  <c r="V1989" i="1"/>
  <c r="T1990" i="1"/>
  <c r="R1991" i="1"/>
  <c r="P1992" i="1"/>
  <c r="N1993" i="1"/>
  <c r="L1994" i="1"/>
  <c r="J1995" i="1"/>
  <c r="H1971" i="1"/>
  <c r="AX1971" i="1"/>
  <c r="AV1972" i="1"/>
  <c r="AT1973" i="1"/>
  <c r="AR1974" i="1"/>
  <c r="AP1975" i="1"/>
  <c r="AN1976" i="1"/>
  <c r="AL1977" i="1"/>
  <c r="AJ1978" i="1"/>
  <c r="AH1979" i="1"/>
  <c r="AF1980" i="1"/>
  <c r="AD1981" i="1"/>
  <c r="AB1982" i="1"/>
  <c r="Z1983" i="1"/>
  <c r="X1984" i="1"/>
  <c r="V1985" i="1"/>
  <c r="T1986" i="1"/>
  <c r="R1987" i="1"/>
  <c r="P1988" i="1"/>
  <c r="N1989" i="1"/>
  <c r="L1990" i="1"/>
  <c r="J1991" i="1"/>
  <c r="H1967" i="1"/>
  <c r="AX1967" i="1"/>
  <c r="AV1968" i="1"/>
  <c r="AT1969" i="1"/>
  <c r="AR1970" i="1"/>
  <c r="AP1971" i="1"/>
  <c r="AN1972" i="1"/>
  <c r="AL1973" i="1"/>
  <c r="AJ1974" i="1"/>
  <c r="AH1975" i="1"/>
  <c r="AF1976" i="1"/>
  <c r="AD1977" i="1"/>
  <c r="AB1978" i="1"/>
  <c r="Z1979" i="1"/>
  <c r="X1980" i="1"/>
  <c r="V1981" i="1"/>
  <c r="T1982" i="1"/>
  <c r="R1983" i="1"/>
  <c r="P1984" i="1"/>
  <c r="N1985" i="1"/>
  <c r="L1986" i="1"/>
  <c r="J1987" i="1"/>
  <c r="H1963" i="1"/>
  <c r="AX1963" i="1"/>
  <c r="AV1964" i="1"/>
  <c r="AT1965" i="1"/>
  <c r="AR1966" i="1"/>
  <c r="AP1967" i="1"/>
  <c r="AN1968" i="1"/>
  <c r="AL1969" i="1"/>
  <c r="AJ1970" i="1"/>
  <c r="AH1971" i="1"/>
  <c r="AF1972" i="1"/>
  <c r="AD1973" i="1"/>
  <c r="AB1974" i="1"/>
  <c r="Z1975" i="1"/>
  <c r="X1976" i="1"/>
  <c r="V1977" i="1"/>
  <c r="T1978" i="1"/>
  <c r="R1979" i="1"/>
  <c r="P1980" i="1"/>
  <c r="N1981" i="1"/>
  <c r="L1982" i="1"/>
  <c r="J1983" i="1"/>
  <c r="H1959" i="1"/>
  <c r="AX1959" i="1"/>
  <c r="AV1960" i="1"/>
  <c r="AT1961" i="1"/>
  <c r="AR1962" i="1"/>
  <c r="AP1963" i="1"/>
  <c r="AN1964" i="1"/>
  <c r="AL1965" i="1"/>
  <c r="AJ1966" i="1"/>
  <c r="AH1967" i="1"/>
  <c r="AF1968" i="1"/>
  <c r="AD1969" i="1"/>
  <c r="AB1970" i="1"/>
  <c r="Z1971" i="1"/>
  <c r="X1972" i="1"/>
  <c r="V1973" i="1"/>
  <c r="T1974" i="1"/>
  <c r="R1975" i="1"/>
  <c r="P1976" i="1"/>
  <c r="N1977" i="1"/>
  <c r="L1978" i="1"/>
  <c r="J1979" i="1"/>
  <c r="H1955" i="1"/>
  <c r="AX1955" i="1"/>
  <c r="AV1956" i="1"/>
  <c r="AT1957" i="1"/>
  <c r="AR1958" i="1"/>
  <c r="AP1959" i="1"/>
  <c r="AN1960" i="1"/>
  <c r="AL1961" i="1"/>
  <c r="AJ1962" i="1"/>
  <c r="AH1963" i="1"/>
  <c r="AF1964" i="1"/>
  <c r="AD1965" i="1"/>
  <c r="AB1966" i="1"/>
  <c r="Z1967" i="1"/>
  <c r="X1968" i="1"/>
  <c r="V1969" i="1"/>
  <c r="T1970" i="1"/>
  <c r="R1971" i="1"/>
  <c r="P1972" i="1"/>
  <c r="N1973" i="1"/>
  <c r="L1974" i="1"/>
  <c r="J1975" i="1"/>
  <c r="H1951" i="1"/>
  <c r="AX1951" i="1"/>
  <c r="AV1952" i="1"/>
  <c r="AT1953" i="1"/>
  <c r="AR1954" i="1"/>
  <c r="AP1955" i="1"/>
  <c r="AN1956" i="1"/>
  <c r="AL1957" i="1"/>
  <c r="AJ1958" i="1"/>
  <c r="AH1959" i="1"/>
  <c r="AF1960" i="1"/>
  <c r="AD1961" i="1"/>
  <c r="AB1962" i="1"/>
  <c r="Z1963" i="1"/>
  <c r="X1964" i="1"/>
  <c r="V1965" i="1"/>
  <c r="T1966" i="1"/>
  <c r="R1967" i="1"/>
  <c r="P1968" i="1"/>
  <c r="N1969" i="1"/>
  <c r="L1970" i="1"/>
  <c r="J1971" i="1"/>
  <c r="H1947" i="1"/>
  <c r="AX1947" i="1"/>
  <c r="AV1948" i="1"/>
  <c r="AT1949" i="1"/>
  <c r="AR1950" i="1"/>
  <c r="AP1951" i="1"/>
  <c r="AN1952" i="1"/>
  <c r="AL1953" i="1"/>
  <c r="AJ1954" i="1"/>
  <c r="AH1955" i="1"/>
  <c r="AF1956" i="1"/>
  <c r="AD1957" i="1"/>
  <c r="AB1958" i="1"/>
  <c r="Z1959" i="1"/>
  <c r="X1960" i="1"/>
  <c r="V1961" i="1"/>
  <c r="T1962" i="1"/>
  <c r="R1963" i="1"/>
  <c r="P1964" i="1"/>
  <c r="N1965" i="1"/>
  <c r="L1966" i="1"/>
  <c r="J1967" i="1"/>
  <c r="H1943" i="1"/>
  <c r="AX1943" i="1"/>
  <c r="AV1944" i="1"/>
  <c r="AT1945" i="1"/>
  <c r="AR1946" i="1"/>
  <c r="AP1947" i="1"/>
  <c r="AN1948" i="1"/>
  <c r="AL1949" i="1"/>
  <c r="AJ1950" i="1"/>
  <c r="AH1951" i="1"/>
  <c r="AF1952" i="1"/>
  <c r="AD1953" i="1"/>
  <c r="AB1954" i="1"/>
  <c r="Z1955" i="1"/>
  <c r="X1956" i="1"/>
  <c r="V1957" i="1"/>
  <c r="T1958" i="1"/>
  <c r="R1959" i="1"/>
  <c r="P1960" i="1"/>
  <c r="N1961" i="1"/>
  <c r="L1962" i="1"/>
  <c r="J1963" i="1"/>
  <c r="H1939" i="1"/>
  <c r="AX1939" i="1"/>
  <c r="AV1940" i="1"/>
  <c r="AT1941" i="1"/>
  <c r="AR1942" i="1"/>
  <c r="AP1943" i="1"/>
  <c r="AN1944" i="1"/>
  <c r="AL1945" i="1"/>
  <c r="AJ1946" i="1"/>
  <c r="AH1947" i="1"/>
  <c r="AF1948" i="1"/>
  <c r="AD1949" i="1"/>
  <c r="AB1950" i="1"/>
  <c r="Z1951" i="1"/>
  <c r="X1952" i="1"/>
  <c r="V1953" i="1"/>
  <c r="T1954" i="1"/>
  <c r="R1955" i="1"/>
  <c r="P1956" i="1"/>
  <c r="N1957" i="1"/>
  <c r="L1958" i="1"/>
  <c r="J1959" i="1"/>
  <c r="H1935" i="1"/>
  <c r="AX1935" i="1"/>
  <c r="AV1936" i="1"/>
  <c r="AT1937" i="1"/>
  <c r="AR1938" i="1"/>
  <c r="AP1939" i="1"/>
  <c r="AN1940" i="1"/>
  <c r="AL1941" i="1"/>
  <c r="AJ1942" i="1"/>
  <c r="AH1943" i="1"/>
  <c r="AF1944" i="1"/>
  <c r="AD1945" i="1"/>
  <c r="AB1946" i="1"/>
  <c r="Z1947" i="1"/>
  <c r="X1948" i="1"/>
  <c r="V1949" i="1"/>
  <c r="T1950" i="1"/>
  <c r="R1951" i="1"/>
  <c r="P1952" i="1"/>
  <c r="N1953" i="1"/>
  <c r="L1954" i="1"/>
  <c r="J1955" i="1"/>
  <c r="H1931" i="1"/>
  <c r="AX1931" i="1"/>
  <c r="AV1932" i="1"/>
  <c r="AT1933" i="1"/>
  <c r="AR1934" i="1"/>
  <c r="AP1935" i="1"/>
  <c r="AN1936" i="1"/>
  <c r="AL1937" i="1"/>
  <c r="AJ1938" i="1"/>
  <c r="AH1939" i="1"/>
  <c r="AF1940" i="1"/>
  <c r="AD1941" i="1"/>
  <c r="AB1942" i="1"/>
  <c r="Z1943" i="1"/>
  <c r="X1944" i="1"/>
  <c r="V1945" i="1"/>
  <c r="T1946" i="1"/>
  <c r="R1947" i="1"/>
  <c r="P1948" i="1"/>
  <c r="N1949" i="1"/>
  <c r="L1950" i="1"/>
  <c r="J1951" i="1"/>
  <c r="H1927" i="1"/>
  <c r="AX1927" i="1"/>
  <c r="AV1928" i="1"/>
  <c r="AT1929" i="1"/>
  <c r="AR1930" i="1"/>
  <c r="AP1931" i="1"/>
  <c r="AN1932" i="1"/>
  <c r="AL1933" i="1"/>
  <c r="AJ1934" i="1"/>
  <c r="AH1935" i="1"/>
  <c r="AF1936" i="1"/>
  <c r="AD1937" i="1"/>
  <c r="AB1938" i="1"/>
  <c r="Z1939" i="1"/>
  <c r="X1940" i="1"/>
  <c r="V1941" i="1"/>
  <c r="T1942" i="1"/>
  <c r="R1943" i="1"/>
  <c r="P1944" i="1"/>
  <c r="N1945" i="1"/>
  <c r="L1946" i="1"/>
  <c r="J1947" i="1"/>
  <c r="H1923" i="1"/>
  <c r="AX1923" i="1"/>
  <c r="AV1924" i="1"/>
  <c r="AT1925" i="1"/>
  <c r="AR1926" i="1"/>
  <c r="AP1927" i="1"/>
  <c r="AN1928" i="1"/>
  <c r="AL1929" i="1"/>
  <c r="AJ1930" i="1"/>
  <c r="AH1931" i="1"/>
  <c r="AF1932" i="1"/>
  <c r="AD1933" i="1"/>
  <c r="AB1934" i="1"/>
  <c r="Z1935" i="1"/>
  <c r="X1936" i="1"/>
  <c r="V1937" i="1"/>
  <c r="T1938" i="1"/>
  <c r="R1939" i="1"/>
  <c r="P1940" i="1"/>
  <c r="N1941" i="1"/>
  <c r="L1942" i="1"/>
  <c r="J1943" i="1"/>
  <c r="H1919" i="1"/>
  <c r="AX1919" i="1"/>
  <c r="AV1920" i="1"/>
  <c r="AT1921" i="1"/>
  <c r="AR1922" i="1"/>
  <c r="AP1923" i="1"/>
  <c r="AN1924" i="1"/>
  <c r="AL1925" i="1"/>
  <c r="AJ1926" i="1"/>
  <c r="AH1927" i="1"/>
  <c r="AF1928" i="1"/>
  <c r="AD1929" i="1"/>
  <c r="AB1930" i="1"/>
  <c r="Z1931" i="1"/>
  <c r="X1932" i="1"/>
  <c r="V1933" i="1"/>
  <c r="T1934" i="1"/>
  <c r="R1935" i="1"/>
  <c r="P1936" i="1"/>
  <c r="N1937" i="1"/>
  <c r="L1938" i="1"/>
  <c r="J1939" i="1"/>
  <c r="H1915" i="1"/>
  <c r="AX1915" i="1"/>
  <c r="AV1916" i="1"/>
  <c r="AT1917" i="1"/>
  <c r="AR1918" i="1"/>
  <c r="AP1919" i="1"/>
  <c r="AN1920" i="1"/>
  <c r="AL1921" i="1"/>
  <c r="AJ1922" i="1"/>
  <c r="AH1923" i="1"/>
  <c r="AF1924" i="1"/>
  <c r="AD1925" i="1"/>
  <c r="AB1926" i="1"/>
  <c r="Z1927" i="1"/>
  <c r="X1928" i="1"/>
  <c r="V1929" i="1"/>
  <c r="T1930" i="1"/>
  <c r="R1931" i="1"/>
  <c r="P1932" i="1"/>
  <c r="N1933" i="1"/>
  <c r="L1934" i="1"/>
  <c r="J1935" i="1"/>
  <c r="H1911" i="1"/>
  <c r="AX1911" i="1"/>
  <c r="AV1912" i="1"/>
  <c r="AT1913" i="1"/>
  <c r="AR1914" i="1"/>
  <c r="AP1915" i="1"/>
  <c r="AN1916" i="1"/>
  <c r="AL1917" i="1"/>
  <c r="AJ1918" i="1"/>
  <c r="AH1919" i="1"/>
  <c r="AF1920" i="1"/>
  <c r="AD1921" i="1"/>
  <c r="AB1922" i="1"/>
  <c r="Z1923" i="1"/>
  <c r="X1924" i="1"/>
  <c r="V1925" i="1"/>
  <c r="T1926" i="1"/>
  <c r="R1927" i="1"/>
  <c r="P1928" i="1"/>
  <c r="N1929" i="1"/>
  <c r="L1930" i="1"/>
  <c r="J1931" i="1"/>
  <c r="H1907" i="1"/>
  <c r="AX1907" i="1"/>
  <c r="AV1908" i="1"/>
  <c r="AT1909" i="1"/>
  <c r="AR1910" i="1"/>
  <c r="AP1911" i="1"/>
  <c r="AN1912" i="1"/>
  <c r="AL1913" i="1"/>
  <c r="AJ1914" i="1"/>
  <c r="AH1915" i="1"/>
  <c r="AF1916" i="1"/>
  <c r="AD1917" i="1"/>
  <c r="AB1918" i="1"/>
  <c r="Z1919" i="1"/>
  <c r="X1920" i="1"/>
  <c r="V1921" i="1"/>
  <c r="T1922" i="1"/>
  <c r="R1923" i="1"/>
  <c r="P1924" i="1"/>
  <c r="N1925" i="1"/>
  <c r="L1926" i="1"/>
  <c r="J1927" i="1"/>
  <c r="H1903" i="1"/>
  <c r="AX1903" i="1"/>
  <c r="AV1904" i="1"/>
  <c r="AT1905" i="1"/>
  <c r="AR1906" i="1"/>
  <c r="AP1907" i="1"/>
  <c r="AN1908" i="1"/>
  <c r="AL1909" i="1"/>
  <c r="AJ1910" i="1"/>
  <c r="AH1911" i="1"/>
  <c r="AF1912" i="1"/>
  <c r="AD1913" i="1"/>
  <c r="AB1914" i="1"/>
  <c r="Z1915" i="1"/>
  <c r="X1916" i="1"/>
  <c r="V1917" i="1"/>
  <c r="T1918" i="1"/>
  <c r="R1919" i="1"/>
  <c r="P1920" i="1"/>
  <c r="N1921" i="1"/>
  <c r="L1922" i="1"/>
  <c r="J1923" i="1"/>
  <c r="H1899" i="1"/>
  <c r="AX1899" i="1"/>
  <c r="AV1900" i="1"/>
  <c r="AT1901" i="1"/>
  <c r="AR1902" i="1"/>
  <c r="AP1903" i="1"/>
  <c r="AN1904" i="1"/>
  <c r="AL1905" i="1"/>
  <c r="AJ1906" i="1"/>
  <c r="AH1907" i="1"/>
  <c r="AF1908" i="1"/>
  <c r="AD1909" i="1"/>
  <c r="AB1910" i="1"/>
  <c r="Z1911" i="1"/>
  <c r="X1912" i="1"/>
  <c r="V1913" i="1"/>
  <c r="T1914" i="1"/>
  <c r="R1915" i="1"/>
  <c r="P1916" i="1"/>
  <c r="N1917" i="1"/>
  <c r="L1918" i="1"/>
  <c r="J1919" i="1"/>
  <c r="H1895" i="1"/>
  <c r="AX1895" i="1"/>
  <c r="AV1896" i="1"/>
  <c r="AT1897" i="1"/>
  <c r="AR1898" i="1"/>
  <c r="AP1899" i="1"/>
  <c r="AN1900" i="1"/>
  <c r="AL1901" i="1"/>
  <c r="AJ1902" i="1"/>
  <c r="AH1903" i="1"/>
  <c r="AF1904" i="1"/>
  <c r="AD1905" i="1"/>
  <c r="AB1906" i="1"/>
  <c r="Z1907" i="1"/>
  <c r="X1908" i="1"/>
  <c r="V1909" i="1"/>
  <c r="T1910" i="1"/>
  <c r="R1911" i="1"/>
  <c r="P1912" i="1"/>
  <c r="N1913" i="1"/>
  <c r="L1914" i="1"/>
  <c r="J1915" i="1"/>
  <c r="H1891" i="1"/>
  <c r="AX1891" i="1"/>
  <c r="AV1892" i="1"/>
  <c r="AT1893" i="1"/>
  <c r="AR1894" i="1"/>
  <c r="AP1895" i="1"/>
  <c r="AN1896" i="1"/>
  <c r="AL1897" i="1"/>
  <c r="AJ1898" i="1"/>
  <c r="AH1899" i="1"/>
  <c r="AF1900" i="1"/>
  <c r="AD1901" i="1"/>
  <c r="AB1902" i="1"/>
  <c r="Z1903" i="1"/>
  <c r="X1904" i="1"/>
  <c r="V1905" i="1"/>
  <c r="T1906" i="1"/>
  <c r="R1907" i="1"/>
  <c r="P1908" i="1"/>
  <c r="N1909" i="1"/>
  <c r="L1910" i="1"/>
  <c r="J1911" i="1"/>
  <c r="H1887" i="1"/>
  <c r="AX1887" i="1"/>
  <c r="AV1888" i="1"/>
  <c r="AT1889" i="1"/>
  <c r="AR1890" i="1"/>
  <c r="AP1891" i="1"/>
  <c r="AN1892" i="1"/>
  <c r="AL1893" i="1"/>
  <c r="AJ1894" i="1"/>
  <c r="AH1895" i="1"/>
  <c r="AF1896" i="1"/>
  <c r="AD1897" i="1"/>
  <c r="AB1898" i="1"/>
  <c r="Z1899" i="1"/>
  <c r="X1900" i="1"/>
  <c r="V1901" i="1"/>
  <c r="T1902" i="1"/>
  <c r="R1903" i="1"/>
  <c r="P1904" i="1"/>
  <c r="N1905" i="1"/>
  <c r="L1906" i="1"/>
  <c r="J1907" i="1"/>
  <c r="H1883" i="1"/>
  <c r="AX1883" i="1"/>
  <c r="AV1884" i="1"/>
  <c r="AT1885" i="1"/>
  <c r="AR1886" i="1"/>
  <c r="AP1887" i="1"/>
  <c r="AN1888" i="1"/>
  <c r="AL1889" i="1"/>
  <c r="AJ1890" i="1"/>
  <c r="AH1891" i="1"/>
  <c r="AF1892" i="1"/>
  <c r="AD1893" i="1"/>
  <c r="AB1894" i="1"/>
  <c r="Z1895" i="1"/>
  <c r="X1896" i="1"/>
  <c r="V1897" i="1"/>
  <c r="T1898" i="1"/>
  <c r="R1899" i="1"/>
  <c r="P1900" i="1"/>
  <c r="N1901" i="1"/>
  <c r="L1902" i="1"/>
  <c r="J1903" i="1"/>
  <c r="H1879" i="1"/>
  <c r="AX1879" i="1"/>
  <c r="AV1880" i="1"/>
  <c r="AT1881" i="1"/>
  <c r="AR1882" i="1"/>
  <c r="AP1883" i="1"/>
  <c r="AN1884" i="1"/>
  <c r="AL1885" i="1"/>
  <c r="AJ1886" i="1"/>
  <c r="AH1887" i="1"/>
  <c r="AF1888" i="1"/>
  <c r="AD1889" i="1"/>
  <c r="AB1890" i="1"/>
  <c r="Z1891" i="1"/>
  <c r="X1892" i="1"/>
  <c r="V1893" i="1"/>
  <c r="T1894" i="1"/>
  <c r="R1895" i="1"/>
  <c r="P1896" i="1"/>
  <c r="N1897" i="1"/>
  <c r="L1898" i="1"/>
  <c r="J1899" i="1"/>
  <c r="H1875" i="1"/>
  <c r="AX1875" i="1"/>
  <c r="AV1876" i="1"/>
  <c r="AT1877" i="1"/>
  <c r="AR1878" i="1"/>
  <c r="AP1879" i="1"/>
  <c r="AN1880" i="1"/>
  <c r="AL1881" i="1"/>
  <c r="AJ1882" i="1"/>
  <c r="AH1883" i="1"/>
  <c r="AF1884" i="1"/>
  <c r="AD1885" i="1"/>
  <c r="AB1886" i="1"/>
  <c r="Z1887" i="1"/>
  <c r="X1888" i="1"/>
  <c r="V1889" i="1"/>
  <c r="T1890" i="1"/>
  <c r="R1891" i="1"/>
  <c r="P1892" i="1"/>
  <c r="N1893" i="1"/>
  <c r="L1894" i="1"/>
  <c r="J1895" i="1"/>
  <c r="H1871" i="1"/>
  <c r="AX1871" i="1"/>
  <c r="AV1872" i="1"/>
  <c r="AT1873" i="1"/>
  <c r="AR1874" i="1"/>
  <c r="AP1875" i="1"/>
  <c r="AN1876" i="1"/>
  <c r="AL1877" i="1"/>
  <c r="AJ1878" i="1"/>
  <c r="AH1879" i="1"/>
  <c r="AF1880" i="1"/>
  <c r="AD1881" i="1"/>
  <c r="AB1882" i="1"/>
  <c r="Z1883" i="1"/>
  <c r="X1884" i="1"/>
  <c r="V1885" i="1"/>
  <c r="T1886" i="1"/>
  <c r="R1887" i="1"/>
  <c r="P1888" i="1"/>
  <c r="N1889" i="1"/>
  <c r="L1890" i="1"/>
  <c r="J1891" i="1"/>
  <c r="H1867" i="1"/>
  <c r="AX1867" i="1"/>
  <c r="AV1868" i="1"/>
  <c r="AT1869" i="1"/>
  <c r="AR1870" i="1"/>
  <c r="AP1871" i="1"/>
  <c r="AN1872" i="1"/>
  <c r="AL1873" i="1"/>
  <c r="AJ1874" i="1"/>
  <c r="AH1875" i="1"/>
  <c r="AF1876" i="1"/>
  <c r="AD1877" i="1"/>
  <c r="AB1878" i="1"/>
  <c r="Z1879" i="1"/>
  <c r="X1880" i="1"/>
  <c r="V1881" i="1"/>
  <c r="T1882" i="1"/>
  <c r="R1883" i="1"/>
  <c r="P1884" i="1"/>
  <c r="N1885" i="1"/>
  <c r="L1886" i="1"/>
  <c r="J1887" i="1"/>
  <c r="H1863" i="1"/>
  <c r="AX1863" i="1"/>
  <c r="AV1864" i="1"/>
  <c r="AT1865" i="1"/>
  <c r="AR1866" i="1"/>
  <c r="AP1867" i="1"/>
  <c r="AN1868" i="1"/>
  <c r="AL1869" i="1"/>
  <c r="AJ1870" i="1"/>
  <c r="AH1871" i="1"/>
  <c r="AF1872" i="1"/>
  <c r="AD1873" i="1"/>
  <c r="AB1874" i="1"/>
  <c r="Z1875" i="1"/>
  <c r="X1876" i="1"/>
  <c r="V1877" i="1"/>
  <c r="T1878" i="1"/>
  <c r="R1879" i="1"/>
  <c r="P1880" i="1"/>
  <c r="N1881" i="1"/>
  <c r="L1882" i="1"/>
  <c r="J1883" i="1"/>
  <c r="H1859" i="1"/>
  <c r="AX1859" i="1"/>
  <c r="AV1860" i="1"/>
  <c r="AT1861" i="1"/>
  <c r="AR1862" i="1"/>
  <c r="AP1863" i="1"/>
  <c r="AN1864" i="1"/>
  <c r="AL1865" i="1"/>
  <c r="AJ1866" i="1"/>
  <c r="AH1867" i="1"/>
  <c r="AF1868" i="1"/>
  <c r="AD1869" i="1"/>
  <c r="AB1870" i="1"/>
  <c r="Z1871" i="1"/>
  <c r="X1872" i="1"/>
  <c r="V1873" i="1"/>
  <c r="T1874" i="1"/>
  <c r="R1875" i="1"/>
  <c r="P1876" i="1"/>
  <c r="N1877" i="1"/>
  <c r="L1878" i="1"/>
  <c r="J1879" i="1"/>
  <c r="H1855" i="1"/>
  <c r="AX1855" i="1"/>
  <c r="AV1856" i="1"/>
  <c r="AT1857" i="1"/>
  <c r="AR1858" i="1"/>
  <c r="AP1859" i="1"/>
  <c r="AN1860" i="1"/>
  <c r="AL1861" i="1"/>
  <c r="AJ1862" i="1"/>
  <c r="AH1863" i="1"/>
  <c r="AF1864" i="1"/>
  <c r="AD1865" i="1"/>
  <c r="AB1866" i="1"/>
  <c r="Z1867" i="1"/>
  <c r="X1868" i="1"/>
  <c r="V1869" i="1"/>
  <c r="T1870" i="1"/>
  <c r="R1871" i="1"/>
  <c r="P1872" i="1"/>
  <c r="N1873" i="1"/>
  <c r="L1874" i="1"/>
  <c r="J1875" i="1"/>
  <c r="H1851" i="1"/>
  <c r="AX1851" i="1"/>
  <c r="AV1852" i="1"/>
  <c r="AT1853" i="1"/>
  <c r="AR1854" i="1"/>
  <c r="AP1855" i="1"/>
  <c r="AN1856" i="1"/>
  <c r="AL1857" i="1"/>
  <c r="AJ1858" i="1"/>
  <c r="AH1859" i="1"/>
  <c r="AF1860" i="1"/>
  <c r="AD1861" i="1"/>
  <c r="AB1862" i="1"/>
  <c r="Z1863" i="1"/>
  <c r="X1864" i="1"/>
  <c r="V1865" i="1"/>
  <c r="T1866" i="1"/>
  <c r="R1867" i="1"/>
  <c r="P1868" i="1"/>
  <c r="N1869" i="1"/>
  <c r="L1870" i="1"/>
  <c r="J1871" i="1"/>
  <c r="H1847" i="1"/>
  <c r="AX1847" i="1"/>
  <c r="AV1848" i="1"/>
  <c r="AT1849" i="1"/>
  <c r="AR1850" i="1"/>
  <c r="AP1851" i="1"/>
  <c r="AN1852" i="1"/>
  <c r="AL1853" i="1"/>
  <c r="AJ1854" i="1"/>
  <c r="AH1855" i="1"/>
  <c r="AF1856" i="1"/>
  <c r="AD1857" i="1"/>
  <c r="AB1858" i="1"/>
  <c r="Z1859" i="1"/>
  <c r="X1860" i="1"/>
  <c r="V1861" i="1"/>
  <c r="T1862" i="1"/>
  <c r="R1863" i="1"/>
  <c r="P1864" i="1"/>
  <c r="N1865" i="1"/>
  <c r="L1866" i="1"/>
  <c r="J1867" i="1"/>
  <c r="H1843" i="1"/>
  <c r="AX1843" i="1"/>
  <c r="AV1844" i="1"/>
  <c r="AT1845" i="1"/>
  <c r="AR1846" i="1"/>
  <c r="AP1847" i="1"/>
  <c r="AN1848" i="1"/>
  <c r="AL1849" i="1"/>
  <c r="AJ1850" i="1"/>
  <c r="AH1851" i="1"/>
  <c r="AF1852" i="1"/>
  <c r="AD1853" i="1"/>
  <c r="AB1854" i="1"/>
  <c r="Z1855" i="1"/>
  <c r="X1856" i="1"/>
  <c r="V1857" i="1"/>
  <c r="T1858" i="1"/>
  <c r="R1859" i="1"/>
  <c r="P1860" i="1"/>
  <c r="N1861" i="1"/>
  <c r="L1862" i="1"/>
  <c r="J1863" i="1"/>
  <c r="H1839" i="1"/>
  <c r="AX1839" i="1"/>
  <c r="AV1840" i="1"/>
  <c r="AT1841" i="1"/>
  <c r="AR1842" i="1"/>
  <c r="AP1843" i="1"/>
  <c r="AN1844" i="1"/>
  <c r="AL1845" i="1"/>
  <c r="AJ1846" i="1"/>
  <c r="AH1847" i="1"/>
  <c r="AF1848" i="1"/>
  <c r="AD1849" i="1"/>
  <c r="AB1850" i="1"/>
  <c r="Z1851" i="1"/>
  <c r="X1852" i="1"/>
  <c r="V1853" i="1"/>
  <c r="T1854" i="1"/>
  <c r="R1855" i="1"/>
  <c r="P1856" i="1"/>
  <c r="N1857" i="1"/>
  <c r="L1858" i="1"/>
  <c r="J1859" i="1"/>
  <c r="H1835" i="1"/>
  <c r="AX1835" i="1"/>
  <c r="AV1836" i="1"/>
  <c r="AT1837" i="1"/>
  <c r="AR1838" i="1"/>
  <c r="AP1839" i="1"/>
  <c r="AN1840" i="1"/>
  <c r="AL1841" i="1"/>
  <c r="AJ1842" i="1"/>
  <c r="AH1843" i="1"/>
  <c r="AF1844" i="1"/>
  <c r="AD1845" i="1"/>
  <c r="AB1846" i="1"/>
  <c r="Z1847" i="1"/>
  <c r="X1848" i="1"/>
  <c r="V1849" i="1"/>
  <c r="T1850" i="1"/>
  <c r="R1851" i="1"/>
  <c r="P1852" i="1"/>
  <c r="N1853" i="1"/>
  <c r="L1854" i="1"/>
  <c r="J1855" i="1"/>
  <c r="H1831" i="1"/>
  <c r="AX1831" i="1"/>
  <c r="AV1832" i="1"/>
  <c r="AT1833" i="1"/>
  <c r="AR1834" i="1"/>
  <c r="AP1835" i="1"/>
  <c r="AN1836" i="1"/>
  <c r="AL1837" i="1"/>
  <c r="AJ1838" i="1"/>
  <c r="AH1839" i="1"/>
  <c r="AF1840" i="1"/>
  <c r="AD1841" i="1"/>
  <c r="AB1842" i="1"/>
  <c r="Z1843" i="1"/>
  <c r="X1844" i="1"/>
  <c r="V1845" i="1"/>
  <c r="T1846" i="1"/>
  <c r="R1847" i="1"/>
  <c r="P1848" i="1"/>
  <c r="N1849" i="1"/>
  <c r="L1850" i="1"/>
  <c r="J1851" i="1"/>
  <c r="H1827" i="1"/>
  <c r="AX1827" i="1"/>
  <c r="AV1828" i="1"/>
  <c r="AT1829" i="1"/>
  <c r="AR1830" i="1"/>
  <c r="AP1831" i="1"/>
  <c r="AN1832" i="1"/>
  <c r="AL1833" i="1"/>
  <c r="AJ1834" i="1"/>
  <c r="AH1835" i="1"/>
  <c r="AF1836" i="1"/>
  <c r="AD1837" i="1"/>
  <c r="AB1838" i="1"/>
  <c r="Z1839" i="1"/>
  <c r="X1840" i="1"/>
  <c r="V1841" i="1"/>
  <c r="T1842" i="1"/>
  <c r="R1843" i="1"/>
  <c r="P1844" i="1"/>
  <c r="N1845" i="1"/>
  <c r="L1846" i="1"/>
  <c r="J1847" i="1"/>
  <c r="H1823" i="1"/>
  <c r="AX1823" i="1"/>
  <c r="AR1826" i="1"/>
  <c r="AP1827" i="1"/>
  <c r="AN1828" i="1"/>
  <c r="AL1829" i="1"/>
  <c r="AJ1830" i="1"/>
  <c r="AH1831" i="1"/>
  <c r="AF1832" i="1"/>
  <c r="AD1833" i="1"/>
  <c r="AB1834" i="1"/>
  <c r="Z1835" i="1"/>
  <c r="X1836" i="1"/>
  <c r="V1837" i="1"/>
  <c r="T1838" i="1"/>
  <c r="R1839" i="1"/>
  <c r="P1840" i="1"/>
  <c r="N1841" i="1"/>
  <c r="L1842" i="1"/>
  <c r="J1843" i="1"/>
  <c r="AT1825" i="1"/>
  <c r="AV1824" i="1"/>
  <c r="H1819" i="1"/>
  <c r="AV1820" i="1"/>
  <c r="AN1824" i="1"/>
  <c r="AX1819" i="1"/>
  <c r="AP1823" i="1"/>
  <c r="AH1827" i="1"/>
  <c r="AF1828" i="1"/>
  <c r="AD1829" i="1"/>
  <c r="AB1830" i="1"/>
  <c r="Z1831" i="1"/>
  <c r="X1832" i="1"/>
  <c r="V1833" i="1"/>
  <c r="T1834" i="1"/>
  <c r="R1835" i="1"/>
  <c r="P1836" i="1"/>
  <c r="N1837" i="1"/>
  <c r="L1838" i="1"/>
  <c r="J1839" i="1"/>
  <c r="AR1822" i="1"/>
  <c r="AJ1826" i="1"/>
  <c r="AT1821" i="1"/>
  <c r="AL1825" i="1"/>
  <c r="H1815" i="1"/>
  <c r="AT1817" i="1"/>
  <c r="AL1821" i="1"/>
  <c r="AD1825" i="1"/>
  <c r="AV1816" i="1"/>
  <c r="AN1820" i="1"/>
  <c r="AF1824" i="1"/>
  <c r="Z1827" i="1"/>
  <c r="X1828" i="1"/>
  <c r="V1829" i="1"/>
  <c r="T1830" i="1"/>
  <c r="R1831" i="1"/>
  <c r="P1832" i="1"/>
  <c r="N1833" i="1"/>
  <c r="L1834" i="1"/>
  <c r="J1835" i="1"/>
  <c r="AX1815" i="1"/>
  <c r="AP1819" i="1"/>
  <c r="AH1823" i="1"/>
  <c r="AR1818" i="1"/>
  <c r="AB1826" i="1"/>
  <c r="AJ1822" i="1"/>
  <c r="H1811" i="1"/>
  <c r="AR1814" i="1"/>
  <c r="AJ1818" i="1"/>
  <c r="AB1822" i="1"/>
  <c r="T1826" i="1"/>
  <c r="AT1813" i="1"/>
  <c r="AL1817" i="1"/>
  <c r="AD1821" i="1"/>
  <c r="V1825" i="1"/>
  <c r="R1827" i="1"/>
  <c r="P1828" i="1"/>
  <c r="N1829" i="1"/>
  <c r="L1830" i="1"/>
  <c r="J1831" i="1"/>
  <c r="AV1812" i="1"/>
  <c r="AN1816" i="1"/>
  <c r="AF1820" i="1"/>
  <c r="X1824" i="1"/>
  <c r="AP1815" i="1"/>
  <c r="AX1811" i="1"/>
  <c r="Z1823" i="1"/>
  <c r="AH1819" i="1"/>
  <c r="H1807" i="1"/>
  <c r="AX1807" i="1"/>
  <c r="AP1811" i="1"/>
  <c r="AH1815" i="1"/>
  <c r="Z1819" i="1"/>
  <c r="R1823" i="1"/>
  <c r="AR1810" i="1"/>
  <c r="AJ1814" i="1"/>
  <c r="AB1818" i="1"/>
  <c r="T1822" i="1"/>
  <c r="L1826" i="1"/>
  <c r="J1827" i="1"/>
  <c r="AT1809" i="1"/>
  <c r="AL1813" i="1"/>
  <c r="AD1817" i="1"/>
  <c r="V1821" i="1"/>
  <c r="N1825" i="1"/>
  <c r="AN1812" i="1"/>
  <c r="AV1808" i="1"/>
  <c r="P1824" i="1"/>
  <c r="X1820" i="1"/>
  <c r="AF1816" i="1"/>
  <c r="H1803" i="1"/>
  <c r="AV1804" i="1"/>
  <c r="AN1808" i="1"/>
  <c r="AF1812" i="1"/>
  <c r="X1816" i="1"/>
  <c r="P1820" i="1"/>
  <c r="AX1803" i="1"/>
  <c r="AP1807" i="1"/>
  <c r="AH1811" i="1"/>
  <c r="Z1815" i="1"/>
  <c r="R1819" i="1"/>
  <c r="J1823" i="1"/>
  <c r="AR1806" i="1"/>
  <c r="AJ1810" i="1"/>
  <c r="AB1814" i="1"/>
  <c r="T1818" i="1"/>
  <c r="L1822" i="1"/>
  <c r="AL1809" i="1"/>
  <c r="AT1805" i="1"/>
  <c r="N1821" i="1"/>
  <c r="V1817" i="1"/>
  <c r="AD1813" i="1"/>
  <c r="H1799" i="1"/>
  <c r="AT1801" i="1"/>
  <c r="AL1805" i="1"/>
  <c r="AD1809" i="1"/>
  <c r="V1813" i="1"/>
  <c r="N1817" i="1"/>
  <c r="AV1800" i="1"/>
  <c r="AN1804" i="1"/>
  <c r="AF1808" i="1"/>
  <c r="X1812" i="1"/>
  <c r="P1816" i="1"/>
  <c r="AX1799" i="1"/>
  <c r="AP1803" i="1"/>
  <c r="AH1807" i="1"/>
  <c r="Z1811" i="1"/>
  <c r="R1815" i="1"/>
  <c r="J1819" i="1"/>
  <c r="AJ1806" i="1"/>
  <c r="AR1802" i="1"/>
  <c r="L1818" i="1"/>
  <c r="T1814" i="1"/>
  <c r="AB1810" i="1"/>
  <c r="H1795" i="1"/>
  <c r="AR1798" i="1"/>
  <c r="AJ1802" i="1"/>
  <c r="AB1806" i="1"/>
  <c r="T1810" i="1"/>
  <c r="L1814" i="1"/>
  <c r="AT1797" i="1"/>
  <c r="AL1801" i="1"/>
  <c r="AD1805" i="1"/>
  <c r="V1809" i="1"/>
  <c r="N1813" i="1"/>
  <c r="AV1796" i="1"/>
  <c r="AN1800" i="1"/>
  <c r="AF1804" i="1"/>
  <c r="X1808" i="1"/>
  <c r="P1812" i="1"/>
  <c r="AH1803" i="1"/>
  <c r="AP1799" i="1"/>
  <c r="J1815" i="1"/>
  <c r="AX1795" i="1"/>
  <c r="R1811" i="1"/>
  <c r="Z1807" i="1"/>
  <c r="H1791" i="1"/>
  <c r="AX1791" i="1"/>
  <c r="AP1795" i="1"/>
  <c r="AH1799" i="1"/>
  <c r="Z1803" i="1"/>
  <c r="R1807" i="1"/>
  <c r="J1811" i="1"/>
  <c r="AR1794" i="1"/>
  <c r="AJ1798" i="1"/>
  <c r="AB1802" i="1"/>
  <c r="T1806" i="1"/>
  <c r="L1810" i="1"/>
  <c r="AT1793" i="1"/>
  <c r="AL1797" i="1"/>
  <c r="AD1801" i="1"/>
  <c r="V1805" i="1"/>
  <c r="N1809" i="1"/>
  <c r="AF1800" i="1"/>
  <c r="AN1796" i="1"/>
  <c r="AV1792" i="1"/>
  <c r="P1808" i="1"/>
  <c r="X1804" i="1"/>
  <c r="H1787" i="1"/>
  <c r="AV1788" i="1"/>
  <c r="AN1792" i="1"/>
  <c r="AF1796" i="1"/>
  <c r="X1800" i="1"/>
  <c r="P1804" i="1"/>
  <c r="AX1787" i="1"/>
  <c r="AP1791" i="1"/>
  <c r="AH1795" i="1"/>
  <c r="Z1799" i="1"/>
  <c r="R1803" i="1"/>
  <c r="J1807" i="1"/>
  <c r="AR1790" i="1"/>
  <c r="AJ1794" i="1"/>
  <c r="AB1798" i="1"/>
  <c r="T1802" i="1"/>
  <c r="L1806" i="1"/>
  <c r="AD1797" i="1"/>
  <c r="AL1793" i="1"/>
  <c r="AT1789" i="1"/>
  <c r="N1805" i="1"/>
  <c r="V1801" i="1"/>
  <c r="H1783" i="1"/>
  <c r="AT1785" i="1"/>
  <c r="AL1789" i="1"/>
  <c r="AD1793" i="1"/>
  <c r="V1797" i="1"/>
  <c r="N1801" i="1"/>
  <c r="AV1784" i="1"/>
  <c r="AN1788" i="1"/>
  <c r="AF1792" i="1"/>
  <c r="X1796" i="1"/>
  <c r="P1800" i="1"/>
  <c r="AX1783" i="1"/>
  <c r="AP1787" i="1"/>
  <c r="AH1791" i="1"/>
  <c r="Z1795" i="1"/>
  <c r="R1799" i="1"/>
  <c r="J1803" i="1"/>
  <c r="AB1794" i="1"/>
  <c r="AJ1790" i="1"/>
  <c r="AR1786" i="1"/>
  <c r="L1802" i="1"/>
  <c r="T1798" i="1"/>
  <c r="H1779" i="1"/>
  <c r="AR1782" i="1"/>
  <c r="AJ1786" i="1"/>
  <c r="AB1790" i="1"/>
  <c r="T1794" i="1"/>
  <c r="L1798" i="1"/>
  <c r="AT1781" i="1"/>
  <c r="AL1785" i="1"/>
  <c r="AD1789" i="1"/>
  <c r="V1793" i="1"/>
  <c r="N1797" i="1"/>
  <c r="AV1780" i="1"/>
  <c r="AN1784" i="1"/>
  <c r="AF1788" i="1"/>
  <c r="X1792" i="1"/>
  <c r="P1796" i="1"/>
  <c r="Z1791" i="1"/>
  <c r="AH1787" i="1"/>
  <c r="AP1783" i="1"/>
  <c r="J1799" i="1"/>
  <c r="R1795" i="1"/>
  <c r="AX1779" i="1"/>
  <c r="H1775" i="1"/>
  <c r="AX1775" i="1"/>
  <c r="AP1779" i="1"/>
  <c r="AH1783" i="1"/>
  <c r="Z1787" i="1"/>
  <c r="R1791" i="1"/>
  <c r="J1795" i="1"/>
  <c r="AR1778" i="1"/>
  <c r="AJ1782" i="1"/>
  <c r="AB1786" i="1"/>
  <c r="T1790" i="1"/>
  <c r="L1794" i="1"/>
  <c r="AT1777" i="1"/>
  <c r="AL1781" i="1"/>
  <c r="AD1785" i="1"/>
  <c r="V1789" i="1"/>
  <c r="N1793" i="1"/>
  <c r="X1788" i="1"/>
  <c r="AF1784" i="1"/>
  <c r="AN1780" i="1"/>
  <c r="P1792" i="1"/>
  <c r="AV1776" i="1"/>
  <c r="H1771" i="1"/>
  <c r="AV1772" i="1"/>
  <c r="AN1776" i="1"/>
  <c r="AF1780" i="1"/>
  <c r="X1784" i="1"/>
  <c r="P1788" i="1"/>
  <c r="AX1771" i="1"/>
  <c r="AP1775" i="1"/>
  <c r="AH1779" i="1"/>
  <c r="Z1783" i="1"/>
  <c r="R1787" i="1"/>
  <c r="J1791" i="1"/>
  <c r="AR1774" i="1"/>
  <c r="AJ1778" i="1"/>
  <c r="AB1782" i="1"/>
  <c r="T1786" i="1"/>
  <c r="L1790" i="1"/>
  <c r="V1785" i="1"/>
  <c r="AD1781" i="1"/>
  <c r="AL1777" i="1"/>
  <c r="AT1773" i="1"/>
  <c r="N1789" i="1"/>
  <c r="H1767" i="1"/>
  <c r="AX1767" i="1"/>
  <c r="AV1768" i="1"/>
  <c r="AT1769" i="1"/>
  <c r="AR1770" i="1"/>
  <c r="AP1771" i="1"/>
  <c r="AL1773" i="1"/>
  <c r="AD1777" i="1"/>
  <c r="V1781" i="1"/>
  <c r="N1785" i="1"/>
  <c r="AN1772" i="1"/>
  <c r="AF1776" i="1"/>
  <c r="X1780" i="1"/>
  <c r="P1784" i="1"/>
  <c r="AH1775" i="1"/>
  <c r="Z1779" i="1"/>
  <c r="R1783" i="1"/>
  <c r="J1787" i="1"/>
  <c r="T1782" i="1"/>
  <c r="AB1778" i="1"/>
  <c r="AJ1774" i="1"/>
  <c r="L1786" i="1"/>
  <c r="H1763" i="1"/>
  <c r="AX1763" i="1"/>
  <c r="AV1764" i="1"/>
  <c r="AT1765" i="1"/>
  <c r="AR1766" i="1"/>
  <c r="AP1767" i="1"/>
  <c r="AN1768" i="1"/>
  <c r="AL1769" i="1"/>
  <c r="AJ1770" i="1"/>
  <c r="AH1771" i="1"/>
  <c r="AB1774" i="1"/>
  <c r="T1778" i="1"/>
  <c r="L1782" i="1"/>
  <c r="AD1773" i="1"/>
  <c r="V1777" i="1"/>
  <c r="N1781" i="1"/>
  <c r="AF1772" i="1"/>
  <c r="X1776" i="1"/>
  <c r="P1780" i="1"/>
  <c r="R1779" i="1"/>
  <c r="Z1775" i="1"/>
  <c r="J1783" i="1"/>
  <c r="H1759" i="1"/>
  <c r="AX1759" i="1"/>
  <c r="AV1760" i="1"/>
  <c r="AT1761" i="1"/>
  <c r="AR1762" i="1"/>
  <c r="AP1763" i="1"/>
  <c r="AN1764" i="1"/>
  <c r="AL1765" i="1"/>
  <c r="AJ1766" i="1"/>
  <c r="AH1767" i="1"/>
  <c r="AF1768" i="1"/>
  <c r="AD1769" i="1"/>
  <c r="AB1770" i="1"/>
  <c r="Z1771" i="1"/>
  <c r="R1775" i="1"/>
  <c r="J1779" i="1"/>
  <c r="T1774" i="1"/>
  <c r="L1778" i="1"/>
  <c r="V1773" i="1"/>
  <c r="N1777" i="1"/>
  <c r="P1776" i="1"/>
  <c r="X1772" i="1"/>
  <c r="H1755" i="1"/>
  <c r="AX1755" i="1"/>
  <c r="AV1756" i="1"/>
  <c r="AT1757" i="1"/>
  <c r="AR1758" i="1"/>
  <c r="AP1759" i="1"/>
  <c r="AN1760" i="1"/>
  <c r="AL1761" i="1"/>
  <c r="AJ1762" i="1"/>
  <c r="AH1763" i="1"/>
  <c r="AF1764" i="1"/>
  <c r="AD1765" i="1"/>
  <c r="AB1766" i="1"/>
  <c r="Z1767" i="1"/>
  <c r="X1768" i="1"/>
  <c r="V1769" i="1"/>
  <c r="T1770" i="1"/>
  <c r="R1771" i="1"/>
  <c r="P1772" i="1"/>
  <c r="J1775" i="1"/>
  <c r="L1774" i="1"/>
  <c r="N1773" i="1"/>
  <c r="H1751" i="1"/>
  <c r="AX1751" i="1"/>
  <c r="AV1752" i="1"/>
  <c r="AT1753" i="1"/>
  <c r="AR1754" i="1"/>
  <c r="AP1755" i="1"/>
  <c r="AN1756" i="1"/>
  <c r="AL1757" i="1"/>
  <c r="AJ1758" i="1"/>
  <c r="AH1759" i="1"/>
  <c r="AF1760" i="1"/>
  <c r="AD1761" i="1"/>
  <c r="AB1762" i="1"/>
  <c r="Z1763" i="1"/>
  <c r="X1764" i="1"/>
  <c r="V1765" i="1"/>
  <c r="T1766" i="1"/>
  <c r="R1767" i="1"/>
  <c r="P1768" i="1"/>
  <c r="N1769" i="1"/>
  <c r="L1770" i="1"/>
  <c r="J1771" i="1"/>
  <c r="H1747" i="1"/>
  <c r="AX1747" i="1"/>
  <c r="AV1748" i="1"/>
  <c r="AT1749" i="1"/>
  <c r="AR1750" i="1"/>
  <c r="AP1751" i="1"/>
  <c r="AN1752" i="1"/>
  <c r="AL1753" i="1"/>
  <c r="AJ1754" i="1"/>
  <c r="AH1755" i="1"/>
  <c r="AF1756" i="1"/>
  <c r="AD1757" i="1"/>
  <c r="AB1758" i="1"/>
  <c r="Z1759" i="1"/>
  <c r="X1760" i="1"/>
  <c r="V1761" i="1"/>
  <c r="T1762" i="1"/>
  <c r="R1763" i="1"/>
  <c r="P1764" i="1"/>
  <c r="N1765" i="1"/>
  <c r="L1766" i="1"/>
  <c r="J1767" i="1"/>
  <c r="H1743" i="1"/>
  <c r="AX1743" i="1"/>
  <c r="AV1744" i="1"/>
  <c r="AT1745" i="1"/>
  <c r="AR1746" i="1"/>
  <c r="AP1747" i="1"/>
  <c r="AN1748" i="1"/>
  <c r="AL1749" i="1"/>
  <c r="AJ1750" i="1"/>
  <c r="AH1751" i="1"/>
  <c r="AF1752" i="1"/>
  <c r="AD1753" i="1"/>
  <c r="AB1754" i="1"/>
  <c r="Z1755" i="1"/>
  <c r="X1756" i="1"/>
  <c r="V1757" i="1"/>
  <c r="T1758" i="1"/>
  <c r="R1759" i="1"/>
  <c r="P1760" i="1"/>
  <c r="N1761" i="1"/>
  <c r="L1762" i="1"/>
  <c r="J1763" i="1"/>
  <c r="H1739" i="1"/>
  <c r="AX1739" i="1"/>
  <c r="AV1740" i="1"/>
  <c r="AT1741" i="1"/>
  <c r="AR1742" i="1"/>
  <c r="AP1743" i="1"/>
  <c r="AN1744" i="1"/>
  <c r="AL1745" i="1"/>
  <c r="AJ1746" i="1"/>
  <c r="AH1747" i="1"/>
  <c r="AF1748" i="1"/>
  <c r="AD1749" i="1"/>
  <c r="AB1750" i="1"/>
  <c r="Z1751" i="1"/>
  <c r="X1752" i="1"/>
  <c r="V1753" i="1"/>
  <c r="T1754" i="1"/>
  <c r="R1755" i="1"/>
  <c r="P1756" i="1"/>
  <c r="N1757" i="1"/>
  <c r="L1758" i="1"/>
  <c r="J1759" i="1"/>
  <c r="H1735" i="1"/>
  <c r="AX1735" i="1"/>
  <c r="AV1736" i="1"/>
  <c r="AT1737" i="1"/>
  <c r="AR1738" i="1"/>
  <c r="AP1739" i="1"/>
  <c r="AN1740" i="1"/>
  <c r="AL1741" i="1"/>
  <c r="AJ1742" i="1"/>
  <c r="AH1743" i="1"/>
  <c r="AF1744" i="1"/>
  <c r="AD1745" i="1"/>
  <c r="AB1746" i="1"/>
  <c r="Z1747" i="1"/>
  <c r="X1748" i="1"/>
  <c r="V1749" i="1"/>
  <c r="T1750" i="1"/>
  <c r="R1751" i="1"/>
  <c r="P1752" i="1"/>
  <c r="N1753" i="1"/>
  <c r="L1754" i="1"/>
  <c r="J1755" i="1"/>
  <c r="H1731" i="1"/>
  <c r="AX1731" i="1"/>
  <c r="AV1732" i="1"/>
  <c r="AT1733" i="1"/>
  <c r="AR1734" i="1"/>
  <c r="AP1735" i="1"/>
  <c r="AN1736" i="1"/>
  <c r="AL1737" i="1"/>
  <c r="AJ1738" i="1"/>
  <c r="AH1739" i="1"/>
  <c r="AF1740" i="1"/>
  <c r="AD1741" i="1"/>
  <c r="AB1742" i="1"/>
  <c r="Z1743" i="1"/>
  <c r="X1744" i="1"/>
  <c r="V1745" i="1"/>
  <c r="T1746" i="1"/>
  <c r="R1747" i="1"/>
  <c r="P1748" i="1"/>
  <c r="N1749" i="1"/>
  <c r="L1750" i="1"/>
  <c r="J1751" i="1"/>
  <c r="H1727" i="1"/>
  <c r="AX1727" i="1"/>
  <c r="AV1728" i="1"/>
  <c r="AT1729" i="1"/>
  <c r="AR1730" i="1"/>
  <c r="AP1731" i="1"/>
  <c r="AN1732" i="1"/>
  <c r="AL1733" i="1"/>
  <c r="AJ1734" i="1"/>
  <c r="AH1735" i="1"/>
  <c r="AF1736" i="1"/>
  <c r="AD1737" i="1"/>
  <c r="AB1738" i="1"/>
  <c r="Z1739" i="1"/>
  <c r="X1740" i="1"/>
  <c r="V1741" i="1"/>
  <c r="T1742" i="1"/>
  <c r="R1743" i="1"/>
  <c r="P1744" i="1"/>
  <c r="N1745" i="1"/>
  <c r="L1746" i="1"/>
  <c r="J1747" i="1"/>
  <c r="H1723" i="1"/>
  <c r="AX1723" i="1"/>
  <c r="AV1724" i="1"/>
  <c r="AT1725" i="1"/>
  <c r="AR1726" i="1"/>
  <c r="AP1727" i="1"/>
  <c r="AN1728" i="1"/>
  <c r="AL1729" i="1"/>
  <c r="AJ1730" i="1"/>
  <c r="AH1731" i="1"/>
  <c r="AF1732" i="1"/>
  <c r="AD1733" i="1"/>
  <c r="AB1734" i="1"/>
  <c r="Z1735" i="1"/>
  <c r="X1736" i="1"/>
  <c r="V1737" i="1"/>
  <c r="T1738" i="1"/>
  <c r="R1739" i="1"/>
  <c r="P1740" i="1"/>
  <c r="N1741" i="1"/>
  <c r="L1742" i="1"/>
  <c r="J1743" i="1"/>
  <c r="H1719" i="1"/>
  <c r="AX1719" i="1"/>
  <c r="AV1720" i="1"/>
  <c r="AT1721" i="1"/>
  <c r="AR1722" i="1"/>
  <c r="AP1723" i="1"/>
  <c r="AN1724" i="1"/>
  <c r="AL1725" i="1"/>
  <c r="AJ1726" i="1"/>
  <c r="AH1727" i="1"/>
  <c r="AF1728" i="1"/>
  <c r="AD1729" i="1"/>
  <c r="AB1730" i="1"/>
  <c r="Z1731" i="1"/>
  <c r="X1732" i="1"/>
  <c r="V1733" i="1"/>
  <c r="T1734" i="1"/>
  <c r="R1735" i="1"/>
  <c r="P1736" i="1"/>
  <c r="N1737" i="1"/>
  <c r="L1738" i="1"/>
  <c r="J1739" i="1"/>
  <c r="H1715" i="1"/>
  <c r="AX1715" i="1"/>
  <c r="AV1716" i="1"/>
  <c r="AT1717" i="1"/>
  <c r="AR1718" i="1"/>
  <c r="AP1719" i="1"/>
  <c r="AN1720" i="1"/>
  <c r="AL1721" i="1"/>
  <c r="AJ1722" i="1"/>
  <c r="AH1723" i="1"/>
  <c r="AF1724" i="1"/>
  <c r="AD1725" i="1"/>
  <c r="AB1726" i="1"/>
  <c r="Z1727" i="1"/>
  <c r="X1728" i="1"/>
  <c r="V1729" i="1"/>
  <c r="T1730" i="1"/>
  <c r="R1731" i="1"/>
  <c r="P1732" i="1"/>
  <c r="N1733" i="1"/>
  <c r="L1734" i="1"/>
  <c r="J1735" i="1"/>
  <c r="H1711" i="1"/>
  <c r="AX1711" i="1"/>
  <c r="AV1712" i="1"/>
  <c r="AT1713" i="1"/>
  <c r="AR1714" i="1"/>
  <c r="AP1715" i="1"/>
  <c r="AN1716" i="1"/>
  <c r="AL1717" i="1"/>
  <c r="AJ1718" i="1"/>
  <c r="AH1719" i="1"/>
  <c r="AF1720" i="1"/>
  <c r="AD1721" i="1"/>
  <c r="AB1722" i="1"/>
  <c r="Z1723" i="1"/>
  <c r="X1724" i="1"/>
  <c r="V1725" i="1"/>
  <c r="T1726" i="1"/>
  <c r="R1727" i="1"/>
  <c r="P1728" i="1"/>
  <c r="N1729" i="1"/>
  <c r="L1730" i="1"/>
  <c r="J1731" i="1"/>
  <c r="H1707" i="1"/>
  <c r="AX1707" i="1"/>
  <c r="AV1708" i="1"/>
  <c r="AT1709" i="1"/>
  <c r="AR1710" i="1"/>
  <c r="AP1711" i="1"/>
  <c r="AN1712" i="1"/>
  <c r="AL1713" i="1"/>
  <c r="AJ1714" i="1"/>
  <c r="AH1715" i="1"/>
  <c r="AF1716" i="1"/>
  <c r="AD1717" i="1"/>
  <c r="AB1718" i="1"/>
  <c r="Z1719" i="1"/>
  <c r="X1720" i="1"/>
  <c r="V1721" i="1"/>
  <c r="T1722" i="1"/>
  <c r="R1723" i="1"/>
  <c r="P1724" i="1"/>
  <c r="N1725" i="1"/>
  <c r="L1726" i="1"/>
  <c r="J1727" i="1"/>
  <c r="H1703" i="1"/>
  <c r="AX1703" i="1"/>
  <c r="AV1704" i="1"/>
  <c r="AT1705" i="1"/>
  <c r="AR1706" i="1"/>
  <c r="AP1707" i="1"/>
  <c r="AN1708" i="1"/>
  <c r="AL1709" i="1"/>
  <c r="AJ1710" i="1"/>
  <c r="AH1711" i="1"/>
  <c r="AF1712" i="1"/>
  <c r="AD1713" i="1"/>
  <c r="AB1714" i="1"/>
  <c r="Z1715" i="1"/>
  <c r="X1716" i="1"/>
  <c r="V1717" i="1"/>
  <c r="T1718" i="1"/>
  <c r="R1719" i="1"/>
  <c r="P1720" i="1"/>
  <c r="N1721" i="1"/>
  <c r="L1722" i="1"/>
  <c r="J1723" i="1"/>
  <c r="H1699" i="1"/>
  <c r="AX1699" i="1"/>
  <c r="AV1700" i="1"/>
  <c r="AT1701" i="1"/>
  <c r="AR1702" i="1"/>
  <c r="AP1703" i="1"/>
  <c r="AN1704" i="1"/>
  <c r="AL1705" i="1"/>
  <c r="AJ1706" i="1"/>
  <c r="AH1707" i="1"/>
  <c r="AF1708" i="1"/>
  <c r="AD1709" i="1"/>
  <c r="AB1710" i="1"/>
  <c r="Z1711" i="1"/>
  <c r="X1712" i="1"/>
  <c r="V1713" i="1"/>
  <c r="T1714" i="1"/>
  <c r="R1715" i="1"/>
  <c r="P1716" i="1"/>
  <c r="N1717" i="1"/>
  <c r="L1718" i="1"/>
  <c r="J1719" i="1"/>
  <c r="H1695" i="1"/>
  <c r="AX1695" i="1"/>
  <c r="AV1696" i="1"/>
  <c r="AT1697" i="1"/>
  <c r="AR1698" i="1"/>
  <c r="AP1699" i="1"/>
  <c r="AN1700" i="1"/>
  <c r="AL1701" i="1"/>
  <c r="AJ1702" i="1"/>
  <c r="AH1703" i="1"/>
  <c r="AF1704" i="1"/>
  <c r="AD1705" i="1"/>
  <c r="AB1706" i="1"/>
  <c r="Z1707" i="1"/>
  <c r="X1708" i="1"/>
  <c r="V1709" i="1"/>
  <c r="T1710" i="1"/>
  <c r="R1711" i="1"/>
  <c r="P1712" i="1"/>
  <c r="N1713" i="1"/>
  <c r="L1714" i="1"/>
  <c r="J1715" i="1"/>
  <c r="H1691" i="1"/>
  <c r="AX1691" i="1"/>
  <c r="AV1692" i="1"/>
  <c r="AT1693" i="1"/>
  <c r="AR1694" i="1"/>
  <c r="AP1695" i="1"/>
  <c r="AN1696" i="1"/>
  <c r="AL1697" i="1"/>
  <c r="AJ1698" i="1"/>
  <c r="AH1699" i="1"/>
  <c r="AF1700" i="1"/>
  <c r="AD1701" i="1"/>
  <c r="AB1702" i="1"/>
  <c r="Z1703" i="1"/>
  <c r="X1704" i="1"/>
  <c r="V1705" i="1"/>
  <c r="T1706" i="1"/>
  <c r="R1707" i="1"/>
  <c r="P1708" i="1"/>
  <c r="N1709" i="1"/>
  <c r="L1710" i="1"/>
  <c r="J1711" i="1"/>
  <c r="H1687" i="1"/>
  <c r="AX1687" i="1"/>
  <c r="AV1688" i="1"/>
  <c r="AT1689" i="1"/>
  <c r="AR1690" i="1"/>
  <c r="AP1691" i="1"/>
  <c r="AN1692" i="1"/>
  <c r="AL1693" i="1"/>
  <c r="AJ1694" i="1"/>
  <c r="AH1695" i="1"/>
  <c r="AF1696" i="1"/>
  <c r="AD1697" i="1"/>
  <c r="AB1698" i="1"/>
  <c r="Z1699" i="1"/>
  <c r="X1700" i="1"/>
  <c r="V1701" i="1"/>
  <c r="T1702" i="1"/>
  <c r="R1703" i="1"/>
  <c r="P1704" i="1"/>
  <c r="N1705" i="1"/>
  <c r="L1706" i="1"/>
  <c r="J1707" i="1"/>
  <c r="H1683" i="1"/>
  <c r="AX1683" i="1"/>
  <c r="AV1684" i="1"/>
  <c r="AT1685" i="1"/>
  <c r="AR1686" i="1"/>
  <c r="AP1687" i="1"/>
  <c r="AN1688" i="1"/>
  <c r="AL1689" i="1"/>
  <c r="AJ1690" i="1"/>
  <c r="AH1691" i="1"/>
  <c r="AF1692" i="1"/>
  <c r="AD1693" i="1"/>
  <c r="AB1694" i="1"/>
  <c r="Z1695" i="1"/>
  <c r="X1696" i="1"/>
  <c r="V1697" i="1"/>
  <c r="T1698" i="1"/>
  <c r="R1699" i="1"/>
  <c r="P1700" i="1"/>
  <c r="N1701" i="1"/>
  <c r="L1702" i="1"/>
  <c r="J1703" i="1"/>
  <c r="H1679" i="1"/>
  <c r="AX1679" i="1"/>
  <c r="AV1680" i="1"/>
  <c r="AT1681" i="1"/>
  <c r="AR1682" i="1"/>
  <c r="AP1683" i="1"/>
  <c r="AN1684" i="1"/>
  <c r="AL1685" i="1"/>
  <c r="AJ1686" i="1"/>
  <c r="AH1687" i="1"/>
  <c r="AF1688" i="1"/>
  <c r="AD1689" i="1"/>
  <c r="AB1690" i="1"/>
  <c r="Z1691" i="1"/>
  <c r="X1692" i="1"/>
  <c r="V1693" i="1"/>
  <c r="T1694" i="1"/>
  <c r="R1695" i="1"/>
  <c r="P1696" i="1"/>
  <c r="N1697" i="1"/>
  <c r="L1698" i="1"/>
  <c r="J1699" i="1"/>
  <c r="H1675" i="1"/>
  <c r="AX1675" i="1"/>
  <c r="AV1676" i="1"/>
  <c r="AT1677" i="1"/>
  <c r="AR1678" i="1"/>
  <c r="AP1679" i="1"/>
  <c r="AN1680" i="1"/>
  <c r="AL1681" i="1"/>
  <c r="AJ1682" i="1"/>
  <c r="AH1683" i="1"/>
  <c r="AF1684" i="1"/>
  <c r="AD1685" i="1"/>
  <c r="AB1686" i="1"/>
  <c r="Z1687" i="1"/>
  <c r="X1688" i="1"/>
  <c r="V1689" i="1"/>
  <c r="T1690" i="1"/>
  <c r="R1691" i="1"/>
  <c r="P1692" i="1"/>
  <c r="N1693" i="1"/>
  <c r="L1694" i="1"/>
  <c r="J1695" i="1"/>
  <c r="H1671" i="1"/>
  <c r="AX1671" i="1"/>
  <c r="AV1672" i="1"/>
  <c r="AT1673" i="1"/>
  <c r="AR1674" i="1"/>
  <c r="AP1675" i="1"/>
  <c r="AN1676" i="1"/>
  <c r="AL1677" i="1"/>
  <c r="AJ1678" i="1"/>
  <c r="AH1679" i="1"/>
  <c r="AF1680" i="1"/>
  <c r="AD1681" i="1"/>
  <c r="AB1682" i="1"/>
  <c r="Z1683" i="1"/>
  <c r="X1684" i="1"/>
  <c r="V1685" i="1"/>
  <c r="T1686" i="1"/>
  <c r="R1687" i="1"/>
  <c r="P1688" i="1"/>
  <c r="N1689" i="1"/>
  <c r="L1690" i="1"/>
  <c r="J1691" i="1"/>
  <c r="H1667" i="1"/>
  <c r="AX1667" i="1"/>
  <c r="AV1668" i="1"/>
  <c r="AT1669" i="1"/>
  <c r="AR1670" i="1"/>
  <c r="AP1671" i="1"/>
  <c r="AN1672" i="1"/>
  <c r="AL1673" i="1"/>
  <c r="AJ1674" i="1"/>
  <c r="AH1675" i="1"/>
  <c r="AF1676" i="1"/>
  <c r="AD1677" i="1"/>
  <c r="AB1678" i="1"/>
  <c r="Z1679" i="1"/>
  <c r="X1680" i="1"/>
  <c r="V1681" i="1"/>
  <c r="T1682" i="1"/>
  <c r="R1683" i="1"/>
  <c r="P1684" i="1"/>
  <c r="N1685" i="1"/>
  <c r="L1686" i="1"/>
  <c r="J1687" i="1"/>
  <c r="H1663" i="1"/>
  <c r="AX1663" i="1"/>
  <c r="AV1664" i="1"/>
  <c r="AT1665" i="1"/>
  <c r="AR1666" i="1"/>
  <c r="AP1667" i="1"/>
  <c r="AN1668" i="1"/>
  <c r="AL1669" i="1"/>
  <c r="AJ1670" i="1"/>
  <c r="AH1671" i="1"/>
  <c r="AF1672" i="1"/>
  <c r="AD1673" i="1"/>
  <c r="AB1674" i="1"/>
  <c r="Z1675" i="1"/>
  <c r="X1676" i="1"/>
  <c r="V1677" i="1"/>
  <c r="T1678" i="1"/>
  <c r="R1679" i="1"/>
  <c r="P1680" i="1"/>
  <c r="N1681" i="1"/>
  <c r="L1682" i="1"/>
  <c r="J1683" i="1"/>
  <c r="H1659" i="1"/>
  <c r="AX1659" i="1"/>
  <c r="AV1660" i="1"/>
  <c r="AT1661" i="1"/>
  <c r="AR1662" i="1"/>
  <c r="AP1663" i="1"/>
  <c r="AN1664" i="1"/>
  <c r="AL1665" i="1"/>
  <c r="AJ1666" i="1"/>
  <c r="AH1667" i="1"/>
  <c r="AF1668" i="1"/>
  <c r="AD1669" i="1"/>
  <c r="AB1670" i="1"/>
  <c r="Z1671" i="1"/>
  <c r="X1672" i="1"/>
  <c r="V1673" i="1"/>
  <c r="T1674" i="1"/>
  <c r="R1675" i="1"/>
  <c r="P1676" i="1"/>
  <c r="N1677" i="1"/>
  <c r="L1678" i="1"/>
  <c r="J1679" i="1"/>
  <c r="H1655" i="1"/>
  <c r="AX1655" i="1"/>
  <c r="AV1656" i="1"/>
  <c r="AT1657" i="1"/>
  <c r="AR1658" i="1"/>
  <c r="AP1659" i="1"/>
  <c r="AN1660" i="1"/>
  <c r="AL1661" i="1"/>
  <c r="AJ1662" i="1"/>
  <c r="AH1663" i="1"/>
  <c r="AF1664" i="1"/>
  <c r="AD1665" i="1"/>
  <c r="AB1666" i="1"/>
  <c r="Z1667" i="1"/>
  <c r="X1668" i="1"/>
  <c r="V1669" i="1"/>
  <c r="T1670" i="1"/>
  <c r="R1671" i="1"/>
  <c r="P1672" i="1"/>
  <c r="N1673" i="1"/>
  <c r="L1674" i="1"/>
  <c r="J1675" i="1"/>
  <c r="H1651" i="1"/>
  <c r="AX1651" i="1"/>
  <c r="AV1652" i="1"/>
  <c r="AT1653" i="1"/>
  <c r="AR1654" i="1"/>
  <c r="AP1655" i="1"/>
  <c r="AN1656" i="1"/>
  <c r="AL1657" i="1"/>
  <c r="AJ1658" i="1"/>
  <c r="AH1659" i="1"/>
  <c r="AF1660" i="1"/>
  <c r="AD1661" i="1"/>
  <c r="AB1662" i="1"/>
  <c r="Z1663" i="1"/>
  <c r="X1664" i="1"/>
  <c r="V1665" i="1"/>
  <c r="T1666" i="1"/>
  <c r="R1667" i="1"/>
  <c r="P1668" i="1"/>
  <c r="N1669" i="1"/>
  <c r="L1670" i="1"/>
  <c r="J1671" i="1"/>
  <c r="H1647" i="1"/>
  <c r="AX1647" i="1"/>
  <c r="AV1648" i="1"/>
  <c r="AT1649" i="1"/>
  <c r="AR1650" i="1"/>
  <c r="AP1651" i="1"/>
  <c r="AN1652" i="1"/>
  <c r="AL1653" i="1"/>
  <c r="AJ1654" i="1"/>
  <c r="AH1655" i="1"/>
  <c r="AF1656" i="1"/>
  <c r="AD1657" i="1"/>
  <c r="AB1658" i="1"/>
  <c r="Z1659" i="1"/>
  <c r="X1660" i="1"/>
  <c r="V1661" i="1"/>
  <c r="T1662" i="1"/>
  <c r="R1663" i="1"/>
  <c r="P1664" i="1"/>
  <c r="N1665" i="1"/>
  <c r="L1666" i="1"/>
  <c r="J1667" i="1"/>
  <c r="H1643" i="1"/>
  <c r="AX1643" i="1"/>
  <c r="AV1644" i="1"/>
  <c r="AT1645" i="1"/>
  <c r="AR1646" i="1"/>
  <c r="AP1647" i="1"/>
  <c r="AN1648" i="1"/>
  <c r="AL1649" i="1"/>
  <c r="AJ1650" i="1"/>
  <c r="AH1651" i="1"/>
  <c r="AF1652" i="1"/>
  <c r="AD1653" i="1"/>
  <c r="AB1654" i="1"/>
  <c r="Z1655" i="1"/>
  <c r="X1656" i="1"/>
  <c r="V1657" i="1"/>
  <c r="T1658" i="1"/>
  <c r="R1659" i="1"/>
  <c r="P1660" i="1"/>
  <c r="N1661" i="1"/>
  <c r="L1662" i="1"/>
  <c r="J1663" i="1"/>
  <c r="H1639" i="1"/>
  <c r="AX1639" i="1"/>
  <c r="AV1640" i="1"/>
  <c r="AT1641" i="1"/>
  <c r="AR1642" i="1"/>
  <c r="AP1643" i="1"/>
  <c r="AN1644" i="1"/>
  <c r="AL1645" i="1"/>
  <c r="AJ1646" i="1"/>
  <c r="AH1647" i="1"/>
  <c r="AF1648" i="1"/>
  <c r="AD1649" i="1"/>
  <c r="AB1650" i="1"/>
  <c r="Z1651" i="1"/>
  <c r="X1652" i="1"/>
  <c r="V1653" i="1"/>
  <c r="T1654" i="1"/>
  <c r="R1655" i="1"/>
  <c r="P1656" i="1"/>
  <c r="N1657" i="1"/>
  <c r="L1658" i="1"/>
  <c r="J1659" i="1"/>
  <c r="H1635" i="1"/>
  <c r="AX1635" i="1"/>
  <c r="AV1636" i="1"/>
  <c r="AT1637" i="1"/>
  <c r="AR1638" i="1"/>
  <c r="AP1639" i="1"/>
  <c r="AN1640" i="1"/>
  <c r="AL1641" i="1"/>
  <c r="AJ1642" i="1"/>
  <c r="AH1643" i="1"/>
  <c r="AF1644" i="1"/>
  <c r="AD1645" i="1"/>
  <c r="AB1646" i="1"/>
  <c r="Z1647" i="1"/>
  <c r="X1648" i="1"/>
  <c r="V1649" i="1"/>
  <c r="T1650" i="1"/>
  <c r="R1651" i="1"/>
  <c r="P1652" i="1"/>
  <c r="N1653" i="1"/>
  <c r="L1654" i="1"/>
  <c r="J1655" i="1"/>
  <c r="H1631" i="1"/>
  <c r="AX1631" i="1"/>
  <c r="AV1632" i="1"/>
  <c r="AT1633" i="1"/>
  <c r="AR1634" i="1"/>
  <c r="AP1635" i="1"/>
  <c r="AN1636" i="1"/>
  <c r="AL1637" i="1"/>
  <c r="AJ1638" i="1"/>
  <c r="AH1639" i="1"/>
  <c r="AF1640" i="1"/>
  <c r="AD1641" i="1"/>
  <c r="AB1642" i="1"/>
  <c r="Z1643" i="1"/>
  <c r="X1644" i="1"/>
  <c r="V1645" i="1"/>
  <c r="T1646" i="1"/>
  <c r="R1647" i="1"/>
  <c r="P1648" i="1"/>
  <c r="N1649" i="1"/>
  <c r="L1650" i="1"/>
  <c r="J1651" i="1"/>
  <c r="H1627" i="1"/>
  <c r="AX1627" i="1"/>
  <c r="AV1628" i="1"/>
  <c r="AT1629" i="1"/>
  <c r="AR1630" i="1"/>
  <c r="AP1631" i="1"/>
  <c r="AN1632" i="1"/>
  <c r="AL1633" i="1"/>
  <c r="AJ1634" i="1"/>
  <c r="AH1635" i="1"/>
  <c r="AF1636" i="1"/>
  <c r="AD1637" i="1"/>
  <c r="AB1638" i="1"/>
  <c r="Z1639" i="1"/>
  <c r="X1640" i="1"/>
  <c r="V1641" i="1"/>
  <c r="T1642" i="1"/>
  <c r="R1643" i="1"/>
  <c r="P1644" i="1"/>
  <c r="N1645" i="1"/>
  <c r="L1646" i="1"/>
  <c r="J1647" i="1"/>
  <c r="H1623" i="1"/>
  <c r="AX1623" i="1"/>
  <c r="AV1624" i="1"/>
  <c r="AT1625" i="1"/>
  <c r="AR1626" i="1"/>
  <c r="AP1627" i="1"/>
  <c r="AN1628" i="1"/>
  <c r="AL1629" i="1"/>
  <c r="AJ1630" i="1"/>
  <c r="AH1631" i="1"/>
  <c r="AF1632" i="1"/>
  <c r="AD1633" i="1"/>
  <c r="AB1634" i="1"/>
  <c r="Z1635" i="1"/>
  <c r="X1636" i="1"/>
  <c r="V1637" i="1"/>
  <c r="T1638" i="1"/>
  <c r="R1639" i="1"/>
  <c r="P1640" i="1"/>
  <c r="N1641" i="1"/>
  <c r="L1642" i="1"/>
  <c r="J1643" i="1"/>
  <c r="H1619" i="1"/>
  <c r="AX1619" i="1"/>
  <c r="AV1620" i="1"/>
  <c r="AT1621" i="1"/>
  <c r="AR1622" i="1"/>
  <c r="AP1623" i="1"/>
  <c r="AN1624" i="1"/>
  <c r="AL1625" i="1"/>
  <c r="AJ1626" i="1"/>
  <c r="AH1627" i="1"/>
  <c r="AF1628" i="1"/>
  <c r="AD1629" i="1"/>
  <c r="AB1630" i="1"/>
  <c r="Z1631" i="1"/>
  <c r="X1632" i="1"/>
  <c r="V1633" i="1"/>
  <c r="T1634" i="1"/>
  <c r="R1635" i="1"/>
  <c r="P1636" i="1"/>
  <c r="N1637" i="1"/>
  <c r="L1638" i="1"/>
  <c r="J1639" i="1"/>
  <c r="H1615" i="1"/>
  <c r="AX1615" i="1"/>
  <c r="AV1616" i="1"/>
  <c r="AT1617" i="1"/>
  <c r="AR1618" i="1"/>
  <c r="AP1619" i="1"/>
  <c r="AN1620" i="1"/>
  <c r="AL1621" i="1"/>
  <c r="AJ1622" i="1"/>
  <c r="AH1623" i="1"/>
  <c r="AF1624" i="1"/>
  <c r="AD1625" i="1"/>
  <c r="AB1626" i="1"/>
  <c r="Z1627" i="1"/>
  <c r="X1628" i="1"/>
  <c r="V1629" i="1"/>
  <c r="T1630" i="1"/>
  <c r="R1631" i="1"/>
  <c r="P1632" i="1"/>
  <c r="N1633" i="1"/>
  <c r="L1634" i="1"/>
  <c r="J1635" i="1"/>
  <c r="H1611" i="1"/>
  <c r="AX1611" i="1"/>
  <c r="AV1612" i="1"/>
  <c r="AT1613" i="1"/>
  <c r="AR1614" i="1"/>
  <c r="AP1615" i="1"/>
  <c r="AN1616" i="1"/>
  <c r="AL1617" i="1"/>
  <c r="AJ1618" i="1"/>
  <c r="AH1619" i="1"/>
  <c r="AF1620" i="1"/>
  <c r="AD1621" i="1"/>
  <c r="AB1622" i="1"/>
  <c r="Z1623" i="1"/>
  <c r="X1624" i="1"/>
  <c r="V1625" i="1"/>
  <c r="T1626" i="1"/>
  <c r="R1627" i="1"/>
  <c r="P1628" i="1"/>
  <c r="N1629" i="1"/>
  <c r="L1630" i="1"/>
  <c r="J1631" i="1"/>
  <c r="H1607" i="1"/>
  <c r="AX1607" i="1"/>
  <c r="AV1608" i="1"/>
  <c r="AT1609" i="1"/>
  <c r="AR1610" i="1"/>
  <c r="AP1611" i="1"/>
  <c r="AN1612" i="1"/>
  <c r="AL1613" i="1"/>
  <c r="AJ1614" i="1"/>
  <c r="AH1615" i="1"/>
  <c r="AF1616" i="1"/>
  <c r="AD1617" i="1"/>
  <c r="AB1618" i="1"/>
  <c r="Z1619" i="1"/>
  <c r="X1620" i="1"/>
  <c r="V1621" i="1"/>
  <c r="T1622" i="1"/>
  <c r="R1623" i="1"/>
  <c r="P1624" i="1"/>
  <c r="N1625" i="1"/>
  <c r="L1626" i="1"/>
  <c r="J1627" i="1"/>
  <c r="H1603" i="1"/>
  <c r="AX1603" i="1"/>
  <c r="AV1604" i="1"/>
  <c r="AT1605" i="1"/>
  <c r="AR1606" i="1"/>
  <c r="AP1607" i="1"/>
  <c r="AN1608" i="1"/>
  <c r="AL1609" i="1"/>
  <c r="AJ1610" i="1"/>
  <c r="AH1611" i="1"/>
  <c r="AF1612" i="1"/>
  <c r="AD1613" i="1"/>
  <c r="AB1614" i="1"/>
  <c r="Z1615" i="1"/>
  <c r="X1616" i="1"/>
  <c r="V1617" i="1"/>
  <c r="T1618" i="1"/>
  <c r="R1619" i="1"/>
  <c r="P1620" i="1"/>
  <c r="N1621" i="1"/>
  <c r="L1622" i="1"/>
  <c r="J1623" i="1"/>
  <c r="H1599" i="1"/>
  <c r="AX1599" i="1"/>
  <c r="AV1600" i="1"/>
  <c r="AT1601" i="1"/>
  <c r="AR1602" i="1"/>
  <c r="AP1603" i="1"/>
  <c r="AN1604" i="1"/>
  <c r="AL1605" i="1"/>
  <c r="AJ1606" i="1"/>
  <c r="AH1607" i="1"/>
  <c r="AF1608" i="1"/>
  <c r="AD1609" i="1"/>
  <c r="AB1610" i="1"/>
  <c r="Z1611" i="1"/>
  <c r="X1612" i="1"/>
  <c r="V1613" i="1"/>
  <c r="T1614" i="1"/>
  <c r="R1615" i="1"/>
  <c r="P1616" i="1"/>
  <c r="N1617" i="1"/>
  <c r="L1618" i="1"/>
  <c r="J1619" i="1"/>
  <c r="H1595" i="1"/>
  <c r="AX1595" i="1"/>
  <c r="AV1596" i="1"/>
  <c r="AT1597" i="1"/>
  <c r="AR1598" i="1"/>
  <c r="AP1599" i="1"/>
  <c r="AN1600" i="1"/>
  <c r="AL1601" i="1"/>
  <c r="AJ1602" i="1"/>
  <c r="AH1603" i="1"/>
  <c r="AF1604" i="1"/>
  <c r="AD1605" i="1"/>
  <c r="AB1606" i="1"/>
  <c r="Z1607" i="1"/>
  <c r="X1608" i="1"/>
  <c r="V1609" i="1"/>
  <c r="T1610" i="1"/>
  <c r="R1611" i="1"/>
  <c r="P1612" i="1"/>
  <c r="N1613" i="1"/>
  <c r="L1614" i="1"/>
  <c r="J1615" i="1"/>
  <c r="H1591" i="1"/>
  <c r="AX1591" i="1"/>
  <c r="AV1592" i="1"/>
  <c r="AT1593" i="1"/>
  <c r="AR1594" i="1"/>
  <c r="AP1595" i="1"/>
  <c r="AN1596" i="1"/>
  <c r="AL1597" i="1"/>
  <c r="AJ1598" i="1"/>
  <c r="AH1599" i="1"/>
  <c r="AF1600" i="1"/>
  <c r="AD1601" i="1"/>
  <c r="AB1602" i="1"/>
  <c r="Z1603" i="1"/>
  <c r="X1604" i="1"/>
  <c r="V1605" i="1"/>
  <c r="T1606" i="1"/>
  <c r="R1607" i="1"/>
  <c r="P1608" i="1"/>
  <c r="N1609" i="1"/>
  <c r="L1610" i="1"/>
  <c r="J1611" i="1"/>
  <c r="H1587" i="1"/>
  <c r="AX1587" i="1"/>
  <c r="AV1588" i="1"/>
  <c r="AT1589" i="1"/>
  <c r="AR1590" i="1"/>
  <c r="AP1591" i="1"/>
  <c r="AN1592" i="1"/>
  <c r="AL1593" i="1"/>
  <c r="AJ1594" i="1"/>
  <c r="AH1595" i="1"/>
  <c r="AF1596" i="1"/>
  <c r="AD1597" i="1"/>
  <c r="AB1598" i="1"/>
  <c r="Z1599" i="1"/>
  <c r="X1600" i="1"/>
  <c r="V1601" i="1"/>
  <c r="T1602" i="1"/>
  <c r="R1603" i="1"/>
  <c r="P1604" i="1"/>
  <c r="N1605" i="1"/>
  <c r="L1606" i="1"/>
  <c r="J1607" i="1"/>
  <c r="H1583" i="1"/>
  <c r="AX1583" i="1"/>
  <c r="AV1584" i="1"/>
  <c r="AT1585" i="1"/>
  <c r="AR1586" i="1"/>
  <c r="AP1587" i="1"/>
  <c r="AN1588" i="1"/>
  <c r="AL1589" i="1"/>
  <c r="AJ1590" i="1"/>
  <c r="AH1591" i="1"/>
  <c r="AF1592" i="1"/>
  <c r="AD1593" i="1"/>
  <c r="AB1594" i="1"/>
  <c r="Z1595" i="1"/>
  <c r="X1596" i="1"/>
  <c r="V1597" i="1"/>
  <c r="T1598" i="1"/>
  <c r="R1599" i="1"/>
  <c r="P1600" i="1"/>
  <c r="N1601" i="1"/>
  <c r="L1602" i="1"/>
  <c r="J1603" i="1"/>
  <c r="H1579" i="1"/>
  <c r="AX1579" i="1"/>
  <c r="AV1580" i="1"/>
  <c r="AT1581" i="1"/>
  <c r="AR1582" i="1"/>
  <c r="AP1583" i="1"/>
  <c r="AN1584" i="1"/>
  <c r="AL1585" i="1"/>
  <c r="AJ1586" i="1"/>
  <c r="AH1587" i="1"/>
  <c r="AF1588" i="1"/>
  <c r="AD1589" i="1"/>
  <c r="AB1590" i="1"/>
  <c r="Z1591" i="1"/>
  <c r="X1592" i="1"/>
  <c r="V1593" i="1"/>
  <c r="T1594" i="1"/>
  <c r="R1595" i="1"/>
  <c r="P1596" i="1"/>
  <c r="N1597" i="1"/>
  <c r="L1598" i="1"/>
  <c r="J1599" i="1"/>
  <c r="H1575" i="1"/>
  <c r="AX1575" i="1"/>
  <c r="AV1576" i="1"/>
  <c r="AT1577" i="1"/>
  <c r="AR1578" i="1"/>
  <c r="AP1579" i="1"/>
  <c r="AN1580" i="1"/>
  <c r="AL1581" i="1"/>
  <c r="AJ1582" i="1"/>
  <c r="AH1583" i="1"/>
  <c r="AF1584" i="1"/>
  <c r="AD1585" i="1"/>
  <c r="AB1586" i="1"/>
  <c r="Z1587" i="1"/>
  <c r="X1588" i="1"/>
  <c r="V1589" i="1"/>
  <c r="T1590" i="1"/>
  <c r="R1591" i="1"/>
  <c r="P1592" i="1"/>
  <c r="N1593" i="1"/>
  <c r="L1594" i="1"/>
  <c r="J1595" i="1"/>
  <c r="H1571" i="1"/>
  <c r="AX1571" i="1"/>
  <c r="AV1572" i="1"/>
  <c r="AT1573" i="1"/>
  <c r="AR1574" i="1"/>
  <c r="AP1575" i="1"/>
  <c r="AN1576" i="1"/>
  <c r="AL1577" i="1"/>
  <c r="AJ1578" i="1"/>
  <c r="AH1579" i="1"/>
  <c r="AF1580" i="1"/>
  <c r="AD1581" i="1"/>
  <c r="AB1582" i="1"/>
  <c r="Z1583" i="1"/>
  <c r="X1584" i="1"/>
  <c r="V1585" i="1"/>
  <c r="T1586" i="1"/>
  <c r="R1587" i="1"/>
  <c r="P1588" i="1"/>
  <c r="N1589" i="1"/>
  <c r="L1590" i="1"/>
  <c r="J1591" i="1"/>
  <c r="H1567" i="1"/>
  <c r="AX1567" i="1"/>
  <c r="AV1568" i="1"/>
  <c r="AT1569" i="1"/>
  <c r="AR1570" i="1"/>
  <c r="AP1571" i="1"/>
  <c r="AN1572" i="1"/>
  <c r="AL1573" i="1"/>
  <c r="AJ1574" i="1"/>
  <c r="AH1575" i="1"/>
  <c r="AF1576" i="1"/>
  <c r="AD1577" i="1"/>
  <c r="AB1578" i="1"/>
  <c r="Z1579" i="1"/>
  <c r="X1580" i="1"/>
  <c r="V1581" i="1"/>
  <c r="T1582" i="1"/>
  <c r="R1583" i="1"/>
  <c r="P1584" i="1"/>
  <c r="N1585" i="1"/>
  <c r="L1586" i="1"/>
  <c r="J1587" i="1"/>
  <c r="H1563" i="1"/>
  <c r="AX1563" i="1"/>
  <c r="AV1564" i="1"/>
  <c r="AT1565" i="1"/>
  <c r="AR1566" i="1"/>
  <c r="AP1567" i="1"/>
  <c r="AN1568" i="1"/>
  <c r="AL1569" i="1"/>
  <c r="AJ1570" i="1"/>
  <c r="AH1571" i="1"/>
  <c r="AF1572" i="1"/>
  <c r="AD1573" i="1"/>
  <c r="AB1574" i="1"/>
  <c r="Z1575" i="1"/>
  <c r="X1576" i="1"/>
  <c r="V1577" i="1"/>
  <c r="T1578" i="1"/>
  <c r="R1579" i="1"/>
  <c r="P1580" i="1"/>
  <c r="N1581" i="1"/>
  <c r="L1582" i="1"/>
  <c r="J1583" i="1"/>
  <c r="H1559" i="1"/>
  <c r="AX1559" i="1"/>
  <c r="AV1560" i="1"/>
  <c r="AT1561" i="1"/>
  <c r="AR1562" i="1"/>
  <c r="AP1563" i="1"/>
  <c r="AN1564" i="1"/>
  <c r="AL1565" i="1"/>
  <c r="AJ1566" i="1"/>
  <c r="AH1567" i="1"/>
  <c r="AF1568" i="1"/>
  <c r="AD1569" i="1"/>
  <c r="AB1570" i="1"/>
  <c r="Z1571" i="1"/>
  <c r="X1572" i="1"/>
  <c r="V1573" i="1"/>
  <c r="T1574" i="1"/>
  <c r="R1575" i="1"/>
  <c r="P1576" i="1"/>
  <c r="N1577" i="1"/>
  <c r="L1578" i="1"/>
  <c r="J1579" i="1"/>
  <c r="H1555" i="1"/>
  <c r="AX1555" i="1"/>
  <c r="AV1556" i="1"/>
  <c r="AT1557" i="1"/>
  <c r="AR1558" i="1"/>
  <c r="AP1559" i="1"/>
  <c r="AN1560" i="1"/>
  <c r="AL1561" i="1"/>
  <c r="AJ1562" i="1"/>
  <c r="AH1563" i="1"/>
  <c r="AF1564" i="1"/>
  <c r="AD1565" i="1"/>
  <c r="AB1566" i="1"/>
  <c r="Z1567" i="1"/>
  <c r="X1568" i="1"/>
  <c r="V1569" i="1"/>
  <c r="T1570" i="1"/>
  <c r="R1571" i="1"/>
  <c r="P1572" i="1"/>
  <c r="N1573" i="1"/>
  <c r="L1574" i="1"/>
  <c r="J1575" i="1"/>
  <c r="H1551" i="1"/>
  <c r="AX1551" i="1"/>
  <c r="AV1552" i="1"/>
  <c r="AT1553" i="1"/>
  <c r="AR1554" i="1"/>
  <c r="AP1555" i="1"/>
  <c r="AN1556" i="1"/>
  <c r="AL1557" i="1"/>
  <c r="AJ1558" i="1"/>
  <c r="AH1559" i="1"/>
  <c r="AF1560" i="1"/>
  <c r="AD1561" i="1"/>
  <c r="AB1562" i="1"/>
  <c r="Z1563" i="1"/>
  <c r="X1564" i="1"/>
  <c r="V1565" i="1"/>
  <c r="T1566" i="1"/>
  <c r="R1567" i="1"/>
  <c r="P1568" i="1"/>
  <c r="N1569" i="1"/>
  <c r="L1570" i="1"/>
  <c r="J1571" i="1"/>
  <c r="H1547" i="1"/>
  <c r="AX1547" i="1"/>
  <c r="AV1548" i="1"/>
  <c r="AT1549" i="1"/>
  <c r="AR1550" i="1"/>
  <c r="AP1551" i="1"/>
  <c r="AN1552" i="1"/>
  <c r="AL1553" i="1"/>
  <c r="AJ1554" i="1"/>
  <c r="AH1555" i="1"/>
  <c r="AF1556" i="1"/>
  <c r="AD1557" i="1"/>
  <c r="AB1558" i="1"/>
  <c r="Z1559" i="1"/>
  <c r="X1560" i="1"/>
  <c r="V1561" i="1"/>
  <c r="T1562" i="1"/>
  <c r="R1563" i="1"/>
  <c r="P1564" i="1"/>
  <c r="N1565" i="1"/>
  <c r="L1566" i="1"/>
  <c r="J1567" i="1"/>
  <c r="H1543" i="1"/>
  <c r="AX1543" i="1"/>
  <c r="AV1544" i="1"/>
  <c r="AT1545" i="1"/>
  <c r="AR1546" i="1"/>
  <c r="AP1547" i="1"/>
  <c r="AN1548" i="1"/>
  <c r="AL1549" i="1"/>
  <c r="AJ1550" i="1"/>
  <c r="AH1551" i="1"/>
  <c r="AF1552" i="1"/>
  <c r="AD1553" i="1"/>
  <c r="AB1554" i="1"/>
  <c r="Z1555" i="1"/>
  <c r="X1556" i="1"/>
  <c r="V1557" i="1"/>
  <c r="T1558" i="1"/>
  <c r="R1559" i="1"/>
  <c r="P1560" i="1"/>
  <c r="N1561" i="1"/>
  <c r="L1562" i="1"/>
  <c r="J1563" i="1"/>
  <c r="H1539" i="1"/>
  <c r="AX1539" i="1"/>
  <c r="AV1540" i="1"/>
  <c r="AT1541" i="1"/>
  <c r="AR1542" i="1"/>
  <c r="AP1543" i="1"/>
  <c r="AN1544" i="1"/>
  <c r="AL1545" i="1"/>
  <c r="AJ1546" i="1"/>
  <c r="AH1547" i="1"/>
  <c r="AF1548" i="1"/>
  <c r="AD1549" i="1"/>
  <c r="AB1550" i="1"/>
  <c r="Z1551" i="1"/>
  <c r="X1552" i="1"/>
  <c r="V1553" i="1"/>
  <c r="T1554" i="1"/>
  <c r="R1555" i="1"/>
  <c r="P1556" i="1"/>
  <c r="N1557" i="1"/>
  <c r="L1558" i="1"/>
  <c r="J1559" i="1"/>
  <c r="H1535" i="1"/>
  <c r="AX1535" i="1"/>
  <c r="AV1536" i="1"/>
  <c r="AT1537" i="1"/>
  <c r="AR1538" i="1"/>
  <c r="AP1539" i="1"/>
  <c r="AN1540" i="1"/>
  <c r="AL1541" i="1"/>
  <c r="AJ1542" i="1"/>
  <c r="AH1543" i="1"/>
  <c r="AF1544" i="1"/>
  <c r="AD1545" i="1"/>
  <c r="AB1546" i="1"/>
  <c r="Z1547" i="1"/>
  <c r="X1548" i="1"/>
  <c r="V1549" i="1"/>
  <c r="T1550" i="1"/>
  <c r="R1551" i="1"/>
  <c r="P1552" i="1"/>
  <c r="N1553" i="1"/>
  <c r="L1554" i="1"/>
  <c r="J1555" i="1"/>
  <c r="H1531" i="1"/>
  <c r="AX1531" i="1"/>
  <c r="AV1532" i="1"/>
  <c r="AT1533" i="1"/>
  <c r="AR1534" i="1"/>
  <c r="AP1535" i="1"/>
  <c r="AN1536" i="1"/>
  <c r="AL1537" i="1"/>
  <c r="AJ1538" i="1"/>
  <c r="AH1539" i="1"/>
  <c r="AF1540" i="1"/>
  <c r="AD1541" i="1"/>
  <c r="AB1542" i="1"/>
  <c r="Z1543" i="1"/>
  <c r="X1544" i="1"/>
  <c r="V1545" i="1"/>
  <c r="T1546" i="1"/>
  <c r="R1547" i="1"/>
  <c r="P1548" i="1"/>
  <c r="N1549" i="1"/>
  <c r="L1550" i="1"/>
  <c r="J1551" i="1"/>
  <c r="H1527" i="1"/>
  <c r="AX1527" i="1"/>
  <c r="AV1528" i="1"/>
  <c r="AT1529" i="1"/>
  <c r="AR1530" i="1"/>
  <c r="AP1531" i="1"/>
  <c r="AN1532" i="1"/>
  <c r="AL1533" i="1"/>
  <c r="AJ1534" i="1"/>
  <c r="AH1535" i="1"/>
  <c r="AF1536" i="1"/>
  <c r="AD1537" i="1"/>
  <c r="AB1538" i="1"/>
  <c r="Z1539" i="1"/>
  <c r="X1540" i="1"/>
  <c r="V1541" i="1"/>
  <c r="T1542" i="1"/>
  <c r="R1543" i="1"/>
  <c r="P1544" i="1"/>
  <c r="N1545" i="1"/>
  <c r="L1546" i="1"/>
  <c r="J1547" i="1"/>
  <c r="H1523" i="1"/>
  <c r="AX1523" i="1"/>
  <c r="AV1524" i="1"/>
  <c r="AT1525" i="1"/>
  <c r="AR1526" i="1"/>
  <c r="AP1527" i="1"/>
  <c r="AN1528" i="1"/>
  <c r="AL1529" i="1"/>
  <c r="AJ1530" i="1"/>
  <c r="AH1531" i="1"/>
  <c r="AF1532" i="1"/>
  <c r="AD1533" i="1"/>
  <c r="AB1534" i="1"/>
  <c r="Z1535" i="1"/>
  <c r="X1536" i="1"/>
  <c r="V1537" i="1"/>
  <c r="T1538" i="1"/>
  <c r="R1539" i="1"/>
  <c r="P1540" i="1"/>
  <c r="N1541" i="1"/>
  <c r="L1542" i="1"/>
  <c r="J1543" i="1"/>
  <c r="H1519" i="1"/>
  <c r="AX1519" i="1"/>
  <c r="AV1520" i="1"/>
  <c r="AT1521" i="1"/>
  <c r="AR1522" i="1"/>
  <c r="AP1523" i="1"/>
  <c r="AN1524" i="1"/>
  <c r="AL1525" i="1"/>
  <c r="AJ1526" i="1"/>
  <c r="AH1527" i="1"/>
  <c r="AF1528" i="1"/>
  <c r="AD1529" i="1"/>
  <c r="AB1530" i="1"/>
  <c r="Z1531" i="1"/>
  <c r="X1532" i="1"/>
  <c r="V1533" i="1"/>
  <c r="T1534" i="1"/>
  <c r="R1535" i="1"/>
  <c r="P1536" i="1"/>
  <c r="N1537" i="1"/>
  <c r="L1538" i="1"/>
  <c r="J1539" i="1"/>
  <c r="H1515" i="1"/>
  <c r="AX1515" i="1"/>
  <c r="AV1516" i="1"/>
  <c r="AT1517" i="1"/>
  <c r="AR1518" i="1"/>
  <c r="AP1519" i="1"/>
  <c r="AN1520" i="1"/>
  <c r="AL1521" i="1"/>
  <c r="AJ1522" i="1"/>
  <c r="AH1523" i="1"/>
  <c r="AF1524" i="1"/>
  <c r="AD1525" i="1"/>
  <c r="AB1526" i="1"/>
  <c r="Z1527" i="1"/>
  <c r="X1528" i="1"/>
  <c r="V1529" i="1"/>
  <c r="T1530" i="1"/>
  <c r="R1531" i="1"/>
  <c r="P1532" i="1"/>
  <c r="N1533" i="1"/>
  <c r="L1534" i="1"/>
  <c r="J1535" i="1"/>
  <c r="H1511" i="1"/>
  <c r="AX1511" i="1"/>
  <c r="AV1512" i="1"/>
  <c r="AT1513" i="1"/>
  <c r="AR1514" i="1"/>
  <c r="AP1515" i="1"/>
  <c r="AN1516" i="1"/>
  <c r="AL1517" i="1"/>
  <c r="AJ1518" i="1"/>
  <c r="AH1519" i="1"/>
  <c r="AF1520" i="1"/>
  <c r="AD1521" i="1"/>
  <c r="AB1522" i="1"/>
  <c r="Z1523" i="1"/>
  <c r="X1524" i="1"/>
  <c r="V1525" i="1"/>
  <c r="T1526" i="1"/>
  <c r="R1527" i="1"/>
  <c r="P1528" i="1"/>
  <c r="N1529" i="1"/>
  <c r="L1530" i="1"/>
  <c r="J1531" i="1"/>
  <c r="H1507" i="1"/>
  <c r="AX1507" i="1"/>
  <c r="AV1508" i="1"/>
  <c r="AT1509" i="1"/>
  <c r="AR1510" i="1"/>
  <c r="AP1511" i="1"/>
  <c r="AN1512" i="1"/>
  <c r="AL1513" i="1"/>
  <c r="AJ1514" i="1"/>
  <c r="AH1515" i="1"/>
  <c r="AF1516" i="1"/>
  <c r="AD1517" i="1"/>
  <c r="AB1518" i="1"/>
  <c r="Z1519" i="1"/>
  <c r="X1520" i="1"/>
  <c r="V1521" i="1"/>
  <c r="T1522" i="1"/>
  <c r="R1523" i="1"/>
  <c r="P1524" i="1"/>
  <c r="N1525" i="1"/>
  <c r="L1526" i="1"/>
  <c r="J1527" i="1"/>
  <c r="H1503" i="1"/>
  <c r="AX1503" i="1"/>
  <c r="AV1504" i="1"/>
  <c r="AT1505" i="1"/>
  <c r="AR1506" i="1"/>
  <c r="AP1507" i="1"/>
  <c r="AN1508" i="1"/>
  <c r="AL1509" i="1"/>
  <c r="AJ1510" i="1"/>
  <c r="AH1511" i="1"/>
  <c r="AF1512" i="1"/>
  <c r="AD1513" i="1"/>
  <c r="AB1514" i="1"/>
  <c r="Z1515" i="1"/>
  <c r="X1516" i="1"/>
  <c r="V1517" i="1"/>
  <c r="T1518" i="1"/>
  <c r="R1519" i="1"/>
  <c r="P1520" i="1"/>
  <c r="N1521" i="1"/>
  <c r="L1522" i="1"/>
  <c r="J1523" i="1"/>
  <c r="H1499" i="1"/>
  <c r="AX1499" i="1"/>
  <c r="AV1500" i="1"/>
  <c r="AT1501" i="1"/>
  <c r="AR1502" i="1"/>
  <c r="AP1503" i="1"/>
  <c r="AN1504" i="1"/>
  <c r="AL1505" i="1"/>
  <c r="AJ1506" i="1"/>
  <c r="AH1507" i="1"/>
  <c r="AF1508" i="1"/>
  <c r="AD1509" i="1"/>
  <c r="AB1510" i="1"/>
  <c r="Z1511" i="1"/>
  <c r="X1512" i="1"/>
  <c r="V1513" i="1"/>
  <c r="T1514" i="1"/>
  <c r="R1515" i="1"/>
  <c r="P1516" i="1"/>
  <c r="N1517" i="1"/>
  <c r="L1518" i="1"/>
  <c r="J1519" i="1"/>
  <c r="H1495" i="1"/>
  <c r="AX1495" i="1"/>
  <c r="AV1496" i="1"/>
  <c r="AT1497" i="1"/>
  <c r="AR1498" i="1"/>
  <c r="AP1499" i="1"/>
  <c r="AN1500" i="1"/>
  <c r="AL1501" i="1"/>
  <c r="AJ1502" i="1"/>
  <c r="AH1503" i="1"/>
  <c r="AF1504" i="1"/>
  <c r="AD1505" i="1"/>
  <c r="AB1506" i="1"/>
  <c r="Z1507" i="1"/>
  <c r="X1508" i="1"/>
  <c r="V1509" i="1"/>
  <c r="T1510" i="1"/>
  <c r="R1511" i="1"/>
  <c r="P1512" i="1"/>
  <c r="N1513" i="1"/>
  <c r="L1514" i="1"/>
  <c r="J1515" i="1"/>
  <c r="H1491" i="1"/>
  <c r="AX1491" i="1"/>
  <c r="AV1492" i="1"/>
  <c r="AT1493" i="1"/>
  <c r="AR1494" i="1"/>
  <c r="AP1495" i="1"/>
  <c r="AN1496" i="1"/>
  <c r="AL1497" i="1"/>
  <c r="AJ1498" i="1"/>
  <c r="AH1499" i="1"/>
  <c r="AF1500" i="1"/>
  <c r="AD1501" i="1"/>
  <c r="AB1502" i="1"/>
  <c r="Z1503" i="1"/>
  <c r="X1504" i="1"/>
  <c r="V1505" i="1"/>
  <c r="T1506" i="1"/>
  <c r="R1507" i="1"/>
  <c r="P1508" i="1"/>
  <c r="N1509" i="1"/>
  <c r="L1510" i="1"/>
  <c r="J1511" i="1"/>
  <c r="H1487" i="1"/>
  <c r="AX1487" i="1"/>
  <c r="AV1488" i="1"/>
  <c r="AT1489" i="1"/>
  <c r="AR1490" i="1"/>
  <c r="AP1491" i="1"/>
  <c r="AN1492" i="1"/>
  <c r="AL1493" i="1"/>
  <c r="AJ1494" i="1"/>
  <c r="AH1495" i="1"/>
  <c r="AF1496" i="1"/>
  <c r="AD1497" i="1"/>
  <c r="AB1498" i="1"/>
  <c r="Z1499" i="1"/>
  <c r="X1500" i="1"/>
  <c r="V1501" i="1"/>
  <c r="T1502" i="1"/>
  <c r="R1503" i="1"/>
  <c r="P1504" i="1"/>
  <c r="N1505" i="1"/>
  <c r="L1506" i="1"/>
  <c r="J1507" i="1"/>
  <c r="H1483" i="1"/>
  <c r="AX1483" i="1"/>
  <c r="AV1484" i="1"/>
  <c r="AT1485" i="1"/>
  <c r="AR1486" i="1"/>
  <c r="AP1487" i="1"/>
  <c r="AN1488" i="1"/>
  <c r="AL1489" i="1"/>
  <c r="AJ1490" i="1"/>
  <c r="AH1491" i="1"/>
  <c r="AF1492" i="1"/>
  <c r="AD1493" i="1"/>
  <c r="AB1494" i="1"/>
  <c r="Z1495" i="1"/>
  <c r="X1496" i="1"/>
  <c r="V1497" i="1"/>
  <c r="T1498" i="1"/>
  <c r="R1499" i="1"/>
  <c r="P1500" i="1"/>
  <c r="N1501" i="1"/>
  <c r="L1502" i="1"/>
  <c r="J1503" i="1"/>
  <c r="H1479" i="1"/>
  <c r="AX1479" i="1"/>
  <c r="AV1480" i="1"/>
  <c r="AT1481" i="1"/>
  <c r="AR1482" i="1"/>
  <c r="AP1483" i="1"/>
  <c r="AN1484" i="1"/>
  <c r="AL1485" i="1"/>
  <c r="AJ1486" i="1"/>
  <c r="AH1487" i="1"/>
  <c r="AF1488" i="1"/>
  <c r="AD1489" i="1"/>
  <c r="AB1490" i="1"/>
  <c r="Z1491" i="1"/>
  <c r="X1492" i="1"/>
  <c r="V1493" i="1"/>
  <c r="T1494" i="1"/>
  <c r="R1495" i="1"/>
  <c r="P1496" i="1"/>
  <c r="N1497" i="1"/>
  <c r="L1498" i="1"/>
  <c r="J1499" i="1"/>
  <c r="H1475" i="1"/>
  <c r="AX1475" i="1"/>
  <c r="AV1476" i="1"/>
  <c r="AT1477" i="1"/>
  <c r="AR1478" i="1"/>
  <c r="AP1479" i="1"/>
  <c r="AN1480" i="1"/>
  <c r="AL1481" i="1"/>
  <c r="AJ1482" i="1"/>
  <c r="AH1483" i="1"/>
  <c r="AF1484" i="1"/>
  <c r="AD1485" i="1"/>
  <c r="AB1486" i="1"/>
  <c r="Z1487" i="1"/>
  <c r="X1488" i="1"/>
  <c r="V1489" i="1"/>
  <c r="T1490" i="1"/>
  <c r="R1491" i="1"/>
  <c r="P1492" i="1"/>
  <c r="N1493" i="1"/>
  <c r="L1494" i="1"/>
  <c r="J1495" i="1"/>
  <c r="H1471" i="1"/>
  <c r="AV1472" i="1"/>
  <c r="AX1471" i="1"/>
  <c r="AR1474" i="1"/>
  <c r="AP1475" i="1"/>
  <c r="AN1476" i="1"/>
  <c r="AL1477" i="1"/>
  <c r="AJ1478" i="1"/>
  <c r="AH1479" i="1"/>
  <c r="AF1480" i="1"/>
  <c r="AD1481" i="1"/>
  <c r="AB1482" i="1"/>
  <c r="Z1483" i="1"/>
  <c r="X1484" i="1"/>
  <c r="V1485" i="1"/>
  <c r="T1486" i="1"/>
  <c r="R1487" i="1"/>
  <c r="P1488" i="1"/>
  <c r="N1489" i="1"/>
  <c r="L1490" i="1"/>
  <c r="J1491" i="1"/>
  <c r="AT1473" i="1"/>
  <c r="H1467" i="1"/>
  <c r="AT1469" i="1"/>
  <c r="AL1473" i="1"/>
  <c r="AV1468" i="1"/>
  <c r="AN1472" i="1"/>
  <c r="AJ1474" i="1"/>
  <c r="AH1475" i="1"/>
  <c r="AF1476" i="1"/>
  <c r="AD1477" i="1"/>
  <c r="AB1478" i="1"/>
  <c r="Z1479" i="1"/>
  <c r="X1480" i="1"/>
  <c r="V1481" i="1"/>
  <c r="T1482" i="1"/>
  <c r="R1483" i="1"/>
  <c r="P1484" i="1"/>
  <c r="N1485" i="1"/>
  <c r="L1486" i="1"/>
  <c r="J1487" i="1"/>
  <c r="AX1467" i="1"/>
  <c r="AP1471" i="1"/>
  <c r="AR1470" i="1"/>
  <c r="H1463" i="1"/>
  <c r="AR1466" i="1"/>
  <c r="AJ1470" i="1"/>
  <c r="AT1465" i="1"/>
  <c r="AL1469" i="1"/>
  <c r="AD1473" i="1"/>
  <c r="AB1474" i="1"/>
  <c r="Z1475" i="1"/>
  <c r="X1476" i="1"/>
  <c r="V1477" i="1"/>
  <c r="T1478" i="1"/>
  <c r="R1479" i="1"/>
  <c r="P1480" i="1"/>
  <c r="N1481" i="1"/>
  <c r="L1482" i="1"/>
  <c r="J1483" i="1"/>
  <c r="AV1464" i="1"/>
  <c r="AN1468" i="1"/>
  <c r="AF1472" i="1"/>
  <c r="AX1463" i="1"/>
  <c r="AP1467" i="1"/>
  <c r="AH1471" i="1"/>
  <c r="H1459" i="1"/>
  <c r="AX1459" i="1"/>
  <c r="AP1463" i="1"/>
  <c r="AH1467" i="1"/>
  <c r="Z1471" i="1"/>
  <c r="AR1462" i="1"/>
  <c r="AJ1466" i="1"/>
  <c r="AB1470" i="1"/>
  <c r="T1474" i="1"/>
  <c r="R1475" i="1"/>
  <c r="P1476" i="1"/>
  <c r="N1477" i="1"/>
  <c r="L1478" i="1"/>
  <c r="J1479" i="1"/>
  <c r="AT1461" i="1"/>
  <c r="AL1465" i="1"/>
  <c r="AD1469" i="1"/>
  <c r="V1473" i="1"/>
  <c r="AV1460" i="1"/>
  <c r="AN1464" i="1"/>
  <c r="AF1468" i="1"/>
  <c r="X1472" i="1"/>
  <c r="H1455" i="1"/>
  <c r="AN1460" i="1"/>
  <c r="AF1464" i="1"/>
  <c r="X1468" i="1"/>
  <c r="P1472" i="1"/>
  <c r="AV1456" i="1"/>
  <c r="AP1459" i="1"/>
  <c r="AH1463" i="1"/>
  <c r="Z1467" i="1"/>
  <c r="R1471" i="1"/>
  <c r="J1475" i="1"/>
  <c r="AR1458" i="1"/>
  <c r="AJ1462" i="1"/>
  <c r="AB1466" i="1"/>
  <c r="T1470" i="1"/>
  <c r="L1474" i="1"/>
  <c r="AX1455" i="1"/>
  <c r="AT1457" i="1"/>
  <c r="AL1461" i="1"/>
  <c r="AD1465" i="1"/>
  <c r="V1469" i="1"/>
  <c r="N1473" i="1"/>
  <c r="H1451" i="1"/>
  <c r="AX1451" i="1"/>
  <c r="AV1452" i="1"/>
  <c r="AT1453" i="1"/>
  <c r="AR1454" i="1"/>
  <c r="AD1461" i="1"/>
  <c r="V1465" i="1"/>
  <c r="N1469" i="1"/>
  <c r="AP1455" i="1"/>
  <c r="AL1457" i="1"/>
  <c r="AF1460" i="1"/>
  <c r="X1464" i="1"/>
  <c r="P1468" i="1"/>
  <c r="AH1459" i="1"/>
  <c r="Z1463" i="1"/>
  <c r="R1467" i="1"/>
  <c r="J1471" i="1"/>
  <c r="AN1456" i="1"/>
  <c r="AJ1458" i="1"/>
  <c r="AB1462" i="1"/>
  <c r="T1466" i="1"/>
  <c r="L1470" i="1"/>
  <c r="H1447" i="1"/>
  <c r="AX1447" i="1"/>
  <c r="AV1448" i="1"/>
  <c r="AT1449" i="1"/>
  <c r="AR1450" i="1"/>
  <c r="AP1451" i="1"/>
  <c r="AN1452" i="1"/>
  <c r="AL1453" i="1"/>
  <c r="AJ1454" i="1"/>
  <c r="T1462" i="1"/>
  <c r="L1466" i="1"/>
  <c r="AF1456" i="1"/>
  <c r="AB1458" i="1"/>
  <c r="V1461" i="1"/>
  <c r="N1465" i="1"/>
  <c r="X1460" i="1"/>
  <c r="P1464" i="1"/>
  <c r="AH1455" i="1"/>
  <c r="AD1457" i="1"/>
  <c r="Z1459" i="1"/>
  <c r="R1463" i="1"/>
  <c r="J1467" i="1"/>
  <c r="H1443" i="1"/>
  <c r="AX1443" i="1"/>
  <c r="AT1445" i="1"/>
  <c r="AP1447" i="1"/>
  <c r="AN1448" i="1"/>
  <c r="AL1449" i="1"/>
  <c r="AJ1450" i="1"/>
  <c r="AH1451" i="1"/>
  <c r="AF1452" i="1"/>
  <c r="AD1453" i="1"/>
  <c r="AB1454" i="1"/>
  <c r="AV1444" i="1"/>
  <c r="AR1446" i="1"/>
  <c r="R1459" i="1"/>
  <c r="J1463" i="1"/>
  <c r="Z1455" i="1"/>
  <c r="V1457" i="1"/>
  <c r="L1462" i="1"/>
  <c r="N1461" i="1"/>
  <c r="X1456" i="1"/>
  <c r="T1458" i="1"/>
  <c r="P1460" i="1"/>
  <c r="H1439" i="1"/>
  <c r="AV1440" i="1"/>
  <c r="AR1442" i="1"/>
  <c r="AN1444" i="1"/>
  <c r="AJ1446" i="1"/>
  <c r="AF1448" i="1"/>
  <c r="AD1449" i="1"/>
  <c r="AB1450" i="1"/>
  <c r="Z1451" i="1"/>
  <c r="X1452" i="1"/>
  <c r="V1453" i="1"/>
  <c r="T1454" i="1"/>
  <c r="AX1439" i="1"/>
  <c r="AT1441" i="1"/>
  <c r="AP1443" i="1"/>
  <c r="AL1445" i="1"/>
  <c r="AH1447" i="1"/>
  <c r="P1456" i="1"/>
  <c r="L1458" i="1"/>
  <c r="J1459" i="1"/>
  <c r="R1455" i="1"/>
  <c r="N1457" i="1"/>
  <c r="H1435" i="1"/>
  <c r="AX1435" i="1"/>
  <c r="AT1437" i="1"/>
  <c r="AP1439" i="1"/>
  <c r="AL1441" i="1"/>
  <c r="AH1443" i="1"/>
  <c r="AD1445" i="1"/>
  <c r="Z1447" i="1"/>
  <c r="X1448" i="1"/>
  <c r="V1449" i="1"/>
  <c r="T1450" i="1"/>
  <c r="R1451" i="1"/>
  <c r="P1452" i="1"/>
  <c r="N1453" i="1"/>
  <c r="L1454" i="1"/>
  <c r="J1455" i="1"/>
  <c r="AV1436" i="1"/>
  <c r="AR1438" i="1"/>
  <c r="AN1440" i="1"/>
  <c r="AJ1442" i="1"/>
  <c r="AF1444" i="1"/>
  <c r="AB1446" i="1"/>
  <c r="H1431" i="1"/>
  <c r="AX1431" i="1"/>
  <c r="AV1432" i="1"/>
  <c r="AR1434" i="1"/>
  <c r="AN1436" i="1"/>
  <c r="AJ1438" i="1"/>
  <c r="AF1440" i="1"/>
  <c r="AB1442" i="1"/>
  <c r="X1444" i="1"/>
  <c r="T1446" i="1"/>
  <c r="P1448" i="1"/>
  <c r="N1449" i="1"/>
  <c r="L1450" i="1"/>
  <c r="J1451" i="1"/>
  <c r="AT1433" i="1"/>
  <c r="AP1435" i="1"/>
  <c r="AL1437" i="1"/>
  <c r="AH1439" i="1"/>
  <c r="AD1441" i="1"/>
  <c r="Z1443" i="1"/>
  <c r="V1445" i="1"/>
  <c r="R1447" i="1"/>
  <c r="H1427" i="1"/>
  <c r="AX1427" i="1"/>
  <c r="AV1428" i="1"/>
  <c r="AT1429" i="1"/>
  <c r="AR1430" i="1"/>
  <c r="AP1431" i="1"/>
  <c r="AN1432" i="1"/>
  <c r="AL1433" i="1"/>
  <c r="AH1435" i="1"/>
  <c r="AD1437" i="1"/>
  <c r="Z1439" i="1"/>
  <c r="V1441" i="1"/>
  <c r="R1443" i="1"/>
  <c r="N1445" i="1"/>
  <c r="J1447" i="1"/>
  <c r="AJ1434" i="1"/>
  <c r="AF1436" i="1"/>
  <c r="AB1438" i="1"/>
  <c r="X1440" i="1"/>
  <c r="T1442" i="1"/>
  <c r="P1444" i="1"/>
  <c r="L1446" i="1"/>
  <c r="H1423" i="1"/>
  <c r="AX1423" i="1"/>
  <c r="AV1424" i="1"/>
  <c r="AT1425" i="1"/>
  <c r="AR1426" i="1"/>
  <c r="AP1427" i="1"/>
  <c r="AN1428" i="1"/>
  <c r="AL1429" i="1"/>
  <c r="AJ1430" i="1"/>
  <c r="AH1431" i="1"/>
  <c r="AF1432" i="1"/>
  <c r="AB1434" i="1"/>
  <c r="X1436" i="1"/>
  <c r="T1438" i="1"/>
  <c r="P1440" i="1"/>
  <c r="L1442" i="1"/>
  <c r="AD1433" i="1"/>
  <c r="Z1435" i="1"/>
  <c r="V1437" i="1"/>
  <c r="R1439" i="1"/>
  <c r="N1441" i="1"/>
  <c r="J1443" i="1"/>
  <c r="H1419" i="1"/>
  <c r="AX1419" i="1"/>
  <c r="AV1420" i="1"/>
  <c r="AT1421" i="1"/>
  <c r="AR1422" i="1"/>
  <c r="AP1423" i="1"/>
  <c r="AN1424" i="1"/>
  <c r="AL1425" i="1"/>
  <c r="AJ1426" i="1"/>
  <c r="AH1427" i="1"/>
  <c r="AF1428" i="1"/>
  <c r="AD1429" i="1"/>
  <c r="AB1430" i="1"/>
  <c r="Z1431" i="1"/>
  <c r="X1432" i="1"/>
  <c r="V1433" i="1"/>
  <c r="R1435" i="1"/>
  <c r="N1437" i="1"/>
  <c r="J1439" i="1"/>
  <c r="T1434" i="1"/>
  <c r="P1436" i="1"/>
  <c r="L1438" i="1"/>
  <c r="H1415" i="1"/>
  <c r="AX1415" i="1"/>
  <c r="AV1416" i="1"/>
  <c r="AT1417" i="1"/>
  <c r="AR1418" i="1"/>
  <c r="AP1419" i="1"/>
  <c r="AN1420" i="1"/>
  <c r="AL1421" i="1"/>
  <c r="AJ1422" i="1"/>
  <c r="AH1423" i="1"/>
  <c r="AF1424" i="1"/>
  <c r="AD1425" i="1"/>
  <c r="AB1426" i="1"/>
  <c r="Z1427" i="1"/>
  <c r="X1428" i="1"/>
  <c r="V1429" i="1"/>
  <c r="T1430" i="1"/>
  <c r="R1431" i="1"/>
  <c r="P1432" i="1"/>
  <c r="N1433" i="1"/>
  <c r="L1434" i="1"/>
  <c r="J1435" i="1"/>
  <c r="H1411" i="1"/>
  <c r="AX1411" i="1"/>
  <c r="AV1412" i="1"/>
  <c r="AT1413" i="1"/>
  <c r="AR1414" i="1"/>
  <c r="AP1415" i="1"/>
  <c r="AN1416" i="1"/>
  <c r="AL1417" i="1"/>
  <c r="AJ1418" i="1"/>
  <c r="AH1419" i="1"/>
  <c r="AF1420" i="1"/>
  <c r="AD1421" i="1"/>
  <c r="AB1422" i="1"/>
  <c r="Z1423" i="1"/>
  <c r="X1424" i="1"/>
  <c r="V1425" i="1"/>
  <c r="T1426" i="1"/>
  <c r="R1427" i="1"/>
  <c r="P1428" i="1"/>
  <c r="N1429" i="1"/>
  <c r="L1430" i="1"/>
  <c r="J1431" i="1"/>
  <c r="H1407" i="1"/>
  <c r="AX1407" i="1"/>
  <c r="AV1408" i="1"/>
  <c r="AT1409" i="1"/>
  <c r="AR1410" i="1"/>
  <c r="AP1411" i="1"/>
  <c r="AN1412" i="1"/>
  <c r="AL1413" i="1"/>
  <c r="AJ1414" i="1"/>
  <c r="AH1415" i="1"/>
  <c r="AF1416" i="1"/>
  <c r="AD1417" i="1"/>
  <c r="AB1418" i="1"/>
  <c r="Z1419" i="1"/>
  <c r="X1420" i="1"/>
  <c r="V1421" i="1"/>
  <c r="T1422" i="1"/>
  <c r="R1423" i="1"/>
  <c r="P1424" i="1"/>
  <c r="N1425" i="1"/>
  <c r="L1426" i="1"/>
  <c r="J1427" i="1"/>
  <c r="H1403" i="1"/>
  <c r="AX1403" i="1"/>
  <c r="AV1404" i="1"/>
  <c r="AT1405" i="1"/>
  <c r="AR1406" i="1"/>
  <c r="AP1407" i="1"/>
  <c r="AN1408" i="1"/>
  <c r="AL1409" i="1"/>
  <c r="AJ1410" i="1"/>
  <c r="AH1411" i="1"/>
  <c r="AF1412" i="1"/>
  <c r="AD1413" i="1"/>
  <c r="AB1414" i="1"/>
  <c r="Z1415" i="1"/>
  <c r="X1416" i="1"/>
  <c r="V1417" i="1"/>
  <c r="T1418" i="1"/>
  <c r="R1419" i="1"/>
  <c r="P1420" i="1"/>
  <c r="N1421" i="1"/>
  <c r="L1422" i="1"/>
  <c r="J1423" i="1"/>
  <c r="H1399" i="1"/>
  <c r="AX1399" i="1"/>
  <c r="AV1400" i="1"/>
  <c r="AT1401" i="1"/>
  <c r="AR1402" i="1"/>
  <c r="AP1403" i="1"/>
  <c r="AN1404" i="1"/>
  <c r="AL1405" i="1"/>
  <c r="AJ1406" i="1"/>
  <c r="AH1407" i="1"/>
  <c r="AF1408" i="1"/>
  <c r="AD1409" i="1"/>
  <c r="AB1410" i="1"/>
  <c r="Z1411" i="1"/>
  <c r="X1412" i="1"/>
  <c r="V1413" i="1"/>
  <c r="T1414" i="1"/>
  <c r="R1415" i="1"/>
  <c r="P1416" i="1"/>
  <c r="N1417" i="1"/>
  <c r="L1418" i="1"/>
  <c r="J1419" i="1"/>
  <c r="H1395" i="1"/>
  <c r="AX1395" i="1"/>
  <c r="AV1396" i="1"/>
  <c r="AT1397" i="1"/>
  <c r="AR1398" i="1"/>
  <c r="AP1399" i="1"/>
  <c r="AN1400" i="1"/>
  <c r="AL1401" i="1"/>
  <c r="AJ1402" i="1"/>
  <c r="AH1403" i="1"/>
  <c r="AF1404" i="1"/>
  <c r="AD1405" i="1"/>
  <c r="AB1406" i="1"/>
  <c r="Z1407" i="1"/>
  <c r="X1408" i="1"/>
  <c r="V1409" i="1"/>
  <c r="T1410" i="1"/>
  <c r="R1411" i="1"/>
  <c r="P1412" i="1"/>
  <c r="N1413" i="1"/>
  <c r="L1414" i="1"/>
  <c r="J1415" i="1"/>
  <c r="H1391" i="1"/>
  <c r="AX1391" i="1"/>
  <c r="AV1392" i="1"/>
  <c r="AT1393" i="1"/>
  <c r="AR1394" i="1"/>
  <c r="AP1395" i="1"/>
  <c r="AN1396" i="1"/>
  <c r="AL1397" i="1"/>
  <c r="AJ1398" i="1"/>
  <c r="AH1399" i="1"/>
  <c r="AF1400" i="1"/>
  <c r="AD1401" i="1"/>
  <c r="AB1402" i="1"/>
  <c r="Z1403" i="1"/>
  <c r="X1404" i="1"/>
  <c r="V1405" i="1"/>
  <c r="T1406" i="1"/>
  <c r="R1407" i="1"/>
  <c r="P1408" i="1"/>
  <c r="N1409" i="1"/>
  <c r="L1410" i="1"/>
  <c r="J1411" i="1"/>
  <c r="H1387" i="1"/>
  <c r="AX1387" i="1"/>
  <c r="AV1388" i="1"/>
  <c r="AT1389" i="1"/>
  <c r="AR1390" i="1"/>
  <c r="AP1391" i="1"/>
  <c r="AN1392" i="1"/>
  <c r="AL1393" i="1"/>
  <c r="AJ1394" i="1"/>
  <c r="AH1395" i="1"/>
  <c r="AF1396" i="1"/>
  <c r="AD1397" i="1"/>
  <c r="AB1398" i="1"/>
  <c r="Z1399" i="1"/>
  <c r="X1400" i="1"/>
  <c r="V1401" i="1"/>
  <c r="T1402" i="1"/>
  <c r="R1403" i="1"/>
  <c r="P1404" i="1"/>
  <c r="N1405" i="1"/>
  <c r="L1406" i="1"/>
  <c r="J1407" i="1"/>
  <c r="H1383" i="1"/>
  <c r="AX1383" i="1"/>
  <c r="AV1384" i="1"/>
  <c r="AT1385" i="1"/>
  <c r="AR1386" i="1"/>
  <c r="AP1387" i="1"/>
  <c r="AN1388" i="1"/>
  <c r="AL1389" i="1"/>
  <c r="AJ1390" i="1"/>
  <c r="AH1391" i="1"/>
  <c r="AF1392" i="1"/>
  <c r="AD1393" i="1"/>
  <c r="AB1394" i="1"/>
  <c r="Z1395" i="1"/>
  <c r="X1396" i="1"/>
  <c r="V1397" i="1"/>
  <c r="T1398" i="1"/>
  <c r="R1399" i="1"/>
  <c r="P1400" i="1"/>
  <c r="N1401" i="1"/>
  <c r="L1402" i="1"/>
  <c r="J1403" i="1"/>
  <c r="H1379" i="1"/>
  <c r="AX1379" i="1"/>
  <c r="AV1380" i="1"/>
  <c r="AT1381" i="1"/>
  <c r="AR1382" i="1"/>
  <c r="AP1383" i="1"/>
  <c r="AN1384" i="1"/>
  <c r="AL1385" i="1"/>
  <c r="AJ1386" i="1"/>
  <c r="AH1387" i="1"/>
  <c r="AF1388" i="1"/>
  <c r="AD1389" i="1"/>
  <c r="AB1390" i="1"/>
  <c r="Z1391" i="1"/>
  <c r="X1392" i="1"/>
  <c r="V1393" i="1"/>
  <c r="T1394" i="1"/>
  <c r="R1395" i="1"/>
  <c r="P1396" i="1"/>
  <c r="N1397" i="1"/>
  <c r="L1398" i="1"/>
  <c r="J1399" i="1"/>
  <c r="H1375" i="1"/>
  <c r="AX1375" i="1"/>
  <c r="AV1376" i="1"/>
  <c r="AT1377" i="1"/>
  <c r="AR1378" i="1"/>
  <c r="AP1379" i="1"/>
  <c r="AN1380" i="1"/>
  <c r="AL1381" i="1"/>
  <c r="AJ1382" i="1"/>
  <c r="AH1383" i="1"/>
  <c r="AF1384" i="1"/>
  <c r="AD1385" i="1"/>
  <c r="AB1386" i="1"/>
  <c r="Z1387" i="1"/>
  <c r="X1388" i="1"/>
  <c r="V1389" i="1"/>
  <c r="T1390" i="1"/>
  <c r="R1391" i="1"/>
  <c r="P1392" i="1"/>
  <c r="N1393" i="1"/>
  <c r="L1394" i="1"/>
  <c r="J1395" i="1"/>
  <c r="H1371" i="1"/>
  <c r="AX1371" i="1"/>
  <c r="AV1372" i="1"/>
  <c r="AT1373" i="1"/>
  <c r="AR1374" i="1"/>
  <c r="AP1375" i="1"/>
  <c r="AN1376" i="1"/>
  <c r="AL1377" i="1"/>
  <c r="AJ1378" i="1"/>
  <c r="AH1379" i="1"/>
  <c r="AF1380" i="1"/>
  <c r="AD1381" i="1"/>
  <c r="AB1382" i="1"/>
  <c r="Z1383" i="1"/>
  <c r="X1384" i="1"/>
  <c r="V1385" i="1"/>
  <c r="T1386" i="1"/>
  <c r="R1387" i="1"/>
  <c r="P1388" i="1"/>
  <c r="N1389" i="1"/>
  <c r="L1390" i="1"/>
  <c r="J1391" i="1"/>
  <c r="H1367" i="1"/>
  <c r="AX1367" i="1"/>
  <c r="AV1368" i="1"/>
  <c r="AT1369" i="1"/>
  <c r="AR1370" i="1"/>
  <c r="AP1371" i="1"/>
  <c r="AN1372" i="1"/>
  <c r="AL1373" i="1"/>
  <c r="AJ1374" i="1"/>
  <c r="AH1375" i="1"/>
  <c r="AF1376" i="1"/>
  <c r="AD1377" i="1"/>
  <c r="AB1378" i="1"/>
  <c r="Z1379" i="1"/>
  <c r="X1380" i="1"/>
  <c r="V1381" i="1"/>
  <c r="T1382" i="1"/>
  <c r="R1383" i="1"/>
  <c r="P1384" i="1"/>
  <c r="N1385" i="1"/>
  <c r="L1386" i="1"/>
  <c r="J1387" i="1"/>
  <c r="H1363" i="1"/>
  <c r="AX1363" i="1"/>
  <c r="AV1364" i="1"/>
  <c r="AT1365" i="1"/>
  <c r="AR1366" i="1"/>
  <c r="AP1367" i="1"/>
  <c r="AN1368" i="1"/>
  <c r="AL1369" i="1"/>
  <c r="AJ1370" i="1"/>
  <c r="AH1371" i="1"/>
  <c r="AF1372" i="1"/>
  <c r="AD1373" i="1"/>
  <c r="AB1374" i="1"/>
  <c r="Z1375" i="1"/>
  <c r="X1376" i="1"/>
  <c r="V1377" i="1"/>
  <c r="T1378" i="1"/>
  <c r="R1379" i="1"/>
  <c r="P1380" i="1"/>
  <c r="N1381" i="1"/>
  <c r="L1382" i="1"/>
  <c r="J1383" i="1"/>
  <c r="H1359" i="1"/>
  <c r="AX1359" i="1"/>
  <c r="AV1360" i="1"/>
  <c r="AT1361" i="1"/>
  <c r="AR1362" i="1"/>
  <c r="AP1363" i="1"/>
  <c r="AN1364" i="1"/>
  <c r="AL1365" i="1"/>
  <c r="AJ1366" i="1"/>
  <c r="AH1367" i="1"/>
  <c r="AF1368" i="1"/>
  <c r="AD1369" i="1"/>
  <c r="AB1370" i="1"/>
  <c r="Z1371" i="1"/>
  <c r="X1372" i="1"/>
  <c r="V1373" i="1"/>
  <c r="T1374" i="1"/>
  <c r="R1375" i="1"/>
  <c r="P1376" i="1"/>
  <c r="N1377" i="1"/>
  <c r="L1378" i="1"/>
  <c r="J1379" i="1"/>
  <c r="H1355" i="1"/>
  <c r="AX1355" i="1"/>
  <c r="AV1356" i="1"/>
  <c r="AT1357" i="1"/>
  <c r="AR1358" i="1"/>
  <c r="AP1359" i="1"/>
  <c r="AN1360" i="1"/>
  <c r="AL1361" i="1"/>
  <c r="AJ1362" i="1"/>
  <c r="AH1363" i="1"/>
  <c r="AF1364" i="1"/>
  <c r="AD1365" i="1"/>
  <c r="AB1366" i="1"/>
  <c r="Z1367" i="1"/>
  <c r="X1368" i="1"/>
  <c r="V1369" i="1"/>
  <c r="T1370" i="1"/>
  <c r="R1371" i="1"/>
  <c r="P1372" i="1"/>
  <c r="N1373" i="1"/>
  <c r="L1374" i="1"/>
  <c r="J1375" i="1"/>
  <c r="H1351" i="1"/>
  <c r="AX1351" i="1"/>
  <c r="AV1352" i="1"/>
  <c r="AT1353" i="1"/>
  <c r="AR1354" i="1"/>
  <c r="AP1355" i="1"/>
  <c r="AN1356" i="1"/>
  <c r="AL1357" i="1"/>
  <c r="AJ1358" i="1"/>
  <c r="AH1359" i="1"/>
  <c r="AF1360" i="1"/>
  <c r="AD1361" i="1"/>
  <c r="AB1362" i="1"/>
  <c r="Z1363" i="1"/>
  <c r="X1364" i="1"/>
  <c r="V1365" i="1"/>
  <c r="T1366" i="1"/>
  <c r="R1367" i="1"/>
  <c r="P1368" i="1"/>
  <c r="N1369" i="1"/>
  <c r="L1370" i="1"/>
  <c r="J1371" i="1"/>
  <c r="H1347" i="1"/>
  <c r="AX1347" i="1"/>
  <c r="AV1348" i="1"/>
  <c r="AT1349" i="1"/>
  <c r="AR1350" i="1"/>
  <c r="AP1351" i="1"/>
  <c r="AN1352" i="1"/>
  <c r="AL1353" i="1"/>
  <c r="AJ1354" i="1"/>
  <c r="AH1355" i="1"/>
  <c r="AF1356" i="1"/>
  <c r="AD1357" i="1"/>
  <c r="AB1358" i="1"/>
  <c r="Z1359" i="1"/>
  <c r="X1360" i="1"/>
  <c r="V1361" i="1"/>
  <c r="T1362" i="1"/>
  <c r="R1363" i="1"/>
  <c r="P1364" i="1"/>
  <c r="N1365" i="1"/>
  <c r="L1366" i="1"/>
  <c r="J1367" i="1"/>
  <c r="H1343" i="1"/>
  <c r="AX1343" i="1"/>
  <c r="AV1344" i="1"/>
  <c r="AT1345" i="1"/>
  <c r="AR1346" i="1"/>
  <c r="AP1347" i="1"/>
  <c r="AN1348" i="1"/>
  <c r="AL1349" i="1"/>
  <c r="AJ1350" i="1"/>
  <c r="AH1351" i="1"/>
  <c r="AF1352" i="1"/>
  <c r="AD1353" i="1"/>
  <c r="AB1354" i="1"/>
  <c r="Z1355" i="1"/>
  <c r="X1356" i="1"/>
  <c r="V1357" i="1"/>
  <c r="T1358" i="1"/>
  <c r="R1359" i="1"/>
  <c r="P1360" i="1"/>
  <c r="N1361" i="1"/>
  <c r="L1362" i="1"/>
  <c r="J1363" i="1"/>
  <c r="H1339" i="1"/>
  <c r="AX1339" i="1"/>
  <c r="AV1340" i="1"/>
  <c r="AT1341" i="1"/>
  <c r="AR1342" i="1"/>
  <c r="AP1343" i="1"/>
  <c r="AN1344" i="1"/>
  <c r="AL1345" i="1"/>
  <c r="AJ1346" i="1"/>
  <c r="AH1347" i="1"/>
  <c r="AF1348" i="1"/>
  <c r="AD1349" i="1"/>
  <c r="AB1350" i="1"/>
  <c r="Z1351" i="1"/>
  <c r="X1352" i="1"/>
  <c r="V1353" i="1"/>
  <c r="T1354" i="1"/>
  <c r="R1355" i="1"/>
  <c r="P1356" i="1"/>
  <c r="N1357" i="1"/>
  <c r="L1358" i="1"/>
  <c r="J1359" i="1"/>
  <c r="H1335" i="1"/>
  <c r="AX1335" i="1"/>
  <c r="AV1336" i="1"/>
  <c r="AT1337" i="1"/>
  <c r="AR1338" i="1"/>
  <c r="AP1339" i="1"/>
  <c r="AN1340" i="1"/>
  <c r="AL1341" i="1"/>
  <c r="AJ1342" i="1"/>
  <c r="AH1343" i="1"/>
  <c r="AF1344" i="1"/>
  <c r="AD1345" i="1"/>
  <c r="AB1346" i="1"/>
  <c r="Z1347" i="1"/>
  <c r="X1348" i="1"/>
  <c r="V1349" i="1"/>
  <c r="T1350" i="1"/>
  <c r="R1351" i="1"/>
  <c r="P1352" i="1"/>
  <c r="N1353" i="1"/>
  <c r="L1354" i="1"/>
  <c r="J1355" i="1"/>
  <c r="H1331" i="1"/>
  <c r="AX1331" i="1"/>
  <c r="AV1332" i="1"/>
  <c r="AT1333" i="1"/>
  <c r="AR1334" i="1"/>
  <c r="AP1335" i="1"/>
  <c r="AN1336" i="1"/>
  <c r="AL1337" i="1"/>
  <c r="AJ1338" i="1"/>
  <c r="AH1339" i="1"/>
  <c r="AF1340" i="1"/>
  <c r="AD1341" i="1"/>
  <c r="AB1342" i="1"/>
  <c r="Z1343" i="1"/>
  <c r="X1344" i="1"/>
  <c r="V1345" i="1"/>
  <c r="T1346" i="1"/>
  <c r="R1347" i="1"/>
  <c r="P1348" i="1"/>
  <c r="N1349" i="1"/>
  <c r="L1350" i="1"/>
  <c r="J1351" i="1"/>
  <c r="H1327" i="1"/>
  <c r="AX1327" i="1"/>
  <c r="AV1328" i="1"/>
  <c r="AT1329" i="1"/>
  <c r="AR1330" i="1"/>
  <c r="AP1331" i="1"/>
  <c r="AN1332" i="1"/>
  <c r="AL1333" i="1"/>
  <c r="AJ1334" i="1"/>
  <c r="AH1335" i="1"/>
  <c r="AF1336" i="1"/>
  <c r="AD1337" i="1"/>
  <c r="AB1338" i="1"/>
  <c r="Z1339" i="1"/>
  <c r="X1340" i="1"/>
  <c r="V1341" i="1"/>
  <c r="T1342" i="1"/>
  <c r="R1343" i="1"/>
  <c r="P1344" i="1"/>
  <c r="N1345" i="1"/>
  <c r="L1346" i="1"/>
  <c r="J1347" i="1"/>
  <c r="H1323" i="1"/>
  <c r="AX1323" i="1"/>
  <c r="AV1324" i="1"/>
  <c r="AT1325" i="1"/>
  <c r="AR1326" i="1"/>
  <c r="AP1327" i="1"/>
  <c r="AN1328" i="1"/>
  <c r="AL1329" i="1"/>
  <c r="AJ1330" i="1"/>
  <c r="AH1331" i="1"/>
  <c r="AF1332" i="1"/>
  <c r="AD1333" i="1"/>
  <c r="AB1334" i="1"/>
  <c r="Z1335" i="1"/>
  <c r="X1336" i="1"/>
  <c r="V1337" i="1"/>
  <c r="T1338" i="1"/>
  <c r="R1339" i="1"/>
  <c r="P1340" i="1"/>
  <c r="N1341" i="1"/>
  <c r="L1342" i="1"/>
  <c r="J1343" i="1"/>
  <c r="H1319" i="1"/>
  <c r="AX1319" i="1"/>
  <c r="AV1320" i="1"/>
  <c r="AT1321" i="1"/>
  <c r="AR1322" i="1"/>
  <c r="AP1323" i="1"/>
  <c r="AN1324" i="1"/>
  <c r="AL1325" i="1"/>
  <c r="AJ1326" i="1"/>
  <c r="AH1327" i="1"/>
  <c r="AF1328" i="1"/>
  <c r="AD1329" i="1"/>
  <c r="AB1330" i="1"/>
  <c r="Z1331" i="1"/>
  <c r="X1332" i="1"/>
  <c r="V1333" i="1"/>
  <c r="T1334" i="1"/>
  <c r="R1335" i="1"/>
  <c r="P1336" i="1"/>
  <c r="N1337" i="1"/>
  <c r="L1338" i="1"/>
  <c r="J1339" i="1"/>
  <c r="H1315" i="1"/>
  <c r="AX1315" i="1"/>
  <c r="AV1316" i="1"/>
  <c r="AT1317" i="1"/>
  <c r="AR1318" i="1"/>
  <c r="AP1319" i="1"/>
  <c r="AN1320" i="1"/>
  <c r="AL1321" i="1"/>
  <c r="AJ1322" i="1"/>
  <c r="AH1323" i="1"/>
  <c r="AF1324" i="1"/>
  <c r="AD1325" i="1"/>
  <c r="AB1326" i="1"/>
  <c r="Z1327" i="1"/>
  <c r="X1328" i="1"/>
  <c r="V1329" i="1"/>
  <c r="T1330" i="1"/>
  <c r="R1331" i="1"/>
  <c r="P1332" i="1"/>
  <c r="N1333" i="1"/>
  <c r="L1334" i="1"/>
  <c r="J1335" i="1"/>
  <c r="H1311" i="1"/>
  <c r="AX1311" i="1"/>
  <c r="AV1312" i="1"/>
  <c r="AT1313" i="1"/>
  <c r="AR1314" i="1"/>
  <c r="AP1315" i="1"/>
  <c r="AN1316" i="1"/>
  <c r="AL1317" i="1"/>
  <c r="AJ1318" i="1"/>
  <c r="AH1319" i="1"/>
  <c r="AF1320" i="1"/>
  <c r="AD1321" i="1"/>
  <c r="AB1322" i="1"/>
  <c r="Z1323" i="1"/>
  <c r="X1324" i="1"/>
  <c r="V1325" i="1"/>
  <c r="T1326" i="1"/>
  <c r="R1327" i="1"/>
  <c r="P1328" i="1"/>
  <c r="N1329" i="1"/>
  <c r="L1330" i="1"/>
  <c r="J1331" i="1"/>
  <c r="H1307" i="1"/>
  <c r="AX1307" i="1"/>
  <c r="AV1308" i="1"/>
  <c r="AT1309" i="1"/>
  <c r="AR1310" i="1"/>
  <c r="AP1311" i="1"/>
  <c r="AN1312" i="1"/>
  <c r="AL1313" i="1"/>
  <c r="AJ1314" i="1"/>
  <c r="AH1315" i="1"/>
  <c r="AF1316" i="1"/>
  <c r="AD1317" i="1"/>
  <c r="AB1318" i="1"/>
  <c r="Z1319" i="1"/>
  <c r="X1320" i="1"/>
  <c r="V1321" i="1"/>
  <c r="T1322" i="1"/>
  <c r="R1323" i="1"/>
  <c r="P1324" i="1"/>
  <c r="N1325" i="1"/>
  <c r="L1326" i="1"/>
  <c r="J1327" i="1"/>
  <c r="H1303" i="1"/>
  <c r="AX1303" i="1"/>
  <c r="AV1304" i="1"/>
  <c r="AT1305" i="1"/>
  <c r="AR1306" i="1"/>
  <c r="AP1307" i="1"/>
  <c r="AN1308" i="1"/>
  <c r="AL1309" i="1"/>
  <c r="AJ1310" i="1"/>
  <c r="AH1311" i="1"/>
  <c r="AF1312" i="1"/>
  <c r="AD1313" i="1"/>
  <c r="AB1314" i="1"/>
  <c r="Z1315" i="1"/>
  <c r="X1316" i="1"/>
  <c r="V1317" i="1"/>
  <c r="T1318" i="1"/>
  <c r="R1319" i="1"/>
  <c r="P1320" i="1"/>
  <c r="N1321" i="1"/>
  <c r="L1322" i="1"/>
  <c r="J1323" i="1"/>
  <c r="H1299" i="1"/>
  <c r="AX1299" i="1"/>
  <c r="AV1300" i="1"/>
  <c r="AT1301" i="1"/>
  <c r="AR1302" i="1"/>
  <c r="AP1303" i="1"/>
  <c r="AN1304" i="1"/>
  <c r="AL1305" i="1"/>
  <c r="AJ1306" i="1"/>
  <c r="AH1307" i="1"/>
  <c r="AF1308" i="1"/>
  <c r="AD1309" i="1"/>
  <c r="AB1310" i="1"/>
  <c r="Z1311" i="1"/>
  <c r="X1312" i="1"/>
  <c r="V1313" i="1"/>
  <c r="T1314" i="1"/>
  <c r="R1315" i="1"/>
  <c r="P1316" i="1"/>
  <c r="N1317" i="1"/>
  <c r="L1318" i="1"/>
  <c r="J1319" i="1"/>
  <c r="H1295" i="1"/>
  <c r="AX1295" i="1"/>
  <c r="AV1296" i="1"/>
  <c r="AT1297" i="1"/>
  <c r="AR1298" i="1"/>
  <c r="AP1299" i="1"/>
  <c r="AN1300" i="1"/>
  <c r="AL1301" i="1"/>
  <c r="AJ1302" i="1"/>
  <c r="AH1303" i="1"/>
  <c r="AF1304" i="1"/>
  <c r="AD1305" i="1"/>
  <c r="AB1306" i="1"/>
  <c r="Z1307" i="1"/>
  <c r="X1308" i="1"/>
  <c r="V1309" i="1"/>
  <c r="T1310" i="1"/>
  <c r="R1311" i="1"/>
  <c r="P1312" i="1"/>
  <c r="N1313" i="1"/>
  <c r="L1314" i="1"/>
  <c r="J1315" i="1"/>
  <c r="H1291" i="1"/>
  <c r="AX1291" i="1"/>
  <c r="AV1292" i="1"/>
  <c r="AT1293" i="1"/>
  <c r="AR1294" i="1"/>
  <c r="AP1295" i="1"/>
  <c r="AN1296" i="1"/>
  <c r="AL1297" i="1"/>
  <c r="AJ1298" i="1"/>
  <c r="AH1299" i="1"/>
  <c r="AF1300" i="1"/>
  <c r="AD1301" i="1"/>
  <c r="AB1302" i="1"/>
  <c r="Z1303" i="1"/>
  <c r="X1304" i="1"/>
  <c r="V1305" i="1"/>
  <c r="T1306" i="1"/>
  <c r="R1307" i="1"/>
  <c r="P1308" i="1"/>
  <c r="N1309" i="1"/>
  <c r="L1310" i="1"/>
  <c r="J1311" i="1"/>
  <c r="H1287" i="1"/>
  <c r="AX1287" i="1"/>
  <c r="AV1288" i="1"/>
  <c r="AT1289" i="1"/>
  <c r="AR1290" i="1"/>
  <c r="AP1291" i="1"/>
  <c r="AN1292" i="1"/>
  <c r="AL1293" i="1"/>
  <c r="AJ1294" i="1"/>
  <c r="AH1295" i="1"/>
  <c r="AF1296" i="1"/>
  <c r="AD1297" i="1"/>
  <c r="AB1298" i="1"/>
  <c r="Z1299" i="1"/>
  <c r="X1300" i="1"/>
  <c r="V1301" i="1"/>
  <c r="T1302" i="1"/>
  <c r="R1303" i="1"/>
  <c r="P1304" i="1"/>
  <c r="N1305" i="1"/>
  <c r="L1306" i="1"/>
  <c r="J1307" i="1"/>
  <c r="H1283" i="1"/>
  <c r="AX1283" i="1"/>
  <c r="AV1284" i="1"/>
  <c r="AT1285" i="1"/>
  <c r="AR1286" i="1"/>
  <c r="AP1287" i="1"/>
  <c r="AN1288" i="1"/>
  <c r="AL1289" i="1"/>
  <c r="AJ1290" i="1"/>
  <c r="AH1291" i="1"/>
  <c r="AF1292" i="1"/>
  <c r="AD1293" i="1"/>
  <c r="AB1294" i="1"/>
  <c r="Z1295" i="1"/>
  <c r="X1296" i="1"/>
  <c r="V1297" i="1"/>
  <c r="T1298" i="1"/>
  <c r="R1299" i="1"/>
  <c r="P1300" i="1"/>
  <c r="N1301" i="1"/>
  <c r="L1302" i="1"/>
  <c r="J1303" i="1"/>
  <c r="H1279" i="1"/>
  <c r="AX1279" i="1"/>
  <c r="AV1280" i="1"/>
  <c r="AT1281" i="1"/>
  <c r="AR1282" i="1"/>
  <c r="AP1283" i="1"/>
  <c r="AN1284" i="1"/>
  <c r="AL1285" i="1"/>
  <c r="AJ1286" i="1"/>
  <c r="AH1287" i="1"/>
  <c r="AF1288" i="1"/>
  <c r="AD1289" i="1"/>
  <c r="AB1290" i="1"/>
  <c r="Z1291" i="1"/>
  <c r="X1292" i="1"/>
  <c r="V1293" i="1"/>
  <c r="T1294" i="1"/>
  <c r="R1295" i="1"/>
  <c r="P1296" i="1"/>
  <c r="N1297" i="1"/>
  <c r="L1298" i="1"/>
  <c r="J1299" i="1"/>
  <c r="H1275" i="1"/>
  <c r="AX1275" i="1"/>
  <c r="AV1276" i="1"/>
  <c r="AT1277" i="1"/>
  <c r="AR1278" i="1"/>
  <c r="AP1279" i="1"/>
  <c r="AN1280" i="1"/>
  <c r="AL1281" i="1"/>
  <c r="AJ1282" i="1"/>
  <c r="AH1283" i="1"/>
  <c r="AF1284" i="1"/>
  <c r="AD1285" i="1"/>
  <c r="AB1286" i="1"/>
  <c r="Z1287" i="1"/>
  <c r="X1288" i="1"/>
  <c r="V1289" i="1"/>
  <c r="T1290" i="1"/>
  <c r="R1291" i="1"/>
  <c r="P1292" i="1"/>
  <c r="N1293" i="1"/>
  <c r="L1294" i="1"/>
  <c r="J1295" i="1"/>
  <c r="H1271" i="1"/>
  <c r="AX1271" i="1"/>
  <c r="AV1272" i="1"/>
  <c r="AT1273" i="1"/>
  <c r="AR1274" i="1"/>
  <c r="AP1275" i="1"/>
  <c r="AN1276" i="1"/>
  <c r="AL1277" i="1"/>
  <c r="AJ1278" i="1"/>
  <c r="AH1279" i="1"/>
  <c r="AF1280" i="1"/>
  <c r="AD1281" i="1"/>
  <c r="AB1282" i="1"/>
  <c r="Z1283" i="1"/>
  <c r="X1284" i="1"/>
  <c r="V1285" i="1"/>
  <c r="T1286" i="1"/>
  <c r="R1287" i="1"/>
  <c r="P1288" i="1"/>
  <c r="N1289" i="1"/>
  <c r="L1290" i="1"/>
  <c r="J1291" i="1"/>
  <c r="H1267" i="1"/>
  <c r="AX1267" i="1"/>
  <c r="AV1268" i="1"/>
  <c r="AT1269" i="1"/>
  <c r="AR1270" i="1"/>
  <c r="AP1271" i="1"/>
  <c r="AN1272" i="1"/>
  <c r="AL1273" i="1"/>
  <c r="AJ1274" i="1"/>
  <c r="AH1275" i="1"/>
  <c r="AF1276" i="1"/>
  <c r="AD1277" i="1"/>
  <c r="AB1278" i="1"/>
  <c r="Z1279" i="1"/>
  <c r="X1280" i="1"/>
  <c r="V1281" i="1"/>
  <c r="T1282" i="1"/>
  <c r="R1283" i="1"/>
  <c r="P1284" i="1"/>
  <c r="N1285" i="1"/>
  <c r="L1286" i="1"/>
  <c r="J1287" i="1"/>
  <c r="H1263" i="1"/>
  <c r="AX1263" i="1"/>
  <c r="AV1264" i="1"/>
  <c r="AT1265" i="1"/>
  <c r="AR1266" i="1"/>
  <c r="AP1267" i="1"/>
  <c r="AN1268" i="1"/>
  <c r="AL1269" i="1"/>
  <c r="AJ1270" i="1"/>
  <c r="AH1271" i="1"/>
  <c r="AF1272" i="1"/>
  <c r="AD1273" i="1"/>
  <c r="AB1274" i="1"/>
  <c r="Z1275" i="1"/>
  <c r="X1276" i="1"/>
  <c r="V1277" i="1"/>
  <c r="T1278" i="1"/>
  <c r="R1279" i="1"/>
  <c r="P1280" i="1"/>
  <c r="N1281" i="1"/>
  <c r="L1282" i="1"/>
  <c r="J1283" i="1"/>
  <c r="H1259" i="1"/>
  <c r="AX1259" i="1"/>
  <c r="AV1260" i="1"/>
  <c r="AT1261" i="1"/>
  <c r="AR1262" i="1"/>
  <c r="AP1263" i="1"/>
  <c r="AN1264" i="1"/>
  <c r="AL1265" i="1"/>
  <c r="AJ1266" i="1"/>
  <c r="AH1267" i="1"/>
  <c r="AF1268" i="1"/>
  <c r="AD1269" i="1"/>
  <c r="AB1270" i="1"/>
  <c r="Z1271" i="1"/>
  <c r="X1272" i="1"/>
  <c r="V1273" i="1"/>
  <c r="T1274" i="1"/>
  <c r="R1275" i="1"/>
  <c r="P1276" i="1"/>
  <c r="N1277" i="1"/>
  <c r="L1278" i="1"/>
  <c r="J1279" i="1"/>
  <c r="H1255" i="1"/>
  <c r="AX1255" i="1"/>
  <c r="AV1256" i="1"/>
  <c r="AT1257" i="1"/>
  <c r="AR1258" i="1"/>
  <c r="AP1259" i="1"/>
  <c r="AN1260" i="1"/>
  <c r="AL1261" i="1"/>
  <c r="AJ1262" i="1"/>
  <c r="AH1263" i="1"/>
  <c r="AF1264" i="1"/>
  <c r="AD1265" i="1"/>
  <c r="AB1266" i="1"/>
  <c r="Z1267" i="1"/>
  <c r="X1268" i="1"/>
  <c r="V1269" i="1"/>
  <c r="T1270" i="1"/>
  <c r="R1271" i="1"/>
  <c r="P1272" i="1"/>
  <c r="N1273" i="1"/>
  <c r="L1274" i="1"/>
  <c r="J1275" i="1"/>
  <c r="H1251" i="1"/>
  <c r="AX1251" i="1"/>
  <c r="AV1252" i="1"/>
  <c r="AT1253" i="1"/>
  <c r="AR1254" i="1"/>
  <c r="AP1255" i="1"/>
  <c r="AN1256" i="1"/>
  <c r="AL1257" i="1"/>
  <c r="AJ1258" i="1"/>
  <c r="AH1259" i="1"/>
  <c r="AF1260" i="1"/>
  <c r="AD1261" i="1"/>
  <c r="AB1262" i="1"/>
  <c r="Z1263" i="1"/>
  <c r="X1264" i="1"/>
  <c r="V1265" i="1"/>
  <c r="T1266" i="1"/>
  <c r="R1267" i="1"/>
  <c r="P1268" i="1"/>
  <c r="N1269" i="1"/>
  <c r="L1270" i="1"/>
  <c r="J1271" i="1"/>
  <c r="H1247" i="1"/>
  <c r="AX1247" i="1"/>
  <c r="AV1248" i="1"/>
  <c r="AT1249" i="1"/>
  <c r="AR1250" i="1"/>
  <c r="AP1251" i="1"/>
  <c r="AN1252" i="1"/>
  <c r="AL1253" i="1"/>
  <c r="AJ1254" i="1"/>
  <c r="AH1255" i="1"/>
  <c r="AF1256" i="1"/>
  <c r="AD1257" i="1"/>
  <c r="AB1258" i="1"/>
  <c r="Z1259" i="1"/>
  <c r="X1260" i="1"/>
  <c r="V1261" i="1"/>
  <c r="T1262" i="1"/>
  <c r="R1263" i="1"/>
  <c r="P1264" i="1"/>
  <c r="N1265" i="1"/>
  <c r="L1266" i="1"/>
  <c r="J1267" i="1"/>
  <c r="H1243" i="1"/>
  <c r="AX1243" i="1"/>
  <c r="AV1244" i="1"/>
  <c r="AT1245" i="1"/>
  <c r="AR1246" i="1"/>
  <c r="AP1247" i="1"/>
  <c r="AN1248" i="1"/>
  <c r="AL1249" i="1"/>
  <c r="AJ1250" i="1"/>
  <c r="AH1251" i="1"/>
  <c r="AF1252" i="1"/>
  <c r="AD1253" i="1"/>
  <c r="AB1254" i="1"/>
  <c r="Z1255" i="1"/>
  <c r="X1256" i="1"/>
  <c r="V1257" i="1"/>
  <c r="T1258" i="1"/>
  <c r="R1259" i="1"/>
  <c r="P1260" i="1"/>
  <c r="N1261" i="1"/>
  <c r="L1262" i="1"/>
  <c r="J1263" i="1"/>
  <c r="H1239" i="1"/>
  <c r="AX1239" i="1"/>
  <c r="AV1240" i="1"/>
  <c r="AT1241" i="1"/>
  <c r="AR1242" i="1"/>
  <c r="AP1243" i="1"/>
  <c r="AN1244" i="1"/>
  <c r="AL1245" i="1"/>
  <c r="AJ1246" i="1"/>
  <c r="AH1247" i="1"/>
  <c r="AF1248" i="1"/>
  <c r="AD1249" i="1"/>
  <c r="AB1250" i="1"/>
  <c r="Z1251" i="1"/>
  <c r="X1252" i="1"/>
  <c r="V1253" i="1"/>
  <c r="T1254" i="1"/>
  <c r="R1255" i="1"/>
  <c r="P1256" i="1"/>
  <c r="N1257" i="1"/>
  <c r="L1258" i="1"/>
  <c r="J1259" i="1"/>
  <c r="H1235" i="1"/>
  <c r="AX1235" i="1"/>
  <c r="AV1236" i="1"/>
  <c r="AT1237" i="1"/>
  <c r="AR1238" i="1"/>
  <c r="AP1239" i="1"/>
  <c r="AN1240" i="1"/>
  <c r="AL1241" i="1"/>
  <c r="AJ1242" i="1"/>
  <c r="AH1243" i="1"/>
  <c r="AF1244" i="1"/>
  <c r="AD1245" i="1"/>
  <c r="AB1246" i="1"/>
  <c r="Z1247" i="1"/>
  <c r="X1248" i="1"/>
  <c r="V1249" i="1"/>
  <c r="T1250" i="1"/>
  <c r="R1251" i="1"/>
  <c r="P1252" i="1"/>
  <c r="N1253" i="1"/>
  <c r="L1254" i="1"/>
  <c r="J1255" i="1"/>
  <c r="H1231" i="1"/>
  <c r="AX1231" i="1"/>
  <c r="AV1232" i="1"/>
  <c r="AT1233" i="1"/>
  <c r="AR1234" i="1"/>
  <c r="AP1235" i="1"/>
  <c r="AN1236" i="1"/>
  <c r="AL1237" i="1"/>
  <c r="AJ1238" i="1"/>
  <c r="AH1239" i="1"/>
  <c r="AF1240" i="1"/>
  <c r="AD1241" i="1"/>
  <c r="AB1242" i="1"/>
  <c r="Z1243" i="1"/>
  <c r="X1244" i="1"/>
  <c r="V1245" i="1"/>
  <c r="T1246" i="1"/>
  <c r="R1247" i="1"/>
  <c r="P1248" i="1"/>
  <c r="N1249" i="1"/>
  <c r="L1250" i="1"/>
  <c r="J1251" i="1"/>
  <c r="H1227" i="1"/>
  <c r="AX1227" i="1"/>
  <c r="AV1228" i="1"/>
  <c r="AT1229" i="1"/>
  <c r="AR1230" i="1"/>
  <c r="AP1231" i="1"/>
  <c r="AN1232" i="1"/>
  <c r="AL1233" i="1"/>
  <c r="AJ1234" i="1"/>
  <c r="AH1235" i="1"/>
  <c r="AF1236" i="1"/>
  <c r="AD1237" i="1"/>
  <c r="AB1238" i="1"/>
  <c r="Z1239" i="1"/>
  <c r="X1240" i="1"/>
  <c r="V1241" i="1"/>
  <c r="T1242" i="1"/>
  <c r="R1243" i="1"/>
  <c r="P1244" i="1"/>
  <c r="N1245" i="1"/>
  <c r="L1246" i="1"/>
  <c r="J1247" i="1"/>
  <c r="H1223" i="1"/>
  <c r="AX1223" i="1"/>
  <c r="AV1224" i="1"/>
  <c r="AT1225" i="1"/>
  <c r="AR1226" i="1"/>
  <c r="AP1227" i="1"/>
  <c r="AN1228" i="1"/>
  <c r="AL1229" i="1"/>
  <c r="AJ1230" i="1"/>
  <c r="AH1231" i="1"/>
  <c r="AF1232" i="1"/>
  <c r="AD1233" i="1"/>
  <c r="AB1234" i="1"/>
  <c r="Z1235" i="1"/>
  <c r="X1236" i="1"/>
  <c r="V1237" i="1"/>
  <c r="T1238" i="1"/>
  <c r="R1239" i="1"/>
  <c r="P1240" i="1"/>
  <c r="N1241" i="1"/>
  <c r="L1242" i="1"/>
  <c r="J1243" i="1"/>
  <c r="H1219" i="1"/>
  <c r="AX1219" i="1"/>
  <c r="AV1220" i="1"/>
  <c r="AT1221" i="1"/>
  <c r="AR1222" i="1"/>
  <c r="AP1223" i="1"/>
  <c r="AN1224" i="1"/>
  <c r="AL1225" i="1"/>
  <c r="AJ1226" i="1"/>
  <c r="AH1227" i="1"/>
  <c r="AF1228" i="1"/>
  <c r="AD1229" i="1"/>
  <c r="AB1230" i="1"/>
  <c r="Z1231" i="1"/>
  <c r="X1232" i="1"/>
  <c r="V1233" i="1"/>
  <c r="T1234" i="1"/>
  <c r="R1235" i="1"/>
  <c r="P1236" i="1"/>
  <c r="N1237" i="1"/>
  <c r="L1238" i="1"/>
  <c r="J1239" i="1"/>
  <c r="H1215" i="1"/>
  <c r="AX1215" i="1"/>
  <c r="AV1216" i="1"/>
  <c r="AT1217" i="1"/>
  <c r="AR1218" i="1"/>
  <c r="AP1219" i="1"/>
  <c r="AN1220" i="1"/>
  <c r="AL1221" i="1"/>
  <c r="AJ1222" i="1"/>
  <c r="AH1223" i="1"/>
  <c r="AF1224" i="1"/>
  <c r="AD1225" i="1"/>
  <c r="AB1226" i="1"/>
  <c r="Z1227" i="1"/>
  <c r="X1228" i="1"/>
  <c r="V1229" i="1"/>
  <c r="T1230" i="1"/>
  <c r="R1231" i="1"/>
  <c r="P1232" i="1"/>
  <c r="N1233" i="1"/>
  <c r="L1234" i="1"/>
  <c r="J1235" i="1"/>
  <c r="H1211" i="1"/>
  <c r="AX1211" i="1"/>
  <c r="AV1212" i="1"/>
  <c r="AT1213" i="1"/>
  <c r="AR1214" i="1"/>
  <c r="AP1215" i="1"/>
  <c r="AN1216" i="1"/>
  <c r="AL1217" i="1"/>
  <c r="AJ1218" i="1"/>
  <c r="AH1219" i="1"/>
  <c r="AF1220" i="1"/>
  <c r="AD1221" i="1"/>
  <c r="AB1222" i="1"/>
  <c r="Z1223" i="1"/>
  <c r="X1224" i="1"/>
  <c r="V1225" i="1"/>
  <c r="T1226" i="1"/>
  <c r="R1227" i="1"/>
  <c r="P1228" i="1"/>
  <c r="N1229" i="1"/>
  <c r="L1230" i="1"/>
  <c r="J1231" i="1"/>
  <c r="H1207" i="1"/>
  <c r="AX1207" i="1"/>
  <c r="AV1208" i="1"/>
  <c r="AT1209" i="1"/>
  <c r="AR1210" i="1"/>
  <c r="AP1211" i="1"/>
  <c r="AN1212" i="1"/>
  <c r="AL1213" i="1"/>
  <c r="AJ1214" i="1"/>
  <c r="AH1215" i="1"/>
  <c r="AF1216" i="1"/>
  <c r="AD1217" i="1"/>
  <c r="AB1218" i="1"/>
  <c r="Z1219" i="1"/>
  <c r="X1220" i="1"/>
  <c r="V1221" i="1"/>
  <c r="T1222" i="1"/>
  <c r="R1223" i="1"/>
  <c r="P1224" i="1"/>
  <c r="N1225" i="1"/>
  <c r="L1226" i="1"/>
  <c r="J1227" i="1"/>
  <c r="H1203" i="1"/>
  <c r="AX1203" i="1"/>
  <c r="AV1204" i="1"/>
  <c r="AT1205" i="1"/>
  <c r="AR1206" i="1"/>
  <c r="AP1207" i="1"/>
  <c r="AN1208" i="1"/>
  <c r="AL1209" i="1"/>
  <c r="AJ1210" i="1"/>
  <c r="AH1211" i="1"/>
  <c r="AF1212" i="1"/>
  <c r="AD1213" i="1"/>
  <c r="AB1214" i="1"/>
  <c r="Z1215" i="1"/>
  <c r="X1216" i="1"/>
  <c r="V1217" i="1"/>
  <c r="T1218" i="1"/>
  <c r="R1219" i="1"/>
  <c r="P1220" i="1"/>
  <c r="N1221" i="1"/>
  <c r="L1222" i="1"/>
  <c r="J1223" i="1"/>
  <c r="H1199" i="1"/>
  <c r="AX1199" i="1"/>
  <c r="AV1200" i="1"/>
  <c r="AT1201" i="1"/>
  <c r="AR1202" i="1"/>
  <c r="AP1203" i="1"/>
  <c r="AN1204" i="1"/>
  <c r="AL1205" i="1"/>
  <c r="AJ1206" i="1"/>
  <c r="AH1207" i="1"/>
  <c r="AF1208" i="1"/>
  <c r="AD1209" i="1"/>
  <c r="AB1210" i="1"/>
  <c r="Z1211" i="1"/>
  <c r="X1212" i="1"/>
  <c r="V1213" i="1"/>
  <c r="T1214" i="1"/>
  <c r="R1215" i="1"/>
  <c r="P1216" i="1"/>
  <c r="N1217" i="1"/>
  <c r="L1218" i="1"/>
  <c r="J1219" i="1"/>
  <c r="H1195" i="1"/>
  <c r="AX1195" i="1"/>
  <c r="AV1196" i="1"/>
  <c r="AT1197" i="1"/>
  <c r="AR1198" i="1"/>
  <c r="AP1199" i="1"/>
  <c r="AN1200" i="1"/>
  <c r="AL1201" i="1"/>
  <c r="AJ1202" i="1"/>
  <c r="AH1203" i="1"/>
  <c r="AF1204" i="1"/>
  <c r="AD1205" i="1"/>
  <c r="AB1206" i="1"/>
  <c r="Z1207" i="1"/>
  <c r="X1208" i="1"/>
  <c r="V1209" i="1"/>
  <c r="T1210" i="1"/>
  <c r="R1211" i="1"/>
  <c r="P1212" i="1"/>
  <c r="N1213" i="1"/>
  <c r="L1214" i="1"/>
  <c r="J1215" i="1"/>
  <c r="H1191" i="1"/>
  <c r="AX1191" i="1"/>
  <c r="AV1192" i="1"/>
  <c r="AT1193" i="1"/>
  <c r="AR1194" i="1"/>
  <c r="AP1195" i="1"/>
  <c r="AN1196" i="1"/>
  <c r="AL1197" i="1"/>
  <c r="AJ1198" i="1"/>
  <c r="AH1199" i="1"/>
  <c r="AF1200" i="1"/>
  <c r="AD1201" i="1"/>
  <c r="AB1202" i="1"/>
  <c r="Z1203" i="1"/>
  <c r="X1204" i="1"/>
  <c r="V1205" i="1"/>
  <c r="T1206" i="1"/>
  <c r="R1207" i="1"/>
  <c r="P1208" i="1"/>
  <c r="N1209" i="1"/>
  <c r="L1210" i="1"/>
  <c r="J1211" i="1"/>
  <c r="H1187" i="1"/>
  <c r="AX1187" i="1"/>
  <c r="AV1188" i="1"/>
  <c r="AT1189" i="1"/>
  <c r="AR1190" i="1"/>
  <c r="AP1191" i="1"/>
  <c r="AN1192" i="1"/>
  <c r="AL1193" i="1"/>
  <c r="AJ1194" i="1"/>
  <c r="AH1195" i="1"/>
  <c r="AF1196" i="1"/>
  <c r="AD1197" i="1"/>
  <c r="AB1198" i="1"/>
  <c r="Z1199" i="1"/>
  <c r="X1200" i="1"/>
  <c r="V1201" i="1"/>
  <c r="T1202" i="1"/>
  <c r="R1203" i="1"/>
  <c r="P1204" i="1"/>
  <c r="N1205" i="1"/>
  <c r="L1206" i="1"/>
  <c r="J1207" i="1"/>
  <c r="H1183" i="1"/>
  <c r="AX1183" i="1"/>
  <c r="AV1184" i="1"/>
  <c r="AT1185" i="1"/>
  <c r="AR1186" i="1"/>
  <c r="AP1187" i="1"/>
  <c r="AN1188" i="1"/>
  <c r="AL1189" i="1"/>
  <c r="AJ1190" i="1"/>
  <c r="AH1191" i="1"/>
  <c r="AF1192" i="1"/>
  <c r="AD1193" i="1"/>
  <c r="AB1194" i="1"/>
  <c r="Z1195" i="1"/>
  <c r="X1196" i="1"/>
  <c r="V1197" i="1"/>
  <c r="T1198" i="1"/>
  <c r="R1199" i="1"/>
  <c r="P1200" i="1"/>
  <c r="N1201" i="1"/>
  <c r="L1202" i="1"/>
  <c r="J1203" i="1"/>
  <c r="H1179" i="1"/>
  <c r="AX1179" i="1"/>
  <c r="AV1180" i="1"/>
  <c r="AT1181" i="1"/>
  <c r="AR1182" i="1"/>
  <c r="AP1183" i="1"/>
  <c r="AN1184" i="1"/>
  <c r="AL1185" i="1"/>
  <c r="AJ1186" i="1"/>
  <c r="AH1187" i="1"/>
  <c r="AF1188" i="1"/>
  <c r="AD1189" i="1"/>
  <c r="AB1190" i="1"/>
  <c r="Z1191" i="1"/>
  <c r="X1192" i="1"/>
  <c r="V1193" i="1"/>
  <c r="T1194" i="1"/>
  <c r="R1195" i="1"/>
  <c r="P1196" i="1"/>
  <c r="N1197" i="1"/>
  <c r="L1198" i="1"/>
  <c r="J1199" i="1"/>
  <c r="H1175" i="1"/>
  <c r="AX1175" i="1"/>
  <c r="AV1176" i="1"/>
  <c r="AT1177" i="1"/>
  <c r="AR1178" i="1"/>
  <c r="AP1179" i="1"/>
  <c r="AN1180" i="1"/>
  <c r="AL1181" i="1"/>
  <c r="AJ1182" i="1"/>
  <c r="AH1183" i="1"/>
  <c r="AF1184" i="1"/>
  <c r="AD1185" i="1"/>
  <c r="AB1186" i="1"/>
  <c r="Z1187" i="1"/>
  <c r="X1188" i="1"/>
  <c r="V1189" i="1"/>
  <c r="T1190" i="1"/>
  <c r="R1191" i="1"/>
  <c r="P1192" i="1"/>
  <c r="N1193" i="1"/>
  <c r="L1194" i="1"/>
  <c r="J1195" i="1"/>
  <c r="H1171" i="1"/>
  <c r="AX1171" i="1"/>
  <c r="AV1172" i="1"/>
  <c r="AT1173" i="1"/>
  <c r="AR1174" i="1"/>
  <c r="AP1175" i="1"/>
  <c r="AN1176" i="1"/>
  <c r="AL1177" i="1"/>
  <c r="AJ1178" i="1"/>
  <c r="AH1179" i="1"/>
  <c r="AF1180" i="1"/>
  <c r="AD1181" i="1"/>
  <c r="AB1182" i="1"/>
  <c r="Z1183" i="1"/>
  <c r="X1184" i="1"/>
  <c r="V1185" i="1"/>
  <c r="T1186" i="1"/>
  <c r="R1187" i="1"/>
  <c r="P1188" i="1"/>
  <c r="N1189" i="1"/>
  <c r="L1190" i="1"/>
  <c r="J1191" i="1"/>
  <c r="H1167" i="1"/>
  <c r="AX1167" i="1"/>
  <c r="AV1168" i="1"/>
  <c r="AT1169" i="1"/>
  <c r="AR1170" i="1"/>
  <c r="AP1171" i="1"/>
  <c r="AN1172" i="1"/>
  <c r="AL1173" i="1"/>
  <c r="AJ1174" i="1"/>
  <c r="AH1175" i="1"/>
  <c r="AF1176" i="1"/>
  <c r="AD1177" i="1"/>
  <c r="AB1178" i="1"/>
  <c r="Z1179" i="1"/>
  <c r="X1180" i="1"/>
  <c r="V1181" i="1"/>
  <c r="T1182" i="1"/>
  <c r="R1183" i="1"/>
  <c r="P1184" i="1"/>
  <c r="N1185" i="1"/>
  <c r="L1186" i="1"/>
  <c r="J1187" i="1"/>
  <c r="H1163" i="1"/>
  <c r="AX1163" i="1"/>
  <c r="AV1164" i="1"/>
  <c r="AT1165" i="1"/>
  <c r="AR1166" i="1"/>
  <c r="AP1167" i="1"/>
  <c r="AN1168" i="1"/>
  <c r="AL1169" i="1"/>
  <c r="AJ1170" i="1"/>
  <c r="AH1171" i="1"/>
  <c r="AF1172" i="1"/>
  <c r="AD1173" i="1"/>
  <c r="AB1174" i="1"/>
  <c r="Z1175" i="1"/>
  <c r="X1176" i="1"/>
  <c r="V1177" i="1"/>
  <c r="T1178" i="1"/>
  <c r="R1179" i="1"/>
  <c r="P1180" i="1"/>
  <c r="N1181" i="1"/>
  <c r="L1182" i="1"/>
  <c r="J1183" i="1"/>
  <c r="H1159" i="1"/>
  <c r="AX1159" i="1"/>
  <c r="AV1160" i="1"/>
  <c r="AT1161" i="1"/>
  <c r="AR1162" i="1"/>
  <c r="AP1163" i="1"/>
  <c r="AN1164" i="1"/>
  <c r="AL1165" i="1"/>
  <c r="AJ1166" i="1"/>
  <c r="AH1167" i="1"/>
  <c r="AF1168" i="1"/>
  <c r="AD1169" i="1"/>
  <c r="AB1170" i="1"/>
  <c r="Z1171" i="1"/>
  <c r="X1172" i="1"/>
  <c r="V1173" i="1"/>
  <c r="T1174" i="1"/>
  <c r="R1175" i="1"/>
  <c r="P1176" i="1"/>
  <c r="N1177" i="1"/>
  <c r="L1178" i="1"/>
  <c r="J1179" i="1"/>
  <c r="H1155" i="1"/>
  <c r="AX1155" i="1"/>
  <c r="AV1156" i="1"/>
  <c r="AT1157" i="1"/>
  <c r="AR1158" i="1"/>
  <c r="AP1159" i="1"/>
  <c r="AN1160" i="1"/>
  <c r="AL1161" i="1"/>
  <c r="AJ1162" i="1"/>
  <c r="AH1163" i="1"/>
  <c r="AF1164" i="1"/>
  <c r="AD1165" i="1"/>
  <c r="AB1166" i="1"/>
  <c r="Z1167" i="1"/>
  <c r="X1168" i="1"/>
  <c r="V1169" i="1"/>
  <c r="T1170" i="1"/>
  <c r="R1171" i="1"/>
  <c r="P1172" i="1"/>
  <c r="N1173" i="1"/>
  <c r="L1174" i="1"/>
  <c r="J1175" i="1"/>
  <c r="H1151" i="1"/>
  <c r="AX1151" i="1"/>
  <c r="AV1152" i="1"/>
  <c r="AT1153" i="1"/>
  <c r="AR1154" i="1"/>
  <c r="AP1155" i="1"/>
  <c r="AN1156" i="1"/>
  <c r="AL1157" i="1"/>
  <c r="AJ1158" i="1"/>
  <c r="AH1159" i="1"/>
  <c r="AF1160" i="1"/>
  <c r="AD1161" i="1"/>
  <c r="AB1162" i="1"/>
  <c r="Z1163" i="1"/>
  <c r="X1164" i="1"/>
  <c r="V1165" i="1"/>
  <c r="T1166" i="1"/>
  <c r="R1167" i="1"/>
  <c r="P1168" i="1"/>
  <c r="N1169" i="1"/>
  <c r="L1170" i="1"/>
  <c r="J1171" i="1"/>
  <c r="H1147" i="1"/>
  <c r="AX1147" i="1"/>
  <c r="AV1148" i="1"/>
  <c r="AT1149" i="1"/>
  <c r="AR1150" i="1"/>
  <c r="AP1151" i="1"/>
  <c r="AN1152" i="1"/>
  <c r="AL1153" i="1"/>
  <c r="AJ1154" i="1"/>
  <c r="AH1155" i="1"/>
  <c r="AF1156" i="1"/>
  <c r="AD1157" i="1"/>
  <c r="AB1158" i="1"/>
  <c r="Z1159" i="1"/>
  <c r="X1160" i="1"/>
  <c r="V1161" i="1"/>
  <c r="T1162" i="1"/>
  <c r="R1163" i="1"/>
  <c r="P1164" i="1"/>
  <c r="N1165" i="1"/>
  <c r="L1166" i="1"/>
  <c r="J1167" i="1"/>
  <c r="H1143" i="1"/>
  <c r="AX1143" i="1"/>
  <c r="AV1144" i="1"/>
  <c r="AT1145" i="1"/>
  <c r="AR1146" i="1"/>
  <c r="AP1147" i="1"/>
  <c r="AN1148" i="1"/>
  <c r="AL1149" i="1"/>
  <c r="AJ1150" i="1"/>
  <c r="AH1151" i="1"/>
  <c r="AF1152" i="1"/>
  <c r="AD1153" i="1"/>
  <c r="AB1154" i="1"/>
  <c r="Z1155" i="1"/>
  <c r="X1156" i="1"/>
  <c r="V1157" i="1"/>
  <c r="T1158" i="1"/>
  <c r="R1159" i="1"/>
  <c r="P1160" i="1"/>
  <c r="N1161" i="1"/>
  <c r="L1162" i="1"/>
  <c r="J1163" i="1"/>
  <c r="H1139" i="1"/>
  <c r="AX1139" i="1"/>
  <c r="AV1140" i="1"/>
  <c r="AT1141" i="1"/>
  <c r="AR1142" i="1"/>
  <c r="AP1143" i="1"/>
  <c r="AN1144" i="1"/>
  <c r="AL1145" i="1"/>
  <c r="AJ1146" i="1"/>
  <c r="AH1147" i="1"/>
  <c r="AF1148" i="1"/>
  <c r="AD1149" i="1"/>
  <c r="AB1150" i="1"/>
  <c r="Z1151" i="1"/>
  <c r="X1152" i="1"/>
  <c r="V1153" i="1"/>
  <c r="T1154" i="1"/>
  <c r="R1155" i="1"/>
  <c r="P1156" i="1"/>
  <c r="N1157" i="1"/>
  <c r="L1158" i="1"/>
  <c r="J1159" i="1"/>
  <c r="H1135" i="1"/>
  <c r="AX1135" i="1"/>
  <c r="AV1136" i="1"/>
  <c r="AT1137" i="1"/>
  <c r="AR1138" i="1"/>
  <c r="AP1139" i="1"/>
  <c r="AN1140" i="1"/>
  <c r="AL1141" i="1"/>
  <c r="AJ1142" i="1"/>
  <c r="AH1143" i="1"/>
  <c r="AF1144" i="1"/>
  <c r="AD1145" i="1"/>
  <c r="AB1146" i="1"/>
  <c r="Z1147" i="1"/>
  <c r="X1148" i="1"/>
  <c r="V1149" i="1"/>
  <c r="T1150" i="1"/>
  <c r="R1151" i="1"/>
  <c r="P1152" i="1"/>
  <c r="N1153" i="1"/>
  <c r="L1154" i="1"/>
  <c r="J1155" i="1"/>
  <c r="H1131" i="1"/>
  <c r="AX1131" i="1"/>
  <c r="AV1132" i="1"/>
  <c r="AT1133" i="1"/>
  <c r="AR1134" i="1"/>
  <c r="AP1135" i="1"/>
  <c r="AN1136" i="1"/>
  <c r="AL1137" i="1"/>
  <c r="AJ1138" i="1"/>
  <c r="AH1139" i="1"/>
  <c r="AF1140" i="1"/>
  <c r="AD1141" i="1"/>
  <c r="AB1142" i="1"/>
  <c r="Z1143" i="1"/>
  <c r="X1144" i="1"/>
  <c r="V1145" i="1"/>
  <c r="T1146" i="1"/>
  <c r="R1147" i="1"/>
  <c r="P1148" i="1"/>
  <c r="N1149" i="1"/>
  <c r="L1150" i="1"/>
  <c r="J1151" i="1"/>
  <c r="H1127" i="1"/>
  <c r="AX1127" i="1"/>
  <c r="AV1128" i="1"/>
  <c r="AT1129" i="1"/>
  <c r="AR1130" i="1"/>
  <c r="AP1131" i="1"/>
  <c r="AN1132" i="1"/>
  <c r="AL1133" i="1"/>
  <c r="AJ1134" i="1"/>
  <c r="AH1135" i="1"/>
  <c r="AF1136" i="1"/>
  <c r="AD1137" i="1"/>
  <c r="AB1138" i="1"/>
  <c r="Z1139" i="1"/>
  <c r="X1140" i="1"/>
  <c r="V1141" i="1"/>
  <c r="T1142" i="1"/>
  <c r="R1143" i="1"/>
  <c r="P1144" i="1"/>
  <c r="N1145" i="1"/>
  <c r="L1146" i="1"/>
  <c r="J1147" i="1"/>
  <c r="H1123" i="1"/>
  <c r="AX1123" i="1"/>
  <c r="AV1124" i="1"/>
  <c r="AT1125" i="1"/>
  <c r="AR1126" i="1"/>
  <c r="AP1127" i="1"/>
  <c r="AN1128" i="1"/>
  <c r="AL1129" i="1"/>
  <c r="AJ1130" i="1"/>
  <c r="AH1131" i="1"/>
  <c r="AF1132" i="1"/>
  <c r="AD1133" i="1"/>
  <c r="AB1134" i="1"/>
  <c r="Z1135" i="1"/>
  <c r="X1136" i="1"/>
  <c r="V1137" i="1"/>
  <c r="T1138" i="1"/>
  <c r="R1139" i="1"/>
  <c r="P1140" i="1"/>
  <c r="N1141" i="1"/>
  <c r="L1142" i="1"/>
  <c r="J1143" i="1"/>
  <c r="H1119" i="1"/>
  <c r="AX1119" i="1"/>
  <c r="AV1120" i="1"/>
  <c r="AT1121" i="1"/>
  <c r="AR1122" i="1"/>
  <c r="AP1123" i="1"/>
  <c r="AN1124" i="1"/>
  <c r="AL1125" i="1"/>
  <c r="AJ1126" i="1"/>
  <c r="AH1127" i="1"/>
  <c r="AF1128" i="1"/>
  <c r="AD1129" i="1"/>
  <c r="AB1130" i="1"/>
  <c r="Z1131" i="1"/>
  <c r="X1132" i="1"/>
  <c r="V1133" i="1"/>
  <c r="T1134" i="1"/>
  <c r="R1135" i="1"/>
  <c r="P1136" i="1"/>
  <c r="N1137" i="1"/>
  <c r="L1138" i="1"/>
  <c r="J1139" i="1"/>
  <c r="H1115" i="1"/>
  <c r="AX1115" i="1"/>
  <c r="AV1116" i="1"/>
  <c r="AT1117" i="1"/>
  <c r="AR1118" i="1"/>
  <c r="AP1119" i="1"/>
  <c r="AN1120" i="1"/>
  <c r="AL1121" i="1"/>
  <c r="AJ1122" i="1"/>
  <c r="AH1123" i="1"/>
  <c r="AF1124" i="1"/>
  <c r="AD1125" i="1"/>
  <c r="AB1126" i="1"/>
  <c r="Z1127" i="1"/>
  <c r="X1128" i="1"/>
  <c r="V1129" i="1"/>
  <c r="T1130" i="1"/>
  <c r="R1131" i="1"/>
  <c r="P1132" i="1"/>
  <c r="N1133" i="1"/>
  <c r="L1134" i="1"/>
  <c r="J1135" i="1"/>
  <c r="H1111" i="1"/>
  <c r="AX1111" i="1"/>
  <c r="AV1112" i="1"/>
  <c r="AT1113" i="1"/>
  <c r="AR1114" i="1"/>
  <c r="AP1115" i="1"/>
  <c r="AN1116" i="1"/>
  <c r="AL1117" i="1"/>
  <c r="AJ1118" i="1"/>
  <c r="AH1119" i="1"/>
  <c r="AF1120" i="1"/>
  <c r="AD1121" i="1"/>
  <c r="AB1122" i="1"/>
  <c r="Z1123" i="1"/>
  <c r="X1124" i="1"/>
  <c r="V1125" i="1"/>
  <c r="T1126" i="1"/>
  <c r="R1127" i="1"/>
  <c r="P1128" i="1"/>
  <c r="N1129" i="1"/>
  <c r="L1130" i="1"/>
  <c r="J1131" i="1"/>
  <c r="H1107" i="1"/>
  <c r="AX1107" i="1"/>
  <c r="AV1108" i="1"/>
  <c r="AT1109" i="1"/>
  <c r="AR1110" i="1"/>
  <c r="AP1111" i="1"/>
  <c r="AN1112" i="1"/>
  <c r="AL1113" i="1"/>
  <c r="AJ1114" i="1"/>
  <c r="AH1115" i="1"/>
  <c r="AF1116" i="1"/>
  <c r="AD1117" i="1"/>
  <c r="AB1118" i="1"/>
  <c r="Z1119" i="1"/>
  <c r="X1120" i="1"/>
  <c r="V1121" i="1"/>
  <c r="T1122" i="1"/>
  <c r="R1123" i="1"/>
  <c r="P1124" i="1"/>
  <c r="N1125" i="1"/>
  <c r="L1126" i="1"/>
  <c r="J1127" i="1"/>
  <c r="H1103" i="1"/>
  <c r="AX1103" i="1"/>
  <c r="AV1104" i="1"/>
  <c r="AT1105" i="1"/>
  <c r="AR1106" i="1"/>
  <c r="AP1107" i="1"/>
  <c r="AN1108" i="1"/>
  <c r="AL1109" i="1"/>
  <c r="AJ1110" i="1"/>
  <c r="AH1111" i="1"/>
  <c r="AF1112" i="1"/>
  <c r="AD1113" i="1"/>
  <c r="AB1114" i="1"/>
  <c r="Z1115" i="1"/>
  <c r="X1116" i="1"/>
  <c r="V1117" i="1"/>
  <c r="T1118" i="1"/>
  <c r="R1119" i="1"/>
  <c r="P1120" i="1"/>
  <c r="N1121" i="1"/>
  <c r="L1122" i="1"/>
  <c r="J1123" i="1"/>
  <c r="H1099" i="1"/>
  <c r="AX1099" i="1"/>
  <c r="AV1100" i="1"/>
  <c r="AT1101" i="1"/>
  <c r="AR1102" i="1"/>
  <c r="AP1103" i="1"/>
  <c r="AN1104" i="1"/>
  <c r="AL1105" i="1"/>
  <c r="AJ1106" i="1"/>
  <c r="AH1107" i="1"/>
  <c r="AF1108" i="1"/>
  <c r="AD1109" i="1"/>
  <c r="AB1110" i="1"/>
  <c r="Z1111" i="1"/>
  <c r="X1112" i="1"/>
  <c r="V1113" i="1"/>
  <c r="T1114" i="1"/>
  <c r="R1115" i="1"/>
  <c r="P1116" i="1"/>
  <c r="N1117" i="1"/>
  <c r="L1118" i="1"/>
  <c r="J1119" i="1"/>
  <c r="H1095" i="1"/>
  <c r="AX1095" i="1"/>
  <c r="AV1096" i="1"/>
  <c r="AT1097" i="1"/>
  <c r="AR1098" i="1"/>
  <c r="AP1099" i="1"/>
  <c r="AN1100" i="1"/>
  <c r="AL1101" i="1"/>
  <c r="AJ1102" i="1"/>
  <c r="AH1103" i="1"/>
  <c r="AF1104" i="1"/>
  <c r="AD1105" i="1"/>
  <c r="AB1106" i="1"/>
  <c r="Z1107" i="1"/>
  <c r="X1108" i="1"/>
  <c r="V1109" i="1"/>
  <c r="T1110" i="1"/>
  <c r="R1111" i="1"/>
  <c r="P1112" i="1"/>
  <c r="N1113" i="1"/>
  <c r="L1114" i="1"/>
  <c r="J1115" i="1"/>
  <c r="H1091" i="1"/>
  <c r="AX1091" i="1"/>
  <c r="AV1092" i="1"/>
  <c r="AT1093" i="1"/>
  <c r="AR1094" i="1"/>
  <c r="AP1095" i="1"/>
  <c r="AN1096" i="1"/>
  <c r="AL1097" i="1"/>
  <c r="AJ1098" i="1"/>
  <c r="AH1099" i="1"/>
  <c r="AF1100" i="1"/>
  <c r="AD1101" i="1"/>
  <c r="AB1102" i="1"/>
  <c r="Z1103" i="1"/>
  <c r="X1104" i="1"/>
  <c r="V1105" i="1"/>
  <c r="T1106" i="1"/>
  <c r="R1107" i="1"/>
  <c r="P1108" i="1"/>
  <c r="N1109" i="1"/>
  <c r="L1110" i="1"/>
  <c r="J1111" i="1"/>
  <c r="H1087" i="1"/>
  <c r="AX1087" i="1"/>
  <c r="AV1088" i="1"/>
  <c r="AT1089" i="1"/>
  <c r="AR1090" i="1"/>
  <c r="AP1091" i="1"/>
  <c r="AN1092" i="1"/>
  <c r="AL1093" i="1"/>
  <c r="AJ1094" i="1"/>
  <c r="AH1095" i="1"/>
  <c r="AF1096" i="1"/>
  <c r="AD1097" i="1"/>
  <c r="AB1098" i="1"/>
  <c r="Z1099" i="1"/>
  <c r="X1100" i="1"/>
  <c r="V1101" i="1"/>
  <c r="T1102" i="1"/>
  <c r="R1103" i="1"/>
  <c r="P1104" i="1"/>
  <c r="N1105" i="1"/>
  <c r="L1106" i="1"/>
  <c r="J1107" i="1"/>
  <c r="H1083" i="1"/>
  <c r="AX1083" i="1"/>
  <c r="AV1084" i="1"/>
  <c r="AT1085" i="1"/>
  <c r="AR1086" i="1"/>
  <c r="AP1087" i="1"/>
  <c r="AN1088" i="1"/>
  <c r="AL1089" i="1"/>
  <c r="AJ1090" i="1"/>
  <c r="AH1091" i="1"/>
  <c r="AF1092" i="1"/>
  <c r="AD1093" i="1"/>
  <c r="AB1094" i="1"/>
  <c r="Z1095" i="1"/>
  <c r="X1096" i="1"/>
  <c r="V1097" i="1"/>
  <c r="T1098" i="1"/>
  <c r="R1099" i="1"/>
  <c r="P1100" i="1"/>
  <c r="N1101" i="1"/>
  <c r="L1102" i="1"/>
  <c r="J1103" i="1"/>
  <c r="H1079" i="1"/>
  <c r="AX1079" i="1"/>
  <c r="AV1080" i="1"/>
  <c r="AT1081" i="1"/>
  <c r="AR1082" i="1"/>
  <c r="AP1083" i="1"/>
  <c r="AN1084" i="1"/>
  <c r="AL1085" i="1"/>
  <c r="AJ1086" i="1"/>
  <c r="AH1087" i="1"/>
  <c r="AF1088" i="1"/>
  <c r="AD1089" i="1"/>
  <c r="AB1090" i="1"/>
  <c r="Z1091" i="1"/>
  <c r="X1092" i="1"/>
  <c r="V1093" i="1"/>
  <c r="T1094" i="1"/>
  <c r="R1095" i="1"/>
  <c r="P1096" i="1"/>
  <c r="N1097" i="1"/>
  <c r="L1098" i="1"/>
  <c r="J1099" i="1"/>
  <c r="H1075" i="1"/>
  <c r="AX1075" i="1"/>
  <c r="AV1076" i="1"/>
  <c r="AT1077" i="1"/>
  <c r="AR1078" i="1"/>
  <c r="AP1079" i="1"/>
  <c r="AN1080" i="1"/>
  <c r="AL1081" i="1"/>
  <c r="AJ1082" i="1"/>
  <c r="AH1083" i="1"/>
  <c r="AF1084" i="1"/>
  <c r="AD1085" i="1"/>
  <c r="AB1086" i="1"/>
  <c r="Z1087" i="1"/>
  <c r="X1088" i="1"/>
  <c r="V1089" i="1"/>
  <c r="T1090" i="1"/>
  <c r="R1091" i="1"/>
  <c r="P1092" i="1"/>
  <c r="N1093" i="1"/>
  <c r="L1094" i="1"/>
  <c r="J1095" i="1"/>
  <c r="H1071" i="1"/>
  <c r="AX1071" i="1"/>
  <c r="AV1072" i="1"/>
  <c r="AT1073" i="1"/>
  <c r="AR1074" i="1"/>
  <c r="AP1075" i="1"/>
  <c r="AN1076" i="1"/>
  <c r="AL1077" i="1"/>
  <c r="AJ1078" i="1"/>
  <c r="AH1079" i="1"/>
  <c r="AF1080" i="1"/>
  <c r="AD1081" i="1"/>
  <c r="AB1082" i="1"/>
  <c r="Z1083" i="1"/>
  <c r="X1084" i="1"/>
  <c r="V1085" i="1"/>
  <c r="T1086" i="1"/>
  <c r="R1087" i="1"/>
  <c r="P1088" i="1"/>
  <c r="N1089" i="1"/>
  <c r="L1090" i="1"/>
  <c r="J1091" i="1"/>
  <c r="H1067" i="1"/>
  <c r="AX1067" i="1"/>
  <c r="AV1068" i="1"/>
  <c r="AT1069" i="1"/>
  <c r="AR1070" i="1"/>
  <c r="AP1071" i="1"/>
  <c r="AN1072" i="1"/>
  <c r="AL1073" i="1"/>
  <c r="AJ1074" i="1"/>
  <c r="AH1075" i="1"/>
  <c r="AF1076" i="1"/>
  <c r="AD1077" i="1"/>
  <c r="AB1078" i="1"/>
  <c r="Z1079" i="1"/>
  <c r="X1080" i="1"/>
  <c r="V1081" i="1"/>
  <c r="T1082" i="1"/>
  <c r="R1083" i="1"/>
  <c r="P1084" i="1"/>
  <c r="N1085" i="1"/>
  <c r="L1086" i="1"/>
  <c r="J1087" i="1"/>
  <c r="H1063" i="1"/>
  <c r="AX1063" i="1"/>
  <c r="AV1064" i="1"/>
  <c r="AT1065" i="1"/>
  <c r="AR1066" i="1"/>
  <c r="AP1067" i="1"/>
  <c r="AN1068" i="1"/>
  <c r="AL1069" i="1"/>
  <c r="AJ1070" i="1"/>
  <c r="AH1071" i="1"/>
  <c r="AF1072" i="1"/>
  <c r="AD1073" i="1"/>
  <c r="AB1074" i="1"/>
  <c r="Z1075" i="1"/>
  <c r="X1076" i="1"/>
  <c r="V1077" i="1"/>
  <c r="T1078" i="1"/>
  <c r="R1079" i="1"/>
  <c r="P1080" i="1"/>
  <c r="N1081" i="1"/>
  <c r="L1082" i="1"/>
  <c r="J1083" i="1"/>
  <c r="H1059" i="1"/>
  <c r="AX1059" i="1"/>
  <c r="AV1060" i="1"/>
  <c r="AT1061" i="1"/>
  <c r="AR1062" i="1"/>
  <c r="AP1063" i="1"/>
  <c r="AN1064" i="1"/>
  <c r="AL1065" i="1"/>
  <c r="AJ1066" i="1"/>
  <c r="AH1067" i="1"/>
  <c r="AF1068" i="1"/>
  <c r="AD1069" i="1"/>
  <c r="AB1070" i="1"/>
  <c r="Z1071" i="1"/>
  <c r="X1072" i="1"/>
  <c r="V1073" i="1"/>
  <c r="T1074" i="1"/>
  <c r="R1075" i="1"/>
  <c r="P1076" i="1"/>
  <c r="N1077" i="1"/>
  <c r="L1078" i="1"/>
  <c r="J1079" i="1"/>
  <c r="H1055" i="1"/>
  <c r="AX1055" i="1"/>
  <c r="AV1056" i="1"/>
  <c r="AT1057" i="1"/>
  <c r="AR1058" i="1"/>
  <c r="AP1059" i="1"/>
  <c r="AN1060" i="1"/>
  <c r="AL1061" i="1"/>
  <c r="AJ1062" i="1"/>
  <c r="AH1063" i="1"/>
  <c r="AF1064" i="1"/>
  <c r="AD1065" i="1"/>
  <c r="AB1066" i="1"/>
  <c r="Z1067" i="1"/>
  <c r="X1068" i="1"/>
  <c r="V1069" i="1"/>
  <c r="T1070" i="1"/>
  <c r="R1071" i="1"/>
  <c r="P1072" i="1"/>
  <c r="N1073" i="1"/>
  <c r="L1074" i="1"/>
  <c r="J1075" i="1"/>
  <c r="H1051" i="1"/>
  <c r="AX1051" i="1"/>
  <c r="AV1052" i="1"/>
  <c r="AT1053" i="1"/>
  <c r="AR1054" i="1"/>
  <c r="AP1055" i="1"/>
  <c r="AN1056" i="1"/>
  <c r="AL1057" i="1"/>
  <c r="AJ1058" i="1"/>
  <c r="AH1059" i="1"/>
  <c r="AF1060" i="1"/>
  <c r="AD1061" i="1"/>
  <c r="AB1062" i="1"/>
  <c r="Z1063" i="1"/>
  <c r="X1064" i="1"/>
  <c r="V1065" i="1"/>
  <c r="T1066" i="1"/>
  <c r="R1067" i="1"/>
  <c r="P1068" i="1"/>
  <c r="N1069" i="1"/>
  <c r="L1070" i="1"/>
  <c r="J1071" i="1"/>
  <c r="H1047" i="1"/>
  <c r="AX1047" i="1"/>
  <c r="AV1048" i="1"/>
  <c r="AT1049" i="1"/>
  <c r="AR1050" i="1"/>
  <c r="AP1051" i="1"/>
  <c r="AN1052" i="1"/>
  <c r="AL1053" i="1"/>
  <c r="AJ1054" i="1"/>
  <c r="AH1055" i="1"/>
  <c r="AF1056" i="1"/>
  <c r="AD1057" i="1"/>
  <c r="AB1058" i="1"/>
  <c r="Z1059" i="1"/>
  <c r="X1060" i="1"/>
  <c r="V1061" i="1"/>
  <c r="T1062" i="1"/>
  <c r="R1063" i="1"/>
  <c r="P1064" i="1"/>
  <c r="N1065" i="1"/>
  <c r="L1066" i="1"/>
  <c r="J1067" i="1"/>
  <c r="H1043" i="1"/>
  <c r="AX1043" i="1"/>
  <c r="AV1044" i="1"/>
  <c r="AT1045" i="1"/>
  <c r="AR1046" i="1"/>
  <c r="AP1047" i="1"/>
  <c r="AN1048" i="1"/>
  <c r="AL1049" i="1"/>
  <c r="AJ1050" i="1"/>
  <c r="AH1051" i="1"/>
  <c r="AF1052" i="1"/>
  <c r="AD1053" i="1"/>
  <c r="AB1054" i="1"/>
  <c r="Z1055" i="1"/>
  <c r="X1056" i="1"/>
  <c r="V1057" i="1"/>
  <c r="T1058" i="1"/>
  <c r="R1059" i="1"/>
  <c r="P1060" i="1"/>
  <c r="N1061" i="1"/>
  <c r="L1062" i="1"/>
  <c r="J1063" i="1"/>
  <c r="H1039" i="1"/>
  <c r="AX1039" i="1"/>
  <c r="AV1040" i="1"/>
  <c r="AT1041" i="1"/>
  <c r="AR1042" i="1"/>
  <c r="AP1043" i="1"/>
  <c r="AN1044" i="1"/>
  <c r="AL1045" i="1"/>
  <c r="AJ1046" i="1"/>
  <c r="AH1047" i="1"/>
  <c r="AF1048" i="1"/>
  <c r="AD1049" i="1"/>
  <c r="AB1050" i="1"/>
  <c r="Z1051" i="1"/>
  <c r="X1052" i="1"/>
  <c r="V1053" i="1"/>
  <c r="T1054" i="1"/>
  <c r="R1055" i="1"/>
  <c r="P1056" i="1"/>
  <c r="N1057" i="1"/>
  <c r="L1058" i="1"/>
  <c r="J1059" i="1"/>
  <c r="H1035" i="1"/>
  <c r="AX1035" i="1"/>
  <c r="AV1036" i="1"/>
  <c r="AT1037" i="1"/>
  <c r="AR1038" i="1"/>
  <c r="AP1039" i="1"/>
  <c r="AN1040" i="1"/>
  <c r="AL1041" i="1"/>
  <c r="AJ1042" i="1"/>
  <c r="AH1043" i="1"/>
  <c r="AF1044" i="1"/>
  <c r="AD1045" i="1"/>
  <c r="AB1046" i="1"/>
  <c r="Z1047" i="1"/>
  <c r="X1048" i="1"/>
  <c r="V1049" i="1"/>
  <c r="T1050" i="1"/>
  <c r="R1051" i="1"/>
  <c r="P1052" i="1"/>
  <c r="N1053" i="1"/>
  <c r="L1054" i="1"/>
  <c r="J1055" i="1"/>
  <c r="H1031" i="1"/>
  <c r="AX1031" i="1"/>
  <c r="AV1032" i="1"/>
  <c r="AT1033" i="1"/>
  <c r="AR1034" i="1"/>
  <c r="AP1035" i="1"/>
  <c r="AN1036" i="1"/>
  <c r="AL1037" i="1"/>
  <c r="AJ1038" i="1"/>
  <c r="AH1039" i="1"/>
  <c r="AF1040" i="1"/>
  <c r="AD1041" i="1"/>
  <c r="AB1042" i="1"/>
  <c r="Z1043" i="1"/>
  <c r="X1044" i="1"/>
  <c r="V1045" i="1"/>
  <c r="T1046" i="1"/>
  <c r="R1047" i="1"/>
  <c r="P1048" i="1"/>
  <c r="N1049" i="1"/>
  <c r="L1050" i="1"/>
  <c r="J1051" i="1"/>
  <c r="H1027" i="1"/>
  <c r="AX1027" i="1"/>
  <c r="AV1028" i="1"/>
  <c r="AT1029" i="1"/>
  <c r="AR1030" i="1"/>
  <c r="AP1031" i="1"/>
  <c r="AN1032" i="1"/>
  <c r="AL1033" i="1"/>
  <c r="AJ1034" i="1"/>
  <c r="AH1035" i="1"/>
  <c r="AF1036" i="1"/>
  <c r="AD1037" i="1"/>
  <c r="AB1038" i="1"/>
  <c r="Z1039" i="1"/>
  <c r="X1040" i="1"/>
  <c r="V1041" i="1"/>
  <c r="T1042" i="1"/>
  <c r="R1043" i="1"/>
  <c r="P1044" i="1"/>
  <c r="N1045" i="1"/>
  <c r="L1046" i="1"/>
  <c r="J1047" i="1"/>
  <c r="H1023" i="1"/>
  <c r="AX1023" i="1"/>
  <c r="AV1024" i="1"/>
  <c r="AT1025" i="1"/>
  <c r="AR1026" i="1"/>
  <c r="AP1027" i="1"/>
  <c r="AN1028" i="1"/>
  <c r="AL1029" i="1"/>
  <c r="AJ1030" i="1"/>
  <c r="AH1031" i="1"/>
  <c r="AF1032" i="1"/>
  <c r="AD1033" i="1"/>
  <c r="AB1034" i="1"/>
  <c r="Z1035" i="1"/>
  <c r="X1036" i="1"/>
  <c r="V1037" i="1"/>
  <c r="T1038" i="1"/>
  <c r="R1039" i="1"/>
  <c r="P1040" i="1"/>
  <c r="N1041" i="1"/>
  <c r="L1042" i="1"/>
  <c r="J1043" i="1"/>
  <c r="H1019" i="1"/>
  <c r="AX1019" i="1"/>
  <c r="AV1020" i="1"/>
  <c r="AT1021" i="1"/>
  <c r="AR1022" i="1"/>
  <c r="AP1023" i="1"/>
  <c r="AN1024" i="1"/>
  <c r="AL1025" i="1"/>
  <c r="AJ1026" i="1"/>
  <c r="AH1027" i="1"/>
  <c r="AF1028" i="1"/>
  <c r="AD1029" i="1"/>
  <c r="AB1030" i="1"/>
  <c r="Z1031" i="1"/>
  <c r="X1032" i="1"/>
  <c r="V1033" i="1"/>
  <c r="T1034" i="1"/>
  <c r="R1035" i="1"/>
  <c r="P1036" i="1"/>
  <c r="N1037" i="1"/>
  <c r="L1038" i="1"/>
  <c r="J1039" i="1"/>
  <c r="H1015" i="1"/>
  <c r="AX1015" i="1"/>
  <c r="AV1016" i="1"/>
  <c r="AT1017" i="1"/>
  <c r="AR1018" i="1"/>
  <c r="AP1019" i="1"/>
  <c r="AN1020" i="1"/>
  <c r="AL1021" i="1"/>
  <c r="AJ1022" i="1"/>
  <c r="AH1023" i="1"/>
  <c r="AF1024" i="1"/>
  <c r="AD1025" i="1"/>
  <c r="AB1026" i="1"/>
  <c r="Z1027" i="1"/>
  <c r="X1028" i="1"/>
  <c r="V1029" i="1"/>
  <c r="T1030" i="1"/>
  <c r="R1031" i="1"/>
  <c r="P1032" i="1"/>
  <c r="N1033" i="1"/>
  <c r="L1034" i="1"/>
  <c r="J1035" i="1"/>
  <c r="H1011" i="1"/>
  <c r="AX1011" i="1"/>
  <c r="AV1012" i="1"/>
  <c r="AT1013" i="1"/>
  <c r="AR1014" i="1"/>
  <c r="AP1015" i="1"/>
  <c r="AN1016" i="1"/>
  <c r="AL1017" i="1"/>
  <c r="AJ1018" i="1"/>
  <c r="AH1019" i="1"/>
  <c r="AF1020" i="1"/>
  <c r="AD1021" i="1"/>
  <c r="AB1022" i="1"/>
  <c r="Z1023" i="1"/>
  <c r="X1024" i="1"/>
  <c r="V1025" i="1"/>
  <c r="T1026" i="1"/>
  <c r="R1027" i="1"/>
  <c r="P1028" i="1"/>
  <c r="N1029" i="1"/>
  <c r="L1030" i="1"/>
  <c r="J1031" i="1"/>
  <c r="H1007" i="1"/>
  <c r="AX1007" i="1"/>
  <c r="AV1008" i="1"/>
  <c r="AT1009" i="1"/>
  <c r="AR1010" i="1"/>
  <c r="AP1011" i="1"/>
  <c r="AN1012" i="1"/>
  <c r="AL1013" i="1"/>
  <c r="AJ1014" i="1"/>
  <c r="AH1015" i="1"/>
  <c r="AF1016" i="1"/>
  <c r="AD1017" i="1"/>
  <c r="AB1018" i="1"/>
  <c r="Z1019" i="1"/>
  <c r="X1020" i="1"/>
  <c r="V1021" i="1"/>
  <c r="T1022" i="1"/>
  <c r="R1023" i="1"/>
  <c r="P1024" i="1"/>
  <c r="N1025" i="1"/>
  <c r="L1026" i="1"/>
  <c r="J1027" i="1"/>
  <c r="H1003" i="1"/>
  <c r="AX1003" i="1"/>
  <c r="AV1004" i="1"/>
  <c r="AT1005" i="1"/>
  <c r="AR1006" i="1"/>
  <c r="AP1007" i="1"/>
  <c r="AN1008" i="1"/>
  <c r="AL1009" i="1"/>
  <c r="AJ1010" i="1"/>
  <c r="AH1011" i="1"/>
  <c r="AF1012" i="1"/>
  <c r="AD1013" i="1"/>
  <c r="AB1014" i="1"/>
  <c r="Z1015" i="1"/>
  <c r="X1016" i="1"/>
  <c r="V1017" i="1"/>
  <c r="T1018" i="1"/>
  <c r="R1019" i="1"/>
  <c r="P1020" i="1"/>
  <c r="N1021" i="1"/>
  <c r="L1022" i="1"/>
  <c r="J1023" i="1"/>
  <c r="H999" i="1"/>
  <c r="AX999" i="1"/>
  <c r="AV1000" i="1"/>
  <c r="AT1001" i="1"/>
  <c r="AR1002" i="1"/>
  <c r="AP1003" i="1"/>
  <c r="AN1004" i="1"/>
  <c r="AL1005" i="1"/>
  <c r="AJ1006" i="1"/>
  <c r="AH1007" i="1"/>
  <c r="AF1008" i="1"/>
  <c r="AD1009" i="1"/>
  <c r="AB1010" i="1"/>
  <c r="Z1011" i="1"/>
  <c r="X1012" i="1"/>
  <c r="V1013" i="1"/>
  <c r="T1014" i="1"/>
  <c r="R1015" i="1"/>
  <c r="P1016" i="1"/>
  <c r="N1017" i="1"/>
  <c r="L1018" i="1"/>
  <c r="J1019" i="1"/>
  <c r="H995" i="1"/>
  <c r="AX995" i="1"/>
  <c r="AV996" i="1"/>
  <c r="AT997" i="1"/>
  <c r="AR998" i="1"/>
  <c r="AP999" i="1"/>
  <c r="AN1000" i="1"/>
  <c r="AL1001" i="1"/>
  <c r="AJ1002" i="1"/>
  <c r="AH1003" i="1"/>
  <c r="AF1004" i="1"/>
  <c r="AD1005" i="1"/>
  <c r="AB1006" i="1"/>
  <c r="Z1007" i="1"/>
  <c r="X1008" i="1"/>
  <c r="V1009" i="1"/>
  <c r="T1010" i="1"/>
  <c r="R1011" i="1"/>
  <c r="P1012" i="1"/>
  <c r="N1013" i="1"/>
  <c r="L1014" i="1"/>
  <c r="J1015" i="1"/>
  <c r="H991" i="1"/>
  <c r="AX991" i="1"/>
  <c r="AV992" i="1"/>
  <c r="AT993" i="1"/>
  <c r="AR994" i="1"/>
  <c r="AP995" i="1"/>
  <c r="AN996" i="1"/>
  <c r="AL997" i="1"/>
  <c r="AJ998" i="1"/>
  <c r="AH999" i="1"/>
  <c r="AF1000" i="1"/>
  <c r="AD1001" i="1"/>
  <c r="AB1002" i="1"/>
  <c r="Z1003" i="1"/>
  <c r="X1004" i="1"/>
  <c r="V1005" i="1"/>
  <c r="T1006" i="1"/>
  <c r="R1007" i="1"/>
  <c r="P1008" i="1"/>
  <c r="N1009" i="1"/>
  <c r="L1010" i="1"/>
  <c r="J1011" i="1"/>
  <c r="H987" i="1"/>
  <c r="AX987" i="1"/>
  <c r="AV988" i="1"/>
  <c r="AT989" i="1"/>
  <c r="AR990" i="1"/>
  <c r="AP991" i="1"/>
  <c r="AN992" i="1"/>
  <c r="AL993" i="1"/>
  <c r="AJ994" i="1"/>
  <c r="AH995" i="1"/>
  <c r="AF996" i="1"/>
  <c r="AD997" i="1"/>
  <c r="AB998" i="1"/>
  <c r="Z999" i="1"/>
  <c r="X1000" i="1"/>
  <c r="V1001" i="1"/>
  <c r="T1002" i="1"/>
  <c r="R1003" i="1"/>
  <c r="P1004" i="1"/>
  <c r="N1005" i="1"/>
  <c r="L1006" i="1"/>
  <c r="J1007" i="1"/>
  <c r="H983" i="1"/>
  <c r="AX983" i="1"/>
  <c r="AV984" i="1"/>
  <c r="AT985" i="1"/>
  <c r="AR986" i="1"/>
  <c r="AP987" i="1"/>
  <c r="AN988" i="1"/>
  <c r="AL989" i="1"/>
  <c r="AJ990" i="1"/>
  <c r="AH991" i="1"/>
  <c r="AF992" i="1"/>
  <c r="AD993" i="1"/>
  <c r="AB994" i="1"/>
  <c r="Z995" i="1"/>
  <c r="X996" i="1"/>
  <c r="V997" i="1"/>
  <c r="T998" i="1"/>
  <c r="R999" i="1"/>
  <c r="P1000" i="1"/>
  <c r="N1001" i="1"/>
  <c r="L1002" i="1"/>
  <c r="J1003" i="1"/>
  <c r="H979" i="1"/>
  <c r="AX979" i="1"/>
  <c r="AV980" i="1"/>
  <c r="AT981" i="1"/>
  <c r="AR982" i="1"/>
  <c r="AP983" i="1"/>
  <c r="AN984" i="1"/>
  <c r="AL985" i="1"/>
  <c r="AJ986" i="1"/>
  <c r="AH987" i="1"/>
  <c r="AF988" i="1"/>
  <c r="AD989" i="1"/>
  <c r="AB990" i="1"/>
  <c r="Z991" i="1"/>
  <c r="X992" i="1"/>
  <c r="V993" i="1"/>
  <c r="T994" i="1"/>
  <c r="R995" i="1"/>
  <c r="P996" i="1"/>
  <c r="N997" i="1"/>
  <c r="L998" i="1"/>
  <c r="J999" i="1"/>
  <c r="H975" i="1"/>
  <c r="AX975" i="1"/>
  <c r="AV976" i="1"/>
  <c r="AT977" i="1"/>
  <c r="AR978" i="1"/>
  <c r="AP979" i="1"/>
  <c r="AN980" i="1"/>
  <c r="AL981" i="1"/>
  <c r="AJ982" i="1"/>
  <c r="AH983" i="1"/>
  <c r="AF984" i="1"/>
  <c r="AD985" i="1"/>
  <c r="AB986" i="1"/>
  <c r="Z987" i="1"/>
  <c r="X988" i="1"/>
  <c r="V989" i="1"/>
  <c r="T990" i="1"/>
  <c r="R991" i="1"/>
  <c r="P992" i="1"/>
  <c r="N993" i="1"/>
  <c r="L994" i="1"/>
  <c r="J995" i="1"/>
  <c r="H971" i="1"/>
  <c r="AX971" i="1"/>
  <c r="AV972" i="1"/>
  <c r="AT973" i="1"/>
  <c r="AR974" i="1"/>
  <c r="AP975" i="1"/>
  <c r="AN976" i="1"/>
  <c r="AL977" i="1"/>
  <c r="AJ978" i="1"/>
  <c r="AH979" i="1"/>
  <c r="AF980" i="1"/>
  <c r="AD981" i="1"/>
  <c r="AB982" i="1"/>
  <c r="Z983" i="1"/>
  <c r="X984" i="1"/>
  <c r="V985" i="1"/>
  <c r="T986" i="1"/>
  <c r="R987" i="1"/>
  <c r="P988" i="1"/>
  <c r="N989" i="1"/>
  <c r="L990" i="1"/>
  <c r="J991" i="1"/>
  <c r="H967" i="1"/>
  <c r="AX967" i="1"/>
  <c r="AV968" i="1"/>
  <c r="AT969" i="1"/>
  <c r="AR970" i="1"/>
  <c r="AP971" i="1"/>
  <c r="AN972" i="1"/>
  <c r="AL973" i="1"/>
  <c r="AJ974" i="1"/>
  <c r="AH975" i="1"/>
  <c r="AF976" i="1"/>
  <c r="AD977" i="1"/>
  <c r="AB978" i="1"/>
  <c r="Z979" i="1"/>
  <c r="X980" i="1"/>
  <c r="V981" i="1"/>
  <c r="T982" i="1"/>
  <c r="R983" i="1"/>
  <c r="P984" i="1"/>
  <c r="N985" i="1"/>
  <c r="L986" i="1"/>
  <c r="J987" i="1"/>
  <c r="H963" i="1"/>
  <c r="AX963" i="1"/>
  <c r="AV964" i="1"/>
  <c r="AT965" i="1"/>
  <c r="AR966" i="1"/>
  <c r="AP967" i="1"/>
  <c r="AN968" i="1"/>
  <c r="AL969" i="1"/>
  <c r="AJ970" i="1"/>
  <c r="AH971" i="1"/>
  <c r="AF972" i="1"/>
  <c r="AD973" i="1"/>
  <c r="AB974" i="1"/>
  <c r="Z975" i="1"/>
  <c r="X976" i="1"/>
  <c r="V977" i="1"/>
  <c r="T978" i="1"/>
  <c r="R979" i="1"/>
  <c r="P980" i="1"/>
  <c r="N981" i="1"/>
  <c r="L982" i="1"/>
  <c r="J983" i="1"/>
  <c r="H959" i="1"/>
  <c r="AX959" i="1"/>
  <c r="AV960" i="1"/>
  <c r="AT961" i="1"/>
  <c r="AR962" i="1"/>
  <c r="AP963" i="1"/>
  <c r="AN964" i="1"/>
  <c r="AL965" i="1"/>
  <c r="AJ966" i="1"/>
  <c r="AH967" i="1"/>
  <c r="AF968" i="1"/>
  <c r="AD969" i="1"/>
  <c r="AB970" i="1"/>
  <c r="Z971" i="1"/>
  <c r="X972" i="1"/>
  <c r="V973" i="1"/>
  <c r="T974" i="1"/>
  <c r="R975" i="1"/>
  <c r="P976" i="1"/>
  <c r="N977" i="1"/>
  <c r="L978" i="1"/>
  <c r="J979" i="1"/>
  <c r="H955" i="1"/>
  <c r="AX955" i="1"/>
  <c r="AV956" i="1"/>
  <c r="AT957" i="1"/>
  <c r="AR958" i="1"/>
  <c r="AP959" i="1"/>
  <c r="AN960" i="1"/>
  <c r="AL961" i="1"/>
  <c r="AJ962" i="1"/>
  <c r="AH963" i="1"/>
  <c r="AF964" i="1"/>
  <c r="AD965" i="1"/>
  <c r="AB966" i="1"/>
  <c r="Z967" i="1"/>
  <c r="X968" i="1"/>
  <c r="V969" i="1"/>
  <c r="T970" i="1"/>
  <c r="R971" i="1"/>
  <c r="P972" i="1"/>
  <c r="N973" i="1"/>
  <c r="L974" i="1"/>
  <c r="J975" i="1"/>
  <c r="H951" i="1"/>
  <c r="AX951" i="1"/>
  <c r="AV952" i="1"/>
  <c r="AT953" i="1"/>
  <c r="AR954" i="1"/>
  <c r="AP955" i="1"/>
  <c r="AN956" i="1"/>
  <c r="AL957" i="1"/>
  <c r="AJ958" i="1"/>
  <c r="AH959" i="1"/>
  <c r="AF960" i="1"/>
  <c r="AD961" i="1"/>
  <c r="AB962" i="1"/>
  <c r="Z963" i="1"/>
  <c r="X964" i="1"/>
  <c r="V965" i="1"/>
  <c r="T966" i="1"/>
  <c r="R967" i="1"/>
  <c r="P968" i="1"/>
  <c r="N969" i="1"/>
  <c r="L970" i="1"/>
  <c r="J971" i="1"/>
  <c r="H947" i="1"/>
  <c r="AX947" i="1"/>
  <c r="AV948" i="1"/>
  <c r="AT949" i="1"/>
  <c r="AR950" i="1"/>
  <c r="AP951" i="1"/>
  <c r="AN952" i="1"/>
  <c r="AL953" i="1"/>
  <c r="AJ954" i="1"/>
  <c r="AH955" i="1"/>
  <c r="AF956" i="1"/>
  <c r="AD957" i="1"/>
  <c r="AB958" i="1"/>
  <c r="Z959" i="1"/>
  <c r="X960" i="1"/>
  <c r="V961" i="1"/>
  <c r="T962" i="1"/>
  <c r="R963" i="1"/>
  <c r="P964" i="1"/>
  <c r="N965" i="1"/>
  <c r="L966" i="1"/>
  <c r="J967" i="1"/>
  <c r="H943" i="1"/>
  <c r="AX943" i="1"/>
  <c r="AV944" i="1"/>
  <c r="AT945" i="1"/>
  <c r="AR946" i="1"/>
  <c r="AP947" i="1"/>
  <c r="AN948" i="1"/>
  <c r="AL949" i="1"/>
  <c r="AJ950" i="1"/>
  <c r="AH951" i="1"/>
  <c r="AF952" i="1"/>
  <c r="AD953" i="1"/>
  <c r="AB954" i="1"/>
  <c r="Z955" i="1"/>
  <c r="X956" i="1"/>
  <c r="V957" i="1"/>
  <c r="T958" i="1"/>
  <c r="R959" i="1"/>
  <c r="P960" i="1"/>
  <c r="N961" i="1"/>
  <c r="L962" i="1"/>
  <c r="J963" i="1"/>
  <c r="H939" i="1"/>
  <c r="AX939" i="1"/>
  <c r="AV940" i="1"/>
  <c r="AT941" i="1"/>
  <c r="AR942" i="1"/>
  <c r="AP943" i="1"/>
  <c r="AN944" i="1"/>
  <c r="AL945" i="1"/>
  <c r="AJ946" i="1"/>
  <c r="AH947" i="1"/>
  <c r="AF948" i="1"/>
  <c r="AD949" i="1"/>
  <c r="AB950" i="1"/>
  <c r="Z951" i="1"/>
  <c r="X952" i="1"/>
  <c r="V953" i="1"/>
  <c r="T954" i="1"/>
  <c r="R955" i="1"/>
  <c r="P956" i="1"/>
  <c r="N957" i="1"/>
  <c r="L958" i="1"/>
  <c r="J959" i="1"/>
  <c r="H935" i="1"/>
  <c r="AX935" i="1"/>
  <c r="AV936" i="1"/>
  <c r="AT937" i="1"/>
  <c r="AR938" i="1"/>
  <c r="AP939" i="1"/>
  <c r="AN940" i="1"/>
  <c r="AL941" i="1"/>
  <c r="AJ942" i="1"/>
  <c r="AH943" i="1"/>
  <c r="AF944" i="1"/>
  <c r="AD945" i="1"/>
  <c r="AB946" i="1"/>
  <c r="Z947" i="1"/>
  <c r="X948" i="1"/>
  <c r="V949" i="1"/>
  <c r="T950" i="1"/>
  <c r="R951" i="1"/>
  <c r="P952" i="1"/>
  <c r="N953" i="1"/>
  <c r="L954" i="1"/>
  <c r="J955" i="1"/>
  <c r="H931" i="1"/>
  <c r="AX931" i="1"/>
  <c r="AV932" i="1"/>
  <c r="AT933" i="1"/>
  <c r="AR934" i="1"/>
  <c r="AP935" i="1"/>
  <c r="AN936" i="1"/>
  <c r="AL937" i="1"/>
  <c r="AJ938" i="1"/>
  <c r="AH939" i="1"/>
  <c r="AF940" i="1"/>
  <c r="AD941" i="1"/>
  <c r="AB942" i="1"/>
  <c r="Z943" i="1"/>
  <c r="X944" i="1"/>
  <c r="V945" i="1"/>
  <c r="T946" i="1"/>
  <c r="R947" i="1"/>
  <c r="P948" i="1"/>
  <c r="N949" i="1"/>
  <c r="L950" i="1"/>
  <c r="J951" i="1"/>
  <c r="H927" i="1"/>
  <c r="AX927" i="1"/>
  <c r="AV928" i="1"/>
  <c r="AT929" i="1"/>
  <c r="AR930" i="1"/>
  <c r="AP931" i="1"/>
  <c r="AN932" i="1"/>
  <c r="AL933" i="1"/>
  <c r="AJ934" i="1"/>
  <c r="AH935" i="1"/>
  <c r="AF936" i="1"/>
  <c r="AD937" i="1"/>
  <c r="AB938" i="1"/>
  <c r="Z939" i="1"/>
  <c r="X940" i="1"/>
  <c r="V941" i="1"/>
  <c r="T942" i="1"/>
  <c r="R943" i="1"/>
  <c r="P944" i="1"/>
  <c r="N945" i="1"/>
  <c r="L946" i="1"/>
  <c r="J947" i="1"/>
  <c r="H923" i="1"/>
  <c r="AX923" i="1"/>
  <c r="AV924" i="1"/>
  <c r="AT925" i="1"/>
  <c r="AR926" i="1"/>
  <c r="AP927" i="1"/>
  <c r="AN928" i="1"/>
  <c r="AL929" i="1"/>
  <c r="AJ930" i="1"/>
  <c r="AH931" i="1"/>
  <c r="AF932" i="1"/>
  <c r="AD933" i="1"/>
  <c r="AB934" i="1"/>
  <c r="Z935" i="1"/>
  <c r="X936" i="1"/>
  <c r="V937" i="1"/>
  <c r="T938" i="1"/>
  <c r="R939" i="1"/>
  <c r="P940" i="1"/>
  <c r="N941" i="1"/>
  <c r="L942" i="1"/>
  <c r="J943" i="1"/>
  <c r="H919" i="1"/>
  <c r="AX919" i="1"/>
  <c r="AV920" i="1"/>
  <c r="AT921" i="1"/>
  <c r="AR922" i="1"/>
  <c r="AP923" i="1"/>
  <c r="AN924" i="1"/>
  <c r="AL925" i="1"/>
  <c r="AJ926" i="1"/>
  <c r="AH927" i="1"/>
  <c r="AF928" i="1"/>
  <c r="AD929" i="1"/>
  <c r="AB930" i="1"/>
  <c r="Z931" i="1"/>
  <c r="X932" i="1"/>
  <c r="V933" i="1"/>
  <c r="T934" i="1"/>
  <c r="R935" i="1"/>
  <c r="P936" i="1"/>
  <c r="N937" i="1"/>
  <c r="L938" i="1"/>
  <c r="J939" i="1"/>
  <c r="H915" i="1"/>
  <c r="AX915" i="1"/>
  <c r="AV916" i="1"/>
  <c r="AT917" i="1"/>
  <c r="AR918" i="1"/>
  <c r="AP919" i="1"/>
  <c r="AN920" i="1"/>
  <c r="AL921" i="1"/>
  <c r="AJ922" i="1"/>
  <c r="AH923" i="1"/>
  <c r="AF924" i="1"/>
  <c r="AD925" i="1"/>
  <c r="AB926" i="1"/>
  <c r="Z927" i="1"/>
  <c r="X928" i="1"/>
  <c r="V929" i="1"/>
  <c r="T930" i="1"/>
  <c r="R931" i="1"/>
  <c r="P932" i="1"/>
  <c r="N933" i="1"/>
  <c r="L934" i="1"/>
  <c r="J935" i="1"/>
  <c r="H911" i="1"/>
  <c r="AX911" i="1"/>
  <c r="AV912" i="1"/>
  <c r="AT913" i="1"/>
  <c r="AR914" i="1"/>
  <c r="AP915" i="1"/>
  <c r="AN916" i="1"/>
  <c r="AL917" i="1"/>
  <c r="AJ918" i="1"/>
  <c r="AH919" i="1"/>
  <c r="AF920" i="1"/>
  <c r="AD921" i="1"/>
  <c r="AB922" i="1"/>
  <c r="Z923" i="1"/>
  <c r="X924" i="1"/>
  <c r="V925" i="1"/>
  <c r="T926" i="1"/>
  <c r="R927" i="1"/>
  <c r="P928" i="1"/>
  <c r="N929" i="1"/>
  <c r="L930" i="1"/>
  <c r="J931" i="1"/>
  <c r="H907" i="1"/>
  <c r="AX907" i="1"/>
  <c r="AV908" i="1"/>
  <c r="AT909" i="1"/>
  <c r="AR910" i="1"/>
  <c r="AP911" i="1"/>
  <c r="AN912" i="1"/>
  <c r="AL913" i="1"/>
  <c r="AJ914" i="1"/>
  <c r="AH915" i="1"/>
  <c r="AF916" i="1"/>
  <c r="AD917" i="1"/>
  <c r="AB918" i="1"/>
  <c r="Z919" i="1"/>
  <c r="X920" i="1"/>
  <c r="V921" i="1"/>
  <c r="T922" i="1"/>
  <c r="R923" i="1"/>
  <c r="P924" i="1"/>
  <c r="N925" i="1"/>
  <c r="L926" i="1"/>
  <c r="J927" i="1"/>
  <c r="H903" i="1"/>
  <c r="AX903" i="1"/>
  <c r="AV904" i="1"/>
  <c r="AT905" i="1"/>
  <c r="AR906" i="1"/>
  <c r="AP907" i="1"/>
  <c r="AN908" i="1"/>
  <c r="AL909" i="1"/>
  <c r="AJ910" i="1"/>
  <c r="AH911" i="1"/>
  <c r="AF912" i="1"/>
  <c r="AD913" i="1"/>
  <c r="AB914" i="1"/>
  <c r="Z915" i="1"/>
  <c r="X916" i="1"/>
  <c r="V917" i="1"/>
  <c r="T918" i="1"/>
  <c r="R919" i="1"/>
  <c r="P920" i="1"/>
  <c r="N921" i="1"/>
  <c r="L922" i="1"/>
  <c r="J923" i="1"/>
  <c r="H899" i="1"/>
  <c r="AX899" i="1"/>
  <c r="AV900" i="1"/>
  <c r="AT901" i="1"/>
  <c r="AR902" i="1"/>
  <c r="AP903" i="1"/>
  <c r="AN904" i="1"/>
  <c r="AL905" i="1"/>
  <c r="AJ906" i="1"/>
  <c r="AH907" i="1"/>
  <c r="AF908" i="1"/>
  <c r="AD909" i="1"/>
  <c r="AB910" i="1"/>
  <c r="Z911" i="1"/>
  <c r="X912" i="1"/>
  <c r="V913" i="1"/>
  <c r="T914" i="1"/>
  <c r="R915" i="1"/>
  <c r="P916" i="1"/>
  <c r="N917" i="1"/>
  <c r="L918" i="1"/>
  <c r="J919" i="1"/>
  <c r="H895" i="1"/>
  <c r="AX895" i="1"/>
  <c r="AV896" i="1"/>
  <c r="AT897" i="1"/>
  <c r="AR898" i="1"/>
  <c r="AP899" i="1"/>
  <c r="AN900" i="1"/>
  <c r="AL901" i="1"/>
  <c r="AJ902" i="1"/>
  <c r="AH903" i="1"/>
  <c r="AF904" i="1"/>
  <c r="AD905" i="1"/>
  <c r="AB906" i="1"/>
  <c r="Z907" i="1"/>
  <c r="X908" i="1"/>
  <c r="V909" i="1"/>
  <c r="T910" i="1"/>
  <c r="R911" i="1"/>
  <c r="P912" i="1"/>
  <c r="N913" i="1"/>
  <c r="L914" i="1"/>
  <c r="J915" i="1"/>
  <c r="H891" i="1"/>
  <c r="AX891" i="1"/>
  <c r="AV892" i="1"/>
  <c r="AT893" i="1"/>
  <c r="AR894" i="1"/>
  <c r="AP895" i="1"/>
  <c r="AN896" i="1"/>
  <c r="AL897" i="1"/>
  <c r="AJ898" i="1"/>
  <c r="AH899" i="1"/>
  <c r="AF900" i="1"/>
  <c r="AD901" i="1"/>
  <c r="AB902" i="1"/>
  <c r="Z903" i="1"/>
  <c r="X904" i="1"/>
  <c r="V905" i="1"/>
  <c r="T906" i="1"/>
  <c r="R907" i="1"/>
  <c r="P908" i="1"/>
  <c r="N909" i="1"/>
  <c r="L910" i="1"/>
  <c r="J911" i="1"/>
  <c r="H887" i="1"/>
  <c r="AX887" i="1"/>
  <c r="AV888" i="1"/>
  <c r="AT889" i="1"/>
  <c r="AR890" i="1"/>
  <c r="AP891" i="1"/>
  <c r="AN892" i="1"/>
  <c r="AL893" i="1"/>
  <c r="AJ894" i="1"/>
  <c r="AH895" i="1"/>
  <c r="AF896" i="1"/>
  <c r="AD897" i="1"/>
  <c r="AB898" i="1"/>
  <c r="Z899" i="1"/>
  <c r="X900" i="1"/>
  <c r="V901" i="1"/>
  <c r="T902" i="1"/>
  <c r="R903" i="1"/>
  <c r="P904" i="1"/>
  <c r="N905" i="1"/>
  <c r="L906" i="1"/>
  <c r="J907" i="1"/>
  <c r="H883" i="1"/>
  <c r="AX883" i="1"/>
  <c r="AV884" i="1"/>
  <c r="AT885" i="1"/>
  <c r="AR886" i="1"/>
  <c r="AP887" i="1"/>
  <c r="AN888" i="1"/>
  <c r="AL889" i="1"/>
  <c r="AJ890" i="1"/>
  <c r="AH891" i="1"/>
  <c r="AF892" i="1"/>
  <c r="AD893" i="1"/>
  <c r="AB894" i="1"/>
  <c r="Z895" i="1"/>
  <c r="X896" i="1"/>
  <c r="V897" i="1"/>
  <c r="T898" i="1"/>
  <c r="R899" i="1"/>
  <c r="P900" i="1"/>
  <c r="N901" i="1"/>
  <c r="L902" i="1"/>
  <c r="J903" i="1"/>
  <c r="H879" i="1"/>
  <c r="AX879" i="1"/>
  <c r="AV880" i="1"/>
  <c r="AT881" i="1"/>
  <c r="AR882" i="1"/>
  <c r="AP883" i="1"/>
  <c r="AN884" i="1"/>
  <c r="AL885" i="1"/>
  <c r="AJ886" i="1"/>
  <c r="AH887" i="1"/>
  <c r="AF888" i="1"/>
  <c r="AD889" i="1"/>
  <c r="AB890" i="1"/>
  <c r="Z891" i="1"/>
  <c r="X892" i="1"/>
  <c r="V893" i="1"/>
  <c r="T894" i="1"/>
  <c r="R895" i="1"/>
  <c r="P896" i="1"/>
  <c r="N897" i="1"/>
  <c r="L898" i="1"/>
  <c r="J899" i="1"/>
  <c r="H875" i="1"/>
  <c r="AX875" i="1"/>
  <c r="AV876" i="1"/>
  <c r="AT877" i="1"/>
  <c r="AR878" i="1"/>
  <c r="AP879" i="1"/>
  <c r="AN880" i="1"/>
  <c r="AL881" i="1"/>
  <c r="AJ882" i="1"/>
  <c r="AH883" i="1"/>
  <c r="AF884" i="1"/>
  <c r="AD885" i="1"/>
  <c r="AB886" i="1"/>
  <c r="Z887" i="1"/>
  <c r="X888" i="1"/>
  <c r="V889" i="1"/>
  <c r="T890" i="1"/>
  <c r="R891" i="1"/>
  <c r="P892" i="1"/>
  <c r="N893" i="1"/>
  <c r="L894" i="1"/>
  <c r="J895" i="1"/>
  <c r="H871" i="1"/>
  <c r="AX871" i="1"/>
  <c r="AV872" i="1"/>
  <c r="AT873" i="1"/>
  <c r="AR874" i="1"/>
  <c r="AP875" i="1"/>
  <c r="AN876" i="1"/>
  <c r="AL877" i="1"/>
  <c r="AJ878" i="1"/>
  <c r="AH879" i="1"/>
  <c r="AF880" i="1"/>
  <c r="AD881" i="1"/>
  <c r="AB882" i="1"/>
  <c r="Z883" i="1"/>
  <c r="X884" i="1"/>
  <c r="V885" i="1"/>
  <c r="T886" i="1"/>
  <c r="R887" i="1"/>
  <c r="P888" i="1"/>
  <c r="N889" i="1"/>
  <c r="L890" i="1"/>
  <c r="J891" i="1"/>
  <c r="H867" i="1"/>
  <c r="AX867" i="1"/>
  <c r="AV868" i="1"/>
  <c r="AT869" i="1"/>
  <c r="AR870" i="1"/>
  <c r="AP871" i="1"/>
  <c r="AN872" i="1"/>
  <c r="AL873" i="1"/>
  <c r="AJ874" i="1"/>
  <c r="AH875" i="1"/>
  <c r="AF876" i="1"/>
  <c r="AD877" i="1"/>
  <c r="AB878" i="1"/>
  <c r="Z879" i="1"/>
  <c r="X880" i="1"/>
  <c r="V881" i="1"/>
  <c r="T882" i="1"/>
  <c r="R883" i="1"/>
  <c r="P884" i="1"/>
  <c r="N885" i="1"/>
  <c r="L886" i="1"/>
  <c r="J887" i="1"/>
  <c r="H863" i="1"/>
  <c r="AX863" i="1"/>
  <c r="AV864" i="1"/>
  <c r="AT865" i="1"/>
  <c r="AR866" i="1"/>
  <c r="AP867" i="1"/>
  <c r="AN868" i="1"/>
  <c r="AL869" i="1"/>
  <c r="AJ870" i="1"/>
  <c r="AH871" i="1"/>
  <c r="AF872" i="1"/>
  <c r="AD873" i="1"/>
  <c r="AB874" i="1"/>
  <c r="Z875" i="1"/>
  <c r="X876" i="1"/>
  <c r="V877" i="1"/>
  <c r="T878" i="1"/>
  <c r="R879" i="1"/>
  <c r="P880" i="1"/>
  <c r="N881" i="1"/>
  <c r="L882" i="1"/>
  <c r="J883" i="1"/>
  <c r="H859" i="1"/>
  <c r="AX859" i="1"/>
  <c r="AV860" i="1"/>
  <c r="AT861" i="1"/>
  <c r="AR862" i="1"/>
  <c r="AP863" i="1"/>
  <c r="AN864" i="1"/>
  <c r="AL865" i="1"/>
  <c r="AJ866" i="1"/>
  <c r="AH867" i="1"/>
  <c r="AF868" i="1"/>
  <c r="AD869" i="1"/>
  <c r="AB870" i="1"/>
  <c r="Z871" i="1"/>
  <c r="X872" i="1"/>
  <c r="V873" i="1"/>
  <c r="T874" i="1"/>
  <c r="R875" i="1"/>
  <c r="P876" i="1"/>
  <c r="N877" i="1"/>
  <c r="L878" i="1"/>
  <c r="J879" i="1"/>
  <c r="H855" i="1"/>
  <c r="AX855" i="1"/>
  <c r="AV856" i="1"/>
  <c r="AT857" i="1"/>
  <c r="AR858" i="1"/>
  <c r="AP859" i="1"/>
  <c r="AN860" i="1"/>
  <c r="AL861" i="1"/>
  <c r="AJ862" i="1"/>
  <c r="AH863" i="1"/>
  <c r="AF864" i="1"/>
  <c r="AD865" i="1"/>
  <c r="AB866" i="1"/>
  <c r="Z867" i="1"/>
  <c r="X868" i="1"/>
  <c r="V869" i="1"/>
  <c r="T870" i="1"/>
  <c r="R871" i="1"/>
  <c r="P872" i="1"/>
  <c r="N873" i="1"/>
  <c r="L874" i="1"/>
  <c r="J875" i="1"/>
  <c r="H851" i="1"/>
  <c r="AX851" i="1"/>
  <c r="AV852" i="1"/>
  <c r="AT853" i="1"/>
  <c r="AR854" i="1"/>
  <c r="AP855" i="1"/>
  <c r="AN856" i="1"/>
  <c r="AL857" i="1"/>
  <c r="AJ858" i="1"/>
  <c r="AH859" i="1"/>
  <c r="AF860" i="1"/>
  <c r="AD861" i="1"/>
  <c r="AB862" i="1"/>
  <c r="Z863" i="1"/>
  <c r="X864" i="1"/>
  <c r="V865" i="1"/>
  <c r="T866" i="1"/>
  <c r="R867" i="1"/>
  <c r="P868" i="1"/>
  <c r="N869" i="1"/>
  <c r="L870" i="1"/>
  <c r="J871" i="1"/>
  <c r="H847" i="1"/>
  <c r="AX847" i="1"/>
  <c r="AV848" i="1"/>
  <c r="AT849" i="1"/>
  <c r="AR850" i="1"/>
  <c r="AP851" i="1"/>
  <c r="AN852" i="1"/>
  <c r="AL853" i="1"/>
  <c r="AJ854" i="1"/>
  <c r="AH855" i="1"/>
  <c r="AF856" i="1"/>
  <c r="AD857" i="1"/>
  <c r="AB858" i="1"/>
  <c r="Z859" i="1"/>
  <c r="X860" i="1"/>
  <c r="V861" i="1"/>
  <c r="T862" i="1"/>
  <c r="R863" i="1"/>
  <c r="P864" i="1"/>
  <c r="N865" i="1"/>
  <c r="L866" i="1"/>
  <c r="J867" i="1"/>
  <c r="H843" i="1"/>
  <c r="AX843" i="1"/>
  <c r="AV844" i="1"/>
  <c r="AT845" i="1"/>
  <c r="AR846" i="1"/>
  <c r="AP847" i="1"/>
  <c r="AN848" i="1"/>
  <c r="AL849" i="1"/>
  <c r="AJ850" i="1"/>
  <c r="AH851" i="1"/>
  <c r="AF852" i="1"/>
  <c r="AD853" i="1"/>
  <c r="AB854" i="1"/>
  <c r="Z855" i="1"/>
  <c r="X856" i="1"/>
  <c r="V857" i="1"/>
  <c r="T858" i="1"/>
  <c r="R859" i="1"/>
  <c r="P860" i="1"/>
  <c r="N861" i="1"/>
  <c r="L862" i="1"/>
  <c r="J863" i="1"/>
  <c r="H839" i="1"/>
  <c r="AX839" i="1"/>
  <c r="AV840" i="1"/>
  <c r="AT841" i="1"/>
  <c r="AR842" i="1"/>
  <c r="AP843" i="1"/>
  <c r="AN844" i="1"/>
  <c r="AL845" i="1"/>
  <c r="AJ846" i="1"/>
  <c r="AH847" i="1"/>
  <c r="AF848" i="1"/>
  <c r="AD849" i="1"/>
  <c r="AB850" i="1"/>
  <c r="Z851" i="1"/>
  <c r="X852" i="1"/>
  <c r="V853" i="1"/>
  <c r="T854" i="1"/>
  <c r="R855" i="1"/>
  <c r="P856" i="1"/>
  <c r="N857" i="1"/>
  <c r="L858" i="1"/>
  <c r="J859" i="1"/>
  <c r="H835" i="1"/>
  <c r="AX835" i="1"/>
  <c r="AV836" i="1"/>
  <c r="AT837" i="1"/>
  <c r="AR838" i="1"/>
  <c r="AP839" i="1"/>
  <c r="AN840" i="1"/>
  <c r="AL841" i="1"/>
  <c r="AJ842" i="1"/>
  <c r="AH843" i="1"/>
  <c r="AF844" i="1"/>
  <c r="AD845" i="1"/>
  <c r="AB846" i="1"/>
  <c r="Z847" i="1"/>
  <c r="X848" i="1"/>
  <c r="V849" i="1"/>
  <c r="T850" i="1"/>
  <c r="R851" i="1"/>
  <c r="P852" i="1"/>
  <c r="N853" i="1"/>
  <c r="L854" i="1"/>
  <c r="J855" i="1"/>
  <c r="H831" i="1"/>
  <c r="AX831" i="1"/>
  <c r="AV832" i="1"/>
  <c r="AT833" i="1"/>
  <c r="AR834" i="1"/>
  <c r="AP835" i="1"/>
  <c r="AN836" i="1"/>
  <c r="AL837" i="1"/>
  <c r="AJ838" i="1"/>
  <c r="AH839" i="1"/>
  <c r="AF840" i="1"/>
  <c r="AD841" i="1"/>
  <c r="AB842" i="1"/>
  <c r="Z843" i="1"/>
  <c r="X844" i="1"/>
  <c r="V845" i="1"/>
  <c r="T846" i="1"/>
  <c r="R847" i="1"/>
  <c r="P848" i="1"/>
  <c r="N849" i="1"/>
  <c r="L850" i="1"/>
  <c r="J851" i="1"/>
  <c r="H827" i="1"/>
  <c r="AX827" i="1"/>
  <c r="AV828" i="1"/>
  <c r="AT829" i="1"/>
  <c r="AR830" i="1"/>
  <c r="AP831" i="1"/>
  <c r="AN832" i="1"/>
  <c r="AL833" i="1"/>
  <c r="AJ834" i="1"/>
  <c r="AH835" i="1"/>
  <c r="AF836" i="1"/>
  <c r="AD837" i="1"/>
  <c r="AB838" i="1"/>
  <c r="Z839" i="1"/>
  <c r="X840" i="1"/>
  <c r="V841" i="1"/>
  <c r="T842" i="1"/>
  <c r="R843" i="1"/>
  <c r="P844" i="1"/>
  <c r="N845" i="1"/>
  <c r="L846" i="1"/>
  <c r="J847" i="1"/>
  <c r="H823" i="1"/>
  <c r="AX823" i="1"/>
  <c r="AV824" i="1"/>
  <c r="AT825" i="1"/>
  <c r="AR826" i="1"/>
  <c r="AP827" i="1"/>
  <c r="AN828" i="1"/>
  <c r="AL829" i="1"/>
  <c r="AJ830" i="1"/>
  <c r="AH831" i="1"/>
  <c r="AF832" i="1"/>
  <c r="AD833" i="1"/>
  <c r="AB834" i="1"/>
  <c r="Z835" i="1"/>
  <c r="X836" i="1"/>
  <c r="V837" i="1"/>
  <c r="T838" i="1"/>
  <c r="R839" i="1"/>
  <c r="P840" i="1"/>
  <c r="N841" i="1"/>
  <c r="L842" i="1"/>
  <c r="J843" i="1"/>
  <c r="H819" i="1"/>
  <c r="AX819" i="1"/>
  <c r="AV820" i="1"/>
  <c r="AT821" i="1"/>
  <c r="AR822" i="1"/>
  <c r="AP823" i="1"/>
  <c r="AN824" i="1"/>
  <c r="AL825" i="1"/>
  <c r="AJ826" i="1"/>
  <c r="AH827" i="1"/>
  <c r="AF828" i="1"/>
  <c r="AD829" i="1"/>
  <c r="AB830" i="1"/>
  <c r="Z831" i="1"/>
  <c r="X832" i="1"/>
  <c r="V833" i="1"/>
  <c r="T834" i="1"/>
  <c r="R835" i="1"/>
  <c r="P836" i="1"/>
  <c r="N837" i="1"/>
  <c r="L838" i="1"/>
  <c r="J839" i="1"/>
  <c r="H815" i="1"/>
  <c r="AX815" i="1"/>
  <c r="AV816" i="1"/>
  <c r="AT817" i="1"/>
  <c r="AR818" i="1"/>
  <c r="AP819" i="1"/>
  <c r="AN820" i="1"/>
  <c r="AL821" i="1"/>
  <c r="AJ822" i="1"/>
  <c r="AH823" i="1"/>
  <c r="AF824" i="1"/>
  <c r="AD825" i="1"/>
  <c r="AB826" i="1"/>
  <c r="Z827" i="1"/>
  <c r="X828" i="1"/>
  <c r="V829" i="1"/>
  <c r="T830" i="1"/>
  <c r="R831" i="1"/>
  <c r="P832" i="1"/>
  <c r="N833" i="1"/>
  <c r="L834" i="1"/>
  <c r="J835" i="1"/>
  <c r="H811" i="1"/>
  <c r="AX811" i="1"/>
  <c r="AV812" i="1"/>
  <c r="AT813" i="1"/>
  <c r="AR814" i="1"/>
  <c r="AP815" i="1"/>
  <c r="AN816" i="1"/>
  <c r="AL817" i="1"/>
  <c r="AJ818" i="1"/>
  <c r="AH819" i="1"/>
  <c r="AF820" i="1"/>
  <c r="AD821" i="1"/>
  <c r="AB822" i="1"/>
  <c r="Z823" i="1"/>
  <c r="X824" i="1"/>
  <c r="V825" i="1"/>
  <c r="T826" i="1"/>
  <c r="R827" i="1"/>
  <c r="P828" i="1"/>
  <c r="N829" i="1"/>
  <c r="L830" i="1"/>
  <c r="J831" i="1"/>
  <c r="H807" i="1"/>
  <c r="AX807" i="1"/>
  <c r="AV808" i="1"/>
  <c r="AT809" i="1"/>
  <c r="AR810" i="1"/>
  <c r="AP811" i="1"/>
  <c r="AN812" i="1"/>
  <c r="AL813" i="1"/>
  <c r="AJ814" i="1"/>
  <c r="AH815" i="1"/>
  <c r="AF816" i="1"/>
  <c r="AD817" i="1"/>
  <c r="AB818" i="1"/>
  <c r="Z819" i="1"/>
  <c r="X820" i="1"/>
  <c r="V821" i="1"/>
  <c r="T822" i="1"/>
  <c r="R823" i="1"/>
  <c r="P824" i="1"/>
  <c r="N825" i="1"/>
  <c r="L826" i="1"/>
  <c r="J827" i="1"/>
  <c r="H803" i="1"/>
  <c r="AX803" i="1"/>
  <c r="AV804" i="1"/>
  <c r="AT805" i="1"/>
  <c r="AR806" i="1"/>
  <c r="AP807" i="1"/>
  <c r="AN808" i="1"/>
  <c r="AL809" i="1"/>
  <c r="AJ810" i="1"/>
  <c r="AH811" i="1"/>
  <c r="AF812" i="1"/>
  <c r="AD813" i="1"/>
  <c r="AB814" i="1"/>
  <c r="Z815" i="1"/>
  <c r="X816" i="1"/>
  <c r="V817" i="1"/>
  <c r="T818" i="1"/>
  <c r="R819" i="1"/>
  <c r="P820" i="1"/>
  <c r="N821" i="1"/>
  <c r="L822" i="1"/>
  <c r="J823" i="1"/>
  <c r="H799" i="1"/>
  <c r="AX799" i="1"/>
  <c r="AV800" i="1"/>
  <c r="AT801" i="1"/>
  <c r="AR802" i="1"/>
  <c r="AP803" i="1"/>
  <c r="AN804" i="1"/>
  <c r="AL805" i="1"/>
  <c r="AJ806" i="1"/>
  <c r="AH807" i="1"/>
  <c r="AF808" i="1"/>
  <c r="AD809" i="1"/>
  <c r="AB810" i="1"/>
  <c r="Z811" i="1"/>
  <c r="X812" i="1"/>
  <c r="V813" i="1"/>
  <c r="T814" i="1"/>
  <c r="R815" i="1"/>
  <c r="P816" i="1"/>
  <c r="N817" i="1"/>
  <c r="L818" i="1"/>
  <c r="J819" i="1"/>
  <c r="H795" i="1"/>
  <c r="AX795" i="1"/>
  <c r="AV796" i="1"/>
  <c r="AT797" i="1"/>
  <c r="AR798" i="1"/>
  <c r="AP799" i="1"/>
  <c r="AN800" i="1"/>
  <c r="AL801" i="1"/>
  <c r="AJ802" i="1"/>
  <c r="AH803" i="1"/>
  <c r="AF804" i="1"/>
  <c r="AD805" i="1"/>
  <c r="AB806" i="1"/>
  <c r="Z807" i="1"/>
  <c r="X808" i="1"/>
  <c r="V809" i="1"/>
  <c r="T810" i="1"/>
  <c r="R811" i="1"/>
  <c r="P812" i="1"/>
  <c r="N813" i="1"/>
  <c r="L814" i="1"/>
  <c r="J815" i="1"/>
  <c r="H791" i="1"/>
  <c r="AX791" i="1"/>
  <c r="AV792" i="1"/>
  <c r="AT793" i="1"/>
  <c r="AR794" i="1"/>
  <c r="AP795" i="1"/>
  <c r="AN796" i="1"/>
  <c r="AL797" i="1"/>
  <c r="AJ798" i="1"/>
  <c r="AH799" i="1"/>
  <c r="AF800" i="1"/>
  <c r="AD801" i="1"/>
  <c r="AB802" i="1"/>
  <c r="Z803" i="1"/>
  <c r="X804" i="1"/>
  <c r="V805" i="1"/>
  <c r="T806" i="1"/>
  <c r="R807" i="1"/>
  <c r="P808" i="1"/>
  <c r="N809" i="1"/>
  <c r="L810" i="1"/>
  <c r="J811" i="1"/>
  <c r="H787" i="1"/>
  <c r="AX787" i="1"/>
  <c r="AV788" i="1"/>
  <c r="AT789" i="1"/>
  <c r="AR790" i="1"/>
  <c r="AP791" i="1"/>
  <c r="AN792" i="1"/>
  <c r="AL793" i="1"/>
  <c r="AJ794" i="1"/>
  <c r="AH795" i="1"/>
  <c r="AF796" i="1"/>
  <c r="AD797" i="1"/>
  <c r="AB798" i="1"/>
  <c r="Z799" i="1"/>
  <c r="X800" i="1"/>
  <c r="V801" i="1"/>
  <c r="T802" i="1"/>
  <c r="R803" i="1"/>
  <c r="P804" i="1"/>
  <c r="N805" i="1"/>
  <c r="L806" i="1"/>
  <c r="J807" i="1"/>
  <c r="H783" i="1"/>
  <c r="AX783" i="1"/>
  <c r="AV784" i="1"/>
  <c r="AT785" i="1"/>
  <c r="AR786" i="1"/>
  <c r="AP787" i="1"/>
  <c r="AN788" i="1"/>
  <c r="AL789" i="1"/>
  <c r="AJ790" i="1"/>
  <c r="AH791" i="1"/>
  <c r="AF792" i="1"/>
  <c r="AD793" i="1"/>
  <c r="AB794" i="1"/>
  <c r="Z795" i="1"/>
  <c r="X796" i="1"/>
  <c r="V797" i="1"/>
  <c r="T798" i="1"/>
  <c r="R799" i="1"/>
  <c r="P800" i="1"/>
  <c r="N801" i="1"/>
  <c r="L802" i="1"/>
  <c r="J803" i="1"/>
  <c r="H779" i="1"/>
  <c r="AX779" i="1"/>
  <c r="AV780" i="1"/>
  <c r="AT781" i="1"/>
  <c r="AR782" i="1"/>
  <c r="AP783" i="1"/>
  <c r="AN784" i="1"/>
  <c r="AL785" i="1"/>
  <c r="AJ786" i="1"/>
  <c r="AH787" i="1"/>
  <c r="AF788" i="1"/>
  <c r="AD789" i="1"/>
  <c r="AB790" i="1"/>
  <c r="Z791" i="1"/>
  <c r="X792" i="1"/>
  <c r="V793" i="1"/>
  <c r="T794" i="1"/>
  <c r="R795" i="1"/>
  <c r="P796" i="1"/>
  <c r="N797" i="1"/>
  <c r="L798" i="1"/>
  <c r="J799" i="1"/>
  <c r="H775" i="1"/>
  <c r="AX775" i="1"/>
  <c r="AV776" i="1"/>
  <c r="AT777" i="1"/>
  <c r="AR778" i="1"/>
  <c r="AP779" i="1"/>
  <c r="AN780" i="1"/>
  <c r="AL781" i="1"/>
  <c r="AJ782" i="1"/>
  <c r="AH783" i="1"/>
  <c r="AF784" i="1"/>
  <c r="AD785" i="1"/>
  <c r="AB786" i="1"/>
  <c r="Z787" i="1"/>
  <c r="X788" i="1"/>
  <c r="V789" i="1"/>
  <c r="T790" i="1"/>
  <c r="R791" i="1"/>
  <c r="P792" i="1"/>
  <c r="N793" i="1"/>
  <c r="L794" i="1"/>
  <c r="J795" i="1"/>
  <c r="H771" i="1"/>
  <c r="AX771" i="1"/>
  <c r="AV772" i="1"/>
  <c r="AT773" i="1"/>
  <c r="AR774" i="1"/>
  <c r="AP775" i="1"/>
  <c r="AN776" i="1"/>
  <c r="AL777" i="1"/>
  <c r="AJ778" i="1"/>
  <c r="AH779" i="1"/>
  <c r="AF780" i="1"/>
  <c r="AD781" i="1"/>
  <c r="AB782" i="1"/>
  <c r="Z783" i="1"/>
  <c r="X784" i="1"/>
  <c r="V785" i="1"/>
  <c r="T786" i="1"/>
  <c r="R787" i="1"/>
  <c r="P788" i="1"/>
  <c r="N789" i="1"/>
  <c r="L790" i="1"/>
  <c r="J791" i="1"/>
  <c r="H767" i="1"/>
  <c r="AX767" i="1"/>
  <c r="AV768" i="1"/>
  <c r="AT769" i="1"/>
  <c r="AR770" i="1"/>
  <c r="AP771" i="1"/>
  <c r="AN772" i="1"/>
  <c r="AL773" i="1"/>
  <c r="AJ774" i="1"/>
  <c r="AH775" i="1"/>
  <c r="AF776" i="1"/>
  <c r="AD777" i="1"/>
  <c r="AB778" i="1"/>
  <c r="Z779" i="1"/>
  <c r="X780" i="1"/>
  <c r="V781" i="1"/>
  <c r="T782" i="1"/>
  <c r="R783" i="1"/>
  <c r="P784" i="1"/>
  <c r="N785" i="1"/>
  <c r="L786" i="1"/>
  <c r="J787" i="1"/>
  <c r="H763" i="1"/>
  <c r="AX763" i="1"/>
  <c r="AV764" i="1"/>
  <c r="AT765" i="1"/>
  <c r="AR766" i="1"/>
  <c r="AP767" i="1"/>
  <c r="AN768" i="1"/>
  <c r="AL769" i="1"/>
  <c r="AJ770" i="1"/>
  <c r="AH771" i="1"/>
  <c r="AF772" i="1"/>
  <c r="AD773" i="1"/>
  <c r="AB774" i="1"/>
  <c r="Z775" i="1"/>
  <c r="X776" i="1"/>
  <c r="V777" i="1"/>
  <c r="T778" i="1"/>
  <c r="R779" i="1"/>
  <c r="P780" i="1"/>
  <c r="N781" i="1"/>
  <c r="L782" i="1"/>
  <c r="J783" i="1"/>
  <c r="H759" i="1"/>
  <c r="AX759" i="1"/>
  <c r="AV760" i="1"/>
  <c r="AT761" i="1"/>
  <c r="AR762" i="1"/>
  <c r="AP763" i="1"/>
  <c r="AN764" i="1"/>
  <c r="AL765" i="1"/>
  <c r="AJ766" i="1"/>
  <c r="AH767" i="1"/>
  <c r="AF768" i="1"/>
  <c r="AD769" i="1"/>
  <c r="AB770" i="1"/>
  <c r="Z771" i="1"/>
  <c r="X772" i="1"/>
  <c r="V773" i="1"/>
  <c r="T774" i="1"/>
  <c r="R775" i="1"/>
  <c r="P776" i="1"/>
  <c r="N777" i="1"/>
  <c r="L778" i="1"/>
  <c r="J779" i="1"/>
  <c r="H755" i="1"/>
  <c r="AX755" i="1"/>
  <c r="AV756" i="1"/>
  <c r="AT757" i="1"/>
  <c r="AR758" i="1"/>
  <c r="AP759" i="1"/>
  <c r="AN760" i="1"/>
  <c r="AL761" i="1"/>
  <c r="AJ762" i="1"/>
  <c r="AH763" i="1"/>
  <c r="AF764" i="1"/>
  <c r="AD765" i="1"/>
  <c r="AB766" i="1"/>
  <c r="Z767" i="1"/>
  <c r="X768" i="1"/>
  <c r="V769" i="1"/>
  <c r="T770" i="1"/>
  <c r="R771" i="1"/>
  <c r="P772" i="1"/>
  <c r="N773" i="1"/>
  <c r="L774" i="1"/>
  <c r="J775" i="1"/>
  <c r="H751" i="1"/>
  <c r="AX751" i="1"/>
  <c r="AV752" i="1"/>
  <c r="AT753" i="1"/>
  <c r="AR754" i="1"/>
  <c r="AP755" i="1"/>
  <c r="AN756" i="1"/>
  <c r="AL757" i="1"/>
  <c r="AJ758" i="1"/>
  <c r="AH759" i="1"/>
  <c r="AF760" i="1"/>
  <c r="AD761" i="1"/>
  <c r="AB762" i="1"/>
  <c r="Z763" i="1"/>
  <c r="X764" i="1"/>
  <c r="V765" i="1"/>
  <c r="T766" i="1"/>
  <c r="R767" i="1"/>
  <c r="P768" i="1"/>
  <c r="N769" i="1"/>
  <c r="L770" i="1"/>
  <c r="J771" i="1"/>
  <c r="H747" i="1"/>
  <c r="AX747" i="1"/>
  <c r="AV748" i="1"/>
  <c r="AT749" i="1"/>
  <c r="AR750" i="1"/>
  <c r="AP751" i="1"/>
  <c r="AN752" i="1"/>
  <c r="AL753" i="1"/>
  <c r="AJ754" i="1"/>
  <c r="AH755" i="1"/>
  <c r="AF756" i="1"/>
  <c r="AD757" i="1"/>
  <c r="AB758" i="1"/>
  <c r="Z759" i="1"/>
  <c r="X760" i="1"/>
  <c r="V761" i="1"/>
  <c r="T762" i="1"/>
  <c r="R763" i="1"/>
  <c r="P764" i="1"/>
  <c r="N765" i="1"/>
  <c r="L766" i="1"/>
  <c r="J767" i="1"/>
  <c r="H743" i="1"/>
  <c r="AX743" i="1"/>
  <c r="AV744" i="1"/>
  <c r="AT745" i="1"/>
  <c r="AR746" i="1"/>
  <c r="AP747" i="1"/>
  <c r="AN748" i="1"/>
  <c r="AL749" i="1"/>
  <c r="AJ750" i="1"/>
  <c r="AH751" i="1"/>
  <c r="AF752" i="1"/>
  <c r="AD753" i="1"/>
  <c r="AB754" i="1"/>
  <c r="Z755" i="1"/>
  <c r="X756" i="1"/>
  <c r="V757" i="1"/>
  <c r="T758" i="1"/>
  <c r="R759" i="1"/>
  <c r="P760" i="1"/>
  <c r="N761" i="1"/>
  <c r="L762" i="1"/>
  <c r="J763" i="1"/>
  <c r="H739" i="1"/>
  <c r="AX739" i="1"/>
  <c r="AV740" i="1"/>
  <c r="AT741" i="1"/>
  <c r="AR742" i="1"/>
  <c r="AP743" i="1"/>
  <c r="AN744" i="1"/>
  <c r="AL745" i="1"/>
  <c r="AJ746" i="1"/>
  <c r="AH747" i="1"/>
  <c r="AF748" i="1"/>
  <c r="AD749" i="1"/>
  <c r="AB750" i="1"/>
  <c r="Z751" i="1"/>
  <c r="X752" i="1"/>
  <c r="V753" i="1"/>
  <c r="T754" i="1"/>
  <c r="R755" i="1"/>
  <c r="P756" i="1"/>
  <c r="N757" i="1"/>
  <c r="L758" i="1"/>
  <c r="J759" i="1"/>
  <c r="H735" i="1"/>
  <c r="AX735" i="1"/>
  <c r="AV736" i="1"/>
  <c r="AT737" i="1"/>
  <c r="AR738" i="1"/>
  <c r="AP739" i="1"/>
  <c r="AN740" i="1"/>
  <c r="AL741" i="1"/>
  <c r="AJ742" i="1"/>
  <c r="AH743" i="1"/>
  <c r="AF744" i="1"/>
  <c r="AD745" i="1"/>
  <c r="AB746" i="1"/>
  <c r="Z747" i="1"/>
  <c r="X748" i="1"/>
  <c r="V749" i="1"/>
  <c r="T750" i="1"/>
  <c r="R751" i="1"/>
  <c r="P752" i="1"/>
  <c r="N753" i="1"/>
  <c r="L754" i="1"/>
  <c r="J755" i="1"/>
  <c r="H731" i="1"/>
  <c r="AX731" i="1"/>
  <c r="AV732" i="1"/>
  <c r="AT733" i="1"/>
  <c r="AR734" i="1"/>
  <c r="AP735" i="1"/>
  <c r="AN736" i="1"/>
  <c r="AL737" i="1"/>
  <c r="AJ738" i="1"/>
  <c r="AH739" i="1"/>
  <c r="AF740" i="1"/>
  <c r="AD741" i="1"/>
  <c r="AB742" i="1"/>
  <c r="Z743" i="1"/>
  <c r="X744" i="1"/>
  <c r="V745" i="1"/>
  <c r="T746" i="1"/>
  <c r="R747" i="1"/>
  <c r="P748" i="1"/>
  <c r="N749" i="1"/>
  <c r="L750" i="1"/>
  <c r="J751" i="1"/>
  <c r="H727" i="1"/>
  <c r="AX727" i="1"/>
  <c r="AV728" i="1"/>
  <c r="AT729" i="1"/>
  <c r="AR730" i="1"/>
  <c r="AP731" i="1"/>
  <c r="AN732" i="1"/>
  <c r="AL733" i="1"/>
  <c r="AJ734" i="1"/>
  <c r="AH735" i="1"/>
  <c r="AF736" i="1"/>
  <c r="AD737" i="1"/>
  <c r="AB738" i="1"/>
  <c r="Z739" i="1"/>
  <c r="X740" i="1"/>
  <c r="V741" i="1"/>
  <c r="T742" i="1"/>
  <c r="R743" i="1"/>
  <c r="P744" i="1"/>
  <c r="N745" i="1"/>
  <c r="L746" i="1"/>
  <c r="J747" i="1"/>
  <c r="H723" i="1"/>
  <c r="AX723" i="1"/>
  <c r="AV724" i="1"/>
  <c r="AT725" i="1"/>
  <c r="AR726" i="1"/>
  <c r="AP727" i="1"/>
  <c r="AN728" i="1"/>
  <c r="AL729" i="1"/>
  <c r="AJ730" i="1"/>
  <c r="AH731" i="1"/>
  <c r="AF732" i="1"/>
  <c r="AD733" i="1"/>
  <c r="AB734" i="1"/>
  <c r="Z735" i="1"/>
  <c r="X736" i="1"/>
  <c r="V737" i="1"/>
  <c r="T738" i="1"/>
  <c r="R739" i="1"/>
  <c r="P740" i="1"/>
  <c r="N741" i="1"/>
  <c r="L742" i="1"/>
  <c r="J743" i="1"/>
  <c r="H719" i="1"/>
  <c r="AX719" i="1"/>
  <c r="AV720" i="1"/>
  <c r="AT721" i="1"/>
  <c r="AR722" i="1"/>
  <c r="AP723" i="1"/>
  <c r="AN724" i="1"/>
  <c r="AL725" i="1"/>
  <c r="AJ726" i="1"/>
  <c r="AH727" i="1"/>
  <c r="AF728" i="1"/>
  <c r="AD729" i="1"/>
  <c r="AB730" i="1"/>
  <c r="Z731" i="1"/>
  <c r="X732" i="1"/>
  <c r="V733" i="1"/>
  <c r="T734" i="1"/>
  <c r="R735" i="1"/>
  <c r="P736" i="1"/>
  <c r="N737" i="1"/>
  <c r="L738" i="1"/>
  <c r="J739" i="1"/>
  <c r="H715" i="1"/>
  <c r="AX715" i="1"/>
  <c r="AV716" i="1"/>
  <c r="AT717" i="1"/>
  <c r="AR718" i="1"/>
  <c r="AP719" i="1"/>
  <c r="AN720" i="1"/>
  <c r="AL721" i="1"/>
  <c r="AJ722" i="1"/>
  <c r="AH723" i="1"/>
  <c r="AF724" i="1"/>
  <c r="AD725" i="1"/>
  <c r="AB726" i="1"/>
  <c r="Z727" i="1"/>
  <c r="X728" i="1"/>
  <c r="V729" i="1"/>
  <c r="T730" i="1"/>
  <c r="R731" i="1"/>
  <c r="P732" i="1"/>
  <c r="N733" i="1"/>
  <c r="L734" i="1"/>
  <c r="J735" i="1"/>
  <c r="H711" i="1"/>
  <c r="AX711" i="1"/>
  <c r="AV712" i="1"/>
  <c r="AT713" i="1"/>
  <c r="AR714" i="1"/>
  <c r="AP715" i="1"/>
  <c r="AN716" i="1"/>
  <c r="AL717" i="1"/>
  <c r="AJ718" i="1"/>
  <c r="AH719" i="1"/>
  <c r="AF720" i="1"/>
  <c r="AD721" i="1"/>
  <c r="AB722" i="1"/>
  <c r="Z723" i="1"/>
  <c r="X724" i="1"/>
  <c r="V725" i="1"/>
  <c r="T726" i="1"/>
  <c r="R727" i="1"/>
  <c r="P728" i="1"/>
  <c r="N729" i="1"/>
  <c r="L730" i="1"/>
  <c r="J731" i="1"/>
  <c r="H707" i="1"/>
  <c r="AX707" i="1"/>
  <c r="AV708" i="1"/>
  <c r="AT709" i="1"/>
  <c r="AR710" i="1"/>
  <c r="AP711" i="1"/>
  <c r="AN712" i="1"/>
  <c r="AL713" i="1"/>
  <c r="AJ714" i="1"/>
  <c r="AH715" i="1"/>
  <c r="AF716" i="1"/>
  <c r="AD717" i="1"/>
  <c r="AB718" i="1"/>
  <c r="Z719" i="1"/>
  <c r="X720" i="1"/>
  <c r="V721" i="1"/>
  <c r="T722" i="1"/>
  <c r="R723" i="1"/>
  <c r="P724" i="1"/>
  <c r="N725" i="1"/>
  <c r="L726" i="1"/>
  <c r="J727" i="1"/>
  <c r="H703" i="1"/>
  <c r="AX703" i="1"/>
  <c r="AV704" i="1"/>
  <c r="AT705" i="1"/>
  <c r="AR706" i="1"/>
  <c r="AP707" i="1"/>
  <c r="AN708" i="1"/>
  <c r="AL709" i="1"/>
  <c r="AJ710" i="1"/>
  <c r="AH711" i="1"/>
  <c r="AF712" i="1"/>
  <c r="AD713" i="1"/>
  <c r="AB714" i="1"/>
  <c r="Z715" i="1"/>
  <c r="X716" i="1"/>
  <c r="V717" i="1"/>
  <c r="T718" i="1"/>
  <c r="R719" i="1"/>
  <c r="P720" i="1"/>
  <c r="N721" i="1"/>
  <c r="L722" i="1"/>
  <c r="J723" i="1"/>
  <c r="H699" i="1"/>
  <c r="AX699" i="1"/>
  <c r="AV700" i="1"/>
  <c r="AT701" i="1"/>
  <c r="AR702" i="1"/>
  <c r="AP703" i="1"/>
  <c r="AN704" i="1"/>
  <c r="AL705" i="1"/>
  <c r="AJ706" i="1"/>
  <c r="AH707" i="1"/>
  <c r="AF708" i="1"/>
  <c r="AD709" i="1"/>
  <c r="AB710" i="1"/>
  <c r="Z711" i="1"/>
  <c r="X712" i="1"/>
  <c r="V713" i="1"/>
  <c r="T714" i="1"/>
  <c r="R715" i="1"/>
  <c r="P716" i="1"/>
  <c r="N717" i="1"/>
  <c r="L718" i="1"/>
  <c r="J719" i="1"/>
  <c r="H695" i="1"/>
  <c r="AX695" i="1"/>
  <c r="AV696" i="1"/>
  <c r="AT697" i="1"/>
  <c r="AR698" i="1"/>
  <c r="AP699" i="1"/>
  <c r="AN700" i="1"/>
  <c r="AL701" i="1"/>
  <c r="AJ702" i="1"/>
  <c r="AH703" i="1"/>
  <c r="AF704" i="1"/>
  <c r="AD705" i="1"/>
  <c r="AB706" i="1"/>
  <c r="Z707" i="1"/>
  <c r="X708" i="1"/>
  <c r="V709" i="1"/>
  <c r="T710" i="1"/>
  <c r="R711" i="1"/>
  <c r="P712" i="1"/>
  <c r="N713" i="1"/>
  <c r="L714" i="1"/>
  <c r="J715" i="1"/>
  <c r="H691" i="1"/>
  <c r="AX691" i="1"/>
  <c r="AV692" i="1"/>
  <c r="AT693" i="1"/>
  <c r="AR694" i="1"/>
  <c r="AP695" i="1"/>
  <c r="AN696" i="1"/>
  <c r="AL697" i="1"/>
  <c r="AJ698" i="1"/>
  <c r="AH699" i="1"/>
  <c r="AF700" i="1"/>
  <c r="AD701" i="1"/>
  <c r="AB702" i="1"/>
  <c r="Z703" i="1"/>
  <c r="X704" i="1"/>
  <c r="V705" i="1"/>
  <c r="T706" i="1"/>
  <c r="R707" i="1"/>
  <c r="P708" i="1"/>
  <c r="N709" i="1"/>
  <c r="L710" i="1"/>
  <c r="J711" i="1"/>
  <c r="H687" i="1"/>
  <c r="AX687" i="1"/>
  <c r="AV688" i="1"/>
  <c r="AT689" i="1"/>
  <c r="AR690" i="1"/>
  <c r="AP691" i="1"/>
  <c r="AN692" i="1"/>
  <c r="AL693" i="1"/>
  <c r="AJ694" i="1"/>
  <c r="AH695" i="1"/>
  <c r="AF696" i="1"/>
  <c r="AD697" i="1"/>
  <c r="AB698" i="1"/>
  <c r="Z699" i="1"/>
  <c r="X700" i="1"/>
  <c r="V701" i="1"/>
  <c r="T702" i="1"/>
  <c r="R703" i="1"/>
  <c r="P704" i="1"/>
  <c r="N705" i="1"/>
  <c r="L706" i="1"/>
  <c r="J707" i="1"/>
  <c r="H683" i="1"/>
  <c r="AX683" i="1"/>
  <c r="AV684" i="1"/>
  <c r="AT685" i="1"/>
  <c r="AR686" i="1"/>
  <c r="AP687" i="1"/>
  <c r="AN688" i="1"/>
  <c r="AL689" i="1"/>
  <c r="AJ690" i="1"/>
  <c r="AH691" i="1"/>
  <c r="AF692" i="1"/>
  <c r="AD693" i="1"/>
  <c r="AB694" i="1"/>
  <c r="Z695" i="1"/>
  <c r="X696" i="1"/>
  <c r="V697" i="1"/>
  <c r="T698" i="1"/>
  <c r="R699" i="1"/>
  <c r="P700" i="1"/>
  <c r="N701" i="1"/>
  <c r="L702" i="1"/>
  <c r="J703" i="1"/>
  <c r="H679" i="1"/>
  <c r="AX679" i="1"/>
  <c r="AV680" i="1"/>
  <c r="AT681" i="1"/>
  <c r="AR682" i="1"/>
  <c r="AP683" i="1"/>
  <c r="AN684" i="1"/>
  <c r="AL685" i="1"/>
  <c r="AJ686" i="1"/>
  <c r="AH687" i="1"/>
  <c r="AF688" i="1"/>
  <c r="AD689" i="1"/>
  <c r="AB690" i="1"/>
  <c r="Z691" i="1"/>
  <c r="X692" i="1"/>
  <c r="V693" i="1"/>
  <c r="T694" i="1"/>
  <c r="R695" i="1"/>
  <c r="P696" i="1"/>
  <c r="N697" i="1"/>
  <c r="L698" i="1"/>
  <c r="J699" i="1"/>
  <c r="H675" i="1"/>
  <c r="AX675" i="1"/>
  <c r="AV676" i="1"/>
  <c r="AT677" i="1"/>
  <c r="AR678" i="1"/>
  <c r="AP679" i="1"/>
  <c r="AN680" i="1"/>
  <c r="AL681" i="1"/>
  <c r="AJ682" i="1"/>
  <c r="AH683" i="1"/>
  <c r="AF684" i="1"/>
  <c r="AD685" i="1"/>
  <c r="AB686" i="1"/>
  <c r="Z687" i="1"/>
  <c r="X688" i="1"/>
  <c r="V689" i="1"/>
  <c r="T690" i="1"/>
  <c r="R691" i="1"/>
  <c r="P692" i="1"/>
  <c r="N693" i="1"/>
  <c r="L694" i="1"/>
  <c r="J695" i="1"/>
  <c r="H671" i="1"/>
  <c r="AX671" i="1"/>
  <c r="AV672" i="1"/>
  <c r="AT673" i="1"/>
  <c r="AR674" i="1"/>
  <c r="AP675" i="1"/>
  <c r="AN676" i="1"/>
  <c r="AL677" i="1"/>
  <c r="AJ678" i="1"/>
  <c r="AH679" i="1"/>
  <c r="AF680" i="1"/>
  <c r="AD681" i="1"/>
  <c r="AB682" i="1"/>
  <c r="Z683" i="1"/>
  <c r="X684" i="1"/>
  <c r="V685" i="1"/>
  <c r="T686" i="1"/>
  <c r="R687" i="1"/>
  <c r="P688" i="1"/>
  <c r="N689" i="1"/>
  <c r="L690" i="1"/>
  <c r="J691" i="1"/>
  <c r="H667" i="1"/>
  <c r="AX667" i="1"/>
  <c r="AV668" i="1"/>
  <c r="AT669" i="1"/>
  <c r="AR670" i="1"/>
  <c r="AP671" i="1"/>
  <c r="AN672" i="1"/>
  <c r="AL673" i="1"/>
  <c r="AJ674" i="1"/>
  <c r="AH675" i="1"/>
  <c r="AF676" i="1"/>
  <c r="AD677" i="1"/>
  <c r="AB678" i="1"/>
  <c r="Z679" i="1"/>
  <c r="X680" i="1"/>
  <c r="V681" i="1"/>
  <c r="T682" i="1"/>
  <c r="R683" i="1"/>
  <c r="P684" i="1"/>
  <c r="N685" i="1"/>
  <c r="L686" i="1"/>
  <c r="J687" i="1"/>
  <c r="H663" i="1"/>
  <c r="AX663" i="1"/>
  <c r="AV664" i="1"/>
  <c r="AT665" i="1"/>
  <c r="AR666" i="1"/>
  <c r="AP667" i="1"/>
  <c r="AN668" i="1"/>
  <c r="AL669" i="1"/>
  <c r="AJ670" i="1"/>
  <c r="AH671" i="1"/>
  <c r="AF672" i="1"/>
  <c r="AD673" i="1"/>
  <c r="AB674" i="1"/>
  <c r="Z675" i="1"/>
  <c r="X676" i="1"/>
  <c r="V677" i="1"/>
  <c r="T678" i="1"/>
  <c r="R679" i="1"/>
  <c r="P680" i="1"/>
  <c r="N681" i="1"/>
  <c r="L682" i="1"/>
  <c r="J683" i="1"/>
  <c r="H659" i="1"/>
  <c r="AX659" i="1"/>
  <c r="AV660" i="1"/>
  <c r="AT661" i="1"/>
  <c r="AR662" i="1"/>
  <c r="AP663" i="1"/>
  <c r="AN664" i="1"/>
  <c r="AL665" i="1"/>
  <c r="AJ666" i="1"/>
  <c r="AH667" i="1"/>
  <c r="AF668" i="1"/>
  <c r="AD669" i="1"/>
  <c r="AB670" i="1"/>
  <c r="Z671" i="1"/>
  <c r="X672" i="1"/>
  <c r="V673" i="1"/>
  <c r="T674" i="1"/>
  <c r="R675" i="1"/>
  <c r="P676" i="1"/>
  <c r="N677" i="1"/>
  <c r="L678" i="1"/>
  <c r="J679" i="1"/>
  <c r="H655" i="1"/>
  <c r="AX655" i="1"/>
  <c r="AV656" i="1"/>
  <c r="AT657" i="1"/>
  <c r="AR658" i="1"/>
  <c r="AP659" i="1"/>
  <c r="AN660" i="1"/>
  <c r="AL661" i="1"/>
  <c r="AJ662" i="1"/>
  <c r="AH663" i="1"/>
  <c r="AF664" i="1"/>
  <c r="AD665" i="1"/>
  <c r="AB666" i="1"/>
  <c r="Z667" i="1"/>
  <c r="X668" i="1"/>
  <c r="V669" i="1"/>
  <c r="T670" i="1"/>
  <c r="R671" i="1"/>
  <c r="P672" i="1"/>
  <c r="N673" i="1"/>
  <c r="L674" i="1"/>
  <c r="J675" i="1"/>
  <c r="H651" i="1"/>
  <c r="AX651" i="1"/>
  <c r="AV652" i="1"/>
  <c r="AT653" i="1"/>
  <c r="AR654" i="1"/>
  <c r="AP655" i="1"/>
  <c r="AN656" i="1"/>
  <c r="AL657" i="1"/>
  <c r="AJ658" i="1"/>
  <c r="AH659" i="1"/>
  <c r="AF660" i="1"/>
  <c r="AD661" i="1"/>
  <c r="AB662" i="1"/>
  <c r="Z663" i="1"/>
  <c r="X664" i="1"/>
  <c r="V665" i="1"/>
  <c r="T666" i="1"/>
  <c r="R667" i="1"/>
  <c r="P668" i="1"/>
  <c r="N669" i="1"/>
  <c r="L670" i="1"/>
  <c r="J671" i="1"/>
  <c r="H647" i="1"/>
  <c r="AX647" i="1"/>
  <c r="AV648" i="1"/>
  <c r="AT649" i="1"/>
  <c r="AR650" i="1"/>
  <c r="AP651" i="1"/>
  <c r="AN652" i="1"/>
  <c r="AL653" i="1"/>
  <c r="AJ654" i="1"/>
  <c r="AH655" i="1"/>
  <c r="AF656" i="1"/>
  <c r="AD657" i="1"/>
  <c r="AB658" i="1"/>
  <c r="Z659" i="1"/>
  <c r="X660" i="1"/>
  <c r="V661" i="1"/>
  <c r="T662" i="1"/>
  <c r="R663" i="1"/>
  <c r="P664" i="1"/>
  <c r="N665" i="1"/>
  <c r="L666" i="1"/>
  <c r="J667" i="1"/>
  <c r="H643" i="1"/>
  <c r="AX643" i="1"/>
  <c r="AV644" i="1"/>
  <c r="AT645" i="1"/>
  <c r="AR646" i="1"/>
  <c r="AP647" i="1"/>
  <c r="AN648" i="1"/>
  <c r="AL649" i="1"/>
  <c r="AJ650" i="1"/>
  <c r="AH651" i="1"/>
  <c r="AF652" i="1"/>
  <c r="AD653" i="1"/>
  <c r="AB654" i="1"/>
  <c r="Z655" i="1"/>
  <c r="X656" i="1"/>
  <c r="V657" i="1"/>
  <c r="T658" i="1"/>
  <c r="R659" i="1"/>
  <c r="P660" i="1"/>
  <c r="N661" i="1"/>
  <c r="L662" i="1"/>
  <c r="J663" i="1"/>
  <c r="H639" i="1"/>
  <c r="AX639" i="1"/>
  <c r="AV640" i="1"/>
  <c r="AT641" i="1"/>
  <c r="AR642" i="1"/>
  <c r="AP643" i="1"/>
  <c r="AN644" i="1"/>
  <c r="AL645" i="1"/>
  <c r="AJ646" i="1"/>
  <c r="AH647" i="1"/>
  <c r="AF648" i="1"/>
  <c r="AD649" i="1"/>
  <c r="AB650" i="1"/>
  <c r="Z651" i="1"/>
  <c r="X652" i="1"/>
  <c r="V653" i="1"/>
  <c r="T654" i="1"/>
  <c r="R655" i="1"/>
  <c r="P656" i="1"/>
  <c r="N657" i="1"/>
  <c r="L658" i="1"/>
  <c r="J659" i="1"/>
  <c r="H635" i="1"/>
  <c r="AX635" i="1"/>
  <c r="AV636" i="1"/>
  <c r="AT637" i="1"/>
  <c r="AR638" i="1"/>
  <c r="AP639" i="1"/>
  <c r="AN640" i="1"/>
  <c r="AL641" i="1"/>
  <c r="AJ642" i="1"/>
  <c r="AH643" i="1"/>
  <c r="AF644" i="1"/>
  <c r="AD645" i="1"/>
  <c r="AB646" i="1"/>
  <c r="Z647" i="1"/>
  <c r="X648" i="1"/>
  <c r="V649" i="1"/>
  <c r="T650" i="1"/>
  <c r="R651" i="1"/>
  <c r="P652" i="1"/>
  <c r="N653" i="1"/>
  <c r="L654" i="1"/>
  <c r="J655" i="1"/>
  <c r="H631" i="1"/>
  <c r="AX631" i="1"/>
  <c r="AV632" i="1"/>
  <c r="AT633" i="1"/>
  <c r="AR634" i="1"/>
  <c r="AP635" i="1"/>
  <c r="AN636" i="1"/>
  <c r="AL637" i="1"/>
  <c r="AJ638" i="1"/>
  <c r="AH639" i="1"/>
  <c r="AF640" i="1"/>
  <c r="AD641" i="1"/>
  <c r="AB642" i="1"/>
  <c r="Z643" i="1"/>
  <c r="X644" i="1"/>
  <c r="V645" i="1"/>
  <c r="T646" i="1"/>
  <c r="R647" i="1"/>
  <c r="P648" i="1"/>
  <c r="N649" i="1"/>
  <c r="L650" i="1"/>
  <c r="J651" i="1"/>
  <c r="H627" i="1"/>
  <c r="AX627" i="1"/>
  <c r="AV628" i="1"/>
  <c r="AT629" i="1"/>
  <c r="AR630" i="1"/>
  <c r="AP631" i="1"/>
  <c r="AN632" i="1"/>
  <c r="AL633" i="1"/>
  <c r="AJ634" i="1"/>
  <c r="AH635" i="1"/>
  <c r="AF636" i="1"/>
  <c r="AD637" i="1"/>
  <c r="AB638" i="1"/>
  <c r="Z639" i="1"/>
  <c r="X640" i="1"/>
  <c r="V641" i="1"/>
  <c r="T642" i="1"/>
  <c r="R643" i="1"/>
  <c r="P644" i="1"/>
  <c r="N645" i="1"/>
  <c r="L646" i="1"/>
  <c r="J647" i="1"/>
  <c r="H623" i="1"/>
  <c r="AX623" i="1"/>
  <c r="AV624" i="1"/>
  <c r="AT625" i="1"/>
  <c r="AR626" i="1"/>
  <c r="AP627" i="1"/>
  <c r="AN628" i="1"/>
  <c r="AL629" i="1"/>
  <c r="AJ630" i="1"/>
  <c r="AH631" i="1"/>
  <c r="AF632" i="1"/>
  <c r="AD633" i="1"/>
  <c r="AB634" i="1"/>
  <c r="Z635" i="1"/>
  <c r="X636" i="1"/>
  <c r="V637" i="1"/>
  <c r="T638" i="1"/>
  <c r="R639" i="1"/>
  <c r="P640" i="1"/>
  <c r="N641" i="1"/>
  <c r="L642" i="1"/>
  <c r="J643" i="1"/>
  <c r="H619" i="1"/>
  <c r="AX619" i="1"/>
  <c r="AV620" i="1"/>
  <c r="AT621" i="1"/>
  <c r="AR622" i="1"/>
  <c r="AP623" i="1"/>
  <c r="AN624" i="1"/>
  <c r="AL625" i="1"/>
  <c r="AJ626" i="1"/>
  <c r="AH627" i="1"/>
  <c r="AF628" i="1"/>
  <c r="AD629" i="1"/>
  <c r="AB630" i="1"/>
  <c r="Z631" i="1"/>
  <c r="X632" i="1"/>
  <c r="V633" i="1"/>
  <c r="T634" i="1"/>
  <c r="R635" i="1"/>
  <c r="P636" i="1"/>
  <c r="N637" i="1"/>
  <c r="L638" i="1"/>
  <c r="J639" i="1"/>
  <c r="H615" i="1"/>
  <c r="AX615" i="1"/>
  <c r="AV616" i="1"/>
  <c r="AT617" i="1"/>
  <c r="AR618" i="1"/>
  <c r="AP619" i="1"/>
  <c r="AN620" i="1"/>
  <c r="AL621" i="1"/>
  <c r="AJ622" i="1"/>
  <c r="AH623" i="1"/>
  <c r="AF624" i="1"/>
  <c r="AD625" i="1"/>
  <c r="AB626" i="1"/>
  <c r="Z627" i="1"/>
  <c r="X628" i="1"/>
  <c r="V629" i="1"/>
  <c r="T630" i="1"/>
  <c r="R631" i="1"/>
  <c r="P632" i="1"/>
  <c r="N633" i="1"/>
  <c r="L634" i="1"/>
  <c r="J635" i="1"/>
  <c r="H611" i="1"/>
  <c r="AX611" i="1"/>
  <c r="AV612" i="1"/>
  <c r="AT613" i="1"/>
  <c r="AR614" i="1"/>
  <c r="AP615" i="1"/>
  <c r="AN616" i="1"/>
  <c r="AL617" i="1"/>
  <c r="AJ618" i="1"/>
  <c r="AH619" i="1"/>
  <c r="AF620" i="1"/>
  <c r="AD621" i="1"/>
  <c r="AB622" i="1"/>
  <c r="Z623" i="1"/>
  <c r="X624" i="1"/>
  <c r="V625" i="1"/>
  <c r="T626" i="1"/>
  <c r="R627" i="1"/>
  <c r="P628" i="1"/>
  <c r="N629" i="1"/>
  <c r="L630" i="1"/>
  <c r="J631" i="1"/>
  <c r="H607" i="1"/>
  <c r="AX607" i="1"/>
  <c r="AV608" i="1"/>
  <c r="AT609" i="1"/>
  <c r="AR610" i="1"/>
  <c r="AP611" i="1"/>
  <c r="AN612" i="1"/>
  <c r="AL613" i="1"/>
  <c r="AJ614" i="1"/>
  <c r="AH615" i="1"/>
  <c r="AF616" i="1"/>
  <c r="AD617" i="1"/>
  <c r="AB618" i="1"/>
  <c r="Z619" i="1"/>
  <c r="X620" i="1"/>
  <c r="V621" i="1"/>
  <c r="T622" i="1"/>
  <c r="R623" i="1"/>
  <c r="P624" i="1"/>
  <c r="N625" i="1"/>
  <c r="L626" i="1"/>
  <c r="J627" i="1"/>
  <c r="H603" i="1"/>
  <c r="AX603" i="1"/>
  <c r="AV604" i="1"/>
  <c r="AT605" i="1"/>
  <c r="AR606" i="1"/>
  <c r="AP607" i="1"/>
  <c r="AN608" i="1"/>
  <c r="AL609" i="1"/>
  <c r="AJ610" i="1"/>
  <c r="AH611" i="1"/>
  <c r="AF612" i="1"/>
  <c r="AD613" i="1"/>
  <c r="AB614" i="1"/>
  <c r="Z615" i="1"/>
  <c r="X616" i="1"/>
  <c r="V617" i="1"/>
  <c r="T618" i="1"/>
  <c r="R619" i="1"/>
  <c r="P620" i="1"/>
  <c r="N621" i="1"/>
  <c r="L622" i="1"/>
  <c r="J623" i="1"/>
  <c r="H599" i="1"/>
  <c r="AX599" i="1"/>
  <c r="AV600" i="1"/>
  <c r="AT601" i="1"/>
  <c r="AR602" i="1"/>
  <c r="AP603" i="1"/>
  <c r="AN604" i="1"/>
  <c r="AL605" i="1"/>
  <c r="AJ606" i="1"/>
  <c r="AH607" i="1"/>
  <c r="AF608" i="1"/>
  <c r="AD609" i="1"/>
  <c r="AB610" i="1"/>
  <c r="Z611" i="1"/>
  <c r="X612" i="1"/>
  <c r="V613" i="1"/>
  <c r="T614" i="1"/>
  <c r="R615" i="1"/>
  <c r="P616" i="1"/>
  <c r="N617" i="1"/>
  <c r="L618" i="1"/>
  <c r="J619" i="1"/>
  <c r="H595" i="1"/>
  <c r="AX595" i="1"/>
  <c r="AV596" i="1"/>
  <c r="AT597" i="1"/>
  <c r="AR598" i="1"/>
  <c r="AP599" i="1"/>
  <c r="AN600" i="1"/>
  <c r="AL601" i="1"/>
  <c r="AJ602" i="1"/>
  <c r="AH603" i="1"/>
  <c r="AF604" i="1"/>
  <c r="AD605" i="1"/>
  <c r="AB606" i="1"/>
  <c r="Z607" i="1"/>
  <c r="X608" i="1"/>
  <c r="V609" i="1"/>
  <c r="T610" i="1"/>
  <c r="R611" i="1"/>
  <c r="P612" i="1"/>
  <c r="N613" i="1"/>
  <c r="L614" i="1"/>
  <c r="J615" i="1"/>
  <c r="H591" i="1"/>
  <c r="AX591" i="1"/>
  <c r="AV592" i="1"/>
  <c r="AT593" i="1"/>
  <c r="AR594" i="1"/>
  <c r="AP595" i="1"/>
  <c r="AN596" i="1"/>
  <c r="AL597" i="1"/>
  <c r="AJ598" i="1"/>
  <c r="AH599" i="1"/>
  <c r="AF600" i="1"/>
  <c r="AD601" i="1"/>
  <c r="AB602" i="1"/>
  <c r="Z603" i="1"/>
  <c r="X604" i="1"/>
  <c r="V605" i="1"/>
  <c r="T606" i="1"/>
  <c r="R607" i="1"/>
  <c r="P608" i="1"/>
  <c r="N609" i="1"/>
  <c r="L610" i="1"/>
  <c r="J611" i="1"/>
  <c r="H587" i="1"/>
  <c r="AX587" i="1"/>
  <c r="AV588" i="1"/>
  <c r="AT589" i="1"/>
  <c r="AR590" i="1"/>
  <c r="AP591" i="1"/>
  <c r="AN592" i="1"/>
  <c r="AL593" i="1"/>
  <c r="AJ594" i="1"/>
  <c r="AH595" i="1"/>
  <c r="AF596" i="1"/>
  <c r="AD597" i="1"/>
  <c r="AB598" i="1"/>
  <c r="Z599" i="1"/>
  <c r="X600" i="1"/>
  <c r="V601" i="1"/>
  <c r="T602" i="1"/>
  <c r="R603" i="1"/>
  <c r="P604" i="1"/>
  <c r="N605" i="1"/>
  <c r="L606" i="1"/>
  <c r="J607" i="1"/>
  <c r="H583" i="1"/>
  <c r="AX583" i="1"/>
  <c r="AV584" i="1"/>
  <c r="AT585" i="1"/>
  <c r="AR586" i="1"/>
  <c r="AP587" i="1"/>
  <c r="AN588" i="1"/>
  <c r="AL589" i="1"/>
  <c r="AJ590" i="1"/>
  <c r="AH591" i="1"/>
  <c r="AF592" i="1"/>
  <c r="AD593" i="1"/>
  <c r="AB594" i="1"/>
  <c r="Z595" i="1"/>
  <c r="X596" i="1"/>
  <c r="V597" i="1"/>
  <c r="T598" i="1"/>
  <c r="R599" i="1"/>
  <c r="P600" i="1"/>
  <c r="N601" i="1"/>
  <c r="L602" i="1"/>
  <c r="J603" i="1"/>
  <c r="H579" i="1"/>
  <c r="AX579" i="1"/>
  <c r="AV580" i="1"/>
  <c r="AT581" i="1"/>
  <c r="AR582" i="1"/>
  <c r="AP583" i="1"/>
  <c r="AN584" i="1"/>
  <c r="AL585" i="1"/>
  <c r="AJ586" i="1"/>
  <c r="AH587" i="1"/>
  <c r="AF588" i="1"/>
  <c r="AD589" i="1"/>
  <c r="AB590" i="1"/>
  <c r="Z591" i="1"/>
  <c r="X592" i="1"/>
  <c r="V593" i="1"/>
  <c r="T594" i="1"/>
  <c r="R595" i="1"/>
  <c r="P596" i="1"/>
  <c r="N597" i="1"/>
  <c r="L598" i="1"/>
  <c r="J599" i="1"/>
  <c r="H575" i="1"/>
  <c r="AX575" i="1"/>
  <c r="AV576" i="1"/>
  <c r="AT577" i="1"/>
  <c r="AR578" i="1"/>
  <c r="AP579" i="1"/>
  <c r="AN580" i="1"/>
  <c r="AL581" i="1"/>
  <c r="AJ582" i="1"/>
  <c r="AH583" i="1"/>
  <c r="AF584" i="1"/>
  <c r="AD585" i="1"/>
  <c r="AB586" i="1"/>
  <c r="Z587" i="1"/>
  <c r="X588" i="1"/>
  <c r="V589" i="1"/>
  <c r="T590" i="1"/>
  <c r="R591" i="1"/>
  <c r="P592" i="1"/>
  <c r="N593" i="1"/>
  <c r="L594" i="1"/>
  <c r="J595" i="1"/>
  <c r="H571" i="1"/>
  <c r="AX571" i="1"/>
  <c r="AV572" i="1"/>
  <c r="AT573" i="1"/>
  <c r="AR574" i="1"/>
  <c r="AP575" i="1"/>
  <c r="AN576" i="1"/>
  <c r="AL577" i="1"/>
  <c r="AJ578" i="1"/>
  <c r="AH579" i="1"/>
  <c r="AF580" i="1"/>
  <c r="AD581" i="1"/>
  <c r="AB582" i="1"/>
  <c r="Z583" i="1"/>
  <c r="X584" i="1"/>
  <c r="V585" i="1"/>
  <c r="T586" i="1"/>
  <c r="R587" i="1"/>
  <c r="P588" i="1"/>
  <c r="N589" i="1"/>
  <c r="L590" i="1"/>
  <c r="J591" i="1"/>
  <c r="H567" i="1"/>
  <c r="AX567" i="1"/>
  <c r="AV568" i="1"/>
  <c r="AT569" i="1"/>
  <c r="AR570" i="1"/>
  <c r="AP571" i="1"/>
  <c r="AN572" i="1"/>
  <c r="AL573" i="1"/>
  <c r="AJ574" i="1"/>
  <c r="AH575" i="1"/>
  <c r="AF576" i="1"/>
  <c r="AD577" i="1"/>
  <c r="AB578" i="1"/>
  <c r="Z579" i="1"/>
  <c r="X580" i="1"/>
  <c r="V581" i="1"/>
  <c r="T582" i="1"/>
  <c r="R583" i="1"/>
  <c r="P584" i="1"/>
  <c r="N585" i="1"/>
  <c r="L586" i="1"/>
  <c r="J587" i="1"/>
  <c r="H563" i="1"/>
  <c r="AX563" i="1"/>
  <c r="AV564" i="1"/>
  <c r="AT565" i="1"/>
  <c r="AR566" i="1"/>
  <c r="AP567" i="1"/>
  <c r="AN568" i="1"/>
  <c r="AL569" i="1"/>
  <c r="AJ570" i="1"/>
  <c r="AH571" i="1"/>
  <c r="AF572" i="1"/>
  <c r="AD573" i="1"/>
  <c r="AB574" i="1"/>
  <c r="Z575" i="1"/>
  <c r="X576" i="1"/>
  <c r="V577" i="1"/>
  <c r="T578" i="1"/>
  <c r="R579" i="1"/>
  <c r="P580" i="1"/>
  <c r="N581" i="1"/>
  <c r="L582" i="1"/>
  <c r="J583" i="1"/>
  <c r="H559" i="1"/>
  <c r="AX559" i="1"/>
  <c r="AV560" i="1"/>
  <c r="AT561" i="1"/>
  <c r="AR562" i="1"/>
  <c r="AP563" i="1"/>
  <c r="AN564" i="1"/>
  <c r="AL565" i="1"/>
  <c r="AJ566" i="1"/>
  <c r="AH567" i="1"/>
  <c r="AF568" i="1"/>
  <c r="AD569" i="1"/>
  <c r="AB570" i="1"/>
  <c r="Z571" i="1"/>
  <c r="X572" i="1"/>
  <c r="V573" i="1"/>
  <c r="T574" i="1"/>
  <c r="R575" i="1"/>
  <c r="P576" i="1"/>
  <c r="N577" i="1"/>
  <c r="L578" i="1"/>
  <c r="J579" i="1"/>
  <c r="H555" i="1"/>
  <c r="AX555" i="1"/>
  <c r="AV556" i="1"/>
  <c r="AT557" i="1"/>
  <c r="AR558" i="1"/>
  <c r="AP559" i="1"/>
  <c r="AN560" i="1"/>
  <c r="AL561" i="1"/>
  <c r="AJ562" i="1"/>
  <c r="AH563" i="1"/>
  <c r="AF564" i="1"/>
  <c r="AD565" i="1"/>
  <c r="AB566" i="1"/>
  <c r="Z567" i="1"/>
  <c r="X568" i="1"/>
  <c r="V569" i="1"/>
  <c r="T570" i="1"/>
  <c r="R571" i="1"/>
  <c r="P572" i="1"/>
  <c r="N573" i="1"/>
  <c r="L574" i="1"/>
  <c r="J575" i="1"/>
  <c r="H551" i="1"/>
  <c r="AX551" i="1"/>
  <c r="AV552" i="1"/>
  <c r="AT553" i="1"/>
  <c r="AR554" i="1"/>
  <c r="AP555" i="1"/>
  <c r="AN556" i="1"/>
  <c r="AL557" i="1"/>
  <c r="AJ558" i="1"/>
  <c r="AH559" i="1"/>
  <c r="AF560" i="1"/>
  <c r="AD561" i="1"/>
  <c r="AB562" i="1"/>
  <c r="Z563" i="1"/>
  <c r="X564" i="1"/>
  <c r="V565" i="1"/>
  <c r="T566" i="1"/>
  <c r="R567" i="1"/>
  <c r="P568" i="1"/>
  <c r="N569" i="1"/>
  <c r="L570" i="1"/>
  <c r="J571" i="1"/>
  <c r="H547" i="1"/>
  <c r="AX547" i="1"/>
  <c r="AV548" i="1"/>
  <c r="AT549" i="1"/>
  <c r="AR550" i="1"/>
  <c r="AP551" i="1"/>
  <c r="AN552" i="1"/>
  <c r="AL553" i="1"/>
  <c r="AJ554" i="1"/>
  <c r="AH555" i="1"/>
  <c r="AF556" i="1"/>
  <c r="AD557" i="1"/>
  <c r="AB558" i="1"/>
  <c r="Z559" i="1"/>
  <c r="X560" i="1"/>
  <c r="V561" i="1"/>
  <c r="T562" i="1"/>
  <c r="R563" i="1"/>
  <c r="P564" i="1"/>
  <c r="N565" i="1"/>
  <c r="L566" i="1"/>
  <c r="J567" i="1"/>
  <c r="H543" i="1"/>
  <c r="AX543" i="1"/>
  <c r="AV544" i="1"/>
  <c r="AT545" i="1"/>
  <c r="AR546" i="1"/>
  <c r="AP547" i="1"/>
  <c r="AN548" i="1"/>
  <c r="AL549" i="1"/>
  <c r="AJ550" i="1"/>
  <c r="AH551" i="1"/>
  <c r="AF552" i="1"/>
  <c r="AD553" i="1"/>
  <c r="AB554" i="1"/>
  <c r="Z555" i="1"/>
  <c r="X556" i="1"/>
  <c r="V557" i="1"/>
  <c r="T558" i="1"/>
  <c r="R559" i="1"/>
  <c r="P560" i="1"/>
  <c r="N561" i="1"/>
  <c r="L562" i="1"/>
  <c r="J563" i="1"/>
  <c r="H539" i="1"/>
  <c r="AX539" i="1"/>
  <c r="AV540" i="1"/>
  <c r="AT541" i="1"/>
  <c r="AR542" i="1"/>
  <c r="AP543" i="1"/>
  <c r="AN544" i="1"/>
  <c r="AL545" i="1"/>
  <c r="AJ546" i="1"/>
  <c r="AH547" i="1"/>
  <c r="AF548" i="1"/>
  <c r="AD549" i="1"/>
  <c r="AB550" i="1"/>
  <c r="Z551" i="1"/>
  <c r="X552" i="1"/>
  <c r="V553" i="1"/>
  <c r="T554" i="1"/>
  <c r="R555" i="1"/>
  <c r="P556" i="1"/>
  <c r="N557" i="1"/>
  <c r="L558" i="1"/>
  <c r="J559" i="1"/>
  <c r="H535" i="1"/>
  <c r="AX535" i="1"/>
  <c r="AV536" i="1"/>
  <c r="AT537" i="1"/>
  <c r="AR538" i="1"/>
  <c r="AP539" i="1"/>
  <c r="AN540" i="1"/>
  <c r="AL541" i="1"/>
  <c r="AJ542" i="1"/>
  <c r="AH543" i="1"/>
  <c r="AF544" i="1"/>
  <c r="AD545" i="1"/>
  <c r="AB546" i="1"/>
  <c r="Z547" i="1"/>
  <c r="X548" i="1"/>
  <c r="V549" i="1"/>
  <c r="T550" i="1"/>
  <c r="R551" i="1"/>
  <c r="P552" i="1"/>
  <c r="N553" i="1"/>
  <c r="L554" i="1"/>
  <c r="J555" i="1"/>
  <c r="H531" i="1"/>
  <c r="AX531" i="1"/>
  <c r="AV532" i="1"/>
  <c r="AT533" i="1"/>
  <c r="AR534" i="1"/>
  <c r="AP535" i="1"/>
  <c r="AN536" i="1"/>
  <c r="AL537" i="1"/>
  <c r="AJ538" i="1"/>
  <c r="AH539" i="1"/>
  <c r="AF540" i="1"/>
  <c r="AD541" i="1"/>
  <c r="AB542" i="1"/>
  <c r="Z543" i="1"/>
  <c r="X544" i="1"/>
  <c r="V545" i="1"/>
  <c r="T546" i="1"/>
  <c r="R547" i="1"/>
  <c r="P548" i="1"/>
  <c r="N549" i="1"/>
  <c r="L550" i="1"/>
  <c r="J551" i="1"/>
  <c r="H527" i="1"/>
  <c r="AX527" i="1"/>
  <c r="AV528" i="1"/>
  <c r="AT529" i="1"/>
  <c r="AR530" i="1"/>
  <c r="AP531" i="1"/>
  <c r="AN532" i="1"/>
  <c r="AL533" i="1"/>
  <c r="AJ534" i="1"/>
  <c r="AH535" i="1"/>
  <c r="AF536" i="1"/>
  <c r="AD537" i="1"/>
  <c r="AB538" i="1"/>
  <c r="Z539" i="1"/>
  <c r="X540" i="1"/>
  <c r="V541" i="1"/>
  <c r="T542" i="1"/>
  <c r="R543" i="1"/>
  <c r="P544" i="1"/>
  <c r="N545" i="1"/>
  <c r="L546" i="1"/>
  <c r="J547" i="1"/>
  <c r="H523" i="1"/>
  <c r="AX523" i="1"/>
  <c r="AV524" i="1"/>
  <c r="AT525" i="1"/>
  <c r="AR526" i="1"/>
  <c r="AP527" i="1"/>
  <c r="AN528" i="1"/>
  <c r="AL529" i="1"/>
  <c r="AJ530" i="1"/>
  <c r="AH531" i="1"/>
  <c r="AF532" i="1"/>
  <c r="AD533" i="1"/>
  <c r="AB534" i="1"/>
  <c r="Z535" i="1"/>
  <c r="X536" i="1"/>
  <c r="V537" i="1"/>
  <c r="T538" i="1"/>
  <c r="R539" i="1"/>
  <c r="P540" i="1"/>
  <c r="N541" i="1"/>
  <c r="L542" i="1"/>
  <c r="J543" i="1"/>
  <c r="H519" i="1"/>
  <c r="AX519" i="1"/>
  <c r="AV520" i="1"/>
  <c r="AT521" i="1"/>
  <c r="AR522" i="1"/>
  <c r="AP523" i="1"/>
  <c r="AN524" i="1"/>
  <c r="AL525" i="1"/>
  <c r="AJ526" i="1"/>
  <c r="AH527" i="1"/>
  <c r="AF528" i="1"/>
  <c r="AD529" i="1"/>
  <c r="AB530" i="1"/>
  <c r="Z531" i="1"/>
  <c r="X532" i="1"/>
  <c r="V533" i="1"/>
  <c r="T534" i="1"/>
  <c r="R535" i="1"/>
  <c r="P536" i="1"/>
  <c r="N537" i="1"/>
  <c r="L538" i="1"/>
  <c r="J539" i="1"/>
  <c r="H515" i="1"/>
  <c r="AX515" i="1"/>
  <c r="AV516" i="1"/>
  <c r="AT517" i="1"/>
  <c r="AR518" i="1"/>
  <c r="AP519" i="1"/>
  <c r="AN520" i="1"/>
  <c r="AL521" i="1"/>
  <c r="AJ522" i="1"/>
  <c r="AH523" i="1"/>
  <c r="AF524" i="1"/>
  <c r="AD525" i="1"/>
  <c r="AB526" i="1"/>
  <c r="Z527" i="1"/>
  <c r="X528" i="1"/>
  <c r="V529" i="1"/>
  <c r="T530" i="1"/>
  <c r="R531" i="1"/>
  <c r="P532" i="1"/>
  <c r="N533" i="1"/>
  <c r="L534" i="1"/>
  <c r="J535" i="1"/>
  <c r="H511" i="1"/>
  <c r="AX511" i="1"/>
  <c r="AV512" i="1"/>
  <c r="AT513" i="1"/>
  <c r="AR514" i="1"/>
  <c r="AP515" i="1"/>
  <c r="AN516" i="1"/>
  <c r="AL517" i="1"/>
  <c r="AJ518" i="1"/>
  <c r="AH519" i="1"/>
  <c r="AF520" i="1"/>
  <c r="AD521" i="1"/>
  <c r="AB522" i="1"/>
  <c r="Z523" i="1"/>
  <c r="X524" i="1"/>
  <c r="V525" i="1"/>
  <c r="T526" i="1"/>
  <c r="R527" i="1"/>
  <c r="P528" i="1"/>
  <c r="N529" i="1"/>
  <c r="L530" i="1"/>
  <c r="J531" i="1"/>
  <c r="H507" i="1"/>
  <c r="AX507" i="1"/>
  <c r="AV508" i="1"/>
  <c r="AT509" i="1"/>
  <c r="AR510" i="1"/>
  <c r="AP511" i="1"/>
  <c r="AN512" i="1"/>
  <c r="AL513" i="1"/>
  <c r="AJ514" i="1"/>
  <c r="AH515" i="1"/>
  <c r="AF516" i="1"/>
  <c r="AD517" i="1"/>
  <c r="AB518" i="1"/>
  <c r="Z519" i="1"/>
  <c r="X520" i="1"/>
  <c r="V521" i="1"/>
  <c r="T522" i="1"/>
  <c r="R523" i="1"/>
  <c r="P524" i="1"/>
  <c r="N525" i="1"/>
  <c r="L526" i="1"/>
  <c r="J527" i="1"/>
  <c r="H503" i="1"/>
  <c r="AX503" i="1"/>
  <c r="AV504" i="1"/>
  <c r="AT505" i="1"/>
  <c r="AR506" i="1"/>
  <c r="AP507" i="1"/>
  <c r="AN508" i="1"/>
  <c r="AL509" i="1"/>
  <c r="AJ510" i="1"/>
  <c r="AH511" i="1"/>
  <c r="AF512" i="1"/>
  <c r="AD513" i="1"/>
  <c r="AB514" i="1"/>
  <c r="Z515" i="1"/>
  <c r="X516" i="1"/>
  <c r="V517" i="1"/>
  <c r="T518" i="1"/>
  <c r="R519" i="1"/>
  <c r="P520" i="1"/>
  <c r="N521" i="1"/>
  <c r="L522" i="1"/>
  <c r="J523" i="1"/>
  <c r="H499" i="1"/>
  <c r="AX499" i="1"/>
  <c r="AV500" i="1"/>
  <c r="AT501" i="1"/>
  <c r="AR502" i="1"/>
  <c r="AP503" i="1"/>
  <c r="AN504" i="1"/>
  <c r="AL505" i="1"/>
  <c r="AJ506" i="1"/>
  <c r="AH507" i="1"/>
  <c r="AF508" i="1"/>
  <c r="AD509" i="1"/>
  <c r="AB510" i="1"/>
  <c r="Z511" i="1"/>
  <c r="X512" i="1"/>
  <c r="V513" i="1"/>
  <c r="T514" i="1"/>
  <c r="R515" i="1"/>
  <c r="P516" i="1"/>
  <c r="N517" i="1"/>
  <c r="L518" i="1"/>
  <c r="J519" i="1"/>
  <c r="H495" i="1"/>
  <c r="AX495" i="1"/>
  <c r="AV496" i="1"/>
  <c r="AT497" i="1"/>
  <c r="AR498" i="1"/>
  <c r="AP499" i="1"/>
  <c r="AN500" i="1"/>
  <c r="AL501" i="1"/>
  <c r="AJ502" i="1"/>
  <c r="AH503" i="1"/>
  <c r="AF504" i="1"/>
  <c r="AD505" i="1"/>
  <c r="AB506" i="1"/>
  <c r="Z507" i="1"/>
  <c r="X508" i="1"/>
  <c r="V509" i="1"/>
  <c r="T510" i="1"/>
  <c r="R511" i="1"/>
  <c r="P512" i="1"/>
  <c r="N513" i="1"/>
  <c r="L514" i="1"/>
  <c r="J515" i="1"/>
  <c r="H491" i="1"/>
  <c r="AX491" i="1"/>
  <c r="AV492" i="1"/>
  <c r="AT493" i="1"/>
  <c r="AR494" i="1"/>
  <c r="AP495" i="1"/>
  <c r="AN496" i="1"/>
  <c r="AL497" i="1"/>
  <c r="AJ498" i="1"/>
  <c r="AH499" i="1"/>
  <c r="AF500" i="1"/>
  <c r="AD501" i="1"/>
  <c r="AB502" i="1"/>
  <c r="Z503" i="1"/>
  <c r="X504" i="1"/>
  <c r="V505" i="1"/>
  <c r="T506" i="1"/>
  <c r="R507" i="1"/>
  <c r="P508" i="1"/>
  <c r="N509" i="1"/>
  <c r="L510" i="1"/>
  <c r="J511" i="1"/>
  <c r="H487" i="1"/>
  <c r="AX487" i="1"/>
  <c r="AV488" i="1"/>
  <c r="AT489" i="1"/>
  <c r="AR490" i="1"/>
  <c r="AP491" i="1"/>
  <c r="AN492" i="1"/>
  <c r="AL493" i="1"/>
  <c r="AJ494" i="1"/>
  <c r="AH495" i="1"/>
  <c r="AF496" i="1"/>
  <c r="AD497" i="1"/>
  <c r="AB498" i="1"/>
  <c r="Z499" i="1"/>
  <c r="X500" i="1"/>
  <c r="V501" i="1"/>
  <c r="T502" i="1"/>
  <c r="R503" i="1"/>
  <c r="P504" i="1"/>
  <c r="N505" i="1"/>
  <c r="L506" i="1"/>
  <c r="J507" i="1"/>
  <c r="H483" i="1"/>
  <c r="AX483" i="1"/>
  <c r="AV484" i="1"/>
  <c r="AT485" i="1"/>
  <c r="AR486" i="1"/>
  <c r="AP487" i="1"/>
  <c r="AN488" i="1"/>
  <c r="AL489" i="1"/>
  <c r="AJ490" i="1"/>
  <c r="AH491" i="1"/>
  <c r="AF492" i="1"/>
  <c r="AD493" i="1"/>
  <c r="AB494" i="1"/>
  <c r="Z495" i="1"/>
  <c r="X496" i="1"/>
  <c r="V497" i="1"/>
  <c r="T498" i="1"/>
  <c r="R499" i="1"/>
  <c r="P500" i="1"/>
  <c r="N501" i="1"/>
  <c r="L502" i="1"/>
  <c r="J503" i="1"/>
  <c r="H479" i="1"/>
  <c r="AX479" i="1"/>
  <c r="AV480" i="1"/>
  <c r="AT481" i="1"/>
  <c r="AR482" i="1"/>
  <c r="AP483" i="1"/>
  <c r="AN484" i="1"/>
  <c r="AL485" i="1"/>
  <c r="AJ486" i="1"/>
  <c r="AH487" i="1"/>
  <c r="AF488" i="1"/>
  <c r="AD489" i="1"/>
  <c r="AB490" i="1"/>
  <c r="Z491" i="1"/>
  <c r="X492" i="1"/>
  <c r="V493" i="1"/>
  <c r="T494" i="1"/>
  <c r="R495" i="1"/>
  <c r="P496" i="1"/>
  <c r="N497" i="1"/>
  <c r="L498" i="1"/>
  <c r="J499" i="1"/>
  <c r="H475" i="1"/>
  <c r="AX475" i="1"/>
  <c r="AV476" i="1"/>
  <c r="AT477" i="1"/>
  <c r="AR478" i="1"/>
  <c r="AP479" i="1"/>
  <c r="AN480" i="1"/>
  <c r="AL481" i="1"/>
  <c r="AJ482" i="1"/>
  <c r="AH483" i="1"/>
  <c r="AF484" i="1"/>
  <c r="AD485" i="1"/>
  <c r="AB486" i="1"/>
  <c r="Z487" i="1"/>
  <c r="X488" i="1"/>
  <c r="V489" i="1"/>
  <c r="T490" i="1"/>
  <c r="R491" i="1"/>
  <c r="P492" i="1"/>
  <c r="N493" i="1"/>
  <c r="L494" i="1"/>
  <c r="J495" i="1"/>
  <c r="H471" i="1"/>
  <c r="AX471" i="1"/>
  <c r="AV472" i="1"/>
  <c r="AT473" i="1"/>
  <c r="AR474" i="1"/>
  <c r="AP475" i="1"/>
  <c r="AN476" i="1"/>
  <c r="AL477" i="1"/>
  <c r="AJ478" i="1"/>
  <c r="AH479" i="1"/>
  <c r="AF480" i="1"/>
  <c r="AD481" i="1"/>
  <c r="AB482" i="1"/>
  <c r="Z483" i="1"/>
  <c r="X484" i="1"/>
  <c r="V485" i="1"/>
  <c r="T486" i="1"/>
  <c r="R487" i="1"/>
  <c r="P488" i="1"/>
  <c r="N489" i="1"/>
  <c r="L490" i="1"/>
  <c r="J491" i="1"/>
  <c r="H467" i="1"/>
  <c r="AX467" i="1"/>
  <c r="AV468" i="1"/>
  <c r="AT469" i="1"/>
  <c r="AR470" i="1"/>
  <c r="AP471" i="1"/>
  <c r="AN472" i="1"/>
  <c r="AL473" i="1"/>
  <c r="AJ474" i="1"/>
  <c r="AH475" i="1"/>
  <c r="AF476" i="1"/>
  <c r="AD477" i="1"/>
  <c r="AB478" i="1"/>
  <c r="Z479" i="1"/>
  <c r="X480" i="1"/>
  <c r="V481" i="1"/>
  <c r="T482" i="1"/>
  <c r="R483" i="1"/>
  <c r="P484" i="1"/>
  <c r="N485" i="1"/>
  <c r="L486" i="1"/>
  <c r="J487" i="1"/>
  <c r="H463" i="1"/>
  <c r="AX463" i="1"/>
  <c r="AV464" i="1"/>
  <c r="AT465" i="1"/>
  <c r="AR466" i="1"/>
  <c r="AP467" i="1"/>
  <c r="AN468" i="1"/>
  <c r="AL469" i="1"/>
  <c r="AJ470" i="1"/>
  <c r="AH471" i="1"/>
  <c r="AF472" i="1"/>
  <c r="AD473" i="1"/>
  <c r="AB474" i="1"/>
  <c r="Z475" i="1"/>
  <c r="X476" i="1"/>
  <c r="V477" i="1"/>
  <c r="T478" i="1"/>
  <c r="R479" i="1"/>
  <c r="P480" i="1"/>
  <c r="N481" i="1"/>
  <c r="L482" i="1"/>
  <c r="J483" i="1"/>
  <c r="H459" i="1"/>
  <c r="AX459" i="1"/>
  <c r="AV460" i="1"/>
  <c r="AT461" i="1"/>
  <c r="AR462" i="1"/>
  <c r="AP463" i="1"/>
  <c r="AN464" i="1"/>
  <c r="AL465" i="1"/>
  <c r="AJ466" i="1"/>
  <c r="AH467" i="1"/>
  <c r="AF468" i="1"/>
  <c r="AD469" i="1"/>
  <c r="AB470" i="1"/>
  <c r="Z471" i="1"/>
  <c r="X472" i="1"/>
  <c r="V473" i="1"/>
  <c r="T474" i="1"/>
  <c r="R475" i="1"/>
  <c r="P476" i="1"/>
  <c r="N477" i="1"/>
  <c r="L478" i="1"/>
  <c r="J479" i="1"/>
  <c r="H455" i="1"/>
  <c r="AX455" i="1"/>
  <c r="AV456" i="1"/>
  <c r="AT457" i="1"/>
  <c r="AR458" i="1"/>
  <c r="AP459" i="1"/>
  <c r="AN460" i="1"/>
  <c r="AL461" i="1"/>
  <c r="AJ462" i="1"/>
  <c r="AH463" i="1"/>
  <c r="AF464" i="1"/>
  <c r="AD465" i="1"/>
  <c r="AB466" i="1"/>
  <c r="Z467" i="1"/>
  <c r="X468" i="1"/>
  <c r="V469" i="1"/>
  <c r="T470" i="1"/>
  <c r="R471" i="1"/>
  <c r="P472" i="1"/>
  <c r="N473" i="1"/>
  <c r="L474" i="1"/>
  <c r="J475" i="1"/>
  <c r="H451" i="1"/>
  <c r="AX451" i="1"/>
  <c r="AV452" i="1"/>
  <c r="AT453" i="1"/>
  <c r="AR454" i="1"/>
  <c r="AP455" i="1"/>
  <c r="AN456" i="1"/>
  <c r="AL457" i="1"/>
  <c r="AJ458" i="1"/>
  <c r="AH459" i="1"/>
  <c r="AF460" i="1"/>
  <c r="AD461" i="1"/>
  <c r="AB462" i="1"/>
  <c r="Z463" i="1"/>
  <c r="X464" i="1"/>
  <c r="V465" i="1"/>
  <c r="T466" i="1"/>
  <c r="R467" i="1"/>
  <c r="P468" i="1"/>
  <c r="N469" i="1"/>
  <c r="L470" i="1"/>
  <c r="J471" i="1"/>
  <c r="H447" i="1"/>
  <c r="AX447" i="1"/>
  <c r="AV448" i="1"/>
  <c r="AT449" i="1"/>
  <c r="AR450" i="1"/>
  <c r="AP451" i="1"/>
  <c r="AN452" i="1"/>
  <c r="AL453" i="1"/>
  <c r="AJ454" i="1"/>
  <c r="AH455" i="1"/>
  <c r="AF456" i="1"/>
  <c r="AD457" i="1"/>
  <c r="AB458" i="1"/>
  <c r="Z459" i="1"/>
  <c r="X460" i="1"/>
  <c r="V461" i="1"/>
  <c r="T462" i="1"/>
  <c r="R463" i="1"/>
  <c r="P464" i="1"/>
  <c r="N465" i="1"/>
  <c r="L466" i="1"/>
  <c r="J467" i="1"/>
  <c r="H443" i="1"/>
  <c r="AX443" i="1"/>
  <c r="AV444" i="1"/>
  <c r="AT445" i="1"/>
  <c r="AR446" i="1"/>
  <c r="AP447" i="1"/>
  <c r="AN448" i="1"/>
  <c r="AL449" i="1"/>
  <c r="AJ450" i="1"/>
  <c r="AH451" i="1"/>
  <c r="AF452" i="1"/>
  <c r="AD453" i="1"/>
  <c r="AB454" i="1"/>
  <c r="Z455" i="1"/>
  <c r="X456" i="1"/>
  <c r="V457" i="1"/>
  <c r="T458" i="1"/>
  <c r="R459" i="1"/>
  <c r="P460" i="1"/>
  <c r="N461" i="1"/>
  <c r="L462" i="1"/>
  <c r="J463" i="1"/>
  <c r="H439" i="1"/>
  <c r="AX439" i="1"/>
  <c r="AV440" i="1"/>
  <c r="AT441" i="1"/>
  <c r="AR442" i="1"/>
  <c r="AP443" i="1"/>
  <c r="AN444" i="1"/>
  <c r="AL445" i="1"/>
  <c r="AJ446" i="1"/>
  <c r="AH447" i="1"/>
  <c r="AF448" i="1"/>
  <c r="AD449" i="1"/>
  <c r="AB450" i="1"/>
  <c r="Z451" i="1"/>
  <c r="X452" i="1"/>
  <c r="V453" i="1"/>
  <c r="T454" i="1"/>
  <c r="R455" i="1"/>
  <c r="P456" i="1"/>
  <c r="N457" i="1"/>
  <c r="L458" i="1"/>
  <c r="J459" i="1"/>
  <c r="H435" i="1"/>
  <c r="AX435" i="1"/>
  <c r="AV436" i="1"/>
  <c r="AT437" i="1"/>
  <c r="AR438" i="1"/>
  <c r="AP439" i="1"/>
  <c r="AN440" i="1"/>
  <c r="AL441" i="1"/>
  <c r="AJ442" i="1"/>
  <c r="AH443" i="1"/>
  <c r="AF444" i="1"/>
  <c r="AD445" i="1"/>
  <c r="AB446" i="1"/>
  <c r="Z447" i="1"/>
  <c r="X448" i="1"/>
  <c r="V449" i="1"/>
  <c r="T450" i="1"/>
  <c r="R451" i="1"/>
  <c r="P452" i="1"/>
  <c r="N453" i="1"/>
  <c r="L454" i="1"/>
  <c r="J455" i="1"/>
  <c r="H431" i="1"/>
  <c r="AX431" i="1"/>
  <c r="AV432" i="1"/>
  <c r="AT433" i="1"/>
  <c r="AR434" i="1"/>
  <c r="AP435" i="1"/>
  <c r="AN436" i="1"/>
  <c r="AL437" i="1"/>
  <c r="AJ438" i="1"/>
  <c r="AH439" i="1"/>
  <c r="AF440" i="1"/>
  <c r="AD441" i="1"/>
  <c r="AB442" i="1"/>
  <c r="Z443" i="1"/>
  <c r="X444" i="1"/>
  <c r="V445" i="1"/>
  <c r="T446" i="1"/>
  <c r="R447" i="1"/>
  <c r="P448" i="1"/>
  <c r="N449" i="1"/>
  <c r="L450" i="1"/>
  <c r="J451" i="1"/>
  <c r="H427" i="1"/>
  <c r="AX427" i="1"/>
  <c r="AV428" i="1"/>
  <c r="AT429" i="1"/>
  <c r="AR430" i="1"/>
  <c r="AP431" i="1"/>
  <c r="AN432" i="1"/>
  <c r="AL433" i="1"/>
  <c r="AJ434" i="1"/>
  <c r="AH435" i="1"/>
  <c r="AF436" i="1"/>
  <c r="AD437" i="1"/>
  <c r="AB438" i="1"/>
  <c r="Z439" i="1"/>
  <c r="X440" i="1"/>
  <c r="V441" i="1"/>
  <c r="T442" i="1"/>
  <c r="R443" i="1"/>
  <c r="P444" i="1"/>
  <c r="N445" i="1"/>
  <c r="L446" i="1"/>
  <c r="J447" i="1"/>
  <c r="H423" i="1"/>
  <c r="AX423" i="1"/>
  <c r="AV424" i="1"/>
  <c r="AT425" i="1"/>
  <c r="AR426" i="1"/>
  <c r="AP427" i="1"/>
  <c r="AN428" i="1"/>
  <c r="AL429" i="1"/>
  <c r="AJ430" i="1"/>
  <c r="AH431" i="1"/>
  <c r="AF432" i="1"/>
  <c r="AD433" i="1"/>
  <c r="AB434" i="1"/>
  <c r="Z435" i="1"/>
  <c r="X436" i="1"/>
  <c r="V437" i="1"/>
  <c r="T438" i="1"/>
  <c r="R439" i="1"/>
  <c r="P440" i="1"/>
  <c r="N441" i="1"/>
  <c r="L442" i="1"/>
  <c r="J443" i="1"/>
  <c r="H419" i="1"/>
  <c r="AX419" i="1"/>
  <c r="AT421" i="1"/>
  <c r="AR422" i="1"/>
  <c r="AP423" i="1"/>
  <c r="AN424" i="1"/>
  <c r="AL425" i="1"/>
  <c r="AJ426" i="1"/>
  <c r="AH427" i="1"/>
  <c r="AF428" i="1"/>
  <c r="AD429" i="1"/>
  <c r="AB430" i="1"/>
  <c r="Z431" i="1"/>
  <c r="X432" i="1"/>
  <c r="V433" i="1"/>
  <c r="T434" i="1"/>
  <c r="R435" i="1"/>
  <c r="P436" i="1"/>
  <c r="N437" i="1"/>
  <c r="L438" i="1"/>
  <c r="J439" i="1"/>
  <c r="AV420" i="1"/>
  <c r="H415" i="1"/>
  <c r="AX415" i="1"/>
  <c r="AV416" i="1"/>
  <c r="AN420" i="1"/>
  <c r="AL421" i="1"/>
  <c r="AJ422" i="1"/>
  <c r="AH423" i="1"/>
  <c r="AF424" i="1"/>
  <c r="AD425" i="1"/>
  <c r="AB426" i="1"/>
  <c r="Z427" i="1"/>
  <c r="X428" i="1"/>
  <c r="V429" i="1"/>
  <c r="T430" i="1"/>
  <c r="R431" i="1"/>
  <c r="P432" i="1"/>
  <c r="N433" i="1"/>
  <c r="L434" i="1"/>
  <c r="J435" i="1"/>
  <c r="AP419" i="1"/>
  <c r="AR418" i="1"/>
  <c r="AT417" i="1"/>
  <c r="H411" i="1"/>
  <c r="AX411" i="1"/>
  <c r="AV412" i="1"/>
  <c r="AT413" i="1"/>
  <c r="AR414" i="1"/>
  <c r="AP415" i="1"/>
  <c r="AL417" i="1"/>
  <c r="AD421" i="1"/>
  <c r="AB422" i="1"/>
  <c r="Z423" i="1"/>
  <c r="X424" i="1"/>
  <c r="V425" i="1"/>
  <c r="T426" i="1"/>
  <c r="R427" i="1"/>
  <c r="P428" i="1"/>
  <c r="N429" i="1"/>
  <c r="L430" i="1"/>
  <c r="J431" i="1"/>
  <c r="AN416" i="1"/>
  <c r="AF420" i="1"/>
  <c r="AH419" i="1"/>
  <c r="AJ418" i="1"/>
  <c r="H407" i="1"/>
  <c r="AX407" i="1"/>
  <c r="AV408" i="1"/>
  <c r="AT409" i="1"/>
  <c r="AR410" i="1"/>
  <c r="AP411" i="1"/>
  <c r="AN412" i="1"/>
  <c r="AL413" i="1"/>
  <c r="AJ414" i="1"/>
  <c r="AH415" i="1"/>
  <c r="AB418" i="1"/>
  <c r="T422" i="1"/>
  <c r="R423" i="1"/>
  <c r="P424" i="1"/>
  <c r="N425" i="1"/>
  <c r="L426" i="1"/>
  <c r="J427" i="1"/>
  <c r="AD417" i="1"/>
  <c r="V421" i="1"/>
  <c r="AF416" i="1"/>
  <c r="X420" i="1"/>
  <c r="Z419" i="1"/>
  <c r="H403" i="1"/>
  <c r="AX403" i="1"/>
  <c r="AV404" i="1"/>
  <c r="AT405" i="1"/>
  <c r="AR406" i="1"/>
  <c r="AP407" i="1"/>
  <c r="AN408" i="1"/>
  <c r="AL409" i="1"/>
  <c r="AJ410" i="1"/>
  <c r="AH411" i="1"/>
  <c r="AF412" i="1"/>
  <c r="AD413" i="1"/>
  <c r="AB414" i="1"/>
  <c r="Z415" i="1"/>
  <c r="R419" i="1"/>
  <c r="L422" i="1"/>
  <c r="J423" i="1"/>
  <c r="T418" i="1"/>
  <c r="V417" i="1"/>
  <c r="N421" i="1"/>
  <c r="P420" i="1"/>
  <c r="X416" i="1"/>
  <c r="H399" i="1"/>
  <c r="AX399" i="1"/>
  <c r="AV400" i="1"/>
  <c r="AT401" i="1"/>
  <c r="AR402" i="1"/>
  <c r="AP403" i="1"/>
  <c r="AN404" i="1"/>
  <c r="AL405" i="1"/>
  <c r="AJ406" i="1"/>
  <c r="AH407" i="1"/>
  <c r="AF408" i="1"/>
  <c r="AD409" i="1"/>
  <c r="AB410" i="1"/>
  <c r="Z411" i="1"/>
  <c r="X412" i="1"/>
  <c r="V413" i="1"/>
  <c r="T414" i="1"/>
  <c r="R415" i="1"/>
  <c r="P416" i="1"/>
  <c r="J419" i="1"/>
  <c r="L418" i="1"/>
  <c r="N417" i="1"/>
  <c r="H395" i="1"/>
  <c r="AX395" i="1"/>
  <c r="AV396" i="1"/>
  <c r="AT397" i="1"/>
  <c r="AR398" i="1"/>
  <c r="AP399" i="1"/>
  <c r="AN400" i="1"/>
  <c r="AL401" i="1"/>
  <c r="AJ402" i="1"/>
  <c r="AH403" i="1"/>
  <c r="AF404" i="1"/>
  <c r="AD405" i="1"/>
  <c r="AB406" i="1"/>
  <c r="Z407" i="1"/>
  <c r="X408" i="1"/>
  <c r="V409" i="1"/>
  <c r="T410" i="1"/>
  <c r="R411" i="1"/>
  <c r="P412" i="1"/>
  <c r="N413" i="1"/>
  <c r="L414" i="1"/>
  <c r="J415" i="1"/>
  <c r="H391" i="1"/>
  <c r="AX391" i="1"/>
  <c r="AV392" i="1"/>
  <c r="AT393" i="1"/>
  <c r="AR394" i="1"/>
  <c r="AP395" i="1"/>
  <c r="AN396" i="1"/>
  <c r="AL397" i="1"/>
  <c r="AJ398" i="1"/>
  <c r="AH399" i="1"/>
  <c r="AF400" i="1"/>
  <c r="AD401" i="1"/>
  <c r="AB402" i="1"/>
  <c r="Z403" i="1"/>
  <c r="X404" i="1"/>
  <c r="V405" i="1"/>
  <c r="T406" i="1"/>
  <c r="R407" i="1"/>
  <c r="P408" i="1"/>
  <c r="N409" i="1"/>
  <c r="L410" i="1"/>
  <c r="J411" i="1"/>
  <c r="H387" i="1"/>
  <c r="AX387" i="1"/>
  <c r="AV388" i="1"/>
  <c r="AT389" i="1"/>
  <c r="AR390" i="1"/>
  <c r="AP391" i="1"/>
  <c r="AN392" i="1"/>
  <c r="AL393" i="1"/>
  <c r="AJ394" i="1"/>
  <c r="AH395" i="1"/>
  <c r="AF396" i="1"/>
  <c r="AD397" i="1"/>
  <c r="AB398" i="1"/>
  <c r="Z399" i="1"/>
  <c r="X400" i="1"/>
  <c r="V401" i="1"/>
  <c r="T402" i="1"/>
  <c r="R403" i="1"/>
  <c r="P404" i="1"/>
  <c r="N405" i="1"/>
  <c r="L406" i="1"/>
  <c r="J407" i="1"/>
  <c r="H383" i="1"/>
  <c r="AX383" i="1"/>
  <c r="AV384" i="1"/>
  <c r="AT385" i="1"/>
  <c r="AR386" i="1"/>
  <c r="AP387" i="1"/>
  <c r="AN388" i="1"/>
  <c r="AL389" i="1"/>
  <c r="AJ390" i="1"/>
  <c r="AH391" i="1"/>
  <c r="AF392" i="1"/>
  <c r="AD393" i="1"/>
  <c r="AB394" i="1"/>
  <c r="Z395" i="1"/>
  <c r="X396" i="1"/>
  <c r="V397" i="1"/>
  <c r="T398" i="1"/>
  <c r="R399" i="1"/>
  <c r="P400" i="1"/>
  <c r="N401" i="1"/>
  <c r="L402" i="1"/>
  <c r="J403" i="1"/>
  <c r="H379" i="1"/>
  <c r="AX379" i="1"/>
  <c r="AV380" i="1"/>
  <c r="AT381" i="1"/>
  <c r="AR382" i="1"/>
  <c r="AP383" i="1"/>
  <c r="AN384" i="1"/>
  <c r="AL385" i="1"/>
  <c r="AJ386" i="1"/>
  <c r="AH387" i="1"/>
  <c r="AF388" i="1"/>
  <c r="AD389" i="1"/>
  <c r="AB390" i="1"/>
  <c r="Z391" i="1"/>
  <c r="X392" i="1"/>
  <c r="V393" i="1"/>
  <c r="T394" i="1"/>
  <c r="R395" i="1"/>
  <c r="P396" i="1"/>
  <c r="N397" i="1"/>
  <c r="L398" i="1"/>
  <c r="J399" i="1"/>
  <c r="H375" i="1"/>
  <c r="AX375" i="1"/>
  <c r="AV376" i="1"/>
  <c r="AT377" i="1"/>
  <c r="AR378" i="1"/>
  <c r="AP379" i="1"/>
  <c r="AN380" i="1"/>
  <c r="AL381" i="1"/>
  <c r="AJ382" i="1"/>
  <c r="AH383" i="1"/>
  <c r="AF384" i="1"/>
  <c r="AD385" i="1"/>
  <c r="AB386" i="1"/>
  <c r="Z387" i="1"/>
  <c r="X388" i="1"/>
  <c r="V389" i="1"/>
  <c r="T390" i="1"/>
  <c r="R391" i="1"/>
  <c r="P392" i="1"/>
  <c r="N393" i="1"/>
  <c r="L394" i="1"/>
  <c r="J395" i="1"/>
  <c r="H371" i="1"/>
  <c r="AX371" i="1"/>
  <c r="AV372" i="1"/>
  <c r="AT373" i="1"/>
  <c r="AR374" i="1"/>
  <c r="AP375" i="1"/>
  <c r="AN376" i="1"/>
  <c r="AL377" i="1"/>
  <c r="AJ378" i="1"/>
  <c r="AH379" i="1"/>
  <c r="AF380" i="1"/>
  <c r="AD381" i="1"/>
  <c r="AB382" i="1"/>
  <c r="Z383" i="1"/>
  <c r="X384" i="1"/>
  <c r="V385" i="1"/>
  <c r="T386" i="1"/>
  <c r="R387" i="1"/>
  <c r="P388" i="1"/>
  <c r="N389" i="1"/>
  <c r="L390" i="1"/>
  <c r="J391" i="1"/>
  <c r="H367" i="1"/>
  <c r="AX367" i="1"/>
  <c r="AV368" i="1"/>
  <c r="AT369" i="1"/>
  <c r="AR370" i="1"/>
  <c r="AP371" i="1"/>
  <c r="AN372" i="1"/>
  <c r="AL373" i="1"/>
  <c r="AJ374" i="1"/>
  <c r="AH375" i="1"/>
  <c r="AF376" i="1"/>
  <c r="AD377" i="1"/>
  <c r="AB378" i="1"/>
  <c r="Z379" i="1"/>
  <c r="X380" i="1"/>
  <c r="V381" i="1"/>
  <c r="T382" i="1"/>
  <c r="R383" i="1"/>
  <c r="P384" i="1"/>
  <c r="N385" i="1"/>
  <c r="L386" i="1"/>
  <c r="J387" i="1"/>
  <c r="H363" i="1"/>
  <c r="AX363" i="1"/>
  <c r="AV364" i="1"/>
  <c r="AT365" i="1"/>
  <c r="AR366" i="1"/>
  <c r="AP367" i="1"/>
  <c r="AN368" i="1"/>
  <c r="AL369" i="1"/>
  <c r="AJ370" i="1"/>
  <c r="AH371" i="1"/>
  <c r="AF372" i="1"/>
  <c r="AD373" i="1"/>
  <c r="AB374" i="1"/>
  <c r="Z375" i="1"/>
  <c r="X376" i="1"/>
  <c r="V377" i="1"/>
  <c r="T378" i="1"/>
  <c r="R379" i="1"/>
  <c r="P380" i="1"/>
  <c r="N381" i="1"/>
  <c r="L382" i="1"/>
  <c r="J383" i="1"/>
  <c r="H359" i="1"/>
  <c r="AX359" i="1"/>
  <c r="AV360" i="1"/>
  <c r="AT361" i="1"/>
  <c r="AR362" i="1"/>
  <c r="AP363" i="1"/>
  <c r="AN364" i="1"/>
  <c r="AL365" i="1"/>
  <c r="AJ366" i="1"/>
  <c r="AH367" i="1"/>
  <c r="AF368" i="1"/>
  <c r="AD369" i="1"/>
  <c r="AB370" i="1"/>
  <c r="Z371" i="1"/>
  <c r="X372" i="1"/>
  <c r="V373" i="1"/>
  <c r="T374" i="1"/>
  <c r="R375" i="1"/>
  <c r="P376" i="1"/>
  <c r="N377" i="1"/>
  <c r="L378" i="1"/>
  <c r="J379" i="1"/>
  <c r="H355" i="1"/>
  <c r="AX355" i="1"/>
  <c r="AV356" i="1"/>
  <c r="AT357" i="1"/>
  <c r="AR358" i="1"/>
  <c r="AP359" i="1"/>
  <c r="AN360" i="1"/>
  <c r="AL361" i="1"/>
  <c r="AJ362" i="1"/>
  <c r="AH363" i="1"/>
  <c r="AF364" i="1"/>
  <c r="AD365" i="1"/>
  <c r="AB366" i="1"/>
  <c r="Z367" i="1"/>
  <c r="X368" i="1"/>
  <c r="V369" i="1"/>
  <c r="T370" i="1"/>
  <c r="R371" i="1"/>
  <c r="P372" i="1"/>
  <c r="N373" i="1"/>
  <c r="L374" i="1"/>
  <c r="J375" i="1"/>
  <c r="H351" i="1"/>
  <c r="AX351" i="1"/>
  <c r="AV352" i="1"/>
  <c r="AT353" i="1"/>
  <c r="AR354" i="1"/>
  <c r="AP355" i="1"/>
  <c r="AN356" i="1"/>
  <c r="AL357" i="1"/>
  <c r="AJ358" i="1"/>
  <c r="AH359" i="1"/>
  <c r="AF360" i="1"/>
  <c r="AD361" i="1"/>
  <c r="AB362" i="1"/>
  <c r="Z363" i="1"/>
  <c r="X364" i="1"/>
  <c r="V365" i="1"/>
  <c r="T366" i="1"/>
  <c r="R367" i="1"/>
  <c r="P368" i="1"/>
  <c r="N369" i="1"/>
  <c r="L370" i="1"/>
  <c r="J371" i="1"/>
  <c r="H347" i="1"/>
  <c r="AX347" i="1"/>
  <c r="AV348" i="1"/>
  <c r="AT349" i="1"/>
  <c r="AR350" i="1"/>
  <c r="AP351" i="1"/>
  <c r="AN352" i="1"/>
  <c r="AL353" i="1"/>
  <c r="AJ354" i="1"/>
  <c r="AH355" i="1"/>
  <c r="AF356" i="1"/>
  <c r="AD357" i="1"/>
  <c r="AB358" i="1"/>
  <c r="Z359" i="1"/>
  <c r="X360" i="1"/>
  <c r="V361" i="1"/>
  <c r="T362" i="1"/>
  <c r="R363" i="1"/>
  <c r="P364" i="1"/>
  <c r="N365" i="1"/>
  <c r="L366" i="1"/>
  <c r="J367" i="1"/>
  <c r="H343" i="1"/>
  <c r="AX343" i="1"/>
  <c r="AV344" i="1"/>
  <c r="AT345" i="1"/>
  <c r="AR346" i="1"/>
  <c r="AP347" i="1"/>
  <c r="AN348" i="1"/>
  <c r="AL349" i="1"/>
  <c r="AJ350" i="1"/>
  <c r="AH351" i="1"/>
  <c r="AF352" i="1"/>
  <c r="AD353" i="1"/>
  <c r="AB354" i="1"/>
  <c r="Z355" i="1"/>
  <c r="X356" i="1"/>
  <c r="V357" i="1"/>
  <c r="T358" i="1"/>
  <c r="R359" i="1"/>
  <c r="P360" i="1"/>
  <c r="N361" i="1"/>
  <c r="L362" i="1"/>
  <c r="J363" i="1"/>
  <c r="H339" i="1"/>
  <c r="AX339" i="1"/>
  <c r="AV340" i="1"/>
  <c r="AT341" i="1"/>
  <c r="AR342" i="1"/>
  <c r="AP343" i="1"/>
  <c r="AN344" i="1"/>
  <c r="AL345" i="1"/>
  <c r="AJ346" i="1"/>
  <c r="AH347" i="1"/>
  <c r="AF348" i="1"/>
  <c r="AD349" i="1"/>
  <c r="AB350" i="1"/>
  <c r="Z351" i="1"/>
  <c r="X352" i="1"/>
  <c r="V353" i="1"/>
  <c r="T354" i="1"/>
  <c r="R355" i="1"/>
  <c r="P356" i="1"/>
  <c r="N357" i="1"/>
  <c r="L358" i="1"/>
  <c r="J359" i="1"/>
  <c r="H335" i="1"/>
  <c r="AX335" i="1"/>
  <c r="AV336" i="1"/>
  <c r="AT337" i="1"/>
  <c r="AR338" i="1"/>
  <c r="AP339" i="1"/>
  <c r="AN340" i="1"/>
  <c r="AL341" i="1"/>
  <c r="AJ342" i="1"/>
  <c r="AH343" i="1"/>
  <c r="AF344" i="1"/>
  <c r="AD345" i="1"/>
  <c r="AB346" i="1"/>
  <c r="Z347" i="1"/>
  <c r="X348" i="1"/>
  <c r="V349" i="1"/>
  <c r="T350" i="1"/>
  <c r="R351" i="1"/>
  <c r="P352" i="1"/>
  <c r="N353" i="1"/>
  <c r="L354" i="1"/>
  <c r="J355" i="1"/>
  <c r="H331" i="1"/>
  <c r="AX331" i="1"/>
  <c r="AV332" i="1"/>
  <c r="AT333" i="1"/>
  <c r="AR334" i="1"/>
  <c r="AP335" i="1"/>
  <c r="AN336" i="1"/>
  <c r="AL337" i="1"/>
  <c r="AJ338" i="1"/>
  <c r="AH339" i="1"/>
  <c r="AF340" i="1"/>
  <c r="AD341" i="1"/>
  <c r="AB342" i="1"/>
  <c r="Z343" i="1"/>
  <c r="X344" i="1"/>
  <c r="V345" i="1"/>
  <c r="T346" i="1"/>
  <c r="R347" i="1"/>
  <c r="P348" i="1"/>
  <c r="N349" i="1"/>
  <c r="L350" i="1"/>
  <c r="J351" i="1"/>
  <c r="H327" i="1"/>
  <c r="AX327" i="1"/>
  <c r="AV328" i="1"/>
  <c r="AT329" i="1"/>
  <c r="AR330" i="1"/>
  <c r="AP331" i="1"/>
  <c r="AN332" i="1"/>
  <c r="AL333" i="1"/>
  <c r="AJ334" i="1"/>
  <c r="AH335" i="1"/>
  <c r="AF336" i="1"/>
  <c r="AD337" i="1"/>
  <c r="AB338" i="1"/>
  <c r="Z339" i="1"/>
  <c r="X340" i="1"/>
  <c r="V341" i="1"/>
  <c r="T342" i="1"/>
  <c r="R343" i="1"/>
  <c r="P344" i="1"/>
  <c r="N345" i="1"/>
  <c r="L346" i="1"/>
  <c r="J347" i="1"/>
  <c r="H323" i="1"/>
  <c r="AX323" i="1"/>
  <c r="AV324" i="1"/>
  <c r="AT325" i="1"/>
  <c r="AR326" i="1"/>
  <c r="AP327" i="1"/>
  <c r="AN328" i="1"/>
  <c r="AL329" i="1"/>
  <c r="AJ330" i="1"/>
  <c r="AH331" i="1"/>
  <c r="AF332" i="1"/>
  <c r="AD333" i="1"/>
  <c r="AB334" i="1"/>
  <c r="Z335" i="1"/>
  <c r="X336" i="1"/>
  <c r="V337" i="1"/>
  <c r="T338" i="1"/>
  <c r="R339" i="1"/>
  <c r="P340" i="1"/>
  <c r="N341" i="1"/>
  <c r="L342" i="1"/>
  <c r="J343" i="1"/>
  <c r="H319" i="1"/>
  <c r="AX319" i="1"/>
  <c r="AV320" i="1"/>
  <c r="AT321" i="1"/>
  <c r="AR322" i="1"/>
  <c r="AP323" i="1"/>
  <c r="AN324" i="1"/>
  <c r="AL325" i="1"/>
  <c r="AJ326" i="1"/>
  <c r="AH327" i="1"/>
  <c r="AF328" i="1"/>
  <c r="AD329" i="1"/>
  <c r="AB330" i="1"/>
  <c r="Z331" i="1"/>
  <c r="X332" i="1"/>
  <c r="V333" i="1"/>
  <c r="T334" i="1"/>
  <c r="R335" i="1"/>
  <c r="P336" i="1"/>
  <c r="N337" i="1"/>
  <c r="L338" i="1"/>
  <c r="J339" i="1"/>
  <c r="H315" i="1"/>
  <c r="AX315" i="1"/>
  <c r="AV316" i="1"/>
  <c r="AT317" i="1"/>
  <c r="AR318" i="1"/>
  <c r="AP319" i="1"/>
  <c r="AN320" i="1"/>
  <c r="AL321" i="1"/>
  <c r="AJ322" i="1"/>
  <c r="AH323" i="1"/>
  <c r="AF324" i="1"/>
  <c r="AD325" i="1"/>
  <c r="AB326" i="1"/>
  <c r="Z327" i="1"/>
  <c r="X328" i="1"/>
  <c r="V329" i="1"/>
  <c r="T330" i="1"/>
  <c r="R331" i="1"/>
  <c r="P332" i="1"/>
  <c r="N333" i="1"/>
  <c r="L334" i="1"/>
  <c r="J335" i="1"/>
  <c r="H311" i="1"/>
  <c r="AX311" i="1"/>
  <c r="AV312" i="1"/>
  <c r="AT313" i="1"/>
  <c r="AR314" i="1"/>
  <c r="AP315" i="1"/>
  <c r="AN316" i="1"/>
  <c r="AL317" i="1"/>
  <c r="AJ318" i="1"/>
  <c r="AH319" i="1"/>
  <c r="AF320" i="1"/>
  <c r="AD321" i="1"/>
  <c r="AB322" i="1"/>
  <c r="Z323" i="1"/>
  <c r="X324" i="1"/>
  <c r="V325" i="1"/>
  <c r="T326" i="1"/>
  <c r="R327" i="1"/>
  <c r="P328" i="1"/>
  <c r="N329" i="1"/>
  <c r="L330" i="1"/>
  <c r="J331" i="1"/>
  <c r="H307" i="1"/>
  <c r="AX307" i="1"/>
  <c r="AV308" i="1"/>
  <c r="AT309" i="1"/>
  <c r="AR310" i="1"/>
  <c r="AP311" i="1"/>
  <c r="AN312" i="1"/>
  <c r="AL313" i="1"/>
  <c r="AJ314" i="1"/>
  <c r="AH315" i="1"/>
  <c r="AF316" i="1"/>
  <c r="AD317" i="1"/>
  <c r="AB318" i="1"/>
  <c r="Z319" i="1"/>
  <c r="X320" i="1"/>
  <c r="V321" i="1"/>
  <c r="T322" i="1"/>
  <c r="R323" i="1"/>
  <c r="P324" i="1"/>
  <c r="N325" i="1"/>
  <c r="L326" i="1"/>
  <c r="J327" i="1"/>
  <c r="H303" i="1"/>
  <c r="AX303" i="1"/>
  <c r="AV304" i="1"/>
  <c r="AT305" i="1"/>
  <c r="AR306" i="1"/>
  <c r="AP307" i="1"/>
  <c r="AN308" i="1"/>
  <c r="AL309" i="1"/>
  <c r="AJ310" i="1"/>
  <c r="AH311" i="1"/>
  <c r="AF312" i="1"/>
  <c r="AD313" i="1"/>
  <c r="AB314" i="1"/>
  <c r="Z315" i="1"/>
  <c r="X316" i="1"/>
  <c r="V317" i="1"/>
  <c r="T318" i="1"/>
  <c r="R319" i="1"/>
  <c r="P320" i="1"/>
  <c r="N321" i="1"/>
  <c r="L322" i="1"/>
  <c r="J323" i="1"/>
  <c r="H299" i="1"/>
  <c r="AX299" i="1"/>
  <c r="AV300" i="1"/>
  <c r="AT301" i="1"/>
  <c r="AR302" i="1"/>
  <c r="AP303" i="1"/>
  <c r="AN304" i="1"/>
  <c r="AL305" i="1"/>
  <c r="AJ306" i="1"/>
  <c r="AH307" i="1"/>
  <c r="AF308" i="1"/>
  <c r="AD309" i="1"/>
  <c r="AB310" i="1"/>
  <c r="Z311" i="1"/>
  <c r="X312" i="1"/>
  <c r="V313" i="1"/>
  <c r="T314" i="1"/>
  <c r="R315" i="1"/>
  <c r="P316" i="1"/>
  <c r="N317" i="1"/>
  <c r="L318" i="1"/>
  <c r="J319" i="1"/>
  <c r="H295" i="1"/>
  <c r="AX295" i="1"/>
  <c r="AV296" i="1"/>
  <c r="AT297" i="1"/>
  <c r="AR298" i="1"/>
  <c r="AP299" i="1"/>
  <c r="AN300" i="1"/>
  <c r="AL301" i="1"/>
  <c r="AJ302" i="1"/>
  <c r="AH303" i="1"/>
  <c r="AF304" i="1"/>
  <c r="AD305" i="1"/>
  <c r="AB306" i="1"/>
  <c r="Z307" i="1"/>
  <c r="X308" i="1"/>
  <c r="V309" i="1"/>
  <c r="T310" i="1"/>
  <c r="R311" i="1"/>
  <c r="P312" i="1"/>
  <c r="N313" i="1"/>
  <c r="L314" i="1"/>
  <c r="J315" i="1"/>
  <c r="H291" i="1"/>
  <c r="AX291" i="1"/>
  <c r="AV292" i="1"/>
  <c r="AT293" i="1"/>
  <c r="AR294" i="1"/>
  <c r="AP295" i="1"/>
  <c r="AN296" i="1"/>
  <c r="AL297" i="1"/>
  <c r="AJ298" i="1"/>
  <c r="AH299" i="1"/>
  <c r="AF300" i="1"/>
  <c r="AD301" i="1"/>
  <c r="AB302" i="1"/>
  <c r="Z303" i="1"/>
  <c r="X304" i="1"/>
  <c r="V305" i="1"/>
  <c r="T306" i="1"/>
  <c r="R307" i="1"/>
  <c r="P308" i="1"/>
  <c r="N309" i="1"/>
  <c r="L310" i="1"/>
  <c r="J311" i="1"/>
  <c r="H287" i="1"/>
  <c r="AX287" i="1"/>
  <c r="AV288" i="1"/>
  <c r="AT289" i="1"/>
  <c r="AR290" i="1"/>
  <c r="AP291" i="1"/>
  <c r="AN292" i="1"/>
  <c r="AL293" i="1"/>
  <c r="AJ294" i="1"/>
  <c r="AH295" i="1"/>
  <c r="AF296" i="1"/>
  <c r="AD297" i="1"/>
  <c r="AB298" i="1"/>
  <c r="Z299" i="1"/>
  <c r="X300" i="1"/>
  <c r="V301" i="1"/>
  <c r="T302" i="1"/>
  <c r="R303" i="1"/>
  <c r="P304" i="1"/>
  <c r="N305" i="1"/>
  <c r="L306" i="1"/>
  <c r="J307" i="1"/>
  <c r="H283" i="1"/>
  <c r="AX283" i="1"/>
  <c r="AV284" i="1"/>
  <c r="AT285" i="1"/>
  <c r="AR286" i="1"/>
  <c r="AP287" i="1"/>
  <c r="AN288" i="1"/>
  <c r="AL289" i="1"/>
  <c r="AJ290" i="1"/>
  <c r="AH291" i="1"/>
  <c r="AF292" i="1"/>
  <c r="AD293" i="1"/>
  <c r="AB294" i="1"/>
  <c r="Z295" i="1"/>
  <c r="X296" i="1"/>
  <c r="V297" i="1"/>
  <c r="T298" i="1"/>
  <c r="R299" i="1"/>
  <c r="P300" i="1"/>
  <c r="N301" i="1"/>
  <c r="L302" i="1"/>
  <c r="J303" i="1"/>
  <c r="H279" i="1"/>
  <c r="AX279" i="1"/>
  <c r="AV280" i="1"/>
  <c r="AT281" i="1"/>
  <c r="AR282" i="1"/>
  <c r="AP283" i="1"/>
  <c r="AN284" i="1"/>
  <c r="AL285" i="1"/>
  <c r="AJ286" i="1"/>
  <c r="AH287" i="1"/>
  <c r="AF288" i="1"/>
  <c r="AD289" i="1"/>
  <c r="AB290" i="1"/>
  <c r="Z291" i="1"/>
  <c r="X292" i="1"/>
  <c r="V293" i="1"/>
  <c r="T294" i="1"/>
  <c r="R295" i="1"/>
  <c r="P296" i="1"/>
  <c r="N297" i="1"/>
  <c r="L298" i="1"/>
  <c r="J299" i="1"/>
  <c r="H275" i="1"/>
  <c r="AX275" i="1"/>
  <c r="AV276" i="1"/>
  <c r="AT277" i="1"/>
  <c r="AR278" i="1"/>
  <c r="AP279" i="1"/>
  <c r="AN280" i="1"/>
  <c r="AL281" i="1"/>
  <c r="AJ282" i="1"/>
  <c r="AH283" i="1"/>
  <c r="AF284" i="1"/>
  <c r="AD285" i="1"/>
  <c r="AB286" i="1"/>
  <c r="Z287" i="1"/>
  <c r="X288" i="1"/>
  <c r="V289" i="1"/>
  <c r="T290" i="1"/>
  <c r="R291" i="1"/>
  <c r="P292" i="1"/>
  <c r="N293" i="1"/>
  <c r="L294" i="1"/>
  <c r="J295" i="1"/>
  <c r="H271" i="1"/>
  <c r="AX271" i="1"/>
  <c r="AV272" i="1"/>
  <c r="AT273" i="1"/>
  <c r="AR274" i="1"/>
  <c r="AP275" i="1"/>
  <c r="AN276" i="1"/>
  <c r="AL277" i="1"/>
  <c r="AJ278" i="1"/>
  <c r="AH279" i="1"/>
  <c r="AF280" i="1"/>
  <c r="AD281" i="1"/>
  <c r="AB282" i="1"/>
  <c r="Z283" i="1"/>
  <c r="X284" i="1"/>
  <c r="V285" i="1"/>
  <c r="T286" i="1"/>
  <c r="R287" i="1"/>
  <c r="P288" i="1"/>
  <c r="N289" i="1"/>
  <c r="L290" i="1"/>
  <c r="J291" i="1"/>
  <c r="H267" i="1"/>
  <c r="AX267" i="1"/>
  <c r="AV268" i="1"/>
  <c r="AT269" i="1"/>
  <c r="AR270" i="1"/>
  <c r="AP271" i="1"/>
  <c r="AN272" i="1"/>
  <c r="AL273" i="1"/>
  <c r="AJ274" i="1"/>
  <c r="AH275" i="1"/>
  <c r="AF276" i="1"/>
  <c r="AD277" i="1"/>
  <c r="AB278" i="1"/>
  <c r="Z279" i="1"/>
  <c r="X280" i="1"/>
  <c r="V281" i="1"/>
  <c r="T282" i="1"/>
  <c r="R283" i="1"/>
  <c r="P284" i="1"/>
  <c r="N285" i="1"/>
  <c r="L286" i="1"/>
  <c r="J287" i="1"/>
  <c r="H263" i="1"/>
  <c r="AX263" i="1"/>
  <c r="AV264" i="1"/>
  <c r="AT265" i="1"/>
  <c r="AR266" i="1"/>
  <c r="AP267" i="1"/>
  <c r="AN268" i="1"/>
  <c r="AL269" i="1"/>
  <c r="AJ270" i="1"/>
  <c r="AH271" i="1"/>
  <c r="AF272" i="1"/>
  <c r="AD273" i="1"/>
  <c r="AB274" i="1"/>
  <c r="Z275" i="1"/>
  <c r="X276" i="1"/>
  <c r="V277" i="1"/>
  <c r="T278" i="1"/>
  <c r="R279" i="1"/>
  <c r="P280" i="1"/>
  <c r="N281" i="1"/>
  <c r="L282" i="1"/>
  <c r="J283" i="1"/>
  <c r="H259" i="1"/>
  <c r="AX259" i="1"/>
  <c r="AV260" i="1"/>
  <c r="AT261" i="1"/>
  <c r="AR262" i="1"/>
  <c r="AP263" i="1"/>
  <c r="AN264" i="1"/>
  <c r="AL265" i="1"/>
  <c r="AJ266" i="1"/>
  <c r="AH267" i="1"/>
  <c r="AF268" i="1"/>
  <c r="AD269" i="1"/>
  <c r="AB270" i="1"/>
  <c r="Z271" i="1"/>
  <c r="X272" i="1"/>
  <c r="V273" i="1"/>
  <c r="T274" i="1"/>
  <c r="R275" i="1"/>
  <c r="P276" i="1"/>
  <c r="N277" i="1"/>
  <c r="L278" i="1"/>
  <c r="J279" i="1"/>
  <c r="H255" i="1"/>
  <c r="AX255" i="1"/>
  <c r="AV256" i="1"/>
  <c r="AT257" i="1"/>
  <c r="AR258" i="1"/>
  <c r="AP259" i="1"/>
  <c r="AN260" i="1"/>
  <c r="AL261" i="1"/>
  <c r="AJ262" i="1"/>
  <c r="AH263" i="1"/>
  <c r="AF264" i="1"/>
  <c r="AD265" i="1"/>
  <c r="AB266" i="1"/>
  <c r="Z267" i="1"/>
  <c r="X268" i="1"/>
  <c r="V269" i="1"/>
  <c r="T270" i="1"/>
  <c r="R271" i="1"/>
  <c r="P272" i="1"/>
  <c r="N273" i="1"/>
  <c r="L274" i="1"/>
  <c r="J275" i="1"/>
  <c r="H251" i="1"/>
  <c r="AX251" i="1"/>
  <c r="AV252" i="1"/>
  <c r="AT253" i="1"/>
  <c r="AR254" i="1"/>
  <c r="AP255" i="1"/>
  <c r="AN256" i="1"/>
  <c r="AL257" i="1"/>
  <c r="AJ258" i="1"/>
  <c r="AH259" i="1"/>
  <c r="AF260" i="1"/>
  <c r="AD261" i="1"/>
  <c r="AB262" i="1"/>
  <c r="Z263" i="1"/>
  <c r="X264" i="1"/>
  <c r="V265" i="1"/>
  <c r="T266" i="1"/>
  <c r="R267" i="1"/>
  <c r="P268" i="1"/>
  <c r="N269" i="1"/>
  <c r="L270" i="1"/>
  <c r="J271" i="1"/>
  <c r="H247" i="1"/>
  <c r="AX247" i="1"/>
  <c r="AV248" i="1"/>
  <c r="AT249" i="1"/>
  <c r="AR250" i="1"/>
  <c r="AP251" i="1"/>
  <c r="AN252" i="1"/>
  <c r="AL253" i="1"/>
  <c r="AJ254" i="1"/>
  <c r="AH255" i="1"/>
  <c r="AF256" i="1"/>
  <c r="AD257" i="1"/>
  <c r="AB258" i="1"/>
  <c r="Z259" i="1"/>
  <c r="X260" i="1"/>
  <c r="V261" i="1"/>
  <c r="T262" i="1"/>
  <c r="R263" i="1"/>
  <c r="P264" i="1"/>
  <c r="N265" i="1"/>
  <c r="L266" i="1"/>
  <c r="J267" i="1"/>
  <c r="H243" i="1"/>
  <c r="AX243" i="1"/>
  <c r="AV244" i="1"/>
  <c r="AT245" i="1"/>
  <c r="AR246" i="1"/>
  <c r="AP247" i="1"/>
  <c r="AN248" i="1"/>
  <c r="AL249" i="1"/>
  <c r="AJ250" i="1"/>
  <c r="AH251" i="1"/>
  <c r="AF252" i="1"/>
  <c r="AD253" i="1"/>
  <c r="AB254" i="1"/>
  <c r="Z255" i="1"/>
  <c r="X256" i="1"/>
  <c r="V257" i="1"/>
  <c r="T258" i="1"/>
  <c r="R259" i="1"/>
  <c r="P260" i="1"/>
  <c r="N261" i="1"/>
  <c r="L262" i="1"/>
  <c r="J263" i="1"/>
  <c r="H239" i="1"/>
  <c r="AX239" i="1"/>
  <c r="AV240" i="1"/>
  <c r="AT241" i="1"/>
  <c r="AR242" i="1"/>
  <c r="AP243" i="1"/>
  <c r="AN244" i="1"/>
  <c r="AL245" i="1"/>
  <c r="AJ246" i="1"/>
  <c r="AH247" i="1"/>
  <c r="AF248" i="1"/>
  <c r="AD249" i="1"/>
  <c r="AB250" i="1"/>
  <c r="Z251" i="1"/>
  <c r="X252" i="1"/>
  <c r="V253" i="1"/>
  <c r="T254" i="1"/>
  <c r="R255" i="1"/>
  <c r="P256" i="1"/>
  <c r="N257" i="1"/>
  <c r="L258" i="1"/>
  <c r="J259" i="1"/>
  <c r="H235" i="1"/>
  <c r="AX235" i="1"/>
  <c r="AV236" i="1"/>
  <c r="AT237" i="1"/>
  <c r="AR238" i="1"/>
  <c r="AP239" i="1"/>
  <c r="AN240" i="1"/>
  <c r="AL241" i="1"/>
  <c r="AJ242" i="1"/>
  <c r="AH243" i="1"/>
  <c r="AF244" i="1"/>
  <c r="AD245" i="1"/>
  <c r="AB246" i="1"/>
  <c r="Z247" i="1"/>
  <c r="X248" i="1"/>
  <c r="V249" i="1"/>
  <c r="T250" i="1"/>
  <c r="R251" i="1"/>
  <c r="P252" i="1"/>
  <c r="N253" i="1"/>
  <c r="L254" i="1"/>
  <c r="J255" i="1"/>
  <c r="H231" i="1"/>
  <c r="AX231" i="1"/>
  <c r="AV232" i="1"/>
  <c r="AT233" i="1"/>
  <c r="AR234" i="1"/>
  <c r="AP235" i="1"/>
  <c r="AN236" i="1"/>
  <c r="AL237" i="1"/>
  <c r="AJ238" i="1"/>
  <c r="AH239" i="1"/>
  <c r="AF240" i="1"/>
  <c r="AD241" i="1"/>
  <c r="AB242" i="1"/>
  <c r="Z243" i="1"/>
  <c r="X244" i="1"/>
  <c r="V245" i="1"/>
  <c r="T246" i="1"/>
  <c r="R247" i="1"/>
  <c r="P248" i="1"/>
  <c r="N249" i="1"/>
  <c r="L250" i="1"/>
  <c r="J251" i="1"/>
  <c r="H227" i="1"/>
  <c r="AX227" i="1"/>
  <c r="AV228" i="1"/>
  <c r="AT229" i="1"/>
  <c r="AR230" i="1"/>
  <c r="AP231" i="1"/>
  <c r="AN232" i="1"/>
  <c r="AL233" i="1"/>
  <c r="AJ234" i="1"/>
  <c r="AH235" i="1"/>
  <c r="AF236" i="1"/>
  <c r="AD237" i="1"/>
  <c r="AB238" i="1"/>
  <c r="Z239" i="1"/>
  <c r="X240" i="1"/>
  <c r="V241" i="1"/>
  <c r="T242" i="1"/>
  <c r="R243" i="1"/>
  <c r="P244" i="1"/>
  <c r="N245" i="1"/>
  <c r="L246" i="1"/>
  <c r="J247" i="1"/>
  <c r="H223" i="1"/>
  <c r="AX223" i="1"/>
  <c r="AV224" i="1"/>
  <c r="AT225" i="1"/>
  <c r="AR226" i="1"/>
  <c r="AP227" i="1"/>
  <c r="AN228" i="1"/>
  <c r="AL229" i="1"/>
  <c r="AJ230" i="1"/>
  <c r="AH231" i="1"/>
  <c r="AF232" i="1"/>
  <c r="AD233" i="1"/>
  <c r="AB234" i="1"/>
  <c r="Z235" i="1"/>
  <c r="X236" i="1"/>
  <c r="V237" i="1"/>
  <c r="T238" i="1"/>
  <c r="R239" i="1"/>
  <c r="P240" i="1"/>
  <c r="N241" i="1"/>
  <c r="L242" i="1"/>
  <c r="J243" i="1"/>
  <c r="H219" i="1"/>
  <c r="AX219" i="1"/>
  <c r="AV220" i="1"/>
  <c r="AT221" i="1"/>
  <c r="AR222" i="1"/>
  <c r="AP223" i="1"/>
  <c r="AN224" i="1"/>
  <c r="AL225" i="1"/>
  <c r="AJ226" i="1"/>
  <c r="AH227" i="1"/>
  <c r="AF228" i="1"/>
  <c r="AD229" i="1"/>
  <c r="AB230" i="1"/>
  <c r="Z231" i="1"/>
  <c r="X232" i="1"/>
  <c r="V233" i="1"/>
  <c r="T234" i="1"/>
  <c r="R235" i="1"/>
  <c r="P236" i="1"/>
  <c r="N237" i="1"/>
  <c r="L238" i="1"/>
  <c r="J239" i="1"/>
  <c r="H215" i="1"/>
  <c r="AX215" i="1"/>
  <c r="AV216" i="1"/>
  <c r="AT217" i="1"/>
  <c r="AR218" i="1"/>
  <c r="AP219" i="1"/>
  <c r="AN220" i="1"/>
  <c r="AL221" i="1"/>
  <c r="AJ222" i="1"/>
  <c r="AH223" i="1"/>
  <c r="AF224" i="1"/>
  <c r="AD225" i="1"/>
  <c r="AB226" i="1"/>
  <c r="Z227" i="1"/>
  <c r="X228" i="1"/>
  <c r="V229" i="1"/>
  <c r="T230" i="1"/>
  <c r="R231" i="1"/>
  <c r="P232" i="1"/>
  <c r="N233" i="1"/>
  <c r="L234" i="1"/>
  <c r="J235" i="1"/>
  <c r="H211" i="1"/>
  <c r="AX211" i="1"/>
  <c r="AV212" i="1"/>
  <c r="AT213" i="1"/>
  <c r="AR214" i="1"/>
  <c r="AP215" i="1"/>
  <c r="AN216" i="1"/>
  <c r="AL217" i="1"/>
  <c r="AJ218" i="1"/>
  <c r="AH219" i="1"/>
  <c r="AF220" i="1"/>
  <c r="AD221" i="1"/>
  <c r="AB222" i="1"/>
  <c r="Z223" i="1"/>
  <c r="X224" i="1"/>
  <c r="V225" i="1"/>
  <c r="T226" i="1"/>
  <c r="R227" i="1"/>
  <c r="P228" i="1"/>
  <c r="N229" i="1"/>
  <c r="L230" i="1"/>
  <c r="J231" i="1"/>
  <c r="H207" i="1"/>
  <c r="AX207" i="1"/>
  <c r="AV208" i="1"/>
  <c r="AT209" i="1"/>
  <c r="AR210" i="1"/>
  <c r="AP211" i="1"/>
  <c r="AN212" i="1"/>
  <c r="AL213" i="1"/>
  <c r="AJ214" i="1"/>
  <c r="AH215" i="1"/>
  <c r="AF216" i="1"/>
  <c r="AD217" i="1"/>
  <c r="AB218" i="1"/>
  <c r="Z219" i="1"/>
  <c r="X220" i="1"/>
  <c r="V221" i="1"/>
  <c r="T222" i="1"/>
  <c r="R223" i="1"/>
  <c r="P224" i="1"/>
  <c r="N225" i="1"/>
  <c r="L226" i="1"/>
  <c r="J227" i="1"/>
  <c r="H203" i="1"/>
  <c r="AX203" i="1"/>
  <c r="AV204" i="1"/>
  <c r="AT205" i="1"/>
  <c r="AR206" i="1"/>
  <c r="AP207" i="1"/>
  <c r="AN208" i="1"/>
  <c r="AL209" i="1"/>
  <c r="AJ210" i="1"/>
  <c r="AH211" i="1"/>
  <c r="AF212" i="1"/>
  <c r="AD213" i="1"/>
  <c r="AB214" i="1"/>
  <c r="Z215" i="1"/>
  <c r="X216" i="1"/>
  <c r="V217" i="1"/>
  <c r="T218" i="1"/>
  <c r="R219" i="1"/>
  <c r="P220" i="1"/>
  <c r="N221" i="1"/>
  <c r="L222" i="1"/>
  <c r="J223" i="1"/>
  <c r="H199" i="1"/>
  <c r="AX199" i="1"/>
  <c r="AV200" i="1"/>
  <c r="AT201" i="1"/>
  <c r="AR202" i="1"/>
  <c r="AP203" i="1"/>
  <c r="AN204" i="1"/>
  <c r="AL205" i="1"/>
  <c r="AJ206" i="1"/>
  <c r="AH207" i="1"/>
  <c r="AF208" i="1"/>
  <c r="AD209" i="1"/>
  <c r="AB210" i="1"/>
  <c r="Z211" i="1"/>
  <c r="X212" i="1"/>
  <c r="V213" i="1"/>
  <c r="T214" i="1"/>
  <c r="R215" i="1"/>
  <c r="P216" i="1"/>
  <c r="N217" i="1"/>
  <c r="L218" i="1"/>
  <c r="J219" i="1"/>
  <c r="H195" i="1"/>
  <c r="AX195" i="1"/>
  <c r="AV196" i="1"/>
  <c r="AT197" i="1"/>
  <c r="AR198" i="1"/>
  <c r="AP199" i="1"/>
  <c r="AN200" i="1"/>
  <c r="AL201" i="1"/>
  <c r="AJ202" i="1"/>
  <c r="AH203" i="1"/>
  <c r="AF204" i="1"/>
  <c r="AD205" i="1"/>
  <c r="AB206" i="1"/>
  <c r="Z207" i="1"/>
  <c r="X208" i="1"/>
  <c r="V209" i="1"/>
  <c r="T210" i="1"/>
  <c r="R211" i="1"/>
  <c r="P212" i="1"/>
  <c r="N213" i="1"/>
  <c r="L214" i="1"/>
  <c r="J215" i="1"/>
  <c r="H191" i="1"/>
  <c r="AX191" i="1"/>
  <c r="AV192" i="1"/>
  <c r="AT193" i="1"/>
  <c r="AR194" i="1"/>
  <c r="AP195" i="1"/>
  <c r="AN196" i="1"/>
  <c r="AL197" i="1"/>
  <c r="AJ198" i="1"/>
  <c r="AH199" i="1"/>
  <c r="AF200" i="1"/>
  <c r="AD201" i="1"/>
  <c r="AB202" i="1"/>
  <c r="Z203" i="1"/>
  <c r="X204" i="1"/>
  <c r="V205" i="1"/>
  <c r="T206" i="1"/>
  <c r="R207" i="1"/>
  <c r="P208" i="1"/>
  <c r="N209" i="1"/>
  <c r="L210" i="1"/>
  <c r="J211" i="1"/>
  <c r="H187" i="1"/>
  <c r="AX187" i="1"/>
  <c r="AV188" i="1"/>
  <c r="AT189" i="1"/>
  <c r="AR190" i="1"/>
  <c r="AP191" i="1"/>
  <c r="AN192" i="1"/>
  <c r="AL193" i="1"/>
  <c r="AJ194" i="1"/>
  <c r="AH195" i="1"/>
  <c r="AF196" i="1"/>
  <c r="AD197" i="1"/>
  <c r="AB198" i="1"/>
  <c r="Z199" i="1"/>
  <c r="X200" i="1"/>
  <c r="V201" i="1"/>
  <c r="T202" i="1"/>
  <c r="R203" i="1"/>
  <c r="P204" i="1"/>
  <c r="N205" i="1"/>
  <c r="L206" i="1"/>
  <c r="J207" i="1"/>
  <c r="H183" i="1"/>
  <c r="AX183" i="1"/>
  <c r="AV184" i="1"/>
  <c r="AT185" i="1"/>
  <c r="AR186" i="1"/>
  <c r="AP187" i="1"/>
  <c r="AN188" i="1"/>
  <c r="AL189" i="1"/>
  <c r="AJ190" i="1"/>
  <c r="AH191" i="1"/>
  <c r="AF192" i="1"/>
  <c r="AD193" i="1"/>
  <c r="AB194" i="1"/>
  <c r="Z195" i="1"/>
  <c r="X196" i="1"/>
  <c r="V197" i="1"/>
  <c r="T198" i="1"/>
  <c r="R199" i="1"/>
  <c r="P200" i="1"/>
  <c r="N201" i="1"/>
  <c r="L202" i="1"/>
  <c r="J203" i="1"/>
  <c r="H179" i="1"/>
  <c r="AX179" i="1"/>
  <c r="AV180" i="1"/>
  <c r="AT181" i="1"/>
  <c r="AR182" i="1"/>
  <c r="AP183" i="1"/>
  <c r="AN184" i="1"/>
  <c r="AL185" i="1"/>
  <c r="AJ186" i="1"/>
  <c r="AH187" i="1"/>
  <c r="AF188" i="1"/>
  <c r="AD189" i="1"/>
  <c r="AB190" i="1"/>
  <c r="Z191" i="1"/>
  <c r="X192" i="1"/>
  <c r="V193" i="1"/>
  <c r="T194" i="1"/>
  <c r="R195" i="1"/>
  <c r="P196" i="1"/>
  <c r="N197" i="1"/>
  <c r="L198" i="1"/>
  <c r="J199" i="1"/>
  <c r="H175" i="1"/>
  <c r="AX175" i="1"/>
  <c r="AV176" i="1"/>
  <c r="AT177" i="1"/>
  <c r="AR178" i="1"/>
  <c r="AP179" i="1"/>
  <c r="AN180" i="1"/>
  <c r="AL181" i="1"/>
  <c r="AJ182" i="1"/>
  <c r="AH183" i="1"/>
  <c r="AF184" i="1"/>
  <c r="AD185" i="1"/>
  <c r="AB186" i="1"/>
  <c r="Z187" i="1"/>
  <c r="X188" i="1"/>
  <c r="V189" i="1"/>
  <c r="T190" i="1"/>
  <c r="R191" i="1"/>
  <c r="P192" i="1"/>
  <c r="N193" i="1"/>
  <c r="L194" i="1"/>
  <c r="J195" i="1"/>
  <c r="H171" i="1"/>
  <c r="AX171" i="1"/>
  <c r="AV172" i="1"/>
  <c r="AT173" i="1"/>
  <c r="AR174" i="1"/>
  <c r="AP175" i="1"/>
  <c r="AN176" i="1"/>
  <c r="AL177" i="1"/>
  <c r="AJ178" i="1"/>
  <c r="AH179" i="1"/>
  <c r="AF180" i="1"/>
  <c r="AD181" i="1"/>
  <c r="AB182" i="1"/>
  <c r="Z183" i="1"/>
  <c r="X184" i="1"/>
  <c r="V185" i="1"/>
  <c r="T186" i="1"/>
  <c r="R187" i="1"/>
  <c r="P188" i="1"/>
  <c r="N189" i="1"/>
  <c r="L190" i="1"/>
  <c r="J191" i="1"/>
  <c r="H167" i="1"/>
  <c r="AX167" i="1"/>
  <c r="AV168" i="1"/>
  <c r="AT169" i="1"/>
  <c r="AR170" i="1"/>
  <c r="AP171" i="1"/>
  <c r="AN172" i="1"/>
  <c r="AL173" i="1"/>
  <c r="AJ174" i="1"/>
  <c r="AH175" i="1"/>
  <c r="AF176" i="1"/>
  <c r="AD177" i="1"/>
  <c r="AB178" i="1"/>
  <c r="Z179" i="1"/>
  <c r="X180" i="1"/>
  <c r="V181" i="1"/>
  <c r="T182" i="1"/>
  <c r="R183" i="1"/>
  <c r="P184" i="1"/>
  <c r="N185" i="1"/>
  <c r="L186" i="1"/>
  <c r="J187" i="1"/>
  <c r="H163" i="1"/>
  <c r="AX163" i="1"/>
  <c r="AV164" i="1"/>
  <c r="AT165" i="1"/>
  <c r="AR166" i="1"/>
  <c r="AP167" i="1"/>
  <c r="AN168" i="1"/>
  <c r="AL169" i="1"/>
  <c r="AJ170" i="1"/>
  <c r="AH171" i="1"/>
  <c r="AF172" i="1"/>
  <c r="AD173" i="1"/>
  <c r="AB174" i="1"/>
  <c r="Z175" i="1"/>
  <c r="X176" i="1"/>
  <c r="V177" i="1"/>
  <c r="T178" i="1"/>
  <c r="R179" i="1"/>
  <c r="P180" i="1"/>
  <c r="N181" i="1"/>
  <c r="L182" i="1"/>
  <c r="J183" i="1"/>
  <c r="H159" i="1"/>
  <c r="AX159" i="1"/>
  <c r="AV160" i="1"/>
  <c r="AT161" i="1"/>
  <c r="AR162" i="1"/>
  <c r="AP163" i="1"/>
  <c r="AN164" i="1"/>
  <c r="AL165" i="1"/>
  <c r="AJ166" i="1"/>
  <c r="AH167" i="1"/>
  <c r="AF168" i="1"/>
  <c r="AD169" i="1"/>
  <c r="AB170" i="1"/>
  <c r="Z171" i="1"/>
  <c r="X172" i="1"/>
  <c r="V173" i="1"/>
  <c r="T174" i="1"/>
  <c r="R175" i="1"/>
  <c r="P176" i="1"/>
  <c r="N177" i="1"/>
  <c r="L178" i="1"/>
  <c r="J179" i="1"/>
  <c r="H155" i="1"/>
  <c r="AX155" i="1"/>
  <c r="AV156" i="1"/>
  <c r="AT157" i="1"/>
  <c r="AR158" i="1"/>
  <c r="AP159" i="1"/>
  <c r="AN160" i="1"/>
  <c r="AL161" i="1"/>
  <c r="AJ162" i="1"/>
  <c r="AH163" i="1"/>
  <c r="AF164" i="1"/>
  <c r="AD165" i="1"/>
  <c r="AB166" i="1"/>
  <c r="Z167" i="1"/>
  <c r="X168" i="1"/>
  <c r="V169" i="1"/>
  <c r="T170" i="1"/>
  <c r="R171" i="1"/>
  <c r="P172" i="1"/>
  <c r="N173" i="1"/>
  <c r="L174" i="1"/>
  <c r="J175" i="1"/>
  <c r="H151" i="1"/>
  <c r="AX151" i="1"/>
  <c r="AV152" i="1"/>
  <c r="AT153" i="1"/>
  <c r="AR154" i="1"/>
  <c r="AP155" i="1"/>
  <c r="AN156" i="1"/>
  <c r="AL157" i="1"/>
  <c r="AJ158" i="1"/>
  <c r="AH159" i="1"/>
  <c r="AF160" i="1"/>
  <c r="AD161" i="1"/>
  <c r="AB162" i="1"/>
  <c r="Z163" i="1"/>
  <c r="X164" i="1"/>
  <c r="V165" i="1"/>
  <c r="T166" i="1"/>
  <c r="R167" i="1"/>
  <c r="P168" i="1"/>
  <c r="N169" i="1"/>
  <c r="L170" i="1"/>
  <c r="J171" i="1"/>
  <c r="H147" i="1"/>
  <c r="AX147" i="1"/>
  <c r="AV148" i="1"/>
  <c r="AT149" i="1"/>
  <c r="AR150" i="1"/>
  <c r="AP151" i="1"/>
  <c r="AN152" i="1"/>
  <c r="AL153" i="1"/>
  <c r="AJ154" i="1"/>
  <c r="AH155" i="1"/>
  <c r="AF156" i="1"/>
  <c r="AD157" i="1"/>
  <c r="AB158" i="1"/>
  <c r="Z159" i="1"/>
  <c r="X160" i="1"/>
  <c r="V161" i="1"/>
  <c r="T162" i="1"/>
  <c r="R163" i="1"/>
  <c r="P164" i="1"/>
  <c r="N165" i="1"/>
  <c r="L166" i="1"/>
  <c r="J167" i="1"/>
  <c r="H143" i="1"/>
  <c r="AX143" i="1"/>
  <c r="AV144" i="1"/>
  <c r="AT145" i="1"/>
  <c r="AR146" i="1"/>
  <c r="AP147" i="1"/>
  <c r="AN148" i="1"/>
  <c r="AL149" i="1"/>
  <c r="AJ150" i="1"/>
  <c r="AH151" i="1"/>
  <c r="AF152" i="1"/>
  <c r="AD153" i="1"/>
  <c r="AB154" i="1"/>
  <c r="Z155" i="1"/>
  <c r="X156" i="1"/>
  <c r="V157" i="1"/>
  <c r="T158" i="1"/>
  <c r="R159" i="1"/>
  <c r="P160" i="1"/>
  <c r="N161" i="1"/>
  <c r="L162" i="1"/>
  <c r="J163" i="1"/>
  <c r="H139" i="1"/>
  <c r="AX139" i="1"/>
  <c r="AV140" i="1"/>
  <c r="AT141" i="1"/>
  <c r="AR142" i="1"/>
  <c r="AP143" i="1"/>
  <c r="AN144" i="1"/>
  <c r="AL145" i="1"/>
  <c r="AJ146" i="1"/>
  <c r="AH147" i="1"/>
  <c r="AF148" i="1"/>
  <c r="AD149" i="1"/>
  <c r="AB150" i="1"/>
  <c r="Z151" i="1"/>
  <c r="X152" i="1"/>
  <c r="V153" i="1"/>
  <c r="T154" i="1"/>
  <c r="R155" i="1"/>
  <c r="P156" i="1"/>
  <c r="N157" i="1"/>
  <c r="L158" i="1"/>
  <c r="J159" i="1"/>
  <c r="H135" i="1"/>
  <c r="AX135" i="1"/>
  <c r="AV136" i="1"/>
  <c r="AT137" i="1"/>
  <c r="AR138" i="1"/>
  <c r="AP139" i="1"/>
  <c r="AN140" i="1"/>
  <c r="AL141" i="1"/>
  <c r="AJ142" i="1"/>
  <c r="AH143" i="1"/>
  <c r="AF144" i="1"/>
  <c r="AD145" i="1"/>
  <c r="AB146" i="1"/>
  <c r="Z147" i="1"/>
  <c r="X148" i="1"/>
  <c r="V149" i="1"/>
  <c r="T150" i="1"/>
  <c r="R151" i="1"/>
  <c r="P152" i="1"/>
  <c r="N153" i="1"/>
  <c r="L154" i="1"/>
  <c r="J155" i="1"/>
  <c r="H131" i="1"/>
  <c r="AX131" i="1"/>
  <c r="AV132" i="1"/>
  <c r="AT133" i="1"/>
  <c r="AR134" i="1"/>
  <c r="AP135" i="1"/>
  <c r="AN136" i="1"/>
  <c r="AL137" i="1"/>
  <c r="AJ138" i="1"/>
  <c r="AH139" i="1"/>
  <c r="AF140" i="1"/>
  <c r="AD141" i="1"/>
  <c r="AB142" i="1"/>
  <c r="Z143" i="1"/>
  <c r="X144" i="1"/>
  <c r="V145" i="1"/>
  <c r="T146" i="1"/>
  <c r="R147" i="1"/>
  <c r="P148" i="1"/>
  <c r="N149" i="1"/>
  <c r="L150" i="1"/>
  <c r="J151" i="1"/>
  <c r="H127" i="1"/>
  <c r="AX127" i="1"/>
  <c r="AV128" i="1"/>
  <c r="AT129" i="1"/>
  <c r="AR130" i="1"/>
  <c r="AP131" i="1"/>
  <c r="AN132" i="1"/>
  <c r="AL133" i="1"/>
  <c r="AJ134" i="1"/>
  <c r="AH135" i="1"/>
  <c r="AF136" i="1"/>
  <c r="AD137" i="1"/>
  <c r="AB138" i="1"/>
  <c r="Z139" i="1"/>
  <c r="X140" i="1"/>
  <c r="V141" i="1"/>
  <c r="T142" i="1"/>
  <c r="R143" i="1"/>
  <c r="P144" i="1"/>
  <c r="N145" i="1"/>
  <c r="L146" i="1"/>
  <c r="J147" i="1"/>
  <c r="H123" i="1"/>
  <c r="AX123" i="1"/>
  <c r="AV124" i="1"/>
  <c r="AT125" i="1"/>
  <c r="AR126" i="1"/>
  <c r="AP127" i="1"/>
  <c r="AN128" i="1"/>
  <c r="AL129" i="1"/>
  <c r="AJ130" i="1"/>
  <c r="AH131" i="1"/>
  <c r="AF132" i="1"/>
  <c r="AD133" i="1"/>
  <c r="AB134" i="1"/>
  <c r="Z135" i="1"/>
  <c r="X136" i="1"/>
  <c r="V137" i="1"/>
  <c r="T138" i="1"/>
  <c r="R139" i="1"/>
  <c r="P140" i="1"/>
  <c r="N141" i="1"/>
  <c r="L142" i="1"/>
  <c r="J143" i="1"/>
  <c r="H119" i="1"/>
  <c r="AX119" i="1"/>
  <c r="AT121" i="1"/>
  <c r="AN124" i="1"/>
  <c r="AL125" i="1"/>
  <c r="AJ126" i="1"/>
  <c r="AH127" i="1"/>
  <c r="AF128" i="1"/>
  <c r="AD129" i="1"/>
  <c r="AB130" i="1"/>
  <c r="Z131" i="1"/>
  <c r="X132" i="1"/>
  <c r="V133" i="1"/>
  <c r="T134" i="1"/>
  <c r="R135" i="1"/>
  <c r="P136" i="1"/>
  <c r="N137" i="1"/>
  <c r="L138" i="1"/>
  <c r="J139" i="1"/>
  <c r="AV120" i="1"/>
  <c r="AP123" i="1"/>
  <c r="AR122" i="1"/>
  <c r="H115" i="1"/>
  <c r="AV116" i="1"/>
  <c r="AR118" i="1"/>
  <c r="AN120" i="1"/>
  <c r="AJ122" i="1"/>
  <c r="AL121" i="1"/>
  <c r="AF124" i="1"/>
  <c r="AD125" i="1"/>
  <c r="AB126" i="1"/>
  <c r="Z127" i="1"/>
  <c r="X128" i="1"/>
  <c r="V129" i="1"/>
  <c r="T130" i="1"/>
  <c r="R131" i="1"/>
  <c r="P132" i="1"/>
  <c r="N133" i="1"/>
  <c r="L134" i="1"/>
  <c r="J135" i="1"/>
  <c r="AX115" i="1"/>
  <c r="AT117" i="1"/>
  <c r="AP119" i="1"/>
  <c r="AH123" i="1"/>
  <c r="H111" i="1"/>
  <c r="AT113" i="1"/>
  <c r="AP115" i="1"/>
  <c r="AL117" i="1"/>
  <c r="AH119" i="1"/>
  <c r="Z123" i="1"/>
  <c r="AB122" i="1"/>
  <c r="X124" i="1"/>
  <c r="V125" i="1"/>
  <c r="T126" i="1"/>
  <c r="R127" i="1"/>
  <c r="P128" i="1"/>
  <c r="N129" i="1"/>
  <c r="L130" i="1"/>
  <c r="J131" i="1"/>
  <c r="AX111" i="1"/>
  <c r="AV112" i="1"/>
  <c r="AR114" i="1"/>
  <c r="AN116" i="1"/>
  <c r="AJ118" i="1"/>
  <c r="AF120" i="1"/>
  <c r="AD121" i="1"/>
  <c r="H107" i="1"/>
  <c r="AR110" i="1"/>
  <c r="AN112" i="1"/>
  <c r="AJ114" i="1"/>
  <c r="AF116" i="1"/>
  <c r="AB118" i="1"/>
  <c r="X120" i="1"/>
  <c r="AX107" i="1"/>
  <c r="AP111" i="1"/>
  <c r="R123" i="1"/>
  <c r="P124" i="1"/>
  <c r="N125" i="1"/>
  <c r="L126" i="1"/>
  <c r="J127" i="1"/>
  <c r="AV108" i="1"/>
  <c r="AL113" i="1"/>
  <c r="AH115" i="1"/>
  <c r="AD117" i="1"/>
  <c r="Z119" i="1"/>
  <c r="T122" i="1"/>
  <c r="V121" i="1"/>
  <c r="AT109" i="1"/>
  <c r="H103" i="1"/>
  <c r="AX103" i="1"/>
  <c r="AP107" i="1"/>
  <c r="AH111" i="1"/>
  <c r="AD113" i="1"/>
  <c r="Z115" i="1"/>
  <c r="V117" i="1"/>
  <c r="R119" i="1"/>
  <c r="N121" i="1"/>
  <c r="AV104" i="1"/>
  <c r="AN108" i="1"/>
  <c r="AT105" i="1"/>
  <c r="AL109" i="1"/>
  <c r="AF112" i="1"/>
  <c r="AB114" i="1"/>
  <c r="X116" i="1"/>
  <c r="T118" i="1"/>
  <c r="P120" i="1"/>
  <c r="J123" i="1"/>
  <c r="AR106" i="1"/>
  <c r="AJ110" i="1"/>
  <c r="L122" i="1"/>
  <c r="H99" i="1"/>
  <c r="AV100" i="1"/>
  <c r="AN104" i="1"/>
  <c r="AF108" i="1"/>
  <c r="X112" i="1"/>
  <c r="T114" i="1"/>
  <c r="P116" i="1"/>
  <c r="L118" i="1"/>
  <c r="AT101" i="1"/>
  <c r="AL105" i="1"/>
  <c r="AD109" i="1"/>
  <c r="AR102" i="1"/>
  <c r="AJ106" i="1"/>
  <c r="AB110" i="1"/>
  <c r="V113" i="1"/>
  <c r="R115" i="1"/>
  <c r="N117" i="1"/>
  <c r="J119" i="1"/>
  <c r="AX99" i="1"/>
  <c r="AP103" i="1"/>
  <c r="AH107" i="1"/>
  <c r="Z111" i="1"/>
  <c r="H95" i="1"/>
  <c r="AT97" i="1"/>
  <c r="AL101" i="1"/>
  <c r="AD105" i="1"/>
  <c r="V109" i="1"/>
  <c r="N113" i="1"/>
  <c r="J115" i="1"/>
  <c r="AR98" i="1"/>
  <c r="AJ102" i="1"/>
  <c r="AB106" i="1"/>
  <c r="T110" i="1"/>
  <c r="AX95" i="1"/>
  <c r="AP99" i="1"/>
  <c r="AH103" i="1"/>
  <c r="Z107" i="1"/>
  <c r="R111" i="1"/>
  <c r="L114" i="1"/>
  <c r="AV96" i="1"/>
  <c r="P112" i="1"/>
  <c r="AN100" i="1"/>
  <c r="AF104" i="1"/>
  <c r="X108" i="1"/>
  <c r="H91" i="1"/>
  <c r="AR94" i="1"/>
  <c r="AJ98" i="1"/>
  <c r="AB102" i="1"/>
  <c r="T106" i="1"/>
  <c r="L110" i="1"/>
  <c r="AX91" i="1"/>
  <c r="AP95" i="1"/>
  <c r="AH99" i="1"/>
  <c r="Z103" i="1"/>
  <c r="R107" i="1"/>
  <c r="J111" i="1"/>
  <c r="AV92" i="1"/>
  <c r="AN96" i="1"/>
  <c r="AF100" i="1"/>
  <c r="X104" i="1"/>
  <c r="P108" i="1"/>
  <c r="AT93" i="1"/>
  <c r="N109" i="1"/>
  <c r="AL97" i="1"/>
  <c r="AD101" i="1"/>
  <c r="V105" i="1"/>
  <c r="H87" i="1"/>
  <c r="AX87" i="1"/>
  <c r="AP91" i="1"/>
  <c r="AH95" i="1"/>
  <c r="Z99" i="1"/>
  <c r="R103" i="1"/>
  <c r="J107" i="1"/>
  <c r="AV88" i="1"/>
  <c r="AN92" i="1"/>
  <c r="AF96" i="1"/>
  <c r="X100" i="1"/>
  <c r="P104" i="1"/>
  <c r="AT89" i="1"/>
  <c r="AL93" i="1"/>
  <c r="AD97" i="1"/>
  <c r="V101" i="1"/>
  <c r="N105" i="1"/>
  <c r="AR90" i="1"/>
  <c r="L106" i="1"/>
  <c r="AJ94" i="1"/>
  <c r="AB98" i="1"/>
  <c r="T102" i="1"/>
  <c r="H83" i="1"/>
  <c r="AV84" i="1"/>
  <c r="AN88" i="1"/>
  <c r="AF92" i="1"/>
  <c r="X96" i="1"/>
  <c r="P100" i="1"/>
  <c r="AT85" i="1"/>
  <c r="AL89" i="1"/>
  <c r="AD93" i="1"/>
  <c r="V97" i="1"/>
  <c r="N101" i="1"/>
  <c r="AR86" i="1"/>
  <c r="AJ90" i="1"/>
  <c r="AB94" i="1"/>
  <c r="T98" i="1"/>
  <c r="L102" i="1"/>
  <c r="AP87" i="1"/>
  <c r="J103" i="1"/>
  <c r="AH91" i="1"/>
  <c r="Z95" i="1"/>
  <c r="R99" i="1"/>
  <c r="AX83" i="1"/>
  <c r="H79" i="1"/>
  <c r="AT81" i="1"/>
  <c r="AL85" i="1"/>
  <c r="AD89" i="1"/>
  <c r="V93" i="1"/>
  <c r="N97" i="1"/>
  <c r="AR82" i="1"/>
  <c r="AJ86" i="1"/>
  <c r="AB90" i="1"/>
  <c r="T94" i="1"/>
  <c r="L98" i="1"/>
  <c r="AX79" i="1"/>
  <c r="AP83" i="1"/>
  <c r="AH87" i="1"/>
  <c r="Z91" i="1"/>
  <c r="R95" i="1"/>
  <c r="J99" i="1"/>
  <c r="AN84" i="1"/>
  <c r="AF88" i="1"/>
  <c r="X92" i="1"/>
  <c r="AV80" i="1"/>
  <c r="P96" i="1"/>
  <c r="H75" i="1"/>
  <c r="AR78" i="1"/>
  <c r="AJ82" i="1"/>
  <c r="AB86" i="1"/>
  <c r="T90" i="1"/>
  <c r="L94" i="1"/>
  <c r="AX75" i="1"/>
  <c r="AP79" i="1"/>
  <c r="AH83" i="1"/>
  <c r="Z87" i="1"/>
  <c r="R91" i="1"/>
  <c r="J95" i="1"/>
  <c r="AV76" i="1"/>
  <c r="AN80" i="1"/>
  <c r="AF84" i="1"/>
  <c r="X88" i="1"/>
  <c r="P92" i="1"/>
  <c r="AL81" i="1"/>
  <c r="AD85" i="1"/>
  <c r="V89" i="1"/>
  <c r="AT77" i="1"/>
  <c r="N93" i="1"/>
  <c r="H71" i="1"/>
  <c r="AX71" i="1"/>
  <c r="AP75" i="1"/>
  <c r="AH79" i="1"/>
  <c r="Z83" i="1"/>
  <c r="R87" i="1"/>
  <c r="J91" i="1"/>
  <c r="AV72" i="1"/>
  <c r="AN76" i="1"/>
  <c r="AF80" i="1"/>
  <c r="X84" i="1"/>
  <c r="P88" i="1"/>
  <c r="AT73" i="1"/>
  <c r="AL77" i="1"/>
  <c r="AD81" i="1"/>
  <c r="V85" i="1"/>
  <c r="N89" i="1"/>
  <c r="AJ78" i="1"/>
  <c r="AB82" i="1"/>
  <c r="T86" i="1"/>
  <c r="AR74" i="1"/>
  <c r="L90" i="1"/>
  <c r="H67" i="1"/>
  <c r="AV68" i="1"/>
  <c r="AN72" i="1"/>
  <c r="AF76" i="1"/>
  <c r="X80" i="1"/>
  <c r="P84" i="1"/>
  <c r="AT69" i="1"/>
  <c r="AL73" i="1"/>
  <c r="AD77" i="1"/>
  <c r="V81" i="1"/>
  <c r="N85" i="1"/>
  <c r="AR70" i="1"/>
  <c r="AJ74" i="1"/>
  <c r="AB78" i="1"/>
  <c r="T82" i="1"/>
  <c r="L86" i="1"/>
  <c r="AH75" i="1"/>
  <c r="Z79" i="1"/>
  <c r="AX67" i="1"/>
  <c r="R83" i="1"/>
  <c r="J87" i="1"/>
  <c r="AP71" i="1"/>
  <c r="H63" i="1"/>
  <c r="AX63" i="1"/>
  <c r="AV64" i="1"/>
  <c r="AT65" i="1"/>
  <c r="AL69" i="1"/>
  <c r="AD73" i="1"/>
  <c r="V77" i="1"/>
  <c r="N81" i="1"/>
  <c r="AR66" i="1"/>
  <c r="AJ70" i="1"/>
  <c r="AB74" i="1"/>
  <c r="T78" i="1"/>
  <c r="L82" i="1"/>
  <c r="AP67" i="1"/>
  <c r="AH71" i="1"/>
  <c r="Z75" i="1"/>
  <c r="R79" i="1"/>
  <c r="J83" i="1"/>
  <c r="AF72" i="1"/>
  <c r="X76" i="1"/>
  <c r="P80" i="1"/>
  <c r="AN68" i="1"/>
  <c r="H59" i="1"/>
  <c r="AX59" i="1"/>
  <c r="AV60" i="1"/>
  <c r="AT61" i="1"/>
  <c r="AR62" i="1"/>
  <c r="AP63" i="1"/>
  <c r="AN64" i="1"/>
  <c r="AL65" i="1"/>
  <c r="AJ66" i="1"/>
  <c r="AB70" i="1"/>
  <c r="T74" i="1"/>
  <c r="L78" i="1"/>
  <c r="AH67" i="1"/>
  <c r="Z71" i="1"/>
  <c r="R75" i="1"/>
  <c r="J79" i="1"/>
  <c r="AF68" i="1"/>
  <c r="X72" i="1"/>
  <c r="P76" i="1"/>
  <c r="AD69" i="1"/>
  <c r="V73" i="1"/>
  <c r="N77" i="1"/>
  <c r="H55" i="1"/>
  <c r="AX55" i="1"/>
  <c r="AV56" i="1"/>
  <c r="AT57" i="1"/>
  <c r="AR58" i="1"/>
  <c r="AP59" i="1"/>
  <c r="AN60" i="1"/>
  <c r="AL61" i="1"/>
  <c r="AJ62" i="1"/>
  <c r="AH63" i="1"/>
  <c r="AF64" i="1"/>
  <c r="AD65" i="1"/>
  <c r="AB66" i="1"/>
  <c r="Z67" i="1"/>
  <c r="R71" i="1"/>
  <c r="J75" i="1"/>
  <c r="X68" i="1"/>
  <c r="P72" i="1"/>
  <c r="V69" i="1"/>
  <c r="N73" i="1"/>
  <c r="T70" i="1"/>
  <c r="L74" i="1"/>
  <c r="H51" i="1"/>
  <c r="AX51" i="1"/>
  <c r="AV52" i="1"/>
  <c r="AT53" i="1"/>
  <c r="AR54" i="1"/>
  <c r="AP55" i="1"/>
  <c r="AN56" i="1"/>
  <c r="AL57" i="1"/>
  <c r="AJ58" i="1"/>
  <c r="AH59" i="1"/>
  <c r="AF60" i="1"/>
  <c r="AD61" i="1"/>
  <c r="AB62" i="1"/>
  <c r="Z63" i="1"/>
  <c r="X64" i="1"/>
  <c r="V65" i="1"/>
  <c r="T66" i="1"/>
  <c r="P68" i="1"/>
  <c r="N69" i="1"/>
  <c r="L70" i="1"/>
  <c r="R67" i="1"/>
  <c r="J71" i="1"/>
  <c r="H47" i="1"/>
  <c r="AX47" i="1"/>
  <c r="AV48" i="1"/>
  <c r="AT49" i="1"/>
  <c r="AR50" i="1"/>
  <c r="AP51" i="1"/>
  <c r="AN52" i="1"/>
  <c r="AL53" i="1"/>
  <c r="AJ54" i="1"/>
  <c r="AH55" i="1"/>
  <c r="AF56" i="1"/>
  <c r="AD57" i="1"/>
  <c r="AB58" i="1"/>
  <c r="Z59" i="1"/>
  <c r="X60" i="1"/>
  <c r="V61" i="1"/>
  <c r="T62" i="1"/>
  <c r="R63" i="1"/>
  <c r="P64" i="1"/>
  <c r="N65" i="1"/>
  <c r="L66" i="1"/>
  <c r="J67" i="1"/>
  <c r="H43" i="1"/>
  <c r="AX43" i="1"/>
  <c r="AV44" i="1"/>
  <c r="AT45" i="1"/>
  <c r="AR46" i="1"/>
  <c r="AP47" i="1"/>
  <c r="AN48" i="1"/>
  <c r="AL49" i="1"/>
  <c r="AJ50" i="1"/>
  <c r="AH51" i="1"/>
  <c r="AF52" i="1"/>
  <c r="AD53" i="1"/>
  <c r="AB54" i="1"/>
  <c r="Z55" i="1"/>
  <c r="X56" i="1"/>
  <c r="V57" i="1"/>
  <c r="T58" i="1"/>
  <c r="R59" i="1"/>
  <c r="P60" i="1"/>
  <c r="N61" i="1"/>
  <c r="L62" i="1"/>
  <c r="J63" i="1"/>
  <c r="H39" i="1"/>
  <c r="AX39" i="1"/>
  <c r="AV40" i="1"/>
  <c r="AT41" i="1"/>
  <c r="AR42" i="1"/>
  <c r="AP43" i="1"/>
  <c r="AN44" i="1"/>
  <c r="AL45" i="1"/>
  <c r="AJ46" i="1"/>
  <c r="AH47" i="1"/>
  <c r="AF48" i="1"/>
  <c r="AD49" i="1"/>
  <c r="AB50" i="1"/>
  <c r="Z51" i="1"/>
  <c r="X52" i="1"/>
  <c r="V53" i="1"/>
  <c r="T54" i="1"/>
  <c r="R55" i="1"/>
  <c r="P56" i="1"/>
  <c r="N57" i="1"/>
  <c r="L58" i="1"/>
  <c r="J59" i="1"/>
  <c r="H35" i="1"/>
  <c r="AX35" i="1"/>
  <c r="AV36" i="1"/>
  <c r="AT37" i="1"/>
  <c r="AR38" i="1"/>
  <c r="AP39" i="1"/>
  <c r="AN40" i="1"/>
  <c r="AL41" i="1"/>
  <c r="AJ42" i="1"/>
  <c r="AH43" i="1"/>
  <c r="AF44" i="1"/>
  <c r="AD45" i="1"/>
  <c r="AB46" i="1"/>
  <c r="Z47" i="1"/>
  <c r="X48" i="1"/>
  <c r="V49" i="1"/>
  <c r="T50" i="1"/>
  <c r="R51" i="1"/>
  <c r="P52" i="1"/>
  <c r="N53" i="1"/>
  <c r="L54" i="1"/>
  <c r="J55" i="1"/>
  <c r="H31" i="1"/>
  <c r="AX31" i="1"/>
  <c r="AV32" i="1"/>
  <c r="AT33" i="1"/>
  <c r="AR34" i="1"/>
  <c r="AP35" i="1"/>
  <c r="AN36" i="1"/>
  <c r="AL37" i="1"/>
  <c r="AJ38" i="1"/>
  <c r="AH39" i="1"/>
  <c r="AF40" i="1"/>
  <c r="AD41" i="1"/>
  <c r="AB42" i="1"/>
  <c r="Z43" i="1"/>
  <c r="X44" i="1"/>
  <c r="V45" i="1"/>
  <c r="T46" i="1"/>
  <c r="R47" i="1"/>
  <c r="P48" i="1"/>
  <c r="N49" i="1"/>
  <c r="L50" i="1"/>
  <c r="J51" i="1"/>
  <c r="H27" i="1"/>
  <c r="AX27" i="1"/>
  <c r="AV28" i="1"/>
  <c r="AT29" i="1"/>
  <c r="AR30" i="1"/>
  <c r="AP31" i="1"/>
  <c r="AN32" i="1"/>
  <c r="AL33" i="1"/>
  <c r="AJ34" i="1"/>
  <c r="AH35" i="1"/>
  <c r="AF36" i="1"/>
  <c r="AD37" i="1"/>
  <c r="AB38" i="1"/>
  <c r="Z39" i="1"/>
  <c r="X40" i="1"/>
  <c r="V41" i="1"/>
  <c r="T42" i="1"/>
  <c r="R43" i="1"/>
  <c r="P44" i="1"/>
  <c r="N45" i="1"/>
  <c r="L46" i="1"/>
  <c r="J47" i="1"/>
  <c r="H23" i="1"/>
  <c r="AV24" i="1"/>
  <c r="AT25" i="1"/>
  <c r="AR26" i="1"/>
  <c r="AP27" i="1"/>
  <c r="AN28" i="1"/>
  <c r="AL29" i="1"/>
  <c r="AJ30" i="1"/>
  <c r="AH31" i="1"/>
  <c r="AF32" i="1"/>
  <c r="AD33" i="1"/>
  <c r="AB34" i="1"/>
  <c r="Z35" i="1"/>
  <c r="X36" i="1"/>
  <c r="V37" i="1"/>
  <c r="T38" i="1"/>
  <c r="R39" i="1"/>
  <c r="P40" i="1"/>
  <c r="N41" i="1"/>
  <c r="L42" i="1"/>
  <c r="J43" i="1"/>
  <c r="H19" i="1"/>
  <c r="AN24" i="1"/>
  <c r="AL25" i="1"/>
  <c r="AJ26" i="1"/>
  <c r="AH27" i="1"/>
  <c r="AF28" i="1"/>
  <c r="AD29" i="1"/>
  <c r="AB30" i="1"/>
  <c r="Z31" i="1"/>
  <c r="X32" i="1"/>
  <c r="V33" i="1"/>
  <c r="T34" i="1"/>
  <c r="R35" i="1"/>
  <c r="P36" i="1"/>
  <c r="N37" i="1"/>
  <c r="L38" i="1"/>
  <c r="J39" i="1"/>
  <c r="H15" i="1"/>
  <c r="AF24" i="1"/>
  <c r="AD25" i="1"/>
  <c r="AB26" i="1"/>
  <c r="Z27" i="1"/>
  <c r="X28" i="1"/>
  <c r="V29" i="1"/>
  <c r="T30" i="1"/>
  <c r="R31" i="1"/>
  <c r="P32" i="1"/>
  <c r="N33" i="1"/>
  <c r="L34" i="1"/>
  <c r="J35" i="1"/>
  <c r="H11" i="1"/>
  <c r="X24" i="1"/>
  <c r="V25" i="1"/>
  <c r="T26" i="1"/>
  <c r="R27" i="1"/>
  <c r="P28" i="1"/>
  <c r="N29" i="1"/>
  <c r="L30" i="1"/>
  <c r="J31" i="1"/>
  <c r="H7" i="1"/>
  <c r="P24" i="1"/>
  <c r="N25" i="1"/>
  <c r="L26" i="1"/>
  <c r="J27" i="1"/>
  <c r="H3" i="1"/>
  <c r="AV16" i="1"/>
  <c r="AV12" i="1"/>
  <c r="AV8" i="1"/>
  <c r="AV18" i="1"/>
  <c r="AT22" i="1"/>
  <c r="AT14" i="1"/>
  <c r="AT10" i="1"/>
  <c r="AT6" i="1"/>
  <c r="AR22" i="1"/>
  <c r="AR18" i="1"/>
  <c r="AR14" i="1"/>
  <c r="AR10" i="1"/>
  <c r="AR6" i="1"/>
  <c r="AP21" i="1"/>
  <c r="AP17" i="1"/>
  <c r="AP13" i="1"/>
  <c r="AP9" i="1"/>
  <c r="AN19" i="1"/>
  <c r="AN15" i="1"/>
  <c r="AN11" i="1"/>
  <c r="AL8" i="1"/>
  <c r="AL16" i="1"/>
  <c r="AL12" i="1"/>
  <c r="AJ9" i="1"/>
  <c r="AJ20" i="1"/>
  <c r="AJ16" i="1"/>
  <c r="AJ12" i="1"/>
  <c r="AH23" i="1"/>
  <c r="AH19" i="1"/>
  <c r="AH15" i="1"/>
  <c r="AH11" i="1"/>
  <c r="AF21" i="1"/>
  <c r="AF17" i="1"/>
  <c r="AF13" i="1"/>
  <c r="AD22" i="1"/>
  <c r="AD18" i="1"/>
  <c r="AD14" i="1"/>
  <c r="AB22" i="1"/>
  <c r="AB18" i="1"/>
  <c r="AB14" i="1"/>
  <c r="Z21" i="1"/>
  <c r="Z17" i="1"/>
  <c r="X19" i="1"/>
  <c r="V16" i="1"/>
  <c r="T17" i="1"/>
  <c r="T20" i="1"/>
  <c r="R23" i="1"/>
  <c r="R19" i="1"/>
  <c r="P21" i="1"/>
  <c r="L22" i="1"/>
  <c r="AX23" i="1"/>
  <c r="AX19" i="1"/>
  <c r="AX15" i="1"/>
  <c r="AX11" i="1"/>
  <c r="AX7" i="1"/>
  <c r="AX3" i="1"/>
  <c r="AR4133" i="1"/>
  <c r="AJ4133" i="1"/>
  <c r="AB4133" i="1"/>
  <c r="T4133" i="1"/>
  <c r="L4133" i="1"/>
  <c r="AT4132" i="1"/>
  <c r="AL4132" i="1"/>
  <c r="AD4132" i="1"/>
  <c r="V4132" i="1"/>
  <c r="N4132" i="1"/>
  <c r="AV4131" i="1"/>
  <c r="AN4131" i="1"/>
  <c r="AF4131" i="1"/>
  <c r="X4131" i="1"/>
  <c r="P4131" i="1"/>
  <c r="AX4130" i="1"/>
  <c r="AP4130" i="1"/>
  <c r="AH4130" i="1"/>
  <c r="Z4130" i="1"/>
  <c r="R4130" i="1"/>
  <c r="J4130" i="1"/>
  <c r="AR4129" i="1"/>
  <c r="AJ4129" i="1"/>
  <c r="AB4129" i="1"/>
  <c r="T4129" i="1"/>
  <c r="L4129" i="1"/>
  <c r="AT4128" i="1"/>
  <c r="AL4128" i="1"/>
  <c r="AD4128" i="1"/>
  <c r="V4128" i="1"/>
  <c r="N4128" i="1"/>
  <c r="AV4127" i="1"/>
  <c r="AN4127" i="1"/>
  <c r="AF4127" i="1"/>
  <c r="X4127" i="1"/>
  <c r="P4127" i="1"/>
  <c r="AX4126" i="1"/>
  <c r="AP4126" i="1"/>
  <c r="AH4126" i="1"/>
  <c r="Z4126" i="1"/>
  <c r="R4126" i="1"/>
  <c r="J4126" i="1"/>
  <c r="AR4125" i="1"/>
  <c r="AJ4125" i="1"/>
  <c r="AB4125" i="1"/>
  <c r="T4125" i="1"/>
  <c r="L4125" i="1"/>
  <c r="AT4124" i="1"/>
  <c r="AL4124" i="1"/>
  <c r="AD4124" i="1"/>
  <c r="V4124" i="1"/>
  <c r="N4124" i="1"/>
  <c r="AV4123" i="1"/>
  <c r="AN4123" i="1"/>
  <c r="AF4123" i="1"/>
  <c r="X4123" i="1"/>
  <c r="P4123" i="1"/>
  <c r="AX4122" i="1"/>
  <c r="AP4122" i="1"/>
  <c r="AH4122" i="1"/>
  <c r="Z4122" i="1"/>
  <c r="R4122" i="1"/>
  <c r="J4122" i="1"/>
  <c r="AR4121" i="1"/>
  <c r="AJ4121" i="1"/>
  <c r="AB4121" i="1"/>
  <c r="T4121" i="1"/>
  <c r="L4121" i="1"/>
  <c r="AT4120" i="1"/>
  <c r="AL4120" i="1"/>
  <c r="AD4120" i="1"/>
  <c r="V4120" i="1"/>
  <c r="N4120" i="1"/>
  <c r="AV4119" i="1"/>
  <c r="AN4119" i="1"/>
  <c r="AF4119" i="1"/>
  <c r="X4119" i="1"/>
  <c r="P4119" i="1"/>
  <c r="AX4118" i="1"/>
  <c r="AP4118" i="1"/>
  <c r="AH4118" i="1"/>
  <c r="Z4118" i="1"/>
  <c r="R4118" i="1"/>
  <c r="J4118" i="1"/>
  <c r="AR4117" i="1"/>
  <c r="AJ4117" i="1"/>
  <c r="AB4117" i="1"/>
  <c r="T4117" i="1"/>
  <c r="L4117" i="1"/>
  <c r="AT4116" i="1"/>
  <c r="AL4116" i="1"/>
  <c r="AD4116" i="1"/>
  <c r="V4116" i="1"/>
  <c r="N4116" i="1"/>
  <c r="AV4115" i="1"/>
  <c r="AN4115" i="1"/>
  <c r="AF4115" i="1"/>
  <c r="X4115" i="1"/>
  <c r="P4115" i="1"/>
  <c r="AX4114" i="1"/>
  <c r="AP4114" i="1"/>
  <c r="AH4114" i="1"/>
  <c r="Z4114" i="1"/>
  <c r="R4114" i="1"/>
  <c r="J4114" i="1"/>
  <c r="AR4113" i="1"/>
  <c r="AJ4113" i="1"/>
  <c r="AB4113" i="1"/>
  <c r="T4113" i="1"/>
  <c r="L4113" i="1"/>
  <c r="AT4112" i="1"/>
  <c r="AL4112" i="1"/>
  <c r="AD4112" i="1"/>
  <c r="V4112" i="1"/>
  <c r="N4112" i="1"/>
  <c r="AV4111" i="1"/>
  <c r="AN4111" i="1"/>
  <c r="AF4111" i="1"/>
  <c r="X4111" i="1"/>
  <c r="P4111" i="1"/>
  <c r="AX4110" i="1"/>
  <c r="AP4110" i="1"/>
  <c r="AH4110" i="1"/>
  <c r="Z4110" i="1"/>
  <c r="R4110" i="1"/>
  <c r="J4110" i="1"/>
  <c r="AR4109" i="1"/>
  <c r="AJ4109" i="1"/>
  <c r="AB4109" i="1"/>
  <c r="T4109" i="1"/>
  <c r="L4109" i="1"/>
  <c r="AT4108" i="1"/>
  <c r="AL4108" i="1"/>
  <c r="AD4108" i="1"/>
  <c r="V4108" i="1"/>
  <c r="N4108" i="1"/>
  <c r="AV4107" i="1"/>
  <c r="AN4107" i="1"/>
  <c r="AF4107" i="1"/>
  <c r="X4107" i="1"/>
  <c r="P4107" i="1"/>
  <c r="AX4106" i="1"/>
  <c r="AP4106" i="1"/>
  <c r="AH4106" i="1"/>
  <c r="Z4106" i="1"/>
  <c r="R4106" i="1"/>
  <c r="J4106" i="1"/>
  <c r="AR4105" i="1"/>
  <c r="AJ4105" i="1"/>
  <c r="AB4105" i="1"/>
  <c r="T4105" i="1"/>
  <c r="L4105" i="1"/>
  <c r="AT4104" i="1"/>
  <c r="AL4104" i="1"/>
  <c r="AD4104" i="1"/>
  <c r="V4104" i="1"/>
  <c r="N4104" i="1"/>
  <c r="AV4103" i="1"/>
  <c r="AN4103" i="1"/>
  <c r="AF4103" i="1"/>
  <c r="X4103" i="1"/>
  <c r="P4103" i="1"/>
  <c r="AX4102" i="1"/>
  <c r="AP4102" i="1"/>
  <c r="AH4102" i="1"/>
  <c r="Z4102" i="1"/>
  <c r="R4102" i="1"/>
  <c r="J4102" i="1"/>
  <c r="AR4101" i="1"/>
  <c r="AJ4101" i="1"/>
  <c r="AB4101" i="1"/>
  <c r="T4101" i="1"/>
  <c r="L4101" i="1"/>
  <c r="AT4100" i="1"/>
  <c r="AL4100" i="1"/>
  <c r="AD4100" i="1"/>
  <c r="V4100" i="1"/>
  <c r="N4100" i="1"/>
  <c r="AV4099" i="1"/>
  <c r="AN4099" i="1"/>
  <c r="AF4099" i="1"/>
  <c r="X4099" i="1"/>
  <c r="P4099" i="1"/>
  <c r="AX4098" i="1"/>
  <c r="AP4098" i="1"/>
  <c r="AH4098" i="1"/>
  <c r="Z4098" i="1"/>
  <c r="R4098" i="1"/>
  <c r="J4098" i="1"/>
  <c r="AR4097" i="1"/>
  <c r="AJ4097" i="1"/>
  <c r="AB4097" i="1"/>
  <c r="T4097" i="1"/>
  <c r="L4097" i="1"/>
  <c r="AT4096" i="1"/>
  <c r="AL4096" i="1"/>
  <c r="AD4096" i="1"/>
  <c r="V4096" i="1"/>
  <c r="N4096" i="1"/>
  <c r="AV4095" i="1"/>
  <c r="AN4095" i="1"/>
  <c r="AF4095" i="1"/>
  <c r="X4095" i="1"/>
  <c r="P4095" i="1"/>
  <c r="AX4094" i="1"/>
  <c r="AP4094" i="1"/>
  <c r="AH4094" i="1"/>
  <c r="Z4094" i="1"/>
  <c r="R4094" i="1"/>
  <c r="J4094" i="1"/>
  <c r="AR4093" i="1"/>
  <c r="AJ4093" i="1"/>
  <c r="AB4093" i="1"/>
  <c r="T4093" i="1"/>
  <c r="L4093" i="1"/>
  <c r="AT4092" i="1"/>
  <c r="AL4092" i="1"/>
  <c r="AD4092" i="1"/>
  <c r="V4092" i="1"/>
  <c r="N4092" i="1"/>
  <c r="AV4091" i="1"/>
  <c r="AN4091" i="1"/>
  <c r="AF4091" i="1"/>
  <c r="X4091" i="1"/>
  <c r="P4091" i="1"/>
  <c r="AX4090" i="1"/>
  <c r="AP4090" i="1"/>
  <c r="AH4090" i="1"/>
  <c r="Z4090" i="1"/>
  <c r="R4090" i="1"/>
  <c r="J4090" i="1"/>
  <c r="AR4089" i="1"/>
  <c r="AJ4089" i="1"/>
  <c r="AB4089" i="1"/>
  <c r="T4089" i="1"/>
  <c r="L4089" i="1"/>
  <c r="AT4088" i="1"/>
  <c r="AL4088" i="1"/>
  <c r="AD4088" i="1"/>
  <c r="V4088" i="1"/>
  <c r="N4088" i="1"/>
  <c r="AV4087" i="1"/>
  <c r="AN4087" i="1"/>
  <c r="AF4087" i="1"/>
  <c r="X4087" i="1"/>
  <c r="P4087" i="1"/>
  <c r="AX4086" i="1"/>
  <c r="AP4086" i="1"/>
  <c r="AH4086" i="1"/>
  <c r="Z4086" i="1"/>
  <c r="R4086" i="1"/>
  <c r="J4086" i="1"/>
  <c r="AR4085" i="1"/>
  <c r="AJ4085" i="1"/>
  <c r="AB4085" i="1"/>
  <c r="T4085" i="1"/>
  <c r="L4085" i="1"/>
  <c r="AT4084" i="1"/>
  <c r="AL4084" i="1"/>
  <c r="AD4084" i="1"/>
  <c r="V4084" i="1"/>
  <c r="N4084" i="1"/>
  <c r="AV4083" i="1"/>
  <c r="AN4083" i="1"/>
  <c r="AF4083" i="1"/>
  <c r="X4083" i="1"/>
  <c r="P4083" i="1"/>
  <c r="AX4082" i="1"/>
  <c r="AP4082" i="1"/>
  <c r="AH4082" i="1"/>
  <c r="Z4082" i="1"/>
  <c r="R4082" i="1"/>
  <c r="J4082" i="1"/>
  <c r="AR4081" i="1"/>
  <c r="AJ4081" i="1"/>
  <c r="AB4081" i="1"/>
  <c r="T4081" i="1"/>
  <c r="L4081" i="1"/>
  <c r="AT4080" i="1"/>
  <c r="AL4080" i="1"/>
  <c r="AD4080" i="1"/>
  <c r="V4080" i="1"/>
  <c r="N4080" i="1"/>
  <c r="AV4079" i="1"/>
  <c r="AN4079" i="1"/>
  <c r="AF4079" i="1"/>
  <c r="X4079" i="1"/>
  <c r="P4079" i="1"/>
  <c r="AX4078" i="1"/>
  <c r="AP4078" i="1"/>
  <c r="AH4078" i="1"/>
  <c r="Z4078" i="1"/>
  <c r="R4078" i="1"/>
  <c r="J4078" i="1"/>
  <c r="AR4077" i="1"/>
  <c r="AJ4077" i="1"/>
  <c r="AB4077" i="1"/>
  <c r="T4077" i="1"/>
  <c r="L4077" i="1"/>
  <c r="AT4076" i="1"/>
  <c r="AL4076" i="1"/>
  <c r="AD4076" i="1"/>
  <c r="V4076" i="1"/>
  <c r="N4076" i="1"/>
  <c r="AV4075" i="1"/>
  <c r="AN4075" i="1"/>
  <c r="AF4075" i="1"/>
  <c r="X4075" i="1"/>
  <c r="P4075" i="1"/>
  <c r="AX4074" i="1"/>
  <c r="AP4074" i="1"/>
  <c r="AH4074" i="1"/>
  <c r="Z4074" i="1"/>
  <c r="R4074" i="1"/>
  <c r="J4074" i="1"/>
  <c r="AR4073" i="1"/>
  <c r="AJ4073" i="1"/>
  <c r="AB4073" i="1"/>
  <c r="T4073" i="1"/>
  <c r="L4073" i="1"/>
  <c r="AT4072" i="1"/>
  <c r="AL4072" i="1"/>
  <c r="AD4072" i="1"/>
  <c r="V4072" i="1"/>
  <c r="N4072" i="1"/>
  <c r="AV4071" i="1"/>
  <c r="AN4071" i="1"/>
  <c r="AF4071" i="1"/>
  <c r="X4071" i="1"/>
  <c r="P4071" i="1"/>
  <c r="AX4070" i="1"/>
  <c r="AP4070" i="1"/>
  <c r="AH4070" i="1"/>
  <c r="Z4070" i="1"/>
  <c r="R4070" i="1"/>
  <c r="J4070" i="1"/>
  <c r="AR4069" i="1"/>
  <c r="AJ4069" i="1"/>
  <c r="AB4069" i="1"/>
  <c r="T4069" i="1"/>
  <c r="L4069" i="1"/>
  <c r="AT4068" i="1"/>
  <c r="AL4068" i="1"/>
  <c r="AD4068" i="1"/>
  <c r="V4068" i="1"/>
  <c r="N4068" i="1"/>
  <c r="AV4067" i="1"/>
  <c r="AN4067" i="1"/>
  <c r="AF4067" i="1"/>
  <c r="X4067" i="1"/>
  <c r="P4067" i="1"/>
  <c r="AX4066" i="1"/>
  <c r="AP4066" i="1"/>
  <c r="AH4066" i="1"/>
  <c r="Z4066" i="1"/>
  <c r="R4066" i="1"/>
  <c r="J4066" i="1"/>
  <c r="AR4065" i="1"/>
  <c r="AJ4065" i="1"/>
  <c r="AB4065" i="1"/>
  <c r="T4065" i="1"/>
  <c r="L4065" i="1"/>
  <c r="AT4064" i="1"/>
  <c r="AL4064" i="1"/>
  <c r="AD4064" i="1"/>
  <c r="V4064" i="1"/>
  <c r="N4064" i="1"/>
  <c r="AV4063" i="1"/>
  <c r="AN4063" i="1"/>
  <c r="AF4063" i="1"/>
  <c r="X4063" i="1"/>
  <c r="P4063" i="1"/>
  <c r="AX4062" i="1"/>
  <c r="AP4062" i="1"/>
  <c r="AH4062" i="1"/>
  <c r="Z4062" i="1"/>
  <c r="R4062" i="1"/>
  <c r="J4062" i="1"/>
  <c r="AR4061" i="1"/>
  <c r="AJ4061" i="1"/>
  <c r="AB4061" i="1"/>
  <c r="T4061" i="1"/>
  <c r="L4061" i="1"/>
  <c r="AT4060" i="1"/>
  <c r="AL4060" i="1"/>
  <c r="AD4060" i="1"/>
  <c r="V4060" i="1"/>
  <c r="N4060" i="1"/>
  <c r="AV4059" i="1"/>
  <c r="AN4059" i="1"/>
  <c r="AF4059" i="1"/>
  <c r="X4059" i="1"/>
  <c r="P4059" i="1"/>
  <c r="AX4058" i="1"/>
  <c r="AP4058" i="1"/>
  <c r="AH4058" i="1"/>
  <c r="Z4058" i="1"/>
  <c r="R4058" i="1"/>
  <c r="J4058" i="1"/>
  <c r="AR4057" i="1"/>
  <c r="AJ4057" i="1"/>
  <c r="AB4057" i="1"/>
  <c r="T4057" i="1"/>
  <c r="L4057" i="1"/>
  <c r="AT4056" i="1"/>
  <c r="AL4056" i="1"/>
  <c r="AD4056" i="1"/>
  <c r="V4056" i="1"/>
  <c r="N4056" i="1"/>
  <c r="AV4055" i="1"/>
  <c r="AN4055" i="1"/>
  <c r="AF4055" i="1"/>
  <c r="X4055" i="1"/>
  <c r="P4055" i="1"/>
  <c r="AX4054" i="1"/>
  <c r="AP4054" i="1"/>
  <c r="AH4054" i="1"/>
  <c r="Z4054" i="1"/>
  <c r="R4054" i="1"/>
  <c r="J4054" i="1"/>
  <c r="AR4053" i="1"/>
  <c r="AJ4053" i="1"/>
  <c r="AB4053" i="1"/>
  <c r="T4053" i="1"/>
  <c r="L4053" i="1"/>
  <c r="AT4052" i="1"/>
  <c r="AL4052" i="1"/>
  <c r="AD4052" i="1"/>
  <c r="V4052" i="1"/>
  <c r="N4052" i="1"/>
  <c r="AV4051" i="1"/>
  <c r="AN4051" i="1"/>
  <c r="AF4051" i="1"/>
  <c r="X4051" i="1"/>
  <c r="P4051" i="1"/>
  <c r="AX4050" i="1"/>
  <c r="AP4050" i="1"/>
  <c r="AH4050" i="1"/>
  <c r="Z4050" i="1"/>
  <c r="R4050" i="1"/>
  <c r="J4050" i="1"/>
  <c r="AR4049" i="1"/>
  <c r="AJ4049" i="1"/>
  <c r="AB4049" i="1"/>
  <c r="T4049" i="1"/>
  <c r="L4049" i="1"/>
  <c r="AT4048" i="1"/>
  <c r="AL4048" i="1"/>
  <c r="AD4048" i="1"/>
  <c r="V4048" i="1"/>
  <c r="N4048" i="1"/>
  <c r="AV4047" i="1"/>
  <c r="AN4047" i="1"/>
  <c r="AF4047" i="1"/>
  <c r="X4047" i="1"/>
  <c r="P4047" i="1"/>
  <c r="AX4046" i="1"/>
  <c r="AP4046" i="1"/>
  <c r="AH4046" i="1"/>
  <c r="Z4046" i="1"/>
  <c r="R4046" i="1"/>
  <c r="J4046" i="1"/>
  <c r="AR4045" i="1"/>
  <c r="AJ4045" i="1"/>
  <c r="AB4045" i="1"/>
  <c r="T4045" i="1"/>
  <c r="L4045" i="1"/>
  <c r="AT4044" i="1"/>
  <c r="AL4044" i="1"/>
  <c r="AD4044" i="1"/>
  <c r="V4044" i="1"/>
  <c r="N4044" i="1"/>
  <c r="AV4043" i="1"/>
  <c r="AN4043" i="1"/>
  <c r="AF4043" i="1"/>
  <c r="X4043" i="1"/>
  <c r="P4043" i="1"/>
  <c r="AX4042" i="1"/>
  <c r="AP4042" i="1"/>
  <c r="AH4042" i="1"/>
  <c r="Z4042" i="1"/>
  <c r="R4042" i="1"/>
  <c r="J4042" i="1"/>
  <c r="AR4041" i="1"/>
  <c r="AJ4041" i="1"/>
  <c r="AB4041" i="1"/>
  <c r="T4041" i="1"/>
  <c r="L4041" i="1"/>
  <c r="AT4040" i="1"/>
  <c r="AL4040" i="1"/>
  <c r="AD4040" i="1"/>
  <c r="V4040" i="1"/>
  <c r="N4040" i="1"/>
  <c r="AV4039" i="1"/>
  <c r="AN4039" i="1"/>
  <c r="AF4039" i="1"/>
  <c r="X4039" i="1"/>
  <c r="P4039" i="1"/>
  <c r="AX4038" i="1"/>
  <c r="AP4038" i="1"/>
  <c r="AH4038" i="1"/>
  <c r="Z4038" i="1"/>
  <c r="R4038" i="1"/>
  <c r="J4038" i="1"/>
  <c r="AR4037" i="1"/>
  <c r="AJ4037" i="1"/>
  <c r="AB4037" i="1"/>
  <c r="T4037" i="1"/>
  <c r="L4037" i="1"/>
  <c r="AT4036" i="1"/>
  <c r="AL4036" i="1"/>
  <c r="AD4036" i="1"/>
  <c r="V4036" i="1"/>
  <c r="N4036" i="1"/>
  <c r="AV4035" i="1"/>
  <c r="AN4035" i="1"/>
  <c r="AF4035" i="1"/>
  <c r="X4035" i="1"/>
  <c r="P4035" i="1"/>
  <c r="AX4034" i="1"/>
  <c r="AP4034" i="1"/>
  <c r="AH4034" i="1"/>
  <c r="Z4034" i="1"/>
  <c r="R4034" i="1"/>
  <c r="J4034" i="1"/>
  <c r="AR4033" i="1"/>
  <c r="AJ4033" i="1"/>
  <c r="AB4033" i="1"/>
  <c r="T4033" i="1"/>
  <c r="L4033" i="1"/>
  <c r="AT4032" i="1"/>
  <c r="AL4032" i="1"/>
  <c r="AD4032" i="1"/>
  <c r="V4032" i="1"/>
  <c r="N4032" i="1"/>
  <c r="AV4031" i="1"/>
  <c r="AN4031" i="1"/>
  <c r="AF4031" i="1"/>
  <c r="X4031" i="1"/>
  <c r="P4031" i="1"/>
  <c r="AX4030" i="1"/>
  <c r="AP4030" i="1"/>
  <c r="AH4030" i="1"/>
  <c r="Z4030" i="1"/>
  <c r="R4030" i="1"/>
  <c r="J4030" i="1"/>
  <c r="AR4029" i="1"/>
  <c r="AJ4029" i="1"/>
  <c r="AB4029" i="1"/>
  <c r="T4029" i="1"/>
  <c r="L4029" i="1"/>
  <c r="AT4028" i="1"/>
  <c r="AL4028" i="1"/>
  <c r="AD4028" i="1"/>
  <c r="V4028" i="1"/>
  <c r="N4028" i="1"/>
  <c r="AV4027" i="1"/>
  <c r="AN4027" i="1"/>
  <c r="AF4027" i="1"/>
  <c r="X4027" i="1"/>
  <c r="P4027" i="1"/>
  <c r="AX4026" i="1"/>
  <c r="AP4026" i="1"/>
  <c r="AH4026" i="1"/>
  <c r="Z4026" i="1"/>
  <c r="R4026" i="1"/>
  <c r="J4026" i="1"/>
  <c r="AR4025" i="1"/>
  <c r="AJ4025" i="1"/>
  <c r="AB4025" i="1"/>
  <c r="T4025" i="1"/>
  <c r="L4025" i="1"/>
  <c r="AT4024" i="1"/>
  <c r="AL4024" i="1"/>
  <c r="AD4024" i="1"/>
  <c r="V4024" i="1"/>
  <c r="N4024" i="1"/>
  <c r="AV4023" i="1"/>
  <c r="AN4023" i="1"/>
  <c r="AF4023" i="1"/>
  <c r="X4023" i="1"/>
  <c r="P4023" i="1"/>
  <c r="AX4022" i="1"/>
  <c r="AP4022" i="1"/>
  <c r="AH4022" i="1"/>
  <c r="Z4022" i="1"/>
  <c r="R4022" i="1"/>
  <c r="J4022" i="1"/>
  <c r="AR4021" i="1"/>
  <c r="AJ4021" i="1"/>
  <c r="AB4021" i="1"/>
  <c r="T4021" i="1"/>
  <c r="L4021" i="1"/>
  <c r="AT4020" i="1"/>
  <c r="AL4020" i="1"/>
  <c r="AD4020" i="1"/>
  <c r="V4020" i="1"/>
  <c r="N4020" i="1"/>
  <c r="AV4019" i="1"/>
  <c r="AN4019" i="1"/>
  <c r="AF4019" i="1"/>
  <c r="X4019" i="1"/>
  <c r="P4019" i="1"/>
  <c r="AX4018" i="1"/>
  <c r="AP4018" i="1"/>
  <c r="AH4018" i="1"/>
  <c r="Z4018" i="1"/>
  <c r="R4018" i="1"/>
  <c r="J4018" i="1"/>
  <c r="AR4017" i="1"/>
  <c r="AJ4017" i="1"/>
  <c r="AB4017" i="1"/>
  <c r="T4017" i="1"/>
  <c r="L4017" i="1"/>
  <c r="AT4016" i="1"/>
  <c r="AL4016" i="1"/>
  <c r="AD4016" i="1"/>
  <c r="V4016" i="1"/>
  <c r="N4016" i="1"/>
  <c r="AV4015" i="1"/>
  <c r="AN4015" i="1"/>
  <c r="AF4015" i="1"/>
  <c r="X4015" i="1"/>
  <c r="P4015" i="1"/>
  <c r="AX4014" i="1"/>
  <c r="AP4014" i="1"/>
  <c r="AH4014" i="1"/>
  <c r="Z4014" i="1"/>
  <c r="R4014" i="1"/>
  <c r="J4014" i="1"/>
  <c r="AR4013" i="1"/>
  <c r="AJ4013" i="1"/>
  <c r="AB4013" i="1"/>
  <c r="T4013" i="1"/>
  <c r="L4013" i="1"/>
  <c r="AT4012" i="1"/>
  <c r="AL4012" i="1"/>
  <c r="AD4012" i="1"/>
  <c r="V4012" i="1"/>
  <c r="N4012" i="1"/>
  <c r="AV4011" i="1"/>
  <c r="AN4011" i="1"/>
  <c r="AF4011" i="1"/>
  <c r="X4011" i="1"/>
  <c r="P4011" i="1"/>
  <c r="AX4010" i="1"/>
  <c r="AP4010" i="1"/>
  <c r="AH4010" i="1"/>
  <c r="Z4010" i="1"/>
  <c r="R4010" i="1"/>
  <c r="J4010" i="1"/>
  <c r="AR4009" i="1"/>
  <c r="AJ4009" i="1"/>
  <c r="AB4009" i="1"/>
  <c r="T4009" i="1"/>
  <c r="L4009" i="1"/>
  <c r="AT4008" i="1"/>
  <c r="AL4008" i="1"/>
  <c r="AD4008" i="1"/>
  <c r="V4008" i="1"/>
  <c r="N4008" i="1"/>
  <c r="AV4007" i="1"/>
  <c r="AN4007" i="1"/>
  <c r="AF4007" i="1"/>
  <c r="X4007" i="1"/>
  <c r="P4007" i="1"/>
  <c r="AX4006" i="1"/>
  <c r="AP4006" i="1"/>
  <c r="AH4006" i="1"/>
  <c r="Z4006" i="1"/>
  <c r="R4006" i="1"/>
  <c r="J4006" i="1"/>
  <c r="AR4005" i="1"/>
  <c r="AJ4005" i="1"/>
  <c r="AB4005" i="1"/>
  <c r="T4005" i="1"/>
  <c r="L4005" i="1"/>
  <c r="AT4004" i="1"/>
  <c r="AL4004" i="1"/>
  <c r="AD4004" i="1"/>
  <c r="V4004" i="1"/>
  <c r="N4004" i="1"/>
  <c r="AV4003" i="1"/>
  <c r="AN4003" i="1"/>
  <c r="AF4003" i="1"/>
  <c r="X4003" i="1"/>
  <c r="P4003" i="1"/>
  <c r="AX4002" i="1"/>
  <c r="AP4002" i="1"/>
  <c r="AH4002" i="1"/>
  <c r="Z4002" i="1"/>
  <c r="R4002" i="1"/>
  <c r="J4002" i="1"/>
  <c r="AR4001" i="1"/>
  <c r="AJ4001" i="1"/>
  <c r="AB4001" i="1"/>
  <c r="T4001" i="1"/>
  <c r="L4001" i="1"/>
  <c r="AT4000" i="1"/>
  <c r="AL4000" i="1"/>
  <c r="AD4000" i="1"/>
  <c r="V4000" i="1"/>
  <c r="N4000" i="1"/>
  <c r="AV3999" i="1"/>
  <c r="AN3999" i="1"/>
  <c r="AF3999" i="1"/>
  <c r="X3999" i="1"/>
  <c r="P3999" i="1"/>
  <c r="AX3998" i="1"/>
  <c r="AP3998" i="1"/>
  <c r="AH3998" i="1"/>
  <c r="Z3998" i="1"/>
  <c r="R3998" i="1"/>
  <c r="J3998" i="1"/>
  <c r="AR3997" i="1"/>
  <c r="AJ3997" i="1"/>
  <c r="AB3997" i="1"/>
  <c r="T3997" i="1"/>
  <c r="L3997" i="1"/>
  <c r="AT3996" i="1"/>
  <c r="AL3996" i="1"/>
  <c r="AD3996" i="1"/>
  <c r="V3996" i="1"/>
  <c r="N3996" i="1"/>
  <c r="AV3995" i="1"/>
  <c r="AN3995" i="1"/>
  <c r="AF3995" i="1"/>
  <c r="X3995" i="1"/>
  <c r="P3995" i="1"/>
  <c r="AX3994" i="1"/>
  <c r="AP3994" i="1"/>
  <c r="AH3994" i="1"/>
  <c r="Z3994" i="1"/>
  <c r="R3994" i="1"/>
  <c r="J3994" i="1"/>
  <c r="AR3993" i="1"/>
  <c r="AJ3993" i="1"/>
  <c r="AB3993" i="1"/>
  <c r="T3993" i="1"/>
  <c r="L3993" i="1"/>
  <c r="AT3992" i="1"/>
  <c r="AL3992" i="1"/>
  <c r="AD3992" i="1"/>
  <c r="V3992" i="1"/>
  <c r="N3992" i="1"/>
  <c r="AV3991" i="1"/>
  <c r="AN3991" i="1"/>
  <c r="AF3991" i="1"/>
  <c r="X3991" i="1"/>
  <c r="P3991" i="1"/>
  <c r="AX3990" i="1"/>
  <c r="AP3990" i="1"/>
  <c r="AH3990" i="1"/>
  <c r="Z3990" i="1"/>
  <c r="R3990" i="1"/>
  <c r="J3990" i="1"/>
  <c r="AR3989" i="1"/>
  <c r="AJ3989" i="1"/>
  <c r="AB3989" i="1"/>
  <c r="T3989" i="1"/>
  <c r="L3989" i="1"/>
  <c r="AT3988" i="1"/>
  <c r="AL3988" i="1"/>
  <c r="AD3988" i="1"/>
  <c r="V3988" i="1"/>
  <c r="N3988" i="1"/>
  <c r="AV3987" i="1"/>
  <c r="AN3987" i="1"/>
  <c r="AF3987" i="1"/>
  <c r="X3987" i="1"/>
  <c r="P3987" i="1"/>
  <c r="AX3986" i="1"/>
  <c r="AP3986" i="1"/>
  <c r="AH3986" i="1"/>
  <c r="Z3986" i="1"/>
  <c r="R3986" i="1"/>
  <c r="J3986" i="1"/>
  <c r="AR3985" i="1"/>
  <c r="AJ3985" i="1"/>
  <c r="AB3985" i="1"/>
  <c r="T3985" i="1"/>
  <c r="L3985" i="1"/>
  <c r="AT3984" i="1"/>
  <c r="AL3984" i="1"/>
  <c r="AD3984" i="1"/>
  <c r="V3984" i="1"/>
  <c r="N3984" i="1"/>
  <c r="AV3983" i="1"/>
  <c r="AN3983" i="1"/>
  <c r="AF3983" i="1"/>
  <c r="X3983" i="1"/>
  <c r="P3983" i="1"/>
  <c r="AX3982" i="1"/>
  <c r="AP3982" i="1"/>
  <c r="AH3982" i="1"/>
  <c r="Z3982" i="1"/>
  <c r="R3982" i="1"/>
  <c r="J3982" i="1"/>
  <c r="AR3981" i="1"/>
  <c r="AJ3981" i="1"/>
  <c r="AB3981" i="1"/>
  <c r="T3981" i="1"/>
  <c r="L3981" i="1"/>
  <c r="AT3980" i="1"/>
  <c r="AL3980" i="1"/>
  <c r="AD3980" i="1"/>
  <c r="V3980" i="1"/>
  <c r="N3980" i="1"/>
  <c r="AV3979" i="1"/>
  <c r="AN3979" i="1"/>
  <c r="AF3979" i="1"/>
  <c r="X3979" i="1"/>
  <c r="P3979" i="1"/>
  <c r="AX3978" i="1"/>
  <c r="AP3978" i="1"/>
  <c r="AH3978" i="1"/>
  <c r="Z3978" i="1"/>
  <c r="R3978" i="1"/>
  <c r="J3978" i="1"/>
  <c r="AR3977" i="1"/>
  <c r="AJ3977" i="1"/>
  <c r="AB3977" i="1"/>
  <c r="T3977" i="1"/>
  <c r="L3977" i="1"/>
  <c r="AT3976" i="1"/>
  <c r="AL3976" i="1"/>
  <c r="AD3976" i="1"/>
  <c r="V3976" i="1"/>
  <c r="N3976" i="1"/>
  <c r="AV3975" i="1"/>
  <c r="AN3975" i="1"/>
  <c r="AF3975" i="1"/>
  <c r="X3975" i="1"/>
  <c r="P3975" i="1"/>
  <c r="AX3974" i="1"/>
  <c r="AP3974" i="1"/>
  <c r="AH3974" i="1"/>
  <c r="Z3974" i="1"/>
  <c r="R3974" i="1"/>
  <c r="J3974" i="1"/>
  <c r="AR3973" i="1"/>
  <c r="AJ3973" i="1"/>
  <c r="AB3973" i="1"/>
  <c r="T3973" i="1"/>
  <c r="L3973" i="1"/>
  <c r="AT3972" i="1"/>
  <c r="AL3972" i="1"/>
  <c r="AD3972" i="1"/>
  <c r="V3972" i="1"/>
  <c r="N3972" i="1"/>
  <c r="AV3971" i="1"/>
  <c r="AN3971" i="1"/>
  <c r="AF3971" i="1"/>
  <c r="X3971" i="1"/>
  <c r="P3971" i="1"/>
  <c r="AX3970" i="1"/>
  <c r="AP3970" i="1"/>
  <c r="AH3970" i="1"/>
  <c r="Z3970" i="1"/>
  <c r="R3970" i="1"/>
  <c r="J3970" i="1"/>
  <c r="AR3969" i="1"/>
  <c r="AJ3969" i="1"/>
  <c r="AB3969" i="1"/>
  <c r="T3969" i="1"/>
  <c r="L3969" i="1"/>
  <c r="AT3968" i="1"/>
  <c r="AL3968" i="1"/>
  <c r="AD3968" i="1"/>
  <c r="V3968" i="1"/>
  <c r="N3968" i="1"/>
  <c r="AV3967" i="1"/>
  <c r="AN3967" i="1"/>
  <c r="AF3967" i="1"/>
  <c r="AX3966" i="1"/>
  <c r="X3966" i="1"/>
  <c r="N3966" i="1"/>
  <c r="AT3965" i="1"/>
  <c r="AH3965" i="1"/>
  <c r="X3965" i="1"/>
  <c r="N3965" i="1"/>
  <c r="AR3964" i="1"/>
  <c r="AH3964" i="1"/>
  <c r="X3964" i="1"/>
  <c r="L3964" i="1"/>
  <c r="AR3963" i="1"/>
  <c r="AH3963" i="1"/>
  <c r="V3963" i="1"/>
  <c r="L3963" i="1"/>
  <c r="AR3962" i="1"/>
  <c r="AF3962" i="1"/>
  <c r="V3962" i="1"/>
  <c r="L3962" i="1"/>
  <c r="AP3961" i="1"/>
  <c r="AF3961" i="1"/>
  <c r="V3961" i="1"/>
  <c r="J3961" i="1"/>
  <c r="AP3960" i="1"/>
  <c r="AF3960" i="1"/>
  <c r="T3960" i="1"/>
  <c r="J3960" i="1"/>
  <c r="AP3959" i="1"/>
  <c r="AD3959" i="1"/>
  <c r="T3959" i="1"/>
  <c r="J3959" i="1"/>
  <c r="AN3958" i="1"/>
  <c r="AD3958" i="1"/>
  <c r="T3958" i="1"/>
  <c r="AX3957" i="1"/>
  <c r="AN3957" i="1"/>
  <c r="AD3957" i="1"/>
  <c r="R3957" i="1"/>
  <c r="AX3956" i="1"/>
  <c r="AN3956" i="1"/>
  <c r="AB3956" i="1"/>
  <c r="R3956" i="1"/>
  <c r="AX3955" i="1"/>
  <c r="AL3955" i="1"/>
  <c r="AB3955" i="1"/>
  <c r="R3955" i="1"/>
  <c r="AV3954" i="1"/>
  <c r="AL3954" i="1"/>
  <c r="AB3954" i="1"/>
  <c r="P3954" i="1"/>
  <c r="AV3953" i="1"/>
  <c r="AL3953" i="1"/>
  <c r="Z3953" i="1"/>
  <c r="P3953" i="1"/>
  <c r="AV3952" i="1"/>
  <c r="AJ3952" i="1"/>
  <c r="Z3952" i="1"/>
  <c r="P3952" i="1"/>
  <c r="AT3951" i="1"/>
  <c r="AJ3951" i="1"/>
  <c r="Z3951" i="1"/>
  <c r="N3951" i="1"/>
  <c r="AT3950" i="1"/>
  <c r="AJ3950" i="1"/>
  <c r="X3950" i="1"/>
  <c r="N3950" i="1"/>
  <c r="AT3949" i="1"/>
  <c r="AH3949" i="1"/>
  <c r="X3949" i="1"/>
  <c r="N3949" i="1"/>
  <c r="AR3948" i="1"/>
  <c r="AH3948" i="1"/>
  <c r="X3948" i="1"/>
  <c r="L3948" i="1"/>
  <c r="AR3947" i="1"/>
  <c r="AH3947" i="1"/>
  <c r="V3947" i="1"/>
  <c r="L3947" i="1"/>
  <c r="AR3946" i="1"/>
  <c r="AF3946" i="1"/>
  <c r="V3946" i="1"/>
  <c r="L3946" i="1"/>
  <c r="AP3945" i="1"/>
  <c r="AF3945" i="1"/>
  <c r="V3945" i="1"/>
  <c r="J3945" i="1"/>
  <c r="AP3944" i="1"/>
  <c r="AF3944" i="1"/>
  <c r="T3944" i="1"/>
  <c r="J3944" i="1"/>
  <c r="AP3943" i="1"/>
  <c r="AD3943" i="1"/>
  <c r="T3943" i="1"/>
  <c r="J3943" i="1"/>
  <c r="AN3942" i="1"/>
  <c r="AD3942" i="1"/>
  <c r="T3942" i="1"/>
  <c r="AX3941" i="1"/>
  <c r="AN3941" i="1"/>
  <c r="AD3941" i="1"/>
  <c r="R3941" i="1"/>
  <c r="AX3940" i="1"/>
  <c r="AN3940" i="1"/>
  <c r="AB3940" i="1"/>
  <c r="R3940" i="1"/>
  <c r="AX3939" i="1"/>
  <c r="AL3939" i="1"/>
  <c r="AB3939" i="1"/>
  <c r="R3939" i="1"/>
  <c r="AV3938" i="1"/>
  <c r="AL3938" i="1"/>
  <c r="AB3938" i="1"/>
  <c r="P3938" i="1"/>
  <c r="AV3937" i="1"/>
  <c r="AL3937" i="1"/>
  <c r="Z3937" i="1"/>
  <c r="P3937" i="1"/>
  <c r="AV3936" i="1"/>
  <c r="AJ3936" i="1"/>
  <c r="Z3936" i="1"/>
  <c r="P3936" i="1"/>
  <c r="AT3935" i="1"/>
  <c r="AJ3935" i="1"/>
  <c r="Z3935" i="1"/>
  <c r="N3935" i="1"/>
  <c r="AT3934" i="1"/>
  <c r="AJ3934" i="1"/>
  <c r="X3934" i="1"/>
  <c r="N3934" i="1"/>
  <c r="AT3933" i="1"/>
  <c r="AH3933" i="1"/>
  <c r="X3933" i="1"/>
  <c r="N3933" i="1"/>
  <c r="AR3932" i="1"/>
  <c r="AH3932" i="1"/>
  <c r="X3932" i="1"/>
  <c r="L3932" i="1"/>
  <c r="AR3931" i="1"/>
  <c r="AH3931" i="1"/>
  <c r="V3931" i="1"/>
  <c r="L3931" i="1"/>
  <c r="AR3930" i="1"/>
  <c r="AF3930" i="1"/>
  <c r="V3930" i="1"/>
  <c r="L3930" i="1"/>
  <c r="AP3929" i="1"/>
  <c r="AF3929" i="1"/>
  <c r="V3929" i="1"/>
  <c r="J3929" i="1"/>
  <c r="AP3928" i="1"/>
  <c r="AF3928" i="1"/>
  <c r="T3928" i="1"/>
  <c r="J3928" i="1"/>
  <c r="AP3927" i="1"/>
  <c r="AD3927" i="1"/>
  <c r="T3927" i="1"/>
  <c r="J3927" i="1"/>
  <c r="AN3926" i="1"/>
  <c r="AD3926" i="1"/>
  <c r="T3926" i="1"/>
  <c r="AX3925" i="1"/>
  <c r="AN3925" i="1"/>
  <c r="AD3925" i="1"/>
  <c r="R3925" i="1"/>
  <c r="AX3924" i="1"/>
  <c r="AN3924" i="1"/>
  <c r="AB3924" i="1"/>
  <c r="R3924" i="1"/>
  <c r="AX3923" i="1"/>
  <c r="AL3923" i="1"/>
  <c r="AB3923" i="1"/>
  <c r="R3923" i="1"/>
  <c r="AV3922" i="1"/>
  <c r="AL3922" i="1"/>
  <c r="AB3922" i="1"/>
  <c r="P3922" i="1"/>
  <c r="AV3921" i="1"/>
  <c r="AL3921" i="1"/>
  <c r="Z3921" i="1"/>
  <c r="P3921" i="1"/>
  <c r="AV3920" i="1"/>
  <c r="AJ3920" i="1"/>
  <c r="Z3920" i="1"/>
  <c r="P3920" i="1"/>
  <c r="AT3919" i="1"/>
  <c r="AJ3919" i="1"/>
  <c r="Z3919" i="1"/>
  <c r="N3919" i="1"/>
  <c r="AT3918" i="1"/>
  <c r="AJ3918" i="1"/>
  <c r="X3918" i="1"/>
  <c r="N3918" i="1"/>
  <c r="AT3917" i="1"/>
  <c r="AH3917" i="1"/>
  <c r="X3917" i="1"/>
  <c r="N3917" i="1"/>
  <c r="AR3916" i="1"/>
  <c r="AH3916" i="1"/>
  <c r="X3916" i="1"/>
  <c r="L3916" i="1"/>
  <c r="AR3915" i="1"/>
  <c r="AH3915" i="1"/>
  <c r="V3915" i="1"/>
  <c r="L3915" i="1"/>
  <c r="AR3914" i="1"/>
  <c r="AF3914" i="1"/>
  <c r="V3914" i="1"/>
  <c r="L3914" i="1"/>
  <c r="AP3913" i="1"/>
  <c r="AF3913" i="1"/>
  <c r="V3913" i="1"/>
  <c r="J3913" i="1"/>
  <c r="AP3912" i="1"/>
  <c r="AF3912" i="1"/>
  <c r="T3912" i="1"/>
  <c r="J3912" i="1"/>
  <c r="AP3911" i="1"/>
  <c r="AD3911" i="1"/>
  <c r="T3911" i="1"/>
  <c r="J3911" i="1"/>
  <c r="AN3910" i="1"/>
  <c r="AD3910" i="1"/>
  <c r="T3910" i="1"/>
  <c r="AX3909" i="1"/>
  <c r="AN3909" i="1"/>
  <c r="AD3909" i="1"/>
  <c r="R3909" i="1"/>
  <c r="AX3908" i="1"/>
  <c r="AN3908" i="1"/>
  <c r="AB3908" i="1"/>
  <c r="R3908" i="1"/>
  <c r="AX3907" i="1"/>
  <c r="AL3907" i="1"/>
  <c r="AB3907" i="1"/>
  <c r="R3907" i="1"/>
  <c r="AV3906" i="1"/>
  <c r="AL3906" i="1"/>
  <c r="AB3906" i="1"/>
  <c r="P3906" i="1"/>
  <c r="AV3905" i="1"/>
  <c r="AL3905" i="1"/>
  <c r="Z3905" i="1"/>
  <c r="P3905" i="1"/>
  <c r="AV3904" i="1"/>
  <c r="AJ3904" i="1"/>
  <c r="Z3904" i="1"/>
  <c r="P3904" i="1"/>
  <c r="AT3903" i="1"/>
  <c r="AJ3903" i="1"/>
  <c r="Z3903" i="1"/>
  <c r="N3903" i="1"/>
  <c r="AT3902" i="1"/>
  <c r="AJ3902" i="1"/>
  <c r="X3902" i="1"/>
  <c r="N3902" i="1"/>
  <c r="AT3901" i="1"/>
  <c r="AH3901" i="1"/>
  <c r="X3901" i="1"/>
  <c r="N3901" i="1"/>
  <c r="AR3900" i="1"/>
  <c r="AH3900" i="1"/>
  <c r="X3900" i="1"/>
  <c r="L3900" i="1"/>
  <c r="AR3899" i="1"/>
  <c r="AH3899" i="1"/>
  <c r="V3899" i="1"/>
  <c r="L3899" i="1"/>
  <c r="AR3898" i="1"/>
  <c r="AF3898" i="1"/>
  <c r="V3898" i="1"/>
  <c r="L3898" i="1"/>
  <c r="AP3897" i="1"/>
  <c r="AF3897" i="1"/>
  <c r="V3897" i="1"/>
  <c r="J3897" i="1"/>
  <c r="AP3896" i="1"/>
  <c r="AF3896" i="1"/>
  <c r="T3896" i="1"/>
  <c r="J3896" i="1"/>
  <c r="AP3895" i="1"/>
  <c r="AD3895" i="1"/>
  <c r="T3895" i="1"/>
  <c r="J3895" i="1"/>
  <c r="AN3894" i="1"/>
  <c r="AD3894" i="1"/>
  <c r="T3894" i="1"/>
  <c r="AX3893" i="1"/>
  <c r="AN3893" i="1"/>
  <c r="AD3893" i="1"/>
  <c r="R3893" i="1"/>
  <c r="AX3892" i="1"/>
  <c r="AN3892" i="1"/>
  <c r="AB3892" i="1"/>
  <c r="R3892" i="1"/>
  <c r="AX3891" i="1"/>
  <c r="AL3891" i="1"/>
  <c r="AB3891" i="1"/>
  <c r="R3891" i="1"/>
  <c r="AV3890" i="1"/>
  <c r="AL3890" i="1"/>
  <c r="AB3890" i="1"/>
  <c r="P3890" i="1"/>
  <c r="AV3889" i="1"/>
  <c r="AL3889" i="1"/>
  <c r="Z3889" i="1"/>
  <c r="P3889" i="1"/>
  <c r="AV3888" i="1"/>
  <c r="AJ3888" i="1"/>
  <c r="Z3888" i="1"/>
  <c r="P3888" i="1"/>
  <c r="AT3887" i="1"/>
  <c r="AJ3887" i="1"/>
  <c r="Z3887" i="1"/>
  <c r="N3887" i="1"/>
  <c r="AT3886" i="1"/>
  <c r="AJ3886" i="1"/>
  <c r="X3886" i="1"/>
  <c r="N3886" i="1"/>
  <c r="AT3885" i="1"/>
  <c r="AH3885" i="1"/>
  <c r="X3885" i="1"/>
  <c r="N3885" i="1"/>
  <c r="AR3884" i="1"/>
  <c r="AH3884" i="1"/>
  <c r="X3884" i="1"/>
  <c r="L3884" i="1"/>
  <c r="AR3883" i="1"/>
  <c r="AH3883" i="1"/>
  <c r="V3883" i="1"/>
  <c r="L3883" i="1"/>
  <c r="AR3882" i="1"/>
  <c r="AF3882" i="1"/>
  <c r="V3882" i="1"/>
  <c r="L3882" i="1"/>
  <c r="AP3881" i="1"/>
  <c r="AF3881" i="1"/>
  <c r="V3881" i="1"/>
  <c r="J3881" i="1"/>
  <c r="AP3880" i="1"/>
  <c r="AF3880" i="1"/>
  <c r="T3880" i="1"/>
  <c r="J3880" i="1"/>
  <c r="AP3879" i="1"/>
  <c r="AD3879" i="1"/>
  <c r="T3879" i="1"/>
  <c r="J3879" i="1"/>
  <c r="AN3878" i="1"/>
  <c r="AD3878" i="1"/>
  <c r="T3878" i="1"/>
  <c r="AX3877" i="1"/>
  <c r="AN3877" i="1"/>
  <c r="AD3877" i="1"/>
  <c r="R3877" i="1"/>
  <c r="AX3876" i="1"/>
  <c r="AN3876" i="1"/>
  <c r="AB3876" i="1"/>
  <c r="R3876" i="1"/>
  <c r="AX3875" i="1"/>
  <c r="AL3875" i="1"/>
  <c r="AB3875" i="1"/>
  <c r="R3875" i="1"/>
  <c r="AV3874" i="1"/>
  <c r="AL3874" i="1"/>
  <c r="AB3874" i="1"/>
  <c r="P3874" i="1"/>
  <c r="AV3873" i="1"/>
  <c r="AL3873" i="1"/>
  <c r="Z3873" i="1"/>
  <c r="P3873" i="1"/>
  <c r="AV3872" i="1"/>
  <c r="AJ3872" i="1"/>
  <c r="Z3872" i="1"/>
  <c r="P3872" i="1"/>
  <c r="AT3871" i="1"/>
  <c r="AJ3871" i="1"/>
  <c r="Z3871" i="1"/>
  <c r="N3871" i="1"/>
  <c r="AT3870" i="1"/>
  <c r="AJ3870" i="1"/>
  <c r="X3870" i="1"/>
  <c r="N3870" i="1"/>
  <c r="AT3869" i="1"/>
  <c r="AH3869" i="1"/>
  <c r="X3869" i="1"/>
  <c r="N3869" i="1"/>
  <c r="AR3868" i="1"/>
  <c r="AH3868" i="1"/>
  <c r="X3868" i="1"/>
  <c r="L3868" i="1"/>
  <c r="AR3867" i="1"/>
  <c r="AH3867" i="1"/>
  <c r="V3867" i="1"/>
  <c r="L3867" i="1"/>
  <c r="AR3866" i="1"/>
  <c r="AF3866" i="1"/>
  <c r="V3866" i="1"/>
  <c r="L3866" i="1"/>
  <c r="AP3865" i="1"/>
  <c r="AF3865" i="1"/>
  <c r="V3865" i="1"/>
  <c r="J3865" i="1"/>
  <c r="AP3864" i="1"/>
  <c r="AF3864" i="1"/>
  <c r="T3864" i="1"/>
  <c r="J3864" i="1"/>
  <c r="AP3863" i="1"/>
  <c r="AD3863" i="1"/>
  <c r="T3863" i="1"/>
  <c r="J3863" i="1"/>
  <c r="AN3862" i="1"/>
  <c r="AD3862" i="1"/>
  <c r="T3862" i="1"/>
  <c r="AX3861" i="1"/>
  <c r="AN3861" i="1"/>
  <c r="AD3861" i="1"/>
  <c r="R3861" i="1"/>
  <c r="AX3860" i="1"/>
  <c r="AN3860" i="1"/>
  <c r="AB3860" i="1"/>
  <c r="R3860" i="1"/>
  <c r="AX3859" i="1"/>
  <c r="AL3859" i="1"/>
  <c r="AB3859" i="1"/>
  <c r="R3859" i="1"/>
  <c r="AV3858" i="1"/>
  <c r="AL3858" i="1"/>
  <c r="AB3858" i="1"/>
  <c r="P3858" i="1"/>
  <c r="AV3857" i="1"/>
  <c r="AL3857" i="1"/>
  <c r="Z3857" i="1"/>
  <c r="P3857" i="1"/>
  <c r="AV3856" i="1"/>
  <c r="AJ3856" i="1"/>
  <c r="Z3856" i="1"/>
  <c r="P3856" i="1"/>
  <c r="AT3855" i="1"/>
  <c r="AJ3855" i="1"/>
  <c r="Z3855" i="1"/>
  <c r="N3855" i="1"/>
  <c r="AT3854" i="1"/>
  <c r="AJ3854" i="1"/>
  <c r="X3854" i="1"/>
  <c r="N3854" i="1"/>
  <c r="AT3853" i="1"/>
  <c r="AH3853" i="1"/>
  <c r="X3853" i="1"/>
  <c r="N3853" i="1"/>
  <c r="AR3852" i="1"/>
  <c r="AH3852" i="1"/>
  <c r="X3852" i="1"/>
  <c r="L3852" i="1"/>
  <c r="AR3851" i="1"/>
  <c r="AH3851" i="1"/>
  <c r="V3851" i="1"/>
  <c r="L3851" i="1"/>
  <c r="AR3850" i="1"/>
  <c r="AF3850" i="1"/>
  <c r="V3850" i="1"/>
  <c r="L3850" i="1"/>
  <c r="AP3849" i="1"/>
  <c r="AF3849" i="1"/>
  <c r="V3849" i="1"/>
  <c r="J3849" i="1"/>
  <c r="AP3848" i="1"/>
  <c r="AF3848" i="1"/>
  <c r="T3848" i="1"/>
  <c r="J3848" i="1"/>
  <c r="AP3847" i="1"/>
  <c r="AD3847" i="1"/>
  <c r="T3847" i="1"/>
  <c r="J3847" i="1"/>
  <c r="AN3846" i="1"/>
  <c r="AD3846" i="1"/>
  <c r="T3846" i="1"/>
  <c r="AX3845" i="1"/>
  <c r="AN3845" i="1"/>
  <c r="AD3845" i="1"/>
  <c r="R3845" i="1"/>
  <c r="AX3844" i="1"/>
  <c r="AN3844" i="1"/>
  <c r="AB3844" i="1"/>
  <c r="R3844" i="1"/>
  <c r="AX3843" i="1"/>
  <c r="AL3843" i="1"/>
  <c r="AB3843" i="1"/>
  <c r="R3843" i="1"/>
  <c r="AV3842" i="1"/>
  <c r="AL3842" i="1"/>
  <c r="AB3842" i="1"/>
  <c r="P3842" i="1"/>
  <c r="AV3841" i="1"/>
  <c r="AL3841" i="1"/>
  <c r="Z3841" i="1"/>
  <c r="P3841" i="1"/>
  <c r="AV3840" i="1"/>
  <c r="AJ3840" i="1"/>
  <c r="Z3840" i="1"/>
  <c r="P3840" i="1"/>
  <c r="AT3839" i="1"/>
  <c r="AJ3839" i="1"/>
  <c r="Z3839" i="1"/>
  <c r="N3839" i="1"/>
  <c r="AT3838" i="1"/>
  <c r="AJ3838" i="1"/>
  <c r="X3838" i="1"/>
  <c r="N3838" i="1"/>
  <c r="AT3837" i="1"/>
  <c r="AH3837" i="1"/>
  <c r="X3837" i="1"/>
  <c r="N3837" i="1"/>
  <c r="AR3836" i="1"/>
  <c r="AH3836" i="1"/>
  <c r="X3836" i="1"/>
  <c r="L3836" i="1"/>
  <c r="AR3835" i="1"/>
  <c r="AH3835" i="1"/>
  <c r="V3835" i="1"/>
  <c r="L3835" i="1"/>
  <c r="AR3834" i="1"/>
  <c r="AF3834" i="1"/>
  <c r="V3834" i="1"/>
  <c r="L3834" i="1"/>
  <c r="AP3833" i="1"/>
  <c r="AF3833" i="1"/>
  <c r="V3833" i="1"/>
  <c r="J3833" i="1"/>
  <c r="AP3832" i="1"/>
  <c r="AF3832" i="1"/>
  <c r="T3832" i="1"/>
  <c r="J3832" i="1"/>
  <c r="AP3831" i="1"/>
  <c r="AD3831" i="1"/>
  <c r="T3831" i="1"/>
  <c r="J3831" i="1"/>
  <c r="AN3830" i="1"/>
  <c r="AD3830" i="1"/>
  <c r="T3830" i="1"/>
  <c r="AX3829" i="1"/>
  <c r="AN3829" i="1"/>
  <c r="AD3829" i="1"/>
  <c r="R3829" i="1"/>
  <c r="AX3828" i="1"/>
  <c r="AN3828" i="1"/>
  <c r="AB3828" i="1"/>
  <c r="R3828" i="1"/>
  <c r="AX3827" i="1"/>
  <c r="AL3827" i="1"/>
  <c r="AB3827" i="1"/>
  <c r="R3827" i="1"/>
  <c r="AV3826" i="1"/>
  <c r="AL3826" i="1"/>
  <c r="AB3826" i="1"/>
  <c r="P3826" i="1"/>
  <c r="AV3825" i="1"/>
  <c r="AL3825" i="1"/>
  <c r="Z3825" i="1"/>
  <c r="P3825" i="1"/>
  <c r="AV3824" i="1"/>
  <c r="AJ3824" i="1"/>
  <c r="Z3824" i="1"/>
  <c r="P3824" i="1"/>
  <c r="AT3823" i="1"/>
  <c r="AJ3823" i="1"/>
  <c r="Z3823" i="1"/>
  <c r="N3823" i="1"/>
  <c r="AT3822" i="1"/>
  <c r="AJ3822" i="1"/>
  <c r="X3822" i="1"/>
  <c r="N3822" i="1"/>
  <c r="AT3821" i="1"/>
  <c r="AH3821" i="1"/>
  <c r="X3821" i="1"/>
  <c r="N3821" i="1"/>
  <c r="AR3820" i="1"/>
  <c r="AH3820" i="1"/>
  <c r="X3820" i="1"/>
  <c r="L3820" i="1"/>
  <c r="AR3819" i="1"/>
  <c r="AH3819" i="1"/>
  <c r="V3819" i="1"/>
  <c r="L3819" i="1"/>
  <c r="AR3818" i="1"/>
  <c r="AF3818" i="1"/>
  <c r="V3818" i="1"/>
  <c r="L3818" i="1"/>
  <c r="AP3817" i="1"/>
  <c r="AF3817" i="1"/>
  <c r="V3817" i="1"/>
  <c r="J3817" i="1"/>
  <c r="AP3816" i="1"/>
  <c r="AF3816" i="1"/>
  <c r="T3816" i="1"/>
  <c r="J3816" i="1"/>
  <c r="AP3815" i="1"/>
  <c r="AD3815" i="1"/>
  <c r="T3815" i="1"/>
  <c r="J3815" i="1"/>
  <c r="AN3814" i="1"/>
  <c r="AD3814" i="1"/>
  <c r="T3814" i="1"/>
  <c r="AX3813" i="1"/>
  <c r="AN3813" i="1"/>
  <c r="AD3813" i="1"/>
  <c r="R3813" i="1"/>
  <c r="AX3812" i="1"/>
  <c r="AN3812" i="1"/>
  <c r="AB3812" i="1"/>
  <c r="R3812" i="1"/>
  <c r="AX3811" i="1"/>
  <c r="AL3811" i="1"/>
  <c r="AB3811" i="1"/>
  <c r="R3811" i="1"/>
  <c r="AV3810" i="1"/>
  <c r="AL3810" i="1"/>
  <c r="AB3810" i="1"/>
  <c r="P3810" i="1"/>
  <c r="AV3809" i="1"/>
  <c r="AL3809" i="1"/>
  <c r="Z3809" i="1"/>
  <c r="P3809" i="1"/>
  <c r="AV3808" i="1"/>
  <c r="AJ3808" i="1"/>
  <c r="Z3808" i="1"/>
  <c r="P3808" i="1"/>
  <c r="AT3807" i="1"/>
  <c r="AJ3807" i="1"/>
  <c r="Z3807" i="1"/>
  <c r="N3807" i="1"/>
  <c r="AT3806" i="1"/>
  <c r="AJ3806" i="1"/>
  <c r="X3806" i="1"/>
  <c r="N3806" i="1"/>
  <c r="AT3805" i="1"/>
  <c r="AH3805" i="1"/>
  <c r="X3805" i="1"/>
  <c r="N3805" i="1"/>
  <c r="AR3804" i="1"/>
  <c r="AH3804" i="1"/>
  <c r="X3804" i="1"/>
  <c r="L3804" i="1"/>
  <c r="AR3803" i="1"/>
  <c r="AH3803" i="1"/>
  <c r="V3803" i="1"/>
  <c r="L3803" i="1"/>
  <c r="AR3802" i="1"/>
  <c r="AF3802" i="1"/>
  <c r="V3802" i="1"/>
  <c r="L3802" i="1"/>
  <c r="AP3801" i="1"/>
  <c r="AF3801" i="1"/>
  <c r="V3801" i="1"/>
  <c r="J3801" i="1"/>
  <c r="AP3800" i="1"/>
  <c r="AF3800" i="1"/>
  <c r="T3800" i="1"/>
  <c r="J3800" i="1"/>
  <c r="AP3799" i="1"/>
  <c r="AD3799" i="1"/>
  <c r="T3799" i="1"/>
  <c r="J3799" i="1"/>
  <c r="AN3798" i="1"/>
  <c r="AD3798" i="1"/>
  <c r="T3798" i="1"/>
  <c r="AX3797" i="1"/>
  <c r="AN3797" i="1"/>
  <c r="AD3797" i="1"/>
  <c r="R3797" i="1"/>
  <c r="AX3796" i="1"/>
  <c r="AN3796" i="1"/>
  <c r="AB3796" i="1"/>
  <c r="R3796" i="1"/>
  <c r="AX3795" i="1"/>
  <c r="AL3795" i="1"/>
  <c r="AB3795" i="1"/>
  <c r="R3795" i="1"/>
  <c r="AV3794" i="1"/>
  <c r="AL3794" i="1"/>
  <c r="AB3794" i="1"/>
  <c r="P3794" i="1"/>
  <c r="AV3793" i="1"/>
  <c r="AL3793" i="1"/>
  <c r="Z3793" i="1"/>
  <c r="P3793" i="1"/>
  <c r="AV3792" i="1"/>
  <c r="AJ3792" i="1"/>
  <c r="Z3792" i="1"/>
  <c r="P3792" i="1"/>
  <c r="AT3791" i="1"/>
  <c r="AJ3791" i="1"/>
  <c r="Z3791" i="1"/>
  <c r="N3791" i="1"/>
  <c r="AT3790" i="1"/>
  <c r="AJ3790" i="1"/>
  <c r="X3790" i="1"/>
  <c r="N3790" i="1"/>
  <c r="AT3789" i="1"/>
  <c r="AH3789" i="1"/>
  <c r="X3789" i="1"/>
  <c r="N3789" i="1"/>
  <c r="AR3788" i="1"/>
  <c r="AH3788" i="1"/>
  <c r="X3788" i="1"/>
  <c r="L3788" i="1"/>
  <c r="AR3787" i="1"/>
  <c r="AH3787" i="1"/>
  <c r="V3787" i="1"/>
  <c r="L3787" i="1"/>
  <c r="AR3786" i="1"/>
  <c r="AF3786" i="1"/>
  <c r="V3786" i="1"/>
  <c r="L3786" i="1"/>
  <c r="AP3785" i="1"/>
  <c r="AF3785" i="1"/>
  <c r="V3785" i="1"/>
  <c r="J3785" i="1"/>
  <c r="AP3784" i="1"/>
  <c r="AF3784" i="1"/>
  <c r="T3784" i="1"/>
  <c r="J3784" i="1"/>
  <c r="AP3783" i="1"/>
  <c r="AD3783" i="1"/>
  <c r="T3783" i="1"/>
  <c r="J3783" i="1"/>
  <c r="AN3782" i="1"/>
  <c r="AD3782" i="1"/>
  <c r="T3782" i="1"/>
  <c r="AX3781" i="1"/>
  <c r="AN3781" i="1"/>
  <c r="AD3781" i="1"/>
  <c r="R3781" i="1"/>
  <c r="AX3780" i="1"/>
  <c r="AN3780" i="1"/>
  <c r="AB3780" i="1"/>
  <c r="R3780" i="1"/>
  <c r="AX3779" i="1"/>
  <c r="AL3779" i="1"/>
  <c r="AB3779" i="1"/>
  <c r="R3779" i="1"/>
  <c r="AV3778" i="1"/>
  <c r="AL3778" i="1"/>
  <c r="AB3778" i="1"/>
  <c r="P3778" i="1"/>
  <c r="AV3777" i="1"/>
  <c r="AL3777" i="1"/>
  <c r="Z3777" i="1"/>
  <c r="P3777" i="1"/>
  <c r="AV3776" i="1"/>
  <c r="AJ3776" i="1"/>
  <c r="Z3776" i="1"/>
  <c r="P3776" i="1"/>
  <c r="AT3775" i="1"/>
  <c r="AJ3775" i="1"/>
  <c r="Z3775" i="1"/>
  <c r="N3775" i="1"/>
  <c r="AT3774" i="1"/>
  <c r="AJ3774" i="1"/>
  <c r="X3774" i="1"/>
  <c r="N3774" i="1"/>
  <c r="AT3773" i="1"/>
  <c r="AH3773" i="1"/>
  <c r="X3773" i="1"/>
  <c r="N3773" i="1"/>
  <c r="AR3772" i="1"/>
  <c r="AH3772" i="1"/>
  <c r="X3772" i="1"/>
  <c r="L3772" i="1"/>
  <c r="AR3771" i="1"/>
  <c r="AH3771" i="1"/>
  <c r="V3771" i="1"/>
  <c r="L3771" i="1"/>
  <c r="AR3770" i="1"/>
  <c r="AF3770" i="1"/>
  <c r="V3770" i="1"/>
  <c r="L3770" i="1"/>
  <c r="AP3769" i="1"/>
  <c r="AF3769" i="1"/>
  <c r="V3769" i="1"/>
  <c r="J3769" i="1"/>
  <c r="AP3768" i="1"/>
  <c r="AF3768" i="1"/>
  <c r="T3768" i="1"/>
  <c r="J3768" i="1"/>
  <c r="AP3767" i="1"/>
  <c r="AD3767" i="1"/>
  <c r="T3767" i="1"/>
  <c r="J3767" i="1"/>
  <c r="AN3766" i="1"/>
  <c r="AD3766" i="1"/>
  <c r="T3766" i="1"/>
  <c r="AX3765" i="1"/>
  <c r="AN3765" i="1"/>
  <c r="AD3765" i="1"/>
  <c r="R3765" i="1"/>
  <c r="AX3764" i="1"/>
  <c r="AN3764" i="1"/>
  <c r="AB3764" i="1"/>
  <c r="R3764" i="1"/>
  <c r="AX3763" i="1"/>
  <c r="AL3763" i="1"/>
  <c r="AB3763" i="1"/>
  <c r="R3763" i="1"/>
  <c r="AV3762" i="1"/>
  <c r="AL3762" i="1"/>
  <c r="AB3762" i="1"/>
  <c r="P3762" i="1"/>
  <c r="AV3761" i="1"/>
  <c r="AL3761" i="1"/>
  <c r="Z3761" i="1"/>
  <c r="P3761" i="1"/>
  <c r="AV3760" i="1"/>
  <c r="AJ3760" i="1"/>
  <c r="Z3760" i="1"/>
  <c r="P3760" i="1"/>
  <c r="AT3759" i="1"/>
  <c r="AJ3759" i="1"/>
  <c r="Z3759" i="1"/>
  <c r="N3759" i="1"/>
  <c r="AT3758" i="1"/>
  <c r="AJ3758" i="1"/>
  <c r="X3758" i="1"/>
  <c r="N3758" i="1"/>
  <c r="AT3757" i="1"/>
  <c r="AH3757" i="1"/>
  <c r="X3757" i="1"/>
  <c r="N3757" i="1"/>
  <c r="AR3756" i="1"/>
  <c r="AH3756" i="1"/>
  <c r="X3756" i="1"/>
  <c r="L3756" i="1"/>
  <c r="AR3755" i="1"/>
  <c r="AH3755" i="1"/>
  <c r="V3755" i="1"/>
  <c r="L3755" i="1"/>
  <c r="AR3754" i="1"/>
  <c r="AF3754" i="1"/>
  <c r="V3754" i="1"/>
  <c r="L3754" i="1"/>
  <c r="AP3753" i="1"/>
  <c r="AF3753" i="1"/>
  <c r="V3753" i="1"/>
  <c r="J3753" i="1"/>
  <c r="AP3752" i="1"/>
  <c r="AF3752" i="1"/>
  <c r="T3752" i="1"/>
  <c r="J3752" i="1"/>
  <c r="AP3751" i="1"/>
  <c r="AD3751" i="1"/>
  <c r="T3751" i="1"/>
  <c r="J3751" i="1"/>
  <c r="AN3750" i="1"/>
  <c r="AD3750" i="1"/>
  <c r="T3750" i="1"/>
  <c r="AX3749" i="1"/>
  <c r="AN3749" i="1"/>
  <c r="AD3749" i="1"/>
  <c r="R3749" i="1"/>
  <c r="AX3748" i="1"/>
  <c r="AN3748" i="1"/>
  <c r="AB3748" i="1"/>
  <c r="R3748" i="1"/>
  <c r="AX3747" i="1"/>
  <c r="AL3747" i="1"/>
  <c r="AB3747" i="1"/>
  <c r="R3747" i="1"/>
  <c r="AV3746" i="1"/>
  <c r="AL3746" i="1"/>
  <c r="AB3746" i="1"/>
  <c r="P3746" i="1"/>
  <c r="AV3745" i="1"/>
  <c r="AL3745" i="1"/>
  <c r="Z3745" i="1"/>
  <c r="P3745" i="1"/>
  <c r="AV3744" i="1"/>
  <c r="AJ3744" i="1"/>
  <c r="Z3744" i="1"/>
  <c r="P3744" i="1"/>
  <c r="AT3743" i="1"/>
  <c r="AJ3743" i="1"/>
  <c r="Z3743" i="1"/>
  <c r="N3743" i="1"/>
  <c r="AT3742" i="1"/>
  <c r="AJ3742" i="1"/>
  <c r="X3742" i="1"/>
  <c r="N3742" i="1"/>
  <c r="AT3741" i="1"/>
  <c r="AH3741" i="1"/>
  <c r="X3741" i="1"/>
  <c r="N3741" i="1"/>
  <c r="AR3740" i="1"/>
  <c r="AH3740" i="1"/>
  <c r="X3740" i="1"/>
  <c r="L3740" i="1"/>
  <c r="AR3739" i="1"/>
  <c r="AH3739" i="1"/>
  <c r="V3739" i="1"/>
  <c r="L3739" i="1"/>
  <c r="AR3738" i="1"/>
  <c r="AF3738" i="1"/>
  <c r="V3738" i="1"/>
  <c r="L3738" i="1"/>
  <c r="AP3737" i="1"/>
  <c r="AF3737" i="1"/>
  <c r="V3737" i="1"/>
  <c r="J3737" i="1"/>
  <c r="AP3736" i="1"/>
  <c r="AF3736" i="1"/>
  <c r="T3736" i="1"/>
  <c r="J3736" i="1"/>
  <c r="AP3735" i="1"/>
  <c r="AD3735" i="1"/>
  <c r="T3735" i="1"/>
  <c r="J3735" i="1"/>
  <c r="AN3734" i="1"/>
  <c r="AD3734" i="1"/>
  <c r="T3734" i="1"/>
  <c r="AX3733" i="1"/>
  <c r="AN3733" i="1"/>
  <c r="AD3733" i="1"/>
  <c r="R3733" i="1"/>
  <c r="AX3732" i="1"/>
  <c r="AN3732" i="1"/>
  <c r="AB3732" i="1"/>
  <c r="R3732" i="1"/>
  <c r="AX3731" i="1"/>
  <c r="AL3731" i="1"/>
  <c r="AB3731" i="1"/>
  <c r="L3731" i="1"/>
  <c r="AL3730" i="1"/>
  <c r="V3730" i="1"/>
  <c r="AV3729" i="1"/>
  <c r="AF3729" i="1"/>
  <c r="P3729" i="1"/>
  <c r="AP3728" i="1"/>
  <c r="Z3728" i="1"/>
  <c r="J3728" i="1"/>
  <c r="AJ3727" i="1"/>
  <c r="T3727" i="1"/>
  <c r="AT3726" i="1"/>
  <c r="AD3726" i="1"/>
  <c r="N3726" i="1"/>
  <c r="AN3725" i="1"/>
  <c r="X3725" i="1"/>
  <c r="AX3724" i="1"/>
  <c r="AH3724" i="1"/>
  <c r="J3723" i="1"/>
  <c r="T3722" i="1"/>
  <c r="AD3721" i="1"/>
  <c r="AN3720" i="1"/>
  <c r="AX3719" i="1"/>
  <c r="R3719" i="1"/>
  <c r="AB3718" i="1"/>
  <c r="AL3717" i="1"/>
  <c r="AV3716" i="1"/>
  <c r="P3716" i="1"/>
  <c r="Z3715" i="1"/>
  <c r="AJ3714" i="1"/>
  <c r="AT3713" i="1"/>
  <c r="N3713" i="1"/>
  <c r="X3712" i="1"/>
  <c r="AH3711" i="1"/>
  <c r="AR3710" i="1"/>
  <c r="L3710" i="1"/>
  <c r="V3709" i="1"/>
  <c r="AF3708" i="1"/>
  <c r="AP3707" i="1"/>
  <c r="J3707" i="1"/>
  <c r="T3706" i="1"/>
  <c r="AD3705" i="1"/>
  <c r="AN3704" i="1"/>
  <c r="AX3703" i="1"/>
  <c r="R3703" i="1"/>
  <c r="AB3702" i="1"/>
  <c r="AL3701" i="1"/>
  <c r="AV3700" i="1"/>
  <c r="P3700" i="1"/>
  <c r="Z3699" i="1"/>
  <c r="AJ3698" i="1"/>
  <c r="AT3697" i="1"/>
  <c r="N3697" i="1"/>
  <c r="X3696" i="1"/>
  <c r="AH3695" i="1"/>
  <c r="AR3694" i="1"/>
  <c r="L3694" i="1"/>
  <c r="V3693" i="1"/>
  <c r="AF3692" i="1"/>
  <c r="AP3691" i="1"/>
  <c r="J3691" i="1"/>
  <c r="T3690" i="1"/>
  <c r="AD3689" i="1"/>
  <c r="AN3688" i="1"/>
  <c r="AX3687" i="1"/>
  <c r="R3687" i="1"/>
  <c r="AB3686" i="1"/>
  <c r="AL3685" i="1"/>
  <c r="AV3684" i="1"/>
  <c r="P3684" i="1"/>
  <c r="Z3683" i="1"/>
  <c r="AJ3682" i="1"/>
  <c r="AT3681" i="1"/>
  <c r="N3681" i="1"/>
  <c r="X3680" i="1"/>
  <c r="AH3679" i="1"/>
  <c r="AR3678" i="1"/>
  <c r="L3678" i="1"/>
  <c r="V3677" i="1"/>
  <c r="AF3676" i="1"/>
  <c r="AP3675" i="1"/>
  <c r="J3675" i="1"/>
  <c r="T3674" i="1"/>
  <c r="AD3673" i="1"/>
  <c r="AN3672" i="1"/>
  <c r="AX3671" i="1"/>
  <c r="R3671" i="1"/>
  <c r="AB3670" i="1"/>
  <c r="AL3669" i="1"/>
  <c r="AV3668" i="1"/>
  <c r="P3668" i="1"/>
  <c r="Z3667" i="1"/>
  <c r="AJ3666" i="1"/>
  <c r="AT3665" i="1"/>
  <c r="N3665" i="1"/>
  <c r="X3664" i="1"/>
  <c r="AH3663" i="1"/>
  <c r="AR3662" i="1"/>
  <c r="L3662" i="1"/>
  <c r="V3661" i="1"/>
  <c r="AF3660" i="1"/>
  <c r="AP3659" i="1"/>
  <c r="J3659" i="1"/>
  <c r="T3658" i="1"/>
  <c r="AD3657" i="1"/>
  <c r="AN3656" i="1"/>
  <c r="AX3655" i="1"/>
  <c r="R3655" i="1"/>
  <c r="AB3654" i="1"/>
  <c r="AL3653" i="1"/>
  <c r="AV3652" i="1"/>
  <c r="P3652" i="1"/>
  <c r="Z3651" i="1"/>
  <c r="AJ3650" i="1"/>
  <c r="AT3649" i="1"/>
  <c r="N3649" i="1"/>
  <c r="X3648" i="1"/>
  <c r="AH3647" i="1"/>
  <c r="AR3646" i="1"/>
  <c r="L3646" i="1"/>
  <c r="V3645" i="1"/>
  <c r="AF3644" i="1"/>
  <c r="AP3643" i="1"/>
  <c r="J3643" i="1"/>
  <c r="T3642" i="1"/>
  <c r="AD3641" i="1"/>
  <c r="AN3640" i="1"/>
  <c r="AX3639" i="1"/>
  <c r="R3639" i="1"/>
  <c r="AB3638" i="1"/>
  <c r="AL3637" i="1"/>
  <c r="AV3636" i="1"/>
  <c r="P3636" i="1"/>
  <c r="Z3635" i="1"/>
  <c r="AJ3634" i="1"/>
  <c r="AT3633" i="1"/>
  <c r="N3633" i="1"/>
  <c r="X3632" i="1"/>
  <c r="AH3631" i="1"/>
  <c r="AR3630" i="1"/>
  <c r="L3630" i="1"/>
  <c r="V3629" i="1"/>
  <c r="AF3628" i="1"/>
  <c r="AP3627" i="1"/>
  <c r="J3627" i="1"/>
  <c r="T3626" i="1"/>
  <c r="AD3625" i="1"/>
  <c r="AN3624" i="1"/>
  <c r="AX3623" i="1"/>
  <c r="R3623" i="1"/>
  <c r="AB3622" i="1"/>
  <c r="AL3621" i="1"/>
  <c r="AV3620" i="1"/>
  <c r="P3620" i="1"/>
  <c r="Z3619" i="1"/>
  <c r="AJ3618" i="1"/>
  <c r="AT3617" i="1"/>
  <c r="N3617" i="1"/>
  <c r="X3616" i="1"/>
  <c r="AH3615" i="1"/>
  <c r="AR3614" i="1"/>
  <c r="L3614" i="1"/>
  <c r="V3613" i="1"/>
  <c r="AF3612" i="1"/>
  <c r="AP3611" i="1"/>
  <c r="J3611" i="1"/>
  <c r="T3610" i="1"/>
  <c r="AD3609" i="1"/>
  <c r="AN3608" i="1"/>
  <c r="AX3607" i="1"/>
  <c r="R3607" i="1"/>
  <c r="AB3606" i="1"/>
  <c r="AL3605" i="1"/>
  <c r="AV3604" i="1"/>
  <c r="P3604" i="1"/>
  <c r="Z3603" i="1"/>
  <c r="AJ3602" i="1"/>
  <c r="AT3601" i="1"/>
  <c r="N3601" i="1"/>
  <c r="X3600" i="1"/>
  <c r="AH3599" i="1"/>
  <c r="AR3598" i="1"/>
  <c r="L3598" i="1"/>
  <c r="V3597" i="1"/>
  <c r="AF3596" i="1"/>
  <c r="AP3595" i="1"/>
  <c r="J3595" i="1"/>
  <c r="T3594" i="1"/>
  <c r="AD3593" i="1"/>
  <c r="AN3592" i="1"/>
  <c r="AX3591" i="1"/>
  <c r="R3591" i="1"/>
  <c r="AB3590" i="1"/>
  <c r="AL3589" i="1"/>
  <c r="AV3588" i="1"/>
  <c r="P3588" i="1"/>
  <c r="Z3587" i="1"/>
  <c r="AJ3586" i="1"/>
  <c r="AT3585" i="1"/>
  <c r="N3585" i="1"/>
  <c r="X3584" i="1"/>
  <c r="AH3583" i="1"/>
  <c r="AR3582" i="1"/>
  <c r="L3582" i="1"/>
  <c r="V3581" i="1"/>
  <c r="AF3580" i="1"/>
  <c r="AP3579" i="1"/>
  <c r="J3579" i="1"/>
  <c r="T3578" i="1"/>
  <c r="AD3577" i="1"/>
  <c r="AN3576" i="1"/>
  <c r="AX3575" i="1"/>
  <c r="R3575" i="1"/>
  <c r="AB3574" i="1"/>
  <c r="AL3573" i="1"/>
  <c r="AV3572" i="1"/>
  <c r="P3572" i="1"/>
  <c r="Z3571" i="1"/>
  <c r="AJ3570" i="1"/>
  <c r="AT3569" i="1"/>
  <c r="N3569" i="1"/>
  <c r="X3568" i="1"/>
  <c r="AH3567" i="1"/>
  <c r="AR3566" i="1"/>
  <c r="L3566" i="1"/>
  <c r="V3565" i="1"/>
  <c r="AF3564" i="1"/>
  <c r="AP3563" i="1"/>
  <c r="J3563" i="1"/>
  <c r="T3562" i="1"/>
  <c r="AD3561" i="1"/>
  <c r="AN3560" i="1"/>
  <c r="AX3559" i="1"/>
  <c r="R3559" i="1"/>
  <c r="AB3558" i="1"/>
  <c r="AL3557" i="1"/>
  <c r="AV3556" i="1"/>
  <c r="P3556" i="1"/>
  <c r="Z3555" i="1"/>
  <c r="AJ3554" i="1"/>
  <c r="AT3553" i="1"/>
  <c r="N3553" i="1"/>
  <c r="X3552" i="1"/>
  <c r="AH3551" i="1"/>
  <c r="AR3550" i="1"/>
  <c r="L3550" i="1"/>
  <c r="V3549" i="1"/>
  <c r="AF3548" i="1"/>
  <c r="AP3547" i="1"/>
  <c r="J3547" i="1"/>
  <c r="T3546" i="1"/>
  <c r="AD3545" i="1"/>
  <c r="AN3544" i="1"/>
  <c r="AX3543" i="1"/>
  <c r="R3543" i="1"/>
  <c r="AB3542" i="1"/>
  <c r="AL3541" i="1"/>
  <c r="AV3540" i="1"/>
  <c r="P3540" i="1"/>
  <c r="Z3539" i="1"/>
  <c r="AJ3538" i="1"/>
  <c r="AT3537" i="1"/>
  <c r="N3537" i="1"/>
  <c r="X3536" i="1"/>
  <c r="AH3535" i="1"/>
  <c r="AR3534" i="1"/>
  <c r="L3534" i="1"/>
  <c r="V3533" i="1"/>
  <c r="AF3532" i="1"/>
  <c r="AP3531" i="1"/>
  <c r="J3531" i="1"/>
  <c r="T3530" i="1"/>
  <c r="AD3529" i="1"/>
  <c r="AN3528" i="1"/>
  <c r="AX3527" i="1"/>
  <c r="R3527" i="1"/>
  <c r="AB3526" i="1"/>
  <c r="AL3525" i="1"/>
  <c r="AV3524" i="1"/>
  <c r="P3524" i="1"/>
  <c r="Z3523" i="1"/>
  <c r="AJ3522" i="1"/>
  <c r="AT3521" i="1"/>
  <c r="N3521" i="1"/>
  <c r="X3520" i="1"/>
  <c r="AH3519" i="1"/>
  <c r="AR3518" i="1"/>
  <c r="L3518" i="1"/>
  <c r="V3517" i="1"/>
  <c r="AF3516" i="1"/>
  <c r="AP3515" i="1"/>
  <c r="J3515" i="1"/>
  <c r="T3514" i="1"/>
  <c r="AD3513" i="1"/>
  <c r="AN3512" i="1"/>
  <c r="AX3511" i="1"/>
  <c r="R3511" i="1"/>
  <c r="AB3510" i="1"/>
  <c r="AL3509" i="1"/>
  <c r="AV3508" i="1"/>
  <c r="P3508" i="1"/>
  <c r="Z3507" i="1"/>
  <c r="AJ3506" i="1"/>
  <c r="AT3505" i="1"/>
  <c r="N3505" i="1"/>
  <c r="X3504" i="1"/>
  <c r="AH3503" i="1"/>
  <c r="AR3502" i="1"/>
  <c r="L3502" i="1"/>
  <c r="V3501" i="1"/>
  <c r="AF3500" i="1"/>
  <c r="AP3499" i="1"/>
  <c r="J3499" i="1"/>
  <c r="T3498" i="1"/>
  <c r="AD3497" i="1"/>
  <c r="AN3496" i="1"/>
  <c r="AX3495" i="1"/>
  <c r="R3495" i="1"/>
  <c r="AB3494" i="1"/>
  <c r="AL3493" i="1"/>
  <c r="AV3492" i="1"/>
  <c r="P3492" i="1"/>
  <c r="Z3491" i="1"/>
  <c r="AJ3490" i="1"/>
  <c r="AT3489" i="1"/>
  <c r="N3489" i="1"/>
  <c r="X3488" i="1"/>
  <c r="AH3487" i="1"/>
  <c r="AR3486" i="1"/>
  <c r="L3486" i="1"/>
  <c r="V3485" i="1"/>
  <c r="AF3484" i="1"/>
  <c r="AP3483" i="1"/>
  <c r="J3483" i="1"/>
  <c r="T3482" i="1"/>
  <c r="AD3481" i="1"/>
  <c r="AN3480" i="1"/>
  <c r="AX3479" i="1"/>
  <c r="R3479" i="1"/>
  <c r="AB3478" i="1"/>
  <c r="AL3477" i="1"/>
  <c r="AV3476" i="1"/>
  <c r="P3476" i="1"/>
  <c r="Z3475" i="1"/>
  <c r="AJ3474" i="1"/>
  <c r="AT3473" i="1"/>
  <c r="N3473" i="1"/>
  <c r="X3472" i="1"/>
  <c r="AH3471" i="1"/>
  <c r="AR3470" i="1"/>
  <c r="L3470" i="1"/>
  <c r="V3469" i="1"/>
  <c r="AF3468" i="1"/>
  <c r="AP3467" i="1"/>
  <c r="J3467" i="1"/>
  <c r="T3466" i="1"/>
  <c r="AD3465" i="1"/>
  <c r="AN3464" i="1"/>
  <c r="AX3463" i="1"/>
  <c r="R3463" i="1"/>
  <c r="AB3462" i="1"/>
  <c r="AL3461" i="1"/>
  <c r="AV3460" i="1"/>
  <c r="P3460" i="1"/>
  <c r="Z3459" i="1"/>
  <c r="AJ3458" i="1"/>
  <c r="AT3457" i="1"/>
  <c r="N3457" i="1"/>
  <c r="X3456" i="1"/>
  <c r="AH3455" i="1"/>
  <c r="AR3454" i="1"/>
  <c r="L3454" i="1"/>
  <c r="V3453" i="1"/>
  <c r="AF3452" i="1"/>
  <c r="AP3451" i="1"/>
  <c r="J3451" i="1"/>
  <c r="T3450" i="1"/>
  <c r="AD3449" i="1"/>
  <c r="AN3448" i="1"/>
  <c r="AX3447" i="1"/>
  <c r="R3447" i="1"/>
  <c r="AB3446" i="1"/>
  <c r="AL3445" i="1"/>
  <c r="AV3444" i="1"/>
  <c r="P3444" i="1"/>
  <c r="Z3443" i="1"/>
  <c r="AJ3442" i="1"/>
  <c r="AT3441" i="1"/>
  <c r="N3441" i="1"/>
  <c r="X3440" i="1"/>
  <c r="AH3439" i="1"/>
  <c r="AR3438" i="1"/>
  <c r="L3438" i="1"/>
  <c r="V3437" i="1"/>
  <c r="AF3436" i="1"/>
  <c r="AP3435" i="1"/>
  <c r="J3435" i="1"/>
  <c r="T3434" i="1"/>
  <c r="AD3433" i="1"/>
  <c r="AN3432" i="1"/>
  <c r="AX3431" i="1"/>
  <c r="R3431" i="1"/>
  <c r="AB3430" i="1"/>
  <c r="AL3429" i="1"/>
  <c r="AV3428" i="1"/>
  <c r="P3428" i="1"/>
  <c r="Z3427" i="1"/>
  <c r="AJ3426" i="1"/>
  <c r="AT3425" i="1"/>
  <c r="N3425" i="1"/>
  <c r="X3424" i="1"/>
  <c r="AH3423" i="1"/>
  <c r="AR3422" i="1"/>
  <c r="L3422" i="1"/>
  <c r="V3421" i="1"/>
  <c r="AF3420" i="1"/>
  <c r="AP3419" i="1"/>
  <c r="J3419" i="1"/>
  <c r="T3418" i="1"/>
  <c r="AD3417" i="1"/>
  <c r="AN3416" i="1"/>
  <c r="AX3415" i="1"/>
  <c r="R3415" i="1"/>
  <c r="AB3414" i="1"/>
  <c r="AL3413" i="1"/>
  <c r="AV3412" i="1"/>
  <c r="P3412" i="1"/>
  <c r="Z3411" i="1"/>
  <c r="AJ3410" i="1"/>
  <c r="AT3409" i="1"/>
  <c r="N3409" i="1"/>
  <c r="X3408" i="1"/>
  <c r="AH3407" i="1"/>
  <c r="AR3406" i="1"/>
  <c r="L3406" i="1"/>
  <c r="V3405" i="1"/>
  <c r="AF3404" i="1"/>
  <c r="AP3403" i="1"/>
  <c r="J3403" i="1"/>
  <c r="T3402" i="1"/>
  <c r="AD3401" i="1"/>
  <c r="AN3400" i="1"/>
  <c r="AX3399" i="1"/>
  <c r="R3399" i="1"/>
  <c r="AB3398" i="1"/>
  <c r="AL3397" i="1"/>
  <c r="AV3396" i="1"/>
  <c r="P3396" i="1"/>
  <c r="Z3395" i="1"/>
  <c r="AJ3394" i="1"/>
  <c r="AT3393" i="1"/>
  <c r="N3393" i="1"/>
  <c r="X3392" i="1"/>
  <c r="AH3391" i="1"/>
  <c r="AR3390" i="1"/>
  <c r="L3390" i="1"/>
  <c r="V3389" i="1"/>
  <c r="AF3388" i="1"/>
  <c r="AP3387" i="1"/>
  <c r="J3387" i="1"/>
  <c r="T3386" i="1"/>
  <c r="AD3385" i="1"/>
  <c r="AN3384" i="1"/>
  <c r="AX3383" i="1"/>
  <c r="R3383" i="1"/>
  <c r="AB3382" i="1"/>
  <c r="AL3381" i="1"/>
  <c r="AV3380" i="1"/>
  <c r="P3380" i="1"/>
  <c r="Z3379" i="1"/>
  <c r="AJ3378" i="1"/>
  <c r="AT3377" i="1"/>
  <c r="N3377" i="1"/>
  <c r="X3376" i="1"/>
  <c r="AH3375" i="1"/>
  <c r="AR3374" i="1"/>
  <c r="L3374" i="1"/>
  <c r="V3373" i="1"/>
  <c r="AF3372" i="1"/>
  <c r="AP3371" i="1"/>
  <c r="J3371" i="1"/>
  <c r="T3370" i="1"/>
  <c r="AD3369" i="1"/>
  <c r="AN3368" i="1"/>
  <c r="AX3367" i="1"/>
  <c r="R3367" i="1"/>
  <c r="AB3366" i="1"/>
  <c r="AL3365" i="1"/>
  <c r="AV3364" i="1"/>
  <c r="P3364" i="1"/>
  <c r="Z3363" i="1"/>
  <c r="AJ3362" i="1"/>
  <c r="AT3361" i="1"/>
  <c r="N3361" i="1"/>
  <c r="X3360" i="1"/>
  <c r="AH3359" i="1"/>
  <c r="AR3358" i="1"/>
  <c r="L3358" i="1"/>
  <c r="V3357" i="1"/>
  <c r="AF3356" i="1"/>
  <c r="AP3355" i="1"/>
  <c r="J3355" i="1"/>
  <c r="T3354" i="1"/>
  <c r="AD3353" i="1"/>
  <c r="AN3352" i="1"/>
  <c r="AX3351" i="1"/>
  <c r="R3351" i="1"/>
  <c r="AB3350" i="1"/>
  <c r="AL3349" i="1"/>
  <c r="AV3348" i="1"/>
  <c r="P3348" i="1"/>
  <c r="Z3347" i="1"/>
  <c r="AJ3346" i="1"/>
  <c r="AT3345" i="1"/>
  <c r="N3345" i="1"/>
  <c r="X3344" i="1"/>
  <c r="AH3343" i="1"/>
  <c r="AR3342" i="1"/>
  <c r="L3342" i="1"/>
  <c r="V3341" i="1"/>
  <c r="AF3340" i="1"/>
  <c r="AP3339" i="1"/>
  <c r="J3339" i="1"/>
  <c r="T3338" i="1"/>
  <c r="AD3337" i="1"/>
  <c r="AN3336" i="1"/>
  <c r="AX3335" i="1"/>
  <c r="R3335" i="1"/>
  <c r="AB3334" i="1"/>
  <c r="AL3333" i="1"/>
  <c r="AV3332" i="1"/>
  <c r="P3332" i="1"/>
  <c r="Z3331" i="1"/>
  <c r="AJ3330" i="1"/>
  <c r="AT3329" i="1"/>
  <c r="N3329" i="1"/>
  <c r="X3328" i="1"/>
  <c r="AH3327" i="1"/>
  <c r="AR3326" i="1"/>
  <c r="L3326" i="1"/>
  <c r="V3325" i="1"/>
  <c r="AF3324" i="1"/>
  <c r="AP3323" i="1"/>
  <c r="J3323" i="1"/>
  <c r="T3322" i="1"/>
  <c r="AD3321" i="1"/>
  <c r="AN3320" i="1"/>
  <c r="AX3319" i="1"/>
  <c r="R3319" i="1"/>
  <c r="AB3318" i="1"/>
  <c r="AL3317" i="1"/>
  <c r="AV3316" i="1"/>
  <c r="P3316" i="1"/>
  <c r="Z3315" i="1"/>
  <c r="AJ3314" i="1"/>
  <c r="AT3313" i="1"/>
  <c r="N3313" i="1"/>
  <c r="X3312" i="1"/>
  <c r="AH3311" i="1"/>
  <c r="AR3310" i="1"/>
  <c r="L3310" i="1"/>
  <c r="V3309" i="1"/>
  <c r="AF3308" i="1"/>
  <c r="AP3307" i="1"/>
  <c r="J3307" i="1"/>
  <c r="T3306" i="1"/>
  <c r="AD3305" i="1"/>
  <c r="AN3304" i="1"/>
  <c r="AX3303" i="1"/>
  <c r="R3303" i="1"/>
  <c r="AB3302" i="1"/>
  <c r="AL3301" i="1"/>
  <c r="AV3300" i="1"/>
  <c r="P3300" i="1"/>
  <c r="Z3299" i="1"/>
  <c r="AJ3298" i="1"/>
  <c r="AT3297" i="1"/>
  <c r="N3297" i="1"/>
  <c r="X3296" i="1"/>
  <c r="AH3295" i="1"/>
  <c r="AR3294" i="1"/>
  <c r="L3294" i="1"/>
  <c r="V3293" i="1"/>
  <c r="AF3292" i="1"/>
  <c r="AP3291" i="1"/>
  <c r="J3291" i="1"/>
  <c r="T3290" i="1"/>
  <c r="AD3289" i="1"/>
  <c r="AN3288" i="1"/>
  <c r="AX3287" i="1"/>
  <c r="R3287" i="1"/>
  <c r="AB3286" i="1"/>
  <c r="AL3285" i="1"/>
  <c r="AV3284" i="1"/>
  <c r="P3284" i="1"/>
  <c r="Z3283" i="1"/>
  <c r="AJ3282" i="1"/>
  <c r="AT3281" i="1"/>
  <c r="N3281" i="1"/>
  <c r="X3280" i="1"/>
  <c r="AH3279" i="1"/>
  <c r="AR3278" i="1"/>
  <c r="L3278" i="1"/>
  <c r="V3277" i="1"/>
  <c r="AF3276" i="1"/>
  <c r="AP3275" i="1"/>
  <c r="J3275" i="1"/>
  <c r="T3274" i="1"/>
  <c r="AD3273" i="1"/>
  <c r="AN3272" i="1"/>
  <c r="AX3271" i="1"/>
  <c r="R3271" i="1"/>
  <c r="AB3270" i="1"/>
  <c r="AL3269" i="1"/>
  <c r="AV3268" i="1"/>
  <c r="P3268" i="1"/>
  <c r="Z3267" i="1"/>
  <c r="AJ3266" i="1"/>
  <c r="AT3265" i="1"/>
  <c r="N3265" i="1"/>
  <c r="X3264" i="1"/>
  <c r="AH3263" i="1"/>
  <c r="AR3262" i="1"/>
  <c r="L3262" i="1"/>
  <c r="V3261" i="1"/>
  <c r="AF3260" i="1"/>
  <c r="AP3259" i="1"/>
  <c r="J3259" i="1"/>
  <c r="T3258" i="1"/>
  <c r="AD3257" i="1"/>
  <c r="AN3256" i="1"/>
  <c r="AX3255" i="1"/>
  <c r="R3255" i="1"/>
  <c r="AB3254" i="1"/>
  <c r="AL3253" i="1"/>
  <c r="AV3252" i="1"/>
  <c r="P3252" i="1"/>
  <c r="Z3251" i="1"/>
  <c r="AJ3250" i="1"/>
  <c r="AT3249" i="1"/>
  <c r="N3249" i="1"/>
  <c r="X3248" i="1"/>
  <c r="AH3247" i="1"/>
  <c r="AR3246" i="1"/>
  <c r="L3246" i="1"/>
  <c r="V3245" i="1"/>
  <c r="AF3244" i="1"/>
  <c r="AP3243" i="1"/>
  <c r="J3243" i="1"/>
  <c r="T3242" i="1"/>
  <c r="AD3241" i="1"/>
  <c r="AN3240" i="1"/>
  <c r="AX3239" i="1"/>
  <c r="R3239" i="1"/>
  <c r="AB3238" i="1"/>
  <c r="AL3237" i="1"/>
  <c r="AV3236" i="1"/>
  <c r="P3236" i="1"/>
  <c r="Z3235" i="1"/>
  <c r="AJ3234" i="1"/>
  <c r="AT3233" i="1"/>
  <c r="N3233" i="1"/>
  <c r="X3232" i="1"/>
  <c r="AH3231" i="1"/>
  <c r="AR3230" i="1"/>
  <c r="L3230" i="1"/>
  <c r="V3229" i="1"/>
  <c r="AF3228" i="1"/>
  <c r="AP3227" i="1"/>
  <c r="J3227" i="1"/>
  <c r="T3226" i="1"/>
  <c r="AD3225" i="1"/>
  <c r="AN3224" i="1"/>
  <c r="AX3223" i="1"/>
  <c r="R3223" i="1"/>
  <c r="AB3222" i="1"/>
  <c r="AL3221" i="1"/>
  <c r="AV3220" i="1"/>
  <c r="P3220" i="1"/>
  <c r="Z3219" i="1"/>
  <c r="AJ3218" i="1"/>
  <c r="AT3217" i="1"/>
  <c r="N3217" i="1"/>
  <c r="X3216" i="1"/>
  <c r="AH3215" i="1"/>
  <c r="AR3214" i="1"/>
  <c r="L3214" i="1"/>
  <c r="V3213" i="1"/>
  <c r="AF3212" i="1"/>
  <c r="AP3211" i="1"/>
  <c r="J3211" i="1"/>
  <c r="T3210" i="1"/>
  <c r="AD3209" i="1"/>
  <c r="AN3208" i="1"/>
  <c r="AX3207" i="1"/>
  <c r="R3207" i="1"/>
  <c r="AB3206" i="1"/>
  <c r="AL3205" i="1"/>
  <c r="AV3204" i="1"/>
  <c r="P3204" i="1"/>
  <c r="Z3203" i="1"/>
  <c r="AJ3202" i="1"/>
  <c r="AT3201" i="1"/>
  <c r="N3201" i="1"/>
  <c r="X3200" i="1"/>
  <c r="AH3199" i="1"/>
  <c r="AR3198" i="1"/>
  <c r="L3198" i="1"/>
  <c r="V3197" i="1"/>
  <c r="AF3196" i="1"/>
  <c r="AP3195" i="1"/>
  <c r="J3195" i="1"/>
  <c r="T3194" i="1"/>
  <c r="AD3193" i="1"/>
  <c r="AN3192" i="1"/>
  <c r="AX3191" i="1"/>
  <c r="R3191" i="1"/>
  <c r="AB3190" i="1"/>
  <c r="AL3189" i="1"/>
  <c r="AV3188" i="1"/>
  <c r="P3188" i="1"/>
  <c r="Z3187" i="1"/>
  <c r="AJ3186" i="1"/>
  <c r="AT3185" i="1"/>
  <c r="N3185" i="1"/>
  <c r="X3184" i="1"/>
  <c r="AH3183" i="1"/>
  <c r="AR3182" i="1"/>
  <c r="L3182" i="1"/>
  <c r="V3181" i="1"/>
  <c r="AF3180" i="1"/>
  <c r="AP3179" i="1"/>
  <c r="J3179" i="1"/>
  <c r="T3178" i="1"/>
  <c r="AD3177" i="1"/>
  <c r="AN3176" i="1"/>
  <c r="AX3175" i="1"/>
  <c r="R3175" i="1"/>
  <c r="AB3174" i="1"/>
  <c r="AL3173" i="1"/>
  <c r="AV3172" i="1"/>
  <c r="P3172" i="1"/>
  <c r="Z3171" i="1"/>
  <c r="AJ3170" i="1"/>
  <c r="AT3169" i="1"/>
  <c r="N3169" i="1"/>
  <c r="X3168" i="1"/>
  <c r="AH3167" i="1"/>
  <c r="AR3166" i="1"/>
  <c r="L3166" i="1"/>
  <c r="V3165" i="1"/>
  <c r="AF3164" i="1"/>
  <c r="AP3163" i="1"/>
  <c r="J3163" i="1"/>
  <c r="T3162" i="1"/>
  <c r="AD3161" i="1"/>
  <c r="AN3160" i="1"/>
  <c r="AX3159" i="1"/>
  <c r="R3159" i="1"/>
  <c r="AB3158" i="1"/>
  <c r="AL3157" i="1"/>
  <c r="AV3156" i="1"/>
  <c r="P3156" i="1"/>
  <c r="Z3155" i="1"/>
  <c r="AJ3154" i="1"/>
  <c r="AT3153" i="1"/>
  <c r="N3153" i="1"/>
  <c r="X3152" i="1"/>
  <c r="AH3151" i="1"/>
  <c r="AR3150" i="1"/>
  <c r="L3150" i="1"/>
  <c r="V3149" i="1"/>
  <c r="AF3148" i="1"/>
  <c r="AP3147" i="1"/>
  <c r="J3147" i="1"/>
  <c r="T3146" i="1"/>
  <c r="AD3145" i="1"/>
  <c r="AN3144" i="1"/>
  <c r="AX3143" i="1"/>
  <c r="R3143" i="1"/>
  <c r="AB3142" i="1"/>
  <c r="AL3141" i="1"/>
  <c r="AV3140" i="1"/>
  <c r="P3140" i="1"/>
  <c r="Z3139" i="1"/>
  <c r="AJ3138" i="1"/>
  <c r="AT3137" i="1"/>
  <c r="N3137" i="1"/>
  <c r="X3136" i="1"/>
  <c r="AH3135" i="1"/>
  <c r="AR3134" i="1"/>
  <c r="L3134" i="1"/>
  <c r="V3133" i="1"/>
  <c r="AF3132" i="1"/>
  <c r="AP3131" i="1"/>
  <c r="J3131" i="1"/>
  <c r="T3130" i="1"/>
  <c r="AD3129" i="1"/>
  <c r="AN3128" i="1"/>
  <c r="AX3127" i="1"/>
  <c r="R3127" i="1"/>
  <c r="AB3126" i="1"/>
  <c r="AL3125" i="1"/>
  <c r="AV3124" i="1"/>
  <c r="P3124" i="1"/>
  <c r="Z3123" i="1"/>
  <c r="AJ3122" i="1"/>
  <c r="AT3121" i="1"/>
  <c r="N3121" i="1"/>
  <c r="X3120" i="1"/>
  <c r="AH3119" i="1"/>
  <c r="AR3118" i="1"/>
  <c r="L3118" i="1"/>
  <c r="V3117" i="1"/>
  <c r="AF3116" i="1"/>
  <c r="AP3115" i="1"/>
  <c r="J3115" i="1"/>
  <c r="T3114" i="1"/>
  <c r="AD3113" i="1"/>
  <c r="AN3112" i="1"/>
  <c r="AX3111" i="1"/>
  <c r="R3111" i="1"/>
  <c r="AB3110" i="1"/>
  <c r="AL3109" i="1"/>
  <c r="AV3108" i="1"/>
  <c r="P3108" i="1"/>
  <c r="Z3107" i="1"/>
  <c r="AJ3106" i="1"/>
  <c r="AT3105" i="1"/>
  <c r="N3105" i="1"/>
  <c r="X3104" i="1"/>
  <c r="AH3103" i="1"/>
  <c r="AR3102" i="1"/>
  <c r="L3102" i="1"/>
  <c r="V3101" i="1"/>
  <c r="AF3100" i="1"/>
  <c r="AP3099" i="1"/>
  <c r="J3099" i="1"/>
  <c r="T3098" i="1"/>
  <c r="AD3097" i="1"/>
  <c r="AN3096" i="1"/>
  <c r="AX3095" i="1"/>
  <c r="R3095" i="1"/>
  <c r="AB3094" i="1"/>
  <c r="AL3093" i="1"/>
  <c r="AV3092" i="1"/>
  <c r="P3092" i="1"/>
  <c r="Z3091" i="1"/>
  <c r="AJ3090" i="1"/>
  <c r="AT3089" i="1"/>
  <c r="N3089" i="1"/>
  <c r="X3088" i="1"/>
  <c r="AH3087" i="1"/>
  <c r="AR3086" i="1"/>
  <c r="L3086" i="1"/>
  <c r="V3085" i="1"/>
  <c r="AF3084" i="1"/>
  <c r="AP3083" i="1"/>
  <c r="J3083" i="1"/>
  <c r="T3082" i="1"/>
  <c r="AD3081" i="1"/>
  <c r="AN3080" i="1"/>
  <c r="AX3079" i="1"/>
  <c r="R3079" i="1"/>
  <c r="AB3078" i="1"/>
  <c r="AL3077" i="1"/>
  <c r="AV3076" i="1"/>
  <c r="P3076" i="1"/>
  <c r="Z3075" i="1"/>
  <c r="AJ3074" i="1"/>
  <c r="AH3072" i="1"/>
  <c r="L3071" i="1"/>
  <c r="AF3069" i="1"/>
  <c r="J3068" i="1"/>
  <c r="AD3066" i="1"/>
  <c r="AX3064" i="1"/>
  <c r="AB3063" i="1"/>
  <c r="Z3060" i="1"/>
  <c r="AT3058" i="1"/>
  <c r="X3057" i="1"/>
  <c r="AR3055" i="1"/>
  <c r="V3054" i="1"/>
  <c r="AP3052" i="1"/>
  <c r="T3051" i="1"/>
  <c r="R3048" i="1"/>
  <c r="AL3046" i="1"/>
  <c r="P3045" i="1"/>
  <c r="AJ3043" i="1"/>
  <c r="N3042" i="1"/>
  <c r="AH3040" i="1"/>
  <c r="L3039" i="1"/>
  <c r="AF3037" i="1"/>
  <c r="J3036" i="1"/>
  <c r="AD3034" i="1"/>
  <c r="AX3032" i="1"/>
  <c r="AB3031" i="1"/>
  <c r="Z3028" i="1"/>
  <c r="AT3026" i="1"/>
  <c r="X3025" i="1"/>
  <c r="AR3023" i="1"/>
  <c r="V3022" i="1"/>
  <c r="AP3020" i="1"/>
  <c r="T3019" i="1"/>
  <c r="R3016" i="1"/>
  <c r="AL3014" i="1"/>
  <c r="P3013" i="1"/>
  <c r="N3010" i="1"/>
  <c r="AH3008" i="1"/>
  <c r="L3007" i="1"/>
  <c r="AF3005" i="1"/>
  <c r="J3004" i="1"/>
  <c r="AD3002" i="1"/>
  <c r="AX3000" i="1"/>
  <c r="AB2999" i="1"/>
  <c r="AV2997" i="1"/>
  <c r="Z2996" i="1"/>
  <c r="X2993" i="1"/>
  <c r="AR2991" i="1"/>
  <c r="V2990" i="1"/>
  <c r="AP2988" i="1"/>
  <c r="T2987" i="1"/>
  <c r="R2984" i="1"/>
  <c r="AL2982" i="1"/>
  <c r="P2981" i="1"/>
  <c r="AJ2979" i="1"/>
  <c r="N2978" i="1"/>
  <c r="AH2976" i="1"/>
  <c r="L2975" i="1"/>
  <c r="AF2973" i="1"/>
  <c r="J2972" i="1"/>
  <c r="AD2970" i="1"/>
  <c r="AB2967" i="1"/>
  <c r="AV2965" i="1"/>
  <c r="Z2964" i="1"/>
  <c r="AT2962" i="1"/>
  <c r="X2961" i="1"/>
  <c r="V2958" i="1"/>
  <c r="AP2956" i="1"/>
  <c r="T2955" i="1"/>
  <c r="AN2953" i="1"/>
  <c r="R2952" i="1"/>
  <c r="P2949" i="1"/>
  <c r="AJ2947" i="1"/>
  <c r="N2946" i="1"/>
  <c r="AH2944" i="1"/>
  <c r="L2943" i="1"/>
  <c r="AF2941" i="1"/>
  <c r="J2940" i="1"/>
  <c r="AD2938" i="1"/>
  <c r="AX2936" i="1"/>
  <c r="AB2935" i="1"/>
  <c r="AV2933" i="1"/>
  <c r="Z2932" i="1"/>
  <c r="X2929" i="1"/>
  <c r="AR2927" i="1"/>
  <c r="V2926" i="1"/>
  <c r="AP2924" i="1"/>
  <c r="T2923" i="1"/>
  <c r="R2920" i="1"/>
  <c r="AL2918" i="1"/>
  <c r="P2917" i="1"/>
  <c r="AJ2915" i="1"/>
  <c r="N2914" i="1"/>
  <c r="AH2912" i="1"/>
  <c r="L2911" i="1"/>
  <c r="AF2909" i="1"/>
  <c r="J2908" i="1"/>
  <c r="AD2906" i="1"/>
  <c r="AX2904" i="1"/>
  <c r="AB2903" i="1"/>
  <c r="Z2900" i="1"/>
  <c r="AT2898" i="1"/>
  <c r="X2897" i="1"/>
  <c r="AR2895" i="1"/>
  <c r="V2894" i="1"/>
  <c r="T2891" i="1"/>
  <c r="AN2889" i="1"/>
  <c r="R2888" i="1"/>
  <c r="AL2886" i="1"/>
  <c r="P2885" i="1"/>
  <c r="AJ2883" i="1"/>
  <c r="N2882" i="1"/>
  <c r="AH2880" i="1"/>
  <c r="L2879" i="1"/>
  <c r="AF2877" i="1"/>
  <c r="J2876" i="1"/>
  <c r="AD2874" i="1"/>
  <c r="AB2871" i="1"/>
  <c r="AV2869" i="1"/>
  <c r="Z2868" i="1"/>
  <c r="AT2866" i="1"/>
  <c r="X2865" i="1"/>
  <c r="V2862" i="1"/>
  <c r="AP2860" i="1"/>
  <c r="T2859" i="1"/>
  <c r="AN2857" i="1"/>
  <c r="R2856" i="1"/>
  <c r="P2853" i="1"/>
  <c r="AJ2851" i="1"/>
  <c r="AH2848" i="1"/>
  <c r="L2847" i="1"/>
  <c r="AF2845" i="1"/>
  <c r="J2844" i="1"/>
  <c r="P2841" i="1"/>
  <c r="N2838" i="1"/>
  <c r="L2835" i="1"/>
  <c r="J2832" i="1"/>
  <c r="AX2828" i="1"/>
  <c r="AV2825" i="1"/>
  <c r="AR2819" i="1"/>
  <c r="AP2816" i="1"/>
  <c r="AN2813" i="1"/>
  <c r="AJ2807" i="1"/>
  <c r="AH2804" i="1"/>
  <c r="AD2798" i="1"/>
  <c r="AB2795" i="1"/>
  <c r="X2789" i="1"/>
  <c r="V2786" i="1"/>
  <c r="R2780" i="1"/>
  <c r="P2777" i="1"/>
  <c r="N2774" i="1"/>
  <c r="L2771" i="1"/>
  <c r="J2768" i="1"/>
  <c r="AX2764" i="1"/>
  <c r="AV2761" i="1"/>
  <c r="AR2755" i="1"/>
  <c r="AP2752" i="1"/>
  <c r="AN2749" i="1"/>
  <c r="AJ2743" i="1"/>
  <c r="AH2740" i="1"/>
  <c r="AD2734" i="1"/>
  <c r="AB2731" i="1"/>
  <c r="X2725" i="1"/>
  <c r="V2722" i="1"/>
  <c r="T2719" i="1"/>
  <c r="H3720" i="1"/>
  <c r="AX3720" i="1"/>
  <c r="AV3721" i="1"/>
  <c r="AT3722" i="1"/>
  <c r="H3712" i="1"/>
  <c r="AX3712" i="1"/>
  <c r="AV3713" i="1"/>
  <c r="AT3714" i="1"/>
  <c r="AR3715" i="1"/>
  <c r="AP3716" i="1"/>
  <c r="AN3717" i="1"/>
  <c r="AL3718" i="1"/>
  <c r="AJ3719" i="1"/>
  <c r="AH3720" i="1"/>
  <c r="AF3721" i="1"/>
  <c r="AD3722" i="1"/>
  <c r="H3704" i="1"/>
  <c r="AX3704" i="1"/>
  <c r="AV3705" i="1"/>
  <c r="AT3706" i="1"/>
  <c r="AR3707" i="1"/>
  <c r="AP3708" i="1"/>
  <c r="AN3709" i="1"/>
  <c r="AL3710" i="1"/>
  <c r="AJ3711" i="1"/>
  <c r="AH3712" i="1"/>
  <c r="AF3713" i="1"/>
  <c r="AD3714" i="1"/>
  <c r="AB3715" i="1"/>
  <c r="Z3716" i="1"/>
  <c r="X3717" i="1"/>
  <c r="V3718" i="1"/>
  <c r="T3719" i="1"/>
  <c r="R3720" i="1"/>
  <c r="P3721" i="1"/>
  <c r="N3722" i="1"/>
  <c r="L3723" i="1"/>
  <c r="H3692" i="1"/>
  <c r="AX3692" i="1"/>
  <c r="AV3693" i="1"/>
  <c r="AT3694" i="1"/>
  <c r="AR3695" i="1"/>
  <c r="AP3696" i="1"/>
  <c r="AN3697" i="1"/>
  <c r="AL3698" i="1"/>
  <c r="AJ3699" i="1"/>
  <c r="AH3700" i="1"/>
  <c r="AF3701" i="1"/>
  <c r="AD3702" i="1"/>
  <c r="AB3703" i="1"/>
  <c r="Z3704" i="1"/>
  <c r="X3705" i="1"/>
  <c r="V3706" i="1"/>
  <c r="T3707" i="1"/>
  <c r="R3708" i="1"/>
  <c r="P3709" i="1"/>
  <c r="N3710" i="1"/>
  <c r="L3711" i="1"/>
  <c r="J3712" i="1"/>
  <c r="H3680" i="1"/>
  <c r="AX3680" i="1"/>
  <c r="AV3681" i="1"/>
  <c r="AT3682" i="1"/>
  <c r="AR3683" i="1"/>
  <c r="AP3684" i="1"/>
  <c r="AN3685" i="1"/>
  <c r="AL3686" i="1"/>
  <c r="AJ3687" i="1"/>
  <c r="AH3688" i="1"/>
  <c r="AF3689" i="1"/>
  <c r="AD3690" i="1"/>
  <c r="AB3691" i="1"/>
  <c r="Z3692" i="1"/>
  <c r="X3693" i="1"/>
  <c r="V3694" i="1"/>
  <c r="T3695" i="1"/>
  <c r="R3696" i="1"/>
  <c r="P3697" i="1"/>
  <c r="N3698" i="1"/>
  <c r="L3699" i="1"/>
  <c r="J3700" i="1"/>
  <c r="H3668" i="1"/>
  <c r="AX3668" i="1"/>
  <c r="AV3669" i="1"/>
  <c r="AT3670" i="1"/>
  <c r="AR3671" i="1"/>
  <c r="AP3672" i="1"/>
  <c r="AN3673" i="1"/>
  <c r="AL3674" i="1"/>
  <c r="AJ3675" i="1"/>
  <c r="AH3676" i="1"/>
  <c r="AF3677" i="1"/>
  <c r="AD3678" i="1"/>
  <c r="AB3679" i="1"/>
  <c r="Z3680" i="1"/>
  <c r="X3681" i="1"/>
  <c r="V3682" i="1"/>
  <c r="T3683" i="1"/>
  <c r="R3684" i="1"/>
  <c r="P3685" i="1"/>
  <c r="N3686" i="1"/>
  <c r="L3687" i="1"/>
  <c r="J3688" i="1"/>
  <c r="H3660" i="1"/>
  <c r="AX3660" i="1"/>
  <c r="AV3661" i="1"/>
  <c r="AT3662" i="1"/>
  <c r="AR3663" i="1"/>
  <c r="AP3664" i="1"/>
  <c r="AN3665" i="1"/>
  <c r="AL3666" i="1"/>
  <c r="AJ3667" i="1"/>
  <c r="AH3668" i="1"/>
  <c r="AF3669" i="1"/>
  <c r="AD3670" i="1"/>
  <c r="AB3671" i="1"/>
  <c r="Z3672" i="1"/>
  <c r="X3673" i="1"/>
  <c r="V3674" i="1"/>
  <c r="T3675" i="1"/>
  <c r="R3676" i="1"/>
  <c r="P3677" i="1"/>
  <c r="N3678" i="1"/>
  <c r="L3679" i="1"/>
  <c r="J3680" i="1"/>
  <c r="H3652" i="1"/>
  <c r="AX3652" i="1"/>
  <c r="AV3653" i="1"/>
  <c r="AT3654" i="1"/>
  <c r="AR3655" i="1"/>
  <c r="AP3656" i="1"/>
  <c r="AN3657" i="1"/>
  <c r="AL3658" i="1"/>
  <c r="AJ3659" i="1"/>
  <c r="AH3660" i="1"/>
  <c r="AF3661" i="1"/>
  <c r="AD3662" i="1"/>
  <c r="AB3663" i="1"/>
  <c r="Z3664" i="1"/>
  <c r="X3665" i="1"/>
  <c r="V3666" i="1"/>
  <c r="T3667" i="1"/>
  <c r="R3668" i="1"/>
  <c r="P3669" i="1"/>
  <c r="N3670" i="1"/>
  <c r="L3671" i="1"/>
  <c r="J3672" i="1"/>
  <c r="H3644" i="1"/>
  <c r="AX3644" i="1"/>
  <c r="AV3645" i="1"/>
  <c r="AT3646" i="1"/>
  <c r="AR3647" i="1"/>
  <c r="AP3648" i="1"/>
  <c r="AN3649" i="1"/>
  <c r="AL3650" i="1"/>
  <c r="AJ3651" i="1"/>
  <c r="AH3652" i="1"/>
  <c r="AF3653" i="1"/>
  <c r="AD3654" i="1"/>
  <c r="AB3655" i="1"/>
  <c r="Z3656" i="1"/>
  <c r="X3657" i="1"/>
  <c r="V3658" i="1"/>
  <c r="T3659" i="1"/>
  <c r="R3660" i="1"/>
  <c r="P3661" i="1"/>
  <c r="N3662" i="1"/>
  <c r="L3663" i="1"/>
  <c r="J3664" i="1"/>
  <c r="H3632" i="1"/>
  <c r="AX3632" i="1"/>
  <c r="AV3633" i="1"/>
  <c r="AT3634" i="1"/>
  <c r="AR3635" i="1"/>
  <c r="AP3636" i="1"/>
  <c r="AN3637" i="1"/>
  <c r="AL3638" i="1"/>
  <c r="AJ3639" i="1"/>
  <c r="AH3640" i="1"/>
  <c r="AF3641" i="1"/>
  <c r="AD3642" i="1"/>
  <c r="AB3643" i="1"/>
  <c r="Z3644" i="1"/>
  <c r="X3645" i="1"/>
  <c r="V3646" i="1"/>
  <c r="T3647" i="1"/>
  <c r="R3648" i="1"/>
  <c r="P3649" i="1"/>
  <c r="N3650" i="1"/>
  <c r="L3651" i="1"/>
  <c r="J3652" i="1"/>
  <c r="H3624" i="1"/>
  <c r="AX3624" i="1"/>
  <c r="AV3625" i="1"/>
  <c r="AT3626" i="1"/>
  <c r="AR3627" i="1"/>
  <c r="AP3628" i="1"/>
  <c r="AN3629" i="1"/>
  <c r="AL3630" i="1"/>
  <c r="AJ3631" i="1"/>
  <c r="AH3632" i="1"/>
  <c r="AF3633" i="1"/>
  <c r="AD3634" i="1"/>
  <c r="AB3635" i="1"/>
  <c r="Z3636" i="1"/>
  <c r="X3637" i="1"/>
  <c r="V3638" i="1"/>
  <c r="T3639" i="1"/>
  <c r="R3640" i="1"/>
  <c r="P3641" i="1"/>
  <c r="N3642" i="1"/>
  <c r="L3643" i="1"/>
  <c r="J3644" i="1"/>
  <c r="H3616" i="1"/>
  <c r="AX3616" i="1"/>
  <c r="AV3617" i="1"/>
  <c r="AT3618" i="1"/>
  <c r="AR3619" i="1"/>
  <c r="AP3620" i="1"/>
  <c r="AN3621" i="1"/>
  <c r="AL3622" i="1"/>
  <c r="AJ3623" i="1"/>
  <c r="AH3624" i="1"/>
  <c r="AF3625" i="1"/>
  <c r="AD3626" i="1"/>
  <c r="AB3627" i="1"/>
  <c r="Z3628" i="1"/>
  <c r="X3629" i="1"/>
  <c r="V3630" i="1"/>
  <c r="T3631" i="1"/>
  <c r="R3632" i="1"/>
  <c r="P3633" i="1"/>
  <c r="N3634" i="1"/>
  <c r="L3635" i="1"/>
  <c r="J3636" i="1"/>
  <c r="H3608" i="1"/>
  <c r="AX3608" i="1"/>
  <c r="AV3609" i="1"/>
  <c r="AT3610" i="1"/>
  <c r="AR3611" i="1"/>
  <c r="AP3612" i="1"/>
  <c r="AN3613" i="1"/>
  <c r="AL3614" i="1"/>
  <c r="AJ3615" i="1"/>
  <c r="AH3616" i="1"/>
  <c r="AF3617" i="1"/>
  <c r="AD3618" i="1"/>
  <c r="AB3619" i="1"/>
  <c r="Z3620" i="1"/>
  <c r="X3621" i="1"/>
  <c r="V3622" i="1"/>
  <c r="T3623" i="1"/>
  <c r="R3624" i="1"/>
  <c r="P3625" i="1"/>
  <c r="N3626" i="1"/>
  <c r="L3627" i="1"/>
  <c r="J3628" i="1"/>
  <c r="H3600" i="1"/>
  <c r="AX3600" i="1"/>
  <c r="AV3601" i="1"/>
  <c r="AT3602" i="1"/>
  <c r="AR3603" i="1"/>
  <c r="AP3604" i="1"/>
  <c r="AN3605" i="1"/>
  <c r="AL3606" i="1"/>
  <c r="AJ3607" i="1"/>
  <c r="AH3608" i="1"/>
  <c r="AF3609" i="1"/>
  <c r="AD3610" i="1"/>
  <c r="AB3611" i="1"/>
  <c r="Z3612" i="1"/>
  <c r="X3613" i="1"/>
  <c r="V3614" i="1"/>
  <c r="T3615" i="1"/>
  <c r="R3616" i="1"/>
  <c r="P3617" i="1"/>
  <c r="N3618" i="1"/>
  <c r="L3619" i="1"/>
  <c r="J3620" i="1"/>
  <c r="H3592" i="1"/>
  <c r="AX3592" i="1"/>
  <c r="AV3593" i="1"/>
  <c r="AT3594" i="1"/>
  <c r="AR3595" i="1"/>
  <c r="AP3596" i="1"/>
  <c r="AN3597" i="1"/>
  <c r="AL3598" i="1"/>
  <c r="AJ3599" i="1"/>
  <c r="AH3600" i="1"/>
  <c r="AF3601" i="1"/>
  <c r="AD3602" i="1"/>
  <c r="AB3603" i="1"/>
  <c r="Z3604" i="1"/>
  <c r="X3605" i="1"/>
  <c r="V3606" i="1"/>
  <c r="T3607" i="1"/>
  <c r="R3608" i="1"/>
  <c r="P3609" i="1"/>
  <c r="N3610" i="1"/>
  <c r="L3611" i="1"/>
  <c r="J3612" i="1"/>
  <c r="H3584" i="1"/>
  <c r="AX3584" i="1"/>
  <c r="AV3585" i="1"/>
  <c r="AT3586" i="1"/>
  <c r="AR3587" i="1"/>
  <c r="AP3588" i="1"/>
  <c r="AN3589" i="1"/>
  <c r="AL3590" i="1"/>
  <c r="AJ3591" i="1"/>
  <c r="AH3592" i="1"/>
  <c r="AF3593" i="1"/>
  <c r="AD3594" i="1"/>
  <c r="AB3595" i="1"/>
  <c r="Z3596" i="1"/>
  <c r="X3597" i="1"/>
  <c r="V3598" i="1"/>
  <c r="T3599" i="1"/>
  <c r="R3600" i="1"/>
  <c r="P3601" i="1"/>
  <c r="N3602" i="1"/>
  <c r="L3603" i="1"/>
  <c r="J3604" i="1"/>
  <c r="H3576" i="1"/>
  <c r="AX3576" i="1"/>
  <c r="AV3577" i="1"/>
  <c r="AT3578" i="1"/>
  <c r="AR3579" i="1"/>
  <c r="AP3580" i="1"/>
  <c r="AN3581" i="1"/>
  <c r="AL3582" i="1"/>
  <c r="AJ3583" i="1"/>
  <c r="AH3584" i="1"/>
  <c r="AF3585" i="1"/>
  <c r="AD3586" i="1"/>
  <c r="AB3587" i="1"/>
  <c r="Z3588" i="1"/>
  <c r="X3589" i="1"/>
  <c r="V3590" i="1"/>
  <c r="T3591" i="1"/>
  <c r="R3592" i="1"/>
  <c r="P3593" i="1"/>
  <c r="N3594" i="1"/>
  <c r="L3595" i="1"/>
  <c r="J3596" i="1"/>
  <c r="H3564" i="1"/>
  <c r="AX3564" i="1"/>
  <c r="AV3565" i="1"/>
  <c r="AT3566" i="1"/>
  <c r="AR3567" i="1"/>
  <c r="AP3568" i="1"/>
  <c r="AN3569" i="1"/>
  <c r="AL3570" i="1"/>
  <c r="AJ3571" i="1"/>
  <c r="AH3572" i="1"/>
  <c r="AF3573" i="1"/>
  <c r="AD3574" i="1"/>
  <c r="AB3575" i="1"/>
  <c r="Z3576" i="1"/>
  <c r="X3577" i="1"/>
  <c r="V3578" i="1"/>
  <c r="T3579" i="1"/>
  <c r="R3580" i="1"/>
  <c r="P3581" i="1"/>
  <c r="N3582" i="1"/>
  <c r="L3583" i="1"/>
  <c r="J3584" i="1"/>
  <c r="H3560" i="1"/>
  <c r="AX3560" i="1"/>
  <c r="AV3561" i="1"/>
  <c r="AT3562" i="1"/>
  <c r="AR3563" i="1"/>
  <c r="AP3564" i="1"/>
  <c r="AN3565" i="1"/>
  <c r="AL3566" i="1"/>
  <c r="AJ3567" i="1"/>
  <c r="AH3568" i="1"/>
  <c r="AF3569" i="1"/>
  <c r="AD3570" i="1"/>
  <c r="AB3571" i="1"/>
  <c r="Z3572" i="1"/>
  <c r="X3573" i="1"/>
  <c r="V3574" i="1"/>
  <c r="T3575" i="1"/>
  <c r="R3576" i="1"/>
  <c r="P3577" i="1"/>
  <c r="N3578" i="1"/>
  <c r="L3579" i="1"/>
  <c r="J3580" i="1"/>
  <c r="H3548" i="1"/>
  <c r="AX3548" i="1"/>
  <c r="AV3549" i="1"/>
  <c r="AT3550" i="1"/>
  <c r="AR3551" i="1"/>
  <c r="AP3552" i="1"/>
  <c r="AN3553" i="1"/>
  <c r="AL3554" i="1"/>
  <c r="AJ3555" i="1"/>
  <c r="AH3556" i="1"/>
  <c r="AF3557" i="1"/>
  <c r="AD3558" i="1"/>
  <c r="AB3559" i="1"/>
  <c r="Z3560" i="1"/>
  <c r="X3561" i="1"/>
  <c r="V3562" i="1"/>
  <c r="T3563" i="1"/>
  <c r="R3564" i="1"/>
  <c r="P3565" i="1"/>
  <c r="N3566" i="1"/>
  <c r="L3567" i="1"/>
  <c r="J3568" i="1"/>
  <c r="H3544" i="1"/>
  <c r="AX3544" i="1"/>
  <c r="AV3545" i="1"/>
  <c r="AT3546" i="1"/>
  <c r="AR3547" i="1"/>
  <c r="AP3548" i="1"/>
  <c r="AN3549" i="1"/>
  <c r="AL3550" i="1"/>
  <c r="AJ3551" i="1"/>
  <c r="AH3552" i="1"/>
  <c r="AF3553" i="1"/>
  <c r="AD3554" i="1"/>
  <c r="AB3555" i="1"/>
  <c r="Z3556" i="1"/>
  <c r="X3557" i="1"/>
  <c r="V3558" i="1"/>
  <c r="T3559" i="1"/>
  <c r="R3560" i="1"/>
  <c r="P3561" i="1"/>
  <c r="N3562" i="1"/>
  <c r="L3563" i="1"/>
  <c r="J3564" i="1"/>
  <c r="H3536" i="1"/>
  <c r="AX3536" i="1"/>
  <c r="AV3537" i="1"/>
  <c r="AT3538" i="1"/>
  <c r="AR3539" i="1"/>
  <c r="AP3540" i="1"/>
  <c r="AN3541" i="1"/>
  <c r="AL3542" i="1"/>
  <c r="AJ3543" i="1"/>
  <c r="AH3544" i="1"/>
  <c r="AF3545" i="1"/>
  <c r="AD3546" i="1"/>
  <c r="AB3547" i="1"/>
  <c r="Z3548" i="1"/>
  <c r="X3549" i="1"/>
  <c r="V3550" i="1"/>
  <c r="T3551" i="1"/>
  <c r="R3552" i="1"/>
  <c r="P3553" i="1"/>
  <c r="N3554" i="1"/>
  <c r="L3555" i="1"/>
  <c r="J3556" i="1"/>
  <c r="H3524" i="1"/>
  <c r="AX3524" i="1"/>
  <c r="AV3525" i="1"/>
  <c r="AT3526" i="1"/>
  <c r="AR3527" i="1"/>
  <c r="AP3528" i="1"/>
  <c r="AN3529" i="1"/>
  <c r="AL3530" i="1"/>
  <c r="AJ3531" i="1"/>
  <c r="AH3532" i="1"/>
  <c r="AF3533" i="1"/>
  <c r="AD3534" i="1"/>
  <c r="AB3535" i="1"/>
  <c r="Z3536" i="1"/>
  <c r="X3537" i="1"/>
  <c r="V3538" i="1"/>
  <c r="T3539" i="1"/>
  <c r="R3540" i="1"/>
  <c r="P3541" i="1"/>
  <c r="N3542" i="1"/>
  <c r="L3543" i="1"/>
  <c r="J3544" i="1"/>
  <c r="H3516" i="1"/>
  <c r="AX3516" i="1"/>
  <c r="AV3517" i="1"/>
  <c r="AT3518" i="1"/>
  <c r="AR3519" i="1"/>
  <c r="AP3520" i="1"/>
  <c r="AN3521" i="1"/>
  <c r="AL3522" i="1"/>
  <c r="AJ3523" i="1"/>
  <c r="AH3524" i="1"/>
  <c r="AF3525" i="1"/>
  <c r="AD3526" i="1"/>
  <c r="AB3527" i="1"/>
  <c r="Z3528" i="1"/>
  <c r="X3529" i="1"/>
  <c r="V3530" i="1"/>
  <c r="T3531" i="1"/>
  <c r="R3532" i="1"/>
  <c r="P3533" i="1"/>
  <c r="N3534" i="1"/>
  <c r="L3535" i="1"/>
  <c r="J3536" i="1"/>
  <c r="H3508" i="1"/>
  <c r="AX3508" i="1"/>
  <c r="AV3509" i="1"/>
  <c r="AT3510" i="1"/>
  <c r="AR3511" i="1"/>
  <c r="AP3512" i="1"/>
  <c r="AN3513" i="1"/>
  <c r="AL3514" i="1"/>
  <c r="AJ3515" i="1"/>
  <c r="AH3516" i="1"/>
  <c r="AF3517" i="1"/>
  <c r="AD3518" i="1"/>
  <c r="AB3519" i="1"/>
  <c r="Z3520" i="1"/>
  <c r="X3521" i="1"/>
  <c r="V3522" i="1"/>
  <c r="T3523" i="1"/>
  <c r="R3524" i="1"/>
  <c r="P3525" i="1"/>
  <c r="N3526" i="1"/>
  <c r="L3527" i="1"/>
  <c r="J3528" i="1"/>
  <c r="H3500" i="1"/>
  <c r="AX3500" i="1"/>
  <c r="AV3501" i="1"/>
  <c r="AT3502" i="1"/>
  <c r="AR3503" i="1"/>
  <c r="AP3504" i="1"/>
  <c r="AN3505" i="1"/>
  <c r="AL3506" i="1"/>
  <c r="AJ3507" i="1"/>
  <c r="AH3508" i="1"/>
  <c r="AF3509" i="1"/>
  <c r="AD3510" i="1"/>
  <c r="AB3511" i="1"/>
  <c r="Z3512" i="1"/>
  <c r="X3513" i="1"/>
  <c r="V3514" i="1"/>
  <c r="T3515" i="1"/>
  <c r="R3516" i="1"/>
  <c r="P3517" i="1"/>
  <c r="N3518" i="1"/>
  <c r="L3519" i="1"/>
  <c r="J3520" i="1"/>
  <c r="H3496" i="1"/>
  <c r="AX3496" i="1"/>
  <c r="AV3497" i="1"/>
  <c r="AT3498" i="1"/>
  <c r="AR3499" i="1"/>
  <c r="AP3500" i="1"/>
  <c r="AN3501" i="1"/>
  <c r="AL3502" i="1"/>
  <c r="AJ3503" i="1"/>
  <c r="AH3504" i="1"/>
  <c r="AF3505" i="1"/>
  <c r="AD3506" i="1"/>
  <c r="AB3507" i="1"/>
  <c r="Z3508" i="1"/>
  <c r="X3509" i="1"/>
  <c r="V3510" i="1"/>
  <c r="T3511" i="1"/>
  <c r="R3512" i="1"/>
  <c r="P3513" i="1"/>
  <c r="N3514" i="1"/>
  <c r="L3515" i="1"/>
  <c r="J3516" i="1"/>
  <c r="H3488" i="1"/>
  <c r="AX3488" i="1"/>
  <c r="AV3489" i="1"/>
  <c r="AT3490" i="1"/>
  <c r="AR3491" i="1"/>
  <c r="AP3492" i="1"/>
  <c r="AN3493" i="1"/>
  <c r="AL3494" i="1"/>
  <c r="AJ3495" i="1"/>
  <c r="AH3496" i="1"/>
  <c r="AF3497" i="1"/>
  <c r="AD3498" i="1"/>
  <c r="AB3499" i="1"/>
  <c r="Z3500" i="1"/>
  <c r="X3501" i="1"/>
  <c r="V3502" i="1"/>
  <c r="T3503" i="1"/>
  <c r="R3504" i="1"/>
  <c r="P3505" i="1"/>
  <c r="N3506" i="1"/>
  <c r="L3507" i="1"/>
  <c r="J3508" i="1"/>
  <c r="H3480" i="1"/>
  <c r="AX3480" i="1"/>
  <c r="AV3481" i="1"/>
  <c r="AT3482" i="1"/>
  <c r="AR3483" i="1"/>
  <c r="AP3484" i="1"/>
  <c r="AN3485" i="1"/>
  <c r="AL3486" i="1"/>
  <c r="AJ3487" i="1"/>
  <c r="AH3488" i="1"/>
  <c r="AF3489" i="1"/>
  <c r="AD3490" i="1"/>
  <c r="AB3491" i="1"/>
  <c r="Z3492" i="1"/>
  <c r="X3493" i="1"/>
  <c r="V3494" i="1"/>
  <c r="T3495" i="1"/>
  <c r="R3496" i="1"/>
  <c r="P3497" i="1"/>
  <c r="N3498" i="1"/>
  <c r="L3499" i="1"/>
  <c r="J3500" i="1"/>
  <c r="H3472" i="1"/>
  <c r="AX3472" i="1"/>
  <c r="AV3473" i="1"/>
  <c r="AT3474" i="1"/>
  <c r="AR3475" i="1"/>
  <c r="AP3476" i="1"/>
  <c r="AN3477" i="1"/>
  <c r="AL3478" i="1"/>
  <c r="AJ3479" i="1"/>
  <c r="AH3480" i="1"/>
  <c r="AF3481" i="1"/>
  <c r="AD3482" i="1"/>
  <c r="AB3483" i="1"/>
  <c r="Z3484" i="1"/>
  <c r="X3485" i="1"/>
  <c r="V3486" i="1"/>
  <c r="T3487" i="1"/>
  <c r="R3488" i="1"/>
  <c r="P3489" i="1"/>
  <c r="N3490" i="1"/>
  <c r="L3491" i="1"/>
  <c r="J3492" i="1"/>
  <c r="H3464" i="1"/>
  <c r="AX3464" i="1"/>
  <c r="AV3465" i="1"/>
  <c r="AT3466" i="1"/>
  <c r="AR3467" i="1"/>
  <c r="AP3468" i="1"/>
  <c r="AN3469" i="1"/>
  <c r="AL3470" i="1"/>
  <c r="AJ3471" i="1"/>
  <c r="AH3472" i="1"/>
  <c r="AF3473" i="1"/>
  <c r="AD3474" i="1"/>
  <c r="AB3475" i="1"/>
  <c r="Z3476" i="1"/>
  <c r="X3477" i="1"/>
  <c r="V3478" i="1"/>
  <c r="T3479" i="1"/>
  <c r="R3480" i="1"/>
  <c r="P3481" i="1"/>
  <c r="N3482" i="1"/>
  <c r="L3483" i="1"/>
  <c r="J3484" i="1"/>
  <c r="H3456" i="1"/>
  <c r="AX3456" i="1"/>
  <c r="AV3457" i="1"/>
  <c r="AT3458" i="1"/>
  <c r="AR3459" i="1"/>
  <c r="AP3460" i="1"/>
  <c r="AN3461" i="1"/>
  <c r="AL3462" i="1"/>
  <c r="AJ3463" i="1"/>
  <c r="AH3464" i="1"/>
  <c r="AF3465" i="1"/>
  <c r="AD3466" i="1"/>
  <c r="AB3467" i="1"/>
  <c r="Z3468" i="1"/>
  <c r="X3469" i="1"/>
  <c r="V3470" i="1"/>
  <c r="T3471" i="1"/>
  <c r="R3472" i="1"/>
  <c r="P3473" i="1"/>
  <c r="N3474" i="1"/>
  <c r="L3475" i="1"/>
  <c r="J3476" i="1"/>
  <c r="H3444" i="1"/>
  <c r="AX3444" i="1"/>
  <c r="AV3445" i="1"/>
  <c r="AT3446" i="1"/>
  <c r="AR3447" i="1"/>
  <c r="AP3448" i="1"/>
  <c r="AN3449" i="1"/>
  <c r="AL3450" i="1"/>
  <c r="AJ3451" i="1"/>
  <c r="AH3452" i="1"/>
  <c r="AF3453" i="1"/>
  <c r="AD3454" i="1"/>
  <c r="AB3455" i="1"/>
  <c r="Z3456" i="1"/>
  <c r="X3457" i="1"/>
  <c r="V3458" i="1"/>
  <c r="T3459" i="1"/>
  <c r="R3460" i="1"/>
  <c r="P3461" i="1"/>
  <c r="N3462" i="1"/>
  <c r="L3463" i="1"/>
  <c r="J3464" i="1"/>
  <c r="H3436" i="1"/>
  <c r="AX3436" i="1"/>
  <c r="AV3437" i="1"/>
  <c r="AT3438" i="1"/>
  <c r="AR3439" i="1"/>
  <c r="AP3440" i="1"/>
  <c r="AN3441" i="1"/>
  <c r="AL3442" i="1"/>
  <c r="AJ3443" i="1"/>
  <c r="AH3444" i="1"/>
  <c r="AF3445" i="1"/>
  <c r="AD3446" i="1"/>
  <c r="AB3447" i="1"/>
  <c r="Z3448" i="1"/>
  <c r="X3449" i="1"/>
  <c r="V3450" i="1"/>
  <c r="T3451" i="1"/>
  <c r="R3452" i="1"/>
  <c r="P3453" i="1"/>
  <c r="N3454" i="1"/>
  <c r="L3455" i="1"/>
  <c r="J3456" i="1"/>
  <c r="H3428" i="1"/>
  <c r="AX3428" i="1"/>
  <c r="AV3429" i="1"/>
  <c r="AT3430" i="1"/>
  <c r="AR3431" i="1"/>
  <c r="AP3432" i="1"/>
  <c r="AN3433" i="1"/>
  <c r="AL3434" i="1"/>
  <c r="AJ3435" i="1"/>
  <c r="AH3436" i="1"/>
  <c r="AF3437" i="1"/>
  <c r="AD3438" i="1"/>
  <c r="AB3439" i="1"/>
  <c r="Z3440" i="1"/>
  <c r="X3441" i="1"/>
  <c r="V3442" i="1"/>
  <c r="T3443" i="1"/>
  <c r="R3444" i="1"/>
  <c r="P3445" i="1"/>
  <c r="N3446" i="1"/>
  <c r="L3447" i="1"/>
  <c r="J3448" i="1"/>
  <c r="H3420" i="1"/>
  <c r="AX3420" i="1"/>
  <c r="AV3421" i="1"/>
  <c r="AT3422" i="1"/>
  <c r="AR3423" i="1"/>
  <c r="AP3424" i="1"/>
  <c r="AN3425" i="1"/>
  <c r="AL3426" i="1"/>
  <c r="AJ3427" i="1"/>
  <c r="AH3428" i="1"/>
  <c r="AF3429" i="1"/>
  <c r="AD3430" i="1"/>
  <c r="AB3431" i="1"/>
  <c r="Z3432" i="1"/>
  <c r="X3433" i="1"/>
  <c r="V3434" i="1"/>
  <c r="T3435" i="1"/>
  <c r="R3436" i="1"/>
  <c r="P3437" i="1"/>
  <c r="N3438" i="1"/>
  <c r="L3439" i="1"/>
  <c r="J3440" i="1"/>
  <c r="H3412" i="1"/>
  <c r="AX3412" i="1"/>
  <c r="AV3413" i="1"/>
  <c r="AT3414" i="1"/>
  <c r="AR3415" i="1"/>
  <c r="AP3416" i="1"/>
  <c r="AN3417" i="1"/>
  <c r="AL3418" i="1"/>
  <c r="AJ3419" i="1"/>
  <c r="AH3420" i="1"/>
  <c r="AF3421" i="1"/>
  <c r="AD3422" i="1"/>
  <c r="AB3423" i="1"/>
  <c r="Z3424" i="1"/>
  <c r="X3425" i="1"/>
  <c r="V3426" i="1"/>
  <c r="T3427" i="1"/>
  <c r="R3428" i="1"/>
  <c r="P3429" i="1"/>
  <c r="N3430" i="1"/>
  <c r="L3431" i="1"/>
  <c r="J3432" i="1"/>
  <c r="H3404" i="1"/>
  <c r="AX3404" i="1"/>
  <c r="AV3405" i="1"/>
  <c r="AT3406" i="1"/>
  <c r="AR3407" i="1"/>
  <c r="AP3408" i="1"/>
  <c r="AN3409" i="1"/>
  <c r="AL3410" i="1"/>
  <c r="AJ3411" i="1"/>
  <c r="AH3412" i="1"/>
  <c r="AF3413" i="1"/>
  <c r="AD3414" i="1"/>
  <c r="AB3415" i="1"/>
  <c r="Z3416" i="1"/>
  <c r="X3417" i="1"/>
  <c r="V3418" i="1"/>
  <c r="T3419" i="1"/>
  <c r="R3420" i="1"/>
  <c r="P3421" i="1"/>
  <c r="N3422" i="1"/>
  <c r="L3423" i="1"/>
  <c r="J3424" i="1"/>
  <c r="H3396" i="1"/>
  <c r="AX3396" i="1"/>
  <c r="AV3397" i="1"/>
  <c r="AT3398" i="1"/>
  <c r="AR3399" i="1"/>
  <c r="AP3400" i="1"/>
  <c r="AN3401" i="1"/>
  <c r="AL3402" i="1"/>
  <c r="AJ3403" i="1"/>
  <c r="AH3404" i="1"/>
  <c r="AF3405" i="1"/>
  <c r="AD3406" i="1"/>
  <c r="AB3407" i="1"/>
  <c r="Z3408" i="1"/>
  <c r="X3409" i="1"/>
  <c r="V3410" i="1"/>
  <c r="T3411" i="1"/>
  <c r="R3412" i="1"/>
  <c r="P3413" i="1"/>
  <c r="N3414" i="1"/>
  <c r="L3415" i="1"/>
  <c r="J3416" i="1"/>
  <c r="H3388" i="1"/>
  <c r="AX3388" i="1"/>
  <c r="AV3389" i="1"/>
  <c r="AT3390" i="1"/>
  <c r="AR3391" i="1"/>
  <c r="AP3392" i="1"/>
  <c r="AN3393" i="1"/>
  <c r="AL3394" i="1"/>
  <c r="AJ3395" i="1"/>
  <c r="AH3396" i="1"/>
  <c r="AF3397" i="1"/>
  <c r="AD3398" i="1"/>
  <c r="AB3399" i="1"/>
  <c r="Z3400" i="1"/>
  <c r="X3401" i="1"/>
  <c r="V3402" i="1"/>
  <c r="T3403" i="1"/>
  <c r="R3404" i="1"/>
  <c r="P3405" i="1"/>
  <c r="N3406" i="1"/>
  <c r="L3407" i="1"/>
  <c r="J3408" i="1"/>
  <c r="H3384" i="1"/>
  <c r="AX3384" i="1"/>
  <c r="AV3385" i="1"/>
  <c r="AT3386" i="1"/>
  <c r="AR3387" i="1"/>
  <c r="AP3388" i="1"/>
  <c r="AN3389" i="1"/>
  <c r="AL3390" i="1"/>
  <c r="AJ3391" i="1"/>
  <c r="AH3392" i="1"/>
  <c r="AF3393" i="1"/>
  <c r="AD3394" i="1"/>
  <c r="AB3395" i="1"/>
  <c r="Z3396" i="1"/>
  <c r="X3397" i="1"/>
  <c r="V3398" i="1"/>
  <c r="T3399" i="1"/>
  <c r="R3400" i="1"/>
  <c r="P3401" i="1"/>
  <c r="N3402" i="1"/>
  <c r="L3403" i="1"/>
  <c r="J3404" i="1"/>
  <c r="H3376" i="1"/>
  <c r="AX3376" i="1"/>
  <c r="AV3377" i="1"/>
  <c r="AT3378" i="1"/>
  <c r="AR3379" i="1"/>
  <c r="AP3380" i="1"/>
  <c r="AN3381" i="1"/>
  <c r="AL3382" i="1"/>
  <c r="AJ3383" i="1"/>
  <c r="AH3384" i="1"/>
  <c r="AF3385" i="1"/>
  <c r="AD3386" i="1"/>
  <c r="AB3387" i="1"/>
  <c r="Z3388" i="1"/>
  <c r="X3389" i="1"/>
  <c r="V3390" i="1"/>
  <c r="T3391" i="1"/>
  <c r="R3392" i="1"/>
  <c r="P3393" i="1"/>
  <c r="N3394" i="1"/>
  <c r="L3395" i="1"/>
  <c r="J3396" i="1"/>
  <c r="H3368" i="1"/>
  <c r="AX3368" i="1"/>
  <c r="AV3369" i="1"/>
  <c r="AT3370" i="1"/>
  <c r="AR3371" i="1"/>
  <c r="AP3372" i="1"/>
  <c r="AN3373" i="1"/>
  <c r="AL3374" i="1"/>
  <c r="AJ3375" i="1"/>
  <c r="AH3376" i="1"/>
  <c r="AF3377" i="1"/>
  <c r="AD3378" i="1"/>
  <c r="AB3379" i="1"/>
  <c r="Z3380" i="1"/>
  <c r="X3381" i="1"/>
  <c r="V3382" i="1"/>
  <c r="T3383" i="1"/>
  <c r="R3384" i="1"/>
  <c r="P3385" i="1"/>
  <c r="N3386" i="1"/>
  <c r="L3387" i="1"/>
  <c r="J3388" i="1"/>
  <c r="H3360" i="1"/>
  <c r="AX3360" i="1"/>
  <c r="AV3361" i="1"/>
  <c r="AT3362" i="1"/>
  <c r="AR3363" i="1"/>
  <c r="AP3364" i="1"/>
  <c r="AN3365" i="1"/>
  <c r="AL3366" i="1"/>
  <c r="AJ3367" i="1"/>
  <c r="AH3368" i="1"/>
  <c r="AF3369" i="1"/>
  <c r="AD3370" i="1"/>
  <c r="AB3371" i="1"/>
  <c r="Z3372" i="1"/>
  <c r="X3373" i="1"/>
  <c r="V3374" i="1"/>
  <c r="T3375" i="1"/>
  <c r="R3376" i="1"/>
  <c r="P3377" i="1"/>
  <c r="N3378" i="1"/>
  <c r="L3379" i="1"/>
  <c r="J3380" i="1"/>
  <c r="H3352" i="1"/>
  <c r="AX3352" i="1"/>
  <c r="AV3353" i="1"/>
  <c r="AT3354" i="1"/>
  <c r="AR3355" i="1"/>
  <c r="AP3356" i="1"/>
  <c r="AN3357" i="1"/>
  <c r="AL3358" i="1"/>
  <c r="AJ3359" i="1"/>
  <c r="AH3360" i="1"/>
  <c r="AF3361" i="1"/>
  <c r="AD3362" i="1"/>
  <c r="AB3363" i="1"/>
  <c r="Z3364" i="1"/>
  <c r="X3365" i="1"/>
  <c r="V3366" i="1"/>
  <c r="T3367" i="1"/>
  <c r="R3368" i="1"/>
  <c r="P3369" i="1"/>
  <c r="N3370" i="1"/>
  <c r="L3371" i="1"/>
  <c r="J3372" i="1"/>
  <c r="H3344" i="1"/>
  <c r="AX3344" i="1"/>
  <c r="AV3345" i="1"/>
  <c r="AT3346" i="1"/>
  <c r="AR3347" i="1"/>
  <c r="AP3348" i="1"/>
  <c r="AN3349" i="1"/>
  <c r="AL3350" i="1"/>
  <c r="AJ3351" i="1"/>
  <c r="AH3352" i="1"/>
  <c r="AF3353" i="1"/>
  <c r="AD3354" i="1"/>
  <c r="AB3355" i="1"/>
  <c r="Z3356" i="1"/>
  <c r="X3357" i="1"/>
  <c r="V3358" i="1"/>
  <c r="T3359" i="1"/>
  <c r="R3360" i="1"/>
  <c r="P3361" i="1"/>
  <c r="N3362" i="1"/>
  <c r="L3363" i="1"/>
  <c r="J3364" i="1"/>
  <c r="H3336" i="1"/>
  <c r="AX3336" i="1"/>
  <c r="AV3337" i="1"/>
  <c r="AT3338" i="1"/>
  <c r="AR3339" i="1"/>
  <c r="AP3340" i="1"/>
  <c r="AN3341" i="1"/>
  <c r="AL3342" i="1"/>
  <c r="AJ3343" i="1"/>
  <c r="AH3344" i="1"/>
  <c r="AF3345" i="1"/>
  <c r="AD3346" i="1"/>
  <c r="AB3347" i="1"/>
  <c r="Z3348" i="1"/>
  <c r="X3349" i="1"/>
  <c r="V3350" i="1"/>
  <c r="T3351" i="1"/>
  <c r="R3352" i="1"/>
  <c r="P3353" i="1"/>
  <c r="N3354" i="1"/>
  <c r="L3355" i="1"/>
  <c r="J3356" i="1"/>
  <c r="H3328" i="1"/>
  <c r="AX3328" i="1"/>
  <c r="AV3329" i="1"/>
  <c r="AT3330" i="1"/>
  <c r="AR3331" i="1"/>
  <c r="AP3332" i="1"/>
  <c r="AN3333" i="1"/>
  <c r="AL3334" i="1"/>
  <c r="AJ3335" i="1"/>
  <c r="AH3336" i="1"/>
  <c r="AF3337" i="1"/>
  <c r="AD3338" i="1"/>
  <c r="AB3339" i="1"/>
  <c r="Z3340" i="1"/>
  <c r="X3341" i="1"/>
  <c r="V3342" i="1"/>
  <c r="T3343" i="1"/>
  <c r="R3344" i="1"/>
  <c r="P3345" i="1"/>
  <c r="N3346" i="1"/>
  <c r="L3347" i="1"/>
  <c r="J3348" i="1"/>
  <c r="H3320" i="1"/>
  <c r="AX3320" i="1"/>
  <c r="AV3321" i="1"/>
  <c r="AT3322" i="1"/>
  <c r="AR3323" i="1"/>
  <c r="AP3324" i="1"/>
  <c r="AN3325" i="1"/>
  <c r="AL3326" i="1"/>
  <c r="AJ3327" i="1"/>
  <c r="AH3328" i="1"/>
  <c r="AF3329" i="1"/>
  <c r="AD3330" i="1"/>
  <c r="AB3331" i="1"/>
  <c r="Z3332" i="1"/>
  <c r="X3333" i="1"/>
  <c r="V3334" i="1"/>
  <c r="T3335" i="1"/>
  <c r="R3336" i="1"/>
  <c r="P3337" i="1"/>
  <c r="N3338" i="1"/>
  <c r="L3339" i="1"/>
  <c r="J3340" i="1"/>
  <c r="H3308" i="1"/>
  <c r="AX3308" i="1"/>
  <c r="AV3309" i="1"/>
  <c r="AT3310" i="1"/>
  <c r="AR3311" i="1"/>
  <c r="AP3312" i="1"/>
  <c r="AN3313" i="1"/>
  <c r="AL3314" i="1"/>
  <c r="AJ3315" i="1"/>
  <c r="AH3316" i="1"/>
  <c r="AF3317" i="1"/>
  <c r="AD3318" i="1"/>
  <c r="AB3319" i="1"/>
  <c r="Z3320" i="1"/>
  <c r="X3321" i="1"/>
  <c r="V3322" i="1"/>
  <c r="T3323" i="1"/>
  <c r="R3324" i="1"/>
  <c r="P3325" i="1"/>
  <c r="N3326" i="1"/>
  <c r="L3327" i="1"/>
  <c r="J3328" i="1"/>
  <c r="H3304" i="1"/>
  <c r="AX3304" i="1"/>
  <c r="AV3305" i="1"/>
  <c r="AT3306" i="1"/>
  <c r="AR3307" i="1"/>
  <c r="AP3308" i="1"/>
  <c r="AN3309" i="1"/>
  <c r="AL3310" i="1"/>
  <c r="AJ3311" i="1"/>
  <c r="AH3312" i="1"/>
  <c r="AF3313" i="1"/>
  <c r="AD3314" i="1"/>
  <c r="AB3315" i="1"/>
  <c r="Z3316" i="1"/>
  <c r="X3317" i="1"/>
  <c r="V3318" i="1"/>
  <c r="T3319" i="1"/>
  <c r="R3320" i="1"/>
  <c r="P3321" i="1"/>
  <c r="N3322" i="1"/>
  <c r="L3323" i="1"/>
  <c r="J3324" i="1"/>
  <c r="H3296" i="1"/>
  <c r="AX3296" i="1"/>
  <c r="AV3297" i="1"/>
  <c r="AT3298" i="1"/>
  <c r="AR3299" i="1"/>
  <c r="AP3300" i="1"/>
  <c r="AN3301" i="1"/>
  <c r="AL3302" i="1"/>
  <c r="AJ3303" i="1"/>
  <c r="AH3304" i="1"/>
  <c r="AF3305" i="1"/>
  <c r="AD3306" i="1"/>
  <c r="AB3307" i="1"/>
  <c r="Z3308" i="1"/>
  <c r="X3309" i="1"/>
  <c r="V3310" i="1"/>
  <c r="T3311" i="1"/>
  <c r="R3312" i="1"/>
  <c r="P3313" i="1"/>
  <c r="N3314" i="1"/>
  <c r="L3315" i="1"/>
  <c r="J3316" i="1"/>
  <c r="H3284" i="1"/>
  <c r="AX3284" i="1"/>
  <c r="AV3285" i="1"/>
  <c r="AT3286" i="1"/>
  <c r="AR3287" i="1"/>
  <c r="AP3288" i="1"/>
  <c r="AN3289" i="1"/>
  <c r="AL3290" i="1"/>
  <c r="AJ3291" i="1"/>
  <c r="AH3292" i="1"/>
  <c r="AF3293" i="1"/>
  <c r="AD3294" i="1"/>
  <c r="AB3295" i="1"/>
  <c r="Z3296" i="1"/>
  <c r="X3297" i="1"/>
  <c r="V3298" i="1"/>
  <c r="T3299" i="1"/>
  <c r="R3300" i="1"/>
  <c r="P3301" i="1"/>
  <c r="N3302" i="1"/>
  <c r="L3303" i="1"/>
  <c r="J3304" i="1"/>
  <c r="H3276" i="1"/>
  <c r="AX3276" i="1"/>
  <c r="AV3277" i="1"/>
  <c r="AT3278" i="1"/>
  <c r="AR3279" i="1"/>
  <c r="AP3280" i="1"/>
  <c r="AN3281" i="1"/>
  <c r="AL3282" i="1"/>
  <c r="AJ3283" i="1"/>
  <c r="AH3284" i="1"/>
  <c r="AF3285" i="1"/>
  <c r="AD3286" i="1"/>
  <c r="AB3287" i="1"/>
  <c r="Z3288" i="1"/>
  <c r="X3289" i="1"/>
  <c r="V3290" i="1"/>
  <c r="T3291" i="1"/>
  <c r="R3292" i="1"/>
  <c r="P3293" i="1"/>
  <c r="N3294" i="1"/>
  <c r="L3295" i="1"/>
  <c r="J3296" i="1"/>
  <c r="H3268" i="1"/>
  <c r="AX3268" i="1"/>
  <c r="AV3269" i="1"/>
  <c r="AT3270" i="1"/>
  <c r="AR3271" i="1"/>
  <c r="AP3272" i="1"/>
  <c r="AN3273" i="1"/>
  <c r="AL3274" i="1"/>
  <c r="AJ3275" i="1"/>
  <c r="AH3276" i="1"/>
  <c r="AF3277" i="1"/>
  <c r="AD3278" i="1"/>
  <c r="AB3279" i="1"/>
  <c r="Z3280" i="1"/>
  <c r="X3281" i="1"/>
  <c r="V3282" i="1"/>
  <c r="T3283" i="1"/>
  <c r="R3284" i="1"/>
  <c r="P3285" i="1"/>
  <c r="N3286" i="1"/>
  <c r="L3287" i="1"/>
  <c r="J3288" i="1"/>
  <c r="H3260" i="1"/>
  <c r="AX3260" i="1"/>
  <c r="AV3261" i="1"/>
  <c r="AT3262" i="1"/>
  <c r="AR3263" i="1"/>
  <c r="AP3264" i="1"/>
  <c r="AN3265" i="1"/>
  <c r="AL3266" i="1"/>
  <c r="AJ3267" i="1"/>
  <c r="AH3268" i="1"/>
  <c r="AF3269" i="1"/>
  <c r="AD3270" i="1"/>
  <c r="AB3271" i="1"/>
  <c r="Z3272" i="1"/>
  <c r="X3273" i="1"/>
  <c r="V3274" i="1"/>
  <c r="T3275" i="1"/>
  <c r="R3276" i="1"/>
  <c r="P3277" i="1"/>
  <c r="N3278" i="1"/>
  <c r="L3279" i="1"/>
  <c r="J3280" i="1"/>
  <c r="H3252" i="1"/>
  <c r="AX3252" i="1"/>
  <c r="AV3253" i="1"/>
  <c r="AT3254" i="1"/>
  <c r="AR3255" i="1"/>
  <c r="AP3256" i="1"/>
  <c r="AN3257" i="1"/>
  <c r="AL3258" i="1"/>
  <c r="AJ3259" i="1"/>
  <c r="AH3260" i="1"/>
  <c r="AF3261" i="1"/>
  <c r="AD3262" i="1"/>
  <c r="AB3263" i="1"/>
  <c r="Z3264" i="1"/>
  <c r="X3265" i="1"/>
  <c r="V3266" i="1"/>
  <c r="T3267" i="1"/>
  <c r="R3268" i="1"/>
  <c r="P3269" i="1"/>
  <c r="N3270" i="1"/>
  <c r="L3271" i="1"/>
  <c r="J3272" i="1"/>
  <c r="H3244" i="1"/>
  <c r="AX3244" i="1"/>
  <c r="AV3245" i="1"/>
  <c r="AT3246" i="1"/>
  <c r="AR3247" i="1"/>
  <c r="AP3248" i="1"/>
  <c r="AN3249" i="1"/>
  <c r="AL3250" i="1"/>
  <c r="AJ3251" i="1"/>
  <c r="AH3252" i="1"/>
  <c r="AF3253" i="1"/>
  <c r="AD3254" i="1"/>
  <c r="AB3255" i="1"/>
  <c r="Z3256" i="1"/>
  <c r="X3257" i="1"/>
  <c r="V3258" i="1"/>
  <c r="T3259" i="1"/>
  <c r="R3260" i="1"/>
  <c r="P3261" i="1"/>
  <c r="N3262" i="1"/>
  <c r="L3263" i="1"/>
  <c r="J3264" i="1"/>
  <c r="H3236" i="1"/>
  <c r="AX3236" i="1"/>
  <c r="AV3237" i="1"/>
  <c r="AT3238" i="1"/>
  <c r="AR3239" i="1"/>
  <c r="AP3240" i="1"/>
  <c r="AN3241" i="1"/>
  <c r="AL3242" i="1"/>
  <c r="AJ3243" i="1"/>
  <c r="AH3244" i="1"/>
  <c r="AF3245" i="1"/>
  <c r="AD3246" i="1"/>
  <c r="AB3247" i="1"/>
  <c r="Z3248" i="1"/>
  <c r="X3249" i="1"/>
  <c r="V3250" i="1"/>
  <c r="T3251" i="1"/>
  <c r="R3252" i="1"/>
  <c r="P3253" i="1"/>
  <c r="N3254" i="1"/>
  <c r="L3255" i="1"/>
  <c r="J3256" i="1"/>
  <c r="H3228" i="1"/>
  <c r="AX3228" i="1"/>
  <c r="AV3229" i="1"/>
  <c r="AT3230" i="1"/>
  <c r="AR3231" i="1"/>
  <c r="AP3232" i="1"/>
  <c r="AN3233" i="1"/>
  <c r="AL3234" i="1"/>
  <c r="AJ3235" i="1"/>
  <c r="AH3236" i="1"/>
  <c r="AF3237" i="1"/>
  <c r="AD3238" i="1"/>
  <c r="AB3239" i="1"/>
  <c r="Z3240" i="1"/>
  <c r="X3241" i="1"/>
  <c r="V3242" i="1"/>
  <c r="T3243" i="1"/>
  <c r="R3244" i="1"/>
  <c r="P3245" i="1"/>
  <c r="N3246" i="1"/>
  <c r="L3247" i="1"/>
  <c r="J3248" i="1"/>
  <c r="H3220" i="1"/>
  <c r="AX3220" i="1"/>
  <c r="AV3221" i="1"/>
  <c r="AT3222" i="1"/>
  <c r="AR3223" i="1"/>
  <c r="AP3224" i="1"/>
  <c r="AN3225" i="1"/>
  <c r="AL3226" i="1"/>
  <c r="AJ3227" i="1"/>
  <c r="AH3228" i="1"/>
  <c r="AF3229" i="1"/>
  <c r="AD3230" i="1"/>
  <c r="AB3231" i="1"/>
  <c r="Z3232" i="1"/>
  <c r="X3233" i="1"/>
  <c r="V3234" i="1"/>
  <c r="T3235" i="1"/>
  <c r="R3236" i="1"/>
  <c r="P3237" i="1"/>
  <c r="N3238" i="1"/>
  <c r="L3239" i="1"/>
  <c r="J3240" i="1"/>
  <c r="H3212" i="1"/>
  <c r="AX3212" i="1"/>
  <c r="AV3213" i="1"/>
  <c r="AT3214" i="1"/>
  <c r="AR3215" i="1"/>
  <c r="AP3216" i="1"/>
  <c r="AN3217" i="1"/>
  <c r="AL3218" i="1"/>
  <c r="AJ3219" i="1"/>
  <c r="AH3220" i="1"/>
  <c r="AF3221" i="1"/>
  <c r="AD3222" i="1"/>
  <c r="AB3223" i="1"/>
  <c r="Z3224" i="1"/>
  <c r="X3225" i="1"/>
  <c r="V3226" i="1"/>
  <c r="T3227" i="1"/>
  <c r="R3228" i="1"/>
  <c r="P3229" i="1"/>
  <c r="N3230" i="1"/>
  <c r="L3231" i="1"/>
  <c r="J3232" i="1"/>
  <c r="H3208" i="1"/>
  <c r="AX3208" i="1"/>
  <c r="AV3209" i="1"/>
  <c r="AT3210" i="1"/>
  <c r="AR3211" i="1"/>
  <c r="AP3212" i="1"/>
  <c r="AN3213" i="1"/>
  <c r="AL3214" i="1"/>
  <c r="AJ3215" i="1"/>
  <c r="AH3216" i="1"/>
  <c r="AF3217" i="1"/>
  <c r="AD3218" i="1"/>
  <c r="AB3219" i="1"/>
  <c r="Z3220" i="1"/>
  <c r="X3221" i="1"/>
  <c r="V3222" i="1"/>
  <c r="T3223" i="1"/>
  <c r="R3224" i="1"/>
  <c r="P3225" i="1"/>
  <c r="N3226" i="1"/>
  <c r="L3227" i="1"/>
  <c r="J3228" i="1"/>
  <c r="H3204" i="1"/>
  <c r="AX3204" i="1"/>
  <c r="AV3205" i="1"/>
  <c r="AT3206" i="1"/>
  <c r="AR3207" i="1"/>
  <c r="AP3208" i="1"/>
  <c r="AN3209" i="1"/>
  <c r="AL3210" i="1"/>
  <c r="AJ3211" i="1"/>
  <c r="AH3212" i="1"/>
  <c r="AF3213" i="1"/>
  <c r="AD3214" i="1"/>
  <c r="AB3215" i="1"/>
  <c r="Z3216" i="1"/>
  <c r="X3217" i="1"/>
  <c r="V3218" i="1"/>
  <c r="T3219" i="1"/>
  <c r="R3220" i="1"/>
  <c r="P3221" i="1"/>
  <c r="N3222" i="1"/>
  <c r="L3223" i="1"/>
  <c r="J3224" i="1"/>
  <c r="H3200" i="1"/>
  <c r="AX3200" i="1"/>
  <c r="AV3201" i="1"/>
  <c r="AT3202" i="1"/>
  <c r="AR3203" i="1"/>
  <c r="AP3204" i="1"/>
  <c r="AN3205" i="1"/>
  <c r="AL3206" i="1"/>
  <c r="AJ3207" i="1"/>
  <c r="AH3208" i="1"/>
  <c r="AF3209" i="1"/>
  <c r="AD3210" i="1"/>
  <c r="AB3211" i="1"/>
  <c r="Z3212" i="1"/>
  <c r="X3213" i="1"/>
  <c r="V3214" i="1"/>
  <c r="T3215" i="1"/>
  <c r="R3216" i="1"/>
  <c r="P3217" i="1"/>
  <c r="N3218" i="1"/>
  <c r="L3219" i="1"/>
  <c r="J3220" i="1"/>
  <c r="H3196" i="1"/>
  <c r="AX3196" i="1"/>
  <c r="AV3197" i="1"/>
  <c r="AT3198" i="1"/>
  <c r="AR3199" i="1"/>
  <c r="AP3200" i="1"/>
  <c r="AN3201" i="1"/>
  <c r="AL3202" i="1"/>
  <c r="AJ3203" i="1"/>
  <c r="AH3204" i="1"/>
  <c r="AF3205" i="1"/>
  <c r="AD3206" i="1"/>
  <c r="AB3207" i="1"/>
  <c r="Z3208" i="1"/>
  <c r="X3209" i="1"/>
  <c r="V3210" i="1"/>
  <c r="T3211" i="1"/>
  <c r="R3212" i="1"/>
  <c r="P3213" i="1"/>
  <c r="N3214" i="1"/>
  <c r="L3215" i="1"/>
  <c r="J3216" i="1"/>
  <c r="H3192" i="1"/>
  <c r="AX3192" i="1"/>
  <c r="AV3193" i="1"/>
  <c r="AT3194" i="1"/>
  <c r="AR3195" i="1"/>
  <c r="AP3196" i="1"/>
  <c r="AN3197" i="1"/>
  <c r="AL3198" i="1"/>
  <c r="AJ3199" i="1"/>
  <c r="AH3200" i="1"/>
  <c r="AF3201" i="1"/>
  <c r="AD3202" i="1"/>
  <c r="AB3203" i="1"/>
  <c r="Z3204" i="1"/>
  <c r="X3205" i="1"/>
  <c r="V3206" i="1"/>
  <c r="T3207" i="1"/>
  <c r="R3208" i="1"/>
  <c r="P3209" i="1"/>
  <c r="N3210" i="1"/>
  <c r="L3211" i="1"/>
  <c r="J3212" i="1"/>
  <c r="H3168" i="1"/>
  <c r="AX3168" i="1"/>
  <c r="AV3169" i="1"/>
  <c r="AT3170" i="1"/>
  <c r="AR3171" i="1"/>
  <c r="AP3172" i="1"/>
  <c r="AN3173" i="1"/>
  <c r="AL3174" i="1"/>
  <c r="AJ3175" i="1"/>
  <c r="AH3176" i="1"/>
  <c r="AF3177" i="1"/>
  <c r="AD3178" i="1"/>
  <c r="AB3179" i="1"/>
  <c r="Z3180" i="1"/>
  <c r="X3181" i="1"/>
  <c r="V3182" i="1"/>
  <c r="T3183" i="1"/>
  <c r="R3184" i="1"/>
  <c r="P3185" i="1"/>
  <c r="N3186" i="1"/>
  <c r="L3187" i="1"/>
  <c r="J3188" i="1"/>
  <c r="H3156" i="1"/>
  <c r="AX3156" i="1"/>
  <c r="AV3157" i="1"/>
  <c r="AT3158" i="1"/>
  <c r="AR3159" i="1"/>
  <c r="AP3160" i="1"/>
  <c r="AN3161" i="1"/>
  <c r="AL3162" i="1"/>
  <c r="AJ3163" i="1"/>
  <c r="AH3164" i="1"/>
  <c r="AF3165" i="1"/>
  <c r="AD3166" i="1"/>
  <c r="AB3167" i="1"/>
  <c r="Z3168" i="1"/>
  <c r="X3169" i="1"/>
  <c r="V3170" i="1"/>
  <c r="T3171" i="1"/>
  <c r="R3172" i="1"/>
  <c r="P3173" i="1"/>
  <c r="N3174" i="1"/>
  <c r="L3175" i="1"/>
  <c r="J3176" i="1"/>
  <c r="H3144" i="1"/>
  <c r="AX3144" i="1"/>
  <c r="AV3145" i="1"/>
  <c r="AT3146" i="1"/>
  <c r="AR3147" i="1"/>
  <c r="AP3148" i="1"/>
  <c r="AN3149" i="1"/>
  <c r="AL3150" i="1"/>
  <c r="AJ3151" i="1"/>
  <c r="AH3152" i="1"/>
  <c r="AF3153" i="1"/>
  <c r="AD3154" i="1"/>
  <c r="AB3155" i="1"/>
  <c r="Z3156" i="1"/>
  <c r="X3157" i="1"/>
  <c r="V3158" i="1"/>
  <c r="T3159" i="1"/>
  <c r="R3160" i="1"/>
  <c r="P3161" i="1"/>
  <c r="N3162" i="1"/>
  <c r="L3163" i="1"/>
  <c r="J3164" i="1"/>
  <c r="H3136" i="1"/>
  <c r="AX3136" i="1"/>
  <c r="AV3137" i="1"/>
  <c r="AT3138" i="1"/>
  <c r="AR3139" i="1"/>
  <c r="AP3140" i="1"/>
  <c r="AN3141" i="1"/>
  <c r="AL3142" i="1"/>
  <c r="AJ3143" i="1"/>
  <c r="AH3144" i="1"/>
  <c r="AF3145" i="1"/>
  <c r="AD3146" i="1"/>
  <c r="AB3147" i="1"/>
  <c r="Z3148" i="1"/>
  <c r="X3149" i="1"/>
  <c r="V3150" i="1"/>
  <c r="T3151" i="1"/>
  <c r="R3152" i="1"/>
  <c r="P3153" i="1"/>
  <c r="N3154" i="1"/>
  <c r="L3155" i="1"/>
  <c r="J3156" i="1"/>
  <c r="H3124" i="1"/>
  <c r="AX3124" i="1"/>
  <c r="AV3125" i="1"/>
  <c r="AT3126" i="1"/>
  <c r="AR3127" i="1"/>
  <c r="AP3128" i="1"/>
  <c r="AN3129" i="1"/>
  <c r="AL3130" i="1"/>
  <c r="AJ3131" i="1"/>
  <c r="AH3132" i="1"/>
  <c r="AF3133" i="1"/>
  <c r="AD3134" i="1"/>
  <c r="AB3135" i="1"/>
  <c r="Z3136" i="1"/>
  <c r="X3137" i="1"/>
  <c r="V3138" i="1"/>
  <c r="T3139" i="1"/>
  <c r="R3140" i="1"/>
  <c r="P3141" i="1"/>
  <c r="N3142" i="1"/>
  <c r="L3143" i="1"/>
  <c r="J3144" i="1"/>
  <c r="H3112" i="1"/>
  <c r="AX3112" i="1"/>
  <c r="AV3113" i="1"/>
  <c r="AT3114" i="1"/>
  <c r="AR3115" i="1"/>
  <c r="AP3116" i="1"/>
  <c r="AN3117" i="1"/>
  <c r="AL3118" i="1"/>
  <c r="AJ3119" i="1"/>
  <c r="AH3120" i="1"/>
  <c r="AF3121" i="1"/>
  <c r="AD3122" i="1"/>
  <c r="AB3123" i="1"/>
  <c r="Z3124" i="1"/>
  <c r="X3125" i="1"/>
  <c r="V3126" i="1"/>
  <c r="T3127" i="1"/>
  <c r="R3128" i="1"/>
  <c r="P3129" i="1"/>
  <c r="N3130" i="1"/>
  <c r="L3131" i="1"/>
  <c r="J3132" i="1"/>
  <c r="H3096" i="1"/>
  <c r="AX3096" i="1"/>
  <c r="AV3097" i="1"/>
  <c r="AT3098" i="1"/>
  <c r="AR3099" i="1"/>
  <c r="AP3100" i="1"/>
  <c r="AN3101" i="1"/>
  <c r="AL3102" i="1"/>
  <c r="AJ3103" i="1"/>
  <c r="AH3104" i="1"/>
  <c r="AF3105" i="1"/>
  <c r="AD3106" i="1"/>
  <c r="AB3107" i="1"/>
  <c r="Z3108" i="1"/>
  <c r="X3109" i="1"/>
  <c r="V3110" i="1"/>
  <c r="T3111" i="1"/>
  <c r="R3112" i="1"/>
  <c r="P3113" i="1"/>
  <c r="N3114" i="1"/>
  <c r="L3115" i="1"/>
  <c r="J3116" i="1"/>
  <c r="H3084" i="1"/>
  <c r="AX3084" i="1"/>
  <c r="AV3085" i="1"/>
  <c r="AT3086" i="1"/>
  <c r="AR3087" i="1"/>
  <c r="AP3088" i="1"/>
  <c r="AN3089" i="1"/>
  <c r="AL3090" i="1"/>
  <c r="AJ3091" i="1"/>
  <c r="AH3092" i="1"/>
  <c r="AF3093" i="1"/>
  <c r="AD3094" i="1"/>
  <c r="AB3095" i="1"/>
  <c r="Z3096" i="1"/>
  <c r="X3097" i="1"/>
  <c r="V3098" i="1"/>
  <c r="T3099" i="1"/>
  <c r="R3100" i="1"/>
  <c r="P3101" i="1"/>
  <c r="N3102" i="1"/>
  <c r="L3103" i="1"/>
  <c r="J3104" i="1"/>
  <c r="H3072" i="1"/>
  <c r="AX3072" i="1"/>
  <c r="AT3074" i="1"/>
  <c r="AR3075" i="1"/>
  <c r="AP3076" i="1"/>
  <c r="AN3077" i="1"/>
  <c r="AL3078" i="1"/>
  <c r="AJ3079" i="1"/>
  <c r="AH3080" i="1"/>
  <c r="AF3081" i="1"/>
  <c r="AD3082" i="1"/>
  <c r="AB3083" i="1"/>
  <c r="Z3084" i="1"/>
  <c r="X3085" i="1"/>
  <c r="V3086" i="1"/>
  <c r="T3087" i="1"/>
  <c r="R3088" i="1"/>
  <c r="P3089" i="1"/>
  <c r="N3090" i="1"/>
  <c r="L3091" i="1"/>
  <c r="J3092" i="1"/>
  <c r="H3060" i="1"/>
  <c r="T3075" i="1"/>
  <c r="R3076" i="1"/>
  <c r="P3077" i="1"/>
  <c r="N3078" i="1"/>
  <c r="L3079" i="1"/>
  <c r="J3080" i="1"/>
  <c r="AX3060" i="1"/>
  <c r="AT3062" i="1"/>
  <c r="AP3064" i="1"/>
  <c r="AL3066" i="1"/>
  <c r="AH3068" i="1"/>
  <c r="AD3070" i="1"/>
  <c r="Z3072" i="1"/>
  <c r="V3074" i="1"/>
  <c r="X3073" i="1"/>
  <c r="H3044" i="1"/>
  <c r="AX3044" i="1"/>
  <c r="AT3046" i="1"/>
  <c r="AP3048" i="1"/>
  <c r="AL3050" i="1"/>
  <c r="AH3052" i="1"/>
  <c r="AD3054" i="1"/>
  <c r="Z3056" i="1"/>
  <c r="V3058" i="1"/>
  <c r="R3060" i="1"/>
  <c r="N3062" i="1"/>
  <c r="J3064" i="1"/>
  <c r="H3028" i="1"/>
  <c r="AX3028" i="1"/>
  <c r="AT3030" i="1"/>
  <c r="AP3032" i="1"/>
  <c r="AL3034" i="1"/>
  <c r="AH3036" i="1"/>
  <c r="AD3038" i="1"/>
  <c r="Z3040" i="1"/>
  <c r="V3042" i="1"/>
  <c r="R3044" i="1"/>
  <c r="N3046" i="1"/>
  <c r="J3048" i="1"/>
  <c r="H3012" i="1"/>
  <c r="AX3012" i="1"/>
  <c r="AT3014" i="1"/>
  <c r="AP3016" i="1"/>
  <c r="AL3018" i="1"/>
  <c r="AH3020" i="1"/>
  <c r="AD3022" i="1"/>
  <c r="Z3024" i="1"/>
  <c r="V3026" i="1"/>
  <c r="R3028" i="1"/>
  <c r="N3030" i="1"/>
  <c r="J3032" i="1"/>
  <c r="H3004" i="1"/>
  <c r="AX3004" i="1"/>
  <c r="AT3006" i="1"/>
  <c r="AP3008" i="1"/>
  <c r="AL3010" i="1"/>
  <c r="AH3012" i="1"/>
  <c r="AD3014" i="1"/>
  <c r="Z3016" i="1"/>
  <c r="V3018" i="1"/>
  <c r="R3020" i="1"/>
  <c r="N3022" i="1"/>
  <c r="J3024" i="1"/>
  <c r="H2992" i="1"/>
  <c r="AV2993" i="1"/>
  <c r="AR2995" i="1"/>
  <c r="AN2997" i="1"/>
  <c r="AJ2999" i="1"/>
  <c r="AF3001" i="1"/>
  <c r="AB3003" i="1"/>
  <c r="X3005" i="1"/>
  <c r="T3007" i="1"/>
  <c r="P3009" i="1"/>
  <c r="L3011" i="1"/>
  <c r="H2980" i="1"/>
  <c r="AX2980" i="1"/>
  <c r="AT2982" i="1"/>
  <c r="AP2984" i="1"/>
  <c r="AL2986" i="1"/>
  <c r="AH2988" i="1"/>
  <c r="AD2990" i="1"/>
  <c r="Z2992" i="1"/>
  <c r="V2994" i="1"/>
  <c r="R2996" i="1"/>
  <c r="N2998" i="1"/>
  <c r="J3000" i="1"/>
  <c r="H2968" i="1"/>
  <c r="AV2969" i="1"/>
  <c r="AR2971" i="1"/>
  <c r="AN2973" i="1"/>
  <c r="AJ2975" i="1"/>
  <c r="AF2977" i="1"/>
  <c r="AB2979" i="1"/>
  <c r="X2981" i="1"/>
  <c r="T2983" i="1"/>
  <c r="P2985" i="1"/>
  <c r="L2987" i="1"/>
  <c r="H2956" i="1"/>
  <c r="AX2956" i="1"/>
  <c r="AT2958" i="1"/>
  <c r="AP2960" i="1"/>
  <c r="AL2962" i="1"/>
  <c r="AH2964" i="1"/>
  <c r="AD2966" i="1"/>
  <c r="Z2968" i="1"/>
  <c r="V2970" i="1"/>
  <c r="R2972" i="1"/>
  <c r="N2974" i="1"/>
  <c r="J2976" i="1"/>
  <c r="H2944" i="1"/>
  <c r="AV2945" i="1"/>
  <c r="AR2947" i="1"/>
  <c r="AN2949" i="1"/>
  <c r="AJ2951" i="1"/>
  <c r="AF2953" i="1"/>
  <c r="AB2955" i="1"/>
  <c r="X2957" i="1"/>
  <c r="T2959" i="1"/>
  <c r="P2961" i="1"/>
  <c r="L2963" i="1"/>
  <c r="H2928" i="1"/>
  <c r="AV2929" i="1"/>
  <c r="AR2931" i="1"/>
  <c r="AN2933" i="1"/>
  <c r="AJ2935" i="1"/>
  <c r="AF2937" i="1"/>
  <c r="AB2939" i="1"/>
  <c r="X2941" i="1"/>
  <c r="T2943" i="1"/>
  <c r="P2945" i="1"/>
  <c r="L2947" i="1"/>
  <c r="H2916" i="1"/>
  <c r="AX2916" i="1"/>
  <c r="AT2918" i="1"/>
  <c r="AP2920" i="1"/>
  <c r="AL2922" i="1"/>
  <c r="AH2924" i="1"/>
  <c r="AD2926" i="1"/>
  <c r="Z2928" i="1"/>
  <c r="V2930" i="1"/>
  <c r="R2932" i="1"/>
  <c r="N2934" i="1"/>
  <c r="J2936" i="1"/>
  <c r="H2900" i="1"/>
  <c r="AX2900" i="1"/>
  <c r="AT2902" i="1"/>
  <c r="AP2904" i="1"/>
  <c r="AL2906" i="1"/>
  <c r="AH2908" i="1"/>
  <c r="AD2910" i="1"/>
  <c r="Z2912" i="1"/>
  <c r="V2914" i="1"/>
  <c r="R2916" i="1"/>
  <c r="N2918" i="1"/>
  <c r="J2920" i="1"/>
  <c r="H2888" i="1"/>
  <c r="AV2889" i="1"/>
  <c r="AR2891" i="1"/>
  <c r="AN2893" i="1"/>
  <c r="AJ2895" i="1"/>
  <c r="AF2897" i="1"/>
  <c r="AB2899" i="1"/>
  <c r="X2901" i="1"/>
  <c r="T2903" i="1"/>
  <c r="P2905" i="1"/>
  <c r="L2907" i="1"/>
  <c r="H2872" i="1"/>
  <c r="AV2873" i="1"/>
  <c r="AR2875" i="1"/>
  <c r="AN2877" i="1"/>
  <c r="AJ2879" i="1"/>
  <c r="AF2881" i="1"/>
  <c r="AB2883" i="1"/>
  <c r="X2885" i="1"/>
  <c r="T2887" i="1"/>
  <c r="P2889" i="1"/>
  <c r="L2891" i="1"/>
  <c r="H2860" i="1"/>
  <c r="AX2860" i="1"/>
  <c r="AT2862" i="1"/>
  <c r="AP2864" i="1"/>
  <c r="AL2866" i="1"/>
  <c r="AH2868" i="1"/>
  <c r="AD2870" i="1"/>
  <c r="Z2872" i="1"/>
  <c r="V2874" i="1"/>
  <c r="R2876" i="1"/>
  <c r="N2878" i="1"/>
  <c r="J2880" i="1"/>
  <c r="H2848" i="1"/>
  <c r="AV2849" i="1"/>
  <c r="AR2851" i="1"/>
  <c r="AN2853" i="1"/>
  <c r="AJ2855" i="1"/>
  <c r="AF2857" i="1"/>
  <c r="AB2859" i="1"/>
  <c r="X2861" i="1"/>
  <c r="T2863" i="1"/>
  <c r="P2865" i="1"/>
  <c r="L2867" i="1"/>
  <c r="H2832" i="1"/>
  <c r="AX2832" i="1"/>
  <c r="AP2836" i="1"/>
  <c r="AH2840" i="1"/>
  <c r="AV2833" i="1"/>
  <c r="AN2837" i="1"/>
  <c r="AF2841" i="1"/>
  <c r="X2845" i="1"/>
  <c r="T2847" i="1"/>
  <c r="P2849" i="1"/>
  <c r="L2851" i="1"/>
  <c r="AT2834" i="1"/>
  <c r="AL2838" i="1"/>
  <c r="AD2842" i="1"/>
  <c r="H2820" i="1"/>
  <c r="AR2823" i="1"/>
  <c r="AJ2827" i="1"/>
  <c r="AB2831" i="1"/>
  <c r="T2835" i="1"/>
  <c r="L2839" i="1"/>
  <c r="AX2820" i="1"/>
  <c r="AP2824" i="1"/>
  <c r="AH2828" i="1"/>
  <c r="Z2832" i="1"/>
  <c r="R2836" i="1"/>
  <c r="J2840" i="1"/>
  <c r="AV2821" i="1"/>
  <c r="AN2825" i="1"/>
  <c r="AF2829" i="1"/>
  <c r="X2833" i="1"/>
  <c r="P2837" i="1"/>
  <c r="H2804" i="1"/>
  <c r="AR2807" i="1"/>
  <c r="AJ2811" i="1"/>
  <c r="AB2815" i="1"/>
  <c r="T2819" i="1"/>
  <c r="L2823" i="1"/>
  <c r="AX2804" i="1"/>
  <c r="AP2808" i="1"/>
  <c r="AH2812" i="1"/>
  <c r="Z2816" i="1"/>
  <c r="R2820" i="1"/>
  <c r="J2824" i="1"/>
  <c r="AV2805" i="1"/>
  <c r="AN2809" i="1"/>
  <c r="AF2813" i="1"/>
  <c r="X2817" i="1"/>
  <c r="P2821" i="1"/>
  <c r="H2792" i="1"/>
  <c r="AT2794" i="1"/>
  <c r="AL2798" i="1"/>
  <c r="AD2802" i="1"/>
  <c r="V2806" i="1"/>
  <c r="N2810" i="1"/>
  <c r="AR2795" i="1"/>
  <c r="AJ2799" i="1"/>
  <c r="AB2803" i="1"/>
  <c r="T2807" i="1"/>
  <c r="L2811" i="1"/>
  <c r="AX2792" i="1"/>
  <c r="AP2796" i="1"/>
  <c r="AH2800" i="1"/>
  <c r="Z2804" i="1"/>
  <c r="R2808" i="1"/>
  <c r="J2812" i="1"/>
  <c r="H2780" i="1"/>
  <c r="AV2781" i="1"/>
  <c r="AN2785" i="1"/>
  <c r="AF2789" i="1"/>
  <c r="X2793" i="1"/>
  <c r="P2797" i="1"/>
  <c r="AT2782" i="1"/>
  <c r="AL2786" i="1"/>
  <c r="AD2790" i="1"/>
  <c r="V2794" i="1"/>
  <c r="N2798" i="1"/>
  <c r="AR2783" i="1"/>
  <c r="AJ2787" i="1"/>
  <c r="AB2791" i="1"/>
  <c r="T2795" i="1"/>
  <c r="L2799" i="1"/>
  <c r="H2768" i="1"/>
  <c r="AX2768" i="1"/>
  <c r="AP2772" i="1"/>
  <c r="AH2776" i="1"/>
  <c r="Z2780" i="1"/>
  <c r="R2784" i="1"/>
  <c r="J2788" i="1"/>
  <c r="AV2769" i="1"/>
  <c r="AN2773" i="1"/>
  <c r="AF2777" i="1"/>
  <c r="X2781" i="1"/>
  <c r="P2785" i="1"/>
  <c r="AT2770" i="1"/>
  <c r="AL2774" i="1"/>
  <c r="AD2778" i="1"/>
  <c r="V2782" i="1"/>
  <c r="N2786" i="1"/>
  <c r="H2756" i="1"/>
  <c r="AR2759" i="1"/>
  <c r="AJ2763" i="1"/>
  <c r="AB2767" i="1"/>
  <c r="T2771" i="1"/>
  <c r="L2775" i="1"/>
  <c r="AX2756" i="1"/>
  <c r="AP2760" i="1"/>
  <c r="AH2764" i="1"/>
  <c r="Z2768" i="1"/>
  <c r="R2772" i="1"/>
  <c r="J2776" i="1"/>
  <c r="AV2757" i="1"/>
  <c r="AN2761" i="1"/>
  <c r="AF2765" i="1"/>
  <c r="X2769" i="1"/>
  <c r="P2773" i="1"/>
  <c r="H2740" i="1"/>
  <c r="AR2743" i="1"/>
  <c r="AJ2747" i="1"/>
  <c r="AB2751" i="1"/>
  <c r="T2755" i="1"/>
  <c r="L2759" i="1"/>
  <c r="AX2740" i="1"/>
  <c r="AP2744" i="1"/>
  <c r="AH2748" i="1"/>
  <c r="Z2752" i="1"/>
  <c r="R2756" i="1"/>
  <c r="J2760" i="1"/>
  <c r="AV2741" i="1"/>
  <c r="AN2745" i="1"/>
  <c r="AF2749" i="1"/>
  <c r="X2753" i="1"/>
  <c r="P2757" i="1"/>
  <c r="H2728" i="1"/>
  <c r="AT2730" i="1"/>
  <c r="AL2734" i="1"/>
  <c r="AD2738" i="1"/>
  <c r="V2742" i="1"/>
  <c r="N2746" i="1"/>
  <c r="AR2731" i="1"/>
  <c r="AJ2735" i="1"/>
  <c r="AB2739" i="1"/>
  <c r="T2743" i="1"/>
  <c r="L2747" i="1"/>
  <c r="AX2728" i="1"/>
  <c r="AP2732" i="1"/>
  <c r="AH2736" i="1"/>
  <c r="Z2740" i="1"/>
  <c r="R2744" i="1"/>
  <c r="J2748" i="1"/>
  <c r="H2716" i="1"/>
  <c r="AV2717" i="1"/>
  <c r="AN2721" i="1"/>
  <c r="AF2725" i="1"/>
  <c r="X2729" i="1"/>
  <c r="P2733" i="1"/>
  <c r="AT2718" i="1"/>
  <c r="AL2722" i="1"/>
  <c r="AD2726" i="1"/>
  <c r="V2730" i="1"/>
  <c r="N2734" i="1"/>
  <c r="AR2719" i="1"/>
  <c r="AJ2723" i="1"/>
  <c r="AB2727" i="1"/>
  <c r="T2731" i="1"/>
  <c r="L2735" i="1"/>
  <c r="H2700" i="1"/>
  <c r="AX2700" i="1"/>
  <c r="AV2701" i="1"/>
  <c r="AT2702" i="1"/>
  <c r="AR2703" i="1"/>
  <c r="AP2704" i="1"/>
  <c r="AN2705" i="1"/>
  <c r="AL2706" i="1"/>
  <c r="AJ2707" i="1"/>
  <c r="AH2708" i="1"/>
  <c r="AF2709" i="1"/>
  <c r="AD2710" i="1"/>
  <c r="AB2711" i="1"/>
  <c r="Z2712" i="1"/>
  <c r="X2713" i="1"/>
  <c r="P2717" i="1"/>
  <c r="V2714" i="1"/>
  <c r="N2718" i="1"/>
  <c r="T2715" i="1"/>
  <c r="L2719" i="1"/>
  <c r="H2688" i="1"/>
  <c r="AX2688" i="1"/>
  <c r="AV2689" i="1"/>
  <c r="AT2690" i="1"/>
  <c r="AR2691" i="1"/>
  <c r="AP2692" i="1"/>
  <c r="AN2693" i="1"/>
  <c r="AL2694" i="1"/>
  <c r="AJ2695" i="1"/>
  <c r="AH2696" i="1"/>
  <c r="AF2697" i="1"/>
  <c r="AD2698" i="1"/>
  <c r="AB2699" i="1"/>
  <c r="Z2700" i="1"/>
  <c r="X2701" i="1"/>
  <c r="V2702" i="1"/>
  <c r="T2703" i="1"/>
  <c r="R2704" i="1"/>
  <c r="P2705" i="1"/>
  <c r="N2706" i="1"/>
  <c r="L2707" i="1"/>
  <c r="J2708" i="1"/>
  <c r="H2676" i="1"/>
  <c r="AX2676" i="1"/>
  <c r="AV2677" i="1"/>
  <c r="AT2678" i="1"/>
  <c r="AR2679" i="1"/>
  <c r="AP2680" i="1"/>
  <c r="AN2681" i="1"/>
  <c r="AL2682" i="1"/>
  <c r="AJ2683" i="1"/>
  <c r="AH2684" i="1"/>
  <c r="AF2685" i="1"/>
  <c r="AD2686" i="1"/>
  <c r="AB2687" i="1"/>
  <c r="Z2688" i="1"/>
  <c r="X2689" i="1"/>
  <c r="V2690" i="1"/>
  <c r="T2691" i="1"/>
  <c r="R2692" i="1"/>
  <c r="P2693" i="1"/>
  <c r="N2694" i="1"/>
  <c r="L2695" i="1"/>
  <c r="J2696" i="1"/>
  <c r="H2660" i="1"/>
  <c r="AX2660" i="1"/>
  <c r="AV2661" i="1"/>
  <c r="AT2662" i="1"/>
  <c r="AR2663" i="1"/>
  <c r="AP2664" i="1"/>
  <c r="AN2665" i="1"/>
  <c r="AL2666" i="1"/>
  <c r="AJ2667" i="1"/>
  <c r="AH2668" i="1"/>
  <c r="AF2669" i="1"/>
  <c r="AD2670" i="1"/>
  <c r="AB2671" i="1"/>
  <c r="Z2672" i="1"/>
  <c r="X2673" i="1"/>
  <c r="V2674" i="1"/>
  <c r="T2675" i="1"/>
  <c r="R2676" i="1"/>
  <c r="P2677" i="1"/>
  <c r="N2678" i="1"/>
  <c r="L2679" i="1"/>
  <c r="J2680" i="1"/>
  <c r="H2648" i="1"/>
  <c r="AX2648" i="1"/>
  <c r="AV2649" i="1"/>
  <c r="AT2650" i="1"/>
  <c r="AR2651" i="1"/>
  <c r="AP2652" i="1"/>
  <c r="AN2653" i="1"/>
  <c r="AL2654" i="1"/>
  <c r="AJ2655" i="1"/>
  <c r="AH2656" i="1"/>
  <c r="AF2657" i="1"/>
  <c r="AD2658" i="1"/>
  <c r="AB2659" i="1"/>
  <c r="Z2660" i="1"/>
  <c r="X2661" i="1"/>
  <c r="V2662" i="1"/>
  <c r="T2663" i="1"/>
  <c r="R2664" i="1"/>
  <c r="P2665" i="1"/>
  <c r="N2666" i="1"/>
  <c r="L2667" i="1"/>
  <c r="J2668" i="1"/>
  <c r="H2632" i="1"/>
  <c r="AX2632" i="1"/>
  <c r="AV2633" i="1"/>
  <c r="AT2634" i="1"/>
  <c r="AR2635" i="1"/>
  <c r="AP2636" i="1"/>
  <c r="AN2637" i="1"/>
  <c r="AL2638" i="1"/>
  <c r="AJ2639" i="1"/>
  <c r="AH2640" i="1"/>
  <c r="AF2641" i="1"/>
  <c r="AD2642" i="1"/>
  <c r="AB2643" i="1"/>
  <c r="Z2644" i="1"/>
  <c r="X2645" i="1"/>
  <c r="V2646" i="1"/>
  <c r="T2647" i="1"/>
  <c r="R2648" i="1"/>
  <c r="P2649" i="1"/>
  <c r="N2650" i="1"/>
  <c r="L2651" i="1"/>
  <c r="J2652" i="1"/>
  <c r="H2620" i="1"/>
  <c r="AX2620" i="1"/>
  <c r="AV2621" i="1"/>
  <c r="AT2622" i="1"/>
  <c r="AR2623" i="1"/>
  <c r="AP2624" i="1"/>
  <c r="AN2625" i="1"/>
  <c r="AL2626" i="1"/>
  <c r="AJ2627" i="1"/>
  <c r="AH2628" i="1"/>
  <c r="AF2629" i="1"/>
  <c r="AD2630" i="1"/>
  <c r="AB2631" i="1"/>
  <c r="Z2632" i="1"/>
  <c r="X2633" i="1"/>
  <c r="V2634" i="1"/>
  <c r="T2635" i="1"/>
  <c r="R2636" i="1"/>
  <c r="P2637" i="1"/>
  <c r="N2638" i="1"/>
  <c r="L2639" i="1"/>
  <c r="J2640" i="1"/>
  <c r="H2604" i="1"/>
  <c r="AV2605" i="1"/>
  <c r="AX2604" i="1"/>
  <c r="AT2606" i="1"/>
  <c r="AR2607" i="1"/>
  <c r="AP2608" i="1"/>
  <c r="AN2609" i="1"/>
  <c r="AL2610" i="1"/>
  <c r="AJ2611" i="1"/>
  <c r="AH2612" i="1"/>
  <c r="AF2613" i="1"/>
  <c r="AD2614" i="1"/>
  <c r="AB2615" i="1"/>
  <c r="Z2616" i="1"/>
  <c r="X2617" i="1"/>
  <c r="V2618" i="1"/>
  <c r="T2619" i="1"/>
  <c r="R2620" i="1"/>
  <c r="P2621" i="1"/>
  <c r="N2622" i="1"/>
  <c r="L2623" i="1"/>
  <c r="J2624" i="1"/>
  <c r="H2592" i="1"/>
  <c r="AX2592" i="1"/>
  <c r="AT2594" i="1"/>
  <c r="AP2596" i="1"/>
  <c r="AL2598" i="1"/>
  <c r="AH2600" i="1"/>
  <c r="AD2602" i="1"/>
  <c r="X2605" i="1"/>
  <c r="Z2604" i="1"/>
  <c r="AV2593" i="1"/>
  <c r="AR2595" i="1"/>
  <c r="AN2597" i="1"/>
  <c r="AJ2599" i="1"/>
  <c r="AF2601" i="1"/>
  <c r="AB2603" i="1"/>
  <c r="V2606" i="1"/>
  <c r="T2607" i="1"/>
  <c r="R2608" i="1"/>
  <c r="P2609" i="1"/>
  <c r="N2610" i="1"/>
  <c r="L2611" i="1"/>
  <c r="J2612" i="1"/>
  <c r="H2580" i="1"/>
  <c r="AV2581" i="1"/>
  <c r="AR2583" i="1"/>
  <c r="AN2585" i="1"/>
  <c r="AJ2587" i="1"/>
  <c r="AF2589" i="1"/>
  <c r="AB2591" i="1"/>
  <c r="X2593" i="1"/>
  <c r="T2595" i="1"/>
  <c r="P2597" i="1"/>
  <c r="L2599" i="1"/>
  <c r="AX2580" i="1"/>
  <c r="AT2582" i="1"/>
  <c r="AP2584" i="1"/>
  <c r="AL2586" i="1"/>
  <c r="AH2588" i="1"/>
  <c r="AD2590" i="1"/>
  <c r="Z2592" i="1"/>
  <c r="V2594" i="1"/>
  <c r="R2596" i="1"/>
  <c r="N2598" i="1"/>
  <c r="J2600" i="1"/>
  <c r="H2564" i="1"/>
  <c r="AV2565" i="1"/>
  <c r="AR2567" i="1"/>
  <c r="AN2569" i="1"/>
  <c r="AJ2571" i="1"/>
  <c r="AF2573" i="1"/>
  <c r="AB2575" i="1"/>
  <c r="X2577" i="1"/>
  <c r="T2579" i="1"/>
  <c r="P2581" i="1"/>
  <c r="L2583" i="1"/>
  <c r="AX2564" i="1"/>
  <c r="AT2566" i="1"/>
  <c r="AP2568" i="1"/>
  <c r="AL2570" i="1"/>
  <c r="AH2572" i="1"/>
  <c r="AD2574" i="1"/>
  <c r="Z2576" i="1"/>
  <c r="V2578" i="1"/>
  <c r="R2580" i="1"/>
  <c r="N2582" i="1"/>
  <c r="J2584" i="1"/>
  <c r="H2552" i="1"/>
  <c r="AX2552" i="1"/>
  <c r="AT2554" i="1"/>
  <c r="AP2556" i="1"/>
  <c r="AL2558" i="1"/>
  <c r="AH2560" i="1"/>
  <c r="AD2562" i="1"/>
  <c r="Z2564" i="1"/>
  <c r="V2566" i="1"/>
  <c r="R2568" i="1"/>
  <c r="N2570" i="1"/>
  <c r="J2572" i="1"/>
  <c r="AV2553" i="1"/>
  <c r="AR2555" i="1"/>
  <c r="AN2557" i="1"/>
  <c r="AJ2559" i="1"/>
  <c r="AF2561" i="1"/>
  <c r="AB2563" i="1"/>
  <c r="X2565" i="1"/>
  <c r="T2567" i="1"/>
  <c r="P2569" i="1"/>
  <c r="L2571" i="1"/>
  <c r="H2532" i="1"/>
  <c r="AV2533" i="1"/>
  <c r="AR2535" i="1"/>
  <c r="AN2537" i="1"/>
  <c r="AJ2539" i="1"/>
  <c r="AF2541" i="1"/>
  <c r="AB2543" i="1"/>
  <c r="X2545" i="1"/>
  <c r="T2547" i="1"/>
  <c r="P2549" i="1"/>
  <c r="L2551" i="1"/>
  <c r="AX2532" i="1"/>
  <c r="AT2534" i="1"/>
  <c r="AP2536" i="1"/>
  <c r="AL2538" i="1"/>
  <c r="AH2540" i="1"/>
  <c r="AD2542" i="1"/>
  <c r="Z2544" i="1"/>
  <c r="V2546" i="1"/>
  <c r="R2548" i="1"/>
  <c r="N2550" i="1"/>
  <c r="J2552" i="1"/>
  <c r="H2516" i="1"/>
  <c r="AV2517" i="1"/>
  <c r="AR2519" i="1"/>
  <c r="AN2521" i="1"/>
  <c r="AJ2523" i="1"/>
  <c r="AF2525" i="1"/>
  <c r="AB2527" i="1"/>
  <c r="X2529" i="1"/>
  <c r="T2531" i="1"/>
  <c r="P2533" i="1"/>
  <c r="L2535" i="1"/>
  <c r="AX2516" i="1"/>
  <c r="AT2518" i="1"/>
  <c r="AP2520" i="1"/>
  <c r="AL2522" i="1"/>
  <c r="AH2524" i="1"/>
  <c r="AD2526" i="1"/>
  <c r="Z2528" i="1"/>
  <c r="V2530" i="1"/>
  <c r="R2532" i="1"/>
  <c r="N2534" i="1"/>
  <c r="J2536" i="1"/>
  <c r="H2504" i="1"/>
  <c r="AR2507" i="1"/>
  <c r="AP2508" i="1"/>
  <c r="AL2510" i="1"/>
  <c r="AH2512" i="1"/>
  <c r="AD2514" i="1"/>
  <c r="Z2516" i="1"/>
  <c r="V2518" i="1"/>
  <c r="R2520" i="1"/>
  <c r="N2522" i="1"/>
  <c r="J2524" i="1"/>
  <c r="AX2504" i="1"/>
  <c r="AV2505" i="1"/>
  <c r="AN2509" i="1"/>
  <c r="AJ2511" i="1"/>
  <c r="AF2513" i="1"/>
  <c r="AB2515" i="1"/>
  <c r="X2517" i="1"/>
  <c r="T2519" i="1"/>
  <c r="P2521" i="1"/>
  <c r="L2523" i="1"/>
  <c r="AT2506" i="1"/>
  <c r="H2492" i="1"/>
  <c r="AT2494" i="1"/>
  <c r="AL2498" i="1"/>
  <c r="AD2502" i="1"/>
  <c r="V2506" i="1"/>
  <c r="P2509" i="1"/>
  <c r="L2511" i="1"/>
  <c r="AR2495" i="1"/>
  <c r="AJ2499" i="1"/>
  <c r="AB2503" i="1"/>
  <c r="T2507" i="1"/>
  <c r="AX2492" i="1"/>
  <c r="AP2496" i="1"/>
  <c r="AH2500" i="1"/>
  <c r="Z2504" i="1"/>
  <c r="R2508" i="1"/>
  <c r="N2510" i="1"/>
  <c r="J2512" i="1"/>
  <c r="AV2493" i="1"/>
  <c r="AN2497" i="1"/>
  <c r="AF2501" i="1"/>
  <c r="X2505" i="1"/>
  <c r="H2476" i="1"/>
  <c r="AT2478" i="1"/>
  <c r="AL2482" i="1"/>
  <c r="AD2486" i="1"/>
  <c r="V2490" i="1"/>
  <c r="N2494" i="1"/>
  <c r="AR2479" i="1"/>
  <c r="AJ2483" i="1"/>
  <c r="AB2487" i="1"/>
  <c r="T2491" i="1"/>
  <c r="L2495" i="1"/>
  <c r="AX2476" i="1"/>
  <c r="AP2480" i="1"/>
  <c r="AH2484" i="1"/>
  <c r="Z2488" i="1"/>
  <c r="R2492" i="1"/>
  <c r="J2496" i="1"/>
  <c r="AV2477" i="1"/>
  <c r="AN2481" i="1"/>
  <c r="AF2485" i="1"/>
  <c r="X2489" i="1"/>
  <c r="P2493" i="1"/>
  <c r="H2464" i="1"/>
  <c r="AV2465" i="1"/>
  <c r="AN2469" i="1"/>
  <c r="AF2473" i="1"/>
  <c r="X2477" i="1"/>
  <c r="P2481" i="1"/>
  <c r="AT2466" i="1"/>
  <c r="AL2470" i="1"/>
  <c r="AD2474" i="1"/>
  <c r="V2478" i="1"/>
  <c r="N2482" i="1"/>
  <c r="AR2467" i="1"/>
  <c r="AJ2471" i="1"/>
  <c r="AB2475" i="1"/>
  <c r="T2479" i="1"/>
  <c r="L2483" i="1"/>
  <c r="AX2464" i="1"/>
  <c r="AP2468" i="1"/>
  <c r="AH2472" i="1"/>
  <c r="Z2476" i="1"/>
  <c r="R2480" i="1"/>
  <c r="J2484" i="1"/>
  <c r="H2456" i="1"/>
  <c r="AR2459" i="1"/>
  <c r="AJ2463" i="1"/>
  <c r="AB2467" i="1"/>
  <c r="T2471" i="1"/>
  <c r="L2475" i="1"/>
  <c r="AX2456" i="1"/>
  <c r="AP2460" i="1"/>
  <c r="AH2464" i="1"/>
  <c r="Z2468" i="1"/>
  <c r="R2472" i="1"/>
  <c r="J2476" i="1"/>
  <c r="AV2457" i="1"/>
  <c r="AN2461" i="1"/>
  <c r="AF2465" i="1"/>
  <c r="X2469" i="1"/>
  <c r="P2473" i="1"/>
  <c r="AT2458" i="1"/>
  <c r="AL2462" i="1"/>
  <c r="AD2466" i="1"/>
  <c r="V2470" i="1"/>
  <c r="N2474" i="1"/>
  <c r="H2440" i="1"/>
  <c r="AR2443" i="1"/>
  <c r="AJ2447" i="1"/>
  <c r="AB2451" i="1"/>
  <c r="T2455" i="1"/>
  <c r="L2459" i="1"/>
  <c r="AX2440" i="1"/>
  <c r="AP2444" i="1"/>
  <c r="AH2448" i="1"/>
  <c r="Z2452" i="1"/>
  <c r="R2456" i="1"/>
  <c r="J2460" i="1"/>
  <c r="AV2441" i="1"/>
  <c r="AN2445" i="1"/>
  <c r="AF2449" i="1"/>
  <c r="X2453" i="1"/>
  <c r="P2457" i="1"/>
  <c r="AT2442" i="1"/>
  <c r="AL2446" i="1"/>
  <c r="AD2450" i="1"/>
  <c r="V2454" i="1"/>
  <c r="N2458" i="1"/>
  <c r="H2424" i="1"/>
  <c r="AR2427" i="1"/>
  <c r="AJ2431" i="1"/>
  <c r="AB2435" i="1"/>
  <c r="T2439" i="1"/>
  <c r="L2443" i="1"/>
  <c r="AX2424" i="1"/>
  <c r="AP2428" i="1"/>
  <c r="AH2432" i="1"/>
  <c r="Z2436" i="1"/>
  <c r="R2440" i="1"/>
  <c r="J2444" i="1"/>
  <c r="AV2425" i="1"/>
  <c r="AN2429" i="1"/>
  <c r="AF2433" i="1"/>
  <c r="X2437" i="1"/>
  <c r="P2441" i="1"/>
  <c r="AT2426" i="1"/>
  <c r="AL2430" i="1"/>
  <c r="AD2434" i="1"/>
  <c r="V2438" i="1"/>
  <c r="N2442" i="1"/>
  <c r="H2412" i="1"/>
  <c r="AT2414" i="1"/>
  <c r="AL2418" i="1"/>
  <c r="AD2422" i="1"/>
  <c r="V2426" i="1"/>
  <c r="N2430" i="1"/>
  <c r="AR2415" i="1"/>
  <c r="AJ2419" i="1"/>
  <c r="AB2423" i="1"/>
  <c r="T2427" i="1"/>
  <c r="L2431" i="1"/>
  <c r="AX2412" i="1"/>
  <c r="AP2416" i="1"/>
  <c r="AH2420" i="1"/>
  <c r="Z2424" i="1"/>
  <c r="R2428" i="1"/>
  <c r="J2432" i="1"/>
  <c r="AV2413" i="1"/>
  <c r="AN2417" i="1"/>
  <c r="AF2421" i="1"/>
  <c r="X2425" i="1"/>
  <c r="P2429" i="1"/>
  <c r="H2396" i="1"/>
  <c r="AT2398" i="1"/>
  <c r="AL2402" i="1"/>
  <c r="AD2406" i="1"/>
  <c r="V2410" i="1"/>
  <c r="N2414" i="1"/>
  <c r="AR2399" i="1"/>
  <c r="AJ2403" i="1"/>
  <c r="AB2407" i="1"/>
  <c r="T2411" i="1"/>
  <c r="L2415" i="1"/>
  <c r="AX2396" i="1"/>
  <c r="AP2400" i="1"/>
  <c r="AH2404" i="1"/>
  <c r="Z2408" i="1"/>
  <c r="R2412" i="1"/>
  <c r="J2416" i="1"/>
  <c r="AV2397" i="1"/>
  <c r="AN2401" i="1"/>
  <c r="AF2405" i="1"/>
  <c r="X2409" i="1"/>
  <c r="P2413" i="1"/>
  <c r="H2380" i="1"/>
  <c r="AT2382" i="1"/>
  <c r="AL2386" i="1"/>
  <c r="AD2390" i="1"/>
  <c r="V2394" i="1"/>
  <c r="N2398" i="1"/>
  <c r="AR2383" i="1"/>
  <c r="AJ2387" i="1"/>
  <c r="AB2391" i="1"/>
  <c r="T2395" i="1"/>
  <c r="L2399" i="1"/>
  <c r="AX2380" i="1"/>
  <c r="AP2384" i="1"/>
  <c r="AH2388" i="1"/>
  <c r="Z2392" i="1"/>
  <c r="R2396" i="1"/>
  <c r="J2400" i="1"/>
  <c r="AV2381" i="1"/>
  <c r="AN2385" i="1"/>
  <c r="AF2389" i="1"/>
  <c r="X2393" i="1"/>
  <c r="P2397" i="1"/>
  <c r="H2368" i="1"/>
  <c r="AV2369" i="1"/>
  <c r="AN2373" i="1"/>
  <c r="AF2377" i="1"/>
  <c r="X2381" i="1"/>
  <c r="P2385" i="1"/>
  <c r="AT2370" i="1"/>
  <c r="AL2374" i="1"/>
  <c r="AD2378" i="1"/>
  <c r="V2382" i="1"/>
  <c r="N2386" i="1"/>
  <c r="AR2371" i="1"/>
  <c r="AJ2375" i="1"/>
  <c r="AB2379" i="1"/>
  <c r="T2383" i="1"/>
  <c r="L2387" i="1"/>
  <c r="AX2368" i="1"/>
  <c r="AP2372" i="1"/>
  <c r="AH2376" i="1"/>
  <c r="Z2380" i="1"/>
  <c r="R2384" i="1"/>
  <c r="J2388" i="1"/>
  <c r="H2352" i="1"/>
  <c r="AV2353" i="1"/>
  <c r="AN2357" i="1"/>
  <c r="AF2361" i="1"/>
  <c r="X2365" i="1"/>
  <c r="P2369" i="1"/>
  <c r="AT2354" i="1"/>
  <c r="AL2358" i="1"/>
  <c r="AD2362" i="1"/>
  <c r="V2366" i="1"/>
  <c r="N2370" i="1"/>
  <c r="AR2355" i="1"/>
  <c r="AJ2359" i="1"/>
  <c r="AB2363" i="1"/>
  <c r="T2367" i="1"/>
  <c r="L2371" i="1"/>
  <c r="AX2352" i="1"/>
  <c r="AP2356" i="1"/>
  <c r="AH2360" i="1"/>
  <c r="Z2364" i="1"/>
  <c r="R2368" i="1"/>
  <c r="J2372" i="1"/>
  <c r="H2340" i="1"/>
  <c r="AX2340" i="1"/>
  <c r="AP2344" i="1"/>
  <c r="AH2348" i="1"/>
  <c r="Z2352" i="1"/>
  <c r="R2356" i="1"/>
  <c r="J2360" i="1"/>
  <c r="AV2341" i="1"/>
  <c r="AN2345" i="1"/>
  <c r="AF2349" i="1"/>
  <c r="X2353" i="1"/>
  <c r="P2357" i="1"/>
  <c r="AT2342" i="1"/>
  <c r="AL2346" i="1"/>
  <c r="AD2350" i="1"/>
  <c r="V2354" i="1"/>
  <c r="N2358" i="1"/>
  <c r="AR2343" i="1"/>
  <c r="AJ2347" i="1"/>
  <c r="AB2351" i="1"/>
  <c r="T2355" i="1"/>
  <c r="L2359" i="1"/>
  <c r="H2328" i="1"/>
  <c r="AR2331" i="1"/>
  <c r="AJ2335" i="1"/>
  <c r="AB2339" i="1"/>
  <c r="T2343" i="1"/>
  <c r="L2347" i="1"/>
  <c r="AX2328" i="1"/>
  <c r="AP2332" i="1"/>
  <c r="AH2336" i="1"/>
  <c r="Z2340" i="1"/>
  <c r="R2344" i="1"/>
  <c r="J2348" i="1"/>
  <c r="AV2329" i="1"/>
  <c r="AN2333" i="1"/>
  <c r="AF2337" i="1"/>
  <c r="X2341" i="1"/>
  <c r="P2345" i="1"/>
  <c r="AT2330" i="1"/>
  <c r="AL2334" i="1"/>
  <c r="AD2338" i="1"/>
  <c r="V2342" i="1"/>
  <c r="N2346" i="1"/>
  <c r="H2316" i="1"/>
  <c r="AT2318" i="1"/>
  <c r="AL2322" i="1"/>
  <c r="AD2326" i="1"/>
  <c r="V2330" i="1"/>
  <c r="N2334" i="1"/>
  <c r="AR2319" i="1"/>
  <c r="AJ2323" i="1"/>
  <c r="AB2327" i="1"/>
  <c r="T2331" i="1"/>
  <c r="L2335" i="1"/>
  <c r="AX2316" i="1"/>
  <c r="AP2320" i="1"/>
  <c r="AH2324" i="1"/>
  <c r="Z2328" i="1"/>
  <c r="R2332" i="1"/>
  <c r="J2336" i="1"/>
  <c r="AV2317" i="1"/>
  <c r="AN2321" i="1"/>
  <c r="AF2325" i="1"/>
  <c r="X2329" i="1"/>
  <c r="P2333" i="1"/>
  <c r="H2304" i="1"/>
  <c r="AV2305" i="1"/>
  <c r="AN2309" i="1"/>
  <c r="AF2313" i="1"/>
  <c r="X2317" i="1"/>
  <c r="P2321" i="1"/>
  <c r="AT2306" i="1"/>
  <c r="AL2310" i="1"/>
  <c r="AD2314" i="1"/>
  <c r="V2318" i="1"/>
  <c r="N2322" i="1"/>
  <c r="AR2307" i="1"/>
  <c r="AJ2311" i="1"/>
  <c r="AB2315" i="1"/>
  <c r="T2319" i="1"/>
  <c r="L2323" i="1"/>
  <c r="AX2304" i="1"/>
  <c r="AP2308" i="1"/>
  <c r="AH2312" i="1"/>
  <c r="Z2316" i="1"/>
  <c r="R2320" i="1"/>
  <c r="J2324" i="1"/>
  <c r="H2292" i="1"/>
  <c r="AX2292" i="1"/>
  <c r="AP2296" i="1"/>
  <c r="AH2300" i="1"/>
  <c r="Z2304" i="1"/>
  <c r="R2308" i="1"/>
  <c r="J2312" i="1"/>
  <c r="AV2293" i="1"/>
  <c r="AN2297" i="1"/>
  <c r="AF2301" i="1"/>
  <c r="X2305" i="1"/>
  <c r="P2309" i="1"/>
  <c r="AT2294" i="1"/>
  <c r="AL2298" i="1"/>
  <c r="AD2302" i="1"/>
  <c r="V2306" i="1"/>
  <c r="N2310" i="1"/>
  <c r="AR2295" i="1"/>
  <c r="AJ2299" i="1"/>
  <c r="AB2303" i="1"/>
  <c r="T2307" i="1"/>
  <c r="L2311" i="1"/>
  <c r="H2276" i="1"/>
  <c r="AX2276" i="1"/>
  <c r="AP2280" i="1"/>
  <c r="AH2284" i="1"/>
  <c r="Z2288" i="1"/>
  <c r="R2292" i="1"/>
  <c r="J2296" i="1"/>
  <c r="AV2277" i="1"/>
  <c r="AN2281" i="1"/>
  <c r="AF2285" i="1"/>
  <c r="X2289" i="1"/>
  <c r="P2293" i="1"/>
  <c r="AT2278" i="1"/>
  <c r="AL2282" i="1"/>
  <c r="AD2286" i="1"/>
  <c r="V2290" i="1"/>
  <c r="N2294" i="1"/>
  <c r="AR2279" i="1"/>
  <c r="AJ2283" i="1"/>
  <c r="AB2287" i="1"/>
  <c r="T2291" i="1"/>
  <c r="L2295" i="1"/>
  <c r="H2264" i="1"/>
  <c r="AR2267" i="1"/>
  <c r="AJ2271" i="1"/>
  <c r="AB2275" i="1"/>
  <c r="T2279" i="1"/>
  <c r="L2283" i="1"/>
  <c r="AX2264" i="1"/>
  <c r="AP2268" i="1"/>
  <c r="AH2272" i="1"/>
  <c r="Z2276" i="1"/>
  <c r="R2280" i="1"/>
  <c r="J2284" i="1"/>
  <c r="AV2265" i="1"/>
  <c r="AN2269" i="1"/>
  <c r="AF2273" i="1"/>
  <c r="X2277" i="1"/>
  <c r="P2281" i="1"/>
  <c r="AT2266" i="1"/>
  <c r="AL2270" i="1"/>
  <c r="AD2274" i="1"/>
  <c r="V2278" i="1"/>
  <c r="N2282" i="1"/>
  <c r="H2248" i="1"/>
  <c r="AX2248" i="1"/>
  <c r="AT2250" i="1"/>
  <c r="AV2249" i="1"/>
  <c r="AR2251" i="1"/>
  <c r="AJ2255" i="1"/>
  <c r="AB2259" i="1"/>
  <c r="T2263" i="1"/>
  <c r="L2267" i="1"/>
  <c r="AP2252" i="1"/>
  <c r="AH2256" i="1"/>
  <c r="Z2260" i="1"/>
  <c r="R2264" i="1"/>
  <c r="J2268" i="1"/>
  <c r="AN2253" i="1"/>
  <c r="AF2257" i="1"/>
  <c r="X2261" i="1"/>
  <c r="P2265" i="1"/>
  <c r="AL2254" i="1"/>
  <c r="AD2258" i="1"/>
  <c r="V2262" i="1"/>
  <c r="N2266" i="1"/>
  <c r="H2232" i="1"/>
  <c r="AX2232" i="1"/>
  <c r="AP2236" i="1"/>
  <c r="AH2240" i="1"/>
  <c r="Z2244" i="1"/>
  <c r="R2248" i="1"/>
  <c r="AR2235" i="1"/>
  <c r="AJ2239" i="1"/>
  <c r="AB2243" i="1"/>
  <c r="T2247" i="1"/>
  <c r="L2251" i="1"/>
  <c r="AT2234" i="1"/>
  <c r="AL2238" i="1"/>
  <c r="AD2242" i="1"/>
  <c r="V2246" i="1"/>
  <c r="N2250" i="1"/>
  <c r="AN2237" i="1"/>
  <c r="AV2233" i="1"/>
  <c r="P2249" i="1"/>
  <c r="J2252" i="1"/>
  <c r="X2245" i="1"/>
  <c r="AF2241" i="1"/>
  <c r="H2220" i="1"/>
  <c r="AR2223" i="1"/>
  <c r="AJ2227" i="1"/>
  <c r="AB2231" i="1"/>
  <c r="T2235" i="1"/>
  <c r="L2239" i="1"/>
  <c r="AT2222" i="1"/>
  <c r="AL2226" i="1"/>
  <c r="AD2230" i="1"/>
  <c r="V2234" i="1"/>
  <c r="N2238" i="1"/>
  <c r="AV2221" i="1"/>
  <c r="AN2225" i="1"/>
  <c r="AF2229" i="1"/>
  <c r="X2233" i="1"/>
  <c r="P2237" i="1"/>
  <c r="AH2228" i="1"/>
  <c r="AP2224" i="1"/>
  <c r="J2240" i="1"/>
  <c r="AX2220" i="1"/>
  <c r="R2236" i="1"/>
  <c r="Z2232" i="1"/>
  <c r="H2208" i="1"/>
  <c r="AT2210" i="1"/>
  <c r="AL2214" i="1"/>
  <c r="AD2218" i="1"/>
  <c r="V2222" i="1"/>
  <c r="N2226" i="1"/>
  <c r="AV2209" i="1"/>
  <c r="AN2213" i="1"/>
  <c r="AF2217" i="1"/>
  <c r="X2221" i="1"/>
  <c r="P2225" i="1"/>
  <c r="AX2208" i="1"/>
  <c r="AP2212" i="1"/>
  <c r="AH2216" i="1"/>
  <c r="Z2220" i="1"/>
  <c r="R2224" i="1"/>
  <c r="J2228" i="1"/>
  <c r="AB2219" i="1"/>
  <c r="AJ2215" i="1"/>
  <c r="AR2211" i="1"/>
  <c r="L2227" i="1"/>
  <c r="T2223" i="1"/>
  <c r="H2192" i="1"/>
  <c r="AT2194" i="1"/>
  <c r="AL2198" i="1"/>
  <c r="AD2202" i="1"/>
  <c r="V2206" i="1"/>
  <c r="N2210" i="1"/>
  <c r="AV2193" i="1"/>
  <c r="AN2197" i="1"/>
  <c r="AF2201" i="1"/>
  <c r="X2205" i="1"/>
  <c r="P2209" i="1"/>
  <c r="AX2192" i="1"/>
  <c r="AP2196" i="1"/>
  <c r="AH2200" i="1"/>
  <c r="Z2204" i="1"/>
  <c r="R2208" i="1"/>
  <c r="J2212" i="1"/>
  <c r="T2207" i="1"/>
  <c r="AB2203" i="1"/>
  <c r="AJ2199" i="1"/>
  <c r="AR2195" i="1"/>
  <c r="L2211" i="1"/>
  <c r="H2184" i="1"/>
  <c r="AV2185" i="1"/>
  <c r="AR2187" i="1"/>
  <c r="AN2189" i="1"/>
  <c r="AH2192" i="1"/>
  <c r="Z2196" i="1"/>
  <c r="R2200" i="1"/>
  <c r="J2204" i="1"/>
  <c r="AJ2191" i="1"/>
  <c r="AB2195" i="1"/>
  <c r="T2199" i="1"/>
  <c r="L2203" i="1"/>
  <c r="AX2184" i="1"/>
  <c r="AT2186" i="1"/>
  <c r="AP2188" i="1"/>
  <c r="AL2190" i="1"/>
  <c r="AD2194" i="1"/>
  <c r="V2198" i="1"/>
  <c r="N2202" i="1"/>
  <c r="P2201" i="1"/>
  <c r="X2197" i="1"/>
  <c r="AF2193" i="1"/>
  <c r="H2168" i="1"/>
  <c r="AX2168" i="1"/>
  <c r="AV2169" i="1"/>
  <c r="AR2171" i="1"/>
  <c r="AN2173" i="1"/>
  <c r="AJ2175" i="1"/>
  <c r="AF2177" i="1"/>
  <c r="AB2179" i="1"/>
  <c r="X2181" i="1"/>
  <c r="T2183" i="1"/>
  <c r="P2185" i="1"/>
  <c r="L2187" i="1"/>
  <c r="AT2170" i="1"/>
  <c r="AP2172" i="1"/>
  <c r="AL2174" i="1"/>
  <c r="AH2176" i="1"/>
  <c r="AD2178" i="1"/>
  <c r="Z2180" i="1"/>
  <c r="V2182" i="1"/>
  <c r="R2184" i="1"/>
  <c r="N2186" i="1"/>
  <c r="J2188" i="1"/>
  <c r="H2156" i="1"/>
  <c r="AX2156" i="1"/>
  <c r="AV2157" i="1"/>
  <c r="AT2158" i="1"/>
  <c r="AR2159" i="1"/>
  <c r="AP2160" i="1"/>
  <c r="AN2161" i="1"/>
  <c r="AL2162" i="1"/>
  <c r="AJ2163" i="1"/>
  <c r="AH2164" i="1"/>
  <c r="AF2165" i="1"/>
  <c r="AD2166" i="1"/>
  <c r="AB2167" i="1"/>
  <c r="Z2168" i="1"/>
  <c r="X2169" i="1"/>
  <c r="V2170" i="1"/>
  <c r="R2172" i="1"/>
  <c r="N2174" i="1"/>
  <c r="J2176" i="1"/>
  <c r="T2171" i="1"/>
  <c r="P2173" i="1"/>
  <c r="L2175" i="1"/>
  <c r="H2144" i="1"/>
  <c r="AX2144" i="1"/>
  <c r="AV2145" i="1"/>
  <c r="AT2146" i="1"/>
  <c r="AR2147" i="1"/>
  <c r="AP2148" i="1"/>
  <c r="AN2149" i="1"/>
  <c r="AL2150" i="1"/>
  <c r="AJ2151" i="1"/>
  <c r="AH2152" i="1"/>
  <c r="AF2153" i="1"/>
  <c r="AD2154" i="1"/>
  <c r="AB2155" i="1"/>
  <c r="Z2156" i="1"/>
  <c r="X2157" i="1"/>
  <c r="V2158" i="1"/>
  <c r="T2159" i="1"/>
  <c r="R2160" i="1"/>
  <c r="P2161" i="1"/>
  <c r="N2162" i="1"/>
  <c r="L2163" i="1"/>
  <c r="J2164" i="1"/>
  <c r="H2132" i="1"/>
  <c r="AX2132" i="1"/>
  <c r="AV2133" i="1"/>
  <c r="AT2134" i="1"/>
  <c r="AR2135" i="1"/>
  <c r="AP2136" i="1"/>
  <c r="AN2137" i="1"/>
  <c r="AL2138" i="1"/>
  <c r="AJ2139" i="1"/>
  <c r="AH2140" i="1"/>
  <c r="AF2141" i="1"/>
  <c r="AD2142" i="1"/>
  <c r="AB2143" i="1"/>
  <c r="Z2144" i="1"/>
  <c r="X2145" i="1"/>
  <c r="V2146" i="1"/>
  <c r="T2147" i="1"/>
  <c r="R2148" i="1"/>
  <c r="P2149" i="1"/>
  <c r="N2150" i="1"/>
  <c r="L2151" i="1"/>
  <c r="J2152" i="1"/>
  <c r="H2120" i="1"/>
  <c r="AX2120" i="1"/>
  <c r="AV2121" i="1"/>
  <c r="AT2122" i="1"/>
  <c r="AR2123" i="1"/>
  <c r="AP2124" i="1"/>
  <c r="AN2125" i="1"/>
  <c r="AL2126" i="1"/>
  <c r="AJ2127" i="1"/>
  <c r="AH2128" i="1"/>
  <c r="AF2129" i="1"/>
  <c r="AD2130" i="1"/>
  <c r="AB2131" i="1"/>
  <c r="Z2132" i="1"/>
  <c r="X2133" i="1"/>
  <c r="V2134" i="1"/>
  <c r="T2135" i="1"/>
  <c r="R2136" i="1"/>
  <c r="P2137" i="1"/>
  <c r="N2138" i="1"/>
  <c r="L2139" i="1"/>
  <c r="J2140" i="1"/>
  <c r="H2104" i="1"/>
  <c r="AX2104" i="1"/>
  <c r="AV2105" i="1"/>
  <c r="AT2106" i="1"/>
  <c r="AR2107" i="1"/>
  <c r="AP2108" i="1"/>
  <c r="AN2109" i="1"/>
  <c r="AL2110" i="1"/>
  <c r="AJ2111" i="1"/>
  <c r="AH2112" i="1"/>
  <c r="AF2113" i="1"/>
  <c r="AD2114" i="1"/>
  <c r="AB2115" i="1"/>
  <c r="Z2116" i="1"/>
  <c r="X2117" i="1"/>
  <c r="V2118" i="1"/>
  <c r="T2119" i="1"/>
  <c r="R2120" i="1"/>
  <c r="P2121" i="1"/>
  <c r="N2122" i="1"/>
  <c r="L2123" i="1"/>
  <c r="J2124" i="1"/>
  <c r="H2092" i="1"/>
  <c r="AX2092" i="1"/>
  <c r="AV2093" i="1"/>
  <c r="AT2094" i="1"/>
  <c r="AR2095" i="1"/>
  <c r="AP2096" i="1"/>
  <c r="AN2097" i="1"/>
  <c r="AL2098" i="1"/>
  <c r="AJ2099" i="1"/>
  <c r="AH2100" i="1"/>
  <c r="AF2101" i="1"/>
  <c r="AD2102" i="1"/>
  <c r="AB2103" i="1"/>
  <c r="Z2104" i="1"/>
  <c r="X2105" i="1"/>
  <c r="V2106" i="1"/>
  <c r="T2107" i="1"/>
  <c r="R2108" i="1"/>
  <c r="P2109" i="1"/>
  <c r="N2110" i="1"/>
  <c r="L2111" i="1"/>
  <c r="J2112" i="1"/>
  <c r="H2080" i="1"/>
  <c r="AX2080" i="1"/>
  <c r="AV2081" i="1"/>
  <c r="AT2082" i="1"/>
  <c r="AR2083" i="1"/>
  <c r="AP2084" i="1"/>
  <c r="AN2085" i="1"/>
  <c r="AL2086" i="1"/>
  <c r="AJ2087" i="1"/>
  <c r="AH2088" i="1"/>
  <c r="AF2089" i="1"/>
  <c r="AD2090" i="1"/>
  <c r="AB2091" i="1"/>
  <c r="Z2092" i="1"/>
  <c r="X2093" i="1"/>
  <c r="V2094" i="1"/>
  <c r="T2095" i="1"/>
  <c r="R2096" i="1"/>
  <c r="P2097" i="1"/>
  <c r="N2098" i="1"/>
  <c r="L2099" i="1"/>
  <c r="J2100" i="1"/>
  <c r="H2068" i="1"/>
  <c r="AX2068" i="1"/>
  <c r="AV2069" i="1"/>
  <c r="AT2070" i="1"/>
  <c r="AR2071" i="1"/>
  <c r="AP2072" i="1"/>
  <c r="AN2073" i="1"/>
  <c r="AL2074" i="1"/>
  <c r="AJ2075" i="1"/>
  <c r="AH2076" i="1"/>
  <c r="AF2077" i="1"/>
  <c r="AD2078" i="1"/>
  <c r="AB2079" i="1"/>
  <c r="Z2080" i="1"/>
  <c r="X2081" i="1"/>
  <c r="V2082" i="1"/>
  <c r="T2083" i="1"/>
  <c r="R2084" i="1"/>
  <c r="P2085" i="1"/>
  <c r="N2086" i="1"/>
  <c r="L2087" i="1"/>
  <c r="J2088" i="1"/>
  <c r="H2056" i="1"/>
  <c r="AX2056" i="1"/>
  <c r="AV2057" i="1"/>
  <c r="AT2058" i="1"/>
  <c r="AR2059" i="1"/>
  <c r="AP2060" i="1"/>
  <c r="AN2061" i="1"/>
  <c r="AL2062" i="1"/>
  <c r="AJ2063" i="1"/>
  <c r="AH2064" i="1"/>
  <c r="AF2065" i="1"/>
  <c r="AD2066" i="1"/>
  <c r="AB2067" i="1"/>
  <c r="Z2068" i="1"/>
  <c r="X2069" i="1"/>
  <c r="V2070" i="1"/>
  <c r="T2071" i="1"/>
  <c r="R2072" i="1"/>
  <c r="P2073" i="1"/>
  <c r="N2074" i="1"/>
  <c r="L2075" i="1"/>
  <c r="J2076" i="1"/>
  <c r="H2044" i="1"/>
  <c r="AX2044" i="1"/>
  <c r="AV2045" i="1"/>
  <c r="AT2046" i="1"/>
  <c r="AR2047" i="1"/>
  <c r="AP2048" i="1"/>
  <c r="AN2049" i="1"/>
  <c r="AL2050" i="1"/>
  <c r="AJ2051" i="1"/>
  <c r="AH2052" i="1"/>
  <c r="AF2053" i="1"/>
  <c r="AD2054" i="1"/>
  <c r="AB2055" i="1"/>
  <c r="Z2056" i="1"/>
  <c r="X2057" i="1"/>
  <c r="V2058" i="1"/>
  <c r="T2059" i="1"/>
  <c r="R2060" i="1"/>
  <c r="P2061" i="1"/>
  <c r="N2062" i="1"/>
  <c r="L2063" i="1"/>
  <c r="J2064" i="1"/>
  <c r="H2032" i="1"/>
  <c r="AX2032" i="1"/>
  <c r="AV2033" i="1"/>
  <c r="AT2034" i="1"/>
  <c r="AR2035" i="1"/>
  <c r="AP2036" i="1"/>
  <c r="AN2037" i="1"/>
  <c r="AL2038" i="1"/>
  <c r="AJ2039" i="1"/>
  <c r="AH2040" i="1"/>
  <c r="AF2041" i="1"/>
  <c r="AD2042" i="1"/>
  <c r="AB2043" i="1"/>
  <c r="Z2044" i="1"/>
  <c r="X2045" i="1"/>
  <c r="V2046" i="1"/>
  <c r="T2047" i="1"/>
  <c r="R2048" i="1"/>
  <c r="P2049" i="1"/>
  <c r="N2050" i="1"/>
  <c r="L2051" i="1"/>
  <c r="J2052" i="1"/>
  <c r="H2020" i="1"/>
  <c r="AX2020" i="1"/>
  <c r="AV2021" i="1"/>
  <c r="AT2022" i="1"/>
  <c r="AR2023" i="1"/>
  <c r="AP2024" i="1"/>
  <c r="AN2025" i="1"/>
  <c r="AL2026" i="1"/>
  <c r="AJ2027" i="1"/>
  <c r="AH2028" i="1"/>
  <c r="AF2029" i="1"/>
  <c r="AD2030" i="1"/>
  <c r="AB2031" i="1"/>
  <c r="Z2032" i="1"/>
  <c r="X2033" i="1"/>
  <c r="V2034" i="1"/>
  <c r="T2035" i="1"/>
  <c r="R2036" i="1"/>
  <c r="P2037" i="1"/>
  <c r="N2038" i="1"/>
  <c r="L2039" i="1"/>
  <c r="J2040" i="1"/>
  <c r="H2004" i="1"/>
  <c r="AX2004" i="1"/>
  <c r="AV2005" i="1"/>
  <c r="AT2006" i="1"/>
  <c r="AR2007" i="1"/>
  <c r="AP2008" i="1"/>
  <c r="AN2009" i="1"/>
  <c r="AL2010" i="1"/>
  <c r="AJ2011" i="1"/>
  <c r="AH2012" i="1"/>
  <c r="AF2013" i="1"/>
  <c r="AD2014" i="1"/>
  <c r="AB2015" i="1"/>
  <c r="Z2016" i="1"/>
  <c r="X2017" i="1"/>
  <c r="V2018" i="1"/>
  <c r="T2019" i="1"/>
  <c r="R2020" i="1"/>
  <c r="P2021" i="1"/>
  <c r="N2022" i="1"/>
  <c r="L2023" i="1"/>
  <c r="J2024" i="1"/>
  <c r="H1992" i="1"/>
  <c r="AX1992" i="1"/>
  <c r="AV1993" i="1"/>
  <c r="AT1994" i="1"/>
  <c r="AR1995" i="1"/>
  <c r="AP1996" i="1"/>
  <c r="AN1997" i="1"/>
  <c r="AL1998" i="1"/>
  <c r="AJ1999" i="1"/>
  <c r="AH2000" i="1"/>
  <c r="AF2001" i="1"/>
  <c r="AD2002" i="1"/>
  <c r="AB2003" i="1"/>
  <c r="Z2004" i="1"/>
  <c r="X2005" i="1"/>
  <c r="V2006" i="1"/>
  <c r="T2007" i="1"/>
  <c r="R2008" i="1"/>
  <c r="P2009" i="1"/>
  <c r="N2010" i="1"/>
  <c r="L2011" i="1"/>
  <c r="J2012" i="1"/>
  <c r="H1980" i="1"/>
  <c r="AX1980" i="1"/>
  <c r="AV1981" i="1"/>
  <c r="AT1982" i="1"/>
  <c r="AR1983" i="1"/>
  <c r="AP1984" i="1"/>
  <c r="AN1985" i="1"/>
  <c r="AL1986" i="1"/>
  <c r="AJ1987" i="1"/>
  <c r="AH1988" i="1"/>
  <c r="AF1989" i="1"/>
  <c r="AD1990" i="1"/>
  <c r="AB1991" i="1"/>
  <c r="Z1992" i="1"/>
  <c r="X1993" i="1"/>
  <c r="V1994" i="1"/>
  <c r="T1995" i="1"/>
  <c r="R1996" i="1"/>
  <c r="P1997" i="1"/>
  <c r="N1998" i="1"/>
  <c r="L1999" i="1"/>
  <c r="J2000" i="1"/>
  <c r="H1968" i="1"/>
  <c r="AX1968" i="1"/>
  <c r="AV1969" i="1"/>
  <c r="AT1970" i="1"/>
  <c r="AR1971" i="1"/>
  <c r="AP1972" i="1"/>
  <c r="AN1973" i="1"/>
  <c r="AL1974" i="1"/>
  <c r="AJ1975" i="1"/>
  <c r="AH1976" i="1"/>
  <c r="AF1977" i="1"/>
  <c r="AD1978" i="1"/>
  <c r="AB1979" i="1"/>
  <c r="Z1980" i="1"/>
  <c r="X1981" i="1"/>
  <c r="V1982" i="1"/>
  <c r="T1983" i="1"/>
  <c r="R1984" i="1"/>
  <c r="P1985" i="1"/>
  <c r="N1986" i="1"/>
  <c r="L1987" i="1"/>
  <c r="J1988" i="1"/>
  <c r="H1952" i="1"/>
  <c r="AX1952" i="1"/>
  <c r="AV1953" i="1"/>
  <c r="AT1954" i="1"/>
  <c r="AR1955" i="1"/>
  <c r="AP1956" i="1"/>
  <c r="AN1957" i="1"/>
  <c r="AL1958" i="1"/>
  <c r="AJ1959" i="1"/>
  <c r="AH1960" i="1"/>
  <c r="AF1961" i="1"/>
  <c r="AD1962" i="1"/>
  <c r="AB1963" i="1"/>
  <c r="Z1964" i="1"/>
  <c r="X1965" i="1"/>
  <c r="V1966" i="1"/>
  <c r="T1967" i="1"/>
  <c r="R1968" i="1"/>
  <c r="P1969" i="1"/>
  <c r="N1970" i="1"/>
  <c r="L1971" i="1"/>
  <c r="J1972" i="1"/>
  <c r="H1944" i="1"/>
  <c r="AX1944" i="1"/>
  <c r="AV1945" i="1"/>
  <c r="AT1946" i="1"/>
  <c r="AR1947" i="1"/>
  <c r="AP1948" i="1"/>
  <c r="AN1949" i="1"/>
  <c r="AL1950" i="1"/>
  <c r="AJ1951" i="1"/>
  <c r="AH1952" i="1"/>
  <c r="AF1953" i="1"/>
  <c r="AD1954" i="1"/>
  <c r="AB1955" i="1"/>
  <c r="Z1956" i="1"/>
  <c r="X1957" i="1"/>
  <c r="V1958" i="1"/>
  <c r="T1959" i="1"/>
  <c r="R1960" i="1"/>
  <c r="P1961" i="1"/>
  <c r="N1962" i="1"/>
  <c r="L1963" i="1"/>
  <c r="J1964" i="1"/>
  <c r="H1928" i="1"/>
  <c r="AX1928" i="1"/>
  <c r="AV1929" i="1"/>
  <c r="AT1930" i="1"/>
  <c r="AR1931" i="1"/>
  <c r="AP1932" i="1"/>
  <c r="AN1933" i="1"/>
  <c r="AL1934" i="1"/>
  <c r="AJ1935" i="1"/>
  <c r="AH1936" i="1"/>
  <c r="AF1937" i="1"/>
  <c r="AD1938" i="1"/>
  <c r="AB1939" i="1"/>
  <c r="Z1940" i="1"/>
  <c r="X1941" i="1"/>
  <c r="V1942" i="1"/>
  <c r="T1943" i="1"/>
  <c r="R1944" i="1"/>
  <c r="P1945" i="1"/>
  <c r="N1946" i="1"/>
  <c r="L1947" i="1"/>
  <c r="J1948" i="1"/>
  <c r="H1916" i="1"/>
  <c r="AX1916" i="1"/>
  <c r="AV1917" i="1"/>
  <c r="AT1918" i="1"/>
  <c r="AR1919" i="1"/>
  <c r="AP1920" i="1"/>
  <c r="AN1921" i="1"/>
  <c r="AL1922" i="1"/>
  <c r="AJ1923" i="1"/>
  <c r="AH1924" i="1"/>
  <c r="AF1925" i="1"/>
  <c r="AD1926" i="1"/>
  <c r="AB1927" i="1"/>
  <c r="Z1928" i="1"/>
  <c r="X1929" i="1"/>
  <c r="V1930" i="1"/>
  <c r="T1931" i="1"/>
  <c r="R1932" i="1"/>
  <c r="P1933" i="1"/>
  <c r="N1934" i="1"/>
  <c r="L1935" i="1"/>
  <c r="J1936" i="1"/>
  <c r="H1904" i="1"/>
  <c r="AX1904" i="1"/>
  <c r="AV1905" i="1"/>
  <c r="AT1906" i="1"/>
  <c r="AR1907" i="1"/>
  <c r="AP1908" i="1"/>
  <c r="AN1909" i="1"/>
  <c r="AL1910" i="1"/>
  <c r="AJ1911" i="1"/>
  <c r="AH1912" i="1"/>
  <c r="AF1913" i="1"/>
  <c r="AD1914" i="1"/>
  <c r="AB1915" i="1"/>
  <c r="Z1916" i="1"/>
  <c r="X1917" i="1"/>
  <c r="V1918" i="1"/>
  <c r="T1919" i="1"/>
  <c r="R1920" i="1"/>
  <c r="P1921" i="1"/>
  <c r="N1922" i="1"/>
  <c r="L1923" i="1"/>
  <c r="J1924" i="1"/>
  <c r="H1892" i="1"/>
  <c r="AX1892" i="1"/>
  <c r="AV1893" i="1"/>
  <c r="AT1894" i="1"/>
  <c r="AR1895" i="1"/>
  <c r="AP1896" i="1"/>
  <c r="AN1897" i="1"/>
  <c r="AL1898" i="1"/>
  <c r="AJ1899" i="1"/>
  <c r="AH1900" i="1"/>
  <c r="AF1901" i="1"/>
  <c r="AD1902" i="1"/>
  <c r="AB1903" i="1"/>
  <c r="Z1904" i="1"/>
  <c r="X1905" i="1"/>
  <c r="V1906" i="1"/>
  <c r="T1907" i="1"/>
  <c r="R1908" i="1"/>
  <c r="P1909" i="1"/>
  <c r="N1910" i="1"/>
  <c r="L1911" i="1"/>
  <c r="J1912" i="1"/>
  <c r="H1880" i="1"/>
  <c r="AX1880" i="1"/>
  <c r="AV1881" i="1"/>
  <c r="AT1882" i="1"/>
  <c r="AR1883" i="1"/>
  <c r="AP1884" i="1"/>
  <c r="AN1885" i="1"/>
  <c r="AL1886" i="1"/>
  <c r="AJ1887" i="1"/>
  <c r="AH1888" i="1"/>
  <c r="AF1889" i="1"/>
  <c r="AD1890" i="1"/>
  <c r="AB1891" i="1"/>
  <c r="Z1892" i="1"/>
  <c r="X1893" i="1"/>
  <c r="V1894" i="1"/>
  <c r="T1895" i="1"/>
  <c r="R1896" i="1"/>
  <c r="P1897" i="1"/>
  <c r="N1898" i="1"/>
  <c r="L1899" i="1"/>
  <c r="J1900" i="1"/>
  <c r="H1864" i="1"/>
  <c r="AX1864" i="1"/>
  <c r="AV1865" i="1"/>
  <c r="AT1866" i="1"/>
  <c r="AR1867" i="1"/>
  <c r="AP1868" i="1"/>
  <c r="AN1869" i="1"/>
  <c r="AL1870" i="1"/>
  <c r="AJ1871" i="1"/>
  <c r="AH1872" i="1"/>
  <c r="AF1873" i="1"/>
  <c r="AD1874" i="1"/>
  <c r="AB1875" i="1"/>
  <c r="Z1876" i="1"/>
  <c r="X1877" i="1"/>
  <c r="V1878" i="1"/>
  <c r="T1879" i="1"/>
  <c r="R1880" i="1"/>
  <c r="P1881" i="1"/>
  <c r="N1882" i="1"/>
  <c r="L1883" i="1"/>
  <c r="J1884" i="1"/>
  <c r="H1852" i="1"/>
  <c r="AX1852" i="1"/>
  <c r="AV1853" i="1"/>
  <c r="AT1854" i="1"/>
  <c r="AR1855" i="1"/>
  <c r="AP1856" i="1"/>
  <c r="AN1857" i="1"/>
  <c r="AL1858" i="1"/>
  <c r="AJ1859" i="1"/>
  <c r="AH1860" i="1"/>
  <c r="AF1861" i="1"/>
  <c r="AD1862" i="1"/>
  <c r="AB1863" i="1"/>
  <c r="Z1864" i="1"/>
  <c r="X1865" i="1"/>
  <c r="V1866" i="1"/>
  <c r="T1867" i="1"/>
  <c r="R1868" i="1"/>
  <c r="P1869" i="1"/>
  <c r="N1870" i="1"/>
  <c r="L1871" i="1"/>
  <c r="J1872" i="1"/>
  <c r="H1840" i="1"/>
  <c r="AX1840" i="1"/>
  <c r="AV1841" i="1"/>
  <c r="AT1842" i="1"/>
  <c r="AR1843" i="1"/>
  <c r="AP1844" i="1"/>
  <c r="AN1845" i="1"/>
  <c r="AL1846" i="1"/>
  <c r="AJ1847" i="1"/>
  <c r="AH1848" i="1"/>
  <c r="AF1849" i="1"/>
  <c r="AD1850" i="1"/>
  <c r="AB1851" i="1"/>
  <c r="Z1852" i="1"/>
  <c r="X1853" i="1"/>
  <c r="V1854" i="1"/>
  <c r="T1855" i="1"/>
  <c r="R1856" i="1"/>
  <c r="P1857" i="1"/>
  <c r="N1858" i="1"/>
  <c r="L1859" i="1"/>
  <c r="J1860" i="1"/>
  <c r="H1828" i="1"/>
  <c r="AX1828" i="1"/>
  <c r="AV1829" i="1"/>
  <c r="AT1830" i="1"/>
  <c r="AR1831" i="1"/>
  <c r="AP1832" i="1"/>
  <c r="AN1833" i="1"/>
  <c r="AL1834" i="1"/>
  <c r="AJ1835" i="1"/>
  <c r="AH1836" i="1"/>
  <c r="AF1837" i="1"/>
  <c r="AD1838" i="1"/>
  <c r="AB1839" i="1"/>
  <c r="Z1840" i="1"/>
  <c r="X1841" i="1"/>
  <c r="V1842" i="1"/>
  <c r="T1843" i="1"/>
  <c r="R1844" i="1"/>
  <c r="P1845" i="1"/>
  <c r="N1846" i="1"/>
  <c r="L1847" i="1"/>
  <c r="J1848" i="1"/>
  <c r="H1816" i="1"/>
  <c r="AX1816" i="1"/>
  <c r="AV1817" i="1"/>
  <c r="AT1818" i="1"/>
  <c r="AR1819" i="1"/>
  <c r="AP1820" i="1"/>
  <c r="AN1821" i="1"/>
  <c r="AL1822" i="1"/>
  <c r="AJ1823" i="1"/>
  <c r="AH1824" i="1"/>
  <c r="AF1825" i="1"/>
  <c r="AD1826" i="1"/>
  <c r="AB1827" i="1"/>
  <c r="Z1828" i="1"/>
  <c r="X1829" i="1"/>
  <c r="V1830" i="1"/>
  <c r="T1831" i="1"/>
  <c r="R1832" i="1"/>
  <c r="P1833" i="1"/>
  <c r="N1834" i="1"/>
  <c r="L1835" i="1"/>
  <c r="J1836" i="1"/>
  <c r="H1796" i="1"/>
  <c r="AX1796" i="1"/>
  <c r="AV1797" i="1"/>
  <c r="AT1798" i="1"/>
  <c r="AR1799" i="1"/>
  <c r="AP1800" i="1"/>
  <c r="AN1801" i="1"/>
  <c r="AL1802" i="1"/>
  <c r="AJ1803" i="1"/>
  <c r="AH1804" i="1"/>
  <c r="AF1805" i="1"/>
  <c r="AD1806" i="1"/>
  <c r="AB1807" i="1"/>
  <c r="Z1808" i="1"/>
  <c r="X1809" i="1"/>
  <c r="V1810" i="1"/>
  <c r="T1811" i="1"/>
  <c r="R1812" i="1"/>
  <c r="P1813" i="1"/>
  <c r="N1814" i="1"/>
  <c r="L1815" i="1"/>
  <c r="J1816" i="1"/>
  <c r="H1784" i="1"/>
  <c r="AX1784" i="1"/>
  <c r="AV1785" i="1"/>
  <c r="AT1786" i="1"/>
  <c r="AR1787" i="1"/>
  <c r="AP1788" i="1"/>
  <c r="AN1789" i="1"/>
  <c r="AL1790" i="1"/>
  <c r="AJ1791" i="1"/>
  <c r="AH1792" i="1"/>
  <c r="AF1793" i="1"/>
  <c r="AD1794" i="1"/>
  <c r="AB1795" i="1"/>
  <c r="Z1796" i="1"/>
  <c r="X1797" i="1"/>
  <c r="V1798" i="1"/>
  <c r="T1799" i="1"/>
  <c r="R1800" i="1"/>
  <c r="P1801" i="1"/>
  <c r="N1802" i="1"/>
  <c r="L1803" i="1"/>
  <c r="J1804" i="1"/>
  <c r="H1772" i="1"/>
  <c r="AX1772" i="1"/>
  <c r="AV1773" i="1"/>
  <c r="AT1774" i="1"/>
  <c r="AR1775" i="1"/>
  <c r="AP1776" i="1"/>
  <c r="AN1777" i="1"/>
  <c r="AL1778" i="1"/>
  <c r="AJ1779" i="1"/>
  <c r="AH1780" i="1"/>
  <c r="AF1781" i="1"/>
  <c r="AD1782" i="1"/>
  <c r="AB1783" i="1"/>
  <c r="Z1784" i="1"/>
  <c r="X1785" i="1"/>
  <c r="V1786" i="1"/>
  <c r="T1787" i="1"/>
  <c r="R1788" i="1"/>
  <c r="P1789" i="1"/>
  <c r="N1790" i="1"/>
  <c r="L1791" i="1"/>
  <c r="J1792" i="1"/>
  <c r="H1760" i="1"/>
  <c r="AX1760" i="1"/>
  <c r="AV1761" i="1"/>
  <c r="AT1762" i="1"/>
  <c r="AR1763" i="1"/>
  <c r="AP1764" i="1"/>
  <c r="AN1765" i="1"/>
  <c r="AL1766" i="1"/>
  <c r="AJ1767" i="1"/>
  <c r="AH1768" i="1"/>
  <c r="AF1769" i="1"/>
  <c r="AD1770" i="1"/>
  <c r="AB1771" i="1"/>
  <c r="Z1772" i="1"/>
  <c r="X1773" i="1"/>
  <c r="V1774" i="1"/>
  <c r="T1775" i="1"/>
  <c r="R1776" i="1"/>
  <c r="P1777" i="1"/>
  <c r="N1778" i="1"/>
  <c r="L1779" i="1"/>
  <c r="J1780" i="1"/>
  <c r="H1752" i="1"/>
  <c r="AX1752" i="1"/>
  <c r="AV1753" i="1"/>
  <c r="AT1754" i="1"/>
  <c r="AR1755" i="1"/>
  <c r="AP1756" i="1"/>
  <c r="AN1757" i="1"/>
  <c r="AL1758" i="1"/>
  <c r="AJ1759" i="1"/>
  <c r="AH1760" i="1"/>
  <c r="AF1761" i="1"/>
  <c r="AD1762" i="1"/>
  <c r="AB1763" i="1"/>
  <c r="Z1764" i="1"/>
  <c r="X1765" i="1"/>
  <c r="V1766" i="1"/>
  <c r="T1767" i="1"/>
  <c r="R1768" i="1"/>
  <c r="P1769" i="1"/>
  <c r="N1770" i="1"/>
  <c r="L1771" i="1"/>
  <c r="J1772" i="1"/>
  <c r="H1740" i="1"/>
  <c r="AX1740" i="1"/>
  <c r="AV1741" i="1"/>
  <c r="AT1742" i="1"/>
  <c r="AR1743" i="1"/>
  <c r="AP1744" i="1"/>
  <c r="AN1745" i="1"/>
  <c r="AL1746" i="1"/>
  <c r="AJ1747" i="1"/>
  <c r="AH1748" i="1"/>
  <c r="AF1749" i="1"/>
  <c r="AD1750" i="1"/>
  <c r="AB1751" i="1"/>
  <c r="Z1752" i="1"/>
  <c r="X1753" i="1"/>
  <c r="V1754" i="1"/>
  <c r="T1755" i="1"/>
  <c r="R1756" i="1"/>
  <c r="P1757" i="1"/>
  <c r="N1758" i="1"/>
  <c r="L1759" i="1"/>
  <c r="J1760" i="1"/>
  <c r="H1724" i="1"/>
  <c r="AX1724" i="1"/>
  <c r="AV1725" i="1"/>
  <c r="AT1726" i="1"/>
  <c r="AR1727" i="1"/>
  <c r="AP1728" i="1"/>
  <c r="AN1729" i="1"/>
  <c r="AL1730" i="1"/>
  <c r="AJ1731" i="1"/>
  <c r="AH1732" i="1"/>
  <c r="AF1733" i="1"/>
  <c r="AD1734" i="1"/>
  <c r="AB1735" i="1"/>
  <c r="Z1736" i="1"/>
  <c r="X1737" i="1"/>
  <c r="V1738" i="1"/>
  <c r="T1739" i="1"/>
  <c r="R1740" i="1"/>
  <c r="P1741" i="1"/>
  <c r="N1742" i="1"/>
  <c r="L1743" i="1"/>
  <c r="J1744" i="1"/>
  <c r="H1708" i="1"/>
  <c r="AX1708" i="1"/>
  <c r="AV1709" i="1"/>
  <c r="AT1710" i="1"/>
  <c r="AR1711" i="1"/>
  <c r="AP1712" i="1"/>
  <c r="AN1713" i="1"/>
  <c r="AL1714" i="1"/>
  <c r="AJ1715" i="1"/>
  <c r="AH1716" i="1"/>
  <c r="AF1717" i="1"/>
  <c r="AD1718" i="1"/>
  <c r="AB1719" i="1"/>
  <c r="Z1720" i="1"/>
  <c r="X1721" i="1"/>
  <c r="V1722" i="1"/>
  <c r="T1723" i="1"/>
  <c r="R1724" i="1"/>
  <c r="P1725" i="1"/>
  <c r="N1726" i="1"/>
  <c r="L1727" i="1"/>
  <c r="J1728" i="1"/>
  <c r="H1696" i="1"/>
  <c r="AX1696" i="1"/>
  <c r="AV1697" i="1"/>
  <c r="AT1698" i="1"/>
  <c r="AR1699" i="1"/>
  <c r="AP1700" i="1"/>
  <c r="AN1701" i="1"/>
  <c r="AL1702" i="1"/>
  <c r="AJ1703" i="1"/>
  <c r="AH1704" i="1"/>
  <c r="AF1705" i="1"/>
  <c r="AD1706" i="1"/>
  <c r="AB1707" i="1"/>
  <c r="Z1708" i="1"/>
  <c r="X1709" i="1"/>
  <c r="V1710" i="1"/>
  <c r="T1711" i="1"/>
  <c r="R1712" i="1"/>
  <c r="P1713" i="1"/>
  <c r="N1714" i="1"/>
  <c r="L1715" i="1"/>
  <c r="J1716" i="1"/>
  <c r="H1688" i="1"/>
  <c r="AX1688" i="1"/>
  <c r="AV1689" i="1"/>
  <c r="AT1690" i="1"/>
  <c r="AR1691" i="1"/>
  <c r="AP1692" i="1"/>
  <c r="AN1693" i="1"/>
  <c r="AL1694" i="1"/>
  <c r="AJ1695" i="1"/>
  <c r="AH1696" i="1"/>
  <c r="AF1697" i="1"/>
  <c r="AD1698" i="1"/>
  <c r="AB1699" i="1"/>
  <c r="Z1700" i="1"/>
  <c r="X1701" i="1"/>
  <c r="V1702" i="1"/>
  <c r="T1703" i="1"/>
  <c r="R1704" i="1"/>
  <c r="P1705" i="1"/>
  <c r="N1706" i="1"/>
  <c r="L1707" i="1"/>
  <c r="J1708" i="1"/>
  <c r="H1676" i="1"/>
  <c r="AX1676" i="1"/>
  <c r="AV1677" i="1"/>
  <c r="AT1678" i="1"/>
  <c r="AR1679" i="1"/>
  <c r="AP1680" i="1"/>
  <c r="AN1681" i="1"/>
  <c r="AL1682" i="1"/>
  <c r="AJ1683" i="1"/>
  <c r="AH1684" i="1"/>
  <c r="AF1685" i="1"/>
  <c r="AD1686" i="1"/>
  <c r="AB1687" i="1"/>
  <c r="Z1688" i="1"/>
  <c r="X1689" i="1"/>
  <c r="V1690" i="1"/>
  <c r="T1691" i="1"/>
  <c r="R1692" i="1"/>
  <c r="P1693" i="1"/>
  <c r="N1694" i="1"/>
  <c r="L1695" i="1"/>
  <c r="J1696" i="1"/>
  <c r="H1664" i="1"/>
  <c r="AX1664" i="1"/>
  <c r="AV1665" i="1"/>
  <c r="AT1666" i="1"/>
  <c r="AR1667" i="1"/>
  <c r="AP1668" i="1"/>
  <c r="AN1669" i="1"/>
  <c r="AL1670" i="1"/>
  <c r="AJ1671" i="1"/>
  <c r="AH1672" i="1"/>
  <c r="AF1673" i="1"/>
  <c r="AD1674" i="1"/>
  <c r="AB1675" i="1"/>
  <c r="Z1676" i="1"/>
  <c r="X1677" i="1"/>
  <c r="V1678" i="1"/>
  <c r="T1679" i="1"/>
  <c r="R1680" i="1"/>
  <c r="P1681" i="1"/>
  <c r="N1682" i="1"/>
  <c r="L1683" i="1"/>
  <c r="J1684" i="1"/>
  <c r="H1656" i="1"/>
  <c r="AX1656" i="1"/>
  <c r="AV1657" i="1"/>
  <c r="AT1658" i="1"/>
  <c r="AR1659" i="1"/>
  <c r="AP1660" i="1"/>
  <c r="AN1661" i="1"/>
  <c r="AL1662" i="1"/>
  <c r="AJ1663" i="1"/>
  <c r="AH1664" i="1"/>
  <c r="AF1665" i="1"/>
  <c r="AD1666" i="1"/>
  <c r="AB1667" i="1"/>
  <c r="Z1668" i="1"/>
  <c r="X1669" i="1"/>
  <c r="V1670" i="1"/>
  <c r="T1671" i="1"/>
  <c r="R1672" i="1"/>
  <c r="P1673" i="1"/>
  <c r="N1674" i="1"/>
  <c r="L1675" i="1"/>
  <c r="J1676" i="1"/>
  <c r="H1640" i="1"/>
  <c r="AX1640" i="1"/>
  <c r="AV1641" i="1"/>
  <c r="AT1642" i="1"/>
  <c r="AR1643" i="1"/>
  <c r="AP1644" i="1"/>
  <c r="AN1645" i="1"/>
  <c r="AL1646" i="1"/>
  <c r="AJ1647" i="1"/>
  <c r="AH1648" i="1"/>
  <c r="AF1649" i="1"/>
  <c r="AD1650" i="1"/>
  <c r="AB1651" i="1"/>
  <c r="Z1652" i="1"/>
  <c r="X1653" i="1"/>
  <c r="V1654" i="1"/>
  <c r="T1655" i="1"/>
  <c r="R1656" i="1"/>
  <c r="P1657" i="1"/>
  <c r="N1658" i="1"/>
  <c r="L1659" i="1"/>
  <c r="J1660" i="1"/>
  <c r="H1624" i="1"/>
  <c r="AX1624" i="1"/>
  <c r="AV1625" i="1"/>
  <c r="AT1626" i="1"/>
  <c r="AR1627" i="1"/>
  <c r="AP1628" i="1"/>
  <c r="AN1629" i="1"/>
  <c r="AL1630" i="1"/>
  <c r="AJ1631" i="1"/>
  <c r="AH1632" i="1"/>
  <c r="AF1633" i="1"/>
  <c r="AD1634" i="1"/>
  <c r="AB1635" i="1"/>
  <c r="Z1636" i="1"/>
  <c r="X1637" i="1"/>
  <c r="V1638" i="1"/>
  <c r="T1639" i="1"/>
  <c r="R1640" i="1"/>
  <c r="P1641" i="1"/>
  <c r="N1642" i="1"/>
  <c r="L1643" i="1"/>
  <c r="J1644" i="1"/>
  <c r="H1612" i="1"/>
  <c r="AX1612" i="1"/>
  <c r="AV1613" i="1"/>
  <c r="AT1614" i="1"/>
  <c r="AR1615" i="1"/>
  <c r="AP1616" i="1"/>
  <c r="AN1617" i="1"/>
  <c r="AL1618" i="1"/>
  <c r="AJ1619" i="1"/>
  <c r="AH1620" i="1"/>
  <c r="AF1621" i="1"/>
  <c r="AD1622" i="1"/>
  <c r="AB1623" i="1"/>
  <c r="Z1624" i="1"/>
  <c r="X1625" i="1"/>
  <c r="V1626" i="1"/>
  <c r="T1627" i="1"/>
  <c r="R1628" i="1"/>
  <c r="P1629" i="1"/>
  <c r="N1630" i="1"/>
  <c r="L1631" i="1"/>
  <c r="J1632" i="1"/>
  <c r="H1600" i="1"/>
  <c r="AX1600" i="1"/>
  <c r="AV1601" i="1"/>
  <c r="AT1602" i="1"/>
  <c r="AR1603" i="1"/>
  <c r="AP1604" i="1"/>
  <c r="AN1605" i="1"/>
  <c r="AL1606" i="1"/>
  <c r="AJ1607" i="1"/>
  <c r="AH1608" i="1"/>
  <c r="AF1609" i="1"/>
  <c r="AD1610" i="1"/>
  <c r="AB1611" i="1"/>
  <c r="Z1612" i="1"/>
  <c r="X1613" i="1"/>
  <c r="V1614" i="1"/>
  <c r="T1615" i="1"/>
  <c r="R1616" i="1"/>
  <c r="P1617" i="1"/>
  <c r="N1618" i="1"/>
  <c r="L1619" i="1"/>
  <c r="J1620" i="1"/>
  <c r="H1588" i="1"/>
  <c r="AX1588" i="1"/>
  <c r="AV1589" i="1"/>
  <c r="AT1590" i="1"/>
  <c r="AR1591" i="1"/>
  <c r="AP1592" i="1"/>
  <c r="AN1593" i="1"/>
  <c r="AL1594" i="1"/>
  <c r="AJ1595" i="1"/>
  <c r="AH1596" i="1"/>
  <c r="AF1597" i="1"/>
  <c r="AD1598" i="1"/>
  <c r="AB1599" i="1"/>
  <c r="Z1600" i="1"/>
  <c r="X1601" i="1"/>
  <c r="V1602" i="1"/>
  <c r="T1603" i="1"/>
  <c r="R1604" i="1"/>
  <c r="P1605" i="1"/>
  <c r="N1606" i="1"/>
  <c r="L1607" i="1"/>
  <c r="J1608" i="1"/>
  <c r="H1576" i="1"/>
  <c r="AX1576" i="1"/>
  <c r="AV1577" i="1"/>
  <c r="AT1578" i="1"/>
  <c r="AR1579" i="1"/>
  <c r="AP1580" i="1"/>
  <c r="AN1581" i="1"/>
  <c r="AL1582" i="1"/>
  <c r="AJ1583" i="1"/>
  <c r="AH1584" i="1"/>
  <c r="AF1585" i="1"/>
  <c r="AD1586" i="1"/>
  <c r="AB1587" i="1"/>
  <c r="Z1588" i="1"/>
  <c r="X1589" i="1"/>
  <c r="V1590" i="1"/>
  <c r="T1591" i="1"/>
  <c r="R1592" i="1"/>
  <c r="P1593" i="1"/>
  <c r="N1594" i="1"/>
  <c r="L1595" i="1"/>
  <c r="J1596" i="1"/>
  <c r="H1556" i="1"/>
  <c r="AX1556" i="1"/>
  <c r="AV1557" i="1"/>
  <c r="AT1558" i="1"/>
  <c r="AR1559" i="1"/>
  <c r="AP1560" i="1"/>
  <c r="AN1561" i="1"/>
  <c r="AL1562" i="1"/>
  <c r="AJ1563" i="1"/>
  <c r="AH1564" i="1"/>
  <c r="AF1565" i="1"/>
  <c r="AD1566" i="1"/>
  <c r="AB1567" i="1"/>
  <c r="Z1568" i="1"/>
  <c r="X1569" i="1"/>
  <c r="V1570" i="1"/>
  <c r="T1571" i="1"/>
  <c r="R1572" i="1"/>
  <c r="P1573" i="1"/>
  <c r="N1574" i="1"/>
  <c r="L1575" i="1"/>
  <c r="J1576" i="1"/>
  <c r="H1548" i="1"/>
  <c r="AX1548" i="1"/>
  <c r="AV1549" i="1"/>
  <c r="AT1550" i="1"/>
  <c r="AR1551" i="1"/>
  <c r="AP1552" i="1"/>
  <c r="AN1553" i="1"/>
  <c r="AL1554" i="1"/>
  <c r="AJ1555" i="1"/>
  <c r="AH1556" i="1"/>
  <c r="AF1557" i="1"/>
  <c r="AD1558" i="1"/>
  <c r="AB1559" i="1"/>
  <c r="Z1560" i="1"/>
  <c r="X1561" i="1"/>
  <c r="V1562" i="1"/>
  <c r="T1563" i="1"/>
  <c r="R1564" i="1"/>
  <c r="P1565" i="1"/>
  <c r="N1566" i="1"/>
  <c r="L1567" i="1"/>
  <c r="J1568" i="1"/>
  <c r="H1536" i="1"/>
  <c r="AX1536" i="1"/>
  <c r="AV1537" i="1"/>
  <c r="AT1538" i="1"/>
  <c r="AR1539" i="1"/>
  <c r="AP1540" i="1"/>
  <c r="AN1541" i="1"/>
  <c r="AL1542" i="1"/>
  <c r="AJ1543" i="1"/>
  <c r="AH1544" i="1"/>
  <c r="AF1545" i="1"/>
  <c r="AD1546" i="1"/>
  <c r="AB1547" i="1"/>
  <c r="Z1548" i="1"/>
  <c r="X1549" i="1"/>
  <c r="V1550" i="1"/>
  <c r="T1551" i="1"/>
  <c r="R1552" i="1"/>
  <c r="P1553" i="1"/>
  <c r="N1554" i="1"/>
  <c r="L1555" i="1"/>
  <c r="J1556" i="1"/>
  <c r="H1524" i="1"/>
  <c r="AX1524" i="1"/>
  <c r="AV1525" i="1"/>
  <c r="AT1526" i="1"/>
  <c r="AR1527" i="1"/>
  <c r="AP1528" i="1"/>
  <c r="AN1529" i="1"/>
  <c r="AL1530" i="1"/>
  <c r="AJ1531" i="1"/>
  <c r="AH1532" i="1"/>
  <c r="AF1533" i="1"/>
  <c r="AD1534" i="1"/>
  <c r="AB1535" i="1"/>
  <c r="Z1536" i="1"/>
  <c r="X1537" i="1"/>
  <c r="V1538" i="1"/>
  <c r="T1539" i="1"/>
  <c r="R1540" i="1"/>
  <c r="P1541" i="1"/>
  <c r="N1542" i="1"/>
  <c r="L1543" i="1"/>
  <c r="J1544" i="1"/>
  <c r="H1508" i="1"/>
  <c r="AX1508" i="1"/>
  <c r="AV1509" i="1"/>
  <c r="AT1510" i="1"/>
  <c r="AR1511" i="1"/>
  <c r="AP1512" i="1"/>
  <c r="AN1513" i="1"/>
  <c r="AL1514" i="1"/>
  <c r="AJ1515" i="1"/>
  <c r="AH1516" i="1"/>
  <c r="AF1517" i="1"/>
  <c r="AD1518" i="1"/>
  <c r="AB1519" i="1"/>
  <c r="Z1520" i="1"/>
  <c r="X1521" i="1"/>
  <c r="V1522" i="1"/>
  <c r="T1523" i="1"/>
  <c r="R1524" i="1"/>
  <c r="P1525" i="1"/>
  <c r="N1526" i="1"/>
  <c r="L1527" i="1"/>
  <c r="J1528" i="1"/>
  <c r="H1496" i="1"/>
  <c r="AX1496" i="1"/>
  <c r="AV1497" i="1"/>
  <c r="AT1498" i="1"/>
  <c r="AR1499" i="1"/>
  <c r="AP1500" i="1"/>
  <c r="AN1501" i="1"/>
  <c r="AL1502" i="1"/>
  <c r="AJ1503" i="1"/>
  <c r="AH1504" i="1"/>
  <c r="AF1505" i="1"/>
  <c r="AD1506" i="1"/>
  <c r="AB1507" i="1"/>
  <c r="Z1508" i="1"/>
  <c r="X1509" i="1"/>
  <c r="V1510" i="1"/>
  <c r="T1511" i="1"/>
  <c r="R1512" i="1"/>
  <c r="P1513" i="1"/>
  <c r="N1514" i="1"/>
  <c r="L1515" i="1"/>
  <c r="J1516" i="1"/>
  <c r="H1484" i="1"/>
  <c r="AX1484" i="1"/>
  <c r="AV1485" i="1"/>
  <c r="AT1486" i="1"/>
  <c r="AR1487" i="1"/>
  <c r="AP1488" i="1"/>
  <c r="AN1489" i="1"/>
  <c r="AL1490" i="1"/>
  <c r="AJ1491" i="1"/>
  <c r="AH1492" i="1"/>
  <c r="AF1493" i="1"/>
  <c r="AD1494" i="1"/>
  <c r="AB1495" i="1"/>
  <c r="Z1496" i="1"/>
  <c r="X1497" i="1"/>
  <c r="V1498" i="1"/>
  <c r="T1499" i="1"/>
  <c r="R1500" i="1"/>
  <c r="P1501" i="1"/>
  <c r="N1502" i="1"/>
  <c r="L1503" i="1"/>
  <c r="J1504" i="1"/>
  <c r="H1472" i="1"/>
  <c r="AV1473" i="1"/>
  <c r="AX1472" i="1"/>
  <c r="AT1474" i="1"/>
  <c r="AR1475" i="1"/>
  <c r="AP1476" i="1"/>
  <c r="AN1477" i="1"/>
  <c r="AL1478" i="1"/>
  <c r="AJ1479" i="1"/>
  <c r="AH1480" i="1"/>
  <c r="AF1481" i="1"/>
  <c r="AD1482" i="1"/>
  <c r="AB1483" i="1"/>
  <c r="Z1484" i="1"/>
  <c r="X1485" i="1"/>
  <c r="V1486" i="1"/>
  <c r="T1487" i="1"/>
  <c r="R1488" i="1"/>
  <c r="P1489" i="1"/>
  <c r="N1490" i="1"/>
  <c r="L1491" i="1"/>
  <c r="J1492" i="1"/>
  <c r="H1456" i="1"/>
  <c r="AX1456" i="1"/>
  <c r="AV1457" i="1"/>
  <c r="AN1461" i="1"/>
  <c r="AF1465" i="1"/>
  <c r="X1469" i="1"/>
  <c r="P1473" i="1"/>
  <c r="AP1460" i="1"/>
  <c r="AH1464" i="1"/>
  <c r="Z1468" i="1"/>
  <c r="R1472" i="1"/>
  <c r="AR1459" i="1"/>
  <c r="AJ1463" i="1"/>
  <c r="AB1467" i="1"/>
  <c r="T1471" i="1"/>
  <c r="L1475" i="1"/>
  <c r="J1476" i="1"/>
  <c r="AT1458" i="1"/>
  <c r="AL1462" i="1"/>
  <c r="AD1466" i="1"/>
  <c r="V1470" i="1"/>
  <c r="N1474" i="1"/>
  <c r="H1444" i="1"/>
  <c r="AX1444" i="1"/>
  <c r="AV1445" i="1"/>
  <c r="AT1446" i="1"/>
  <c r="AR1447" i="1"/>
  <c r="AP1448" i="1"/>
  <c r="AN1449" i="1"/>
  <c r="AL1450" i="1"/>
  <c r="AJ1451" i="1"/>
  <c r="AH1452" i="1"/>
  <c r="AF1453" i="1"/>
  <c r="AD1454" i="1"/>
  <c r="AB1455" i="1"/>
  <c r="Z1456" i="1"/>
  <c r="X1457" i="1"/>
  <c r="V1458" i="1"/>
  <c r="R1460" i="1"/>
  <c r="J1464" i="1"/>
  <c r="T1459" i="1"/>
  <c r="L1463" i="1"/>
  <c r="N1462" i="1"/>
  <c r="P1461" i="1"/>
  <c r="H1432" i="1"/>
  <c r="AX1432" i="1"/>
  <c r="AV1433" i="1"/>
  <c r="AT1434" i="1"/>
  <c r="AR1435" i="1"/>
  <c r="AP1436" i="1"/>
  <c r="AN1437" i="1"/>
  <c r="AL1438" i="1"/>
  <c r="AJ1439" i="1"/>
  <c r="AH1440" i="1"/>
  <c r="AF1441" i="1"/>
  <c r="AD1442" i="1"/>
  <c r="AB1443" i="1"/>
  <c r="Z1444" i="1"/>
  <c r="X1445" i="1"/>
  <c r="V1446" i="1"/>
  <c r="T1447" i="1"/>
  <c r="R1448" i="1"/>
  <c r="P1449" i="1"/>
  <c r="N1450" i="1"/>
  <c r="L1451" i="1"/>
  <c r="J1452" i="1"/>
  <c r="H1416" i="1"/>
  <c r="AX1416" i="1"/>
  <c r="AV1417" i="1"/>
  <c r="AT1418" i="1"/>
  <c r="AR1419" i="1"/>
  <c r="AP1420" i="1"/>
  <c r="AN1421" i="1"/>
  <c r="AL1422" i="1"/>
  <c r="AJ1423" i="1"/>
  <c r="AH1424" i="1"/>
  <c r="AF1425" i="1"/>
  <c r="AD1426" i="1"/>
  <c r="AB1427" i="1"/>
  <c r="Z1428" i="1"/>
  <c r="X1429" i="1"/>
  <c r="V1430" i="1"/>
  <c r="T1431" i="1"/>
  <c r="R1432" i="1"/>
  <c r="P1433" i="1"/>
  <c r="N1434" i="1"/>
  <c r="L1435" i="1"/>
  <c r="J1436" i="1"/>
  <c r="H1404" i="1"/>
  <c r="AX1404" i="1"/>
  <c r="AV1405" i="1"/>
  <c r="AT1406" i="1"/>
  <c r="AR1407" i="1"/>
  <c r="AP1408" i="1"/>
  <c r="AN1409" i="1"/>
  <c r="AL1410" i="1"/>
  <c r="AJ1411" i="1"/>
  <c r="AH1412" i="1"/>
  <c r="AF1413" i="1"/>
  <c r="AD1414" i="1"/>
  <c r="AB1415" i="1"/>
  <c r="Z1416" i="1"/>
  <c r="X1417" i="1"/>
  <c r="V1418" i="1"/>
  <c r="T1419" i="1"/>
  <c r="R1420" i="1"/>
  <c r="P1421" i="1"/>
  <c r="N1422" i="1"/>
  <c r="L1423" i="1"/>
  <c r="J1424" i="1"/>
  <c r="H1388" i="1"/>
  <c r="AX1388" i="1"/>
  <c r="AV1389" i="1"/>
  <c r="AT1390" i="1"/>
  <c r="AR1391" i="1"/>
  <c r="AP1392" i="1"/>
  <c r="AN1393" i="1"/>
  <c r="AL1394" i="1"/>
  <c r="AJ1395" i="1"/>
  <c r="AH1396" i="1"/>
  <c r="AF1397" i="1"/>
  <c r="AD1398" i="1"/>
  <c r="AB1399" i="1"/>
  <c r="Z1400" i="1"/>
  <c r="X1401" i="1"/>
  <c r="V1402" i="1"/>
  <c r="T1403" i="1"/>
  <c r="R1404" i="1"/>
  <c r="P1405" i="1"/>
  <c r="N1406" i="1"/>
  <c r="L1407" i="1"/>
  <c r="J1408" i="1"/>
  <c r="H1376" i="1"/>
  <c r="AX1376" i="1"/>
  <c r="AV1377" i="1"/>
  <c r="AT1378" i="1"/>
  <c r="AR1379" i="1"/>
  <c r="AP1380" i="1"/>
  <c r="AN1381" i="1"/>
  <c r="AL1382" i="1"/>
  <c r="AJ1383" i="1"/>
  <c r="AH1384" i="1"/>
  <c r="AF1385" i="1"/>
  <c r="AD1386" i="1"/>
  <c r="AB1387" i="1"/>
  <c r="Z1388" i="1"/>
  <c r="X1389" i="1"/>
  <c r="V1390" i="1"/>
  <c r="T1391" i="1"/>
  <c r="R1392" i="1"/>
  <c r="P1393" i="1"/>
  <c r="N1394" i="1"/>
  <c r="L1395" i="1"/>
  <c r="J1396" i="1"/>
  <c r="H1364" i="1"/>
  <c r="AX1364" i="1"/>
  <c r="AV1365" i="1"/>
  <c r="AT1366" i="1"/>
  <c r="AR1367" i="1"/>
  <c r="AP1368" i="1"/>
  <c r="AN1369" i="1"/>
  <c r="AL1370" i="1"/>
  <c r="AJ1371" i="1"/>
  <c r="AH1372" i="1"/>
  <c r="AF1373" i="1"/>
  <c r="AD1374" i="1"/>
  <c r="AB1375" i="1"/>
  <c r="Z1376" i="1"/>
  <c r="X1377" i="1"/>
  <c r="V1378" i="1"/>
  <c r="T1379" i="1"/>
  <c r="R1380" i="1"/>
  <c r="P1381" i="1"/>
  <c r="N1382" i="1"/>
  <c r="L1383" i="1"/>
  <c r="J1384" i="1"/>
  <c r="H1348" i="1"/>
  <c r="AX1348" i="1"/>
  <c r="AV1349" i="1"/>
  <c r="AT1350" i="1"/>
  <c r="AR1351" i="1"/>
  <c r="AP1352" i="1"/>
  <c r="AN1353" i="1"/>
  <c r="AL1354" i="1"/>
  <c r="AJ1355" i="1"/>
  <c r="AH1356" i="1"/>
  <c r="AF1357" i="1"/>
  <c r="AD1358" i="1"/>
  <c r="AB1359" i="1"/>
  <c r="Z1360" i="1"/>
  <c r="X1361" i="1"/>
  <c r="V1362" i="1"/>
  <c r="T1363" i="1"/>
  <c r="R1364" i="1"/>
  <c r="P1365" i="1"/>
  <c r="N1366" i="1"/>
  <c r="L1367" i="1"/>
  <c r="J1368" i="1"/>
  <c r="H1332" i="1"/>
  <c r="AX1332" i="1"/>
  <c r="AV1333" i="1"/>
  <c r="AT1334" i="1"/>
  <c r="AR1335" i="1"/>
  <c r="AP1336" i="1"/>
  <c r="AN1337" i="1"/>
  <c r="AL1338" i="1"/>
  <c r="AJ1339" i="1"/>
  <c r="AH1340" i="1"/>
  <c r="AF1341" i="1"/>
  <c r="AD1342" i="1"/>
  <c r="AB1343" i="1"/>
  <c r="Z1344" i="1"/>
  <c r="X1345" i="1"/>
  <c r="V1346" i="1"/>
  <c r="T1347" i="1"/>
  <c r="R1348" i="1"/>
  <c r="P1349" i="1"/>
  <c r="N1350" i="1"/>
  <c r="L1351" i="1"/>
  <c r="J1352" i="1"/>
  <c r="H1320" i="1"/>
  <c r="AX1320" i="1"/>
  <c r="AV1321" i="1"/>
  <c r="AT1322" i="1"/>
  <c r="AR1323" i="1"/>
  <c r="AP1324" i="1"/>
  <c r="AN1325" i="1"/>
  <c r="AL1326" i="1"/>
  <c r="AJ1327" i="1"/>
  <c r="AH1328" i="1"/>
  <c r="AF1329" i="1"/>
  <c r="AD1330" i="1"/>
  <c r="AB1331" i="1"/>
  <c r="Z1332" i="1"/>
  <c r="X1333" i="1"/>
  <c r="V1334" i="1"/>
  <c r="T1335" i="1"/>
  <c r="R1336" i="1"/>
  <c r="P1337" i="1"/>
  <c r="N1338" i="1"/>
  <c r="L1339" i="1"/>
  <c r="J1340" i="1"/>
  <c r="H1308" i="1"/>
  <c r="AX1308" i="1"/>
  <c r="AV1309" i="1"/>
  <c r="AT1310" i="1"/>
  <c r="AR1311" i="1"/>
  <c r="AP1312" i="1"/>
  <c r="AN1313" i="1"/>
  <c r="AL1314" i="1"/>
  <c r="AJ1315" i="1"/>
  <c r="AH1316" i="1"/>
  <c r="AF1317" i="1"/>
  <c r="AD1318" i="1"/>
  <c r="AB1319" i="1"/>
  <c r="Z1320" i="1"/>
  <c r="X1321" i="1"/>
  <c r="V1322" i="1"/>
  <c r="T1323" i="1"/>
  <c r="R1324" i="1"/>
  <c r="P1325" i="1"/>
  <c r="N1326" i="1"/>
  <c r="L1327" i="1"/>
  <c r="J1328" i="1"/>
  <c r="H1292" i="1"/>
  <c r="AX1292" i="1"/>
  <c r="AV1293" i="1"/>
  <c r="AT1294" i="1"/>
  <c r="AR1295" i="1"/>
  <c r="AP1296" i="1"/>
  <c r="AN1297" i="1"/>
  <c r="AL1298" i="1"/>
  <c r="AJ1299" i="1"/>
  <c r="AH1300" i="1"/>
  <c r="AF1301" i="1"/>
  <c r="AD1302" i="1"/>
  <c r="AB1303" i="1"/>
  <c r="Z1304" i="1"/>
  <c r="X1305" i="1"/>
  <c r="V1306" i="1"/>
  <c r="T1307" i="1"/>
  <c r="R1308" i="1"/>
  <c r="P1309" i="1"/>
  <c r="N1310" i="1"/>
  <c r="L1311" i="1"/>
  <c r="J1312" i="1"/>
  <c r="H1280" i="1"/>
  <c r="AX1280" i="1"/>
  <c r="AV1281" i="1"/>
  <c r="AT1282" i="1"/>
  <c r="AR1283" i="1"/>
  <c r="AP1284" i="1"/>
  <c r="AN1285" i="1"/>
  <c r="AL1286" i="1"/>
  <c r="AJ1287" i="1"/>
  <c r="AH1288" i="1"/>
  <c r="AF1289" i="1"/>
  <c r="AD1290" i="1"/>
  <c r="AB1291" i="1"/>
  <c r="Z1292" i="1"/>
  <c r="X1293" i="1"/>
  <c r="V1294" i="1"/>
  <c r="T1295" i="1"/>
  <c r="R1296" i="1"/>
  <c r="P1297" i="1"/>
  <c r="N1298" i="1"/>
  <c r="L1299" i="1"/>
  <c r="J1300" i="1"/>
  <c r="H1268" i="1"/>
  <c r="AX1268" i="1"/>
  <c r="AV1269" i="1"/>
  <c r="AT1270" i="1"/>
  <c r="AR1271" i="1"/>
  <c r="AP1272" i="1"/>
  <c r="AN1273" i="1"/>
  <c r="AL1274" i="1"/>
  <c r="AJ1275" i="1"/>
  <c r="AH1276" i="1"/>
  <c r="AF1277" i="1"/>
  <c r="AD1278" i="1"/>
  <c r="AB1279" i="1"/>
  <c r="Z1280" i="1"/>
  <c r="X1281" i="1"/>
  <c r="V1282" i="1"/>
  <c r="T1283" i="1"/>
  <c r="R1284" i="1"/>
  <c r="P1285" i="1"/>
  <c r="N1286" i="1"/>
  <c r="L1287" i="1"/>
  <c r="J1288" i="1"/>
  <c r="H1260" i="1"/>
  <c r="AX1260" i="1"/>
  <c r="AV1261" i="1"/>
  <c r="AT1262" i="1"/>
  <c r="AR1263" i="1"/>
  <c r="AP1264" i="1"/>
  <c r="AN1265" i="1"/>
  <c r="AL1266" i="1"/>
  <c r="AJ1267" i="1"/>
  <c r="AH1268" i="1"/>
  <c r="AF1269" i="1"/>
  <c r="AD1270" i="1"/>
  <c r="AB1271" i="1"/>
  <c r="Z1272" i="1"/>
  <c r="X1273" i="1"/>
  <c r="V1274" i="1"/>
  <c r="T1275" i="1"/>
  <c r="R1276" i="1"/>
  <c r="P1277" i="1"/>
  <c r="N1278" i="1"/>
  <c r="L1279" i="1"/>
  <c r="J1280" i="1"/>
  <c r="H1248" i="1"/>
  <c r="AX1248" i="1"/>
  <c r="AV1249" i="1"/>
  <c r="AT1250" i="1"/>
  <c r="AR1251" i="1"/>
  <c r="AP1252" i="1"/>
  <c r="AN1253" i="1"/>
  <c r="AL1254" i="1"/>
  <c r="AJ1255" i="1"/>
  <c r="AH1256" i="1"/>
  <c r="AF1257" i="1"/>
  <c r="AD1258" i="1"/>
  <c r="AB1259" i="1"/>
  <c r="Z1260" i="1"/>
  <c r="X1261" i="1"/>
  <c r="V1262" i="1"/>
  <c r="T1263" i="1"/>
  <c r="R1264" i="1"/>
  <c r="P1265" i="1"/>
  <c r="N1266" i="1"/>
  <c r="L1267" i="1"/>
  <c r="J1268" i="1"/>
  <c r="H1236" i="1"/>
  <c r="AX1236" i="1"/>
  <c r="AV1237" i="1"/>
  <c r="AT1238" i="1"/>
  <c r="AR1239" i="1"/>
  <c r="AP1240" i="1"/>
  <c r="AN1241" i="1"/>
  <c r="AL1242" i="1"/>
  <c r="AJ1243" i="1"/>
  <c r="AH1244" i="1"/>
  <c r="AF1245" i="1"/>
  <c r="AD1246" i="1"/>
  <c r="AB1247" i="1"/>
  <c r="Z1248" i="1"/>
  <c r="X1249" i="1"/>
  <c r="V1250" i="1"/>
  <c r="T1251" i="1"/>
  <c r="R1252" i="1"/>
  <c r="P1253" i="1"/>
  <c r="N1254" i="1"/>
  <c r="L1255" i="1"/>
  <c r="J1256" i="1"/>
  <c r="H1224" i="1"/>
  <c r="AX1224" i="1"/>
  <c r="AV1225" i="1"/>
  <c r="AT1226" i="1"/>
  <c r="AR1227" i="1"/>
  <c r="AP1228" i="1"/>
  <c r="AN1229" i="1"/>
  <c r="AL1230" i="1"/>
  <c r="AJ1231" i="1"/>
  <c r="AH1232" i="1"/>
  <c r="AF1233" i="1"/>
  <c r="AD1234" i="1"/>
  <c r="AB1235" i="1"/>
  <c r="Z1236" i="1"/>
  <c r="X1237" i="1"/>
  <c r="V1238" i="1"/>
  <c r="T1239" i="1"/>
  <c r="R1240" i="1"/>
  <c r="P1241" i="1"/>
  <c r="N1242" i="1"/>
  <c r="L1243" i="1"/>
  <c r="J1244" i="1"/>
  <c r="H1208" i="1"/>
  <c r="AX1208" i="1"/>
  <c r="AV1209" i="1"/>
  <c r="AT1210" i="1"/>
  <c r="AR1211" i="1"/>
  <c r="AP1212" i="1"/>
  <c r="AN1213" i="1"/>
  <c r="AL1214" i="1"/>
  <c r="AJ1215" i="1"/>
  <c r="AH1216" i="1"/>
  <c r="AF1217" i="1"/>
  <c r="AD1218" i="1"/>
  <c r="AB1219" i="1"/>
  <c r="Z1220" i="1"/>
  <c r="X1221" i="1"/>
  <c r="V1222" i="1"/>
  <c r="T1223" i="1"/>
  <c r="R1224" i="1"/>
  <c r="P1225" i="1"/>
  <c r="N1226" i="1"/>
  <c r="L1227" i="1"/>
  <c r="J1228" i="1"/>
  <c r="H1196" i="1"/>
  <c r="AX1196" i="1"/>
  <c r="AV1197" i="1"/>
  <c r="AT1198" i="1"/>
  <c r="AR1199" i="1"/>
  <c r="AP1200" i="1"/>
  <c r="AN1201" i="1"/>
  <c r="AL1202" i="1"/>
  <c r="AJ1203" i="1"/>
  <c r="AH1204" i="1"/>
  <c r="AF1205" i="1"/>
  <c r="AD1206" i="1"/>
  <c r="AB1207" i="1"/>
  <c r="Z1208" i="1"/>
  <c r="X1209" i="1"/>
  <c r="V1210" i="1"/>
  <c r="T1211" i="1"/>
  <c r="R1212" i="1"/>
  <c r="P1213" i="1"/>
  <c r="N1214" i="1"/>
  <c r="L1215" i="1"/>
  <c r="J1216" i="1"/>
  <c r="H1180" i="1"/>
  <c r="AX1180" i="1"/>
  <c r="AV1181" i="1"/>
  <c r="AT1182" i="1"/>
  <c r="AR1183" i="1"/>
  <c r="AP1184" i="1"/>
  <c r="AN1185" i="1"/>
  <c r="AL1186" i="1"/>
  <c r="AJ1187" i="1"/>
  <c r="AH1188" i="1"/>
  <c r="AF1189" i="1"/>
  <c r="AD1190" i="1"/>
  <c r="AB1191" i="1"/>
  <c r="Z1192" i="1"/>
  <c r="X1193" i="1"/>
  <c r="V1194" i="1"/>
  <c r="T1195" i="1"/>
  <c r="R1196" i="1"/>
  <c r="P1197" i="1"/>
  <c r="N1198" i="1"/>
  <c r="L1199" i="1"/>
  <c r="J1200" i="1"/>
  <c r="H1168" i="1"/>
  <c r="AX1168" i="1"/>
  <c r="AV1169" i="1"/>
  <c r="AT1170" i="1"/>
  <c r="AR1171" i="1"/>
  <c r="AP1172" i="1"/>
  <c r="AN1173" i="1"/>
  <c r="AL1174" i="1"/>
  <c r="AJ1175" i="1"/>
  <c r="AH1176" i="1"/>
  <c r="AF1177" i="1"/>
  <c r="AD1178" i="1"/>
  <c r="AB1179" i="1"/>
  <c r="Z1180" i="1"/>
  <c r="X1181" i="1"/>
  <c r="V1182" i="1"/>
  <c r="T1183" i="1"/>
  <c r="R1184" i="1"/>
  <c r="P1185" i="1"/>
  <c r="N1186" i="1"/>
  <c r="L1187" i="1"/>
  <c r="J1188" i="1"/>
  <c r="H1156" i="1"/>
  <c r="AX1156" i="1"/>
  <c r="AV1157" i="1"/>
  <c r="AT1158" i="1"/>
  <c r="AR1159" i="1"/>
  <c r="AP1160" i="1"/>
  <c r="AN1161" i="1"/>
  <c r="AL1162" i="1"/>
  <c r="AJ1163" i="1"/>
  <c r="AH1164" i="1"/>
  <c r="AF1165" i="1"/>
  <c r="AD1166" i="1"/>
  <c r="AB1167" i="1"/>
  <c r="Z1168" i="1"/>
  <c r="X1169" i="1"/>
  <c r="V1170" i="1"/>
  <c r="T1171" i="1"/>
  <c r="R1172" i="1"/>
  <c r="P1173" i="1"/>
  <c r="N1174" i="1"/>
  <c r="L1175" i="1"/>
  <c r="J1176" i="1"/>
  <c r="H1140" i="1"/>
  <c r="AX1140" i="1"/>
  <c r="AV1141" i="1"/>
  <c r="AT1142" i="1"/>
  <c r="AR1143" i="1"/>
  <c r="AP1144" i="1"/>
  <c r="AN1145" i="1"/>
  <c r="AL1146" i="1"/>
  <c r="AJ1147" i="1"/>
  <c r="AH1148" i="1"/>
  <c r="AF1149" i="1"/>
  <c r="AD1150" i="1"/>
  <c r="AB1151" i="1"/>
  <c r="Z1152" i="1"/>
  <c r="X1153" i="1"/>
  <c r="V1154" i="1"/>
  <c r="T1155" i="1"/>
  <c r="R1156" i="1"/>
  <c r="P1157" i="1"/>
  <c r="N1158" i="1"/>
  <c r="L1159" i="1"/>
  <c r="J1160" i="1"/>
  <c r="H1124" i="1"/>
  <c r="AX1124" i="1"/>
  <c r="AV1125" i="1"/>
  <c r="AT1126" i="1"/>
  <c r="AR1127" i="1"/>
  <c r="AP1128" i="1"/>
  <c r="AN1129" i="1"/>
  <c r="AL1130" i="1"/>
  <c r="AJ1131" i="1"/>
  <c r="AH1132" i="1"/>
  <c r="AF1133" i="1"/>
  <c r="AD1134" i="1"/>
  <c r="AB1135" i="1"/>
  <c r="Z1136" i="1"/>
  <c r="X1137" i="1"/>
  <c r="V1138" i="1"/>
  <c r="T1139" i="1"/>
  <c r="R1140" i="1"/>
  <c r="P1141" i="1"/>
  <c r="N1142" i="1"/>
  <c r="L1143" i="1"/>
  <c r="J1144" i="1"/>
  <c r="H1108" i="1"/>
  <c r="AX1108" i="1"/>
  <c r="AV1109" i="1"/>
  <c r="AT1110" i="1"/>
  <c r="AR1111" i="1"/>
  <c r="AP1112" i="1"/>
  <c r="AN1113" i="1"/>
  <c r="AL1114" i="1"/>
  <c r="AJ1115" i="1"/>
  <c r="AH1116" i="1"/>
  <c r="AF1117" i="1"/>
  <c r="AD1118" i="1"/>
  <c r="AB1119" i="1"/>
  <c r="Z1120" i="1"/>
  <c r="X1121" i="1"/>
  <c r="V1122" i="1"/>
  <c r="T1123" i="1"/>
  <c r="R1124" i="1"/>
  <c r="P1125" i="1"/>
  <c r="N1126" i="1"/>
  <c r="L1127" i="1"/>
  <c r="J1128" i="1"/>
  <c r="H1092" i="1"/>
  <c r="AX1092" i="1"/>
  <c r="AV1093" i="1"/>
  <c r="AT1094" i="1"/>
  <c r="AR1095" i="1"/>
  <c r="AP1096" i="1"/>
  <c r="AN1097" i="1"/>
  <c r="AL1098" i="1"/>
  <c r="AJ1099" i="1"/>
  <c r="AH1100" i="1"/>
  <c r="AF1101" i="1"/>
  <c r="AD1102" i="1"/>
  <c r="AB1103" i="1"/>
  <c r="Z1104" i="1"/>
  <c r="X1105" i="1"/>
  <c r="V1106" i="1"/>
  <c r="T1107" i="1"/>
  <c r="R1108" i="1"/>
  <c r="P1109" i="1"/>
  <c r="N1110" i="1"/>
  <c r="L1111" i="1"/>
  <c r="J1112" i="1"/>
  <c r="H1080" i="1"/>
  <c r="AX1080" i="1"/>
  <c r="AV1081" i="1"/>
  <c r="AT1082" i="1"/>
  <c r="AR1083" i="1"/>
  <c r="AP1084" i="1"/>
  <c r="AN1085" i="1"/>
  <c r="AL1086" i="1"/>
  <c r="AJ1087" i="1"/>
  <c r="AH1088" i="1"/>
  <c r="AF1089" i="1"/>
  <c r="AD1090" i="1"/>
  <c r="AB1091" i="1"/>
  <c r="Z1092" i="1"/>
  <c r="X1093" i="1"/>
  <c r="V1094" i="1"/>
  <c r="T1095" i="1"/>
  <c r="R1096" i="1"/>
  <c r="P1097" i="1"/>
  <c r="N1098" i="1"/>
  <c r="L1099" i="1"/>
  <c r="J1100" i="1"/>
  <c r="H1072" i="1"/>
  <c r="AX1072" i="1"/>
  <c r="AV1073" i="1"/>
  <c r="AT1074" i="1"/>
  <c r="AR1075" i="1"/>
  <c r="AP1076" i="1"/>
  <c r="AN1077" i="1"/>
  <c r="AL1078" i="1"/>
  <c r="AJ1079" i="1"/>
  <c r="AH1080" i="1"/>
  <c r="AF1081" i="1"/>
  <c r="AD1082" i="1"/>
  <c r="AB1083" i="1"/>
  <c r="Z1084" i="1"/>
  <c r="X1085" i="1"/>
  <c r="V1086" i="1"/>
  <c r="T1087" i="1"/>
  <c r="R1088" i="1"/>
  <c r="P1089" i="1"/>
  <c r="N1090" i="1"/>
  <c r="L1091" i="1"/>
  <c r="J1092" i="1"/>
  <c r="H1060" i="1"/>
  <c r="AX1060" i="1"/>
  <c r="AV1061" i="1"/>
  <c r="AT1062" i="1"/>
  <c r="AR1063" i="1"/>
  <c r="AP1064" i="1"/>
  <c r="AN1065" i="1"/>
  <c r="AL1066" i="1"/>
  <c r="AJ1067" i="1"/>
  <c r="AH1068" i="1"/>
  <c r="AF1069" i="1"/>
  <c r="AD1070" i="1"/>
  <c r="AB1071" i="1"/>
  <c r="Z1072" i="1"/>
  <c r="X1073" i="1"/>
  <c r="V1074" i="1"/>
  <c r="T1075" i="1"/>
  <c r="R1076" i="1"/>
  <c r="P1077" i="1"/>
  <c r="N1078" i="1"/>
  <c r="L1079" i="1"/>
  <c r="J1080" i="1"/>
  <c r="H1048" i="1"/>
  <c r="AX1048" i="1"/>
  <c r="AV1049" i="1"/>
  <c r="AT1050" i="1"/>
  <c r="AR1051" i="1"/>
  <c r="AP1052" i="1"/>
  <c r="AN1053" i="1"/>
  <c r="AL1054" i="1"/>
  <c r="AJ1055" i="1"/>
  <c r="AH1056" i="1"/>
  <c r="AF1057" i="1"/>
  <c r="AD1058" i="1"/>
  <c r="AB1059" i="1"/>
  <c r="Z1060" i="1"/>
  <c r="X1061" i="1"/>
  <c r="V1062" i="1"/>
  <c r="T1063" i="1"/>
  <c r="R1064" i="1"/>
  <c r="P1065" i="1"/>
  <c r="N1066" i="1"/>
  <c r="L1067" i="1"/>
  <c r="J1068" i="1"/>
  <c r="H1036" i="1"/>
  <c r="AX1036" i="1"/>
  <c r="AV1037" i="1"/>
  <c r="AT1038" i="1"/>
  <c r="AR1039" i="1"/>
  <c r="AP1040" i="1"/>
  <c r="AN1041" i="1"/>
  <c r="AL1042" i="1"/>
  <c r="AJ1043" i="1"/>
  <c r="AH1044" i="1"/>
  <c r="AF1045" i="1"/>
  <c r="AD1046" i="1"/>
  <c r="AB1047" i="1"/>
  <c r="Z1048" i="1"/>
  <c r="X1049" i="1"/>
  <c r="V1050" i="1"/>
  <c r="T1051" i="1"/>
  <c r="R1052" i="1"/>
  <c r="P1053" i="1"/>
  <c r="N1054" i="1"/>
  <c r="L1055" i="1"/>
  <c r="J1056" i="1"/>
  <c r="H1024" i="1"/>
  <c r="AX1024" i="1"/>
  <c r="AV1025" i="1"/>
  <c r="AT1026" i="1"/>
  <c r="AR1027" i="1"/>
  <c r="AP1028" i="1"/>
  <c r="AN1029" i="1"/>
  <c r="AL1030" i="1"/>
  <c r="AJ1031" i="1"/>
  <c r="AH1032" i="1"/>
  <c r="AF1033" i="1"/>
  <c r="AD1034" i="1"/>
  <c r="AB1035" i="1"/>
  <c r="Z1036" i="1"/>
  <c r="X1037" i="1"/>
  <c r="V1038" i="1"/>
  <c r="T1039" i="1"/>
  <c r="R1040" i="1"/>
  <c r="P1041" i="1"/>
  <c r="N1042" i="1"/>
  <c r="L1043" i="1"/>
  <c r="J1044" i="1"/>
  <c r="H1012" i="1"/>
  <c r="AX1012" i="1"/>
  <c r="AV1013" i="1"/>
  <c r="AT1014" i="1"/>
  <c r="AR1015" i="1"/>
  <c r="AP1016" i="1"/>
  <c r="AN1017" i="1"/>
  <c r="AL1018" i="1"/>
  <c r="AJ1019" i="1"/>
  <c r="AH1020" i="1"/>
  <c r="AF1021" i="1"/>
  <c r="AD1022" i="1"/>
  <c r="AB1023" i="1"/>
  <c r="Z1024" i="1"/>
  <c r="X1025" i="1"/>
  <c r="V1026" i="1"/>
  <c r="T1027" i="1"/>
  <c r="R1028" i="1"/>
  <c r="P1029" i="1"/>
  <c r="N1030" i="1"/>
  <c r="L1031" i="1"/>
  <c r="J1032" i="1"/>
  <c r="H996" i="1"/>
  <c r="AX996" i="1"/>
  <c r="AT998" i="1"/>
  <c r="AP1000" i="1"/>
  <c r="AL1002" i="1"/>
  <c r="AJ1003" i="1"/>
  <c r="AH1004" i="1"/>
  <c r="AF1005" i="1"/>
  <c r="AD1006" i="1"/>
  <c r="AB1007" i="1"/>
  <c r="Z1008" i="1"/>
  <c r="X1009" i="1"/>
  <c r="V1010" i="1"/>
  <c r="T1011" i="1"/>
  <c r="R1012" i="1"/>
  <c r="P1013" i="1"/>
  <c r="N1014" i="1"/>
  <c r="L1015" i="1"/>
  <c r="J1016" i="1"/>
  <c r="AN1001" i="1"/>
  <c r="AV997" i="1"/>
  <c r="AR999" i="1"/>
  <c r="H984" i="1"/>
  <c r="AV985" i="1"/>
  <c r="AR987" i="1"/>
  <c r="AN989" i="1"/>
  <c r="AJ991" i="1"/>
  <c r="AF993" i="1"/>
  <c r="AB995" i="1"/>
  <c r="X997" i="1"/>
  <c r="T999" i="1"/>
  <c r="P1001" i="1"/>
  <c r="L1003" i="1"/>
  <c r="J1004" i="1"/>
  <c r="AX984" i="1"/>
  <c r="AH992" i="1"/>
  <c r="R1000" i="1"/>
  <c r="AT986" i="1"/>
  <c r="AD994" i="1"/>
  <c r="N1002" i="1"/>
  <c r="AP988" i="1"/>
  <c r="Z996" i="1"/>
  <c r="AL990" i="1"/>
  <c r="V998" i="1"/>
  <c r="H964" i="1"/>
  <c r="AX964" i="1"/>
  <c r="AT966" i="1"/>
  <c r="AP968" i="1"/>
  <c r="AL970" i="1"/>
  <c r="AH972" i="1"/>
  <c r="AD974" i="1"/>
  <c r="Z976" i="1"/>
  <c r="V978" i="1"/>
  <c r="R980" i="1"/>
  <c r="N982" i="1"/>
  <c r="J984" i="1"/>
  <c r="AN969" i="1"/>
  <c r="X977" i="1"/>
  <c r="AJ971" i="1"/>
  <c r="T979" i="1"/>
  <c r="AV965" i="1"/>
  <c r="AF973" i="1"/>
  <c r="P981" i="1"/>
  <c r="AR967" i="1"/>
  <c r="AB975" i="1"/>
  <c r="L983" i="1"/>
  <c r="H948" i="1"/>
  <c r="AX948" i="1"/>
  <c r="AV949" i="1"/>
  <c r="AT950" i="1"/>
  <c r="AR951" i="1"/>
  <c r="AP952" i="1"/>
  <c r="AN953" i="1"/>
  <c r="AL954" i="1"/>
  <c r="AJ955" i="1"/>
  <c r="AH956" i="1"/>
  <c r="AF957" i="1"/>
  <c r="AD958" i="1"/>
  <c r="AB959" i="1"/>
  <c r="Z960" i="1"/>
  <c r="V962" i="1"/>
  <c r="R964" i="1"/>
  <c r="N966" i="1"/>
  <c r="J968" i="1"/>
  <c r="P965" i="1"/>
  <c r="L967" i="1"/>
  <c r="X961" i="1"/>
  <c r="T963" i="1"/>
  <c r="H932" i="1"/>
  <c r="AX932" i="1"/>
  <c r="AV933" i="1"/>
  <c r="AT934" i="1"/>
  <c r="AR935" i="1"/>
  <c r="AP936" i="1"/>
  <c r="AN937" i="1"/>
  <c r="AL938" i="1"/>
  <c r="AJ939" i="1"/>
  <c r="AH940" i="1"/>
  <c r="AF941" i="1"/>
  <c r="AD942" i="1"/>
  <c r="AB943" i="1"/>
  <c r="Z944" i="1"/>
  <c r="X945" i="1"/>
  <c r="V946" i="1"/>
  <c r="T947" i="1"/>
  <c r="R948" i="1"/>
  <c r="P949" i="1"/>
  <c r="N950" i="1"/>
  <c r="L951" i="1"/>
  <c r="J952" i="1"/>
  <c r="H920" i="1"/>
  <c r="AX920" i="1"/>
  <c r="AV921" i="1"/>
  <c r="AT922" i="1"/>
  <c r="AR923" i="1"/>
  <c r="AP924" i="1"/>
  <c r="AN925" i="1"/>
  <c r="AL926" i="1"/>
  <c r="AJ927" i="1"/>
  <c r="AH928" i="1"/>
  <c r="AF929" i="1"/>
  <c r="AD930" i="1"/>
  <c r="AB931" i="1"/>
  <c r="Z932" i="1"/>
  <c r="X933" i="1"/>
  <c r="V934" i="1"/>
  <c r="T935" i="1"/>
  <c r="R936" i="1"/>
  <c r="P937" i="1"/>
  <c r="N938" i="1"/>
  <c r="L939" i="1"/>
  <c r="J940" i="1"/>
  <c r="H908" i="1"/>
  <c r="AX908" i="1"/>
  <c r="AV909" i="1"/>
  <c r="AT910" i="1"/>
  <c r="AR911" i="1"/>
  <c r="AP912" i="1"/>
  <c r="AN913" i="1"/>
  <c r="AL914" i="1"/>
  <c r="AJ915" i="1"/>
  <c r="AH916" i="1"/>
  <c r="AF917" i="1"/>
  <c r="AD918" i="1"/>
  <c r="AB919" i="1"/>
  <c r="Z920" i="1"/>
  <c r="X921" i="1"/>
  <c r="V922" i="1"/>
  <c r="T923" i="1"/>
  <c r="R924" i="1"/>
  <c r="P925" i="1"/>
  <c r="N926" i="1"/>
  <c r="L927" i="1"/>
  <c r="J928" i="1"/>
  <c r="H896" i="1"/>
  <c r="AX896" i="1"/>
  <c r="AV897" i="1"/>
  <c r="AT898" i="1"/>
  <c r="AR899" i="1"/>
  <c r="AP900" i="1"/>
  <c r="AN901" i="1"/>
  <c r="AL902" i="1"/>
  <c r="AJ903" i="1"/>
  <c r="AH904" i="1"/>
  <c r="AF905" i="1"/>
  <c r="AD906" i="1"/>
  <c r="AB907" i="1"/>
  <c r="Z908" i="1"/>
  <c r="X909" i="1"/>
  <c r="V910" i="1"/>
  <c r="T911" i="1"/>
  <c r="R912" i="1"/>
  <c r="P913" i="1"/>
  <c r="N914" i="1"/>
  <c r="L915" i="1"/>
  <c r="J916" i="1"/>
  <c r="H884" i="1"/>
  <c r="AX884" i="1"/>
  <c r="AV885" i="1"/>
  <c r="AT886" i="1"/>
  <c r="AR887" i="1"/>
  <c r="AP888" i="1"/>
  <c r="AN889" i="1"/>
  <c r="AL890" i="1"/>
  <c r="AJ891" i="1"/>
  <c r="AH892" i="1"/>
  <c r="AF893" i="1"/>
  <c r="AD894" i="1"/>
  <c r="AB895" i="1"/>
  <c r="Z896" i="1"/>
  <c r="X897" i="1"/>
  <c r="V898" i="1"/>
  <c r="T899" i="1"/>
  <c r="R900" i="1"/>
  <c r="P901" i="1"/>
  <c r="N902" i="1"/>
  <c r="L903" i="1"/>
  <c r="J904" i="1"/>
  <c r="H868" i="1"/>
  <c r="AX868" i="1"/>
  <c r="AV869" i="1"/>
  <c r="AT870" i="1"/>
  <c r="AR871" i="1"/>
  <c r="AP872" i="1"/>
  <c r="AN873" i="1"/>
  <c r="AL874" i="1"/>
  <c r="AJ875" i="1"/>
  <c r="AH876" i="1"/>
  <c r="AF877" i="1"/>
  <c r="AD878" i="1"/>
  <c r="AB879" i="1"/>
  <c r="Z880" i="1"/>
  <c r="X881" i="1"/>
  <c r="V882" i="1"/>
  <c r="T883" i="1"/>
  <c r="R884" i="1"/>
  <c r="P885" i="1"/>
  <c r="N886" i="1"/>
  <c r="L887" i="1"/>
  <c r="J888" i="1"/>
  <c r="H852" i="1"/>
  <c r="AX852" i="1"/>
  <c r="AV853" i="1"/>
  <c r="AT854" i="1"/>
  <c r="AR855" i="1"/>
  <c r="AP856" i="1"/>
  <c r="AN857" i="1"/>
  <c r="AL858" i="1"/>
  <c r="AJ859" i="1"/>
  <c r="AH860" i="1"/>
  <c r="AF861" i="1"/>
  <c r="AD862" i="1"/>
  <c r="AB863" i="1"/>
  <c r="Z864" i="1"/>
  <c r="X865" i="1"/>
  <c r="V866" i="1"/>
  <c r="T867" i="1"/>
  <c r="R868" i="1"/>
  <c r="P869" i="1"/>
  <c r="N870" i="1"/>
  <c r="L871" i="1"/>
  <c r="J872" i="1"/>
  <c r="H840" i="1"/>
  <c r="AX840" i="1"/>
  <c r="AV841" i="1"/>
  <c r="AT842" i="1"/>
  <c r="AR843" i="1"/>
  <c r="AP844" i="1"/>
  <c r="AN845" i="1"/>
  <c r="AL846" i="1"/>
  <c r="AJ847" i="1"/>
  <c r="AH848" i="1"/>
  <c r="AF849" i="1"/>
  <c r="AD850" i="1"/>
  <c r="AB851" i="1"/>
  <c r="Z852" i="1"/>
  <c r="X853" i="1"/>
  <c r="V854" i="1"/>
  <c r="T855" i="1"/>
  <c r="R856" i="1"/>
  <c r="P857" i="1"/>
  <c r="N858" i="1"/>
  <c r="L859" i="1"/>
  <c r="J860" i="1"/>
  <c r="H828" i="1"/>
  <c r="AX828" i="1"/>
  <c r="AV829" i="1"/>
  <c r="AT830" i="1"/>
  <c r="AR831" i="1"/>
  <c r="AP832" i="1"/>
  <c r="AN833" i="1"/>
  <c r="AL834" i="1"/>
  <c r="AJ835" i="1"/>
  <c r="AH836" i="1"/>
  <c r="AF837" i="1"/>
  <c r="AD838" i="1"/>
  <c r="AB839" i="1"/>
  <c r="Z840" i="1"/>
  <c r="X841" i="1"/>
  <c r="V842" i="1"/>
  <c r="T843" i="1"/>
  <c r="R844" i="1"/>
  <c r="P845" i="1"/>
  <c r="N846" i="1"/>
  <c r="L847" i="1"/>
  <c r="J848" i="1"/>
  <c r="H812" i="1"/>
  <c r="AV813" i="1"/>
  <c r="AX812" i="1"/>
  <c r="AR815" i="1"/>
  <c r="AP816" i="1"/>
  <c r="AN817" i="1"/>
  <c r="AL818" i="1"/>
  <c r="AJ819" i="1"/>
  <c r="AH820" i="1"/>
  <c r="AF821" i="1"/>
  <c r="AD822" i="1"/>
  <c r="AB823" i="1"/>
  <c r="Z824" i="1"/>
  <c r="X825" i="1"/>
  <c r="V826" i="1"/>
  <c r="T827" i="1"/>
  <c r="R828" i="1"/>
  <c r="P829" i="1"/>
  <c r="N830" i="1"/>
  <c r="L831" i="1"/>
  <c r="J832" i="1"/>
  <c r="AT814" i="1"/>
  <c r="H800" i="1"/>
  <c r="AX800" i="1"/>
  <c r="AP804" i="1"/>
  <c r="AH808" i="1"/>
  <c r="Z812" i="1"/>
  <c r="R816" i="1"/>
  <c r="AR803" i="1"/>
  <c r="AJ807" i="1"/>
  <c r="AB811" i="1"/>
  <c r="T815" i="1"/>
  <c r="AT802" i="1"/>
  <c r="AL806" i="1"/>
  <c r="AD810" i="1"/>
  <c r="V814" i="1"/>
  <c r="P817" i="1"/>
  <c r="N818" i="1"/>
  <c r="L819" i="1"/>
  <c r="J820" i="1"/>
  <c r="AN805" i="1"/>
  <c r="AV801" i="1"/>
  <c r="X813" i="1"/>
  <c r="AF809" i="1"/>
  <c r="H788" i="1"/>
  <c r="AV789" i="1"/>
  <c r="AN793" i="1"/>
  <c r="AF797" i="1"/>
  <c r="T803" i="1"/>
  <c r="L807" i="1"/>
  <c r="AT790" i="1"/>
  <c r="AL794" i="1"/>
  <c r="AD798" i="1"/>
  <c r="V802" i="1"/>
  <c r="N806" i="1"/>
  <c r="AR791" i="1"/>
  <c r="AJ795" i="1"/>
  <c r="AB799" i="1"/>
  <c r="X801" i="1"/>
  <c r="P805" i="1"/>
  <c r="AX788" i="1"/>
  <c r="AP792" i="1"/>
  <c r="J808" i="1"/>
  <c r="AH796" i="1"/>
  <c r="R804" i="1"/>
  <c r="Z800" i="1"/>
  <c r="H776" i="1"/>
  <c r="AX776" i="1"/>
  <c r="AP780" i="1"/>
  <c r="AH784" i="1"/>
  <c r="Z788" i="1"/>
  <c r="R792" i="1"/>
  <c r="J796" i="1"/>
  <c r="AV777" i="1"/>
  <c r="AN781" i="1"/>
  <c r="AF785" i="1"/>
  <c r="X789" i="1"/>
  <c r="P793" i="1"/>
  <c r="AT778" i="1"/>
  <c r="AL782" i="1"/>
  <c r="AD786" i="1"/>
  <c r="V790" i="1"/>
  <c r="N794" i="1"/>
  <c r="AR779" i="1"/>
  <c r="L795" i="1"/>
  <c r="AJ783" i="1"/>
  <c r="AB787" i="1"/>
  <c r="T791" i="1"/>
  <c r="H764" i="1"/>
  <c r="AR767" i="1"/>
  <c r="AJ771" i="1"/>
  <c r="AB775" i="1"/>
  <c r="T779" i="1"/>
  <c r="L783" i="1"/>
  <c r="AX764" i="1"/>
  <c r="AP768" i="1"/>
  <c r="AH772" i="1"/>
  <c r="Z776" i="1"/>
  <c r="R780" i="1"/>
  <c r="J784" i="1"/>
  <c r="AV765" i="1"/>
  <c r="AN769" i="1"/>
  <c r="AF773" i="1"/>
  <c r="X777" i="1"/>
  <c r="P781" i="1"/>
  <c r="AL770" i="1"/>
  <c r="AD774" i="1"/>
  <c r="V778" i="1"/>
  <c r="AT766" i="1"/>
  <c r="N782" i="1"/>
  <c r="H748" i="1"/>
  <c r="AR751" i="1"/>
  <c r="AJ755" i="1"/>
  <c r="AB759" i="1"/>
  <c r="T763" i="1"/>
  <c r="L767" i="1"/>
  <c r="AX748" i="1"/>
  <c r="AP752" i="1"/>
  <c r="AH756" i="1"/>
  <c r="Z760" i="1"/>
  <c r="R764" i="1"/>
  <c r="J768" i="1"/>
  <c r="AV749" i="1"/>
  <c r="AN753" i="1"/>
  <c r="AF757" i="1"/>
  <c r="X761" i="1"/>
  <c r="P765" i="1"/>
  <c r="AD758" i="1"/>
  <c r="V762" i="1"/>
  <c r="AT750" i="1"/>
  <c r="N766" i="1"/>
  <c r="AL754" i="1"/>
  <c r="H736" i="1"/>
  <c r="AT738" i="1"/>
  <c r="AL742" i="1"/>
  <c r="AD746" i="1"/>
  <c r="V750" i="1"/>
  <c r="N754" i="1"/>
  <c r="AR739" i="1"/>
  <c r="AJ743" i="1"/>
  <c r="AB747" i="1"/>
  <c r="T751" i="1"/>
  <c r="L755" i="1"/>
  <c r="AX736" i="1"/>
  <c r="AP740" i="1"/>
  <c r="AH744" i="1"/>
  <c r="Z748" i="1"/>
  <c r="R752" i="1"/>
  <c r="J756" i="1"/>
  <c r="X749" i="1"/>
  <c r="AV737" i="1"/>
  <c r="P753" i="1"/>
  <c r="AN741" i="1"/>
  <c r="AF745" i="1"/>
  <c r="H728" i="1"/>
  <c r="AX728" i="1"/>
  <c r="AP732" i="1"/>
  <c r="AH736" i="1"/>
  <c r="Z740" i="1"/>
  <c r="R744" i="1"/>
  <c r="J748" i="1"/>
  <c r="AV729" i="1"/>
  <c r="AN733" i="1"/>
  <c r="AF737" i="1"/>
  <c r="X741" i="1"/>
  <c r="P745" i="1"/>
  <c r="AT730" i="1"/>
  <c r="AL734" i="1"/>
  <c r="AD738" i="1"/>
  <c r="V742" i="1"/>
  <c r="N746" i="1"/>
  <c r="T743" i="1"/>
  <c r="AR731" i="1"/>
  <c r="L747" i="1"/>
  <c r="AJ735" i="1"/>
  <c r="AB739" i="1"/>
  <c r="H708" i="1"/>
  <c r="AV709" i="1"/>
  <c r="AN713" i="1"/>
  <c r="AF717" i="1"/>
  <c r="X721" i="1"/>
  <c r="P725" i="1"/>
  <c r="AT710" i="1"/>
  <c r="AL714" i="1"/>
  <c r="AD718" i="1"/>
  <c r="V722" i="1"/>
  <c r="N726" i="1"/>
  <c r="AR711" i="1"/>
  <c r="AJ715" i="1"/>
  <c r="AB719" i="1"/>
  <c r="T723" i="1"/>
  <c r="L727" i="1"/>
  <c r="AP712" i="1"/>
  <c r="J728" i="1"/>
  <c r="AH716" i="1"/>
  <c r="Z720" i="1"/>
  <c r="AX708" i="1"/>
  <c r="R724" i="1"/>
  <c r="H696" i="1"/>
  <c r="AX696" i="1"/>
  <c r="AP700" i="1"/>
  <c r="AH704" i="1"/>
  <c r="Z708" i="1"/>
  <c r="R712" i="1"/>
  <c r="J716" i="1"/>
  <c r="AV697" i="1"/>
  <c r="AN701" i="1"/>
  <c r="AF705" i="1"/>
  <c r="X709" i="1"/>
  <c r="P713" i="1"/>
  <c r="AT698" i="1"/>
  <c r="AL702" i="1"/>
  <c r="AD706" i="1"/>
  <c r="V710" i="1"/>
  <c r="N714" i="1"/>
  <c r="AJ703" i="1"/>
  <c r="AB707" i="1"/>
  <c r="T711" i="1"/>
  <c r="AR699" i="1"/>
  <c r="L715" i="1"/>
  <c r="H684" i="1"/>
  <c r="AR687" i="1"/>
  <c r="AJ691" i="1"/>
  <c r="AB695" i="1"/>
  <c r="T699" i="1"/>
  <c r="L703" i="1"/>
  <c r="AX684" i="1"/>
  <c r="AP688" i="1"/>
  <c r="AH692" i="1"/>
  <c r="Z696" i="1"/>
  <c r="R700" i="1"/>
  <c r="J704" i="1"/>
  <c r="AV685" i="1"/>
  <c r="AN689" i="1"/>
  <c r="AF693" i="1"/>
  <c r="X697" i="1"/>
  <c r="P701" i="1"/>
  <c r="AD694" i="1"/>
  <c r="V698" i="1"/>
  <c r="AT686" i="1"/>
  <c r="N702" i="1"/>
  <c r="AL690" i="1"/>
  <c r="H672" i="1"/>
  <c r="AT674" i="1"/>
  <c r="AL678" i="1"/>
  <c r="AD682" i="1"/>
  <c r="V686" i="1"/>
  <c r="N690" i="1"/>
  <c r="AR675" i="1"/>
  <c r="AJ679" i="1"/>
  <c r="AB683" i="1"/>
  <c r="T687" i="1"/>
  <c r="L691" i="1"/>
  <c r="AX672" i="1"/>
  <c r="AP676" i="1"/>
  <c r="AH680" i="1"/>
  <c r="Z684" i="1"/>
  <c r="R688" i="1"/>
  <c r="J692" i="1"/>
  <c r="X685" i="1"/>
  <c r="AV673" i="1"/>
  <c r="P689" i="1"/>
  <c r="AN677" i="1"/>
  <c r="AF681" i="1"/>
  <c r="H664" i="1"/>
  <c r="AX664" i="1"/>
  <c r="AP668" i="1"/>
  <c r="AH672" i="1"/>
  <c r="Z676" i="1"/>
  <c r="R680" i="1"/>
  <c r="J684" i="1"/>
  <c r="AV665" i="1"/>
  <c r="AN669" i="1"/>
  <c r="AF673" i="1"/>
  <c r="X677" i="1"/>
  <c r="P681" i="1"/>
  <c r="AT666" i="1"/>
  <c r="AL670" i="1"/>
  <c r="AD674" i="1"/>
  <c r="V678" i="1"/>
  <c r="N682" i="1"/>
  <c r="T679" i="1"/>
  <c r="AR667" i="1"/>
  <c r="L683" i="1"/>
  <c r="AJ671" i="1"/>
  <c r="AB675" i="1"/>
  <c r="H652" i="1"/>
  <c r="AR655" i="1"/>
  <c r="AJ659" i="1"/>
  <c r="AB663" i="1"/>
  <c r="T667" i="1"/>
  <c r="L671" i="1"/>
  <c r="AX652" i="1"/>
  <c r="AP656" i="1"/>
  <c r="AH660" i="1"/>
  <c r="Z664" i="1"/>
  <c r="R668" i="1"/>
  <c r="J672" i="1"/>
  <c r="AV653" i="1"/>
  <c r="AN657" i="1"/>
  <c r="AF661" i="1"/>
  <c r="X665" i="1"/>
  <c r="P669" i="1"/>
  <c r="AT654" i="1"/>
  <c r="N670" i="1"/>
  <c r="AL658" i="1"/>
  <c r="AD662" i="1"/>
  <c r="V666" i="1"/>
  <c r="H632" i="1"/>
  <c r="AV633" i="1"/>
  <c r="AN637" i="1"/>
  <c r="AF641" i="1"/>
  <c r="X645" i="1"/>
  <c r="AX632" i="1"/>
  <c r="AP636" i="1"/>
  <c r="AH640" i="1"/>
  <c r="Z644" i="1"/>
  <c r="AR635" i="1"/>
  <c r="AJ639" i="1"/>
  <c r="AB643" i="1"/>
  <c r="AL638" i="1"/>
  <c r="R648" i="1"/>
  <c r="J652" i="1"/>
  <c r="AT634" i="1"/>
  <c r="P649" i="1"/>
  <c r="V646" i="1"/>
  <c r="N650" i="1"/>
  <c r="AD642" i="1"/>
  <c r="T647" i="1"/>
  <c r="L651" i="1"/>
  <c r="H620" i="1"/>
  <c r="AX620" i="1"/>
  <c r="AP624" i="1"/>
  <c r="AH628" i="1"/>
  <c r="Z632" i="1"/>
  <c r="R636" i="1"/>
  <c r="J640" i="1"/>
  <c r="AR623" i="1"/>
  <c r="AJ627" i="1"/>
  <c r="AB631" i="1"/>
  <c r="T635" i="1"/>
  <c r="L639" i="1"/>
  <c r="AT622" i="1"/>
  <c r="AL626" i="1"/>
  <c r="AD630" i="1"/>
  <c r="V634" i="1"/>
  <c r="N638" i="1"/>
  <c r="AF629" i="1"/>
  <c r="AN625" i="1"/>
  <c r="AV621" i="1"/>
  <c r="P637" i="1"/>
  <c r="X633" i="1"/>
  <c r="H608" i="1"/>
  <c r="AR611" i="1"/>
  <c r="AJ615" i="1"/>
  <c r="AB619" i="1"/>
  <c r="T623" i="1"/>
  <c r="L627" i="1"/>
  <c r="AT610" i="1"/>
  <c r="AL614" i="1"/>
  <c r="AD618" i="1"/>
  <c r="V622" i="1"/>
  <c r="N626" i="1"/>
  <c r="AV609" i="1"/>
  <c r="AN613" i="1"/>
  <c r="AF617" i="1"/>
  <c r="X621" i="1"/>
  <c r="P625" i="1"/>
  <c r="Z620" i="1"/>
  <c r="AH616" i="1"/>
  <c r="AP612" i="1"/>
  <c r="J628" i="1"/>
  <c r="AX608" i="1"/>
  <c r="R624" i="1"/>
  <c r="H596" i="1"/>
  <c r="AT598" i="1"/>
  <c r="AL602" i="1"/>
  <c r="AD606" i="1"/>
  <c r="V610" i="1"/>
  <c r="N614" i="1"/>
  <c r="AV597" i="1"/>
  <c r="AN601" i="1"/>
  <c r="AF605" i="1"/>
  <c r="X609" i="1"/>
  <c r="P613" i="1"/>
  <c r="AX596" i="1"/>
  <c r="AP600" i="1"/>
  <c r="AH604" i="1"/>
  <c r="Z608" i="1"/>
  <c r="R612" i="1"/>
  <c r="J616" i="1"/>
  <c r="T611" i="1"/>
  <c r="AB607" i="1"/>
  <c r="AJ603" i="1"/>
  <c r="L615" i="1"/>
  <c r="AR599" i="1"/>
  <c r="H580" i="1"/>
  <c r="AX580" i="1"/>
  <c r="AV581" i="1"/>
  <c r="AT582" i="1"/>
  <c r="AR583" i="1"/>
  <c r="AP584" i="1"/>
  <c r="AN585" i="1"/>
  <c r="AL586" i="1"/>
  <c r="AJ587" i="1"/>
  <c r="AH588" i="1"/>
  <c r="AF589" i="1"/>
  <c r="AD590" i="1"/>
  <c r="AB591" i="1"/>
  <c r="Z592" i="1"/>
  <c r="X593" i="1"/>
  <c r="V594" i="1"/>
  <c r="T595" i="1"/>
  <c r="R596" i="1"/>
  <c r="N598" i="1"/>
  <c r="P597" i="1"/>
  <c r="J600" i="1"/>
  <c r="L599" i="1"/>
  <c r="H568" i="1"/>
  <c r="AX568" i="1"/>
  <c r="AV569" i="1"/>
  <c r="AT570" i="1"/>
  <c r="AR571" i="1"/>
  <c r="AP572" i="1"/>
  <c r="AN573" i="1"/>
  <c r="AL574" i="1"/>
  <c r="AJ575" i="1"/>
  <c r="AH576" i="1"/>
  <c r="AF577" i="1"/>
  <c r="AD578" i="1"/>
  <c r="AB579" i="1"/>
  <c r="Z580" i="1"/>
  <c r="X581" i="1"/>
  <c r="V582" i="1"/>
  <c r="T583" i="1"/>
  <c r="R584" i="1"/>
  <c r="P585" i="1"/>
  <c r="N586" i="1"/>
  <c r="L587" i="1"/>
  <c r="J588" i="1"/>
  <c r="H552" i="1"/>
  <c r="AX552" i="1"/>
  <c r="AV553" i="1"/>
  <c r="AT554" i="1"/>
  <c r="AR555" i="1"/>
  <c r="AP556" i="1"/>
  <c r="AN557" i="1"/>
  <c r="AL558" i="1"/>
  <c r="AJ559" i="1"/>
  <c r="AH560" i="1"/>
  <c r="AF561" i="1"/>
  <c r="AD562" i="1"/>
  <c r="AB563" i="1"/>
  <c r="Z564" i="1"/>
  <c r="X565" i="1"/>
  <c r="V566" i="1"/>
  <c r="T567" i="1"/>
  <c r="R568" i="1"/>
  <c r="P569" i="1"/>
  <c r="N570" i="1"/>
  <c r="L571" i="1"/>
  <c r="J572" i="1"/>
  <c r="H532" i="1"/>
  <c r="AX532" i="1"/>
  <c r="AV533" i="1"/>
  <c r="AT534" i="1"/>
  <c r="AR535" i="1"/>
  <c r="AP536" i="1"/>
  <c r="AN537" i="1"/>
  <c r="AL538" i="1"/>
  <c r="AJ539" i="1"/>
  <c r="AH540" i="1"/>
  <c r="AF541" i="1"/>
  <c r="AD542" i="1"/>
  <c r="AB543" i="1"/>
  <c r="Z544" i="1"/>
  <c r="X545" i="1"/>
  <c r="V546" i="1"/>
  <c r="T547" i="1"/>
  <c r="R548" i="1"/>
  <c r="P549" i="1"/>
  <c r="N550" i="1"/>
  <c r="L551" i="1"/>
  <c r="J552" i="1"/>
  <c r="H520" i="1"/>
  <c r="AX520" i="1"/>
  <c r="AV521" i="1"/>
  <c r="AT522" i="1"/>
  <c r="AR523" i="1"/>
  <c r="AP524" i="1"/>
  <c r="AN525" i="1"/>
  <c r="AL526" i="1"/>
  <c r="AJ527" i="1"/>
  <c r="AH528" i="1"/>
  <c r="AF529" i="1"/>
  <c r="AD530" i="1"/>
  <c r="AB531" i="1"/>
  <c r="Z532" i="1"/>
  <c r="X533" i="1"/>
  <c r="V534" i="1"/>
  <c r="T535" i="1"/>
  <c r="R536" i="1"/>
  <c r="P537" i="1"/>
  <c r="N538" i="1"/>
  <c r="L539" i="1"/>
  <c r="J540" i="1"/>
  <c r="H508" i="1"/>
  <c r="AX508" i="1"/>
  <c r="AV509" i="1"/>
  <c r="AT510" i="1"/>
  <c r="AR511" i="1"/>
  <c r="AP512" i="1"/>
  <c r="AN513" i="1"/>
  <c r="AL514" i="1"/>
  <c r="AJ515" i="1"/>
  <c r="AH516" i="1"/>
  <c r="AF517" i="1"/>
  <c r="AD518" i="1"/>
  <c r="AB519" i="1"/>
  <c r="Z520" i="1"/>
  <c r="X521" i="1"/>
  <c r="V522" i="1"/>
  <c r="T523" i="1"/>
  <c r="R524" i="1"/>
  <c r="P525" i="1"/>
  <c r="N526" i="1"/>
  <c r="L527" i="1"/>
  <c r="J528" i="1"/>
  <c r="H496" i="1"/>
  <c r="AX496" i="1"/>
  <c r="AV497" i="1"/>
  <c r="AT498" i="1"/>
  <c r="AR499" i="1"/>
  <c r="AP500" i="1"/>
  <c r="AN501" i="1"/>
  <c r="AL502" i="1"/>
  <c r="AJ503" i="1"/>
  <c r="AH504" i="1"/>
  <c r="AF505" i="1"/>
  <c r="AD506" i="1"/>
  <c r="AB507" i="1"/>
  <c r="Z508" i="1"/>
  <c r="X509" i="1"/>
  <c r="V510" i="1"/>
  <c r="T511" i="1"/>
  <c r="R512" i="1"/>
  <c r="P513" i="1"/>
  <c r="N514" i="1"/>
  <c r="L515" i="1"/>
  <c r="J516" i="1"/>
  <c r="H480" i="1"/>
  <c r="AX480" i="1"/>
  <c r="AV481" i="1"/>
  <c r="AT482" i="1"/>
  <c r="AR483" i="1"/>
  <c r="AP484" i="1"/>
  <c r="AN485" i="1"/>
  <c r="AL486" i="1"/>
  <c r="AJ487" i="1"/>
  <c r="AH488" i="1"/>
  <c r="AF489" i="1"/>
  <c r="AD490" i="1"/>
  <c r="AB491" i="1"/>
  <c r="Z492" i="1"/>
  <c r="X493" i="1"/>
  <c r="V494" i="1"/>
  <c r="T495" i="1"/>
  <c r="R496" i="1"/>
  <c r="P497" i="1"/>
  <c r="N498" i="1"/>
  <c r="L499" i="1"/>
  <c r="J500" i="1"/>
  <c r="H472" i="1"/>
  <c r="AX472" i="1"/>
  <c r="AV473" i="1"/>
  <c r="AT474" i="1"/>
  <c r="AR475" i="1"/>
  <c r="AP476" i="1"/>
  <c r="AN477" i="1"/>
  <c r="AL478" i="1"/>
  <c r="AJ479" i="1"/>
  <c r="AH480" i="1"/>
  <c r="AF481" i="1"/>
  <c r="AD482" i="1"/>
  <c r="AB483" i="1"/>
  <c r="Z484" i="1"/>
  <c r="X485" i="1"/>
  <c r="V486" i="1"/>
  <c r="T487" i="1"/>
  <c r="R488" i="1"/>
  <c r="P489" i="1"/>
  <c r="N490" i="1"/>
  <c r="L491" i="1"/>
  <c r="J492" i="1"/>
  <c r="H460" i="1"/>
  <c r="AX460" i="1"/>
  <c r="AV461" i="1"/>
  <c r="AT462" i="1"/>
  <c r="AR463" i="1"/>
  <c r="AP464" i="1"/>
  <c r="AN465" i="1"/>
  <c r="AL466" i="1"/>
  <c r="AJ467" i="1"/>
  <c r="AH468" i="1"/>
  <c r="AF469" i="1"/>
  <c r="AD470" i="1"/>
  <c r="AB471" i="1"/>
  <c r="Z472" i="1"/>
  <c r="X473" i="1"/>
  <c r="V474" i="1"/>
  <c r="T475" i="1"/>
  <c r="R476" i="1"/>
  <c r="P477" i="1"/>
  <c r="N478" i="1"/>
  <c r="L479" i="1"/>
  <c r="J480" i="1"/>
  <c r="H448" i="1"/>
  <c r="AX448" i="1"/>
  <c r="AV449" i="1"/>
  <c r="AT450" i="1"/>
  <c r="AR451" i="1"/>
  <c r="AP452" i="1"/>
  <c r="AN453" i="1"/>
  <c r="AL454" i="1"/>
  <c r="AJ455" i="1"/>
  <c r="AH456" i="1"/>
  <c r="AF457" i="1"/>
  <c r="AD458" i="1"/>
  <c r="AB459" i="1"/>
  <c r="Z460" i="1"/>
  <c r="X461" i="1"/>
  <c r="V462" i="1"/>
  <c r="T463" i="1"/>
  <c r="R464" i="1"/>
  <c r="P465" i="1"/>
  <c r="N466" i="1"/>
  <c r="L467" i="1"/>
  <c r="J468" i="1"/>
  <c r="H436" i="1"/>
  <c r="AX436" i="1"/>
  <c r="AV437" i="1"/>
  <c r="AT438" i="1"/>
  <c r="AR439" i="1"/>
  <c r="AP440" i="1"/>
  <c r="AN441" i="1"/>
  <c r="AL442" i="1"/>
  <c r="AJ443" i="1"/>
  <c r="AH444" i="1"/>
  <c r="AF445" i="1"/>
  <c r="AD446" i="1"/>
  <c r="AB447" i="1"/>
  <c r="Z448" i="1"/>
  <c r="X449" i="1"/>
  <c r="V450" i="1"/>
  <c r="T451" i="1"/>
  <c r="R452" i="1"/>
  <c r="P453" i="1"/>
  <c r="N454" i="1"/>
  <c r="L455" i="1"/>
  <c r="J456" i="1"/>
  <c r="H420" i="1"/>
  <c r="AX420" i="1"/>
  <c r="AV421" i="1"/>
  <c r="AT422" i="1"/>
  <c r="AR423" i="1"/>
  <c r="AP424" i="1"/>
  <c r="AN425" i="1"/>
  <c r="AL426" i="1"/>
  <c r="AJ427" i="1"/>
  <c r="AH428" i="1"/>
  <c r="AF429" i="1"/>
  <c r="AD430" i="1"/>
  <c r="AB431" i="1"/>
  <c r="Z432" i="1"/>
  <c r="X433" i="1"/>
  <c r="V434" i="1"/>
  <c r="T435" i="1"/>
  <c r="R436" i="1"/>
  <c r="P437" i="1"/>
  <c r="N438" i="1"/>
  <c r="L439" i="1"/>
  <c r="J440" i="1"/>
  <c r="H408" i="1"/>
  <c r="AX408" i="1"/>
  <c r="AV409" i="1"/>
  <c r="AT410" i="1"/>
  <c r="AR411" i="1"/>
  <c r="AP412" i="1"/>
  <c r="AN413" i="1"/>
  <c r="AL414" i="1"/>
  <c r="AJ415" i="1"/>
  <c r="AH416" i="1"/>
  <c r="AF417" i="1"/>
  <c r="AD418" i="1"/>
  <c r="AB419" i="1"/>
  <c r="Z420" i="1"/>
  <c r="X421" i="1"/>
  <c r="V422" i="1"/>
  <c r="T423" i="1"/>
  <c r="R424" i="1"/>
  <c r="P425" i="1"/>
  <c r="N426" i="1"/>
  <c r="L427" i="1"/>
  <c r="J428" i="1"/>
  <c r="H392" i="1"/>
  <c r="AX392" i="1"/>
  <c r="AV393" i="1"/>
  <c r="AT394" i="1"/>
  <c r="AR395" i="1"/>
  <c r="AP396" i="1"/>
  <c r="AN397" i="1"/>
  <c r="AL398" i="1"/>
  <c r="AJ399" i="1"/>
  <c r="AH400" i="1"/>
  <c r="AF401" i="1"/>
  <c r="AD402" i="1"/>
  <c r="AB403" i="1"/>
  <c r="Z404" i="1"/>
  <c r="X405" i="1"/>
  <c r="V406" i="1"/>
  <c r="T407" i="1"/>
  <c r="R408" i="1"/>
  <c r="P409" i="1"/>
  <c r="N410" i="1"/>
  <c r="L411" i="1"/>
  <c r="J412" i="1"/>
  <c r="H380" i="1"/>
  <c r="AX380" i="1"/>
  <c r="AV381" i="1"/>
  <c r="AT382" i="1"/>
  <c r="AR383" i="1"/>
  <c r="AP384" i="1"/>
  <c r="AN385" i="1"/>
  <c r="AL386" i="1"/>
  <c r="AJ387" i="1"/>
  <c r="AH388" i="1"/>
  <c r="AF389" i="1"/>
  <c r="AD390" i="1"/>
  <c r="AB391" i="1"/>
  <c r="Z392" i="1"/>
  <c r="X393" i="1"/>
  <c r="V394" i="1"/>
  <c r="T395" i="1"/>
  <c r="R396" i="1"/>
  <c r="P397" i="1"/>
  <c r="N398" i="1"/>
  <c r="L399" i="1"/>
  <c r="J400" i="1"/>
  <c r="H368" i="1"/>
  <c r="AX368" i="1"/>
  <c r="AV369" i="1"/>
  <c r="AT370" i="1"/>
  <c r="AR371" i="1"/>
  <c r="AP372" i="1"/>
  <c r="AN373" i="1"/>
  <c r="AL374" i="1"/>
  <c r="AJ375" i="1"/>
  <c r="AH376" i="1"/>
  <c r="AF377" i="1"/>
  <c r="AD378" i="1"/>
  <c r="AB379" i="1"/>
  <c r="Z380" i="1"/>
  <c r="X381" i="1"/>
  <c r="V382" i="1"/>
  <c r="T383" i="1"/>
  <c r="R384" i="1"/>
  <c r="P385" i="1"/>
  <c r="N386" i="1"/>
  <c r="L387" i="1"/>
  <c r="J388" i="1"/>
  <c r="H356" i="1"/>
  <c r="AX356" i="1"/>
  <c r="AV357" i="1"/>
  <c r="AT358" i="1"/>
  <c r="AR359" i="1"/>
  <c r="AP360" i="1"/>
  <c r="AN361" i="1"/>
  <c r="AL362" i="1"/>
  <c r="AJ363" i="1"/>
  <c r="AH364" i="1"/>
  <c r="AF365" i="1"/>
  <c r="AD366" i="1"/>
  <c r="AB367" i="1"/>
  <c r="Z368" i="1"/>
  <c r="X369" i="1"/>
  <c r="V370" i="1"/>
  <c r="T371" i="1"/>
  <c r="R372" i="1"/>
  <c r="P373" i="1"/>
  <c r="N374" i="1"/>
  <c r="L375" i="1"/>
  <c r="J376" i="1"/>
  <c r="H340" i="1"/>
  <c r="AX340" i="1"/>
  <c r="AV341" i="1"/>
  <c r="AT342" i="1"/>
  <c r="AR343" i="1"/>
  <c r="AP344" i="1"/>
  <c r="AN345" i="1"/>
  <c r="AL346" i="1"/>
  <c r="AJ347" i="1"/>
  <c r="AH348" i="1"/>
  <c r="AF349" i="1"/>
  <c r="AD350" i="1"/>
  <c r="AB351" i="1"/>
  <c r="Z352" i="1"/>
  <c r="X353" i="1"/>
  <c r="V354" i="1"/>
  <c r="T355" i="1"/>
  <c r="R356" i="1"/>
  <c r="P357" i="1"/>
  <c r="N358" i="1"/>
  <c r="L359" i="1"/>
  <c r="J360" i="1"/>
  <c r="H332" i="1"/>
  <c r="AX332" i="1"/>
  <c r="AV333" i="1"/>
  <c r="AT334" i="1"/>
  <c r="AR335" i="1"/>
  <c r="AP336" i="1"/>
  <c r="AN337" i="1"/>
  <c r="AL338" i="1"/>
  <c r="AJ339" i="1"/>
  <c r="AH340" i="1"/>
  <c r="AF341" i="1"/>
  <c r="AD342" i="1"/>
  <c r="AB343" i="1"/>
  <c r="Z344" i="1"/>
  <c r="X345" i="1"/>
  <c r="V346" i="1"/>
  <c r="T347" i="1"/>
  <c r="R348" i="1"/>
  <c r="P349" i="1"/>
  <c r="N350" i="1"/>
  <c r="L351" i="1"/>
  <c r="J352" i="1"/>
  <c r="H320" i="1"/>
  <c r="AX320" i="1"/>
  <c r="AT322" i="1"/>
  <c r="AP324" i="1"/>
  <c r="AV321" i="1"/>
  <c r="AR323" i="1"/>
  <c r="AN325" i="1"/>
  <c r="AL326" i="1"/>
  <c r="AJ327" i="1"/>
  <c r="AH328" i="1"/>
  <c r="AF329" i="1"/>
  <c r="AD330" i="1"/>
  <c r="AB331" i="1"/>
  <c r="Z332" i="1"/>
  <c r="X333" i="1"/>
  <c r="V334" i="1"/>
  <c r="T335" i="1"/>
  <c r="R336" i="1"/>
  <c r="P337" i="1"/>
  <c r="N338" i="1"/>
  <c r="L339" i="1"/>
  <c r="J340" i="1"/>
  <c r="H304" i="1"/>
  <c r="AX304" i="1"/>
  <c r="AV305" i="1"/>
  <c r="AT306" i="1"/>
  <c r="AR307" i="1"/>
  <c r="AP308" i="1"/>
  <c r="AN309" i="1"/>
  <c r="AL310" i="1"/>
  <c r="AJ311" i="1"/>
  <c r="AH312" i="1"/>
  <c r="AF313" i="1"/>
  <c r="AD314" i="1"/>
  <c r="AB315" i="1"/>
  <c r="Z316" i="1"/>
  <c r="X317" i="1"/>
  <c r="V318" i="1"/>
  <c r="T319" i="1"/>
  <c r="R320" i="1"/>
  <c r="N322" i="1"/>
  <c r="J324" i="1"/>
  <c r="P321" i="1"/>
  <c r="L323" i="1"/>
  <c r="H292" i="1"/>
  <c r="AX292" i="1"/>
  <c r="AV293" i="1"/>
  <c r="AT294" i="1"/>
  <c r="AR295" i="1"/>
  <c r="AP296" i="1"/>
  <c r="AN297" i="1"/>
  <c r="AL298" i="1"/>
  <c r="AJ299" i="1"/>
  <c r="AH300" i="1"/>
  <c r="AF301" i="1"/>
  <c r="AD302" i="1"/>
  <c r="AB303" i="1"/>
  <c r="Z304" i="1"/>
  <c r="X305" i="1"/>
  <c r="V306" i="1"/>
  <c r="T307" i="1"/>
  <c r="R308" i="1"/>
  <c r="P309" i="1"/>
  <c r="N310" i="1"/>
  <c r="L311" i="1"/>
  <c r="J312" i="1"/>
  <c r="H276" i="1"/>
  <c r="AX276" i="1"/>
  <c r="AV277" i="1"/>
  <c r="AT278" i="1"/>
  <c r="AR279" i="1"/>
  <c r="AP280" i="1"/>
  <c r="AN281" i="1"/>
  <c r="AL282" i="1"/>
  <c r="AJ283" i="1"/>
  <c r="AH284" i="1"/>
  <c r="AF285" i="1"/>
  <c r="AD286" i="1"/>
  <c r="AB287" i="1"/>
  <c r="Z288" i="1"/>
  <c r="X289" i="1"/>
  <c r="V290" i="1"/>
  <c r="T291" i="1"/>
  <c r="R292" i="1"/>
  <c r="P293" i="1"/>
  <c r="N294" i="1"/>
  <c r="L295" i="1"/>
  <c r="J296" i="1"/>
  <c r="H264" i="1"/>
  <c r="AX264" i="1"/>
  <c r="AV265" i="1"/>
  <c r="AT266" i="1"/>
  <c r="AR267" i="1"/>
  <c r="AP268" i="1"/>
  <c r="AN269" i="1"/>
  <c r="AL270" i="1"/>
  <c r="AJ271" i="1"/>
  <c r="AH272" i="1"/>
  <c r="AF273" i="1"/>
  <c r="AD274" i="1"/>
  <c r="AB275" i="1"/>
  <c r="Z276" i="1"/>
  <c r="X277" i="1"/>
  <c r="V278" i="1"/>
  <c r="T279" i="1"/>
  <c r="R280" i="1"/>
  <c r="P281" i="1"/>
  <c r="N282" i="1"/>
  <c r="L283" i="1"/>
  <c r="J284" i="1"/>
  <c r="H252" i="1"/>
  <c r="AX252" i="1"/>
  <c r="AV253" i="1"/>
  <c r="AT254" i="1"/>
  <c r="AR255" i="1"/>
  <c r="AP256" i="1"/>
  <c r="AN257" i="1"/>
  <c r="AL258" i="1"/>
  <c r="AJ259" i="1"/>
  <c r="AH260" i="1"/>
  <c r="AF261" i="1"/>
  <c r="AD262" i="1"/>
  <c r="AB263" i="1"/>
  <c r="Z264" i="1"/>
  <c r="X265" i="1"/>
  <c r="V266" i="1"/>
  <c r="T267" i="1"/>
  <c r="R268" i="1"/>
  <c r="P269" i="1"/>
  <c r="N270" i="1"/>
  <c r="L271" i="1"/>
  <c r="J272" i="1"/>
  <c r="H240" i="1"/>
  <c r="AX240" i="1"/>
  <c r="AV241" i="1"/>
  <c r="AT242" i="1"/>
  <c r="AR243" i="1"/>
  <c r="AP244" i="1"/>
  <c r="AN245" i="1"/>
  <c r="AL246" i="1"/>
  <c r="AJ247" i="1"/>
  <c r="AH248" i="1"/>
  <c r="AF249" i="1"/>
  <c r="AD250" i="1"/>
  <c r="AB251" i="1"/>
  <c r="Z252" i="1"/>
  <c r="X253" i="1"/>
  <c r="V254" i="1"/>
  <c r="T255" i="1"/>
  <c r="R256" i="1"/>
  <c r="P257" i="1"/>
  <c r="N258" i="1"/>
  <c r="L259" i="1"/>
  <c r="J260" i="1"/>
  <c r="H232" i="1"/>
  <c r="AX232" i="1"/>
  <c r="AV233" i="1"/>
  <c r="AT234" i="1"/>
  <c r="AR235" i="1"/>
  <c r="AP236" i="1"/>
  <c r="AN237" i="1"/>
  <c r="AL238" i="1"/>
  <c r="AJ239" i="1"/>
  <c r="AH240" i="1"/>
  <c r="AF241" i="1"/>
  <c r="AD242" i="1"/>
  <c r="AB243" i="1"/>
  <c r="Z244" i="1"/>
  <c r="X245" i="1"/>
  <c r="V246" i="1"/>
  <c r="T247" i="1"/>
  <c r="R248" i="1"/>
  <c r="P249" i="1"/>
  <c r="N250" i="1"/>
  <c r="L251" i="1"/>
  <c r="J252" i="1"/>
  <c r="H220" i="1"/>
  <c r="AV221" i="1"/>
  <c r="AR223" i="1"/>
  <c r="AN225" i="1"/>
  <c r="AJ227" i="1"/>
  <c r="AF229" i="1"/>
  <c r="AB231" i="1"/>
  <c r="Z232" i="1"/>
  <c r="X233" i="1"/>
  <c r="V234" i="1"/>
  <c r="T235" i="1"/>
  <c r="R236" i="1"/>
  <c r="P237" i="1"/>
  <c r="N238" i="1"/>
  <c r="L239" i="1"/>
  <c r="J240" i="1"/>
  <c r="AL226" i="1"/>
  <c r="AX220" i="1"/>
  <c r="AH228" i="1"/>
  <c r="AT222" i="1"/>
  <c r="AD230" i="1"/>
  <c r="AP224" i="1"/>
  <c r="H204" i="1"/>
  <c r="AX204" i="1"/>
  <c r="AV205" i="1"/>
  <c r="AT206" i="1"/>
  <c r="AR207" i="1"/>
  <c r="AP208" i="1"/>
  <c r="AN209" i="1"/>
  <c r="AL210" i="1"/>
  <c r="AJ211" i="1"/>
  <c r="AH212" i="1"/>
  <c r="AF213" i="1"/>
  <c r="AD214" i="1"/>
  <c r="AB215" i="1"/>
  <c r="Z216" i="1"/>
  <c r="X217" i="1"/>
  <c r="T219" i="1"/>
  <c r="P221" i="1"/>
  <c r="L223" i="1"/>
  <c r="N222" i="1"/>
  <c r="J224" i="1"/>
  <c r="V218" i="1"/>
  <c r="R220" i="1"/>
  <c r="H192" i="1"/>
  <c r="AX192" i="1"/>
  <c r="AV193" i="1"/>
  <c r="AT194" i="1"/>
  <c r="AR195" i="1"/>
  <c r="AP196" i="1"/>
  <c r="AN197" i="1"/>
  <c r="AL198" i="1"/>
  <c r="AJ199" i="1"/>
  <c r="AH200" i="1"/>
  <c r="AF201" i="1"/>
  <c r="AD202" i="1"/>
  <c r="AB203" i="1"/>
  <c r="Z204" i="1"/>
  <c r="X205" i="1"/>
  <c r="V206" i="1"/>
  <c r="T207" i="1"/>
  <c r="R208" i="1"/>
  <c r="P209" i="1"/>
  <c r="N210" i="1"/>
  <c r="L211" i="1"/>
  <c r="J212" i="1"/>
  <c r="H180" i="1"/>
  <c r="AX180" i="1"/>
  <c r="AV181" i="1"/>
  <c r="AT182" i="1"/>
  <c r="AR183" i="1"/>
  <c r="AP184" i="1"/>
  <c r="AN185" i="1"/>
  <c r="AL186" i="1"/>
  <c r="AJ187" i="1"/>
  <c r="AH188" i="1"/>
  <c r="AF189" i="1"/>
  <c r="AD190" i="1"/>
  <c r="AB191" i="1"/>
  <c r="Z192" i="1"/>
  <c r="X193" i="1"/>
  <c r="V194" i="1"/>
  <c r="T195" i="1"/>
  <c r="R196" i="1"/>
  <c r="P197" i="1"/>
  <c r="N198" i="1"/>
  <c r="L199" i="1"/>
  <c r="J200" i="1"/>
  <c r="H164" i="1"/>
  <c r="AX164" i="1"/>
  <c r="AV165" i="1"/>
  <c r="AT166" i="1"/>
  <c r="AR167" i="1"/>
  <c r="AP168" i="1"/>
  <c r="AN169" i="1"/>
  <c r="AL170" i="1"/>
  <c r="AJ171" i="1"/>
  <c r="AH172" i="1"/>
  <c r="AF173" i="1"/>
  <c r="AD174" i="1"/>
  <c r="AB175" i="1"/>
  <c r="Z176" i="1"/>
  <c r="X177" i="1"/>
  <c r="V178" i="1"/>
  <c r="T179" i="1"/>
  <c r="R180" i="1"/>
  <c r="P181" i="1"/>
  <c r="N182" i="1"/>
  <c r="L183" i="1"/>
  <c r="J184" i="1"/>
  <c r="H152" i="1"/>
  <c r="AX152" i="1"/>
  <c r="AV153" i="1"/>
  <c r="AT154" i="1"/>
  <c r="AR155" i="1"/>
  <c r="AP156" i="1"/>
  <c r="AN157" i="1"/>
  <c r="AL158" i="1"/>
  <c r="AJ159" i="1"/>
  <c r="AH160" i="1"/>
  <c r="AF161" i="1"/>
  <c r="AD162" i="1"/>
  <c r="AB163" i="1"/>
  <c r="Z164" i="1"/>
  <c r="X165" i="1"/>
  <c r="V166" i="1"/>
  <c r="T167" i="1"/>
  <c r="R168" i="1"/>
  <c r="P169" i="1"/>
  <c r="N170" i="1"/>
  <c r="L171" i="1"/>
  <c r="J172" i="1"/>
  <c r="H132" i="1"/>
  <c r="AX132" i="1"/>
  <c r="AV133" i="1"/>
  <c r="AT134" i="1"/>
  <c r="AR135" i="1"/>
  <c r="AP136" i="1"/>
  <c r="AN137" i="1"/>
  <c r="AL138" i="1"/>
  <c r="AJ139" i="1"/>
  <c r="AH140" i="1"/>
  <c r="AF141" i="1"/>
  <c r="AD142" i="1"/>
  <c r="AB143" i="1"/>
  <c r="Z144" i="1"/>
  <c r="X145" i="1"/>
  <c r="V146" i="1"/>
  <c r="T147" i="1"/>
  <c r="R148" i="1"/>
  <c r="P149" i="1"/>
  <c r="N150" i="1"/>
  <c r="L151" i="1"/>
  <c r="J152" i="1"/>
  <c r="H116" i="1"/>
  <c r="AX116" i="1"/>
  <c r="AV117" i="1"/>
  <c r="AT118" i="1"/>
  <c r="AR119" i="1"/>
  <c r="AP120" i="1"/>
  <c r="AN121" i="1"/>
  <c r="AL122" i="1"/>
  <c r="AJ123" i="1"/>
  <c r="AH124" i="1"/>
  <c r="AF125" i="1"/>
  <c r="AD126" i="1"/>
  <c r="AB127" i="1"/>
  <c r="Z128" i="1"/>
  <c r="X129" i="1"/>
  <c r="V130" i="1"/>
  <c r="T131" i="1"/>
  <c r="R132" i="1"/>
  <c r="P133" i="1"/>
  <c r="N134" i="1"/>
  <c r="L135" i="1"/>
  <c r="J136" i="1"/>
  <c r="H100" i="1"/>
  <c r="AX100" i="1"/>
  <c r="AV101" i="1"/>
  <c r="AT102" i="1"/>
  <c r="AR103" i="1"/>
  <c r="AP104" i="1"/>
  <c r="AN105" i="1"/>
  <c r="AL106" i="1"/>
  <c r="AJ107" i="1"/>
  <c r="AH108" i="1"/>
  <c r="AF109" i="1"/>
  <c r="AD110" i="1"/>
  <c r="AB111" i="1"/>
  <c r="Z112" i="1"/>
  <c r="X113" i="1"/>
  <c r="V114" i="1"/>
  <c r="T115" i="1"/>
  <c r="R116" i="1"/>
  <c r="P117" i="1"/>
  <c r="N118" i="1"/>
  <c r="L119" i="1"/>
  <c r="J120" i="1"/>
  <c r="H84" i="1"/>
  <c r="AX84" i="1"/>
  <c r="AV85" i="1"/>
  <c r="AT86" i="1"/>
  <c r="AR87" i="1"/>
  <c r="AP88" i="1"/>
  <c r="AN89" i="1"/>
  <c r="AL90" i="1"/>
  <c r="AJ91" i="1"/>
  <c r="AH92" i="1"/>
  <c r="AF93" i="1"/>
  <c r="AD94" i="1"/>
  <c r="AB95" i="1"/>
  <c r="Z96" i="1"/>
  <c r="X97" i="1"/>
  <c r="V98" i="1"/>
  <c r="T99" i="1"/>
  <c r="R100" i="1"/>
  <c r="P101" i="1"/>
  <c r="N102" i="1"/>
  <c r="L103" i="1"/>
  <c r="J104" i="1"/>
  <c r="H68" i="1"/>
  <c r="AX68" i="1"/>
  <c r="AV69" i="1"/>
  <c r="AT70" i="1"/>
  <c r="AR71" i="1"/>
  <c r="AP72" i="1"/>
  <c r="AN73" i="1"/>
  <c r="AL74" i="1"/>
  <c r="AJ75" i="1"/>
  <c r="AH76" i="1"/>
  <c r="AF77" i="1"/>
  <c r="AD78" i="1"/>
  <c r="AB79" i="1"/>
  <c r="Z80" i="1"/>
  <c r="X81" i="1"/>
  <c r="V82" i="1"/>
  <c r="T83" i="1"/>
  <c r="R84" i="1"/>
  <c r="P85" i="1"/>
  <c r="N86" i="1"/>
  <c r="L87" i="1"/>
  <c r="J88" i="1"/>
  <c r="H56" i="1"/>
  <c r="AX56" i="1"/>
  <c r="AT58" i="1"/>
  <c r="AP60" i="1"/>
  <c r="AL62" i="1"/>
  <c r="AH64" i="1"/>
  <c r="AD66" i="1"/>
  <c r="AB67" i="1"/>
  <c r="Z68" i="1"/>
  <c r="X69" i="1"/>
  <c r="V70" i="1"/>
  <c r="T71" i="1"/>
  <c r="R72" i="1"/>
  <c r="P73" i="1"/>
  <c r="N74" i="1"/>
  <c r="L75" i="1"/>
  <c r="J76" i="1"/>
  <c r="AV57" i="1"/>
  <c r="AR59" i="1"/>
  <c r="AN61" i="1"/>
  <c r="AJ63" i="1"/>
  <c r="AF65" i="1"/>
  <c r="H44" i="1"/>
  <c r="AX44" i="1"/>
  <c r="AV45" i="1"/>
  <c r="AT46" i="1"/>
  <c r="AR47" i="1"/>
  <c r="AP48" i="1"/>
  <c r="AN49" i="1"/>
  <c r="AL50" i="1"/>
  <c r="AJ51" i="1"/>
  <c r="AH52" i="1"/>
  <c r="AF53" i="1"/>
  <c r="AD54" i="1"/>
  <c r="AB55" i="1"/>
  <c r="X57" i="1"/>
  <c r="T59" i="1"/>
  <c r="P61" i="1"/>
  <c r="L63" i="1"/>
  <c r="Z56" i="1"/>
  <c r="V58" i="1"/>
  <c r="R60" i="1"/>
  <c r="N62" i="1"/>
  <c r="J64" i="1"/>
  <c r="H32" i="1"/>
  <c r="AX32" i="1"/>
  <c r="AV33" i="1"/>
  <c r="AT34" i="1"/>
  <c r="AR35" i="1"/>
  <c r="AP36" i="1"/>
  <c r="AN37" i="1"/>
  <c r="AL38" i="1"/>
  <c r="AJ39" i="1"/>
  <c r="AH40" i="1"/>
  <c r="AF41" i="1"/>
  <c r="AD42" i="1"/>
  <c r="AB43" i="1"/>
  <c r="Z44" i="1"/>
  <c r="X45" i="1"/>
  <c r="V46" i="1"/>
  <c r="T47" i="1"/>
  <c r="R48" i="1"/>
  <c r="P49" i="1"/>
  <c r="N50" i="1"/>
  <c r="L51" i="1"/>
  <c r="J52" i="1"/>
  <c r="H16" i="1"/>
  <c r="AH24" i="1"/>
  <c r="AF25" i="1"/>
  <c r="AD26" i="1"/>
  <c r="AB27" i="1"/>
  <c r="Z28" i="1"/>
  <c r="X29" i="1"/>
  <c r="V30" i="1"/>
  <c r="T31" i="1"/>
  <c r="R32" i="1"/>
  <c r="P33" i="1"/>
  <c r="N34" i="1"/>
  <c r="L35" i="1"/>
  <c r="J36" i="1"/>
  <c r="H4" i="1"/>
  <c r="J24" i="1"/>
  <c r="AV9" i="1"/>
  <c r="AR15" i="1"/>
  <c r="AH16" i="1"/>
  <c r="AB23" i="1"/>
  <c r="AX20" i="1"/>
  <c r="AX12" i="1"/>
  <c r="Z3964" i="1"/>
  <c r="N3962" i="1"/>
  <c r="L3959" i="1"/>
  <c r="J3956" i="1"/>
  <c r="R3952" i="1"/>
  <c r="AT3946" i="1"/>
  <c r="V3942" i="1"/>
  <c r="AF3941" i="1"/>
  <c r="T3939" i="1"/>
  <c r="AN3937" i="1"/>
  <c r="AX3936" i="1"/>
  <c r="AB3935" i="1"/>
  <c r="AJ3931" i="1"/>
  <c r="AT3930" i="1"/>
  <c r="N3930" i="1"/>
  <c r="AH3928" i="1"/>
  <c r="AR3927" i="1"/>
  <c r="AF3925" i="1"/>
  <c r="T3923" i="1"/>
  <c r="Z3916" i="1"/>
  <c r="V3910" i="1"/>
  <c r="AF3909" i="1"/>
  <c r="AP3908" i="1"/>
  <c r="J3908" i="1"/>
  <c r="R3904" i="1"/>
  <c r="AB3903" i="1"/>
  <c r="AT3898" i="1"/>
  <c r="AD3890" i="1"/>
  <c r="AN3889" i="1"/>
  <c r="AX3888" i="1"/>
  <c r="AV3885" i="1"/>
  <c r="P3885" i="1"/>
  <c r="T3875" i="1"/>
  <c r="R3872" i="1"/>
  <c r="AB3871" i="1"/>
  <c r="AL3870" i="1"/>
  <c r="P3869" i="1"/>
  <c r="AT3866" i="1"/>
  <c r="AF3861" i="1"/>
  <c r="AP3860" i="1"/>
  <c r="AD3858" i="1"/>
  <c r="P3853" i="1"/>
  <c r="Z3852" i="1"/>
  <c r="AJ3851" i="1"/>
  <c r="AT3850" i="1"/>
  <c r="AH3848" i="1"/>
  <c r="V3846" i="1"/>
  <c r="AP3844" i="1"/>
  <c r="AD3842" i="1"/>
  <c r="AN3841" i="1"/>
  <c r="AB3839" i="1"/>
  <c r="AV3837" i="1"/>
  <c r="Z3836" i="1"/>
  <c r="X3833" i="1"/>
  <c r="AH3832" i="1"/>
  <c r="L3831" i="1"/>
  <c r="AF3829" i="1"/>
  <c r="AP3828" i="1"/>
  <c r="T3827" i="1"/>
  <c r="AX3824" i="1"/>
  <c r="R3824" i="1"/>
  <c r="Z3820" i="1"/>
  <c r="X3817" i="1"/>
  <c r="AH3816" i="1"/>
  <c r="AR3815" i="1"/>
  <c r="V3814" i="1"/>
  <c r="AP3812" i="1"/>
  <c r="AD3810" i="1"/>
  <c r="AN3809" i="1"/>
  <c r="AB3807" i="1"/>
  <c r="AL3806" i="1"/>
  <c r="Z3804" i="1"/>
  <c r="AJ3803" i="1"/>
  <c r="X3801" i="1"/>
  <c r="V3798" i="1"/>
  <c r="AP3796" i="1"/>
  <c r="AX3792" i="1"/>
  <c r="R3792" i="1"/>
  <c r="AL3790" i="1"/>
  <c r="P3789" i="1"/>
  <c r="AT3786" i="1"/>
  <c r="N3786" i="1"/>
  <c r="AH3784" i="1"/>
  <c r="AR3783" i="1"/>
  <c r="AF3781" i="1"/>
  <c r="J3780" i="1"/>
  <c r="T3779" i="1"/>
  <c r="AD3778" i="1"/>
  <c r="AN3777" i="1"/>
  <c r="AB3775" i="1"/>
  <c r="AL3774" i="1"/>
  <c r="Z3772" i="1"/>
  <c r="AT3770" i="1"/>
  <c r="N3770" i="1"/>
  <c r="AR3767" i="1"/>
  <c r="V3766" i="1"/>
  <c r="AP3764" i="1"/>
  <c r="AX3760" i="1"/>
  <c r="R3760" i="1"/>
  <c r="AV3757" i="1"/>
  <c r="P3757" i="1"/>
  <c r="AJ3755" i="1"/>
  <c r="AT3754" i="1"/>
  <c r="N3754" i="1"/>
  <c r="AH3752" i="1"/>
  <c r="AR3751" i="1"/>
  <c r="V3750" i="1"/>
  <c r="AP3748" i="1"/>
  <c r="T3747" i="1"/>
  <c r="AD3746" i="1"/>
  <c r="AN3745" i="1"/>
  <c r="AB3743" i="1"/>
  <c r="AV3741" i="1"/>
  <c r="P3741" i="1"/>
  <c r="AT3738" i="1"/>
  <c r="X3737" i="1"/>
  <c r="L3735" i="1"/>
  <c r="AF3733" i="1"/>
  <c r="N2726" i="1"/>
  <c r="H3962" i="1"/>
  <c r="AX3962" i="1"/>
  <c r="AV3963" i="1"/>
  <c r="AT3964" i="1"/>
  <c r="AR3965" i="1"/>
  <c r="H3958" i="1"/>
  <c r="AX3958" i="1"/>
  <c r="AV3959" i="1"/>
  <c r="AT3960" i="1"/>
  <c r="AR3961" i="1"/>
  <c r="AP3962" i="1"/>
  <c r="AN3963" i="1"/>
  <c r="AL3964" i="1"/>
  <c r="AJ3965" i="1"/>
  <c r="H3954" i="1"/>
  <c r="AX3954" i="1"/>
  <c r="AV3955" i="1"/>
  <c r="AT3956" i="1"/>
  <c r="AR3957" i="1"/>
  <c r="AP3958" i="1"/>
  <c r="AN3959" i="1"/>
  <c r="AL3960" i="1"/>
  <c r="AJ3961" i="1"/>
  <c r="AH3962" i="1"/>
  <c r="AF3963" i="1"/>
  <c r="AD3964" i="1"/>
  <c r="AB3965" i="1"/>
  <c r="Z3966" i="1"/>
  <c r="H3950" i="1"/>
  <c r="AX3950" i="1"/>
  <c r="AV3951" i="1"/>
  <c r="AT3952" i="1"/>
  <c r="AR3953" i="1"/>
  <c r="AP3954" i="1"/>
  <c r="AN3955" i="1"/>
  <c r="AL3956" i="1"/>
  <c r="AJ3957" i="1"/>
  <c r="AH3958" i="1"/>
  <c r="AF3959" i="1"/>
  <c r="AD3960" i="1"/>
  <c r="AB3961" i="1"/>
  <c r="Z3962" i="1"/>
  <c r="X3963" i="1"/>
  <c r="V3964" i="1"/>
  <c r="T3965" i="1"/>
  <c r="R3966" i="1"/>
  <c r="H3946" i="1"/>
  <c r="AX3946" i="1"/>
  <c r="AV3947" i="1"/>
  <c r="AT3948" i="1"/>
  <c r="AR3949" i="1"/>
  <c r="AP3950" i="1"/>
  <c r="AN3951" i="1"/>
  <c r="AL3952" i="1"/>
  <c r="AJ3953" i="1"/>
  <c r="AH3954" i="1"/>
  <c r="AF3955" i="1"/>
  <c r="AD3956" i="1"/>
  <c r="AB3957" i="1"/>
  <c r="Z3958" i="1"/>
  <c r="X3959" i="1"/>
  <c r="V3960" i="1"/>
  <c r="T3961" i="1"/>
  <c r="R3962" i="1"/>
  <c r="P3963" i="1"/>
  <c r="N3964" i="1"/>
  <c r="L3965" i="1"/>
  <c r="J3966" i="1"/>
  <c r="H3942" i="1"/>
  <c r="AX3942" i="1"/>
  <c r="AV3943" i="1"/>
  <c r="AT3944" i="1"/>
  <c r="AR3945" i="1"/>
  <c r="AP3946" i="1"/>
  <c r="AN3947" i="1"/>
  <c r="AL3948" i="1"/>
  <c r="AJ3949" i="1"/>
  <c r="AH3950" i="1"/>
  <c r="AF3951" i="1"/>
  <c r="AD3952" i="1"/>
  <c r="AB3953" i="1"/>
  <c r="Z3954" i="1"/>
  <c r="X3955" i="1"/>
  <c r="V3956" i="1"/>
  <c r="T3957" i="1"/>
  <c r="R3958" i="1"/>
  <c r="P3959" i="1"/>
  <c r="N3960" i="1"/>
  <c r="L3961" i="1"/>
  <c r="J3962" i="1"/>
  <c r="H3938" i="1"/>
  <c r="AX3938" i="1"/>
  <c r="AV3939" i="1"/>
  <c r="AT3940" i="1"/>
  <c r="AR3941" i="1"/>
  <c r="AP3942" i="1"/>
  <c r="AN3943" i="1"/>
  <c r="AL3944" i="1"/>
  <c r="AJ3945" i="1"/>
  <c r="AH3946" i="1"/>
  <c r="AF3947" i="1"/>
  <c r="AD3948" i="1"/>
  <c r="AB3949" i="1"/>
  <c r="Z3950" i="1"/>
  <c r="X3951" i="1"/>
  <c r="V3952" i="1"/>
  <c r="T3953" i="1"/>
  <c r="R3954" i="1"/>
  <c r="P3955" i="1"/>
  <c r="N3956" i="1"/>
  <c r="L3957" i="1"/>
  <c r="J3958" i="1"/>
  <c r="H3934" i="1"/>
  <c r="AX3934" i="1"/>
  <c r="AV3935" i="1"/>
  <c r="AT3936" i="1"/>
  <c r="AR3937" i="1"/>
  <c r="AP3938" i="1"/>
  <c r="AN3939" i="1"/>
  <c r="AL3940" i="1"/>
  <c r="AJ3941" i="1"/>
  <c r="AH3942" i="1"/>
  <c r="AF3943" i="1"/>
  <c r="AD3944" i="1"/>
  <c r="AB3945" i="1"/>
  <c r="Z3946" i="1"/>
  <c r="X3947" i="1"/>
  <c r="V3948" i="1"/>
  <c r="T3949" i="1"/>
  <c r="R3950" i="1"/>
  <c r="P3951" i="1"/>
  <c r="N3952" i="1"/>
  <c r="L3953" i="1"/>
  <c r="J3954" i="1"/>
  <c r="H3930" i="1"/>
  <c r="AX3930" i="1"/>
  <c r="AV3931" i="1"/>
  <c r="AT3932" i="1"/>
  <c r="AR3933" i="1"/>
  <c r="AP3934" i="1"/>
  <c r="AN3935" i="1"/>
  <c r="AL3936" i="1"/>
  <c r="AJ3937" i="1"/>
  <c r="AH3938" i="1"/>
  <c r="AF3939" i="1"/>
  <c r="AD3940" i="1"/>
  <c r="AB3941" i="1"/>
  <c r="Z3942" i="1"/>
  <c r="X3943" i="1"/>
  <c r="V3944" i="1"/>
  <c r="T3945" i="1"/>
  <c r="R3946" i="1"/>
  <c r="P3947" i="1"/>
  <c r="N3948" i="1"/>
  <c r="L3949" i="1"/>
  <c r="J3950" i="1"/>
  <c r="H3926" i="1"/>
  <c r="AX3926" i="1"/>
  <c r="AV3927" i="1"/>
  <c r="AT3928" i="1"/>
  <c r="AR3929" i="1"/>
  <c r="AP3930" i="1"/>
  <c r="AN3931" i="1"/>
  <c r="AL3932" i="1"/>
  <c r="AJ3933" i="1"/>
  <c r="AH3934" i="1"/>
  <c r="AF3935" i="1"/>
  <c r="AD3936" i="1"/>
  <c r="AB3937" i="1"/>
  <c r="Z3938" i="1"/>
  <c r="X3939" i="1"/>
  <c r="V3940" i="1"/>
  <c r="T3941" i="1"/>
  <c r="R3942" i="1"/>
  <c r="P3943" i="1"/>
  <c r="N3944" i="1"/>
  <c r="L3945" i="1"/>
  <c r="J3946" i="1"/>
  <c r="H3922" i="1"/>
  <c r="AX3922" i="1"/>
  <c r="AV3923" i="1"/>
  <c r="AT3924" i="1"/>
  <c r="AR3925" i="1"/>
  <c r="AP3926" i="1"/>
  <c r="AN3927" i="1"/>
  <c r="AL3928" i="1"/>
  <c r="AJ3929" i="1"/>
  <c r="AH3930" i="1"/>
  <c r="AF3931" i="1"/>
  <c r="AD3932" i="1"/>
  <c r="AB3933" i="1"/>
  <c r="Z3934" i="1"/>
  <c r="X3935" i="1"/>
  <c r="V3936" i="1"/>
  <c r="T3937" i="1"/>
  <c r="R3938" i="1"/>
  <c r="P3939" i="1"/>
  <c r="N3940" i="1"/>
  <c r="L3941" i="1"/>
  <c r="J3942" i="1"/>
  <c r="H3918" i="1"/>
  <c r="AX3918" i="1"/>
  <c r="AV3919" i="1"/>
  <c r="AT3920" i="1"/>
  <c r="AR3921" i="1"/>
  <c r="AP3922" i="1"/>
  <c r="AN3923" i="1"/>
  <c r="AL3924" i="1"/>
  <c r="AJ3925" i="1"/>
  <c r="AH3926" i="1"/>
  <c r="AF3927" i="1"/>
  <c r="AD3928" i="1"/>
  <c r="AB3929" i="1"/>
  <c r="Z3930" i="1"/>
  <c r="X3931" i="1"/>
  <c r="V3932" i="1"/>
  <c r="T3933" i="1"/>
  <c r="R3934" i="1"/>
  <c r="P3935" i="1"/>
  <c r="N3936" i="1"/>
  <c r="L3937" i="1"/>
  <c r="J3938" i="1"/>
  <c r="H3914" i="1"/>
  <c r="AX3914" i="1"/>
  <c r="AV3915" i="1"/>
  <c r="AT3916" i="1"/>
  <c r="AR3917" i="1"/>
  <c r="AP3918" i="1"/>
  <c r="AN3919" i="1"/>
  <c r="AL3920" i="1"/>
  <c r="AJ3921" i="1"/>
  <c r="AH3922" i="1"/>
  <c r="AF3923" i="1"/>
  <c r="AD3924" i="1"/>
  <c r="AB3925" i="1"/>
  <c r="Z3926" i="1"/>
  <c r="X3927" i="1"/>
  <c r="V3928" i="1"/>
  <c r="T3929" i="1"/>
  <c r="R3930" i="1"/>
  <c r="P3931" i="1"/>
  <c r="N3932" i="1"/>
  <c r="L3933" i="1"/>
  <c r="J3934" i="1"/>
  <c r="H3910" i="1"/>
  <c r="AX3910" i="1"/>
  <c r="AV3911" i="1"/>
  <c r="AT3912" i="1"/>
  <c r="AR3913" i="1"/>
  <c r="AP3914" i="1"/>
  <c r="AN3915" i="1"/>
  <c r="AL3916" i="1"/>
  <c r="AJ3917" i="1"/>
  <c r="AH3918" i="1"/>
  <c r="AF3919" i="1"/>
  <c r="AD3920" i="1"/>
  <c r="AB3921" i="1"/>
  <c r="Z3922" i="1"/>
  <c r="X3923" i="1"/>
  <c r="V3924" i="1"/>
  <c r="T3925" i="1"/>
  <c r="R3926" i="1"/>
  <c r="P3927" i="1"/>
  <c r="N3928" i="1"/>
  <c r="L3929" i="1"/>
  <c r="J3930" i="1"/>
  <c r="H3906" i="1"/>
  <c r="AX3906" i="1"/>
  <c r="AV3907" i="1"/>
  <c r="AT3908" i="1"/>
  <c r="AR3909" i="1"/>
  <c r="AP3910" i="1"/>
  <c r="AN3911" i="1"/>
  <c r="AL3912" i="1"/>
  <c r="AJ3913" i="1"/>
  <c r="AH3914" i="1"/>
  <c r="AF3915" i="1"/>
  <c r="AD3916" i="1"/>
  <c r="AB3917" i="1"/>
  <c r="Z3918" i="1"/>
  <c r="X3919" i="1"/>
  <c r="V3920" i="1"/>
  <c r="T3921" i="1"/>
  <c r="R3922" i="1"/>
  <c r="P3923" i="1"/>
  <c r="N3924" i="1"/>
  <c r="L3925" i="1"/>
  <c r="J3926" i="1"/>
  <c r="H3902" i="1"/>
  <c r="AX3902" i="1"/>
  <c r="AV3903" i="1"/>
  <c r="AT3904" i="1"/>
  <c r="AR3905" i="1"/>
  <c r="AP3906" i="1"/>
  <c r="AN3907" i="1"/>
  <c r="AL3908" i="1"/>
  <c r="AJ3909" i="1"/>
  <c r="AH3910" i="1"/>
  <c r="AF3911" i="1"/>
  <c r="AD3912" i="1"/>
  <c r="AB3913" i="1"/>
  <c r="Z3914" i="1"/>
  <c r="X3915" i="1"/>
  <c r="V3916" i="1"/>
  <c r="T3917" i="1"/>
  <c r="R3918" i="1"/>
  <c r="P3919" i="1"/>
  <c r="N3920" i="1"/>
  <c r="L3921" i="1"/>
  <c r="J3922" i="1"/>
  <c r="H3898" i="1"/>
  <c r="AX3898" i="1"/>
  <c r="AV3899" i="1"/>
  <c r="AT3900" i="1"/>
  <c r="AR3901" i="1"/>
  <c r="AP3902" i="1"/>
  <c r="AN3903" i="1"/>
  <c r="AL3904" i="1"/>
  <c r="AJ3905" i="1"/>
  <c r="AH3906" i="1"/>
  <c r="AF3907" i="1"/>
  <c r="AD3908" i="1"/>
  <c r="AB3909" i="1"/>
  <c r="Z3910" i="1"/>
  <c r="X3911" i="1"/>
  <c r="V3912" i="1"/>
  <c r="T3913" i="1"/>
  <c r="R3914" i="1"/>
  <c r="P3915" i="1"/>
  <c r="N3916" i="1"/>
  <c r="L3917" i="1"/>
  <c r="J3918" i="1"/>
  <c r="H3894" i="1"/>
  <c r="AX3894" i="1"/>
  <c r="AV3895" i="1"/>
  <c r="AT3896" i="1"/>
  <c r="AR3897" i="1"/>
  <c r="AP3898" i="1"/>
  <c r="AN3899" i="1"/>
  <c r="AL3900" i="1"/>
  <c r="AJ3901" i="1"/>
  <c r="AH3902" i="1"/>
  <c r="AF3903" i="1"/>
  <c r="AD3904" i="1"/>
  <c r="AB3905" i="1"/>
  <c r="Z3906" i="1"/>
  <c r="X3907" i="1"/>
  <c r="V3908" i="1"/>
  <c r="T3909" i="1"/>
  <c r="R3910" i="1"/>
  <c r="P3911" i="1"/>
  <c r="N3912" i="1"/>
  <c r="L3913" i="1"/>
  <c r="J3914" i="1"/>
  <c r="H3890" i="1"/>
  <c r="AX3890" i="1"/>
  <c r="AV3891" i="1"/>
  <c r="AT3892" i="1"/>
  <c r="AR3893" i="1"/>
  <c r="AP3894" i="1"/>
  <c r="AN3895" i="1"/>
  <c r="AL3896" i="1"/>
  <c r="AJ3897" i="1"/>
  <c r="AH3898" i="1"/>
  <c r="AF3899" i="1"/>
  <c r="AD3900" i="1"/>
  <c r="AB3901" i="1"/>
  <c r="Z3902" i="1"/>
  <c r="X3903" i="1"/>
  <c r="V3904" i="1"/>
  <c r="T3905" i="1"/>
  <c r="R3906" i="1"/>
  <c r="P3907" i="1"/>
  <c r="N3908" i="1"/>
  <c r="L3909" i="1"/>
  <c r="J3910" i="1"/>
  <c r="H3886" i="1"/>
  <c r="AX3886" i="1"/>
  <c r="AV3887" i="1"/>
  <c r="AT3888" i="1"/>
  <c r="AR3889" i="1"/>
  <c r="AP3890" i="1"/>
  <c r="AN3891" i="1"/>
  <c r="AL3892" i="1"/>
  <c r="AJ3893" i="1"/>
  <c r="AH3894" i="1"/>
  <c r="AF3895" i="1"/>
  <c r="AD3896" i="1"/>
  <c r="AB3897" i="1"/>
  <c r="Z3898" i="1"/>
  <c r="X3899" i="1"/>
  <c r="V3900" i="1"/>
  <c r="T3901" i="1"/>
  <c r="R3902" i="1"/>
  <c r="P3903" i="1"/>
  <c r="N3904" i="1"/>
  <c r="L3905" i="1"/>
  <c r="J3906" i="1"/>
  <c r="H3882" i="1"/>
  <c r="AX3882" i="1"/>
  <c r="AV3883" i="1"/>
  <c r="AT3884" i="1"/>
  <c r="AR3885" i="1"/>
  <c r="AP3886" i="1"/>
  <c r="AN3887" i="1"/>
  <c r="AL3888" i="1"/>
  <c r="AJ3889" i="1"/>
  <c r="AH3890" i="1"/>
  <c r="AF3891" i="1"/>
  <c r="AD3892" i="1"/>
  <c r="AB3893" i="1"/>
  <c r="Z3894" i="1"/>
  <c r="X3895" i="1"/>
  <c r="V3896" i="1"/>
  <c r="T3897" i="1"/>
  <c r="R3898" i="1"/>
  <c r="P3899" i="1"/>
  <c r="N3900" i="1"/>
  <c r="L3901" i="1"/>
  <c r="J3902" i="1"/>
  <c r="H3878" i="1"/>
  <c r="AX3878" i="1"/>
  <c r="AV3879" i="1"/>
  <c r="AT3880" i="1"/>
  <c r="AR3881" i="1"/>
  <c r="AP3882" i="1"/>
  <c r="AN3883" i="1"/>
  <c r="AL3884" i="1"/>
  <c r="AJ3885" i="1"/>
  <c r="AH3886" i="1"/>
  <c r="AF3887" i="1"/>
  <c r="AD3888" i="1"/>
  <c r="AB3889" i="1"/>
  <c r="Z3890" i="1"/>
  <c r="X3891" i="1"/>
  <c r="V3892" i="1"/>
  <c r="T3893" i="1"/>
  <c r="R3894" i="1"/>
  <c r="P3895" i="1"/>
  <c r="N3896" i="1"/>
  <c r="L3897" i="1"/>
  <c r="J3898" i="1"/>
  <c r="H3874" i="1"/>
  <c r="AX3874" i="1"/>
  <c r="AV3875" i="1"/>
  <c r="AT3876" i="1"/>
  <c r="AR3877" i="1"/>
  <c r="AP3878" i="1"/>
  <c r="AN3879" i="1"/>
  <c r="AL3880" i="1"/>
  <c r="AJ3881" i="1"/>
  <c r="AH3882" i="1"/>
  <c r="AF3883" i="1"/>
  <c r="AD3884" i="1"/>
  <c r="AB3885" i="1"/>
  <c r="Z3886" i="1"/>
  <c r="X3887" i="1"/>
  <c r="V3888" i="1"/>
  <c r="T3889" i="1"/>
  <c r="R3890" i="1"/>
  <c r="P3891" i="1"/>
  <c r="N3892" i="1"/>
  <c r="L3893" i="1"/>
  <c r="J3894" i="1"/>
  <c r="H3870" i="1"/>
  <c r="AX3870" i="1"/>
  <c r="AV3871" i="1"/>
  <c r="AT3872" i="1"/>
  <c r="AR3873" i="1"/>
  <c r="AP3874" i="1"/>
  <c r="AN3875" i="1"/>
  <c r="AL3876" i="1"/>
  <c r="AJ3877" i="1"/>
  <c r="AH3878" i="1"/>
  <c r="AF3879" i="1"/>
  <c r="AD3880" i="1"/>
  <c r="AB3881" i="1"/>
  <c r="Z3882" i="1"/>
  <c r="X3883" i="1"/>
  <c r="V3884" i="1"/>
  <c r="T3885" i="1"/>
  <c r="R3886" i="1"/>
  <c r="P3887" i="1"/>
  <c r="N3888" i="1"/>
  <c r="L3889" i="1"/>
  <c r="J3890" i="1"/>
  <c r="H3866" i="1"/>
  <c r="AX3866" i="1"/>
  <c r="AV3867" i="1"/>
  <c r="AT3868" i="1"/>
  <c r="AR3869" i="1"/>
  <c r="AP3870" i="1"/>
  <c r="AN3871" i="1"/>
  <c r="AL3872" i="1"/>
  <c r="AJ3873" i="1"/>
  <c r="AH3874" i="1"/>
  <c r="AF3875" i="1"/>
  <c r="AD3876" i="1"/>
  <c r="AB3877" i="1"/>
  <c r="Z3878" i="1"/>
  <c r="X3879" i="1"/>
  <c r="V3880" i="1"/>
  <c r="T3881" i="1"/>
  <c r="R3882" i="1"/>
  <c r="P3883" i="1"/>
  <c r="N3884" i="1"/>
  <c r="L3885" i="1"/>
  <c r="J3886" i="1"/>
  <c r="H3862" i="1"/>
  <c r="AX3862" i="1"/>
  <c r="AV3863" i="1"/>
  <c r="AT3864" i="1"/>
  <c r="AR3865" i="1"/>
  <c r="AP3866" i="1"/>
  <c r="AN3867" i="1"/>
  <c r="AL3868" i="1"/>
  <c r="AJ3869" i="1"/>
  <c r="AH3870" i="1"/>
  <c r="AF3871" i="1"/>
  <c r="AD3872" i="1"/>
  <c r="AB3873" i="1"/>
  <c r="Z3874" i="1"/>
  <c r="X3875" i="1"/>
  <c r="V3876" i="1"/>
  <c r="T3877" i="1"/>
  <c r="R3878" i="1"/>
  <c r="P3879" i="1"/>
  <c r="N3880" i="1"/>
  <c r="L3881" i="1"/>
  <c r="J3882" i="1"/>
  <c r="H3858" i="1"/>
  <c r="AX3858" i="1"/>
  <c r="AV3859" i="1"/>
  <c r="AT3860" i="1"/>
  <c r="AR3861" i="1"/>
  <c r="AP3862" i="1"/>
  <c r="AN3863" i="1"/>
  <c r="AL3864" i="1"/>
  <c r="AJ3865" i="1"/>
  <c r="AH3866" i="1"/>
  <c r="AF3867" i="1"/>
  <c r="AD3868" i="1"/>
  <c r="AB3869" i="1"/>
  <c r="Z3870" i="1"/>
  <c r="X3871" i="1"/>
  <c r="V3872" i="1"/>
  <c r="T3873" i="1"/>
  <c r="R3874" i="1"/>
  <c r="P3875" i="1"/>
  <c r="N3876" i="1"/>
  <c r="L3877" i="1"/>
  <c r="J3878" i="1"/>
  <c r="H3854" i="1"/>
  <c r="AX3854" i="1"/>
  <c r="AV3855" i="1"/>
  <c r="AT3856" i="1"/>
  <c r="AR3857" i="1"/>
  <c r="AP3858" i="1"/>
  <c r="AN3859" i="1"/>
  <c r="AL3860" i="1"/>
  <c r="AJ3861" i="1"/>
  <c r="AH3862" i="1"/>
  <c r="AF3863" i="1"/>
  <c r="AD3864" i="1"/>
  <c r="AB3865" i="1"/>
  <c r="Z3866" i="1"/>
  <c r="X3867" i="1"/>
  <c r="V3868" i="1"/>
  <c r="T3869" i="1"/>
  <c r="R3870" i="1"/>
  <c r="P3871" i="1"/>
  <c r="N3872" i="1"/>
  <c r="L3873" i="1"/>
  <c r="J3874" i="1"/>
  <c r="H3850" i="1"/>
  <c r="AX3850" i="1"/>
  <c r="AV3851" i="1"/>
  <c r="AT3852" i="1"/>
  <c r="AR3853" i="1"/>
  <c r="AP3854" i="1"/>
  <c r="AN3855" i="1"/>
  <c r="AL3856" i="1"/>
  <c r="AJ3857" i="1"/>
  <c r="AH3858" i="1"/>
  <c r="AF3859" i="1"/>
  <c r="AD3860" i="1"/>
  <c r="AB3861" i="1"/>
  <c r="Z3862" i="1"/>
  <c r="X3863" i="1"/>
  <c r="V3864" i="1"/>
  <c r="T3865" i="1"/>
  <c r="R3866" i="1"/>
  <c r="P3867" i="1"/>
  <c r="N3868" i="1"/>
  <c r="L3869" i="1"/>
  <c r="J3870" i="1"/>
  <c r="H3846" i="1"/>
  <c r="AX3846" i="1"/>
  <c r="AV3847" i="1"/>
  <c r="AT3848" i="1"/>
  <c r="AR3849" i="1"/>
  <c r="AP3850" i="1"/>
  <c r="AN3851" i="1"/>
  <c r="AL3852" i="1"/>
  <c r="AJ3853" i="1"/>
  <c r="AH3854" i="1"/>
  <c r="AF3855" i="1"/>
  <c r="AD3856" i="1"/>
  <c r="AB3857" i="1"/>
  <c r="Z3858" i="1"/>
  <c r="X3859" i="1"/>
  <c r="V3860" i="1"/>
  <c r="T3861" i="1"/>
  <c r="R3862" i="1"/>
  <c r="P3863" i="1"/>
  <c r="N3864" i="1"/>
  <c r="L3865" i="1"/>
  <c r="J3866" i="1"/>
  <c r="H3842" i="1"/>
  <c r="AX3842" i="1"/>
  <c r="AV3843" i="1"/>
  <c r="AT3844" i="1"/>
  <c r="AR3845" i="1"/>
  <c r="AP3846" i="1"/>
  <c r="AN3847" i="1"/>
  <c r="AL3848" i="1"/>
  <c r="AJ3849" i="1"/>
  <c r="AH3850" i="1"/>
  <c r="AF3851" i="1"/>
  <c r="AD3852" i="1"/>
  <c r="AB3853" i="1"/>
  <c r="Z3854" i="1"/>
  <c r="X3855" i="1"/>
  <c r="V3856" i="1"/>
  <c r="T3857" i="1"/>
  <c r="R3858" i="1"/>
  <c r="P3859" i="1"/>
  <c r="N3860" i="1"/>
  <c r="L3861" i="1"/>
  <c r="J3862" i="1"/>
  <c r="H3838" i="1"/>
  <c r="AX3838" i="1"/>
  <c r="AV3839" i="1"/>
  <c r="AT3840" i="1"/>
  <c r="AR3841" i="1"/>
  <c r="AP3842" i="1"/>
  <c r="AN3843" i="1"/>
  <c r="AL3844" i="1"/>
  <c r="AJ3845" i="1"/>
  <c r="AH3846" i="1"/>
  <c r="AF3847" i="1"/>
  <c r="AD3848" i="1"/>
  <c r="AB3849" i="1"/>
  <c r="Z3850" i="1"/>
  <c r="X3851" i="1"/>
  <c r="V3852" i="1"/>
  <c r="T3853" i="1"/>
  <c r="R3854" i="1"/>
  <c r="P3855" i="1"/>
  <c r="N3856" i="1"/>
  <c r="L3857" i="1"/>
  <c r="J3858" i="1"/>
  <c r="H3834" i="1"/>
  <c r="AX3834" i="1"/>
  <c r="AV3835" i="1"/>
  <c r="AT3836" i="1"/>
  <c r="AR3837" i="1"/>
  <c r="AP3838" i="1"/>
  <c r="AN3839" i="1"/>
  <c r="AL3840" i="1"/>
  <c r="AJ3841" i="1"/>
  <c r="AH3842" i="1"/>
  <c r="AF3843" i="1"/>
  <c r="AD3844" i="1"/>
  <c r="AB3845" i="1"/>
  <c r="Z3846" i="1"/>
  <c r="X3847" i="1"/>
  <c r="V3848" i="1"/>
  <c r="T3849" i="1"/>
  <c r="R3850" i="1"/>
  <c r="P3851" i="1"/>
  <c r="N3852" i="1"/>
  <c r="L3853" i="1"/>
  <c r="J3854" i="1"/>
  <c r="H3830" i="1"/>
  <c r="AX3830" i="1"/>
  <c r="AV3831" i="1"/>
  <c r="AT3832" i="1"/>
  <c r="AR3833" i="1"/>
  <c r="AP3834" i="1"/>
  <c r="AN3835" i="1"/>
  <c r="AL3836" i="1"/>
  <c r="AJ3837" i="1"/>
  <c r="AH3838" i="1"/>
  <c r="AF3839" i="1"/>
  <c r="AD3840" i="1"/>
  <c r="AB3841" i="1"/>
  <c r="Z3842" i="1"/>
  <c r="X3843" i="1"/>
  <c r="V3844" i="1"/>
  <c r="T3845" i="1"/>
  <c r="R3846" i="1"/>
  <c r="P3847" i="1"/>
  <c r="N3848" i="1"/>
  <c r="L3849" i="1"/>
  <c r="J3850" i="1"/>
  <c r="H3826" i="1"/>
  <c r="AX3826" i="1"/>
  <c r="AV3827" i="1"/>
  <c r="AT3828" i="1"/>
  <c r="AR3829" i="1"/>
  <c r="AP3830" i="1"/>
  <c r="AN3831" i="1"/>
  <c r="AL3832" i="1"/>
  <c r="AJ3833" i="1"/>
  <c r="AH3834" i="1"/>
  <c r="AF3835" i="1"/>
  <c r="AD3836" i="1"/>
  <c r="AB3837" i="1"/>
  <c r="Z3838" i="1"/>
  <c r="X3839" i="1"/>
  <c r="V3840" i="1"/>
  <c r="T3841" i="1"/>
  <c r="R3842" i="1"/>
  <c r="P3843" i="1"/>
  <c r="N3844" i="1"/>
  <c r="L3845" i="1"/>
  <c r="J3846" i="1"/>
  <c r="H3822" i="1"/>
  <c r="AX3822" i="1"/>
  <c r="AV3823" i="1"/>
  <c r="AT3824" i="1"/>
  <c r="AR3825" i="1"/>
  <c r="AP3826" i="1"/>
  <c r="AN3827" i="1"/>
  <c r="AL3828" i="1"/>
  <c r="AJ3829" i="1"/>
  <c r="AH3830" i="1"/>
  <c r="AF3831" i="1"/>
  <c r="AD3832" i="1"/>
  <c r="AB3833" i="1"/>
  <c r="Z3834" i="1"/>
  <c r="X3835" i="1"/>
  <c r="V3836" i="1"/>
  <c r="T3837" i="1"/>
  <c r="R3838" i="1"/>
  <c r="P3839" i="1"/>
  <c r="N3840" i="1"/>
  <c r="L3841" i="1"/>
  <c r="J3842" i="1"/>
  <c r="H3818" i="1"/>
  <c r="AX3818" i="1"/>
  <c r="AV3819" i="1"/>
  <c r="AT3820" i="1"/>
  <c r="AR3821" i="1"/>
  <c r="AP3822" i="1"/>
  <c r="AN3823" i="1"/>
  <c r="AL3824" i="1"/>
  <c r="AJ3825" i="1"/>
  <c r="AH3826" i="1"/>
  <c r="AF3827" i="1"/>
  <c r="AD3828" i="1"/>
  <c r="AB3829" i="1"/>
  <c r="Z3830" i="1"/>
  <c r="X3831" i="1"/>
  <c r="V3832" i="1"/>
  <c r="T3833" i="1"/>
  <c r="R3834" i="1"/>
  <c r="P3835" i="1"/>
  <c r="N3836" i="1"/>
  <c r="L3837" i="1"/>
  <c r="J3838" i="1"/>
  <c r="H3814" i="1"/>
  <c r="AX3814" i="1"/>
  <c r="AV3815" i="1"/>
  <c r="AT3816" i="1"/>
  <c r="AR3817" i="1"/>
  <c r="AP3818" i="1"/>
  <c r="AN3819" i="1"/>
  <c r="AL3820" i="1"/>
  <c r="AJ3821" i="1"/>
  <c r="AH3822" i="1"/>
  <c r="AF3823" i="1"/>
  <c r="AD3824" i="1"/>
  <c r="AB3825" i="1"/>
  <c r="Z3826" i="1"/>
  <c r="X3827" i="1"/>
  <c r="V3828" i="1"/>
  <c r="T3829" i="1"/>
  <c r="R3830" i="1"/>
  <c r="P3831" i="1"/>
  <c r="N3832" i="1"/>
  <c r="L3833" i="1"/>
  <c r="J3834" i="1"/>
  <c r="H3810" i="1"/>
  <c r="AX3810" i="1"/>
  <c r="AV3811" i="1"/>
  <c r="AT3812" i="1"/>
  <c r="AR3813" i="1"/>
  <c r="AP3814" i="1"/>
  <c r="AN3815" i="1"/>
  <c r="AL3816" i="1"/>
  <c r="AJ3817" i="1"/>
  <c r="AH3818" i="1"/>
  <c r="AF3819" i="1"/>
  <c r="AD3820" i="1"/>
  <c r="AB3821" i="1"/>
  <c r="Z3822" i="1"/>
  <c r="X3823" i="1"/>
  <c r="V3824" i="1"/>
  <c r="T3825" i="1"/>
  <c r="R3826" i="1"/>
  <c r="P3827" i="1"/>
  <c r="N3828" i="1"/>
  <c r="L3829" i="1"/>
  <c r="J3830" i="1"/>
  <c r="H3806" i="1"/>
  <c r="AX3806" i="1"/>
  <c r="AV3807" i="1"/>
  <c r="AT3808" i="1"/>
  <c r="AR3809" i="1"/>
  <c r="AP3810" i="1"/>
  <c r="AN3811" i="1"/>
  <c r="AL3812" i="1"/>
  <c r="AJ3813" i="1"/>
  <c r="AH3814" i="1"/>
  <c r="AF3815" i="1"/>
  <c r="AD3816" i="1"/>
  <c r="AB3817" i="1"/>
  <c r="Z3818" i="1"/>
  <c r="X3819" i="1"/>
  <c r="V3820" i="1"/>
  <c r="T3821" i="1"/>
  <c r="R3822" i="1"/>
  <c r="P3823" i="1"/>
  <c r="N3824" i="1"/>
  <c r="L3825" i="1"/>
  <c r="J3826" i="1"/>
  <c r="H3802" i="1"/>
  <c r="AX3802" i="1"/>
  <c r="AV3803" i="1"/>
  <c r="AT3804" i="1"/>
  <c r="AR3805" i="1"/>
  <c r="AP3806" i="1"/>
  <c r="AN3807" i="1"/>
  <c r="AL3808" i="1"/>
  <c r="AJ3809" i="1"/>
  <c r="AH3810" i="1"/>
  <c r="AF3811" i="1"/>
  <c r="AD3812" i="1"/>
  <c r="AB3813" i="1"/>
  <c r="Z3814" i="1"/>
  <c r="X3815" i="1"/>
  <c r="V3816" i="1"/>
  <c r="T3817" i="1"/>
  <c r="R3818" i="1"/>
  <c r="P3819" i="1"/>
  <c r="N3820" i="1"/>
  <c r="L3821" i="1"/>
  <c r="J3822" i="1"/>
  <c r="H3798" i="1"/>
  <c r="AX3798" i="1"/>
  <c r="AV3799" i="1"/>
  <c r="AT3800" i="1"/>
  <c r="AR3801" i="1"/>
  <c r="AP3802" i="1"/>
  <c r="AN3803" i="1"/>
  <c r="AL3804" i="1"/>
  <c r="AJ3805" i="1"/>
  <c r="AH3806" i="1"/>
  <c r="AF3807" i="1"/>
  <c r="AD3808" i="1"/>
  <c r="AB3809" i="1"/>
  <c r="Z3810" i="1"/>
  <c r="X3811" i="1"/>
  <c r="V3812" i="1"/>
  <c r="T3813" i="1"/>
  <c r="R3814" i="1"/>
  <c r="P3815" i="1"/>
  <c r="N3816" i="1"/>
  <c r="L3817" i="1"/>
  <c r="J3818" i="1"/>
  <c r="H3794" i="1"/>
  <c r="AX3794" i="1"/>
  <c r="AV3795" i="1"/>
  <c r="AT3796" i="1"/>
  <c r="AR3797" i="1"/>
  <c r="AP3798" i="1"/>
  <c r="AN3799" i="1"/>
  <c r="AL3800" i="1"/>
  <c r="AJ3801" i="1"/>
  <c r="AH3802" i="1"/>
  <c r="AF3803" i="1"/>
  <c r="AD3804" i="1"/>
  <c r="AB3805" i="1"/>
  <c r="Z3806" i="1"/>
  <c r="X3807" i="1"/>
  <c r="V3808" i="1"/>
  <c r="T3809" i="1"/>
  <c r="R3810" i="1"/>
  <c r="P3811" i="1"/>
  <c r="N3812" i="1"/>
  <c r="L3813" i="1"/>
  <c r="J3814" i="1"/>
  <c r="H3790" i="1"/>
  <c r="AX3790" i="1"/>
  <c r="AV3791" i="1"/>
  <c r="AT3792" i="1"/>
  <c r="AR3793" i="1"/>
  <c r="AP3794" i="1"/>
  <c r="AN3795" i="1"/>
  <c r="AL3796" i="1"/>
  <c r="AJ3797" i="1"/>
  <c r="AH3798" i="1"/>
  <c r="AF3799" i="1"/>
  <c r="AD3800" i="1"/>
  <c r="AB3801" i="1"/>
  <c r="Z3802" i="1"/>
  <c r="X3803" i="1"/>
  <c r="V3804" i="1"/>
  <c r="T3805" i="1"/>
  <c r="R3806" i="1"/>
  <c r="P3807" i="1"/>
  <c r="N3808" i="1"/>
  <c r="L3809" i="1"/>
  <c r="J3810" i="1"/>
  <c r="H3786" i="1"/>
  <c r="AX3786" i="1"/>
  <c r="AV3787" i="1"/>
  <c r="AT3788" i="1"/>
  <c r="AR3789" i="1"/>
  <c r="AP3790" i="1"/>
  <c r="AN3791" i="1"/>
  <c r="AL3792" i="1"/>
  <c r="AJ3793" i="1"/>
  <c r="AH3794" i="1"/>
  <c r="AF3795" i="1"/>
  <c r="AD3796" i="1"/>
  <c r="AB3797" i="1"/>
  <c r="Z3798" i="1"/>
  <c r="X3799" i="1"/>
  <c r="V3800" i="1"/>
  <c r="T3801" i="1"/>
  <c r="R3802" i="1"/>
  <c r="P3803" i="1"/>
  <c r="N3804" i="1"/>
  <c r="L3805" i="1"/>
  <c r="J3806" i="1"/>
  <c r="H3782" i="1"/>
  <c r="AX3782" i="1"/>
  <c r="AV3783" i="1"/>
  <c r="AT3784" i="1"/>
  <c r="AR3785" i="1"/>
  <c r="AP3786" i="1"/>
  <c r="AN3787" i="1"/>
  <c r="AL3788" i="1"/>
  <c r="AJ3789" i="1"/>
  <c r="AH3790" i="1"/>
  <c r="AF3791" i="1"/>
  <c r="AD3792" i="1"/>
  <c r="AB3793" i="1"/>
  <c r="Z3794" i="1"/>
  <c r="X3795" i="1"/>
  <c r="V3796" i="1"/>
  <c r="T3797" i="1"/>
  <c r="R3798" i="1"/>
  <c r="P3799" i="1"/>
  <c r="N3800" i="1"/>
  <c r="L3801" i="1"/>
  <c r="J3802" i="1"/>
  <c r="H3778" i="1"/>
  <c r="AX3778" i="1"/>
  <c r="AV3779" i="1"/>
  <c r="AT3780" i="1"/>
  <c r="AR3781" i="1"/>
  <c r="AP3782" i="1"/>
  <c r="AN3783" i="1"/>
  <c r="AL3784" i="1"/>
  <c r="AJ3785" i="1"/>
  <c r="AH3786" i="1"/>
  <c r="AF3787" i="1"/>
  <c r="AD3788" i="1"/>
  <c r="AB3789" i="1"/>
  <c r="Z3790" i="1"/>
  <c r="X3791" i="1"/>
  <c r="V3792" i="1"/>
  <c r="T3793" i="1"/>
  <c r="R3794" i="1"/>
  <c r="P3795" i="1"/>
  <c r="N3796" i="1"/>
  <c r="L3797" i="1"/>
  <c r="J3798" i="1"/>
  <c r="H3774" i="1"/>
  <c r="AX3774" i="1"/>
  <c r="AV3775" i="1"/>
  <c r="AT3776" i="1"/>
  <c r="AR3777" i="1"/>
  <c r="AP3778" i="1"/>
  <c r="AN3779" i="1"/>
  <c r="AL3780" i="1"/>
  <c r="AJ3781" i="1"/>
  <c r="AH3782" i="1"/>
  <c r="AF3783" i="1"/>
  <c r="AD3784" i="1"/>
  <c r="AB3785" i="1"/>
  <c r="Z3786" i="1"/>
  <c r="X3787" i="1"/>
  <c r="V3788" i="1"/>
  <c r="T3789" i="1"/>
  <c r="R3790" i="1"/>
  <c r="P3791" i="1"/>
  <c r="N3792" i="1"/>
  <c r="L3793" i="1"/>
  <c r="J3794" i="1"/>
  <c r="H3770" i="1"/>
  <c r="AX3770" i="1"/>
  <c r="AV3771" i="1"/>
  <c r="AT3772" i="1"/>
  <c r="AR3773" i="1"/>
  <c r="AP3774" i="1"/>
  <c r="AN3775" i="1"/>
  <c r="AL3776" i="1"/>
  <c r="AJ3777" i="1"/>
  <c r="AH3778" i="1"/>
  <c r="AF3779" i="1"/>
  <c r="AD3780" i="1"/>
  <c r="AB3781" i="1"/>
  <c r="Z3782" i="1"/>
  <c r="X3783" i="1"/>
  <c r="V3784" i="1"/>
  <c r="T3785" i="1"/>
  <c r="R3786" i="1"/>
  <c r="P3787" i="1"/>
  <c r="N3788" i="1"/>
  <c r="L3789" i="1"/>
  <c r="J3790" i="1"/>
  <c r="H3766" i="1"/>
  <c r="AX3766" i="1"/>
  <c r="AV3767" i="1"/>
  <c r="AT3768" i="1"/>
  <c r="AR3769" i="1"/>
  <c r="AP3770" i="1"/>
  <c r="AN3771" i="1"/>
  <c r="AL3772" i="1"/>
  <c r="AJ3773" i="1"/>
  <c r="AH3774" i="1"/>
  <c r="AF3775" i="1"/>
  <c r="AD3776" i="1"/>
  <c r="AB3777" i="1"/>
  <c r="Z3778" i="1"/>
  <c r="X3779" i="1"/>
  <c r="V3780" i="1"/>
  <c r="T3781" i="1"/>
  <c r="R3782" i="1"/>
  <c r="P3783" i="1"/>
  <c r="N3784" i="1"/>
  <c r="L3785" i="1"/>
  <c r="J3786" i="1"/>
  <c r="H3762" i="1"/>
  <c r="AX3762" i="1"/>
  <c r="AV3763" i="1"/>
  <c r="AT3764" i="1"/>
  <c r="AR3765" i="1"/>
  <c r="AP3766" i="1"/>
  <c r="AN3767" i="1"/>
  <c r="AL3768" i="1"/>
  <c r="AJ3769" i="1"/>
  <c r="AH3770" i="1"/>
  <c r="AF3771" i="1"/>
  <c r="AD3772" i="1"/>
  <c r="AB3773" i="1"/>
  <c r="Z3774" i="1"/>
  <c r="X3775" i="1"/>
  <c r="V3776" i="1"/>
  <c r="T3777" i="1"/>
  <c r="R3778" i="1"/>
  <c r="P3779" i="1"/>
  <c r="N3780" i="1"/>
  <c r="L3781" i="1"/>
  <c r="J3782" i="1"/>
  <c r="H3758" i="1"/>
  <c r="AX3758" i="1"/>
  <c r="AV3759" i="1"/>
  <c r="AT3760" i="1"/>
  <c r="AR3761" i="1"/>
  <c r="AP3762" i="1"/>
  <c r="AN3763" i="1"/>
  <c r="AL3764" i="1"/>
  <c r="AJ3765" i="1"/>
  <c r="AH3766" i="1"/>
  <c r="AF3767" i="1"/>
  <c r="AD3768" i="1"/>
  <c r="AB3769" i="1"/>
  <c r="Z3770" i="1"/>
  <c r="X3771" i="1"/>
  <c r="V3772" i="1"/>
  <c r="T3773" i="1"/>
  <c r="R3774" i="1"/>
  <c r="P3775" i="1"/>
  <c r="N3776" i="1"/>
  <c r="L3777" i="1"/>
  <c r="J3778" i="1"/>
  <c r="H3754" i="1"/>
  <c r="AX3754" i="1"/>
  <c r="AV3755" i="1"/>
  <c r="AT3756" i="1"/>
  <c r="AR3757" i="1"/>
  <c r="AP3758" i="1"/>
  <c r="AN3759" i="1"/>
  <c r="AL3760" i="1"/>
  <c r="AJ3761" i="1"/>
  <c r="AH3762" i="1"/>
  <c r="AF3763" i="1"/>
  <c r="AD3764" i="1"/>
  <c r="AB3765" i="1"/>
  <c r="Z3766" i="1"/>
  <c r="X3767" i="1"/>
  <c r="V3768" i="1"/>
  <c r="T3769" i="1"/>
  <c r="R3770" i="1"/>
  <c r="P3771" i="1"/>
  <c r="N3772" i="1"/>
  <c r="L3773" i="1"/>
  <c r="J3774" i="1"/>
  <c r="H3750" i="1"/>
  <c r="AX3750" i="1"/>
  <c r="AV3751" i="1"/>
  <c r="AT3752" i="1"/>
  <c r="AR3753" i="1"/>
  <c r="AP3754" i="1"/>
  <c r="AN3755" i="1"/>
  <c r="AL3756" i="1"/>
  <c r="AJ3757" i="1"/>
  <c r="AH3758" i="1"/>
  <c r="AF3759" i="1"/>
  <c r="AD3760" i="1"/>
  <c r="AB3761" i="1"/>
  <c r="Z3762" i="1"/>
  <c r="X3763" i="1"/>
  <c r="V3764" i="1"/>
  <c r="T3765" i="1"/>
  <c r="R3766" i="1"/>
  <c r="P3767" i="1"/>
  <c r="N3768" i="1"/>
  <c r="L3769" i="1"/>
  <c r="J3770" i="1"/>
  <c r="H3746" i="1"/>
  <c r="AX3746" i="1"/>
  <c r="AV3747" i="1"/>
  <c r="AT3748" i="1"/>
  <c r="AR3749" i="1"/>
  <c r="AP3750" i="1"/>
  <c r="AN3751" i="1"/>
  <c r="AL3752" i="1"/>
  <c r="AJ3753" i="1"/>
  <c r="AH3754" i="1"/>
  <c r="AF3755" i="1"/>
  <c r="AD3756" i="1"/>
  <c r="AB3757" i="1"/>
  <c r="Z3758" i="1"/>
  <c r="X3759" i="1"/>
  <c r="V3760" i="1"/>
  <c r="T3761" i="1"/>
  <c r="R3762" i="1"/>
  <c r="P3763" i="1"/>
  <c r="N3764" i="1"/>
  <c r="L3765" i="1"/>
  <c r="J3766" i="1"/>
  <c r="H3742" i="1"/>
  <c r="AX3742" i="1"/>
  <c r="AV3743" i="1"/>
  <c r="AT3744" i="1"/>
  <c r="AR3745" i="1"/>
  <c r="AP3746" i="1"/>
  <c r="AN3747" i="1"/>
  <c r="AL3748" i="1"/>
  <c r="AJ3749" i="1"/>
  <c r="AH3750" i="1"/>
  <c r="AF3751" i="1"/>
  <c r="AD3752" i="1"/>
  <c r="AB3753" i="1"/>
  <c r="Z3754" i="1"/>
  <c r="X3755" i="1"/>
  <c r="V3756" i="1"/>
  <c r="T3757" i="1"/>
  <c r="R3758" i="1"/>
  <c r="P3759" i="1"/>
  <c r="N3760" i="1"/>
  <c r="L3761" i="1"/>
  <c r="J3762" i="1"/>
  <c r="H3738" i="1"/>
  <c r="AX3738" i="1"/>
  <c r="AV3739" i="1"/>
  <c r="AT3740" i="1"/>
  <c r="AR3741" i="1"/>
  <c r="AP3742" i="1"/>
  <c r="AN3743" i="1"/>
  <c r="AL3744" i="1"/>
  <c r="AJ3745" i="1"/>
  <c r="AH3746" i="1"/>
  <c r="AF3747" i="1"/>
  <c r="AD3748" i="1"/>
  <c r="AB3749" i="1"/>
  <c r="Z3750" i="1"/>
  <c r="X3751" i="1"/>
  <c r="V3752" i="1"/>
  <c r="T3753" i="1"/>
  <c r="R3754" i="1"/>
  <c r="P3755" i="1"/>
  <c r="N3756" i="1"/>
  <c r="L3757" i="1"/>
  <c r="J3758" i="1"/>
  <c r="H3734" i="1"/>
  <c r="AX3734" i="1"/>
  <c r="AV3735" i="1"/>
  <c r="AT3736" i="1"/>
  <c r="AR3737" i="1"/>
  <c r="AP3738" i="1"/>
  <c r="AN3739" i="1"/>
  <c r="AL3740" i="1"/>
  <c r="AJ3741" i="1"/>
  <c r="AH3742" i="1"/>
  <c r="AF3743" i="1"/>
  <c r="AD3744" i="1"/>
  <c r="AB3745" i="1"/>
  <c r="Z3746" i="1"/>
  <c r="X3747" i="1"/>
  <c r="V3748" i="1"/>
  <c r="T3749" i="1"/>
  <c r="R3750" i="1"/>
  <c r="P3751" i="1"/>
  <c r="N3752" i="1"/>
  <c r="L3753" i="1"/>
  <c r="J3754" i="1"/>
  <c r="H3730" i="1"/>
  <c r="AX3730" i="1"/>
  <c r="AV3731" i="1"/>
  <c r="AT3732" i="1"/>
  <c r="AR3733" i="1"/>
  <c r="AP3734" i="1"/>
  <c r="AN3735" i="1"/>
  <c r="AL3736" i="1"/>
  <c r="AJ3737" i="1"/>
  <c r="AH3738" i="1"/>
  <c r="AF3739" i="1"/>
  <c r="AD3740" i="1"/>
  <c r="AB3741" i="1"/>
  <c r="Z3742" i="1"/>
  <c r="X3743" i="1"/>
  <c r="V3744" i="1"/>
  <c r="T3745" i="1"/>
  <c r="R3746" i="1"/>
  <c r="P3747" i="1"/>
  <c r="N3748" i="1"/>
  <c r="L3749" i="1"/>
  <c r="J3750" i="1"/>
  <c r="H3726" i="1"/>
  <c r="AX3726" i="1"/>
  <c r="AV3727" i="1"/>
  <c r="AT3728" i="1"/>
  <c r="AR3729" i="1"/>
  <c r="AP3730" i="1"/>
  <c r="AN3731" i="1"/>
  <c r="AL3732" i="1"/>
  <c r="AJ3733" i="1"/>
  <c r="AH3734" i="1"/>
  <c r="AF3735" i="1"/>
  <c r="AD3736" i="1"/>
  <c r="AB3737" i="1"/>
  <c r="Z3738" i="1"/>
  <c r="X3739" i="1"/>
  <c r="V3740" i="1"/>
  <c r="T3741" i="1"/>
  <c r="R3742" i="1"/>
  <c r="P3743" i="1"/>
  <c r="N3744" i="1"/>
  <c r="L3745" i="1"/>
  <c r="J3746" i="1"/>
  <c r="H3722" i="1"/>
  <c r="AX3722" i="1"/>
  <c r="AV3723" i="1"/>
  <c r="AT3724" i="1"/>
  <c r="AR3725" i="1"/>
  <c r="AP3726" i="1"/>
  <c r="AN3727" i="1"/>
  <c r="AL3728" i="1"/>
  <c r="AJ3729" i="1"/>
  <c r="AH3730" i="1"/>
  <c r="AF3731" i="1"/>
  <c r="AD3732" i="1"/>
  <c r="AB3733" i="1"/>
  <c r="Z3734" i="1"/>
  <c r="X3735" i="1"/>
  <c r="V3736" i="1"/>
  <c r="T3737" i="1"/>
  <c r="R3738" i="1"/>
  <c r="P3739" i="1"/>
  <c r="N3740" i="1"/>
  <c r="L3741" i="1"/>
  <c r="J3742" i="1"/>
  <c r="H3718" i="1"/>
  <c r="AX3718" i="1"/>
  <c r="AV3719" i="1"/>
  <c r="AT3720" i="1"/>
  <c r="AR3721" i="1"/>
  <c r="AP3722" i="1"/>
  <c r="AN3723" i="1"/>
  <c r="AL3724" i="1"/>
  <c r="AJ3725" i="1"/>
  <c r="AH3726" i="1"/>
  <c r="AF3727" i="1"/>
  <c r="AD3728" i="1"/>
  <c r="AB3729" i="1"/>
  <c r="Z3730" i="1"/>
  <c r="X3731" i="1"/>
  <c r="V3732" i="1"/>
  <c r="T3733" i="1"/>
  <c r="R3734" i="1"/>
  <c r="P3735" i="1"/>
  <c r="N3736" i="1"/>
  <c r="L3737" i="1"/>
  <c r="J3738" i="1"/>
  <c r="H3714" i="1"/>
  <c r="AX3714" i="1"/>
  <c r="AV3715" i="1"/>
  <c r="AT3716" i="1"/>
  <c r="AR3717" i="1"/>
  <c r="AP3718" i="1"/>
  <c r="AN3719" i="1"/>
  <c r="AL3720" i="1"/>
  <c r="AJ3721" i="1"/>
  <c r="AH3722" i="1"/>
  <c r="AF3723" i="1"/>
  <c r="AD3724" i="1"/>
  <c r="AB3725" i="1"/>
  <c r="Z3726" i="1"/>
  <c r="X3727" i="1"/>
  <c r="V3728" i="1"/>
  <c r="T3729" i="1"/>
  <c r="R3730" i="1"/>
  <c r="P3731" i="1"/>
  <c r="N3732" i="1"/>
  <c r="L3733" i="1"/>
  <c r="J3734" i="1"/>
  <c r="H3710" i="1"/>
  <c r="AX3710" i="1"/>
  <c r="AV3711" i="1"/>
  <c r="AT3712" i="1"/>
  <c r="AR3713" i="1"/>
  <c r="AP3714" i="1"/>
  <c r="AN3715" i="1"/>
  <c r="AL3716" i="1"/>
  <c r="AJ3717" i="1"/>
  <c r="AH3718" i="1"/>
  <c r="AF3719" i="1"/>
  <c r="AD3720" i="1"/>
  <c r="AB3721" i="1"/>
  <c r="Z3722" i="1"/>
  <c r="X3723" i="1"/>
  <c r="V3724" i="1"/>
  <c r="T3725" i="1"/>
  <c r="R3726" i="1"/>
  <c r="P3727" i="1"/>
  <c r="N3728" i="1"/>
  <c r="L3729" i="1"/>
  <c r="J3730" i="1"/>
  <c r="H3706" i="1"/>
  <c r="AX3706" i="1"/>
  <c r="AV3707" i="1"/>
  <c r="AT3708" i="1"/>
  <c r="AR3709" i="1"/>
  <c r="AP3710" i="1"/>
  <c r="AN3711" i="1"/>
  <c r="AL3712" i="1"/>
  <c r="AJ3713" i="1"/>
  <c r="AH3714" i="1"/>
  <c r="AF3715" i="1"/>
  <c r="AD3716" i="1"/>
  <c r="AB3717" i="1"/>
  <c r="Z3718" i="1"/>
  <c r="X3719" i="1"/>
  <c r="V3720" i="1"/>
  <c r="T3721" i="1"/>
  <c r="R3722" i="1"/>
  <c r="P3723" i="1"/>
  <c r="N3724" i="1"/>
  <c r="L3725" i="1"/>
  <c r="J3726" i="1"/>
  <c r="H3702" i="1"/>
  <c r="AX3702" i="1"/>
  <c r="AV3703" i="1"/>
  <c r="AT3704" i="1"/>
  <c r="AR3705" i="1"/>
  <c r="AP3706" i="1"/>
  <c r="AN3707" i="1"/>
  <c r="AL3708" i="1"/>
  <c r="AJ3709" i="1"/>
  <c r="AH3710" i="1"/>
  <c r="AF3711" i="1"/>
  <c r="AD3712" i="1"/>
  <c r="AB3713" i="1"/>
  <c r="Z3714" i="1"/>
  <c r="X3715" i="1"/>
  <c r="V3716" i="1"/>
  <c r="T3717" i="1"/>
  <c r="R3718" i="1"/>
  <c r="P3719" i="1"/>
  <c r="N3720" i="1"/>
  <c r="L3721" i="1"/>
  <c r="J3722" i="1"/>
  <c r="H3698" i="1"/>
  <c r="AX3698" i="1"/>
  <c r="AV3699" i="1"/>
  <c r="AT3700" i="1"/>
  <c r="AR3701" i="1"/>
  <c r="AP3702" i="1"/>
  <c r="AN3703" i="1"/>
  <c r="AL3704" i="1"/>
  <c r="AJ3705" i="1"/>
  <c r="AH3706" i="1"/>
  <c r="AF3707" i="1"/>
  <c r="AD3708" i="1"/>
  <c r="AB3709" i="1"/>
  <c r="Z3710" i="1"/>
  <c r="X3711" i="1"/>
  <c r="V3712" i="1"/>
  <c r="T3713" i="1"/>
  <c r="R3714" i="1"/>
  <c r="P3715" i="1"/>
  <c r="N3716" i="1"/>
  <c r="L3717" i="1"/>
  <c r="J3718" i="1"/>
  <c r="H3694" i="1"/>
  <c r="AX3694" i="1"/>
  <c r="AV3695" i="1"/>
  <c r="AT3696" i="1"/>
  <c r="AR3697" i="1"/>
  <c r="AP3698" i="1"/>
  <c r="AN3699" i="1"/>
  <c r="AL3700" i="1"/>
  <c r="AJ3701" i="1"/>
  <c r="AH3702" i="1"/>
  <c r="AF3703" i="1"/>
  <c r="AD3704" i="1"/>
  <c r="AB3705" i="1"/>
  <c r="Z3706" i="1"/>
  <c r="X3707" i="1"/>
  <c r="V3708" i="1"/>
  <c r="T3709" i="1"/>
  <c r="R3710" i="1"/>
  <c r="P3711" i="1"/>
  <c r="N3712" i="1"/>
  <c r="L3713" i="1"/>
  <c r="J3714" i="1"/>
  <c r="H3690" i="1"/>
  <c r="AX3690" i="1"/>
  <c r="AV3691" i="1"/>
  <c r="AT3692" i="1"/>
  <c r="AR3693" i="1"/>
  <c r="AP3694" i="1"/>
  <c r="AN3695" i="1"/>
  <c r="AL3696" i="1"/>
  <c r="AJ3697" i="1"/>
  <c r="AH3698" i="1"/>
  <c r="AF3699" i="1"/>
  <c r="AD3700" i="1"/>
  <c r="AB3701" i="1"/>
  <c r="Z3702" i="1"/>
  <c r="X3703" i="1"/>
  <c r="V3704" i="1"/>
  <c r="T3705" i="1"/>
  <c r="R3706" i="1"/>
  <c r="P3707" i="1"/>
  <c r="N3708" i="1"/>
  <c r="L3709" i="1"/>
  <c r="J3710" i="1"/>
  <c r="H3686" i="1"/>
  <c r="AX3686" i="1"/>
  <c r="AV3687" i="1"/>
  <c r="AT3688" i="1"/>
  <c r="AR3689" i="1"/>
  <c r="AP3690" i="1"/>
  <c r="AN3691" i="1"/>
  <c r="AL3692" i="1"/>
  <c r="AJ3693" i="1"/>
  <c r="AH3694" i="1"/>
  <c r="AF3695" i="1"/>
  <c r="AD3696" i="1"/>
  <c r="AB3697" i="1"/>
  <c r="Z3698" i="1"/>
  <c r="X3699" i="1"/>
  <c r="V3700" i="1"/>
  <c r="T3701" i="1"/>
  <c r="R3702" i="1"/>
  <c r="P3703" i="1"/>
  <c r="N3704" i="1"/>
  <c r="L3705" i="1"/>
  <c r="J3706" i="1"/>
  <c r="H3682" i="1"/>
  <c r="AX3682" i="1"/>
  <c r="AV3683" i="1"/>
  <c r="AT3684" i="1"/>
  <c r="AR3685" i="1"/>
  <c r="AP3686" i="1"/>
  <c r="AN3687" i="1"/>
  <c r="AL3688" i="1"/>
  <c r="AJ3689" i="1"/>
  <c r="AH3690" i="1"/>
  <c r="AF3691" i="1"/>
  <c r="AD3692" i="1"/>
  <c r="AB3693" i="1"/>
  <c r="Z3694" i="1"/>
  <c r="X3695" i="1"/>
  <c r="V3696" i="1"/>
  <c r="T3697" i="1"/>
  <c r="R3698" i="1"/>
  <c r="P3699" i="1"/>
  <c r="N3700" i="1"/>
  <c r="L3701" i="1"/>
  <c r="J3702" i="1"/>
  <c r="H3678" i="1"/>
  <c r="AX3678" i="1"/>
  <c r="AV3679" i="1"/>
  <c r="AT3680" i="1"/>
  <c r="AR3681" i="1"/>
  <c r="AP3682" i="1"/>
  <c r="AN3683" i="1"/>
  <c r="AL3684" i="1"/>
  <c r="AJ3685" i="1"/>
  <c r="AH3686" i="1"/>
  <c r="AF3687" i="1"/>
  <c r="AD3688" i="1"/>
  <c r="AB3689" i="1"/>
  <c r="Z3690" i="1"/>
  <c r="X3691" i="1"/>
  <c r="V3692" i="1"/>
  <c r="T3693" i="1"/>
  <c r="R3694" i="1"/>
  <c r="P3695" i="1"/>
  <c r="N3696" i="1"/>
  <c r="L3697" i="1"/>
  <c r="J3698" i="1"/>
  <c r="H3674" i="1"/>
  <c r="AX3674" i="1"/>
  <c r="AV3675" i="1"/>
  <c r="AT3676" i="1"/>
  <c r="AR3677" i="1"/>
  <c r="AP3678" i="1"/>
  <c r="AN3679" i="1"/>
  <c r="AL3680" i="1"/>
  <c r="AJ3681" i="1"/>
  <c r="AH3682" i="1"/>
  <c r="AF3683" i="1"/>
  <c r="AD3684" i="1"/>
  <c r="AB3685" i="1"/>
  <c r="Z3686" i="1"/>
  <c r="X3687" i="1"/>
  <c r="V3688" i="1"/>
  <c r="T3689" i="1"/>
  <c r="R3690" i="1"/>
  <c r="P3691" i="1"/>
  <c r="N3692" i="1"/>
  <c r="L3693" i="1"/>
  <c r="J3694" i="1"/>
  <c r="H3670" i="1"/>
  <c r="AX3670" i="1"/>
  <c r="AV3671" i="1"/>
  <c r="AT3672" i="1"/>
  <c r="AR3673" i="1"/>
  <c r="AP3674" i="1"/>
  <c r="AN3675" i="1"/>
  <c r="AL3676" i="1"/>
  <c r="AJ3677" i="1"/>
  <c r="AH3678" i="1"/>
  <c r="AF3679" i="1"/>
  <c r="AD3680" i="1"/>
  <c r="AB3681" i="1"/>
  <c r="Z3682" i="1"/>
  <c r="X3683" i="1"/>
  <c r="V3684" i="1"/>
  <c r="T3685" i="1"/>
  <c r="R3686" i="1"/>
  <c r="P3687" i="1"/>
  <c r="N3688" i="1"/>
  <c r="L3689" i="1"/>
  <c r="J3690" i="1"/>
  <c r="H3666" i="1"/>
  <c r="AX3666" i="1"/>
  <c r="AV3667" i="1"/>
  <c r="AT3668" i="1"/>
  <c r="AR3669" i="1"/>
  <c r="AP3670" i="1"/>
  <c r="AN3671" i="1"/>
  <c r="AL3672" i="1"/>
  <c r="AJ3673" i="1"/>
  <c r="AH3674" i="1"/>
  <c r="AF3675" i="1"/>
  <c r="AD3676" i="1"/>
  <c r="AB3677" i="1"/>
  <c r="Z3678" i="1"/>
  <c r="X3679" i="1"/>
  <c r="V3680" i="1"/>
  <c r="T3681" i="1"/>
  <c r="R3682" i="1"/>
  <c r="P3683" i="1"/>
  <c r="N3684" i="1"/>
  <c r="L3685" i="1"/>
  <c r="J3686" i="1"/>
  <c r="H3662" i="1"/>
  <c r="AX3662" i="1"/>
  <c r="AV3663" i="1"/>
  <c r="AT3664" i="1"/>
  <c r="AR3665" i="1"/>
  <c r="AP3666" i="1"/>
  <c r="AN3667" i="1"/>
  <c r="AL3668" i="1"/>
  <c r="AJ3669" i="1"/>
  <c r="AH3670" i="1"/>
  <c r="AF3671" i="1"/>
  <c r="AD3672" i="1"/>
  <c r="AB3673" i="1"/>
  <c r="Z3674" i="1"/>
  <c r="X3675" i="1"/>
  <c r="V3676" i="1"/>
  <c r="T3677" i="1"/>
  <c r="R3678" i="1"/>
  <c r="P3679" i="1"/>
  <c r="N3680" i="1"/>
  <c r="L3681" i="1"/>
  <c r="J3682" i="1"/>
  <c r="H3658" i="1"/>
  <c r="AX3658" i="1"/>
  <c r="AV3659" i="1"/>
  <c r="AT3660" i="1"/>
  <c r="AR3661" i="1"/>
  <c r="AP3662" i="1"/>
  <c r="AN3663" i="1"/>
  <c r="AL3664" i="1"/>
  <c r="AJ3665" i="1"/>
  <c r="AH3666" i="1"/>
  <c r="AF3667" i="1"/>
  <c r="AD3668" i="1"/>
  <c r="AB3669" i="1"/>
  <c r="Z3670" i="1"/>
  <c r="X3671" i="1"/>
  <c r="V3672" i="1"/>
  <c r="T3673" i="1"/>
  <c r="R3674" i="1"/>
  <c r="P3675" i="1"/>
  <c r="N3676" i="1"/>
  <c r="L3677" i="1"/>
  <c r="J3678" i="1"/>
  <c r="H3654" i="1"/>
  <c r="AX3654" i="1"/>
  <c r="AV3655" i="1"/>
  <c r="AT3656" i="1"/>
  <c r="AR3657" i="1"/>
  <c r="AP3658" i="1"/>
  <c r="AN3659" i="1"/>
  <c r="AL3660" i="1"/>
  <c r="AJ3661" i="1"/>
  <c r="AH3662" i="1"/>
  <c r="AF3663" i="1"/>
  <c r="AD3664" i="1"/>
  <c r="AB3665" i="1"/>
  <c r="Z3666" i="1"/>
  <c r="X3667" i="1"/>
  <c r="V3668" i="1"/>
  <c r="T3669" i="1"/>
  <c r="R3670" i="1"/>
  <c r="P3671" i="1"/>
  <c r="N3672" i="1"/>
  <c r="L3673" i="1"/>
  <c r="J3674" i="1"/>
  <c r="H3650" i="1"/>
  <c r="AX3650" i="1"/>
  <c r="AV3651" i="1"/>
  <c r="AT3652" i="1"/>
  <c r="AR3653" i="1"/>
  <c r="AP3654" i="1"/>
  <c r="AN3655" i="1"/>
  <c r="AL3656" i="1"/>
  <c r="AJ3657" i="1"/>
  <c r="AH3658" i="1"/>
  <c r="AF3659" i="1"/>
  <c r="AD3660" i="1"/>
  <c r="AB3661" i="1"/>
  <c r="Z3662" i="1"/>
  <c r="X3663" i="1"/>
  <c r="V3664" i="1"/>
  <c r="T3665" i="1"/>
  <c r="R3666" i="1"/>
  <c r="P3667" i="1"/>
  <c r="N3668" i="1"/>
  <c r="L3669" i="1"/>
  <c r="J3670" i="1"/>
  <c r="H3646" i="1"/>
  <c r="AX3646" i="1"/>
  <c r="AV3647" i="1"/>
  <c r="AT3648" i="1"/>
  <c r="AR3649" i="1"/>
  <c r="AP3650" i="1"/>
  <c r="AN3651" i="1"/>
  <c r="AL3652" i="1"/>
  <c r="AJ3653" i="1"/>
  <c r="AH3654" i="1"/>
  <c r="AF3655" i="1"/>
  <c r="AD3656" i="1"/>
  <c r="AB3657" i="1"/>
  <c r="Z3658" i="1"/>
  <c r="X3659" i="1"/>
  <c r="V3660" i="1"/>
  <c r="T3661" i="1"/>
  <c r="R3662" i="1"/>
  <c r="P3663" i="1"/>
  <c r="N3664" i="1"/>
  <c r="L3665" i="1"/>
  <c r="J3666" i="1"/>
  <c r="H3642" i="1"/>
  <c r="AX3642" i="1"/>
  <c r="AV3643" i="1"/>
  <c r="AT3644" i="1"/>
  <c r="AR3645" i="1"/>
  <c r="AP3646" i="1"/>
  <c r="AN3647" i="1"/>
  <c r="AL3648" i="1"/>
  <c r="AJ3649" i="1"/>
  <c r="AH3650" i="1"/>
  <c r="AF3651" i="1"/>
  <c r="AD3652" i="1"/>
  <c r="AB3653" i="1"/>
  <c r="Z3654" i="1"/>
  <c r="X3655" i="1"/>
  <c r="V3656" i="1"/>
  <c r="T3657" i="1"/>
  <c r="R3658" i="1"/>
  <c r="P3659" i="1"/>
  <c r="N3660" i="1"/>
  <c r="L3661" i="1"/>
  <c r="J3662" i="1"/>
  <c r="H3638" i="1"/>
  <c r="AX3638" i="1"/>
  <c r="AV3639" i="1"/>
  <c r="AT3640" i="1"/>
  <c r="AR3641" i="1"/>
  <c r="AP3642" i="1"/>
  <c r="AN3643" i="1"/>
  <c r="AL3644" i="1"/>
  <c r="AJ3645" i="1"/>
  <c r="AH3646" i="1"/>
  <c r="AF3647" i="1"/>
  <c r="AD3648" i="1"/>
  <c r="AB3649" i="1"/>
  <c r="Z3650" i="1"/>
  <c r="X3651" i="1"/>
  <c r="V3652" i="1"/>
  <c r="T3653" i="1"/>
  <c r="R3654" i="1"/>
  <c r="P3655" i="1"/>
  <c r="N3656" i="1"/>
  <c r="L3657" i="1"/>
  <c r="J3658" i="1"/>
  <c r="H3634" i="1"/>
  <c r="AX3634" i="1"/>
  <c r="AV3635" i="1"/>
  <c r="AT3636" i="1"/>
  <c r="AR3637" i="1"/>
  <c r="AP3638" i="1"/>
  <c r="AN3639" i="1"/>
  <c r="AL3640" i="1"/>
  <c r="AJ3641" i="1"/>
  <c r="AH3642" i="1"/>
  <c r="AF3643" i="1"/>
  <c r="AD3644" i="1"/>
  <c r="AB3645" i="1"/>
  <c r="Z3646" i="1"/>
  <c r="X3647" i="1"/>
  <c r="V3648" i="1"/>
  <c r="T3649" i="1"/>
  <c r="R3650" i="1"/>
  <c r="P3651" i="1"/>
  <c r="N3652" i="1"/>
  <c r="L3653" i="1"/>
  <c r="J3654" i="1"/>
  <c r="H3630" i="1"/>
  <c r="AX3630" i="1"/>
  <c r="AV3631" i="1"/>
  <c r="AT3632" i="1"/>
  <c r="AR3633" i="1"/>
  <c r="AP3634" i="1"/>
  <c r="AN3635" i="1"/>
  <c r="AL3636" i="1"/>
  <c r="AJ3637" i="1"/>
  <c r="AH3638" i="1"/>
  <c r="AF3639" i="1"/>
  <c r="AD3640" i="1"/>
  <c r="AB3641" i="1"/>
  <c r="Z3642" i="1"/>
  <c r="X3643" i="1"/>
  <c r="V3644" i="1"/>
  <c r="T3645" i="1"/>
  <c r="R3646" i="1"/>
  <c r="P3647" i="1"/>
  <c r="N3648" i="1"/>
  <c r="L3649" i="1"/>
  <c r="J3650" i="1"/>
  <c r="H3626" i="1"/>
  <c r="AX3626" i="1"/>
  <c r="AV3627" i="1"/>
  <c r="AT3628" i="1"/>
  <c r="AR3629" i="1"/>
  <c r="AP3630" i="1"/>
  <c r="AN3631" i="1"/>
  <c r="AL3632" i="1"/>
  <c r="AJ3633" i="1"/>
  <c r="AH3634" i="1"/>
  <c r="AF3635" i="1"/>
  <c r="AD3636" i="1"/>
  <c r="AB3637" i="1"/>
  <c r="Z3638" i="1"/>
  <c r="X3639" i="1"/>
  <c r="V3640" i="1"/>
  <c r="T3641" i="1"/>
  <c r="R3642" i="1"/>
  <c r="P3643" i="1"/>
  <c r="N3644" i="1"/>
  <c r="L3645" i="1"/>
  <c r="J3646" i="1"/>
  <c r="H3622" i="1"/>
  <c r="AX3622" i="1"/>
  <c r="AV3623" i="1"/>
  <c r="AT3624" i="1"/>
  <c r="AR3625" i="1"/>
  <c r="AP3626" i="1"/>
  <c r="AN3627" i="1"/>
  <c r="AL3628" i="1"/>
  <c r="AJ3629" i="1"/>
  <c r="AH3630" i="1"/>
  <c r="AF3631" i="1"/>
  <c r="AD3632" i="1"/>
  <c r="AB3633" i="1"/>
  <c r="Z3634" i="1"/>
  <c r="X3635" i="1"/>
  <c r="V3636" i="1"/>
  <c r="T3637" i="1"/>
  <c r="R3638" i="1"/>
  <c r="P3639" i="1"/>
  <c r="N3640" i="1"/>
  <c r="L3641" i="1"/>
  <c r="J3642" i="1"/>
  <c r="H3618" i="1"/>
  <c r="AX3618" i="1"/>
  <c r="AV3619" i="1"/>
  <c r="AT3620" i="1"/>
  <c r="AR3621" i="1"/>
  <c r="AP3622" i="1"/>
  <c r="AN3623" i="1"/>
  <c r="AL3624" i="1"/>
  <c r="AJ3625" i="1"/>
  <c r="AH3626" i="1"/>
  <c r="AF3627" i="1"/>
  <c r="AD3628" i="1"/>
  <c r="AB3629" i="1"/>
  <c r="Z3630" i="1"/>
  <c r="X3631" i="1"/>
  <c r="V3632" i="1"/>
  <c r="T3633" i="1"/>
  <c r="R3634" i="1"/>
  <c r="P3635" i="1"/>
  <c r="N3636" i="1"/>
  <c r="L3637" i="1"/>
  <c r="J3638" i="1"/>
  <c r="H3614" i="1"/>
  <c r="AX3614" i="1"/>
  <c r="AV3615" i="1"/>
  <c r="AT3616" i="1"/>
  <c r="AR3617" i="1"/>
  <c r="AP3618" i="1"/>
  <c r="AN3619" i="1"/>
  <c r="AL3620" i="1"/>
  <c r="AJ3621" i="1"/>
  <c r="AH3622" i="1"/>
  <c r="AF3623" i="1"/>
  <c r="AD3624" i="1"/>
  <c r="AB3625" i="1"/>
  <c r="Z3626" i="1"/>
  <c r="X3627" i="1"/>
  <c r="V3628" i="1"/>
  <c r="T3629" i="1"/>
  <c r="R3630" i="1"/>
  <c r="P3631" i="1"/>
  <c r="N3632" i="1"/>
  <c r="L3633" i="1"/>
  <c r="J3634" i="1"/>
  <c r="H3610" i="1"/>
  <c r="AX3610" i="1"/>
  <c r="AV3611" i="1"/>
  <c r="AT3612" i="1"/>
  <c r="AR3613" i="1"/>
  <c r="AP3614" i="1"/>
  <c r="AN3615" i="1"/>
  <c r="AL3616" i="1"/>
  <c r="AJ3617" i="1"/>
  <c r="AH3618" i="1"/>
  <c r="AF3619" i="1"/>
  <c r="AD3620" i="1"/>
  <c r="AB3621" i="1"/>
  <c r="Z3622" i="1"/>
  <c r="X3623" i="1"/>
  <c r="V3624" i="1"/>
  <c r="T3625" i="1"/>
  <c r="R3626" i="1"/>
  <c r="P3627" i="1"/>
  <c r="N3628" i="1"/>
  <c r="L3629" i="1"/>
  <c r="J3630" i="1"/>
  <c r="H3606" i="1"/>
  <c r="AX3606" i="1"/>
  <c r="AV3607" i="1"/>
  <c r="AT3608" i="1"/>
  <c r="AR3609" i="1"/>
  <c r="AP3610" i="1"/>
  <c r="AN3611" i="1"/>
  <c r="AL3612" i="1"/>
  <c r="AJ3613" i="1"/>
  <c r="AH3614" i="1"/>
  <c r="AF3615" i="1"/>
  <c r="AD3616" i="1"/>
  <c r="AB3617" i="1"/>
  <c r="Z3618" i="1"/>
  <c r="X3619" i="1"/>
  <c r="V3620" i="1"/>
  <c r="T3621" i="1"/>
  <c r="R3622" i="1"/>
  <c r="P3623" i="1"/>
  <c r="N3624" i="1"/>
  <c r="L3625" i="1"/>
  <c r="J3626" i="1"/>
  <c r="H3602" i="1"/>
  <c r="AX3602" i="1"/>
  <c r="AV3603" i="1"/>
  <c r="AT3604" i="1"/>
  <c r="AR3605" i="1"/>
  <c r="AP3606" i="1"/>
  <c r="AN3607" i="1"/>
  <c r="AL3608" i="1"/>
  <c r="AJ3609" i="1"/>
  <c r="AH3610" i="1"/>
  <c r="AF3611" i="1"/>
  <c r="AD3612" i="1"/>
  <c r="AB3613" i="1"/>
  <c r="Z3614" i="1"/>
  <c r="X3615" i="1"/>
  <c r="V3616" i="1"/>
  <c r="T3617" i="1"/>
  <c r="R3618" i="1"/>
  <c r="P3619" i="1"/>
  <c r="N3620" i="1"/>
  <c r="L3621" i="1"/>
  <c r="J3622" i="1"/>
  <c r="H3598" i="1"/>
  <c r="AX3598" i="1"/>
  <c r="AV3599" i="1"/>
  <c r="AT3600" i="1"/>
  <c r="AR3601" i="1"/>
  <c r="AP3602" i="1"/>
  <c r="AN3603" i="1"/>
  <c r="AL3604" i="1"/>
  <c r="AJ3605" i="1"/>
  <c r="AH3606" i="1"/>
  <c r="AF3607" i="1"/>
  <c r="AD3608" i="1"/>
  <c r="AB3609" i="1"/>
  <c r="Z3610" i="1"/>
  <c r="X3611" i="1"/>
  <c r="V3612" i="1"/>
  <c r="T3613" i="1"/>
  <c r="R3614" i="1"/>
  <c r="P3615" i="1"/>
  <c r="N3616" i="1"/>
  <c r="L3617" i="1"/>
  <c r="J3618" i="1"/>
  <c r="H3594" i="1"/>
  <c r="AX3594" i="1"/>
  <c r="AV3595" i="1"/>
  <c r="AT3596" i="1"/>
  <c r="AR3597" i="1"/>
  <c r="AP3598" i="1"/>
  <c r="AN3599" i="1"/>
  <c r="AL3600" i="1"/>
  <c r="AJ3601" i="1"/>
  <c r="AH3602" i="1"/>
  <c r="AF3603" i="1"/>
  <c r="AD3604" i="1"/>
  <c r="AB3605" i="1"/>
  <c r="Z3606" i="1"/>
  <c r="X3607" i="1"/>
  <c r="V3608" i="1"/>
  <c r="T3609" i="1"/>
  <c r="R3610" i="1"/>
  <c r="P3611" i="1"/>
  <c r="N3612" i="1"/>
  <c r="L3613" i="1"/>
  <c r="J3614" i="1"/>
  <c r="H3590" i="1"/>
  <c r="AX3590" i="1"/>
  <c r="AV3591" i="1"/>
  <c r="AT3592" i="1"/>
  <c r="AR3593" i="1"/>
  <c r="AP3594" i="1"/>
  <c r="AN3595" i="1"/>
  <c r="AL3596" i="1"/>
  <c r="AJ3597" i="1"/>
  <c r="AH3598" i="1"/>
  <c r="AF3599" i="1"/>
  <c r="AD3600" i="1"/>
  <c r="AB3601" i="1"/>
  <c r="Z3602" i="1"/>
  <c r="X3603" i="1"/>
  <c r="V3604" i="1"/>
  <c r="T3605" i="1"/>
  <c r="R3606" i="1"/>
  <c r="P3607" i="1"/>
  <c r="N3608" i="1"/>
  <c r="L3609" i="1"/>
  <c r="J3610" i="1"/>
  <c r="H3586" i="1"/>
  <c r="AX3586" i="1"/>
  <c r="AV3587" i="1"/>
  <c r="AT3588" i="1"/>
  <c r="AR3589" i="1"/>
  <c r="AP3590" i="1"/>
  <c r="AN3591" i="1"/>
  <c r="AL3592" i="1"/>
  <c r="AJ3593" i="1"/>
  <c r="AH3594" i="1"/>
  <c r="AF3595" i="1"/>
  <c r="AD3596" i="1"/>
  <c r="AB3597" i="1"/>
  <c r="Z3598" i="1"/>
  <c r="X3599" i="1"/>
  <c r="V3600" i="1"/>
  <c r="T3601" i="1"/>
  <c r="R3602" i="1"/>
  <c r="P3603" i="1"/>
  <c r="N3604" i="1"/>
  <c r="L3605" i="1"/>
  <c r="J3606" i="1"/>
  <c r="H3582" i="1"/>
  <c r="AX3582" i="1"/>
  <c r="AV3583" i="1"/>
  <c r="AT3584" i="1"/>
  <c r="AR3585" i="1"/>
  <c r="AP3586" i="1"/>
  <c r="AN3587" i="1"/>
  <c r="AL3588" i="1"/>
  <c r="AJ3589" i="1"/>
  <c r="AH3590" i="1"/>
  <c r="AF3591" i="1"/>
  <c r="AD3592" i="1"/>
  <c r="AB3593" i="1"/>
  <c r="Z3594" i="1"/>
  <c r="X3595" i="1"/>
  <c r="V3596" i="1"/>
  <c r="T3597" i="1"/>
  <c r="R3598" i="1"/>
  <c r="P3599" i="1"/>
  <c r="N3600" i="1"/>
  <c r="L3601" i="1"/>
  <c r="J3602" i="1"/>
  <c r="H3578" i="1"/>
  <c r="AX3578" i="1"/>
  <c r="AV3579" i="1"/>
  <c r="AT3580" i="1"/>
  <c r="AR3581" i="1"/>
  <c r="AP3582" i="1"/>
  <c r="AN3583" i="1"/>
  <c r="AL3584" i="1"/>
  <c r="AJ3585" i="1"/>
  <c r="AH3586" i="1"/>
  <c r="AF3587" i="1"/>
  <c r="AD3588" i="1"/>
  <c r="AB3589" i="1"/>
  <c r="Z3590" i="1"/>
  <c r="X3591" i="1"/>
  <c r="V3592" i="1"/>
  <c r="T3593" i="1"/>
  <c r="R3594" i="1"/>
  <c r="P3595" i="1"/>
  <c r="N3596" i="1"/>
  <c r="L3597" i="1"/>
  <c r="J3598" i="1"/>
  <c r="H3574" i="1"/>
  <c r="AX3574" i="1"/>
  <c r="AV3575" i="1"/>
  <c r="AT3576" i="1"/>
  <c r="AR3577" i="1"/>
  <c r="AP3578" i="1"/>
  <c r="AN3579" i="1"/>
  <c r="AL3580" i="1"/>
  <c r="AJ3581" i="1"/>
  <c r="AH3582" i="1"/>
  <c r="AF3583" i="1"/>
  <c r="AD3584" i="1"/>
  <c r="AB3585" i="1"/>
  <c r="Z3586" i="1"/>
  <c r="X3587" i="1"/>
  <c r="V3588" i="1"/>
  <c r="T3589" i="1"/>
  <c r="R3590" i="1"/>
  <c r="P3591" i="1"/>
  <c r="N3592" i="1"/>
  <c r="L3593" i="1"/>
  <c r="J3594" i="1"/>
  <c r="H3570" i="1"/>
  <c r="AX3570" i="1"/>
  <c r="AV3571" i="1"/>
  <c r="AT3572" i="1"/>
  <c r="AR3573" i="1"/>
  <c r="AP3574" i="1"/>
  <c r="AN3575" i="1"/>
  <c r="AL3576" i="1"/>
  <c r="AJ3577" i="1"/>
  <c r="AH3578" i="1"/>
  <c r="AF3579" i="1"/>
  <c r="AD3580" i="1"/>
  <c r="AB3581" i="1"/>
  <c r="Z3582" i="1"/>
  <c r="X3583" i="1"/>
  <c r="V3584" i="1"/>
  <c r="T3585" i="1"/>
  <c r="R3586" i="1"/>
  <c r="P3587" i="1"/>
  <c r="N3588" i="1"/>
  <c r="L3589" i="1"/>
  <c r="J3590" i="1"/>
  <c r="H3566" i="1"/>
  <c r="AX3566" i="1"/>
  <c r="AV3567" i="1"/>
  <c r="AT3568" i="1"/>
  <c r="AR3569" i="1"/>
  <c r="AP3570" i="1"/>
  <c r="AN3571" i="1"/>
  <c r="AL3572" i="1"/>
  <c r="AJ3573" i="1"/>
  <c r="AH3574" i="1"/>
  <c r="AF3575" i="1"/>
  <c r="AD3576" i="1"/>
  <c r="AB3577" i="1"/>
  <c r="Z3578" i="1"/>
  <c r="X3579" i="1"/>
  <c r="V3580" i="1"/>
  <c r="T3581" i="1"/>
  <c r="R3582" i="1"/>
  <c r="P3583" i="1"/>
  <c r="N3584" i="1"/>
  <c r="L3585" i="1"/>
  <c r="J3586" i="1"/>
  <c r="H3562" i="1"/>
  <c r="AX3562" i="1"/>
  <c r="AV3563" i="1"/>
  <c r="AT3564" i="1"/>
  <c r="AR3565" i="1"/>
  <c r="AP3566" i="1"/>
  <c r="AN3567" i="1"/>
  <c r="AL3568" i="1"/>
  <c r="AJ3569" i="1"/>
  <c r="AH3570" i="1"/>
  <c r="AF3571" i="1"/>
  <c r="AD3572" i="1"/>
  <c r="AB3573" i="1"/>
  <c r="Z3574" i="1"/>
  <c r="X3575" i="1"/>
  <c r="V3576" i="1"/>
  <c r="T3577" i="1"/>
  <c r="R3578" i="1"/>
  <c r="P3579" i="1"/>
  <c r="N3580" i="1"/>
  <c r="L3581" i="1"/>
  <c r="J3582" i="1"/>
  <c r="H3558" i="1"/>
  <c r="AX3558" i="1"/>
  <c r="AV3559" i="1"/>
  <c r="AT3560" i="1"/>
  <c r="AR3561" i="1"/>
  <c r="AP3562" i="1"/>
  <c r="AN3563" i="1"/>
  <c r="AL3564" i="1"/>
  <c r="AJ3565" i="1"/>
  <c r="AH3566" i="1"/>
  <c r="AF3567" i="1"/>
  <c r="AD3568" i="1"/>
  <c r="AB3569" i="1"/>
  <c r="Z3570" i="1"/>
  <c r="X3571" i="1"/>
  <c r="V3572" i="1"/>
  <c r="T3573" i="1"/>
  <c r="R3574" i="1"/>
  <c r="P3575" i="1"/>
  <c r="N3576" i="1"/>
  <c r="L3577" i="1"/>
  <c r="J3578" i="1"/>
  <c r="H3554" i="1"/>
  <c r="AX3554" i="1"/>
  <c r="AV3555" i="1"/>
  <c r="AT3556" i="1"/>
  <c r="AR3557" i="1"/>
  <c r="AP3558" i="1"/>
  <c r="AN3559" i="1"/>
  <c r="AL3560" i="1"/>
  <c r="AJ3561" i="1"/>
  <c r="AH3562" i="1"/>
  <c r="AF3563" i="1"/>
  <c r="AD3564" i="1"/>
  <c r="AB3565" i="1"/>
  <c r="Z3566" i="1"/>
  <c r="X3567" i="1"/>
  <c r="V3568" i="1"/>
  <c r="T3569" i="1"/>
  <c r="R3570" i="1"/>
  <c r="P3571" i="1"/>
  <c r="N3572" i="1"/>
  <c r="L3573" i="1"/>
  <c r="J3574" i="1"/>
  <c r="H3550" i="1"/>
  <c r="AX3550" i="1"/>
  <c r="AV3551" i="1"/>
  <c r="AT3552" i="1"/>
  <c r="AR3553" i="1"/>
  <c r="AP3554" i="1"/>
  <c r="AN3555" i="1"/>
  <c r="AL3556" i="1"/>
  <c r="AJ3557" i="1"/>
  <c r="AH3558" i="1"/>
  <c r="AF3559" i="1"/>
  <c r="AD3560" i="1"/>
  <c r="AB3561" i="1"/>
  <c r="Z3562" i="1"/>
  <c r="X3563" i="1"/>
  <c r="V3564" i="1"/>
  <c r="T3565" i="1"/>
  <c r="R3566" i="1"/>
  <c r="P3567" i="1"/>
  <c r="N3568" i="1"/>
  <c r="L3569" i="1"/>
  <c r="J3570" i="1"/>
  <c r="H3546" i="1"/>
  <c r="AX3546" i="1"/>
  <c r="AV3547" i="1"/>
  <c r="AT3548" i="1"/>
  <c r="AR3549" i="1"/>
  <c r="AP3550" i="1"/>
  <c r="AN3551" i="1"/>
  <c r="AL3552" i="1"/>
  <c r="AJ3553" i="1"/>
  <c r="AH3554" i="1"/>
  <c r="AF3555" i="1"/>
  <c r="AD3556" i="1"/>
  <c r="AB3557" i="1"/>
  <c r="Z3558" i="1"/>
  <c r="X3559" i="1"/>
  <c r="V3560" i="1"/>
  <c r="T3561" i="1"/>
  <c r="R3562" i="1"/>
  <c r="P3563" i="1"/>
  <c r="N3564" i="1"/>
  <c r="L3565" i="1"/>
  <c r="J3566" i="1"/>
  <c r="H3542" i="1"/>
  <c r="AX3542" i="1"/>
  <c r="AV3543" i="1"/>
  <c r="AT3544" i="1"/>
  <c r="AR3545" i="1"/>
  <c r="AP3546" i="1"/>
  <c r="AN3547" i="1"/>
  <c r="AL3548" i="1"/>
  <c r="AJ3549" i="1"/>
  <c r="AH3550" i="1"/>
  <c r="AF3551" i="1"/>
  <c r="AD3552" i="1"/>
  <c r="AB3553" i="1"/>
  <c r="Z3554" i="1"/>
  <c r="X3555" i="1"/>
  <c r="V3556" i="1"/>
  <c r="T3557" i="1"/>
  <c r="R3558" i="1"/>
  <c r="P3559" i="1"/>
  <c r="N3560" i="1"/>
  <c r="L3561" i="1"/>
  <c r="J3562" i="1"/>
  <c r="H3538" i="1"/>
  <c r="AX3538" i="1"/>
  <c r="AV3539" i="1"/>
  <c r="AT3540" i="1"/>
  <c r="AR3541" i="1"/>
  <c r="AP3542" i="1"/>
  <c r="AN3543" i="1"/>
  <c r="AL3544" i="1"/>
  <c r="AJ3545" i="1"/>
  <c r="AH3546" i="1"/>
  <c r="AF3547" i="1"/>
  <c r="AD3548" i="1"/>
  <c r="AB3549" i="1"/>
  <c r="Z3550" i="1"/>
  <c r="X3551" i="1"/>
  <c r="V3552" i="1"/>
  <c r="T3553" i="1"/>
  <c r="R3554" i="1"/>
  <c r="P3555" i="1"/>
  <c r="N3556" i="1"/>
  <c r="L3557" i="1"/>
  <c r="J3558" i="1"/>
  <c r="H3534" i="1"/>
  <c r="AX3534" i="1"/>
  <c r="AV3535" i="1"/>
  <c r="AT3536" i="1"/>
  <c r="AR3537" i="1"/>
  <c r="AP3538" i="1"/>
  <c r="AN3539" i="1"/>
  <c r="AL3540" i="1"/>
  <c r="AJ3541" i="1"/>
  <c r="AH3542" i="1"/>
  <c r="AF3543" i="1"/>
  <c r="AD3544" i="1"/>
  <c r="AB3545" i="1"/>
  <c r="Z3546" i="1"/>
  <c r="X3547" i="1"/>
  <c r="V3548" i="1"/>
  <c r="T3549" i="1"/>
  <c r="R3550" i="1"/>
  <c r="P3551" i="1"/>
  <c r="N3552" i="1"/>
  <c r="L3553" i="1"/>
  <c r="J3554" i="1"/>
  <c r="H3530" i="1"/>
  <c r="AX3530" i="1"/>
  <c r="AV3531" i="1"/>
  <c r="AT3532" i="1"/>
  <c r="AR3533" i="1"/>
  <c r="AP3534" i="1"/>
  <c r="AN3535" i="1"/>
  <c r="AL3536" i="1"/>
  <c r="AJ3537" i="1"/>
  <c r="AH3538" i="1"/>
  <c r="AF3539" i="1"/>
  <c r="AD3540" i="1"/>
  <c r="AB3541" i="1"/>
  <c r="Z3542" i="1"/>
  <c r="X3543" i="1"/>
  <c r="V3544" i="1"/>
  <c r="T3545" i="1"/>
  <c r="R3546" i="1"/>
  <c r="P3547" i="1"/>
  <c r="N3548" i="1"/>
  <c r="L3549" i="1"/>
  <c r="J3550" i="1"/>
  <c r="H3526" i="1"/>
  <c r="AX3526" i="1"/>
  <c r="AV3527" i="1"/>
  <c r="AT3528" i="1"/>
  <c r="AR3529" i="1"/>
  <c r="AP3530" i="1"/>
  <c r="AN3531" i="1"/>
  <c r="AL3532" i="1"/>
  <c r="AJ3533" i="1"/>
  <c r="AH3534" i="1"/>
  <c r="AF3535" i="1"/>
  <c r="AD3536" i="1"/>
  <c r="AB3537" i="1"/>
  <c r="Z3538" i="1"/>
  <c r="X3539" i="1"/>
  <c r="V3540" i="1"/>
  <c r="T3541" i="1"/>
  <c r="R3542" i="1"/>
  <c r="P3543" i="1"/>
  <c r="N3544" i="1"/>
  <c r="L3545" i="1"/>
  <c r="J3546" i="1"/>
  <c r="H3522" i="1"/>
  <c r="AX3522" i="1"/>
  <c r="AV3523" i="1"/>
  <c r="AT3524" i="1"/>
  <c r="AR3525" i="1"/>
  <c r="AP3526" i="1"/>
  <c r="AN3527" i="1"/>
  <c r="AL3528" i="1"/>
  <c r="AJ3529" i="1"/>
  <c r="AH3530" i="1"/>
  <c r="AF3531" i="1"/>
  <c r="AD3532" i="1"/>
  <c r="AB3533" i="1"/>
  <c r="Z3534" i="1"/>
  <c r="X3535" i="1"/>
  <c r="V3536" i="1"/>
  <c r="T3537" i="1"/>
  <c r="R3538" i="1"/>
  <c r="P3539" i="1"/>
  <c r="N3540" i="1"/>
  <c r="L3541" i="1"/>
  <c r="J3542" i="1"/>
  <c r="H3518" i="1"/>
  <c r="AX3518" i="1"/>
  <c r="AV3519" i="1"/>
  <c r="AT3520" i="1"/>
  <c r="AR3521" i="1"/>
  <c r="AP3522" i="1"/>
  <c r="AN3523" i="1"/>
  <c r="AL3524" i="1"/>
  <c r="AJ3525" i="1"/>
  <c r="AH3526" i="1"/>
  <c r="AF3527" i="1"/>
  <c r="AD3528" i="1"/>
  <c r="AB3529" i="1"/>
  <c r="Z3530" i="1"/>
  <c r="X3531" i="1"/>
  <c r="V3532" i="1"/>
  <c r="T3533" i="1"/>
  <c r="R3534" i="1"/>
  <c r="P3535" i="1"/>
  <c r="N3536" i="1"/>
  <c r="L3537" i="1"/>
  <c r="J3538" i="1"/>
  <c r="H3514" i="1"/>
  <c r="AX3514" i="1"/>
  <c r="AV3515" i="1"/>
  <c r="AT3516" i="1"/>
  <c r="AR3517" i="1"/>
  <c r="AP3518" i="1"/>
  <c r="AN3519" i="1"/>
  <c r="AL3520" i="1"/>
  <c r="AJ3521" i="1"/>
  <c r="AH3522" i="1"/>
  <c r="AF3523" i="1"/>
  <c r="AD3524" i="1"/>
  <c r="AB3525" i="1"/>
  <c r="Z3526" i="1"/>
  <c r="X3527" i="1"/>
  <c r="V3528" i="1"/>
  <c r="T3529" i="1"/>
  <c r="R3530" i="1"/>
  <c r="P3531" i="1"/>
  <c r="N3532" i="1"/>
  <c r="L3533" i="1"/>
  <c r="J3534" i="1"/>
  <c r="H3510" i="1"/>
  <c r="AX3510" i="1"/>
  <c r="AV3511" i="1"/>
  <c r="AT3512" i="1"/>
  <c r="AR3513" i="1"/>
  <c r="AP3514" i="1"/>
  <c r="AN3515" i="1"/>
  <c r="AL3516" i="1"/>
  <c r="AJ3517" i="1"/>
  <c r="AH3518" i="1"/>
  <c r="AF3519" i="1"/>
  <c r="AD3520" i="1"/>
  <c r="AB3521" i="1"/>
  <c r="Z3522" i="1"/>
  <c r="X3523" i="1"/>
  <c r="V3524" i="1"/>
  <c r="T3525" i="1"/>
  <c r="R3526" i="1"/>
  <c r="P3527" i="1"/>
  <c r="N3528" i="1"/>
  <c r="L3529" i="1"/>
  <c r="J3530" i="1"/>
  <c r="H3506" i="1"/>
  <c r="AX3506" i="1"/>
  <c r="AV3507" i="1"/>
  <c r="AT3508" i="1"/>
  <c r="AR3509" i="1"/>
  <c r="AP3510" i="1"/>
  <c r="AN3511" i="1"/>
  <c r="AL3512" i="1"/>
  <c r="AJ3513" i="1"/>
  <c r="AH3514" i="1"/>
  <c r="AF3515" i="1"/>
  <c r="AD3516" i="1"/>
  <c r="AB3517" i="1"/>
  <c r="Z3518" i="1"/>
  <c r="X3519" i="1"/>
  <c r="V3520" i="1"/>
  <c r="T3521" i="1"/>
  <c r="R3522" i="1"/>
  <c r="P3523" i="1"/>
  <c r="N3524" i="1"/>
  <c r="L3525" i="1"/>
  <c r="J3526" i="1"/>
  <c r="H3502" i="1"/>
  <c r="AX3502" i="1"/>
  <c r="AV3503" i="1"/>
  <c r="AT3504" i="1"/>
  <c r="AR3505" i="1"/>
  <c r="AP3506" i="1"/>
  <c r="AN3507" i="1"/>
  <c r="AL3508" i="1"/>
  <c r="AJ3509" i="1"/>
  <c r="AH3510" i="1"/>
  <c r="AF3511" i="1"/>
  <c r="AD3512" i="1"/>
  <c r="AB3513" i="1"/>
  <c r="Z3514" i="1"/>
  <c r="X3515" i="1"/>
  <c r="V3516" i="1"/>
  <c r="T3517" i="1"/>
  <c r="R3518" i="1"/>
  <c r="P3519" i="1"/>
  <c r="N3520" i="1"/>
  <c r="L3521" i="1"/>
  <c r="J3522" i="1"/>
  <c r="H3498" i="1"/>
  <c r="AX3498" i="1"/>
  <c r="AV3499" i="1"/>
  <c r="AT3500" i="1"/>
  <c r="AR3501" i="1"/>
  <c r="AP3502" i="1"/>
  <c r="AN3503" i="1"/>
  <c r="AL3504" i="1"/>
  <c r="AJ3505" i="1"/>
  <c r="AH3506" i="1"/>
  <c r="AF3507" i="1"/>
  <c r="AD3508" i="1"/>
  <c r="AB3509" i="1"/>
  <c r="Z3510" i="1"/>
  <c r="X3511" i="1"/>
  <c r="V3512" i="1"/>
  <c r="T3513" i="1"/>
  <c r="R3514" i="1"/>
  <c r="P3515" i="1"/>
  <c r="N3516" i="1"/>
  <c r="L3517" i="1"/>
  <c r="J3518" i="1"/>
  <c r="H3494" i="1"/>
  <c r="AX3494" i="1"/>
  <c r="AV3495" i="1"/>
  <c r="AT3496" i="1"/>
  <c r="AR3497" i="1"/>
  <c r="AP3498" i="1"/>
  <c r="AN3499" i="1"/>
  <c r="AL3500" i="1"/>
  <c r="AJ3501" i="1"/>
  <c r="AH3502" i="1"/>
  <c r="AF3503" i="1"/>
  <c r="AD3504" i="1"/>
  <c r="AB3505" i="1"/>
  <c r="Z3506" i="1"/>
  <c r="X3507" i="1"/>
  <c r="V3508" i="1"/>
  <c r="T3509" i="1"/>
  <c r="R3510" i="1"/>
  <c r="P3511" i="1"/>
  <c r="N3512" i="1"/>
  <c r="L3513" i="1"/>
  <c r="J3514" i="1"/>
  <c r="H3490" i="1"/>
  <c r="AX3490" i="1"/>
  <c r="AV3491" i="1"/>
  <c r="AT3492" i="1"/>
  <c r="AR3493" i="1"/>
  <c r="AP3494" i="1"/>
  <c r="AN3495" i="1"/>
  <c r="AL3496" i="1"/>
  <c r="AJ3497" i="1"/>
  <c r="AH3498" i="1"/>
  <c r="AF3499" i="1"/>
  <c r="AD3500" i="1"/>
  <c r="AB3501" i="1"/>
  <c r="Z3502" i="1"/>
  <c r="X3503" i="1"/>
  <c r="V3504" i="1"/>
  <c r="T3505" i="1"/>
  <c r="R3506" i="1"/>
  <c r="P3507" i="1"/>
  <c r="N3508" i="1"/>
  <c r="L3509" i="1"/>
  <c r="J3510" i="1"/>
  <c r="H3486" i="1"/>
  <c r="AX3486" i="1"/>
  <c r="AV3487" i="1"/>
  <c r="AT3488" i="1"/>
  <c r="AR3489" i="1"/>
  <c r="AP3490" i="1"/>
  <c r="AN3491" i="1"/>
  <c r="AL3492" i="1"/>
  <c r="AJ3493" i="1"/>
  <c r="AH3494" i="1"/>
  <c r="AF3495" i="1"/>
  <c r="AD3496" i="1"/>
  <c r="AB3497" i="1"/>
  <c r="Z3498" i="1"/>
  <c r="X3499" i="1"/>
  <c r="V3500" i="1"/>
  <c r="T3501" i="1"/>
  <c r="R3502" i="1"/>
  <c r="P3503" i="1"/>
  <c r="N3504" i="1"/>
  <c r="L3505" i="1"/>
  <c r="J3506" i="1"/>
  <c r="H3482" i="1"/>
  <c r="AX3482" i="1"/>
  <c r="AV3483" i="1"/>
  <c r="AT3484" i="1"/>
  <c r="AR3485" i="1"/>
  <c r="AP3486" i="1"/>
  <c r="AN3487" i="1"/>
  <c r="AL3488" i="1"/>
  <c r="AJ3489" i="1"/>
  <c r="AH3490" i="1"/>
  <c r="AF3491" i="1"/>
  <c r="AD3492" i="1"/>
  <c r="AB3493" i="1"/>
  <c r="Z3494" i="1"/>
  <c r="X3495" i="1"/>
  <c r="V3496" i="1"/>
  <c r="T3497" i="1"/>
  <c r="R3498" i="1"/>
  <c r="P3499" i="1"/>
  <c r="N3500" i="1"/>
  <c r="L3501" i="1"/>
  <c r="J3502" i="1"/>
  <c r="H3478" i="1"/>
  <c r="AX3478" i="1"/>
  <c r="AV3479" i="1"/>
  <c r="AT3480" i="1"/>
  <c r="AR3481" i="1"/>
  <c r="AP3482" i="1"/>
  <c r="AN3483" i="1"/>
  <c r="AL3484" i="1"/>
  <c r="AJ3485" i="1"/>
  <c r="AH3486" i="1"/>
  <c r="AF3487" i="1"/>
  <c r="AD3488" i="1"/>
  <c r="AB3489" i="1"/>
  <c r="Z3490" i="1"/>
  <c r="X3491" i="1"/>
  <c r="V3492" i="1"/>
  <c r="T3493" i="1"/>
  <c r="R3494" i="1"/>
  <c r="P3495" i="1"/>
  <c r="N3496" i="1"/>
  <c r="L3497" i="1"/>
  <c r="J3498" i="1"/>
  <c r="H3474" i="1"/>
  <c r="AX3474" i="1"/>
  <c r="AV3475" i="1"/>
  <c r="AT3476" i="1"/>
  <c r="AR3477" i="1"/>
  <c r="AP3478" i="1"/>
  <c r="AN3479" i="1"/>
  <c r="AL3480" i="1"/>
  <c r="AJ3481" i="1"/>
  <c r="AH3482" i="1"/>
  <c r="AF3483" i="1"/>
  <c r="AD3484" i="1"/>
  <c r="AB3485" i="1"/>
  <c r="Z3486" i="1"/>
  <c r="X3487" i="1"/>
  <c r="V3488" i="1"/>
  <c r="T3489" i="1"/>
  <c r="R3490" i="1"/>
  <c r="P3491" i="1"/>
  <c r="N3492" i="1"/>
  <c r="L3493" i="1"/>
  <c r="J3494" i="1"/>
  <c r="H3470" i="1"/>
  <c r="AX3470" i="1"/>
  <c r="AV3471" i="1"/>
  <c r="AT3472" i="1"/>
  <c r="AR3473" i="1"/>
  <c r="AP3474" i="1"/>
  <c r="AN3475" i="1"/>
  <c r="AL3476" i="1"/>
  <c r="AJ3477" i="1"/>
  <c r="AH3478" i="1"/>
  <c r="AF3479" i="1"/>
  <c r="AD3480" i="1"/>
  <c r="AB3481" i="1"/>
  <c r="Z3482" i="1"/>
  <c r="X3483" i="1"/>
  <c r="V3484" i="1"/>
  <c r="T3485" i="1"/>
  <c r="R3486" i="1"/>
  <c r="P3487" i="1"/>
  <c r="N3488" i="1"/>
  <c r="L3489" i="1"/>
  <c r="J3490" i="1"/>
  <c r="H3466" i="1"/>
  <c r="AX3466" i="1"/>
  <c r="AV3467" i="1"/>
  <c r="AT3468" i="1"/>
  <c r="AR3469" i="1"/>
  <c r="AP3470" i="1"/>
  <c r="AN3471" i="1"/>
  <c r="AL3472" i="1"/>
  <c r="AJ3473" i="1"/>
  <c r="AH3474" i="1"/>
  <c r="AF3475" i="1"/>
  <c r="AD3476" i="1"/>
  <c r="AB3477" i="1"/>
  <c r="Z3478" i="1"/>
  <c r="X3479" i="1"/>
  <c r="V3480" i="1"/>
  <c r="T3481" i="1"/>
  <c r="R3482" i="1"/>
  <c r="P3483" i="1"/>
  <c r="N3484" i="1"/>
  <c r="L3485" i="1"/>
  <c r="J3486" i="1"/>
  <c r="H3462" i="1"/>
  <c r="AX3462" i="1"/>
  <c r="AV3463" i="1"/>
  <c r="AT3464" i="1"/>
  <c r="AR3465" i="1"/>
  <c r="AP3466" i="1"/>
  <c r="AN3467" i="1"/>
  <c r="AL3468" i="1"/>
  <c r="AJ3469" i="1"/>
  <c r="AH3470" i="1"/>
  <c r="AF3471" i="1"/>
  <c r="AD3472" i="1"/>
  <c r="AB3473" i="1"/>
  <c r="Z3474" i="1"/>
  <c r="X3475" i="1"/>
  <c r="V3476" i="1"/>
  <c r="T3477" i="1"/>
  <c r="R3478" i="1"/>
  <c r="P3479" i="1"/>
  <c r="N3480" i="1"/>
  <c r="L3481" i="1"/>
  <c r="J3482" i="1"/>
  <c r="H3458" i="1"/>
  <c r="AX3458" i="1"/>
  <c r="AV3459" i="1"/>
  <c r="AT3460" i="1"/>
  <c r="AR3461" i="1"/>
  <c r="AP3462" i="1"/>
  <c r="AN3463" i="1"/>
  <c r="AL3464" i="1"/>
  <c r="AJ3465" i="1"/>
  <c r="AH3466" i="1"/>
  <c r="AF3467" i="1"/>
  <c r="AD3468" i="1"/>
  <c r="AB3469" i="1"/>
  <c r="Z3470" i="1"/>
  <c r="X3471" i="1"/>
  <c r="V3472" i="1"/>
  <c r="T3473" i="1"/>
  <c r="R3474" i="1"/>
  <c r="P3475" i="1"/>
  <c r="N3476" i="1"/>
  <c r="L3477" i="1"/>
  <c r="J3478" i="1"/>
  <c r="H3454" i="1"/>
  <c r="AX3454" i="1"/>
  <c r="AV3455" i="1"/>
  <c r="AT3456" i="1"/>
  <c r="AR3457" i="1"/>
  <c r="AP3458" i="1"/>
  <c r="AN3459" i="1"/>
  <c r="AL3460" i="1"/>
  <c r="AJ3461" i="1"/>
  <c r="AH3462" i="1"/>
  <c r="AF3463" i="1"/>
  <c r="AD3464" i="1"/>
  <c r="AB3465" i="1"/>
  <c r="Z3466" i="1"/>
  <c r="X3467" i="1"/>
  <c r="V3468" i="1"/>
  <c r="T3469" i="1"/>
  <c r="R3470" i="1"/>
  <c r="P3471" i="1"/>
  <c r="N3472" i="1"/>
  <c r="L3473" i="1"/>
  <c r="J3474" i="1"/>
  <c r="H3450" i="1"/>
  <c r="AX3450" i="1"/>
  <c r="AV3451" i="1"/>
  <c r="AT3452" i="1"/>
  <c r="AR3453" i="1"/>
  <c r="AP3454" i="1"/>
  <c r="AN3455" i="1"/>
  <c r="AL3456" i="1"/>
  <c r="AJ3457" i="1"/>
  <c r="AH3458" i="1"/>
  <c r="AF3459" i="1"/>
  <c r="AD3460" i="1"/>
  <c r="AB3461" i="1"/>
  <c r="Z3462" i="1"/>
  <c r="X3463" i="1"/>
  <c r="V3464" i="1"/>
  <c r="T3465" i="1"/>
  <c r="R3466" i="1"/>
  <c r="P3467" i="1"/>
  <c r="N3468" i="1"/>
  <c r="L3469" i="1"/>
  <c r="J3470" i="1"/>
  <c r="H3446" i="1"/>
  <c r="AX3446" i="1"/>
  <c r="AV3447" i="1"/>
  <c r="AT3448" i="1"/>
  <c r="AR3449" i="1"/>
  <c r="AP3450" i="1"/>
  <c r="AN3451" i="1"/>
  <c r="AL3452" i="1"/>
  <c r="AJ3453" i="1"/>
  <c r="AH3454" i="1"/>
  <c r="AF3455" i="1"/>
  <c r="AD3456" i="1"/>
  <c r="AB3457" i="1"/>
  <c r="Z3458" i="1"/>
  <c r="X3459" i="1"/>
  <c r="V3460" i="1"/>
  <c r="T3461" i="1"/>
  <c r="R3462" i="1"/>
  <c r="P3463" i="1"/>
  <c r="N3464" i="1"/>
  <c r="L3465" i="1"/>
  <c r="J3466" i="1"/>
  <c r="H3442" i="1"/>
  <c r="AX3442" i="1"/>
  <c r="AV3443" i="1"/>
  <c r="AT3444" i="1"/>
  <c r="AR3445" i="1"/>
  <c r="AP3446" i="1"/>
  <c r="AN3447" i="1"/>
  <c r="AL3448" i="1"/>
  <c r="AJ3449" i="1"/>
  <c r="AH3450" i="1"/>
  <c r="AF3451" i="1"/>
  <c r="AD3452" i="1"/>
  <c r="AB3453" i="1"/>
  <c r="Z3454" i="1"/>
  <c r="X3455" i="1"/>
  <c r="V3456" i="1"/>
  <c r="T3457" i="1"/>
  <c r="R3458" i="1"/>
  <c r="P3459" i="1"/>
  <c r="N3460" i="1"/>
  <c r="L3461" i="1"/>
  <c r="J3462" i="1"/>
  <c r="H3438" i="1"/>
  <c r="AX3438" i="1"/>
  <c r="AV3439" i="1"/>
  <c r="AT3440" i="1"/>
  <c r="AR3441" i="1"/>
  <c r="AP3442" i="1"/>
  <c r="AN3443" i="1"/>
  <c r="AL3444" i="1"/>
  <c r="AJ3445" i="1"/>
  <c r="AH3446" i="1"/>
  <c r="AF3447" i="1"/>
  <c r="AD3448" i="1"/>
  <c r="AB3449" i="1"/>
  <c r="Z3450" i="1"/>
  <c r="X3451" i="1"/>
  <c r="V3452" i="1"/>
  <c r="T3453" i="1"/>
  <c r="R3454" i="1"/>
  <c r="P3455" i="1"/>
  <c r="N3456" i="1"/>
  <c r="L3457" i="1"/>
  <c r="J3458" i="1"/>
  <c r="H3434" i="1"/>
  <c r="AX3434" i="1"/>
  <c r="AV3435" i="1"/>
  <c r="AT3436" i="1"/>
  <c r="AR3437" i="1"/>
  <c r="AP3438" i="1"/>
  <c r="AN3439" i="1"/>
  <c r="AL3440" i="1"/>
  <c r="AJ3441" i="1"/>
  <c r="AH3442" i="1"/>
  <c r="AF3443" i="1"/>
  <c r="AD3444" i="1"/>
  <c r="AB3445" i="1"/>
  <c r="Z3446" i="1"/>
  <c r="X3447" i="1"/>
  <c r="V3448" i="1"/>
  <c r="T3449" i="1"/>
  <c r="R3450" i="1"/>
  <c r="P3451" i="1"/>
  <c r="N3452" i="1"/>
  <c r="L3453" i="1"/>
  <c r="J3454" i="1"/>
  <c r="H3430" i="1"/>
  <c r="AX3430" i="1"/>
  <c r="AV3431" i="1"/>
  <c r="AT3432" i="1"/>
  <c r="AR3433" i="1"/>
  <c r="AP3434" i="1"/>
  <c r="AN3435" i="1"/>
  <c r="AL3436" i="1"/>
  <c r="AJ3437" i="1"/>
  <c r="AH3438" i="1"/>
  <c r="AF3439" i="1"/>
  <c r="AD3440" i="1"/>
  <c r="AB3441" i="1"/>
  <c r="Z3442" i="1"/>
  <c r="X3443" i="1"/>
  <c r="V3444" i="1"/>
  <c r="T3445" i="1"/>
  <c r="R3446" i="1"/>
  <c r="P3447" i="1"/>
  <c r="N3448" i="1"/>
  <c r="L3449" i="1"/>
  <c r="J3450" i="1"/>
  <c r="H3426" i="1"/>
  <c r="AX3426" i="1"/>
  <c r="AV3427" i="1"/>
  <c r="AT3428" i="1"/>
  <c r="AR3429" i="1"/>
  <c r="AP3430" i="1"/>
  <c r="AN3431" i="1"/>
  <c r="AL3432" i="1"/>
  <c r="AJ3433" i="1"/>
  <c r="AH3434" i="1"/>
  <c r="AF3435" i="1"/>
  <c r="AD3436" i="1"/>
  <c r="AB3437" i="1"/>
  <c r="Z3438" i="1"/>
  <c r="X3439" i="1"/>
  <c r="V3440" i="1"/>
  <c r="T3441" i="1"/>
  <c r="R3442" i="1"/>
  <c r="P3443" i="1"/>
  <c r="N3444" i="1"/>
  <c r="L3445" i="1"/>
  <c r="J3446" i="1"/>
  <c r="H3422" i="1"/>
  <c r="AX3422" i="1"/>
  <c r="AV3423" i="1"/>
  <c r="AT3424" i="1"/>
  <c r="AR3425" i="1"/>
  <c r="AP3426" i="1"/>
  <c r="AN3427" i="1"/>
  <c r="AL3428" i="1"/>
  <c r="AJ3429" i="1"/>
  <c r="AH3430" i="1"/>
  <c r="AF3431" i="1"/>
  <c r="AD3432" i="1"/>
  <c r="AB3433" i="1"/>
  <c r="Z3434" i="1"/>
  <c r="X3435" i="1"/>
  <c r="V3436" i="1"/>
  <c r="T3437" i="1"/>
  <c r="R3438" i="1"/>
  <c r="P3439" i="1"/>
  <c r="N3440" i="1"/>
  <c r="L3441" i="1"/>
  <c r="J3442" i="1"/>
  <c r="H3418" i="1"/>
  <c r="AX3418" i="1"/>
  <c r="AV3419" i="1"/>
  <c r="AT3420" i="1"/>
  <c r="AR3421" i="1"/>
  <c r="AP3422" i="1"/>
  <c r="AN3423" i="1"/>
  <c r="AL3424" i="1"/>
  <c r="AJ3425" i="1"/>
  <c r="AH3426" i="1"/>
  <c r="AF3427" i="1"/>
  <c r="AD3428" i="1"/>
  <c r="AB3429" i="1"/>
  <c r="Z3430" i="1"/>
  <c r="X3431" i="1"/>
  <c r="V3432" i="1"/>
  <c r="T3433" i="1"/>
  <c r="R3434" i="1"/>
  <c r="P3435" i="1"/>
  <c r="N3436" i="1"/>
  <c r="L3437" i="1"/>
  <c r="J3438" i="1"/>
  <c r="H3414" i="1"/>
  <c r="AX3414" i="1"/>
  <c r="AV3415" i="1"/>
  <c r="AT3416" i="1"/>
  <c r="AR3417" i="1"/>
  <c r="AP3418" i="1"/>
  <c r="AN3419" i="1"/>
  <c r="AL3420" i="1"/>
  <c r="AJ3421" i="1"/>
  <c r="AH3422" i="1"/>
  <c r="AF3423" i="1"/>
  <c r="AD3424" i="1"/>
  <c r="AB3425" i="1"/>
  <c r="Z3426" i="1"/>
  <c r="X3427" i="1"/>
  <c r="V3428" i="1"/>
  <c r="T3429" i="1"/>
  <c r="R3430" i="1"/>
  <c r="P3431" i="1"/>
  <c r="N3432" i="1"/>
  <c r="L3433" i="1"/>
  <c r="J3434" i="1"/>
  <c r="H3410" i="1"/>
  <c r="AX3410" i="1"/>
  <c r="AV3411" i="1"/>
  <c r="AT3412" i="1"/>
  <c r="AR3413" i="1"/>
  <c r="AP3414" i="1"/>
  <c r="AN3415" i="1"/>
  <c r="AL3416" i="1"/>
  <c r="AJ3417" i="1"/>
  <c r="AH3418" i="1"/>
  <c r="AF3419" i="1"/>
  <c r="AD3420" i="1"/>
  <c r="AB3421" i="1"/>
  <c r="Z3422" i="1"/>
  <c r="X3423" i="1"/>
  <c r="V3424" i="1"/>
  <c r="T3425" i="1"/>
  <c r="R3426" i="1"/>
  <c r="P3427" i="1"/>
  <c r="N3428" i="1"/>
  <c r="L3429" i="1"/>
  <c r="J3430" i="1"/>
  <c r="H3406" i="1"/>
  <c r="AX3406" i="1"/>
  <c r="AV3407" i="1"/>
  <c r="AT3408" i="1"/>
  <c r="AR3409" i="1"/>
  <c r="AP3410" i="1"/>
  <c r="AN3411" i="1"/>
  <c r="AL3412" i="1"/>
  <c r="AJ3413" i="1"/>
  <c r="AH3414" i="1"/>
  <c r="AF3415" i="1"/>
  <c r="AD3416" i="1"/>
  <c r="AB3417" i="1"/>
  <c r="Z3418" i="1"/>
  <c r="X3419" i="1"/>
  <c r="V3420" i="1"/>
  <c r="T3421" i="1"/>
  <c r="R3422" i="1"/>
  <c r="P3423" i="1"/>
  <c r="N3424" i="1"/>
  <c r="L3425" i="1"/>
  <c r="J3426" i="1"/>
  <c r="H3402" i="1"/>
  <c r="AX3402" i="1"/>
  <c r="AV3403" i="1"/>
  <c r="AT3404" i="1"/>
  <c r="AR3405" i="1"/>
  <c r="AP3406" i="1"/>
  <c r="AN3407" i="1"/>
  <c r="AL3408" i="1"/>
  <c r="AJ3409" i="1"/>
  <c r="AH3410" i="1"/>
  <c r="AF3411" i="1"/>
  <c r="AD3412" i="1"/>
  <c r="AB3413" i="1"/>
  <c r="Z3414" i="1"/>
  <c r="X3415" i="1"/>
  <c r="V3416" i="1"/>
  <c r="T3417" i="1"/>
  <c r="R3418" i="1"/>
  <c r="P3419" i="1"/>
  <c r="N3420" i="1"/>
  <c r="L3421" i="1"/>
  <c r="J3422" i="1"/>
  <c r="H3398" i="1"/>
  <c r="AX3398" i="1"/>
  <c r="AV3399" i="1"/>
  <c r="AT3400" i="1"/>
  <c r="AR3401" i="1"/>
  <c r="AP3402" i="1"/>
  <c r="AN3403" i="1"/>
  <c r="AL3404" i="1"/>
  <c r="AJ3405" i="1"/>
  <c r="AH3406" i="1"/>
  <c r="AF3407" i="1"/>
  <c r="AD3408" i="1"/>
  <c r="AB3409" i="1"/>
  <c r="Z3410" i="1"/>
  <c r="X3411" i="1"/>
  <c r="V3412" i="1"/>
  <c r="T3413" i="1"/>
  <c r="R3414" i="1"/>
  <c r="P3415" i="1"/>
  <c r="N3416" i="1"/>
  <c r="L3417" i="1"/>
  <c r="J3418" i="1"/>
  <c r="H3394" i="1"/>
  <c r="AX3394" i="1"/>
  <c r="AV3395" i="1"/>
  <c r="AT3396" i="1"/>
  <c r="AR3397" i="1"/>
  <c r="AP3398" i="1"/>
  <c r="AN3399" i="1"/>
  <c r="AL3400" i="1"/>
  <c r="AJ3401" i="1"/>
  <c r="AH3402" i="1"/>
  <c r="AF3403" i="1"/>
  <c r="AD3404" i="1"/>
  <c r="AB3405" i="1"/>
  <c r="Z3406" i="1"/>
  <c r="X3407" i="1"/>
  <c r="V3408" i="1"/>
  <c r="T3409" i="1"/>
  <c r="R3410" i="1"/>
  <c r="P3411" i="1"/>
  <c r="N3412" i="1"/>
  <c r="L3413" i="1"/>
  <c r="J3414" i="1"/>
  <c r="H3390" i="1"/>
  <c r="AX3390" i="1"/>
  <c r="AV3391" i="1"/>
  <c r="AT3392" i="1"/>
  <c r="AR3393" i="1"/>
  <c r="AP3394" i="1"/>
  <c r="AN3395" i="1"/>
  <c r="AL3396" i="1"/>
  <c r="AJ3397" i="1"/>
  <c r="AH3398" i="1"/>
  <c r="AF3399" i="1"/>
  <c r="AD3400" i="1"/>
  <c r="AB3401" i="1"/>
  <c r="Z3402" i="1"/>
  <c r="X3403" i="1"/>
  <c r="V3404" i="1"/>
  <c r="T3405" i="1"/>
  <c r="R3406" i="1"/>
  <c r="P3407" i="1"/>
  <c r="N3408" i="1"/>
  <c r="L3409" i="1"/>
  <c r="J3410" i="1"/>
  <c r="H3386" i="1"/>
  <c r="AX3386" i="1"/>
  <c r="AV3387" i="1"/>
  <c r="AT3388" i="1"/>
  <c r="AR3389" i="1"/>
  <c r="AP3390" i="1"/>
  <c r="AN3391" i="1"/>
  <c r="AL3392" i="1"/>
  <c r="AJ3393" i="1"/>
  <c r="AH3394" i="1"/>
  <c r="AF3395" i="1"/>
  <c r="AD3396" i="1"/>
  <c r="AB3397" i="1"/>
  <c r="Z3398" i="1"/>
  <c r="X3399" i="1"/>
  <c r="V3400" i="1"/>
  <c r="T3401" i="1"/>
  <c r="R3402" i="1"/>
  <c r="P3403" i="1"/>
  <c r="N3404" i="1"/>
  <c r="L3405" i="1"/>
  <c r="J3406" i="1"/>
  <c r="H3382" i="1"/>
  <c r="AX3382" i="1"/>
  <c r="AV3383" i="1"/>
  <c r="AT3384" i="1"/>
  <c r="AR3385" i="1"/>
  <c r="AP3386" i="1"/>
  <c r="AN3387" i="1"/>
  <c r="AL3388" i="1"/>
  <c r="AJ3389" i="1"/>
  <c r="AH3390" i="1"/>
  <c r="AF3391" i="1"/>
  <c r="AD3392" i="1"/>
  <c r="AB3393" i="1"/>
  <c r="Z3394" i="1"/>
  <c r="X3395" i="1"/>
  <c r="V3396" i="1"/>
  <c r="T3397" i="1"/>
  <c r="R3398" i="1"/>
  <c r="P3399" i="1"/>
  <c r="N3400" i="1"/>
  <c r="L3401" i="1"/>
  <c r="J3402" i="1"/>
  <c r="H3378" i="1"/>
  <c r="AX3378" i="1"/>
  <c r="AV3379" i="1"/>
  <c r="AT3380" i="1"/>
  <c r="AR3381" i="1"/>
  <c r="AP3382" i="1"/>
  <c r="AN3383" i="1"/>
  <c r="AL3384" i="1"/>
  <c r="AJ3385" i="1"/>
  <c r="AH3386" i="1"/>
  <c r="AF3387" i="1"/>
  <c r="AD3388" i="1"/>
  <c r="AB3389" i="1"/>
  <c r="Z3390" i="1"/>
  <c r="X3391" i="1"/>
  <c r="V3392" i="1"/>
  <c r="T3393" i="1"/>
  <c r="R3394" i="1"/>
  <c r="P3395" i="1"/>
  <c r="N3396" i="1"/>
  <c r="L3397" i="1"/>
  <c r="J3398" i="1"/>
  <c r="H3374" i="1"/>
  <c r="AX3374" i="1"/>
  <c r="AV3375" i="1"/>
  <c r="AT3376" i="1"/>
  <c r="AR3377" i="1"/>
  <c r="AP3378" i="1"/>
  <c r="AN3379" i="1"/>
  <c r="AL3380" i="1"/>
  <c r="AJ3381" i="1"/>
  <c r="AH3382" i="1"/>
  <c r="AF3383" i="1"/>
  <c r="AD3384" i="1"/>
  <c r="AB3385" i="1"/>
  <c r="Z3386" i="1"/>
  <c r="X3387" i="1"/>
  <c r="V3388" i="1"/>
  <c r="T3389" i="1"/>
  <c r="R3390" i="1"/>
  <c r="P3391" i="1"/>
  <c r="N3392" i="1"/>
  <c r="L3393" i="1"/>
  <c r="J3394" i="1"/>
  <c r="H3370" i="1"/>
  <c r="AX3370" i="1"/>
  <c r="AV3371" i="1"/>
  <c r="AT3372" i="1"/>
  <c r="AR3373" i="1"/>
  <c r="AP3374" i="1"/>
  <c r="AN3375" i="1"/>
  <c r="AL3376" i="1"/>
  <c r="AJ3377" i="1"/>
  <c r="AH3378" i="1"/>
  <c r="AF3379" i="1"/>
  <c r="AD3380" i="1"/>
  <c r="AB3381" i="1"/>
  <c r="Z3382" i="1"/>
  <c r="X3383" i="1"/>
  <c r="V3384" i="1"/>
  <c r="T3385" i="1"/>
  <c r="R3386" i="1"/>
  <c r="P3387" i="1"/>
  <c r="N3388" i="1"/>
  <c r="L3389" i="1"/>
  <c r="J3390" i="1"/>
  <c r="H3366" i="1"/>
  <c r="AX3366" i="1"/>
  <c r="AV3367" i="1"/>
  <c r="AT3368" i="1"/>
  <c r="AR3369" i="1"/>
  <c r="AP3370" i="1"/>
  <c r="AN3371" i="1"/>
  <c r="AL3372" i="1"/>
  <c r="AJ3373" i="1"/>
  <c r="AH3374" i="1"/>
  <c r="AF3375" i="1"/>
  <c r="AD3376" i="1"/>
  <c r="AB3377" i="1"/>
  <c r="Z3378" i="1"/>
  <c r="X3379" i="1"/>
  <c r="V3380" i="1"/>
  <c r="T3381" i="1"/>
  <c r="R3382" i="1"/>
  <c r="P3383" i="1"/>
  <c r="N3384" i="1"/>
  <c r="L3385" i="1"/>
  <c r="J3386" i="1"/>
  <c r="H3362" i="1"/>
  <c r="AX3362" i="1"/>
  <c r="AV3363" i="1"/>
  <c r="AT3364" i="1"/>
  <c r="AR3365" i="1"/>
  <c r="AP3366" i="1"/>
  <c r="AN3367" i="1"/>
  <c r="AL3368" i="1"/>
  <c r="AJ3369" i="1"/>
  <c r="AH3370" i="1"/>
  <c r="AF3371" i="1"/>
  <c r="AD3372" i="1"/>
  <c r="AB3373" i="1"/>
  <c r="Z3374" i="1"/>
  <c r="X3375" i="1"/>
  <c r="V3376" i="1"/>
  <c r="T3377" i="1"/>
  <c r="R3378" i="1"/>
  <c r="P3379" i="1"/>
  <c r="N3380" i="1"/>
  <c r="L3381" i="1"/>
  <c r="J3382" i="1"/>
  <c r="H3358" i="1"/>
  <c r="AX3358" i="1"/>
  <c r="AV3359" i="1"/>
  <c r="AT3360" i="1"/>
  <c r="AR3361" i="1"/>
  <c r="AP3362" i="1"/>
  <c r="AN3363" i="1"/>
  <c r="AL3364" i="1"/>
  <c r="AJ3365" i="1"/>
  <c r="AH3366" i="1"/>
  <c r="AF3367" i="1"/>
  <c r="AD3368" i="1"/>
  <c r="AB3369" i="1"/>
  <c r="Z3370" i="1"/>
  <c r="X3371" i="1"/>
  <c r="V3372" i="1"/>
  <c r="T3373" i="1"/>
  <c r="R3374" i="1"/>
  <c r="P3375" i="1"/>
  <c r="N3376" i="1"/>
  <c r="L3377" i="1"/>
  <c r="J3378" i="1"/>
  <c r="H3354" i="1"/>
  <c r="AX3354" i="1"/>
  <c r="AV3355" i="1"/>
  <c r="AT3356" i="1"/>
  <c r="AR3357" i="1"/>
  <c r="AP3358" i="1"/>
  <c r="AN3359" i="1"/>
  <c r="AL3360" i="1"/>
  <c r="AJ3361" i="1"/>
  <c r="AH3362" i="1"/>
  <c r="AF3363" i="1"/>
  <c r="AD3364" i="1"/>
  <c r="AB3365" i="1"/>
  <c r="Z3366" i="1"/>
  <c r="X3367" i="1"/>
  <c r="V3368" i="1"/>
  <c r="T3369" i="1"/>
  <c r="R3370" i="1"/>
  <c r="P3371" i="1"/>
  <c r="N3372" i="1"/>
  <c r="L3373" i="1"/>
  <c r="J3374" i="1"/>
  <c r="H3350" i="1"/>
  <c r="AX3350" i="1"/>
  <c r="AV3351" i="1"/>
  <c r="AT3352" i="1"/>
  <c r="AR3353" i="1"/>
  <c r="AP3354" i="1"/>
  <c r="AN3355" i="1"/>
  <c r="AL3356" i="1"/>
  <c r="AJ3357" i="1"/>
  <c r="AH3358" i="1"/>
  <c r="AF3359" i="1"/>
  <c r="AD3360" i="1"/>
  <c r="AB3361" i="1"/>
  <c r="Z3362" i="1"/>
  <c r="X3363" i="1"/>
  <c r="V3364" i="1"/>
  <c r="T3365" i="1"/>
  <c r="R3366" i="1"/>
  <c r="P3367" i="1"/>
  <c r="N3368" i="1"/>
  <c r="L3369" i="1"/>
  <c r="J3370" i="1"/>
  <c r="H3346" i="1"/>
  <c r="AX3346" i="1"/>
  <c r="AV3347" i="1"/>
  <c r="AT3348" i="1"/>
  <c r="AR3349" i="1"/>
  <c r="AP3350" i="1"/>
  <c r="AN3351" i="1"/>
  <c r="AL3352" i="1"/>
  <c r="AJ3353" i="1"/>
  <c r="AH3354" i="1"/>
  <c r="AF3355" i="1"/>
  <c r="AD3356" i="1"/>
  <c r="AB3357" i="1"/>
  <c r="Z3358" i="1"/>
  <c r="X3359" i="1"/>
  <c r="V3360" i="1"/>
  <c r="T3361" i="1"/>
  <c r="R3362" i="1"/>
  <c r="P3363" i="1"/>
  <c r="N3364" i="1"/>
  <c r="L3365" i="1"/>
  <c r="J3366" i="1"/>
  <c r="H3342" i="1"/>
  <c r="AX3342" i="1"/>
  <c r="AV3343" i="1"/>
  <c r="AT3344" i="1"/>
  <c r="AR3345" i="1"/>
  <c r="AP3346" i="1"/>
  <c r="AN3347" i="1"/>
  <c r="AL3348" i="1"/>
  <c r="AJ3349" i="1"/>
  <c r="AH3350" i="1"/>
  <c r="AF3351" i="1"/>
  <c r="AD3352" i="1"/>
  <c r="AB3353" i="1"/>
  <c r="Z3354" i="1"/>
  <c r="X3355" i="1"/>
  <c r="V3356" i="1"/>
  <c r="T3357" i="1"/>
  <c r="R3358" i="1"/>
  <c r="P3359" i="1"/>
  <c r="N3360" i="1"/>
  <c r="L3361" i="1"/>
  <c r="J3362" i="1"/>
  <c r="H3338" i="1"/>
  <c r="AX3338" i="1"/>
  <c r="AV3339" i="1"/>
  <c r="AT3340" i="1"/>
  <c r="AR3341" i="1"/>
  <c r="AP3342" i="1"/>
  <c r="AN3343" i="1"/>
  <c r="AL3344" i="1"/>
  <c r="AJ3345" i="1"/>
  <c r="AH3346" i="1"/>
  <c r="AF3347" i="1"/>
  <c r="AD3348" i="1"/>
  <c r="AB3349" i="1"/>
  <c r="Z3350" i="1"/>
  <c r="X3351" i="1"/>
  <c r="V3352" i="1"/>
  <c r="T3353" i="1"/>
  <c r="R3354" i="1"/>
  <c r="P3355" i="1"/>
  <c r="N3356" i="1"/>
  <c r="L3357" i="1"/>
  <c r="J3358" i="1"/>
  <c r="H3334" i="1"/>
  <c r="AX3334" i="1"/>
  <c r="AV3335" i="1"/>
  <c r="AT3336" i="1"/>
  <c r="AR3337" i="1"/>
  <c r="AP3338" i="1"/>
  <c r="AN3339" i="1"/>
  <c r="AL3340" i="1"/>
  <c r="AJ3341" i="1"/>
  <c r="AH3342" i="1"/>
  <c r="AF3343" i="1"/>
  <c r="AD3344" i="1"/>
  <c r="AB3345" i="1"/>
  <c r="Z3346" i="1"/>
  <c r="X3347" i="1"/>
  <c r="V3348" i="1"/>
  <c r="T3349" i="1"/>
  <c r="R3350" i="1"/>
  <c r="P3351" i="1"/>
  <c r="N3352" i="1"/>
  <c r="L3353" i="1"/>
  <c r="J3354" i="1"/>
  <c r="H3330" i="1"/>
  <c r="AX3330" i="1"/>
  <c r="AV3331" i="1"/>
  <c r="AT3332" i="1"/>
  <c r="AR3333" i="1"/>
  <c r="AP3334" i="1"/>
  <c r="AN3335" i="1"/>
  <c r="AL3336" i="1"/>
  <c r="AJ3337" i="1"/>
  <c r="AH3338" i="1"/>
  <c r="AF3339" i="1"/>
  <c r="AD3340" i="1"/>
  <c r="AB3341" i="1"/>
  <c r="Z3342" i="1"/>
  <c r="X3343" i="1"/>
  <c r="V3344" i="1"/>
  <c r="T3345" i="1"/>
  <c r="R3346" i="1"/>
  <c r="P3347" i="1"/>
  <c r="N3348" i="1"/>
  <c r="L3349" i="1"/>
  <c r="J3350" i="1"/>
  <c r="H3326" i="1"/>
  <c r="AX3326" i="1"/>
  <c r="AV3327" i="1"/>
  <c r="AT3328" i="1"/>
  <c r="AR3329" i="1"/>
  <c r="AP3330" i="1"/>
  <c r="AN3331" i="1"/>
  <c r="AL3332" i="1"/>
  <c r="AJ3333" i="1"/>
  <c r="AH3334" i="1"/>
  <c r="AF3335" i="1"/>
  <c r="AD3336" i="1"/>
  <c r="AB3337" i="1"/>
  <c r="Z3338" i="1"/>
  <c r="X3339" i="1"/>
  <c r="V3340" i="1"/>
  <c r="T3341" i="1"/>
  <c r="R3342" i="1"/>
  <c r="P3343" i="1"/>
  <c r="N3344" i="1"/>
  <c r="L3345" i="1"/>
  <c r="J3346" i="1"/>
  <c r="H3322" i="1"/>
  <c r="AX3322" i="1"/>
  <c r="AV3323" i="1"/>
  <c r="AT3324" i="1"/>
  <c r="AR3325" i="1"/>
  <c r="AP3326" i="1"/>
  <c r="AN3327" i="1"/>
  <c r="AL3328" i="1"/>
  <c r="AJ3329" i="1"/>
  <c r="AH3330" i="1"/>
  <c r="AF3331" i="1"/>
  <c r="AD3332" i="1"/>
  <c r="AB3333" i="1"/>
  <c r="Z3334" i="1"/>
  <c r="X3335" i="1"/>
  <c r="V3336" i="1"/>
  <c r="T3337" i="1"/>
  <c r="R3338" i="1"/>
  <c r="P3339" i="1"/>
  <c r="N3340" i="1"/>
  <c r="L3341" i="1"/>
  <c r="J3342" i="1"/>
  <c r="H3318" i="1"/>
  <c r="AX3318" i="1"/>
  <c r="AV3319" i="1"/>
  <c r="AT3320" i="1"/>
  <c r="AR3321" i="1"/>
  <c r="AP3322" i="1"/>
  <c r="AN3323" i="1"/>
  <c r="AL3324" i="1"/>
  <c r="AJ3325" i="1"/>
  <c r="AH3326" i="1"/>
  <c r="AF3327" i="1"/>
  <c r="AD3328" i="1"/>
  <c r="AB3329" i="1"/>
  <c r="Z3330" i="1"/>
  <c r="X3331" i="1"/>
  <c r="V3332" i="1"/>
  <c r="T3333" i="1"/>
  <c r="R3334" i="1"/>
  <c r="P3335" i="1"/>
  <c r="N3336" i="1"/>
  <c r="L3337" i="1"/>
  <c r="J3338" i="1"/>
  <c r="H3314" i="1"/>
  <c r="AX3314" i="1"/>
  <c r="AV3315" i="1"/>
  <c r="AT3316" i="1"/>
  <c r="AR3317" i="1"/>
  <c r="AP3318" i="1"/>
  <c r="AN3319" i="1"/>
  <c r="AL3320" i="1"/>
  <c r="AJ3321" i="1"/>
  <c r="AH3322" i="1"/>
  <c r="AF3323" i="1"/>
  <c r="AD3324" i="1"/>
  <c r="AB3325" i="1"/>
  <c r="Z3326" i="1"/>
  <c r="X3327" i="1"/>
  <c r="V3328" i="1"/>
  <c r="T3329" i="1"/>
  <c r="R3330" i="1"/>
  <c r="P3331" i="1"/>
  <c r="N3332" i="1"/>
  <c r="L3333" i="1"/>
  <c r="J3334" i="1"/>
  <c r="H3310" i="1"/>
  <c r="AX3310" i="1"/>
  <c r="AV3311" i="1"/>
  <c r="AT3312" i="1"/>
  <c r="AR3313" i="1"/>
  <c r="AP3314" i="1"/>
  <c r="AN3315" i="1"/>
  <c r="AL3316" i="1"/>
  <c r="AJ3317" i="1"/>
  <c r="AH3318" i="1"/>
  <c r="AF3319" i="1"/>
  <c r="AD3320" i="1"/>
  <c r="AB3321" i="1"/>
  <c r="Z3322" i="1"/>
  <c r="X3323" i="1"/>
  <c r="V3324" i="1"/>
  <c r="T3325" i="1"/>
  <c r="R3326" i="1"/>
  <c r="P3327" i="1"/>
  <c r="N3328" i="1"/>
  <c r="L3329" i="1"/>
  <c r="J3330" i="1"/>
  <c r="H3306" i="1"/>
  <c r="AX3306" i="1"/>
  <c r="AV3307" i="1"/>
  <c r="AT3308" i="1"/>
  <c r="AR3309" i="1"/>
  <c r="AP3310" i="1"/>
  <c r="AN3311" i="1"/>
  <c r="AL3312" i="1"/>
  <c r="AJ3313" i="1"/>
  <c r="AH3314" i="1"/>
  <c r="AF3315" i="1"/>
  <c r="AD3316" i="1"/>
  <c r="AB3317" i="1"/>
  <c r="Z3318" i="1"/>
  <c r="X3319" i="1"/>
  <c r="V3320" i="1"/>
  <c r="T3321" i="1"/>
  <c r="R3322" i="1"/>
  <c r="P3323" i="1"/>
  <c r="N3324" i="1"/>
  <c r="L3325" i="1"/>
  <c r="J3326" i="1"/>
  <c r="H3302" i="1"/>
  <c r="AX3302" i="1"/>
  <c r="AV3303" i="1"/>
  <c r="AT3304" i="1"/>
  <c r="AR3305" i="1"/>
  <c r="AP3306" i="1"/>
  <c r="AN3307" i="1"/>
  <c r="AL3308" i="1"/>
  <c r="AJ3309" i="1"/>
  <c r="AH3310" i="1"/>
  <c r="AF3311" i="1"/>
  <c r="AD3312" i="1"/>
  <c r="AB3313" i="1"/>
  <c r="Z3314" i="1"/>
  <c r="X3315" i="1"/>
  <c r="V3316" i="1"/>
  <c r="T3317" i="1"/>
  <c r="R3318" i="1"/>
  <c r="P3319" i="1"/>
  <c r="N3320" i="1"/>
  <c r="L3321" i="1"/>
  <c r="J3322" i="1"/>
  <c r="H3298" i="1"/>
  <c r="AX3298" i="1"/>
  <c r="AV3299" i="1"/>
  <c r="AT3300" i="1"/>
  <c r="AR3301" i="1"/>
  <c r="AP3302" i="1"/>
  <c r="AN3303" i="1"/>
  <c r="AL3304" i="1"/>
  <c r="AJ3305" i="1"/>
  <c r="AH3306" i="1"/>
  <c r="AF3307" i="1"/>
  <c r="AD3308" i="1"/>
  <c r="AB3309" i="1"/>
  <c r="Z3310" i="1"/>
  <c r="X3311" i="1"/>
  <c r="V3312" i="1"/>
  <c r="T3313" i="1"/>
  <c r="R3314" i="1"/>
  <c r="P3315" i="1"/>
  <c r="N3316" i="1"/>
  <c r="L3317" i="1"/>
  <c r="J3318" i="1"/>
  <c r="H3294" i="1"/>
  <c r="AX3294" i="1"/>
  <c r="AV3295" i="1"/>
  <c r="AT3296" i="1"/>
  <c r="AR3297" i="1"/>
  <c r="AP3298" i="1"/>
  <c r="AN3299" i="1"/>
  <c r="AL3300" i="1"/>
  <c r="AJ3301" i="1"/>
  <c r="AH3302" i="1"/>
  <c r="AF3303" i="1"/>
  <c r="AD3304" i="1"/>
  <c r="AB3305" i="1"/>
  <c r="Z3306" i="1"/>
  <c r="X3307" i="1"/>
  <c r="V3308" i="1"/>
  <c r="T3309" i="1"/>
  <c r="R3310" i="1"/>
  <c r="P3311" i="1"/>
  <c r="N3312" i="1"/>
  <c r="L3313" i="1"/>
  <c r="J3314" i="1"/>
  <c r="H3290" i="1"/>
  <c r="AX3290" i="1"/>
  <c r="AV3291" i="1"/>
  <c r="AT3292" i="1"/>
  <c r="AR3293" i="1"/>
  <c r="AP3294" i="1"/>
  <c r="AN3295" i="1"/>
  <c r="AL3296" i="1"/>
  <c r="AJ3297" i="1"/>
  <c r="AH3298" i="1"/>
  <c r="AF3299" i="1"/>
  <c r="AD3300" i="1"/>
  <c r="AB3301" i="1"/>
  <c r="Z3302" i="1"/>
  <c r="X3303" i="1"/>
  <c r="V3304" i="1"/>
  <c r="T3305" i="1"/>
  <c r="R3306" i="1"/>
  <c r="P3307" i="1"/>
  <c r="N3308" i="1"/>
  <c r="L3309" i="1"/>
  <c r="J3310" i="1"/>
  <c r="H3286" i="1"/>
  <c r="AX3286" i="1"/>
  <c r="AV3287" i="1"/>
  <c r="AT3288" i="1"/>
  <c r="AR3289" i="1"/>
  <c r="AP3290" i="1"/>
  <c r="AN3291" i="1"/>
  <c r="AL3292" i="1"/>
  <c r="AJ3293" i="1"/>
  <c r="AH3294" i="1"/>
  <c r="AF3295" i="1"/>
  <c r="AD3296" i="1"/>
  <c r="AB3297" i="1"/>
  <c r="Z3298" i="1"/>
  <c r="X3299" i="1"/>
  <c r="V3300" i="1"/>
  <c r="T3301" i="1"/>
  <c r="R3302" i="1"/>
  <c r="P3303" i="1"/>
  <c r="N3304" i="1"/>
  <c r="L3305" i="1"/>
  <c r="J3306" i="1"/>
  <c r="H3282" i="1"/>
  <c r="AX3282" i="1"/>
  <c r="AV3283" i="1"/>
  <c r="AT3284" i="1"/>
  <c r="AR3285" i="1"/>
  <c r="AP3286" i="1"/>
  <c r="AN3287" i="1"/>
  <c r="AL3288" i="1"/>
  <c r="AJ3289" i="1"/>
  <c r="AH3290" i="1"/>
  <c r="AF3291" i="1"/>
  <c r="AD3292" i="1"/>
  <c r="AB3293" i="1"/>
  <c r="Z3294" i="1"/>
  <c r="X3295" i="1"/>
  <c r="V3296" i="1"/>
  <c r="T3297" i="1"/>
  <c r="R3298" i="1"/>
  <c r="P3299" i="1"/>
  <c r="N3300" i="1"/>
  <c r="L3301" i="1"/>
  <c r="J3302" i="1"/>
  <c r="H3278" i="1"/>
  <c r="AX3278" i="1"/>
  <c r="AV3279" i="1"/>
  <c r="AT3280" i="1"/>
  <c r="AR3281" i="1"/>
  <c r="AP3282" i="1"/>
  <c r="AN3283" i="1"/>
  <c r="AL3284" i="1"/>
  <c r="AJ3285" i="1"/>
  <c r="AH3286" i="1"/>
  <c r="AF3287" i="1"/>
  <c r="AD3288" i="1"/>
  <c r="AB3289" i="1"/>
  <c r="Z3290" i="1"/>
  <c r="X3291" i="1"/>
  <c r="V3292" i="1"/>
  <c r="T3293" i="1"/>
  <c r="R3294" i="1"/>
  <c r="P3295" i="1"/>
  <c r="N3296" i="1"/>
  <c r="L3297" i="1"/>
  <c r="J3298" i="1"/>
  <c r="H3274" i="1"/>
  <c r="AX3274" i="1"/>
  <c r="AV3275" i="1"/>
  <c r="AT3276" i="1"/>
  <c r="AR3277" i="1"/>
  <c r="AP3278" i="1"/>
  <c r="AN3279" i="1"/>
  <c r="AL3280" i="1"/>
  <c r="AJ3281" i="1"/>
  <c r="AH3282" i="1"/>
  <c r="AF3283" i="1"/>
  <c r="AD3284" i="1"/>
  <c r="AB3285" i="1"/>
  <c r="Z3286" i="1"/>
  <c r="X3287" i="1"/>
  <c r="V3288" i="1"/>
  <c r="T3289" i="1"/>
  <c r="R3290" i="1"/>
  <c r="P3291" i="1"/>
  <c r="N3292" i="1"/>
  <c r="L3293" i="1"/>
  <c r="J3294" i="1"/>
  <c r="H3270" i="1"/>
  <c r="AX3270" i="1"/>
  <c r="AV3271" i="1"/>
  <c r="AT3272" i="1"/>
  <c r="AR3273" i="1"/>
  <c r="AP3274" i="1"/>
  <c r="AN3275" i="1"/>
  <c r="AL3276" i="1"/>
  <c r="AJ3277" i="1"/>
  <c r="AH3278" i="1"/>
  <c r="AF3279" i="1"/>
  <c r="AD3280" i="1"/>
  <c r="AB3281" i="1"/>
  <c r="Z3282" i="1"/>
  <c r="X3283" i="1"/>
  <c r="V3284" i="1"/>
  <c r="T3285" i="1"/>
  <c r="R3286" i="1"/>
  <c r="P3287" i="1"/>
  <c r="N3288" i="1"/>
  <c r="L3289" i="1"/>
  <c r="J3290" i="1"/>
  <c r="H3266" i="1"/>
  <c r="AX3266" i="1"/>
  <c r="AV3267" i="1"/>
  <c r="AT3268" i="1"/>
  <c r="AR3269" i="1"/>
  <c r="AP3270" i="1"/>
  <c r="AN3271" i="1"/>
  <c r="AL3272" i="1"/>
  <c r="AJ3273" i="1"/>
  <c r="AH3274" i="1"/>
  <c r="AF3275" i="1"/>
  <c r="AD3276" i="1"/>
  <c r="AB3277" i="1"/>
  <c r="Z3278" i="1"/>
  <c r="X3279" i="1"/>
  <c r="V3280" i="1"/>
  <c r="T3281" i="1"/>
  <c r="R3282" i="1"/>
  <c r="P3283" i="1"/>
  <c r="N3284" i="1"/>
  <c r="L3285" i="1"/>
  <c r="J3286" i="1"/>
  <c r="H3262" i="1"/>
  <c r="AX3262" i="1"/>
  <c r="AV3263" i="1"/>
  <c r="AT3264" i="1"/>
  <c r="AR3265" i="1"/>
  <c r="AP3266" i="1"/>
  <c r="AN3267" i="1"/>
  <c r="AL3268" i="1"/>
  <c r="AJ3269" i="1"/>
  <c r="AH3270" i="1"/>
  <c r="AF3271" i="1"/>
  <c r="AD3272" i="1"/>
  <c r="AB3273" i="1"/>
  <c r="Z3274" i="1"/>
  <c r="X3275" i="1"/>
  <c r="V3276" i="1"/>
  <c r="T3277" i="1"/>
  <c r="R3278" i="1"/>
  <c r="P3279" i="1"/>
  <c r="N3280" i="1"/>
  <c r="L3281" i="1"/>
  <c r="J3282" i="1"/>
  <c r="H3258" i="1"/>
  <c r="AX3258" i="1"/>
  <c r="AV3259" i="1"/>
  <c r="AT3260" i="1"/>
  <c r="AR3261" i="1"/>
  <c r="AP3262" i="1"/>
  <c r="AN3263" i="1"/>
  <c r="AL3264" i="1"/>
  <c r="AJ3265" i="1"/>
  <c r="AH3266" i="1"/>
  <c r="AF3267" i="1"/>
  <c r="AD3268" i="1"/>
  <c r="AB3269" i="1"/>
  <c r="Z3270" i="1"/>
  <c r="X3271" i="1"/>
  <c r="V3272" i="1"/>
  <c r="T3273" i="1"/>
  <c r="R3274" i="1"/>
  <c r="P3275" i="1"/>
  <c r="N3276" i="1"/>
  <c r="L3277" i="1"/>
  <c r="J3278" i="1"/>
  <c r="H3254" i="1"/>
  <c r="AX3254" i="1"/>
  <c r="AV3255" i="1"/>
  <c r="AT3256" i="1"/>
  <c r="AR3257" i="1"/>
  <c r="AP3258" i="1"/>
  <c r="AN3259" i="1"/>
  <c r="AL3260" i="1"/>
  <c r="AJ3261" i="1"/>
  <c r="AH3262" i="1"/>
  <c r="AF3263" i="1"/>
  <c r="AD3264" i="1"/>
  <c r="AB3265" i="1"/>
  <c r="Z3266" i="1"/>
  <c r="X3267" i="1"/>
  <c r="V3268" i="1"/>
  <c r="T3269" i="1"/>
  <c r="R3270" i="1"/>
  <c r="P3271" i="1"/>
  <c r="N3272" i="1"/>
  <c r="L3273" i="1"/>
  <c r="J3274" i="1"/>
  <c r="H3250" i="1"/>
  <c r="AX3250" i="1"/>
  <c r="AV3251" i="1"/>
  <c r="AT3252" i="1"/>
  <c r="AR3253" i="1"/>
  <c r="AP3254" i="1"/>
  <c r="AN3255" i="1"/>
  <c r="AL3256" i="1"/>
  <c r="AJ3257" i="1"/>
  <c r="AH3258" i="1"/>
  <c r="AF3259" i="1"/>
  <c r="AD3260" i="1"/>
  <c r="AB3261" i="1"/>
  <c r="Z3262" i="1"/>
  <c r="X3263" i="1"/>
  <c r="V3264" i="1"/>
  <c r="T3265" i="1"/>
  <c r="R3266" i="1"/>
  <c r="P3267" i="1"/>
  <c r="N3268" i="1"/>
  <c r="L3269" i="1"/>
  <c r="J3270" i="1"/>
  <c r="H3246" i="1"/>
  <c r="AX3246" i="1"/>
  <c r="AV3247" i="1"/>
  <c r="AT3248" i="1"/>
  <c r="AR3249" i="1"/>
  <c r="AP3250" i="1"/>
  <c r="AN3251" i="1"/>
  <c r="AL3252" i="1"/>
  <c r="AJ3253" i="1"/>
  <c r="AH3254" i="1"/>
  <c r="AF3255" i="1"/>
  <c r="AD3256" i="1"/>
  <c r="AB3257" i="1"/>
  <c r="Z3258" i="1"/>
  <c r="X3259" i="1"/>
  <c r="V3260" i="1"/>
  <c r="T3261" i="1"/>
  <c r="R3262" i="1"/>
  <c r="P3263" i="1"/>
  <c r="N3264" i="1"/>
  <c r="L3265" i="1"/>
  <c r="J3266" i="1"/>
  <c r="H3242" i="1"/>
  <c r="AX3242" i="1"/>
  <c r="AV3243" i="1"/>
  <c r="AT3244" i="1"/>
  <c r="AR3245" i="1"/>
  <c r="AP3246" i="1"/>
  <c r="AN3247" i="1"/>
  <c r="AL3248" i="1"/>
  <c r="AJ3249" i="1"/>
  <c r="AH3250" i="1"/>
  <c r="AF3251" i="1"/>
  <c r="AD3252" i="1"/>
  <c r="AB3253" i="1"/>
  <c r="Z3254" i="1"/>
  <c r="X3255" i="1"/>
  <c r="V3256" i="1"/>
  <c r="T3257" i="1"/>
  <c r="R3258" i="1"/>
  <c r="P3259" i="1"/>
  <c r="N3260" i="1"/>
  <c r="L3261" i="1"/>
  <c r="J3262" i="1"/>
  <c r="H3238" i="1"/>
  <c r="AX3238" i="1"/>
  <c r="AV3239" i="1"/>
  <c r="AT3240" i="1"/>
  <c r="AR3241" i="1"/>
  <c r="AP3242" i="1"/>
  <c r="AN3243" i="1"/>
  <c r="AL3244" i="1"/>
  <c r="AJ3245" i="1"/>
  <c r="AH3246" i="1"/>
  <c r="AF3247" i="1"/>
  <c r="AD3248" i="1"/>
  <c r="AB3249" i="1"/>
  <c r="Z3250" i="1"/>
  <c r="X3251" i="1"/>
  <c r="V3252" i="1"/>
  <c r="T3253" i="1"/>
  <c r="R3254" i="1"/>
  <c r="P3255" i="1"/>
  <c r="N3256" i="1"/>
  <c r="L3257" i="1"/>
  <c r="J3258" i="1"/>
  <c r="H3234" i="1"/>
  <c r="AX3234" i="1"/>
  <c r="AV3235" i="1"/>
  <c r="AT3236" i="1"/>
  <c r="AR3237" i="1"/>
  <c r="AP3238" i="1"/>
  <c r="AN3239" i="1"/>
  <c r="AL3240" i="1"/>
  <c r="AJ3241" i="1"/>
  <c r="AH3242" i="1"/>
  <c r="AF3243" i="1"/>
  <c r="AD3244" i="1"/>
  <c r="AB3245" i="1"/>
  <c r="Z3246" i="1"/>
  <c r="X3247" i="1"/>
  <c r="V3248" i="1"/>
  <c r="T3249" i="1"/>
  <c r="R3250" i="1"/>
  <c r="P3251" i="1"/>
  <c r="N3252" i="1"/>
  <c r="L3253" i="1"/>
  <c r="J3254" i="1"/>
  <c r="H3230" i="1"/>
  <c r="AX3230" i="1"/>
  <c r="AV3231" i="1"/>
  <c r="AT3232" i="1"/>
  <c r="AR3233" i="1"/>
  <c r="AP3234" i="1"/>
  <c r="AN3235" i="1"/>
  <c r="AL3236" i="1"/>
  <c r="AJ3237" i="1"/>
  <c r="AH3238" i="1"/>
  <c r="AF3239" i="1"/>
  <c r="AD3240" i="1"/>
  <c r="AB3241" i="1"/>
  <c r="Z3242" i="1"/>
  <c r="X3243" i="1"/>
  <c r="V3244" i="1"/>
  <c r="T3245" i="1"/>
  <c r="R3246" i="1"/>
  <c r="P3247" i="1"/>
  <c r="N3248" i="1"/>
  <c r="L3249" i="1"/>
  <c r="J3250" i="1"/>
  <c r="H3226" i="1"/>
  <c r="AX3226" i="1"/>
  <c r="AV3227" i="1"/>
  <c r="AT3228" i="1"/>
  <c r="AR3229" i="1"/>
  <c r="AP3230" i="1"/>
  <c r="AN3231" i="1"/>
  <c r="AL3232" i="1"/>
  <c r="AJ3233" i="1"/>
  <c r="AH3234" i="1"/>
  <c r="AF3235" i="1"/>
  <c r="AD3236" i="1"/>
  <c r="AB3237" i="1"/>
  <c r="Z3238" i="1"/>
  <c r="X3239" i="1"/>
  <c r="V3240" i="1"/>
  <c r="T3241" i="1"/>
  <c r="R3242" i="1"/>
  <c r="P3243" i="1"/>
  <c r="N3244" i="1"/>
  <c r="L3245" i="1"/>
  <c r="J3246" i="1"/>
  <c r="H3222" i="1"/>
  <c r="AX3222" i="1"/>
  <c r="AV3223" i="1"/>
  <c r="AT3224" i="1"/>
  <c r="AR3225" i="1"/>
  <c r="AP3226" i="1"/>
  <c r="AN3227" i="1"/>
  <c r="AL3228" i="1"/>
  <c r="AJ3229" i="1"/>
  <c r="AH3230" i="1"/>
  <c r="AF3231" i="1"/>
  <c r="AD3232" i="1"/>
  <c r="AB3233" i="1"/>
  <c r="Z3234" i="1"/>
  <c r="X3235" i="1"/>
  <c r="V3236" i="1"/>
  <c r="T3237" i="1"/>
  <c r="R3238" i="1"/>
  <c r="P3239" i="1"/>
  <c r="N3240" i="1"/>
  <c r="L3241" i="1"/>
  <c r="J3242" i="1"/>
  <c r="H3218" i="1"/>
  <c r="AX3218" i="1"/>
  <c r="AV3219" i="1"/>
  <c r="AT3220" i="1"/>
  <c r="AR3221" i="1"/>
  <c r="AP3222" i="1"/>
  <c r="AN3223" i="1"/>
  <c r="AL3224" i="1"/>
  <c r="AJ3225" i="1"/>
  <c r="AH3226" i="1"/>
  <c r="AF3227" i="1"/>
  <c r="AD3228" i="1"/>
  <c r="AB3229" i="1"/>
  <c r="Z3230" i="1"/>
  <c r="X3231" i="1"/>
  <c r="V3232" i="1"/>
  <c r="T3233" i="1"/>
  <c r="R3234" i="1"/>
  <c r="P3235" i="1"/>
  <c r="N3236" i="1"/>
  <c r="L3237" i="1"/>
  <c r="J3238" i="1"/>
  <c r="H3214" i="1"/>
  <c r="AX3214" i="1"/>
  <c r="AV3215" i="1"/>
  <c r="AT3216" i="1"/>
  <c r="AR3217" i="1"/>
  <c r="AP3218" i="1"/>
  <c r="AN3219" i="1"/>
  <c r="AL3220" i="1"/>
  <c r="AJ3221" i="1"/>
  <c r="AH3222" i="1"/>
  <c r="AF3223" i="1"/>
  <c r="AD3224" i="1"/>
  <c r="AB3225" i="1"/>
  <c r="Z3226" i="1"/>
  <c r="X3227" i="1"/>
  <c r="V3228" i="1"/>
  <c r="T3229" i="1"/>
  <c r="R3230" i="1"/>
  <c r="P3231" i="1"/>
  <c r="N3232" i="1"/>
  <c r="L3233" i="1"/>
  <c r="J3234" i="1"/>
  <c r="H3210" i="1"/>
  <c r="AX3210" i="1"/>
  <c r="AV3211" i="1"/>
  <c r="AT3212" i="1"/>
  <c r="AR3213" i="1"/>
  <c r="AP3214" i="1"/>
  <c r="AN3215" i="1"/>
  <c r="AL3216" i="1"/>
  <c r="AJ3217" i="1"/>
  <c r="AH3218" i="1"/>
  <c r="AF3219" i="1"/>
  <c r="AD3220" i="1"/>
  <c r="AB3221" i="1"/>
  <c r="Z3222" i="1"/>
  <c r="X3223" i="1"/>
  <c r="V3224" i="1"/>
  <c r="T3225" i="1"/>
  <c r="R3226" i="1"/>
  <c r="P3227" i="1"/>
  <c r="N3228" i="1"/>
  <c r="L3229" i="1"/>
  <c r="J3230" i="1"/>
  <c r="H3206" i="1"/>
  <c r="AX3206" i="1"/>
  <c r="AV3207" i="1"/>
  <c r="AT3208" i="1"/>
  <c r="AR3209" i="1"/>
  <c r="AP3210" i="1"/>
  <c r="AN3211" i="1"/>
  <c r="AL3212" i="1"/>
  <c r="AJ3213" i="1"/>
  <c r="AH3214" i="1"/>
  <c r="AF3215" i="1"/>
  <c r="AD3216" i="1"/>
  <c r="AB3217" i="1"/>
  <c r="Z3218" i="1"/>
  <c r="X3219" i="1"/>
  <c r="V3220" i="1"/>
  <c r="T3221" i="1"/>
  <c r="R3222" i="1"/>
  <c r="P3223" i="1"/>
  <c r="N3224" i="1"/>
  <c r="L3225" i="1"/>
  <c r="J3226" i="1"/>
  <c r="H3202" i="1"/>
  <c r="AX3202" i="1"/>
  <c r="AV3203" i="1"/>
  <c r="AT3204" i="1"/>
  <c r="AR3205" i="1"/>
  <c r="AP3206" i="1"/>
  <c r="AN3207" i="1"/>
  <c r="AL3208" i="1"/>
  <c r="AJ3209" i="1"/>
  <c r="AH3210" i="1"/>
  <c r="AF3211" i="1"/>
  <c r="AD3212" i="1"/>
  <c r="AB3213" i="1"/>
  <c r="Z3214" i="1"/>
  <c r="X3215" i="1"/>
  <c r="V3216" i="1"/>
  <c r="T3217" i="1"/>
  <c r="R3218" i="1"/>
  <c r="P3219" i="1"/>
  <c r="N3220" i="1"/>
  <c r="L3221" i="1"/>
  <c r="J3222" i="1"/>
  <c r="H3198" i="1"/>
  <c r="AX3198" i="1"/>
  <c r="AV3199" i="1"/>
  <c r="AT3200" i="1"/>
  <c r="AR3201" i="1"/>
  <c r="AP3202" i="1"/>
  <c r="AN3203" i="1"/>
  <c r="AL3204" i="1"/>
  <c r="AJ3205" i="1"/>
  <c r="AH3206" i="1"/>
  <c r="AF3207" i="1"/>
  <c r="AD3208" i="1"/>
  <c r="AB3209" i="1"/>
  <c r="Z3210" i="1"/>
  <c r="X3211" i="1"/>
  <c r="V3212" i="1"/>
  <c r="T3213" i="1"/>
  <c r="R3214" i="1"/>
  <c r="P3215" i="1"/>
  <c r="N3216" i="1"/>
  <c r="L3217" i="1"/>
  <c r="J3218" i="1"/>
  <c r="H3194" i="1"/>
  <c r="AX3194" i="1"/>
  <c r="AV3195" i="1"/>
  <c r="AT3196" i="1"/>
  <c r="AR3197" i="1"/>
  <c r="AP3198" i="1"/>
  <c r="AN3199" i="1"/>
  <c r="AL3200" i="1"/>
  <c r="AJ3201" i="1"/>
  <c r="AH3202" i="1"/>
  <c r="AF3203" i="1"/>
  <c r="AD3204" i="1"/>
  <c r="AB3205" i="1"/>
  <c r="Z3206" i="1"/>
  <c r="X3207" i="1"/>
  <c r="V3208" i="1"/>
  <c r="T3209" i="1"/>
  <c r="R3210" i="1"/>
  <c r="P3211" i="1"/>
  <c r="N3212" i="1"/>
  <c r="L3213" i="1"/>
  <c r="J3214" i="1"/>
  <c r="H3190" i="1"/>
  <c r="AX3190" i="1"/>
  <c r="AV3191" i="1"/>
  <c r="AT3192" i="1"/>
  <c r="AR3193" i="1"/>
  <c r="AP3194" i="1"/>
  <c r="AN3195" i="1"/>
  <c r="AL3196" i="1"/>
  <c r="AJ3197" i="1"/>
  <c r="AH3198" i="1"/>
  <c r="AF3199" i="1"/>
  <c r="AD3200" i="1"/>
  <c r="AB3201" i="1"/>
  <c r="Z3202" i="1"/>
  <c r="X3203" i="1"/>
  <c r="V3204" i="1"/>
  <c r="T3205" i="1"/>
  <c r="R3206" i="1"/>
  <c r="P3207" i="1"/>
  <c r="N3208" i="1"/>
  <c r="L3209" i="1"/>
  <c r="J3210" i="1"/>
  <c r="H3186" i="1"/>
  <c r="AX3186" i="1"/>
  <c r="AV3187" i="1"/>
  <c r="AT3188" i="1"/>
  <c r="AR3189" i="1"/>
  <c r="AP3190" i="1"/>
  <c r="AN3191" i="1"/>
  <c r="AL3192" i="1"/>
  <c r="AJ3193" i="1"/>
  <c r="AH3194" i="1"/>
  <c r="AF3195" i="1"/>
  <c r="AD3196" i="1"/>
  <c r="AB3197" i="1"/>
  <c r="Z3198" i="1"/>
  <c r="X3199" i="1"/>
  <c r="V3200" i="1"/>
  <c r="T3201" i="1"/>
  <c r="R3202" i="1"/>
  <c r="P3203" i="1"/>
  <c r="N3204" i="1"/>
  <c r="L3205" i="1"/>
  <c r="J3206" i="1"/>
  <c r="H3182" i="1"/>
  <c r="AX3182" i="1"/>
  <c r="AV3183" i="1"/>
  <c r="AT3184" i="1"/>
  <c r="AR3185" i="1"/>
  <c r="AP3186" i="1"/>
  <c r="AN3187" i="1"/>
  <c r="AL3188" i="1"/>
  <c r="AJ3189" i="1"/>
  <c r="AH3190" i="1"/>
  <c r="AF3191" i="1"/>
  <c r="AD3192" i="1"/>
  <c r="AB3193" i="1"/>
  <c r="Z3194" i="1"/>
  <c r="X3195" i="1"/>
  <c r="V3196" i="1"/>
  <c r="T3197" i="1"/>
  <c r="R3198" i="1"/>
  <c r="P3199" i="1"/>
  <c r="N3200" i="1"/>
  <c r="L3201" i="1"/>
  <c r="J3202" i="1"/>
  <c r="H3178" i="1"/>
  <c r="AX3178" i="1"/>
  <c r="AV3179" i="1"/>
  <c r="AT3180" i="1"/>
  <c r="AR3181" i="1"/>
  <c r="AP3182" i="1"/>
  <c r="AN3183" i="1"/>
  <c r="AL3184" i="1"/>
  <c r="AJ3185" i="1"/>
  <c r="AH3186" i="1"/>
  <c r="AF3187" i="1"/>
  <c r="AD3188" i="1"/>
  <c r="AB3189" i="1"/>
  <c r="Z3190" i="1"/>
  <c r="X3191" i="1"/>
  <c r="V3192" i="1"/>
  <c r="T3193" i="1"/>
  <c r="R3194" i="1"/>
  <c r="P3195" i="1"/>
  <c r="N3196" i="1"/>
  <c r="L3197" i="1"/>
  <c r="J3198" i="1"/>
  <c r="H3174" i="1"/>
  <c r="AX3174" i="1"/>
  <c r="AV3175" i="1"/>
  <c r="AT3176" i="1"/>
  <c r="AR3177" i="1"/>
  <c r="AP3178" i="1"/>
  <c r="AN3179" i="1"/>
  <c r="AL3180" i="1"/>
  <c r="AJ3181" i="1"/>
  <c r="AH3182" i="1"/>
  <c r="AF3183" i="1"/>
  <c r="AD3184" i="1"/>
  <c r="AB3185" i="1"/>
  <c r="Z3186" i="1"/>
  <c r="X3187" i="1"/>
  <c r="V3188" i="1"/>
  <c r="T3189" i="1"/>
  <c r="R3190" i="1"/>
  <c r="P3191" i="1"/>
  <c r="N3192" i="1"/>
  <c r="L3193" i="1"/>
  <c r="J3194" i="1"/>
  <c r="H3170" i="1"/>
  <c r="AX3170" i="1"/>
  <c r="AV3171" i="1"/>
  <c r="AT3172" i="1"/>
  <c r="AR3173" i="1"/>
  <c r="AP3174" i="1"/>
  <c r="AN3175" i="1"/>
  <c r="AL3176" i="1"/>
  <c r="AJ3177" i="1"/>
  <c r="AH3178" i="1"/>
  <c r="AF3179" i="1"/>
  <c r="AD3180" i="1"/>
  <c r="AB3181" i="1"/>
  <c r="Z3182" i="1"/>
  <c r="X3183" i="1"/>
  <c r="V3184" i="1"/>
  <c r="T3185" i="1"/>
  <c r="R3186" i="1"/>
  <c r="P3187" i="1"/>
  <c r="N3188" i="1"/>
  <c r="L3189" i="1"/>
  <c r="J3190" i="1"/>
  <c r="H3166" i="1"/>
  <c r="AX3166" i="1"/>
  <c r="AV3167" i="1"/>
  <c r="AT3168" i="1"/>
  <c r="AR3169" i="1"/>
  <c r="AP3170" i="1"/>
  <c r="AN3171" i="1"/>
  <c r="AL3172" i="1"/>
  <c r="AJ3173" i="1"/>
  <c r="AH3174" i="1"/>
  <c r="AF3175" i="1"/>
  <c r="AD3176" i="1"/>
  <c r="AB3177" i="1"/>
  <c r="Z3178" i="1"/>
  <c r="X3179" i="1"/>
  <c r="V3180" i="1"/>
  <c r="T3181" i="1"/>
  <c r="R3182" i="1"/>
  <c r="P3183" i="1"/>
  <c r="N3184" i="1"/>
  <c r="L3185" i="1"/>
  <c r="J3186" i="1"/>
  <c r="H3162" i="1"/>
  <c r="AX3162" i="1"/>
  <c r="AV3163" i="1"/>
  <c r="AT3164" i="1"/>
  <c r="AR3165" i="1"/>
  <c r="AP3166" i="1"/>
  <c r="AN3167" i="1"/>
  <c r="AL3168" i="1"/>
  <c r="AJ3169" i="1"/>
  <c r="AH3170" i="1"/>
  <c r="AF3171" i="1"/>
  <c r="AD3172" i="1"/>
  <c r="AB3173" i="1"/>
  <c r="Z3174" i="1"/>
  <c r="X3175" i="1"/>
  <c r="V3176" i="1"/>
  <c r="T3177" i="1"/>
  <c r="R3178" i="1"/>
  <c r="P3179" i="1"/>
  <c r="N3180" i="1"/>
  <c r="L3181" i="1"/>
  <c r="J3182" i="1"/>
  <c r="H3158" i="1"/>
  <c r="AX3158" i="1"/>
  <c r="AV3159" i="1"/>
  <c r="AT3160" i="1"/>
  <c r="AR3161" i="1"/>
  <c r="AP3162" i="1"/>
  <c r="AN3163" i="1"/>
  <c r="AL3164" i="1"/>
  <c r="AJ3165" i="1"/>
  <c r="AH3166" i="1"/>
  <c r="AF3167" i="1"/>
  <c r="AD3168" i="1"/>
  <c r="AB3169" i="1"/>
  <c r="Z3170" i="1"/>
  <c r="X3171" i="1"/>
  <c r="V3172" i="1"/>
  <c r="T3173" i="1"/>
  <c r="R3174" i="1"/>
  <c r="P3175" i="1"/>
  <c r="N3176" i="1"/>
  <c r="L3177" i="1"/>
  <c r="J3178" i="1"/>
  <c r="H3154" i="1"/>
  <c r="AX3154" i="1"/>
  <c r="AV3155" i="1"/>
  <c r="AT3156" i="1"/>
  <c r="AR3157" i="1"/>
  <c r="AP3158" i="1"/>
  <c r="AN3159" i="1"/>
  <c r="AL3160" i="1"/>
  <c r="AJ3161" i="1"/>
  <c r="AH3162" i="1"/>
  <c r="AF3163" i="1"/>
  <c r="AD3164" i="1"/>
  <c r="AB3165" i="1"/>
  <c r="Z3166" i="1"/>
  <c r="X3167" i="1"/>
  <c r="V3168" i="1"/>
  <c r="T3169" i="1"/>
  <c r="R3170" i="1"/>
  <c r="P3171" i="1"/>
  <c r="N3172" i="1"/>
  <c r="L3173" i="1"/>
  <c r="J3174" i="1"/>
  <c r="H3150" i="1"/>
  <c r="AX3150" i="1"/>
  <c r="AV3151" i="1"/>
  <c r="AT3152" i="1"/>
  <c r="AR3153" i="1"/>
  <c r="AP3154" i="1"/>
  <c r="AN3155" i="1"/>
  <c r="AL3156" i="1"/>
  <c r="AJ3157" i="1"/>
  <c r="AH3158" i="1"/>
  <c r="AF3159" i="1"/>
  <c r="AD3160" i="1"/>
  <c r="AB3161" i="1"/>
  <c r="Z3162" i="1"/>
  <c r="X3163" i="1"/>
  <c r="V3164" i="1"/>
  <c r="T3165" i="1"/>
  <c r="R3166" i="1"/>
  <c r="P3167" i="1"/>
  <c r="N3168" i="1"/>
  <c r="L3169" i="1"/>
  <c r="J3170" i="1"/>
  <c r="H3146" i="1"/>
  <c r="AX3146" i="1"/>
  <c r="AV3147" i="1"/>
  <c r="AT3148" i="1"/>
  <c r="AR3149" i="1"/>
  <c r="AP3150" i="1"/>
  <c r="AN3151" i="1"/>
  <c r="AL3152" i="1"/>
  <c r="AJ3153" i="1"/>
  <c r="AH3154" i="1"/>
  <c r="AF3155" i="1"/>
  <c r="AD3156" i="1"/>
  <c r="AB3157" i="1"/>
  <c r="Z3158" i="1"/>
  <c r="X3159" i="1"/>
  <c r="V3160" i="1"/>
  <c r="T3161" i="1"/>
  <c r="R3162" i="1"/>
  <c r="P3163" i="1"/>
  <c r="N3164" i="1"/>
  <c r="L3165" i="1"/>
  <c r="J3166" i="1"/>
  <c r="H3142" i="1"/>
  <c r="AX3142" i="1"/>
  <c r="AV3143" i="1"/>
  <c r="AT3144" i="1"/>
  <c r="AR3145" i="1"/>
  <c r="AP3146" i="1"/>
  <c r="AN3147" i="1"/>
  <c r="AL3148" i="1"/>
  <c r="AJ3149" i="1"/>
  <c r="AH3150" i="1"/>
  <c r="AF3151" i="1"/>
  <c r="AD3152" i="1"/>
  <c r="AB3153" i="1"/>
  <c r="Z3154" i="1"/>
  <c r="X3155" i="1"/>
  <c r="V3156" i="1"/>
  <c r="T3157" i="1"/>
  <c r="R3158" i="1"/>
  <c r="P3159" i="1"/>
  <c r="N3160" i="1"/>
  <c r="L3161" i="1"/>
  <c r="J3162" i="1"/>
  <c r="H3138" i="1"/>
  <c r="AX3138" i="1"/>
  <c r="AV3139" i="1"/>
  <c r="AT3140" i="1"/>
  <c r="AR3141" i="1"/>
  <c r="AP3142" i="1"/>
  <c r="AN3143" i="1"/>
  <c r="AL3144" i="1"/>
  <c r="AJ3145" i="1"/>
  <c r="AH3146" i="1"/>
  <c r="AF3147" i="1"/>
  <c r="AD3148" i="1"/>
  <c r="AB3149" i="1"/>
  <c r="Z3150" i="1"/>
  <c r="X3151" i="1"/>
  <c r="V3152" i="1"/>
  <c r="T3153" i="1"/>
  <c r="R3154" i="1"/>
  <c r="P3155" i="1"/>
  <c r="N3156" i="1"/>
  <c r="L3157" i="1"/>
  <c r="J3158" i="1"/>
  <c r="H3134" i="1"/>
  <c r="AX3134" i="1"/>
  <c r="AV3135" i="1"/>
  <c r="AT3136" i="1"/>
  <c r="AR3137" i="1"/>
  <c r="AP3138" i="1"/>
  <c r="AN3139" i="1"/>
  <c r="AL3140" i="1"/>
  <c r="AJ3141" i="1"/>
  <c r="AH3142" i="1"/>
  <c r="AF3143" i="1"/>
  <c r="AD3144" i="1"/>
  <c r="AB3145" i="1"/>
  <c r="Z3146" i="1"/>
  <c r="X3147" i="1"/>
  <c r="V3148" i="1"/>
  <c r="T3149" i="1"/>
  <c r="R3150" i="1"/>
  <c r="P3151" i="1"/>
  <c r="N3152" i="1"/>
  <c r="L3153" i="1"/>
  <c r="J3154" i="1"/>
  <c r="H3130" i="1"/>
  <c r="AX3130" i="1"/>
  <c r="AV3131" i="1"/>
  <c r="AT3132" i="1"/>
  <c r="AR3133" i="1"/>
  <c r="AP3134" i="1"/>
  <c r="AN3135" i="1"/>
  <c r="AL3136" i="1"/>
  <c r="AJ3137" i="1"/>
  <c r="AH3138" i="1"/>
  <c r="AF3139" i="1"/>
  <c r="AD3140" i="1"/>
  <c r="AB3141" i="1"/>
  <c r="Z3142" i="1"/>
  <c r="X3143" i="1"/>
  <c r="V3144" i="1"/>
  <c r="T3145" i="1"/>
  <c r="R3146" i="1"/>
  <c r="P3147" i="1"/>
  <c r="N3148" i="1"/>
  <c r="L3149" i="1"/>
  <c r="J3150" i="1"/>
  <c r="H3126" i="1"/>
  <c r="AX3126" i="1"/>
  <c r="AV3127" i="1"/>
  <c r="AT3128" i="1"/>
  <c r="AR3129" i="1"/>
  <c r="AP3130" i="1"/>
  <c r="AN3131" i="1"/>
  <c r="AL3132" i="1"/>
  <c r="AJ3133" i="1"/>
  <c r="AH3134" i="1"/>
  <c r="AF3135" i="1"/>
  <c r="AD3136" i="1"/>
  <c r="AB3137" i="1"/>
  <c r="Z3138" i="1"/>
  <c r="X3139" i="1"/>
  <c r="V3140" i="1"/>
  <c r="T3141" i="1"/>
  <c r="R3142" i="1"/>
  <c r="P3143" i="1"/>
  <c r="N3144" i="1"/>
  <c r="L3145" i="1"/>
  <c r="J3146" i="1"/>
  <c r="H3122" i="1"/>
  <c r="AX3122" i="1"/>
  <c r="AV3123" i="1"/>
  <c r="AT3124" i="1"/>
  <c r="AR3125" i="1"/>
  <c r="AP3126" i="1"/>
  <c r="AN3127" i="1"/>
  <c r="AL3128" i="1"/>
  <c r="AJ3129" i="1"/>
  <c r="AH3130" i="1"/>
  <c r="AF3131" i="1"/>
  <c r="AD3132" i="1"/>
  <c r="AB3133" i="1"/>
  <c r="Z3134" i="1"/>
  <c r="X3135" i="1"/>
  <c r="V3136" i="1"/>
  <c r="T3137" i="1"/>
  <c r="R3138" i="1"/>
  <c r="P3139" i="1"/>
  <c r="N3140" i="1"/>
  <c r="L3141" i="1"/>
  <c r="J3142" i="1"/>
  <c r="H3118" i="1"/>
  <c r="AX3118" i="1"/>
  <c r="AV3119" i="1"/>
  <c r="AT3120" i="1"/>
  <c r="AR3121" i="1"/>
  <c r="AP3122" i="1"/>
  <c r="AN3123" i="1"/>
  <c r="AL3124" i="1"/>
  <c r="AJ3125" i="1"/>
  <c r="AH3126" i="1"/>
  <c r="AF3127" i="1"/>
  <c r="AD3128" i="1"/>
  <c r="AB3129" i="1"/>
  <c r="Z3130" i="1"/>
  <c r="X3131" i="1"/>
  <c r="V3132" i="1"/>
  <c r="T3133" i="1"/>
  <c r="R3134" i="1"/>
  <c r="P3135" i="1"/>
  <c r="N3136" i="1"/>
  <c r="L3137" i="1"/>
  <c r="J3138" i="1"/>
  <c r="H3114" i="1"/>
  <c r="AX3114" i="1"/>
  <c r="AV3115" i="1"/>
  <c r="AT3116" i="1"/>
  <c r="AR3117" i="1"/>
  <c r="AP3118" i="1"/>
  <c r="AN3119" i="1"/>
  <c r="AL3120" i="1"/>
  <c r="AJ3121" i="1"/>
  <c r="AH3122" i="1"/>
  <c r="AF3123" i="1"/>
  <c r="AD3124" i="1"/>
  <c r="AB3125" i="1"/>
  <c r="Z3126" i="1"/>
  <c r="X3127" i="1"/>
  <c r="V3128" i="1"/>
  <c r="T3129" i="1"/>
  <c r="R3130" i="1"/>
  <c r="P3131" i="1"/>
  <c r="N3132" i="1"/>
  <c r="L3133" i="1"/>
  <c r="J3134" i="1"/>
  <c r="H3110" i="1"/>
  <c r="AX3110" i="1"/>
  <c r="AV3111" i="1"/>
  <c r="AT3112" i="1"/>
  <c r="AR3113" i="1"/>
  <c r="AP3114" i="1"/>
  <c r="AN3115" i="1"/>
  <c r="AL3116" i="1"/>
  <c r="AJ3117" i="1"/>
  <c r="AH3118" i="1"/>
  <c r="AF3119" i="1"/>
  <c r="AD3120" i="1"/>
  <c r="AB3121" i="1"/>
  <c r="Z3122" i="1"/>
  <c r="X3123" i="1"/>
  <c r="V3124" i="1"/>
  <c r="T3125" i="1"/>
  <c r="R3126" i="1"/>
  <c r="P3127" i="1"/>
  <c r="N3128" i="1"/>
  <c r="L3129" i="1"/>
  <c r="J3130" i="1"/>
  <c r="H3106" i="1"/>
  <c r="AX3106" i="1"/>
  <c r="AV3107" i="1"/>
  <c r="AT3108" i="1"/>
  <c r="AR3109" i="1"/>
  <c r="AP3110" i="1"/>
  <c r="AN3111" i="1"/>
  <c r="AL3112" i="1"/>
  <c r="AJ3113" i="1"/>
  <c r="AH3114" i="1"/>
  <c r="AF3115" i="1"/>
  <c r="AD3116" i="1"/>
  <c r="AB3117" i="1"/>
  <c r="Z3118" i="1"/>
  <c r="X3119" i="1"/>
  <c r="V3120" i="1"/>
  <c r="T3121" i="1"/>
  <c r="R3122" i="1"/>
  <c r="P3123" i="1"/>
  <c r="N3124" i="1"/>
  <c r="L3125" i="1"/>
  <c r="J3126" i="1"/>
  <c r="H3102" i="1"/>
  <c r="AX3102" i="1"/>
  <c r="AV3103" i="1"/>
  <c r="AT3104" i="1"/>
  <c r="AR3105" i="1"/>
  <c r="AP3106" i="1"/>
  <c r="AN3107" i="1"/>
  <c r="AL3108" i="1"/>
  <c r="AJ3109" i="1"/>
  <c r="AH3110" i="1"/>
  <c r="AF3111" i="1"/>
  <c r="AD3112" i="1"/>
  <c r="AB3113" i="1"/>
  <c r="Z3114" i="1"/>
  <c r="X3115" i="1"/>
  <c r="V3116" i="1"/>
  <c r="T3117" i="1"/>
  <c r="R3118" i="1"/>
  <c r="P3119" i="1"/>
  <c r="N3120" i="1"/>
  <c r="L3121" i="1"/>
  <c r="J3122" i="1"/>
  <c r="H3098" i="1"/>
  <c r="AX3098" i="1"/>
  <c r="AV3099" i="1"/>
  <c r="AT3100" i="1"/>
  <c r="AR3101" i="1"/>
  <c r="AP3102" i="1"/>
  <c r="AN3103" i="1"/>
  <c r="AL3104" i="1"/>
  <c r="AJ3105" i="1"/>
  <c r="AH3106" i="1"/>
  <c r="AF3107" i="1"/>
  <c r="AD3108" i="1"/>
  <c r="AB3109" i="1"/>
  <c r="Z3110" i="1"/>
  <c r="X3111" i="1"/>
  <c r="V3112" i="1"/>
  <c r="T3113" i="1"/>
  <c r="R3114" i="1"/>
  <c r="P3115" i="1"/>
  <c r="N3116" i="1"/>
  <c r="L3117" i="1"/>
  <c r="J3118" i="1"/>
  <c r="H3094" i="1"/>
  <c r="AX3094" i="1"/>
  <c r="AV3095" i="1"/>
  <c r="AT3096" i="1"/>
  <c r="AR3097" i="1"/>
  <c r="AP3098" i="1"/>
  <c r="AN3099" i="1"/>
  <c r="AL3100" i="1"/>
  <c r="AJ3101" i="1"/>
  <c r="AH3102" i="1"/>
  <c r="AF3103" i="1"/>
  <c r="AD3104" i="1"/>
  <c r="AB3105" i="1"/>
  <c r="Z3106" i="1"/>
  <c r="X3107" i="1"/>
  <c r="V3108" i="1"/>
  <c r="T3109" i="1"/>
  <c r="R3110" i="1"/>
  <c r="P3111" i="1"/>
  <c r="N3112" i="1"/>
  <c r="L3113" i="1"/>
  <c r="J3114" i="1"/>
  <c r="H3090" i="1"/>
  <c r="AX3090" i="1"/>
  <c r="AV3091" i="1"/>
  <c r="AT3092" i="1"/>
  <c r="AR3093" i="1"/>
  <c r="AP3094" i="1"/>
  <c r="AN3095" i="1"/>
  <c r="AL3096" i="1"/>
  <c r="AJ3097" i="1"/>
  <c r="AH3098" i="1"/>
  <c r="AF3099" i="1"/>
  <c r="AD3100" i="1"/>
  <c r="AB3101" i="1"/>
  <c r="Z3102" i="1"/>
  <c r="X3103" i="1"/>
  <c r="V3104" i="1"/>
  <c r="T3105" i="1"/>
  <c r="R3106" i="1"/>
  <c r="P3107" i="1"/>
  <c r="N3108" i="1"/>
  <c r="L3109" i="1"/>
  <c r="J3110" i="1"/>
  <c r="H3086" i="1"/>
  <c r="AX3086" i="1"/>
  <c r="AV3087" i="1"/>
  <c r="AT3088" i="1"/>
  <c r="AR3089" i="1"/>
  <c r="AP3090" i="1"/>
  <c r="AN3091" i="1"/>
  <c r="AL3092" i="1"/>
  <c r="AJ3093" i="1"/>
  <c r="AH3094" i="1"/>
  <c r="AF3095" i="1"/>
  <c r="AD3096" i="1"/>
  <c r="AB3097" i="1"/>
  <c r="Z3098" i="1"/>
  <c r="X3099" i="1"/>
  <c r="V3100" i="1"/>
  <c r="T3101" i="1"/>
  <c r="R3102" i="1"/>
  <c r="P3103" i="1"/>
  <c r="N3104" i="1"/>
  <c r="L3105" i="1"/>
  <c r="J3106" i="1"/>
  <c r="H3082" i="1"/>
  <c r="AX3082" i="1"/>
  <c r="AV3083" i="1"/>
  <c r="AT3084" i="1"/>
  <c r="AR3085" i="1"/>
  <c r="AP3086" i="1"/>
  <c r="AN3087" i="1"/>
  <c r="AL3088" i="1"/>
  <c r="AJ3089" i="1"/>
  <c r="AH3090" i="1"/>
  <c r="AF3091" i="1"/>
  <c r="AD3092" i="1"/>
  <c r="AB3093" i="1"/>
  <c r="Z3094" i="1"/>
  <c r="X3095" i="1"/>
  <c r="V3096" i="1"/>
  <c r="T3097" i="1"/>
  <c r="R3098" i="1"/>
  <c r="P3099" i="1"/>
  <c r="N3100" i="1"/>
  <c r="L3101" i="1"/>
  <c r="J3102" i="1"/>
  <c r="H3078" i="1"/>
  <c r="AX3078" i="1"/>
  <c r="AV3079" i="1"/>
  <c r="AT3080" i="1"/>
  <c r="AR3081" i="1"/>
  <c r="AP3082" i="1"/>
  <c r="AN3083" i="1"/>
  <c r="AL3084" i="1"/>
  <c r="AJ3085" i="1"/>
  <c r="AH3086" i="1"/>
  <c r="AF3087" i="1"/>
  <c r="AD3088" i="1"/>
  <c r="AB3089" i="1"/>
  <c r="Z3090" i="1"/>
  <c r="X3091" i="1"/>
  <c r="V3092" i="1"/>
  <c r="T3093" i="1"/>
  <c r="R3094" i="1"/>
  <c r="P3095" i="1"/>
  <c r="N3096" i="1"/>
  <c r="L3097" i="1"/>
  <c r="J3098" i="1"/>
  <c r="H3074" i="1"/>
  <c r="AX3074" i="1"/>
  <c r="AV3075" i="1"/>
  <c r="AT3076" i="1"/>
  <c r="AR3077" i="1"/>
  <c r="AP3078" i="1"/>
  <c r="AN3079" i="1"/>
  <c r="AL3080" i="1"/>
  <c r="AJ3081" i="1"/>
  <c r="AH3082" i="1"/>
  <c r="AF3083" i="1"/>
  <c r="AD3084" i="1"/>
  <c r="AB3085" i="1"/>
  <c r="Z3086" i="1"/>
  <c r="X3087" i="1"/>
  <c r="V3088" i="1"/>
  <c r="T3089" i="1"/>
  <c r="R3090" i="1"/>
  <c r="P3091" i="1"/>
  <c r="N3092" i="1"/>
  <c r="L3093" i="1"/>
  <c r="J3094" i="1"/>
  <c r="H3070" i="1"/>
  <c r="AX3070" i="1"/>
  <c r="AV3071" i="1"/>
  <c r="AR3073" i="1"/>
  <c r="AP3074" i="1"/>
  <c r="AN3075" i="1"/>
  <c r="AL3076" i="1"/>
  <c r="AJ3077" i="1"/>
  <c r="AH3078" i="1"/>
  <c r="AF3079" i="1"/>
  <c r="AD3080" i="1"/>
  <c r="AB3081" i="1"/>
  <c r="Z3082" i="1"/>
  <c r="X3083" i="1"/>
  <c r="V3084" i="1"/>
  <c r="T3085" i="1"/>
  <c r="R3086" i="1"/>
  <c r="P3087" i="1"/>
  <c r="N3088" i="1"/>
  <c r="L3089" i="1"/>
  <c r="J3090" i="1"/>
  <c r="H3066" i="1"/>
  <c r="AX3066" i="1"/>
  <c r="AV3067" i="1"/>
  <c r="AT3068" i="1"/>
  <c r="AR3069" i="1"/>
  <c r="AP3070" i="1"/>
  <c r="AN3071" i="1"/>
  <c r="AL3072" i="1"/>
  <c r="AH3074" i="1"/>
  <c r="AF3075" i="1"/>
  <c r="AD3076" i="1"/>
  <c r="AB3077" i="1"/>
  <c r="Z3078" i="1"/>
  <c r="X3079" i="1"/>
  <c r="V3080" i="1"/>
  <c r="T3081" i="1"/>
  <c r="R3082" i="1"/>
  <c r="P3083" i="1"/>
  <c r="N3084" i="1"/>
  <c r="L3085" i="1"/>
  <c r="J3086" i="1"/>
  <c r="H3062" i="1"/>
  <c r="AX3062" i="1"/>
  <c r="AV3063" i="1"/>
  <c r="AT3064" i="1"/>
  <c r="AR3065" i="1"/>
  <c r="AP3066" i="1"/>
  <c r="AN3067" i="1"/>
  <c r="AL3068" i="1"/>
  <c r="AJ3069" i="1"/>
  <c r="AH3070" i="1"/>
  <c r="AF3071" i="1"/>
  <c r="AD3072" i="1"/>
  <c r="AB3073" i="1"/>
  <c r="X3075" i="1"/>
  <c r="V3076" i="1"/>
  <c r="T3077" i="1"/>
  <c r="R3078" i="1"/>
  <c r="P3079" i="1"/>
  <c r="N3080" i="1"/>
  <c r="L3081" i="1"/>
  <c r="J3082" i="1"/>
  <c r="H3058" i="1"/>
  <c r="AX3058" i="1"/>
  <c r="AV3059" i="1"/>
  <c r="AT3060" i="1"/>
  <c r="AR3061" i="1"/>
  <c r="AP3062" i="1"/>
  <c r="AN3063" i="1"/>
  <c r="AL3064" i="1"/>
  <c r="AJ3065" i="1"/>
  <c r="AH3066" i="1"/>
  <c r="AF3067" i="1"/>
  <c r="AD3068" i="1"/>
  <c r="AB3069" i="1"/>
  <c r="Z3070" i="1"/>
  <c r="X3071" i="1"/>
  <c r="V3072" i="1"/>
  <c r="R3074" i="1"/>
  <c r="T3073" i="1"/>
  <c r="P3075" i="1"/>
  <c r="N3076" i="1"/>
  <c r="L3077" i="1"/>
  <c r="J3078" i="1"/>
  <c r="H3054" i="1"/>
  <c r="AX3054" i="1"/>
  <c r="AV3055" i="1"/>
  <c r="AT3056" i="1"/>
  <c r="AR3057" i="1"/>
  <c r="AP3058" i="1"/>
  <c r="AN3059" i="1"/>
  <c r="AL3060" i="1"/>
  <c r="AJ3061" i="1"/>
  <c r="AH3062" i="1"/>
  <c r="AF3063" i="1"/>
  <c r="AD3064" i="1"/>
  <c r="AB3065" i="1"/>
  <c r="Z3066" i="1"/>
  <c r="X3067" i="1"/>
  <c r="V3068" i="1"/>
  <c r="T3069" i="1"/>
  <c r="R3070" i="1"/>
  <c r="P3071" i="1"/>
  <c r="N3072" i="1"/>
  <c r="J3074" i="1"/>
  <c r="L3073" i="1"/>
  <c r="H3050" i="1"/>
  <c r="AX3050" i="1"/>
  <c r="AV3051" i="1"/>
  <c r="AT3052" i="1"/>
  <c r="AR3053" i="1"/>
  <c r="AP3054" i="1"/>
  <c r="AN3055" i="1"/>
  <c r="AL3056" i="1"/>
  <c r="AJ3057" i="1"/>
  <c r="AH3058" i="1"/>
  <c r="AF3059" i="1"/>
  <c r="AD3060" i="1"/>
  <c r="AB3061" i="1"/>
  <c r="Z3062" i="1"/>
  <c r="X3063" i="1"/>
  <c r="V3064" i="1"/>
  <c r="T3065" i="1"/>
  <c r="R3066" i="1"/>
  <c r="P3067" i="1"/>
  <c r="N3068" i="1"/>
  <c r="L3069" i="1"/>
  <c r="J3070" i="1"/>
  <c r="H3046" i="1"/>
  <c r="AX3046" i="1"/>
  <c r="AV3047" i="1"/>
  <c r="AT3048" i="1"/>
  <c r="AR3049" i="1"/>
  <c r="AP3050" i="1"/>
  <c r="AN3051" i="1"/>
  <c r="AL3052" i="1"/>
  <c r="AJ3053" i="1"/>
  <c r="AH3054" i="1"/>
  <c r="AF3055" i="1"/>
  <c r="AD3056" i="1"/>
  <c r="AB3057" i="1"/>
  <c r="Z3058" i="1"/>
  <c r="X3059" i="1"/>
  <c r="V3060" i="1"/>
  <c r="T3061" i="1"/>
  <c r="R3062" i="1"/>
  <c r="P3063" i="1"/>
  <c r="N3064" i="1"/>
  <c r="L3065" i="1"/>
  <c r="J3066" i="1"/>
  <c r="H3042" i="1"/>
  <c r="AX3042" i="1"/>
  <c r="AV3043" i="1"/>
  <c r="AT3044" i="1"/>
  <c r="AR3045" i="1"/>
  <c r="AP3046" i="1"/>
  <c r="AN3047" i="1"/>
  <c r="AL3048" i="1"/>
  <c r="AJ3049" i="1"/>
  <c r="AH3050" i="1"/>
  <c r="AF3051" i="1"/>
  <c r="AD3052" i="1"/>
  <c r="AB3053" i="1"/>
  <c r="Z3054" i="1"/>
  <c r="X3055" i="1"/>
  <c r="V3056" i="1"/>
  <c r="T3057" i="1"/>
  <c r="R3058" i="1"/>
  <c r="P3059" i="1"/>
  <c r="N3060" i="1"/>
  <c r="L3061" i="1"/>
  <c r="J3062" i="1"/>
  <c r="H3038" i="1"/>
  <c r="AX3038" i="1"/>
  <c r="AV3039" i="1"/>
  <c r="AT3040" i="1"/>
  <c r="AR3041" i="1"/>
  <c r="AP3042" i="1"/>
  <c r="AN3043" i="1"/>
  <c r="AL3044" i="1"/>
  <c r="AJ3045" i="1"/>
  <c r="AH3046" i="1"/>
  <c r="AF3047" i="1"/>
  <c r="AD3048" i="1"/>
  <c r="AB3049" i="1"/>
  <c r="Z3050" i="1"/>
  <c r="X3051" i="1"/>
  <c r="V3052" i="1"/>
  <c r="T3053" i="1"/>
  <c r="R3054" i="1"/>
  <c r="P3055" i="1"/>
  <c r="N3056" i="1"/>
  <c r="L3057" i="1"/>
  <c r="J3058" i="1"/>
  <c r="H3034" i="1"/>
  <c r="AX3034" i="1"/>
  <c r="AV3035" i="1"/>
  <c r="AT3036" i="1"/>
  <c r="AR3037" i="1"/>
  <c r="AP3038" i="1"/>
  <c r="AN3039" i="1"/>
  <c r="AL3040" i="1"/>
  <c r="AJ3041" i="1"/>
  <c r="AH3042" i="1"/>
  <c r="AF3043" i="1"/>
  <c r="AD3044" i="1"/>
  <c r="AB3045" i="1"/>
  <c r="Z3046" i="1"/>
  <c r="X3047" i="1"/>
  <c r="V3048" i="1"/>
  <c r="T3049" i="1"/>
  <c r="R3050" i="1"/>
  <c r="P3051" i="1"/>
  <c r="N3052" i="1"/>
  <c r="L3053" i="1"/>
  <c r="J3054" i="1"/>
  <c r="H3030" i="1"/>
  <c r="AX3030" i="1"/>
  <c r="AV3031" i="1"/>
  <c r="AT3032" i="1"/>
  <c r="AR3033" i="1"/>
  <c r="AP3034" i="1"/>
  <c r="AN3035" i="1"/>
  <c r="AL3036" i="1"/>
  <c r="AJ3037" i="1"/>
  <c r="AH3038" i="1"/>
  <c r="AF3039" i="1"/>
  <c r="AD3040" i="1"/>
  <c r="AB3041" i="1"/>
  <c r="Z3042" i="1"/>
  <c r="X3043" i="1"/>
  <c r="V3044" i="1"/>
  <c r="T3045" i="1"/>
  <c r="R3046" i="1"/>
  <c r="P3047" i="1"/>
  <c r="N3048" i="1"/>
  <c r="L3049" i="1"/>
  <c r="J3050" i="1"/>
  <c r="H3026" i="1"/>
  <c r="AX3026" i="1"/>
  <c r="AV3027" i="1"/>
  <c r="AT3028" i="1"/>
  <c r="AR3029" i="1"/>
  <c r="AP3030" i="1"/>
  <c r="AN3031" i="1"/>
  <c r="AL3032" i="1"/>
  <c r="AJ3033" i="1"/>
  <c r="AH3034" i="1"/>
  <c r="AF3035" i="1"/>
  <c r="AD3036" i="1"/>
  <c r="AB3037" i="1"/>
  <c r="Z3038" i="1"/>
  <c r="X3039" i="1"/>
  <c r="V3040" i="1"/>
  <c r="T3041" i="1"/>
  <c r="R3042" i="1"/>
  <c r="P3043" i="1"/>
  <c r="N3044" i="1"/>
  <c r="L3045" i="1"/>
  <c r="J3046" i="1"/>
  <c r="H3022" i="1"/>
  <c r="AX3022" i="1"/>
  <c r="AV3023" i="1"/>
  <c r="AT3024" i="1"/>
  <c r="AR3025" i="1"/>
  <c r="AP3026" i="1"/>
  <c r="AN3027" i="1"/>
  <c r="AL3028" i="1"/>
  <c r="AJ3029" i="1"/>
  <c r="AH3030" i="1"/>
  <c r="AF3031" i="1"/>
  <c r="AD3032" i="1"/>
  <c r="AB3033" i="1"/>
  <c r="Z3034" i="1"/>
  <c r="X3035" i="1"/>
  <c r="V3036" i="1"/>
  <c r="T3037" i="1"/>
  <c r="R3038" i="1"/>
  <c r="P3039" i="1"/>
  <c r="N3040" i="1"/>
  <c r="L3041" i="1"/>
  <c r="J3042" i="1"/>
  <c r="H3018" i="1"/>
  <c r="AX3018" i="1"/>
  <c r="AV3019" i="1"/>
  <c r="AT3020" i="1"/>
  <c r="AR3021" i="1"/>
  <c r="AP3022" i="1"/>
  <c r="AN3023" i="1"/>
  <c r="AL3024" i="1"/>
  <c r="AJ3025" i="1"/>
  <c r="AH3026" i="1"/>
  <c r="AF3027" i="1"/>
  <c r="AD3028" i="1"/>
  <c r="AB3029" i="1"/>
  <c r="Z3030" i="1"/>
  <c r="X3031" i="1"/>
  <c r="V3032" i="1"/>
  <c r="T3033" i="1"/>
  <c r="R3034" i="1"/>
  <c r="P3035" i="1"/>
  <c r="N3036" i="1"/>
  <c r="L3037" i="1"/>
  <c r="J3038" i="1"/>
  <c r="H3014" i="1"/>
  <c r="AX3014" i="1"/>
  <c r="AV3015" i="1"/>
  <c r="AT3016" i="1"/>
  <c r="AR3017" i="1"/>
  <c r="AP3018" i="1"/>
  <c r="AN3019" i="1"/>
  <c r="AL3020" i="1"/>
  <c r="AJ3021" i="1"/>
  <c r="AH3022" i="1"/>
  <c r="AF3023" i="1"/>
  <c r="AD3024" i="1"/>
  <c r="AB3025" i="1"/>
  <c r="Z3026" i="1"/>
  <c r="X3027" i="1"/>
  <c r="V3028" i="1"/>
  <c r="T3029" i="1"/>
  <c r="R3030" i="1"/>
  <c r="P3031" i="1"/>
  <c r="N3032" i="1"/>
  <c r="L3033" i="1"/>
  <c r="J3034" i="1"/>
  <c r="H3010" i="1"/>
  <c r="AX3010" i="1"/>
  <c r="AV3011" i="1"/>
  <c r="AT3012" i="1"/>
  <c r="AR3013" i="1"/>
  <c r="AP3014" i="1"/>
  <c r="AN3015" i="1"/>
  <c r="AL3016" i="1"/>
  <c r="AJ3017" i="1"/>
  <c r="AH3018" i="1"/>
  <c r="AF3019" i="1"/>
  <c r="AD3020" i="1"/>
  <c r="AB3021" i="1"/>
  <c r="Z3022" i="1"/>
  <c r="X3023" i="1"/>
  <c r="V3024" i="1"/>
  <c r="T3025" i="1"/>
  <c r="R3026" i="1"/>
  <c r="P3027" i="1"/>
  <c r="N3028" i="1"/>
  <c r="L3029" i="1"/>
  <c r="J3030" i="1"/>
  <c r="H3006" i="1"/>
  <c r="AX3006" i="1"/>
  <c r="AV3007" i="1"/>
  <c r="AT3008" i="1"/>
  <c r="AR3009" i="1"/>
  <c r="AP3010" i="1"/>
  <c r="AN3011" i="1"/>
  <c r="AL3012" i="1"/>
  <c r="AJ3013" i="1"/>
  <c r="AH3014" i="1"/>
  <c r="AF3015" i="1"/>
  <c r="AD3016" i="1"/>
  <c r="AB3017" i="1"/>
  <c r="Z3018" i="1"/>
  <c r="X3019" i="1"/>
  <c r="V3020" i="1"/>
  <c r="T3021" i="1"/>
  <c r="R3022" i="1"/>
  <c r="P3023" i="1"/>
  <c r="N3024" i="1"/>
  <c r="L3025" i="1"/>
  <c r="J3026" i="1"/>
  <c r="H3002" i="1"/>
  <c r="AX3002" i="1"/>
  <c r="AV3003" i="1"/>
  <c r="AT3004" i="1"/>
  <c r="AR3005" i="1"/>
  <c r="AP3006" i="1"/>
  <c r="AN3007" i="1"/>
  <c r="AL3008" i="1"/>
  <c r="AJ3009" i="1"/>
  <c r="AH3010" i="1"/>
  <c r="AF3011" i="1"/>
  <c r="AD3012" i="1"/>
  <c r="AB3013" i="1"/>
  <c r="Z3014" i="1"/>
  <c r="X3015" i="1"/>
  <c r="V3016" i="1"/>
  <c r="T3017" i="1"/>
  <c r="R3018" i="1"/>
  <c r="P3019" i="1"/>
  <c r="N3020" i="1"/>
  <c r="L3021" i="1"/>
  <c r="J3022" i="1"/>
  <c r="H2998" i="1"/>
  <c r="AX2998" i="1"/>
  <c r="AV2999" i="1"/>
  <c r="AT3000" i="1"/>
  <c r="AR3001" i="1"/>
  <c r="AP3002" i="1"/>
  <c r="AN3003" i="1"/>
  <c r="AL3004" i="1"/>
  <c r="AJ3005" i="1"/>
  <c r="AH3006" i="1"/>
  <c r="AF3007" i="1"/>
  <c r="AD3008" i="1"/>
  <c r="AB3009" i="1"/>
  <c r="Z3010" i="1"/>
  <c r="X3011" i="1"/>
  <c r="V3012" i="1"/>
  <c r="T3013" i="1"/>
  <c r="R3014" i="1"/>
  <c r="P3015" i="1"/>
  <c r="N3016" i="1"/>
  <c r="L3017" i="1"/>
  <c r="J3018" i="1"/>
  <c r="H2994" i="1"/>
  <c r="AX2994" i="1"/>
  <c r="AV2995" i="1"/>
  <c r="AT2996" i="1"/>
  <c r="AR2997" i="1"/>
  <c r="AP2998" i="1"/>
  <c r="AN2999" i="1"/>
  <c r="AL3000" i="1"/>
  <c r="AJ3001" i="1"/>
  <c r="AH3002" i="1"/>
  <c r="AF3003" i="1"/>
  <c r="AD3004" i="1"/>
  <c r="AB3005" i="1"/>
  <c r="Z3006" i="1"/>
  <c r="X3007" i="1"/>
  <c r="V3008" i="1"/>
  <c r="T3009" i="1"/>
  <c r="R3010" i="1"/>
  <c r="P3011" i="1"/>
  <c r="N3012" i="1"/>
  <c r="L3013" i="1"/>
  <c r="J3014" i="1"/>
  <c r="H2990" i="1"/>
  <c r="AX2990" i="1"/>
  <c r="AV2991" i="1"/>
  <c r="AT2992" i="1"/>
  <c r="AR2993" i="1"/>
  <c r="AP2994" i="1"/>
  <c r="AN2995" i="1"/>
  <c r="AL2996" i="1"/>
  <c r="AJ2997" i="1"/>
  <c r="AH2998" i="1"/>
  <c r="AF2999" i="1"/>
  <c r="AD3000" i="1"/>
  <c r="AB3001" i="1"/>
  <c r="Z3002" i="1"/>
  <c r="X3003" i="1"/>
  <c r="V3004" i="1"/>
  <c r="T3005" i="1"/>
  <c r="R3006" i="1"/>
  <c r="P3007" i="1"/>
  <c r="N3008" i="1"/>
  <c r="L3009" i="1"/>
  <c r="J3010" i="1"/>
  <c r="H2986" i="1"/>
  <c r="AX2986" i="1"/>
  <c r="AV2987" i="1"/>
  <c r="AT2988" i="1"/>
  <c r="AR2989" i="1"/>
  <c r="AP2990" i="1"/>
  <c r="AN2991" i="1"/>
  <c r="AL2992" i="1"/>
  <c r="AJ2993" i="1"/>
  <c r="AH2994" i="1"/>
  <c r="AF2995" i="1"/>
  <c r="AD2996" i="1"/>
  <c r="AB2997" i="1"/>
  <c r="Z2998" i="1"/>
  <c r="X2999" i="1"/>
  <c r="V3000" i="1"/>
  <c r="T3001" i="1"/>
  <c r="R3002" i="1"/>
  <c r="P3003" i="1"/>
  <c r="N3004" i="1"/>
  <c r="L3005" i="1"/>
  <c r="J3006" i="1"/>
  <c r="H2982" i="1"/>
  <c r="AX2982" i="1"/>
  <c r="AV2983" i="1"/>
  <c r="AT2984" i="1"/>
  <c r="AR2985" i="1"/>
  <c r="AP2986" i="1"/>
  <c r="AN2987" i="1"/>
  <c r="AL2988" i="1"/>
  <c r="AJ2989" i="1"/>
  <c r="AH2990" i="1"/>
  <c r="AF2991" i="1"/>
  <c r="AD2992" i="1"/>
  <c r="AB2993" i="1"/>
  <c r="Z2994" i="1"/>
  <c r="X2995" i="1"/>
  <c r="V2996" i="1"/>
  <c r="T2997" i="1"/>
  <c r="R2998" i="1"/>
  <c r="P2999" i="1"/>
  <c r="N3000" i="1"/>
  <c r="L3001" i="1"/>
  <c r="J3002" i="1"/>
  <c r="H2978" i="1"/>
  <c r="AX2978" i="1"/>
  <c r="AV2979" i="1"/>
  <c r="AT2980" i="1"/>
  <c r="AR2981" i="1"/>
  <c r="AP2982" i="1"/>
  <c r="AN2983" i="1"/>
  <c r="AL2984" i="1"/>
  <c r="AJ2985" i="1"/>
  <c r="AH2986" i="1"/>
  <c r="AF2987" i="1"/>
  <c r="AD2988" i="1"/>
  <c r="AB2989" i="1"/>
  <c r="Z2990" i="1"/>
  <c r="X2991" i="1"/>
  <c r="V2992" i="1"/>
  <c r="T2993" i="1"/>
  <c r="R2994" i="1"/>
  <c r="P2995" i="1"/>
  <c r="N2996" i="1"/>
  <c r="L2997" i="1"/>
  <c r="J2998" i="1"/>
  <c r="H2974" i="1"/>
  <c r="AX2974" i="1"/>
  <c r="AV2975" i="1"/>
  <c r="AT2976" i="1"/>
  <c r="AR2977" i="1"/>
  <c r="AP2978" i="1"/>
  <c r="AN2979" i="1"/>
  <c r="AL2980" i="1"/>
  <c r="AJ2981" i="1"/>
  <c r="AH2982" i="1"/>
  <c r="AF2983" i="1"/>
  <c r="AD2984" i="1"/>
  <c r="AB2985" i="1"/>
  <c r="Z2986" i="1"/>
  <c r="X2987" i="1"/>
  <c r="V2988" i="1"/>
  <c r="T2989" i="1"/>
  <c r="R2990" i="1"/>
  <c r="P2991" i="1"/>
  <c r="N2992" i="1"/>
  <c r="L2993" i="1"/>
  <c r="J2994" i="1"/>
  <c r="H2970" i="1"/>
  <c r="AX2970" i="1"/>
  <c r="AV2971" i="1"/>
  <c r="AT2972" i="1"/>
  <c r="AR2973" i="1"/>
  <c r="AP2974" i="1"/>
  <c r="AN2975" i="1"/>
  <c r="AL2976" i="1"/>
  <c r="AJ2977" i="1"/>
  <c r="AH2978" i="1"/>
  <c r="AF2979" i="1"/>
  <c r="AD2980" i="1"/>
  <c r="AB2981" i="1"/>
  <c r="Z2982" i="1"/>
  <c r="X2983" i="1"/>
  <c r="V2984" i="1"/>
  <c r="T2985" i="1"/>
  <c r="R2986" i="1"/>
  <c r="P2987" i="1"/>
  <c r="N2988" i="1"/>
  <c r="L2989" i="1"/>
  <c r="J2990" i="1"/>
  <c r="H2966" i="1"/>
  <c r="AX2966" i="1"/>
  <c r="AV2967" i="1"/>
  <c r="AT2968" i="1"/>
  <c r="AR2969" i="1"/>
  <c r="AP2970" i="1"/>
  <c r="AN2971" i="1"/>
  <c r="AL2972" i="1"/>
  <c r="AJ2973" i="1"/>
  <c r="AH2974" i="1"/>
  <c r="AF2975" i="1"/>
  <c r="AD2976" i="1"/>
  <c r="AB2977" i="1"/>
  <c r="Z2978" i="1"/>
  <c r="X2979" i="1"/>
  <c r="V2980" i="1"/>
  <c r="T2981" i="1"/>
  <c r="R2982" i="1"/>
  <c r="P2983" i="1"/>
  <c r="N2984" i="1"/>
  <c r="L2985" i="1"/>
  <c r="J2986" i="1"/>
  <c r="H2962" i="1"/>
  <c r="AX2962" i="1"/>
  <c r="AV2963" i="1"/>
  <c r="AT2964" i="1"/>
  <c r="AR2965" i="1"/>
  <c r="AP2966" i="1"/>
  <c r="AN2967" i="1"/>
  <c r="AL2968" i="1"/>
  <c r="AJ2969" i="1"/>
  <c r="AH2970" i="1"/>
  <c r="AF2971" i="1"/>
  <c r="AD2972" i="1"/>
  <c r="AB2973" i="1"/>
  <c r="Z2974" i="1"/>
  <c r="X2975" i="1"/>
  <c r="V2976" i="1"/>
  <c r="T2977" i="1"/>
  <c r="R2978" i="1"/>
  <c r="P2979" i="1"/>
  <c r="N2980" i="1"/>
  <c r="L2981" i="1"/>
  <c r="J2982" i="1"/>
  <c r="H2958" i="1"/>
  <c r="AX2958" i="1"/>
  <c r="AV2959" i="1"/>
  <c r="AT2960" i="1"/>
  <c r="AR2961" i="1"/>
  <c r="AP2962" i="1"/>
  <c r="AN2963" i="1"/>
  <c r="AL2964" i="1"/>
  <c r="AJ2965" i="1"/>
  <c r="AH2966" i="1"/>
  <c r="AF2967" i="1"/>
  <c r="AD2968" i="1"/>
  <c r="AB2969" i="1"/>
  <c r="Z2970" i="1"/>
  <c r="X2971" i="1"/>
  <c r="V2972" i="1"/>
  <c r="T2973" i="1"/>
  <c r="R2974" i="1"/>
  <c r="P2975" i="1"/>
  <c r="N2976" i="1"/>
  <c r="L2977" i="1"/>
  <c r="J2978" i="1"/>
  <c r="H2954" i="1"/>
  <c r="AX2954" i="1"/>
  <c r="AV2955" i="1"/>
  <c r="AT2956" i="1"/>
  <c r="AR2957" i="1"/>
  <c r="AP2958" i="1"/>
  <c r="AN2959" i="1"/>
  <c r="AL2960" i="1"/>
  <c r="AJ2961" i="1"/>
  <c r="AH2962" i="1"/>
  <c r="AF2963" i="1"/>
  <c r="AD2964" i="1"/>
  <c r="AB2965" i="1"/>
  <c r="Z2966" i="1"/>
  <c r="X2967" i="1"/>
  <c r="V2968" i="1"/>
  <c r="T2969" i="1"/>
  <c r="R2970" i="1"/>
  <c r="P2971" i="1"/>
  <c r="N2972" i="1"/>
  <c r="L2973" i="1"/>
  <c r="J2974" i="1"/>
  <c r="H2950" i="1"/>
  <c r="AX2950" i="1"/>
  <c r="AV2951" i="1"/>
  <c r="AT2952" i="1"/>
  <c r="AR2953" i="1"/>
  <c r="AP2954" i="1"/>
  <c r="AN2955" i="1"/>
  <c r="AL2956" i="1"/>
  <c r="AJ2957" i="1"/>
  <c r="AH2958" i="1"/>
  <c r="AF2959" i="1"/>
  <c r="AD2960" i="1"/>
  <c r="AB2961" i="1"/>
  <c r="Z2962" i="1"/>
  <c r="X2963" i="1"/>
  <c r="V2964" i="1"/>
  <c r="T2965" i="1"/>
  <c r="R2966" i="1"/>
  <c r="P2967" i="1"/>
  <c r="N2968" i="1"/>
  <c r="L2969" i="1"/>
  <c r="J2970" i="1"/>
  <c r="H2946" i="1"/>
  <c r="AX2946" i="1"/>
  <c r="AV2947" i="1"/>
  <c r="AT2948" i="1"/>
  <c r="AR2949" i="1"/>
  <c r="AP2950" i="1"/>
  <c r="AN2951" i="1"/>
  <c r="AL2952" i="1"/>
  <c r="AJ2953" i="1"/>
  <c r="AH2954" i="1"/>
  <c r="AF2955" i="1"/>
  <c r="AD2956" i="1"/>
  <c r="AB2957" i="1"/>
  <c r="Z2958" i="1"/>
  <c r="X2959" i="1"/>
  <c r="V2960" i="1"/>
  <c r="T2961" i="1"/>
  <c r="R2962" i="1"/>
  <c r="P2963" i="1"/>
  <c r="N2964" i="1"/>
  <c r="L2965" i="1"/>
  <c r="J2966" i="1"/>
  <c r="H2942" i="1"/>
  <c r="AX2942" i="1"/>
  <c r="AV2943" i="1"/>
  <c r="AT2944" i="1"/>
  <c r="AR2945" i="1"/>
  <c r="AP2946" i="1"/>
  <c r="AN2947" i="1"/>
  <c r="AL2948" i="1"/>
  <c r="AJ2949" i="1"/>
  <c r="AH2950" i="1"/>
  <c r="AF2951" i="1"/>
  <c r="AD2952" i="1"/>
  <c r="AB2953" i="1"/>
  <c r="Z2954" i="1"/>
  <c r="X2955" i="1"/>
  <c r="V2956" i="1"/>
  <c r="T2957" i="1"/>
  <c r="R2958" i="1"/>
  <c r="P2959" i="1"/>
  <c r="N2960" i="1"/>
  <c r="L2961" i="1"/>
  <c r="J2962" i="1"/>
  <c r="H2938" i="1"/>
  <c r="AX2938" i="1"/>
  <c r="AV2939" i="1"/>
  <c r="AT2940" i="1"/>
  <c r="AR2941" i="1"/>
  <c r="AP2942" i="1"/>
  <c r="AN2943" i="1"/>
  <c r="AL2944" i="1"/>
  <c r="AJ2945" i="1"/>
  <c r="AH2946" i="1"/>
  <c r="AF2947" i="1"/>
  <c r="AD2948" i="1"/>
  <c r="AB2949" i="1"/>
  <c r="Z2950" i="1"/>
  <c r="X2951" i="1"/>
  <c r="V2952" i="1"/>
  <c r="T2953" i="1"/>
  <c r="R2954" i="1"/>
  <c r="P2955" i="1"/>
  <c r="N2956" i="1"/>
  <c r="L2957" i="1"/>
  <c r="J2958" i="1"/>
  <c r="H2934" i="1"/>
  <c r="AX2934" i="1"/>
  <c r="AV2935" i="1"/>
  <c r="AT2936" i="1"/>
  <c r="AR2937" i="1"/>
  <c r="AP2938" i="1"/>
  <c r="AN2939" i="1"/>
  <c r="AL2940" i="1"/>
  <c r="AJ2941" i="1"/>
  <c r="AH2942" i="1"/>
  <c r="AF2943" i="1"/>
  <c r="AD2944" i="1"/>
  <c r="AB2945" i="1"/>
  <c r="Z2946" i="1"/>
  <c r="X2947" i="1"/>
  <c r="V2948" i="1"/>
  <c r="T2949" i="1"/>
  <c r="R2950" i="1"/>
  <c r="P2951" i="1"/>
  <c r="N2952" i="1"/>
  <c r="L2953" i="1"/>
  <c r="J2954" i="1"/>
  <c r="H2930" i="1"/>
  <c r="AX2930" i="1"/>
  <c r="AV2931" i="1"/>
  <c r="AT2932" i="1"/>
  <c r="AR2933" i="1"/>
  <c r="AP2934" i="1"/>
  <c r="AN2935" i="1"/>
  <c r="AL2936" i="1"/>
  <c r="AJ2937" i="1"/>
  <c r="AH2938" i="1"/>
  <c r="AF2939" i="1"/>
  <c r="AD2940" i="1"/>
  <c r="AB2941" i="1"/>
  <c r="Z2942" i="1"/>
  <c r="X2943" i="1"/>
  <c r="V2944" i="1"/>
  <c r="T2945" i="1"/>
  <c r="R2946" i="1"/>
  <c r="P2947" i="1"/>
  <c r="N2948" i="1"/>
  <c r="L2949" i="1"/>
  <c r="J2950" i="1"/>
  <c r="H2926" i="1"/>
  <c r="AX2926" i="1"/>
  <c r="AV2927" i="1"/>
  <c r="AT2928" i="1"/>
  <c r="AR2929" i="1"/>
  <c r="AP2930" i="1"/>
  <c r="AN2931" i="1"/>
  <c r="AL2932" i="1"/>
  <c r="AJ2933" i="1"/>
  <c r="AH2934" i="1"/>
  <c r="AF2935" i="1"/>
  <c r="AD2936" i="1"/>
  <c r="AB2937" i="1"/>
  <c r="Z2938" i="1"/>
  <c r="X2939" i="1"/>
  <c r="V2940" i="1"/>
  <c r="T2941" i="1"/>
  <c r="R2942" i="1"/>
  <c r="P2943" i="1"/>
  <c r="N2944" i="1"/>
  <c r="L2945" i="1"/>
  <c r="J2946" i="1"/>
  <c r="H2922" i="1"/>
  <c r="AX2922" i="1"/>
  <c r="AV2923" i="1"/>
  <c r="AT2924" i="1"/>
  <c r="AR2925" i="1"/>
  <c r="AP2926" i="1"/>
  <c r="AN2927" i="1"/>
  <c r="AL2928" i="1"/>
  <c r="AJ2929" i="1"/>
  <c r="AH2930" i="1"/>
  <c r="AF2931" i="1"/>
  <c r="AD2932" i="1"/>
  <c r="AB2933" i="1"/>
  <c r="Z2934" i="1"/>
  <c r="X2935" i="1"/>
  <c r="V2936" i="1"/>
  <c r="T2937" i="1"/>
  <c r="R2938" i="1"/>
  <c r="P2939" i="1"/>
  <c r="N2940" i="1"/>
  <c r="L2941" i="1"/>
  <c r="J2942" i="1"/>
  <c r="H2918" i="1"/>
  <c r="AX2918" i="1"/>
  <c r="AV2919" i="1"/>
  <c r="AT2920" i="1"/>
  <c r="AR2921" i="1"/>
  <c r="AP2922" i="1"/>
  <c r="AN2923" i="1"/>
  <c r="AL2924" i="1"/>
  <c r="AJ2925" i="1"/>
  <c r="AH2926" i="1"/>
  <c r="AF2927" i="1"/>
  <c r="AD2928" i="1"/>
  <c r="AB2929" i="1"/>
  <c r="Z2930" i="1"/>
  <c r="X2931" i="1"/>
  <c r="V2932" i="1"/>
  <c r="T2933" i="1"/>
  <c r="R2934" i="1"/>
  <c r="P2935" i="1"/>
  <c r="N2936" i="1"/>
  <c r="L2937" i="1"/>
  <c r="J2938" i="1"/>
  <c r="H2914" i="1"/>
  <c r="AX2914" i="1"/>
  <c r="AV2915" i="1"/>
  <c r="AT2916" i="1"/>
  <c r="AR2917" i="1"/>
  <c r="AP2918" i="1"/>
  <c r="AN2919" i="1"/>
  <c r="AL2920" i="1"/>
  <c r="AJ2921" i="1"/>
  <c r="AH2922" i="1"/>
  <c r="AF2923" i="1"/>
  <c r="AD2924" i="1"/>
  <c r="AB2925" i="1"/>
  <c r="Z2926" i="1"/>
  <c r="X2927" i="1"/>
  <c r="V2928" i="1"/>
  <c r="T2929" i="1"/>
  <c r="R2930" i="1"/>
  <c r="P2931" i="1"/>
  <c r="N2932" i="1"/>
  <c r="L2933" i="1"/>
  <c r="J2934" i="1"/>
  <c r="H2910" i="1"/>
  <c r="AX2910" i="1"/>
  <c r="AV2911" i="1"/>
  <c r="AT2912" i="1"/>
  <c r="AR2913" i="1"/>
  <c r="AP2914" i="1"/>
  <c r="AN2915" i="1"/>
  <c r="AL2916" i="1"/>
  <c r="AJ2917" i="1"/>
  <c r="AH2918" i="1"/>
  <c r="AF2919" i="1"/>
  <c r="AD2920" i="1"/>
  <c r="AB2921" i="1"/>
  <c r="Z2922" i="1"/>
  <c r="X2923" i="1"/>
  <c r="V2924" i="1"/>
  <c r="T2925" i="1"/>
  <c r="R2926" i="1"/>
  <c r="P2927" i="1"/>
  <c r="N2928" i="1"/>
  <c r="L2929" i="1"/>
  <c r="J2930" i="1"/>
  <c r="H2906" i="1"/>
  <c r="AX2906" i="1"/>
  <c r="AV2907" i="1"/>
  <c r="AT2908" i="1"/>
  <c r="AR2909" i="1"/>
  <c r="AP2910" i="1"/>
  <c r="AN2911" i="1"/>
  <c r="AL2912" i="1"/>
  <c r="AJ2913" i="1"/>
  <c r="AH2914" i="1"/>
  <c r="AF2915" i="1"/>
  <c r="AD2916" i="1"/>
  <c r="AB2917" i="1"/>
  <c r="Z2918" i="1"/>
  <c r="X2919" i="1"/>
  <c r="V2920" i="1"/>
  <c r="T2921" i="1"/>
  <c r="R2922" i="1"/>
  <c r="P2923" i="1"/>
  <c r="N2924" i="1"/>
  <c r="L2925" i="1"/>
  <c r="J2926" i="1"/>
  <c r="H2902" i="1"/>
  <c r="AX2902" i="1"/>
  <c r="AV2903" i="1"/>
  <c r="AT2904" i="1"/>
  <c r="AR2905" i="1"/>
  <c r="AP2906" i="1"/>
  <c r="AN2907" i="1"/>
  <c r="AL2908" i="1"/>
  <c r="AJ2909" i="1"/>
  <c r="AH2910" i="1"/>
  <c r="AF2911" i="1"/>
  <c r="AD2912" i="1"/>
  <c r="AB2913" i="1"/>
  <c r="Z2914" i="1"/>
  <c r="X2915" i="1"/>
  <c r="V2916" i="1"/>
  <c r="T2917" i="1"/>
  <c r="R2918" i="1"/>
  <c r="P2919" i="1"/>
  <c r="N2920" i="1"/>
  <c r="L2921" i="1"/>
  <c r="J2922" i="1"/>
  <c r="H2898" i="1"/>
  <c r="AX2898" i="1"/>
  <c r="AV2899" i="1"/>
  <c r="AT2900" i="1"/>
  <c r="AR2901" i="1"/>
  <c r="AP2902" i="1"/>
  <c r="AN2903" i="1"/>
  <c r="AL2904" i="1"/>
  <c r="AJ2905" i="1"/>
  <c r="AH2906" i="1"/>
  <c r="AF2907" i="1"/>
  <c r="AD2908" i="1"/>
  <c r="AB2909" i="1"/>
  <c r="Z2910" i="1"/>
  <c r="X2911" i="1"/>
  <c r="V2912" i="1"/>
  <c r="T2913" i="1"/>
  <c r="R2914" i="1"/>
  <c r="P2915" i="1"/>
  <c r="N2916" i="1"/>
  <c r="L2917" i="1"/>
  <c r="J2918" i="1"/>
  <c r="H2894" i="1"/>
  <c r="AX2894" i="1"/>
  <c r="AV2895" i="1"/>
  <c r="AT2896" i="1"/>
  <c r="AR2897" i="1"/>
  <c r="AP2898" i="1"/>
  <c r="AN2899" i="1"/>
  <c r="AL2900" i="1"/>
  <c r="AJ2901" i="1"/>
  <c r="AH2902" i="1"/>
  <c r="AF2903" i="1"/>
  <c r="AD2904" i="1"/>
  <c r="AB2905" i="1"/>
  <c r="Z2906" i="1"/>
  <c r="X2907" i="1"/>
  <c r="V2908" i="1"/>
  <c r="T2909" i="1"/>
  <c r="R2910" i="1"/>
  <c r="P2911" i="1"/>
  <c r="N2912" i="1"/>
  <c r="L2913" i="1"/>
  <c r="J2914" i="1"/>
  <c r="H2890" i="1"/>
  <c r="AX2890" i="1"/>
  <c r="AV2891" i="1"/>
  <c r="AT2892" i="1"/>
  <c r="AR2893" i="1"/>
  <c r="AP2894" i="1"/>
  <c r="AN2895" i="1"/>
  <c r="AL2896" i="1"/>
  <c r="AJ2897" i="1"/>
  <c r="AH2898" i="1"/>
  <c r="AF2899" i="1"/>
  <c r="AD2900" i="1"/>
  <c r="AB2901" i="1"/>
  <c r="Z2902" i="1"/>
  <c r="X2903" i="1"/>
  <c r="V2904" i="1"/>
  <c r="T2905" i="1"/>
  <c r="R2906" i="1"/>
  <c r="P2907" i="1"/>
  <c r="N2908" i="1"/>
  <c r="L2909" i="1"/>
  <c r="J2910" i="1"/>
  <c r="H2886" i="1"/>
  <c r="AX2886" i="1"/>
  <c r="AV2887" i="1"/>
  <c r="AT2888" i="1"/>
  <c r="AR2889" i="1"/>
  <c r="AP2890" i="1"/>
  <c r="AN2891" i="1"/>
  <c r="AL2892" i="1"/>
  <c r="AJ2893" i="1"/>
  <c r="AH2894" i="1"/>
  <c r="AF2895" i="1"/>
  <c r="AD2896" i="1"/>
  <c r="AB2897" i="1"/>
  <c r="Z2898" i="1"/>
  <c r="X2899" i="1"/>
  <c r="V2900" i="1"/>
  <c r="T2901" i="1"/>
  <c r="R2902" i="1"/>
  <c r="P2903" i="1"/>
  <c r="N2904" i="1"/>
  <c r="L2905" i="1"/>
  <c r="J2906" i="1"/>
  <c r="H2882" i="1"/>
  <c r="AX2882" i="1"/>
  <c r="AV2883" i="1"/>
  <c r="AT2884" i="1"/>
  <c r="AR2885" i="1"/>
  <c r="AP2886" i="1"/>
  <c r="AN2887" i="1"/>
  <c r="AL2888" i="1"/>
  <c r="AJ2889" i="1"/>
  <c r="AH2890" i="1"/>
  <c r="AF2891" i="1"/>
  <c r="AD2892" i="1"/>
  <c r="AB2893" i="1"/>
  <c r="Z2894" i="1"/>
  <c r="X2895" i="1"/>
  <c r="V2896" i="1"/>
  <c r="T2897" i="1"/>
  <c r="R2898" i="1"/>
  <c r="P2899" i="1"/>
  <c r="N2900" i="1"/>
  <c r="L2901" i="1"/>
  <c r="J2902" i="1"/>
  <c r="H2878" i="1"/>
  <c r="AX2878" i="1"/>
  <c r="AV2879" i="1"/>
  <c r="AT2880" i="1"/>
  <c r="AR2881" i="1"/>
  <c r="AP2882" i="1"/>
  <c r="AN2883" i="1"/>
  <c r="AL2884" i="1"/>
  <c r="AJ2885" i="1"/>
  <c r="AH2886" i="1"/>
  <c r="AF2887" i="1"/>
  <c r="AD2888" i="1"/>
  <c r="AB2889" i="1"/>
  <c r="Z2890" i="1"/>
  <c r="X2891" i="1"/>
  <c r="V2892" i="1"/>
  <c r="T2893" i="1"/>
  <c r="R2894" i="1"/>
  <c r="P2895" i="1"/>
  <c r="N2896" i="1"/>
  <c r="L2897" i="1"/>
  <c r="J2898" i="1"/>
  <c r="H2874" i="1"/>
  <c r="AX2874" i="1"/>
  <c r="AV2875" i="1"/>
  <c r="AT2876" i="1"/>
  <c r="AR2877" i="1"/>
  <c r="AP2878" i="1"/>
  <c r="AN2879" i="1"/>
  <c r="AL2880" i="1"/>
  <c r="AJ2881" i="1"/>
  <c r="AH2882" i="1"/>
  <c r="AF2883" i="1"/>
  <c r="AD2884" i="1"/>
  <c r="AB2885" i="1"/>
  <c r="Z2886" i="1"/>
  <c r="X2887" i="1"/>
  <c r="V2888" i="1"/>
  <c r="T2889" i="1"/>
  <c r="R2890" i="1"/>
  <c r="P2891" i="1"/>
  <c r="N2892" i="1"/>
  <c r="L2893" i="1"/>
  <c r="J2894" i="1"/>
  <c r="H2870" i="1"/>
  <c r="AX2870" i="1"/>
  <c r="AV2871" i="1"/>
  <c r="AT2872" i="1"/>
  <c r="AR2873" i="1"/>
  <c r="AP2874" i="1"/>
  <c r="AN2875" i="1"/>
  <c r="AL2876" i="1"/>
  <c r="AJ2877" i="1"/>
  <c r="AH2878" i="1"/>
  <c r="AF2879" i="1"/>
  <c r="AD2880" i="1"/>
  <c r="AB2881" i="1"/>
  <c r="Z2882" i="1"/>
  <c r="X2883" i="1"/>
  <c r="V2884" i="1"/>
  <c r="T2885" i="1"/>
  <c r="R2886" i="1"/>
  <c r="P2887" i="1"/>
  <c r="N2888" i="1"/>
  <c r="L2889" i="1"/>
  <c r="J2890" i="1"/>
  <c r="H2866" i="1"/>
  <c r="AX2866" i="1"/>
  <c r="AV2867" i="1"/>
  <c r="AT2868" i="1"/>
  <c r="AR2869" i="1"/>
  <c r="AP2870" i="1"/>
  <c r="AN2871" i="1"/>
  <c r="AL2872" i="1"/>
  <c r="AJ2873" i="1"/>
  <c r="AH2874" i="1"/>
  <c r="AF2875" i="1"/>
  <c r="AD2876" i="1"/>
  <c r="AB2877" i="1"/>
  <c r="Z2878" i="1"/>
  <c r="X2879" i="1"/>
  <c r="V2880" i="1"/>
  <c r="T2881" i="1"/>
  <c r="R2882" i="1"/>
  <c r="P2883" i="1"/>
  <c r="N2884" i="1"/>
  <c r="L2885" i="1"/>
  <c r="J2886" i="1"/>
  <c r="H2862" i="1"/>
  <c r="AX2862" i="1"/>
  <c r="AV2863" i="1"/>
  <c r="AT2864" i="1"/>
  <c r="AR2865" i="1"/>
  <c r="AP2866" i="1"/>
  <c r="AN2867" i="1"/>
  <c r="AL2868" i="1"/>
  <c r="AJ2869" i="1"/>
  <c r="AH2870" i="1"/>
  <c r="AF2871" i="1"/>
  <c r="AD2872" i="1"/>
  <c r="AB2873" i="1"/>
  <c r="Z2874" i="1"/>
  <c r="X2875" i="1"/>
  <c r="V2876" i="1"/>
  <c r="T2877" i="1"/>
  <c r="R2878" i="1"/>
  <c r="P2879" i="1"/>
  <c r="N2880" i="1"/>
  <c r="L2881" i="1"/>
  <c r="J2882" i="1"/>
  <c r="H2858" i="1"/>
  <c r="AX2858" i="1"/>
  <c r="AV2859" i="1"/>
  <c r="AT2860" i="1"/>
  <c r="AR2861" i="1"/>
  <c r="AP2862" i="1"/>
  <c r="AN2863" i="1"/>
  <c r="AL2864" i="1"/>
  <c r="AJ2865" i="1"/>
  <c r="AH2866" i="1"/>
  <c r="AF2867" i="1"/>
  <c r="AD2868" i="1"/>
  <c r="AB2869" i="1"/>
  <c r="Z2870" i="1"/>
  <c r="X2871" i="1"/>
  <c r="V2872" i="1"/>
  <c r="T2873" i="1"/>
  <c r="R2874" i="1"/>
  <c r="P2875" i="1"/>
  <c r="N2876" i="1"/>
  <c r="L2877" i="1"/>
  <c r="J2878" i="1"/>
  <c r="H2854" i="1"/>
  <c r="AX2854" i="1"/>
  <c r="AV2855" i="1"/>
  <c r="AT2856" i="1"/>
  <c r="AR2857" i="1"/>
  <c r="AP2858" i="1"/>
  <c r="AN2859" i="1"/>
  <c r="AL2860" i="1"/>
  <c r="AJ2861" i="1"/>
  <c r="AH2862" i="1"/>
  <c r="AF2863" i="1"/>
  <c r="AD2864" i="1"/>
  <c r="AB2865" i="1"/>
  <c r="Z2866" i="1"/>
  <c r="X2867" i="1"/>
  <c r="V2868" i="1"/>
  <c r="T2869" i="1"/>
  <c r="R2870" i="1"/>
  <c r="P2871" i="1"/>
  <c r="N2872" i="1"/>
  <c r="L2873" i="1"/>
  <c r="J2874" i="1"/>
  <c r="H2850" i="1"/>
  <c r="AX2850" i="1"/>
  <c r="AV2851" i="1"/>
  <c r="AT2852" i="1"/>
  <c r="AR2853" i="1"/>
  <c r="AP2854" i="1"/>
  <c r="AN2855" i="1"/>
  <c r="AL2856" i="1"/>
  <c r="AJ2857" i="1"/>
  <c r="AH2858" i="1"/>
  <c r="AF2859" i="1"/>
  <c r="AD2860" i="1"/>
  <c r="AB2861" i="1"/>
  <c r="Z2862" i="1"/>
  <c r="X2863" i="1"/>
  <c r="V2864" i="1"/>
  <c r="T2865" i="1"/>
  <c r="R2866" i="1"/>
  <c r="P2867" i="1"/>
  <c r="N2868" i="1"/>
  <c r="L2869" i="1"/>
  <c r="J2870" i="1"/>
  <c r="H2846" i="1"/>
  <c r="AX2846" i="1"/>
  <c r="AV2847" i="1"/>
  <c r="AT2848" i="1"/>
  <c r="AR2849" i="1"/>
  <c r="AP2850" i="1"/>
  <c r="AN2851" i="1"/>
  <c r="AL2852" i="1"/>
  <c r="AJ2853" i="1"/>
  <c r="AH2854" i="1"/>
  <c r="AF2855" i="1"/>
  <c r="AD2856" i="1"/>
  <c r="AB2857" i="1"/>
  <c r="Z2858" i="1"/>
  <c r="X2859" i="1"/>
  <c r="V2860" i="1"/>
  <c r="T2861" i="1"/>
  <c r="R2862" i="1"/>
  <c r="P2863" i="1"/>
  <c r="N2864" i="1"/>
  <c r="L2865" i="1"/>
  <c r="J2866" i="1"/>
  <c r="H2842" i="1"/>
  <c r="AX2842" i="1"/>
  <c r="AV2843" i="1"/>
  <c r="AT2844" i="1"/>
  <c r="AR2845" i="1"/>
  <c r="AP2846" i="1"/>
  <c r="AN2847" i="1"/>
  <c r="AL2848" i="1"/>
  <c r="AJ2849" i="1"/>
  <c r="AH2850" i="1"/>
  <c r="AF2851" i="1"/>
  <c r="AD2852" i="1"/>
  <c r="AB2853" i="1"/>
  <c r="Z2854" i="1"/>
  <c r="X2855" i="1"/>
  <c r="V2856" i="1"/>
  <c r="T2857" i="1"/>
  <c r="R2858" i="1"/>
  <c r="P2859" i="1"/>
  <c r="N2860" i="1"/>
  <c r="L2861" i="1"/>
  <c r="J2862" i="1"/>
  <c r="H2838" i="1"/>
  <c r="AX2838" i="1"/>
  <c r="AV2839" i="1"/>
  <c r="AT2840" i="1"/>
  <c r="AR2841" i="1"/>
  <c r="AP2842" i="1"/>
  <c r="AN2843" i="1"/>
  <c r="AL2844" i="1"/>
  <c r="AJ2845" i="1"/>
  <c r="AH2846" i="1"/>
  <c r="AF2847" i="1"/>
  <c r="AD2848" i="1"/>
  <c r="AB2849" i="1"/>
  <c r="Z2850" i="1"/>
  <c r="X2851" i="1"/>
  <c r="V2852" i="1"/>
  <c r="T2853" i="1"/>
  <c r="R2854" i="1"/>
  <c r="P2855" i="1"/>
  <c r="N2856" i="1"/>
  <c r="L2857" i="1"/>
  <c r="J2858" i="1"/>
  <c r="H2834" i="1"/>
  <c r="AX2834" i="1"/>
  <c r="AV2835" i="1"/>
  <c r="AT2836" i="1"/>
  <c r="AR2837" i="1"/>
  <c r="AP2838" i="1"/>
  <c r="AN2839" i="1"/>
  <c r="AL2840" i="1"/>
  <c r="AJ2841" i="1"/>
  <c r="AH2842" i="1"/>
  <c r="AF2843" i="1"/>
  <c r="AD2844" i="1"/>
  <c r="AB2845" i="1"/>
  <c r="Z2846" i="1"/>
  <c r="X2847" i="1"/>
  <c r="V2848" i="1"/>
  <c r="T2849" i="1"/>
  <c r="R2850" i="1"/>
  <c r="P2851" i="1"/>
  <c r="N2852" i="1"/>
  <c r="L2853" i="1"/>
  <c r="J2854" i="1"/>
  <c r="H2830" i="1"/>
  <c r="AX2830" i="1"/>
  <c r="AV2831" i="1"/>
  <c r="AT2832" i="1"/>
  <c r="AR2833" i="1"/>
  <c r="AP2834" i="1"/>
  <c r="AN2835" i="1"/>
  <c r="AL2836" i="1"/>
  <c r="AJ2837" i="1"/>
  <c r="AH2838" i="1"/>
  <c r="AF2839" i="1"/>
  <c r="AD2840" i="1"/>
  <c r="AB2841" i="1"/>
  <c r="Z2842" i="1"/>
  <c r="X2843" i="1"/>
  <c r="V2844" i="1"/>
  <c r="T2845" i="1"/>
  <c r="R2846" i="1"/>
  <c r="P2847" i="1"/>
  <c r="N2848" i="1"/>
  <c r="L2849" i="1"/>
  <c r="J2850" i="1"/>
  <c r="H2826" i="1"/>
  <c r="AX2826" i="1"/>
  <c r="AV2827" i="1"/>
  <c r="AT2828" i="1"/>
  <c r="AR2829" i="1"/>
  <c r="AP2830" i="1"/>
  <c r="AN2831" i="1"/>
  <c r="AL2832" i="1"/>
  <c r="AJ2833" i="1"/>
  <c r="AH2834" i="1"/>
  <c r="AF2835" i="1"/>
  <c r="AD2836" i="1"/>
  <c r="AB2837" i="1"/>
  <c r="Z2838" i="1"/>
  <c r="X2839" i="1"/>
  <c r="V2840" i="1"/>
  <c r="T2841" i="1"/>
  <c r="R2842" i="1"/>
  <c r="P2843" i="1"/>
  <c r="N2844" i="1"/>
  <c r="L2845" i="1"/>
  <c r="J2846" i="1"/>
  <c r="H2822" i="1"/>
  <c r="AX2822" i="1"/>
  <c r="AV2823" i="1"/>
  <c r="AT2824" i="1"/>
  <c r="AR2825" i="1"/>
  <c r="AP2826" i="1"/>
  <c r="AN2827" i="1"/>
  <c r="AL2828" i="1"/>
  <c r="AJ2829" i="1"/>
  <c r="AH2830" i="1"/>
  <c r="AF2831" i="1"/>
  <c r="AD2832" i="1"/>
  <c r="AB2833" i="1"/>
  <c r="Z2834" i="1"/>
  <c r="X2835" i="1"/>
  <c r="V2836" i="1"/>
  <c r="T2837" i="1"/>
  <c r="R2838" i="1"/>
  <c r="P2839" i="1"/>
  <c r="N2840" i="1"/>
  <c r="L2841" i="1"/>
  <c r="J2842" i="1"/>
  <c r="H2818" i="1"/>
  <c r="AX2818" i="1"/>
  <c r="AV2819" i="1"/>
  <c r="AT2820" i="1"/>
  <c r="AR2821" i="1"/>
  <c r="AP2822" i="1"/>
  <c r="AN2823" i="1"/>
  <c r="AL2824" i="1"/>
  <c r="AJ2825" i="1"/>
  <c r="AH2826" i="1"/>
  <c r="AF2827" i="1"/>
  <c r="AD2828" i="1"/>
  <c r="AB2829" i="1"/>
  <c r="Z2830" i="1"/>
  <c r="X2831" i="1"/>
  <c r="V2832" i="1"/>
  <c r="T2833" i="1"/>
  <c r="R2834" i="1"/>
  <c r="P2835" i="1"/>
  <c r="N2836" i="1"/>
  <c r="L2837" i="1"/>
  <c r="J2838" i="1"/>
  <c r="H2814" i="1"/>
  <c r="AX2814" i="1"/>
  <c r="AV2815" i="1"/>
  <c r="AT2816" i="1"/>
  <c r="AR2817" i="1"/>
  <c r="AP2818" i="1"/>
  <c r="AN2819" i="1"/>
  <c r="AL2820" i="1"/>
  <c r="AJ2821" i="1"/>
  <c r="AH2822" i="1"/>
  <c r="AF2823" i="1"/>
  <c r="AD2824" i="1"/>
  <c r="AB2825" i="1"/>
  <c r="Z2826" i="1"/>
  <c r="X2827" i="1"/>
  <c r="V2828" i="1"/>
  <c r="T2829" i="1"/>
  <c r="R2830" i="1"/>
  <c r="P2831" i="1"/>
  <c r="N2832" i="1"/>
  <c r="L2833" i="1"/>
  <c r="J2834" i="1"/>
  <c r="H2810" i="1"/>
  <c r="AX2810" i="1"/>
  <c r="AV2811" i="1"/>
  <c r="AT2812" i="1"/>
  <c r="AR2813" i="1"/>
  <c r="AP2814" i="1"/>
  <c r="AN2815" i="1"/>
  <c r="AL2816" i="1"/>
  <c r="AJ2817" i="1"/>
  <c r="AH2818" i="1"/>
  <c r="AF2819" i="1"/>
  <c r="AD2820" i="1"/>
  <c r="AB2821" i="1"/>
  <c r="Z2822" i="1"/>
  <c r="X2823" i="1"/>
  <c r="V2824" i="1"/>
  <c r="T2825" i="1"/>
  <c r="R2826" i="1"/>
  <c r="P2827" i="1"/>
  <c r="N2828" i="1"/>
  <c r="L2829" i="1"/>
  <c r="J2830" i="1"/>
  <c r="H2806" i="1"/>
  <c r="AX2806" i="1"/>
  <c r="AV2807" i="1"/>
  <c r="AT2808" i="1"/>
  <c r="AR2809" i="1"/>
  <c r="AP2810" i="1"/>
  <c r="AN2811" i="1"/>
  <c r="AL2812" i="1"/>
  <c r="AJ2813" i="1"/>
  <c r="AH2814" i="1"/>
  <c r="AF2815" i="1"/>
  <c r="AD2816" i="1"/>
  <c r="AB2817" i="1"/>
  <c r="Z2818" i="1"/>
  <c r="X2819" i="1"/>
  <c r="V2820" i="1"/>
  <c r="T2821" i="1"/>
  <c r="R2822" i="1"/>
  <c r="P2823" i="1"/>
  <c r="N2824" i="1"/>
  <c r="L2825" i="1"/>
  <c r="J2826" i="1"/>
  <c r="H2802" i="1"/>
  <c r="AX2802" i="1"/>
  <c r="AV2803" i="1"/>
  <c r="AT2804" i="1"/>
  <c r="AR2805" i="1"/>
  <c r="AP2806" i="1"/>
  <c r="AN2807" i="1"/>
  <c r="AL2808" i="1"/>
  <c r="AJ2809" i="1"/>
  <c r="AH2810" i="1"/>
  <c r="AF2811" i="1"/>
  <c r="AD2812" i="1"/>
  <c r="AB2813" i="1"/>
  <c r="Z2814" i="1"/>
  <c r="X2815" i="1"/>
  <c r="V2816" i="1"/>
  <c r="T2817" i="1"/>
  <c r="R2818" i="1"/>
  <c r="P2819" i="1"/>
  <c r="N2820" i="1"/>
  <c r="L2821" i="1"/>
  <c r="J2822" i="1"/>
  <c r="H2798" i="1"/>
  <c r="AX2798" i="1"/>
  <c r="AV2799" i="1"/>
  <c r="AT2800" i="1"/>
  <c r="AR2801" i="1"/>
  <c r="AP2802" i="1"/>
  <c r="AN2803" i="1"/>
  <c r="AL2804" i="1"/>
  <c r="AJ2805" i="1"/>
  <c r="AH2806" i="1"/>
  <c r="AF2807" i="1"/>
  <c r="AD2808" i="1"/>
  <c r="AB2809" i="1"/>
  <c r="Z2810" i="1"/>
  <c r="X2811" i="1"/>
  <c r="V2812" i="1"/>
  <c r="T2813" i="1"/>
  <c r="R2814" i="1"/>
  <c r="P2815" i="1"/>
  <c r="N2816" i="1"/>
  <c r="L2817" i="1"/>
  <c r="J2818" i="1"/>
  <c r="H2794" i="1"/>
  <c r="AX2794" i="1"/>
  <c r="AV2795" i="1"/>
  <c r="AT2796" i="1"/>
  <c r="AR2797" i="1"/>
  <c r="AP2798" i="1"/>
  <c r="AN2799" i="1"/>
  <c r="AL2800" i="1"/>
  <c r="AJ2801" i="1"/>
  <c r="AH2802" i="1"/>
  <c r="AF2803" i="1"/>
  <c r="AD2804" i="1"/>
  <c r="AB2805" i="1"/>
  <c r="Z2806" i="1"/>
  <c r="X2807" i="1"/>
  <c r="V2808" i="1"/>
  <c r="T2809" i="1"/>
  <c r="R2810" i="1"/>
  <c r="P2811" i="1"/>
  <c r="N2812" i="1"/>
  <c r="L2813" i="1"/>
  <c r="J2814" i="1"/>
  <c r="H2790" i="1"/>
  <c r="AX2790" i="1"/>
  <c r="AV2791" i="1"/>
  <c r="AT2792" i="1"/>
  <c r="AR2793" i="1"/>
  <c r="AP2794" i="1"/>
  <c r="AN2795" i="1"/>
  <c r="AL2796" i="1"/>
  <c r="AJ2797" i="1"/>
  <c r="AH2798" i="1"/>
  <c r="AF2799" i="1"/>
  <c r="AD2800" i="1"/>
  <c r="AB2801" i="1"/>
  <c r="Z2802" i="1"/>
  <c r="X2803" i="1"/>
  <c r="V2804" i="1"/>
  <c r="T2805" i="1"/>
  <c r="R2806" i="1"/>
  <c r="P2807" i="1"/>
  <c r="N2808" i="1"/>
  <c r="L2809" i="1"/>
  <c r="J2810" i="1"/>
  <c r="H2786" i="1"/>
  <c r="AX2786" i="1"/>
  <c r="AV2787" i="1"/>
  <c r="AT2788" i="1"/>
  <c r="AR2789" i="1"/>
  <c r="AP2790" i="1"/>
  <c r="AN2791" i="1"/>
  <c r="AL2792" i="1"/>
  <c r="AJ2793" i="1"/>
  <c r="AH2794" i="1"/>
  <c r="AF2795" i="1"/>
  <c r="AD2796" i="1"/>
  <c r="AB2797" i="1"/>
  <c r="Z2798" i="1"/>
  <c r="X2799" i="1"/>
  <c r="V2800" i="1"/>
  <c r="T2801" i="1"/>
  <c r="R2802" i="1"/>
  <c r="P2803" i="1"/>
  <c r="N2804" i="1"/>
  <c r="L2805" i="1"/>
  <c r="J2806" i="1"/>
  <c r="H2782" i="1"/>
  <c r="AX2782" i="1"/>
  <c r="AV2783" i="1"/>
  <c r="AT2784" i="1"/>
  <c r="AR2785" i="1"/>
  <c r="AP2786" i="1"/>
  <c r="AN2787" i="1"/>
  <c r="AL2788" i="1"/>
  <c r="AJ2789" i="1"/>
  <c r="AH2790" i="1"/>
  <c r="AF2791" i="1"/>
  <c r="AD2792" i="1"/>
  <c r="AB2793" i="1"/>
  <c r="Z2794" i="1"/>
  <c r="X2795" i="1"/>
  <c r="V2796" i="1"/>
  <c r="T2797" i="1"/>
  <c r="R2798" i="1"/>
  <c r="P2799" i="1"/>
  <c r="N2800" i="1"/>
  <c r="L2801" i="1"/>
  <c r="J2802" i="1"/>
  <c r="H2778" i="1"/>
  <c r="AX2778" i="1"/>
  <c r="AV2779" i="1"/>
  <c r="AT2780" i="1"/>
  <c r="AR2781" i="1"/>
  <c r="AP2782" i="1"/>
  <c r="AN2783" i="1"/>
  <c r="AL2784" i="1"/>
  <c r="AJ2785" i="1"/>
  <c r="AH2786" i="1"/>
  <c r="AF2787" i="1"/>
  <c r="AD2788" i="1"/>
  <c r="AB2789" i="1"/>
  <c r="Z2790" i="1"/>
  <c r="X2791" i="1"/>
  <c r="V2792" i="1"/>
  <c r="T2793" i="1"/>
  <c r="R2794" i="1"/>
  <c r="P2795" i="1"/>
  <c r="N2796" i="1"/>
  <c r="L2797" i="1"/>
  <c r="J2798" i="1"/>
  <c r="H2774" i="1"/>
  <c r="AX2774" i="1"/>
  <c r="AV2775" i="1"/>
  <c r="AT2776" i="1"/>
  <c r="AR2777" i="1"/>
  <c r="AP2778" i="1"/>
  <c r="AN2779" i="1"/>
  <c r="AL2780" i="1"/>
  <c r="AJ2781" i="1"/>
  <c r="AH2782" i="1"/>
  <c r="AF2783" i="1"/>
  <c r="AD2784" i="1"/>
  <c r="AB2785" i="1"/>
  <c r="Z2786" i="1"/>
  <c r="X2787" i="1"/>
  <c r="V2788" i="1"/>
  <c r="T2789" i="1"/>
  <c r="R2790" i="1"/>
  <c r="P2791" i="1"/>
  <c r="N2792" i="1"/>
  <c r="L2793" i="1"/>
  <c r="J2794" i="1"/>
  <c r="H2770" i="1"/>
  <c r="AX2770" i="1"/>
  <c r="AV2771" i="1"/>
  <c r="AT2772" i="1"/>
  <c r="AR2773" i="1"/>
  <c r="AP2774" i="1"/>
  <c r="AN2775" i="1"/>
  <c r="AL2776" i="1"/>
  <c r="AJ2777" i="1"/>
  <c r="AH2778" i="1"/>
  <c r="AF2779" i="1"/>
  <c r="AD2780" i="1"/>
  <c r="AB2781" i="1"/>
  <c r="Z2782" i="1"/>
  <c r="X2783" i="1"/>
  <c r="V2784" i="1"/>
  <c r="T2785" i="1"/>
  <c r="R2786" i="1"/>
  <c r="P2787" i="1"/>
  <c r="N2788" i="1"/>
  <c r="L2789" i="1"/>
  <c r="J2790" i="1"/>
  <c r="H2766" i="1"/>
  <c r="AX2766" i="1"/>
  <c r="AV2767" i="1"/>
  <c r="AT2768" i="1"/>
  <c r="AR2769" i="1"/>
  <c r="AP2770" i="1"/>
  <c r="AN2771" i="1"/>
  <c r="AL2772" i="1"/>
  <c r="AJ2773" i="1"/>
  <c r="AH2774" i="1"/>
  <c r="AF2775" i="1"/>
  <c r="AD2776" i="1"/>
  <c r="AB2777" i="1"/>
  <c r="Z2778" i="1"/>
  <c r="X2779" i="1"/>
  <c r="V2780" i="1"/>
  <c r="T2781" i="1"/>
  <c r="R2782" i="1"/>
  <c r="P2783" i="1"/>
  <c r="N2784" i="1"/>
  <c r="L2785" i="1"/>
  <c r="J2786" i="1"/>
  <c r="H2762" i="1"/>
  <c r="AX2762" i="1"/>
  <c r="AV2763" i="1"/>
  <c r="AT2764" i="1"/>
  <c r="AR2765" i="1"/>
  <c r="AP2766" i="1"/>
  <c r="AN2767" i="1"/>
  <c r="AL2768" i="1"/>
  <c r="AJ2769" i="1"/>
  <c r="AH2770" i="1"/>
  <c r="AF2771" i="1"/>
  <c r="AD2772" i="1"/>
  <c r="AB2773" i="1"/>
  <c r="Z2774" i="1"/>
  <c r="X2775" i="1"/>
  <c r="V2776" i="1"/>
  <c r="T2777" i="1"/>
  <c r="R2778" i="1"/>
  <c r="P2779" i="1"/>
  <c r="N2780" i="1"/>
  <c r="L2781" i="1"/>
  <c r="J2782" i="1"/>
  <c r="H2758" i="1"/>
  <c r="AX2758" i="1"/>
  <c r="AV2759" i="1"/>
  <c r="AT2760" i="1"/>
  <c r="AR2761" i="1"/>
  <c r="AP2762" i="1"/>
  <c r="AN2763" i="1"/>
  <c r="AL2764" i="1"/>
  <c r="AJ2765" i="1"/>
  <c r="AH2766" i="1"/>
  <c r="AF2767" i="1"/>
  <c r="AD2768" i="1"/>
  <c r="AB2769" i="1"/>
  <c r="Z2770" i="1"/>
  <c r="X2771" i="1"/>
  <c r="V2772" i="1"/>
  <c r="T2773" i="1"/>
  <c r="R2774" i="1"/>
  <c r="P2775" i="1"/>
  <c r="N2776" i="1"/>
  <c r="L2777" i="1"/>
  <c r="J2778" i="1"/>
  <c r="H2754" i="1"/>
  <c r="AX2754" i="1"/>
  <c r="AV2755" i="1"/>
  <c r="AT2756" i="1"/>
  <c r="AR2757" i="1"/>
  <c r="AP2758" i="1"/>
  <c r="AN2759" i="1"/>
  <c r="AL2760" i="1"/>
  <c r="AJ2761" i="1"/>
  <c r="AH2762" i="1"/>
  <c r="AF2763" i="1"/>
  <c r="AD2764" i="1"/>
  <c r="AB2765" i="1"/>
  <c r="Z2766" i="1"/>
  <c r="X2767" i="1"/>
  <c r="V2768" i="1"/>
  <c r="T2769" i="1"/>
  <c r="R2770" i="1"/>
  <c r="P2771" i="1"/>
  <c r="N2772" i="1"/>
  <c r="L2773" i="1"/>
  <c r="J2774" i="1"/>
  <c r="H2750" i="1"/>
  <c r="AX2750" i="1"/>
  <c r="AV2751" i="1"/>
  <c r="AT2752" i="1"/>
  <c r="AR2753" i="1"/>
  <c r="AP2754" i="1"/>
  <c r="AN2755" i="1"/>
  <c r="AL2756" i="1"/>
  <c r="AJ2757" i="1"/>
  <c r="AH2758" i="1"/>
  <c r="AF2759" i="1"/>
  <c r="AD2760" i="1"/>
  <c r="AB2761" i="1"/>
  <c r="Z2762" i="1"/>
  <c r="X2763" i="1"/>
  <c r="V2764" i="1"/>
  <c r="T2765" i="1"/>
  <c r="R2766" i="1"/>
  <c r="P2767" i="1"/>
  <c r="N2768" i="1"/>
  <c r="L2769" i="1"/>
  <c r="J2770" i="1"/>
  <c r="H2746" i="1"/>
  <c r="AX2746" i="1"/>
  <c r="AV2747" i="1"/>
  <c r="AT2748" i="1"/>
  <c r="AR2749" i="1"/>
  <c r="AP2750" i="1"/>
  <c r="AN2751" i="1"/>
  <c r="AL2752" i="1"/>
  <c r="AJ2753" i="1"/>
  <c r="AH2754" i="1"/>
  <c r="AF2755" i="1"/>
  <c r="AD2756" i="1"/>
  <c r="AB2757" i="1"/>
  <c r="Z2758" i="1"/>
  <c r="X2759" i="1"/>
  <c r="V2760" i="1"/>
  <c r="T2761" i="1"/>
  <c r="R2762" i="1"/>
  <c r="P2763" i="1"/>
  <c r="N2764" i="1"/>
  <c r="L2765" i="1"/>
  <c r="J2766" i="1"/>
  <c r="H2742" i="1"/>
  <c r="AX2742" i="1"/>
  <c r="AV2743" i="1"/>
  <c r="AT2744" i="1"/>
  <c r="AR2745" i="1"/>
  <c r="AP2746" i="1"/>
  <c r="AN2747" i="1"/>
  <c r="AL2748" i="1"/>
  <c r="AJ2749" i="1"/>
  <c r="AH2750" i="1"/>
  <c r="AF2751" i="1"/>
  <c r="AD2752" i="1"/>
  <c r="AB2753" i="1"/>
  <c r="Z2754" i="1"/>
  <c r="X2755" i="1"/>
  <c r="V2756" i="1"/>
  <c r="T2757" i="1"/>
  <c r="R2758" i="1"/>
  <c r="P2759" i="1"/>
  <c r="N2760" i="1"/>
  <c r="L2761" i="1"/>
  <c r="J2762" i="1"/>
  <c r="H2738" i="1"/>
  <c r="AX2738" i="1"/>
  <c r="AV2739" i="1"/>
  <c r="AT2740" i="1"/>
  <c r="AR2741" i="1"/>
  <c r="AP2742" i="1"/>
  <c r="AN2743" i="1"/>
  <c r="AL2744" i="1"/>
  <c r="AJ2745" i="1"/>
  <c r="AH2746" i="1"/>
  <c r="AF2747" i="1"/>
  <c r="AD2748" i="1"/>
  <c r="AB2749" i="1"/>
  <c r="Z2750" i="1"/>
  <c r="X2751" i="1"/>
  <c r="V2752" i="1"/>
  <c r="T2753" i="1"/>
  <c r="R2754" i="1"/>
  <c r="P2755" i="1"/>
  <c r="N2756" i="1"/>
  <c r="L2757" i="1"/>
  <c r="J2758" i="1"/>
  <c r="H2734" i="1"/>
  <c r="AX2734" i="1"/>
  <c r="AV2735" i="1"/>
  <c r="AT2736" i="1"/>
  <c r="AR2737" i="1"/>
  <c r="AP2738" i="1"/>
  <c r="AN2739" i="1"/>
  <c r="AL2740" i="1"/>
  <c r="AJ2741" i="1"/>
  <c r="AH2742" i="1"/>
  <c r="AF2743" i="1"/>
  <c r="AD2744" i="1"/>
  <c r="AB2745" i="1"/>
  <c r="Z2746" i="1"/>
  <c r="X2747" i="1"/>
  <c r="V2748" i="1"/>
  <c r="T2749" i="1"/>
  <c r="R2750" i="1"/>
  <c r="P2751" i="1"/>
  <c r="N2752" i="1"/>
  <c r="L2753" i="1"/>
  <c r="J2754" i="1"/>
  <c r="H2730" i="1"/>
  <c r="AX2730" i="1"/>
  <c r="AV2731" i="1"/>
  <c r="AT2732" i="1"/>
  <c r="AR2733" i="1"/>
  <c r="AP2734" i="1"/>
  <c r="AN2735" i="1"/>
  <c r="AL2736" i="1"/>
  <c r="AJ2737" i="1"/>
  <c r="AH2738" i="1"/>
  <c r="AF2739" i="1"/>
  <c r="AD2740" i="1"/>
  <c r="AB2741" i="1"/>
  <c r="Z2742" i="1"/>
  <c r="X2743" i="1"/>
  <c r="V2744" i="1"/>
  <c r="T2745" i="1"/>
  <c r="R2746" i="1"/>
  <c r="P2747" i="1"/>
  <c r="N2748" i="1"/>
  <c r="L2749" i="1"/>
  <c r="J2750" i="1"/>
  <c r="H2726" i="1"/>
  <c r="AX2726" i="1"/>
  <c r="AV2727" i="1"/>
  <c r="AT2728" i="1"/>
  <c r="AR2729" i="1"/>
  <c r="AP2730" i="1"/>
  <c r="AN2731" i="1"/>
  <c r="AL2732" i="1"/>
  <c r="AJ2733" i="1"/>
  <c r="AH2734" i="1"/>
  <c r="AF2735" i="1"/>
  <c r="AD2736" i="1"/>
  <c r="AB2737" i="1"/>
  <c r="Z2738" i="1"/>
  <c r="X2739" i="1"/>
  <c r="V2740" i="1"/>
  <c r="T2741" i="1"/>
  <c r="R2742" i="1"/>
  <c r="P2743" i="1"/>
  <c r="N2744" i="1"/>
  <c r="L2745" i="1"/>
  <c r="J2746" i="1"/>
  <c r="H2722" i="1"/>
  <c r="AX2722" i="1"/>
  <c r="AV2723" i="1"/>
  <c r="AT2724" i="1"/>
  <c r="AR2725" i="1"/>
  <c r="AP2726" i="1"/>
  <c r="AN2727" i="1"/>
  <c r="AL2728" i="1"/>
  <c r="AJ2729" i="1"/>
  <c r="AH2730" i="1"/>
  <c r="AF2731" i="1"/>
  <c r="AD2732" i="1"/>
  <c r="AB2733" i="1"/>
  <c r="Z2734" i="1"/>
  <c r="X2735" i="1"/>
  <c r="V2736" i="1"/>
  <c r="T2737" i="1"/>
  <c r="R2738" i="1"/>
  <c r="P2739" i="1"/>
  <c r="N2740" i="1"/>
  <c r="L2741" i="1"/>
  <c r="J2742" i="1"/>
  <c r="H2718" i="1"/>
  <c r="AX2718" i="1"/>
  <c r="AV2719" i="1"/>
  <c r="AT2720" i="1"/>
  <c r="AR2721" i="1"/>
  <c r="AP2722" i="1"/>
  <c r="AN2723" i="1"/>
  <c r="AL2724" i="1"/>
  <c r="AJ2725" i="1"/>
  <c r="AH2726" i="1"/>
  <c r="AF2727" i="1"/>
  <c r="AD2728" i="1"/>
  <c r="AB2729" i="1"/>
  <c r="Z2730" i="1"/>
  <c r="X2731" i="1"/>
  <c r="V2732" i="1"/>
  <c r="T2733" i="1"/>
  <c r="R2734" i="1"/>
  <c r="P2735" i="1"/>
  <c r="N2736" i="1"/>
  <c r="L2737" i="1"/>
  <c r="J2738" i="1"/>
  <c r="H2714" i="1"/>
  <c r="AX2714" i="1"/>
  <c r="AV2715" i="1"/>
  <c r="AT2716" i="1"/>
  <c r="AR2717" i="1"/>
  <c r="AP2718" i="1"/>
  <c r="AN2719" i="1"/>
  <c r="AL2720" i="1"/>
  <c r="AJ2721" i="1"/>
  <c r="AH2722" i="1"/>
  <c r="AF2723" i="1"/>
  <c r="AD2724" i="1"/>
  <c r="AB2725" i="1"/>
  <c r="Z2726" i="1"/>
  <c r="X2727" i="1"/>
  <c r="V2728" i="1"/>
  <c r="T2729" i="1"/>
  <c r="R2730" i="1"/>
  <c r="P2731" i="1"/>
  <c r="N2732" i="1"/>
  <c r="L2733" i="1"/>
  <c r="J2734" i="1"/>
  <c r="H2710" i="1"/>
  <c r="AX2710" i="1"/>
  <c r="AV2711" i="1"/>
  <c r="AT2712" i="1"/>
  <c r="AR2713" i="1"/>
  <c r="AP2714" i="1"/>
  <c r="AN2715" i="1"/>
  <c r="AL2716" i="1"/>
  <c r="AJ2717" i="1"/>
  <c r="AH2718" i="1"/>
  <c r="AF2719" i="1"/>
  <c r="AD2720" i="1"/>
  <c r="AB2721" i="1"/>
  <c r="Z2722" i="1"/>
  <c r="X2723" i="1"/>
  <c r="V2724" i="1"/>
  <c r="T2725" i="1"/>
  <c r="R2726" i="1"/>
  <c r="P2727" i="1"/>
  <c r="N2728" i="1"/>
  <c r="L2729" i="1"/>
  <c r="J2730" i="1"/>
  <c r="H2706" i="1"/>
  <c r="AX2706" i="1"/>
  <c r="AV2707" i="1"/>
  <c r="AT2708" i="1"/>
  <c r="AR2709" i="1"/>
  <c r="AP2710" i="1"/>
  <c r="AN2711" i="1"/>
  <c r="AL2712" i="1"/>
  <c r="AJ2713" i="1"/>
  <c r="AH2714" i="1"/>
  <c r="AF2715" i="1"/>
  <c r="AD2716" i="1"/>
  <c r="AB2717" i="1"/>
  <c r="Z2718" i="1"/>
  <c r="X2719" i="1"/>
  <c r="V2720" i="1"/>
  <c r="T2721" i="1"/>
  <c r="R2722" i="1"/>
  <c r="P2723" i="1"/>
  <c r="N2724" i="1"/>
  <c r="L2725" i="1"/>
  <c r="J2726" i="1"/>
  <c r="H2702" i="1"/>
  <c r="AX2702" i="1"/>
  <c r="AV2703" i="1"/>
  <c r="AT2704" i="1"/>
  <c r="AR2705" i="1"/>
  <c r="AP2706" i="1"/>
  <c r="AN2707" i="1"/>
  <c r="AL2708" i="1"/>
  <c r="AJ2709" i="1"/>
  <c r="AH2710" i="1"/>
  <c r="AF2711" i="1"/>
  <c r="AD2712" i="1"/>
  <c r="AB2713" i="1"/>
  <c r="Z2714" i="1"/>
  <c r="X2715" i="1"/>
  <c r="V2716" i="1"/>
  <c r="T2717" i="1"/>
  <c r="R2718" i="1"/>
  <c r="P2719" i="1"/>
  <c r="N2720" i="1"/>
  <c r="L2721" i="1"/>
  <c r="J2722" i="1"/>
  <c r="H2698" i="1"/>
  <c r="AX2698" i="1"/>
  <c r="AV2699" i="1"/>
  <c r="AT2700" i="1"/>
  <c r="AR2701" i="1"/>
  <c r="AP2702" i="1"/>
  <c r="AN2703" i="1"/>
  <c r="AL2704" i="1"/>
  <c r="AJ2705" i="1"/>
  <c r="AH2706" i="1"/>
  <c r="AF2707" i="1"/>
  <c r="AD2708" i="1"/>
  <c r="AB2709" i="1"/>
  <c r="Z2710" i="1"/>
  <c r="X2711" i="1"/>
  <c r="V2712" i="1"/>
  <c r="T2713" i="1"/>
  <c r="R2714" i="1"/>
  <c r="P2715" i="1"/>
  <c r="N2716" i="1"/>
  <c r="L2717" i="1"/>
  <c r="J2718" i="1"/>
  <c r="H2694" i="1"/>
  <c r="AX2694" i="1"/>
  <c r="AV2695" i="1"/>
  <c r="AT2696" i="1"/>
  <c r="AR2697" i="1"/>
  <c r="AP2698" i="1"/>
  <c r="AN2699" i="1"/>
  <c r="AL2700" i="1"/>
  <c r="AJ2701" i="1"/>
  <c r="AH2702" i="1"/>
  <c r="AF2703" i="1"/>
  <c r="AD2704" i="1"/>
  <c r="AB2705" i="1"/>
  <c r="Z2706" i="1"/>
  <c r="X2707" i="1"/>
  <c r="V2708" i="1"/>
  <c r="T2709" i="1"/>
  <c r="R2710" i="1"/>
  <c r="P2711" i="1"/>
  <c r="N2712" i="1"/>
  <c r="L2713" i="1"/>
  <c r="J2714" i="1"/>
  <c r="H2690" i="1"/>
  <c r="AX2690" i="1"/>
  <c r="AV2691" i="1"/>
  <c r="AT2692" i="1"/>
  <c r="AR2693" i="1"/>
  <c r="AP2694" i="1"/>
  <c r="AN2695" i="1"/>
  <c r="AL2696" i="1"/>
  <c r="AJ2697" i="1"/>
  <c r="AH2698" i="1"/>
  <c r="AF2699" i="1"/>
  <c r="AD2700" i="1"/>
  <c r="AB2701" i="1"/>
  <c r="Z2702" i="1"/>
  <c r="X2703" i="1"/>
  <c r="V2704" i="1"/>
  <c r="T2705" i="1"/>
  <c r="R2706" i="1"/>
  <c r="P2707" i="1"/>
  <c r="N2708" i="1"/>
  <c r="L2709" i="1"/>
  <c r="J2710" i="1"/>
  <c r="H2686" i="1"/>
  <c r="AX2686" i="1"/>
  <c r="AV2687" i="1"/>
  <c r="AT2688" i="1"/>
  <c r="AR2689" i="1"/>
  <c r="AP2690" i="1"/>
  <c r="AN2691" i="1"/>
  <c r="AL2692" i="1"/>
  <c r="AJ2693" i="1"/>
  <c r="AH2694" i="1"/>
  <c r="AF2695" i="1"/>
  <c r="AD2696" i="1"/>
  <c r="AB2697" i="1"/>
  <c r="Z2698" i="1"/>
  <c r="X2699" i="1"/>
  <c r="V2700" i="1"/>
  <c r="T2701" i="1"/>
  <c r="R2702" i="1"/>
  <c r="P2703" i="1"/>
  <c r="N2704" i="1"/>
  <c r="L2705" i="1"/>
  <c r="J2706" i="1"/>
  <c r="H2682" i="1"/>
  <c r="AX2682" i="1"/>
  <c r="AV2683" i="1"/>
  <c r="AT2684" i="1"/>
  <c r="AR2685" i="1"/>
  <c r="AP2686" i="1"/>
  <c r="AN2687" i="1"/>
  <c r="AL2688" i="1"/>
  <c r="AJ2689" i="1"/>
  <c r="AH2690" i="1"/>
  <c r="AF2691" i="1"/>
  <c r="AD2692" i="1"/>
  <c r="AB2693" i="1"/>
  <c r="Z2694" i="1"/>
  <c r="X2695" i="1"/>
  <c r="V2696" i="1"/>
  <c r="T2697" i="1"/>
  <c r="R2698" i="1"/>
  <c r="P2699" i="1"/>
  <c r="N2700" i="1"/>
  <c r="L2701" i="1"/>
  <c r="J2702" i="1"/>
  <c r="H2678" i="1"/>
  <c r="AX2678" i="1"/>
  <c r="AV2679" i="1"/>
  <c r="AT2680" i="1"/>
  <c r="AR2681" i="1"/>
  <c r="AP2682" i="1"/>
  <c r="AN2683" i="1"/>
  <c r="AL2684" i="1"/>
  <c r="AJ2685" i="1"/>
  <c r="AH2686" i="1"/>
  <c r="AF2687" i="1"/>
  <c r="AD2688" i="1"/>
  <c r="AB2689" i="1"/>
  <c r="Z2690" i="1"/>
  <c r="X2691" i="1"/>
  <c r="V2692" i="1"/>
  <c r="T2693" i="1"/>
  <c r="R2694" i="1"/>
  <c r="P2695" i="1"/>
  <c r="N2696" i="1"/>
  <c r="L2697" i="1"/>
  <c r="J2698" i="1"/>
  <c r="H2674" i="1"/>
  <c r="AX2674" i="1"/>
  <c r="AV2675" i="1"/>
  <c r="AT2676" i="1"/>
  <c r="AR2677" i="1"/>
  <c r="AP2678" i="1"/>
  <c r="AN2679" i="1"/>
  <c r="AL2680" i="1"/>
  <c r="AJ2681" i="1"/>
  <c r="AH2682" i="1"/>
  <c r="AF2683" i="1"/>
  <c r="AD2684" i="1"/>
  <c r="AB2685" i="1"/>
  <c r="Z2686" i="1"/>
  <c r="X2687" i="1"/>
  <c r="V2688" i="1"/>
  <c r="T2689" i="1"/>
  <c r="R2690" i="1"/>
  <c r="P2691" i="1"/>
  <c r="N2692" i="1"/>
  <c r="L2693" i="1"/>
  <c r="J2694" i="1"/>
  <c r="H2670" i="1"/>
  <c r="AX2670" i="1"/>
  <c r="AV2671" i="1"/>
  <c r="AT2672" i="1"/>
  <c r="AR2673" i="1"/>
  <c r="AP2674" i="1"/>
  <c r="AN2675" i="1"/>
  <c r="AL2676" i="1"/>
  <c r="AJ2677" i="1"/>
  <c r="AH2678" i="1"/>
  <c r="AF2679" i="1"/>
  <c r="AD2680" i="1"/>
  <c r="AB2681" i="1"/>
  <c r="Z2682" i="1"/>
  <c r="X2683" i="1"/>
  <c r="V2684" i="1"/>
  <c r="T2685" i="1"/>
  <c r="R2686" i="1"/>
  <c r="P2687" i="1"/>
  <c r="N2688" i="1"/>
  <c r="L2689" i="1"/>
  <c r="J2690" i="1"/>
  <c r="H2666" i="1"/>
  <c r="AX2666" i="1"/>
  <c r="AV2667" i="1"/>
  <c r="AT2668" i="1"/>
  <c r="AR2669" i="1"/>
  <c r="AP2670" i="1"/>
  <c r="AN2671" i="1"/>
  <c r="AL2672" i="1"/>
  <c r="AJ2673" i="1"/>
  <c r="AH2674" i="1"/>
  <c r="AF2675" i="1"/>
  <c r="AD2676" i="1"/>
  <c r="AB2677" i="1"/>
  <c r="Z2678" i="1"/>
  <c r="X2679" i="1"/>
  <c r="V2680" i="1"/>
  <c r="T2681" i="1"/>
  <c r="R2682" i="1"/>
  <c r="P2683" i="1"/>
  <c r="N2684" i="1"/>
  <c r="L2685" i="1"/>
  <c r="J2686" i="1"/>
  <c r="H2662" i="1"/>
  <c r="AX2662" i="1"/>
  <c r="AV2663" i="1"/>
  <c r="AT2664" i="1"/>
  <c r="AR2665" i="1"/>
  <c r="AP2666" i="1"/>
  <c r="AN2667" i="1"/>
  <c r="AL2668" i="1"/>
  <c r="AJ2669" i="1"/>
  <c r="AH2670" i="1"/>
  <c r="AF2671" i="1"/>
  <c r="AD2672" i="1"/>
  <c r="AB2673" i="1"/>
  <c r="Z2674" i="1"/>
  <c r="X2675" i="1"/>
  <c r="V2676" i="1"/>
  <c r="T2677" i="1"/>
  <c r="R2678" i="1"/>
  <c r="P2679" i="1"/>
  <c r="N2680" i="1"/>
  <c r="L2681" i="1"/>
  <c r="J2682" i="1"/>
  <c r="H2658" i="1"/>
  <c r="AX2658" i="1"/>
  <c r="AV2659" i="1"/>
  <c r="AT2660" i="1"/>
  <c r="AR2661" i="1"/>
  <c r="AP2662" i="1"/>
  <c r="AN2663" i="1"/>
  <c r="AL2664" i="1"/>
  <c r="AJ2665" i="1"/>
  <c r="AH2666" i="1"/>
  <c r="AF2667" i="1"/>
  <c r="AD2668" i="1"/>
  <c r="AB2669" i="1"/>
  <c r="Z2670" i="1"/>
  <c r="X2671" i="1"/>
  <c r="V2672" i="1"/>
  <c r="T2673" i="1"/>
  <c r="R2674" i="1"/>
  <c r="P2675" i="1"/>
  <c r="N2676" i="1"/>
  <c r="L2677" i="1"/>
  <c r="J2678" i="1"/>
  <c r="H2654" i="1"/>
  <c r="AX2654" i="1"/>
  <c r="AV2655" i="1"/>
  <c r="AT2656" i="1"/>
  <c r="AR2657" i="1"/>
  <c r="AP2658" i="1"/>
  <c r="AN2659" i="1"/>
  <c r="AL2660" i="1"/>
  <c r="AJ2661" i="1"/>
  <c r="AH2662" i="1"/>
  <c r="AF2663" i="1"/>
  <c r="AD2664" i="1"/>
  <c r="AB2665" i="1"/>
  <c r="Z2666" i="1"/>
  <c r="X2667" i="1"/>
  <c r="V2668" i="1"/>
  <c r="T2669" i="1"/>
  <c r="R2670" i="1"/>
  <c r="P2671" i="1"/>
  <c r="N2672" i="1"/>
  <c r="L2673" i="1"/>
  <c r="J2674" i="1"/>
  <c r="H2650" i="1"/>
  <c r="AX2650" i="1"/>
  <c r="AV2651" i="1"/>
  <c r="AT2652" i="1"/>
  <c r="AR2653" i="1"/>
  <c r="AP2654" i="1"/>
  <c r="AN2655" i="1"/>
  <c r="AL2656" i="1"/>
  <c r="AJ2657" i="1"/>
  <c r="AH2658" i="1"/>
  <c r="AF2659" i="1"/>
  <c r="AD2660" i="1"/>
  <c r="AB2661" i="1"/>
  <c r="Z2662" i="1"/>
  <c r="X2663" i="1"/>
  <c r="V2664" i="1"/>
  <c r="T2665" i="1"/>
  <c r="R2666" i="1"/>
  <c r="P2667" i="1"/>
  <c r="N2668" i="1"/>
  <c r="L2669" i="1"/>
  <c r="J2670" i="1"/>
  <c r="H2646" i="1"/>
  <c r="AX2646" i="1"/>
  <c r="AV2647" i="1"/>
  <c r="AT2648" i="1"/>
  <c r="AR2649" i="1"/>
  <c r="AP2650" i="1"/>
  <c r="AN2651" i="1"/>
  <c r="AL2652" i="1"/>
  <c r="AJ2653" i="1"/>
  <c r="AH2654" i="1"/>
  <c r="AF2655" i="1"/>
  <c r="AD2656" i="1"/>
  <c r="AB2657" i="1"/>
  <c r="Z2658" i="1"/>
  <c r="X2659" i="1"/>
  <c r="V2660" i="1"/>
  <c r="T2661" i="1"/>
  <c r="R2662" i="1"/>
  <c r="P2663" i="1"/>
  <c r="N2664" i="1"/>
  <c r="L2665" i="1"/>
  <c r="J2666" i="1"/>
  <c r="H2642" i="1"/>
  <c r="AX2642" i="1"/>
  <c r="AV2643" i="1"/>
  <c r="AT2644" i="1"/>
  <c r="AR2645" i="1"/>
  <c r="AP2646" i="1"/>
  <c r="AN2647" i="1"/>
  <c r="AL2648" i="1"/>
  <c r="AJ2649" i="1"/>
  <c r="AH2650" i="1"/>
  <c r="AF2651" i="1"/>
  <c r="AD2652" i="1"/>
  <c r="AB2653" i="1"/>
  <c r="Z2654" i="1"/>
  <c r="X2655" i="1"/>
  <c r="V2656" i="1"/>
  <c r="T2657" i="1"/>
  <c r="R2658" i="1"/>
  <c r="P2659" i="1"/>
  <c r="N2660" i="1"/>
  <c r="L2661" i="1"/>
  <c r="J2662" i="1"/>
  <c r="H2638" i="1"/>
  <c r="AX2638" i="1"/>
  <c r="AV2639" i="1"/>
  <c r="AT2640" i="1"/>
  <c r="AR2641" i="1"/>
  <c r="AP2642" i="1"/>
  <c r="AN2643" i="1"/>
  <c r="AL2644" i="1"/>
  <c r="AJ2645" i="1"/>
  <c r="AH2646" i="1"/>
  <c r="AF2647" i="1"/>
  <c r="AD2648" i="1"/>
  <c r="AB2649" i="1"/>
  <c r="Z2650" i="1"/>
  <c r="X2651" i="1"/>
  <c r="V2652" i="1"/>
  <c r="T2653" i="1"/>
  <c r="R2654" i="1"/>
  <c r="P2655" i="1"/>
  <c r="N2656" i="1"/>
  <c r="L2657" i="1"/>
  <c r="J2658" i="1"/>
  <c r="H2634" i="1"/>
  <c r="AX2634" i="1"/>
  <c r="AV2635" i="1"/>
  <c r="AT2636" i="1"/>
  <c r="AR2637" i="1"/>
  <c r="AP2638" i="1"/>
  <c r="AN2639" i="1"/>
  <c r="AL2640" i="1"/>
  <c r="AJ2641" i="1"/>
  <c r="AH2642" i="1"/>
  <c r="AF2643" i="1"/>
  <c r="AD2644" i="1"/>
  <c r="AB2645" i="1"/>
  <c r="Z2646" i="1"/>
  <c r="X2647" i="1"/>
  <c r="V2648" i="1"/>
  <c r="T2649" i="1"/>
  <c r="R2650" i="1"/>
  <c r="P2651" i="1"/>
  <c r="N2652" i="1"/>
  <c r="L2653" i="1"/>
  <c r="J2654" i="1"/>
  <c r="H2630" i="1"/>
  <c r="AX2630" i="1"/>
  <c r="AV2631" i="1"/>
  <c r="AT2632" i="1"/>
  <c r="AR2633" i="1"/>
  <c r="AP2634" i="1"/>
  <c r="AN2635" i="1"/>
  <c r="AL2636" i="1"/>
  <c r="AJ2637" i="1"/>
  <c r="AH2638" i="1"/>
  <c r="AF2639" i="1"/>
  <c r="AD2640" i="1"/>
  <c r="AB2641" i="1"/>
  <c r="Z2642" i="1"/>
  <c r="X2643" i="1"/>
  <c r="V2644" i="1"/>
  <c r="T2645" i="1"/>
  <c r="R2646" i="1"/>
  <c r="P2647" i="1"/>
  <c r="N2648" i="1"/>
  <c r="L2649" i="1"/>
  <c r="J2650" i="1"/>
  <c r="H2626" i="1"/>
  <c r="AX2626" i="1"/>
  <c r="AV2627" i="1"/>
  <c r="AT2628" i="1"/>
  <c r="AR2629" i="1"/>
  <c r="AP2630" i="1"/>
  <c r="AN2631" i="1"/>
  <c r="AL2632" i="1"/>
  <c r="AJ2633" i="1"/>
  <c r="AH2634" i="1"/>
  <c r="AF2635" i="1"/>
  <c r="AD2636" i="1"/>
  <c r="AB2637" i="1"/>
  <c r="Z2638" i="1"/>
  <c r="X2639" i="1"/>
  <c r="V2640" i="1"/>
  <c r="T2641" i="1"/>
  <c r="R2642" i="1"/>
  <c r="P2643" i="1"/>
  <c r="N2644" i="1"/>
  <c r="L2645" i="1"/>
  <c r="J2646" i="1"/>
  <c r="H2622" i="1"/>
  <c r="AX2622" i="1"/>
  <c r="AV2623" i="1"/>
  <c r="AT2624" i="1"/>
  <c r="AR2625" i="1"/>
  <c r="AP2626" i="1"/>
  <c r="AN2627" i="1"/>
  <c r="AL2628" i="1"/>
  <c r="AJ2629" i="1"/>
  <c r="AH2630" i="1"/>
  <c r="AF2631" i="1"/>
  <c r="AD2632" i="1"/>
  <c r="AB2633" i="1"/>
  <c r="Z2634" i="1"/>
  <c r="X2635" i="1"/>
  <c r="V2636" i="1"/>
  <c r="T2637" i="1"/>
  <c r="R2638" i="1"/>
  <c r="P2639" i="1"/>
  <c r="N2640" i="1"/>
  <c r="L2641" i="1"/>
  <c r="J2642" i="1"/>
  <c r="H2618" i="1"/>
  <c r="AX2618" i="1"/>
  <c r="AV2619" i="1"/>
  <c r="AT2620" i="1"/>
  <c r="AR2621" i="1"/>
  <c r="AP2622" i="1"/>
  <c r="AN2623" i="1"/>
  <c r="AL2624" i="1"/>
  <c r="AJ2625" i="1"/>
  <c r="AH2626" i="1"/>
  <c r="AF2627" i="1"/>
  <c r="AD2628" i="1"/>
  <c r="AB2629" i="1"/>
  <c r="Z2630" i="1"/>
  <c r="X2631" i="1"/>
  <c r="V2632" i="1"/>
  <c r="T2633" i="1"/>
  <c r="R2634" i="1"/>
  <c r="P2635" i="1"/>
  <c r="N2636" i="1"/>
  <c r="L2637" i="1"/>
  <c r="J2638" i="1"/>
  <c r="H2614" i="1"/>
  <c r="AX2614" i="1"/>
  <c r="AV2615" i="1"/>
  <c r="AT2616" i="1"/>
  <c r="AR2617" i="1"/>
  <c r="AP2618" i="1"/>
  <c r="AN2619" i="1"/>
  <c r="AL2620" i="1"/>
  <c r="AJ2621" i="1"/>
  <c r="AH2622" i="1"/>
  <c r="AF2623" i="1"/>
  <c r="AD2624" i="1"/>
  <c r="AB2625" i="1"/>
  <c r="Z2626" i="1"/>
  <c r="X2627" i="1"/>
  <c r="V2628" i="1"/>
  <c r="T2629" i="1"/>
  <c r="R2630" i="1"/>
  <c r="P2631" i="1"/>
  <c r="N2632" i="1"/>
  <c r="L2633" i="1"/>
  <c r="J2634" i="1"/>
  <c r="H2610" i="1"/>
  <c r="AX2610" i="1"/>
  <c r="AV2611" i="1"/>
  <c r="AT2612" i="1"/>
  <c r="AR2613" i="1"/>
  <c r="AP2614" i="1"/>
  <c r="AN2615" i="1"/>
  <c r="AL2616" i="1"/>
  <c r="AJ2617" i="1"/>
  <c r="AH2618" i="1"/>
  <c r="AF2619" i="1"/>
  <c r="AD2620" i="1"/>
  <c r="AB2621" i="1"/>
  <c r="Z2622" i="1"/>
  <c r="X2623" i="1"/>
  <c r="V2624" i="1"/>
  <c r="T2625" i="1"/>
  <c r="R2626" i="1"/>
  <c r="P2627" i="1"/>
  <c r="N2628" i="1"/>
  <c r="L2629" i="1"/>
  <c r="J2630" i="1"/>
  <c r="H2606" i="1"/>
  <c r="AX2606" i="1"/>
  <c r="AV2607" i="1"/>
  <c r="AT2608" i="1"/>
  <c r="AR2609" i="1"/>
  <c r="AP2610" i="1"/>
  <c r="AN2611" i="1"/>
  <c r="AL2612" i="1"/>
  <c r="AJ2613" i="1"/>
  <c r="AH2614" i="1"/>
  <c r="AF2615" i="1"/>
  <c r="AD2616" i="1"/>
  <c r="AB2617" i="1"/>
  <c r="Z2618" i="1"/>
  <c r="X2619" i="1"/>
  <c r="V2620" i="1"/>
  <c r="T2621" i="1"/>
  <c r="R2622" i="1"/>
  <c r="P2623" i="1"/>
  <c r="N2624" i="1"/>
  <c r="L2625" i="1"/>
  <c r="J2626" i="1"/>
  <c r="H2602" i="1"/>
  <c r="AR2605" i="1"/>
  <c r="AT2604" i="1"/>
  <c r="AP2606" i="1"/>
  <c r="AN2607" i="1"/>
  <c r="AL2608" i="1"/>
  <c r="AJ2609" i="1"/>
  <c r="AH2610" i="1"/>
  <c r="AF2611" i="1"/>
  <c r="AD2612" i="1"/>
  <c r="AB2613" i="1"/>
  <c r="Z2614" i="1"/>
  <c r="X2615" i="1"/>
  <c r="V2616" i="1"/>
  <c r="T2617" i="1"/>
  <c r="R2618" i="1"/>
  <c r="P2619" i="1"/>
  <c r="N2620" i="1"/>
  <c r="L2621" i="1"/>
  <c r="J2622" i="1"/>
  <c r="AV2603" i="1"/>
  <c r="AX2602" i="1"/>
  <c r="H2598" i="1"/>
  <c r="AX2598" i="1"/>
  <c r="AV2599" i="1"/>
  <c r="AT2600" i="1"/>
  <c r="AR2601" i="1"/>
  <c r="AP2602" i="1"/>
  <c r="AJ2605" i="1"/>
  <c r="AH2606" i="1"/>
  <c r="AF2607" i="1"/>
  <c r="AD2608" i="1"/>
  <c r="AB2609" i="1"/>
  <c r="Z2610" i="1"/>
  <c r="X2611" i="1"/>
  <c r="V2612" i="1"/>
  <c r="T2613" i="1"/>
  <c r="R2614" i="1"/>
  <c r="P2615" i="1"/>
  <c r="N2616" i="1"/>
  <c r="L2617" i="1"/>
  <c r="J2618" i="1"/>
  <c r="AL2604" i="1"/>
  <c r="AN2603" i="1"/>
  <c r="H2594" i="1"/>
  <c r="AX2594" i="1"/>
  <c r="AV2595" i="1"/>
  <c r="AT2596" i="1"/>
  <c r="AR2597" i="1"/>
  <c r="AP2598" i="1"/>
  <c r="AN2599" i="1"/>
  <c r="AL2600" i="1"/>
  <c r="AJ2601" i="1"/>
  <c r="AH2602" i="1"/>
  <c r="AF2603" i="1"/>
  <c r="Z2606" i="1"/>
  <c r="X2607" i="1"/>
  <c r="V2608" i="1"/>
  <c r="T2609" i="1"/>
  <c r="R2610" i="1"/>
  <c r="P2611" i="1"/>
  <c r="N2612" i="1"/>
  <c r="L2613" i="1"/>
  <c r="J2614" i="1"/>
  <c r="AB2605" i="1"/>
  <c r="AD2604" i="1"/>
  <c r="H2590" i="1"/>
  <c r="AX2590" i="1"/>
  <c r="AV2591" i="1"/>
  <c r="AT2592" i="1"/>
  <c r="AR2593" i="1"/>
  <c r="AP2594" i="1"/>
  <c r="AN2595" i="1"/>
  <c r="AL2596" i="1"/>
  <c r="AJ2597" i="1"/>
  <c r="AH2598" i="1"/>
  <c r="AF2599" i="1"/>
  <c r="AD2600" i="1"/>
  <c r="AB2601" i="1"/>
  <c r="Z2602" i="1"/>
  <c r="V2604" i="1"/>
  <c r="X2603" i="1"/>
  <c r="P2607" i="1"/>
  <c r="N2608" i="1"/>
  <c r="L2609" i="1"/>
  <c r="J2610" i="1"/>
  <c r="R2606" i="1"/>
  <c r="T2605" i="1"/>
  <c r="H2586" i="1"/>
  <c r="AX2586" i="1"/>
  <c r="AV2587" i="1"/>
  <c r="AT2588" i="1"/>
  <c r="AR2589" i="1"/>
  <c r="AP2590" i="1"/>
  <c r="AN2591" i="1"/>
  <c r="AL2592" i="1"/>
  <c r="AJ2593" i="1"/>
  <c r="AH2594" i="1"/>
  <c r="AF2595" i="1"/>
  <c r="AD2596" i="1"/>
  <c r="AB2597" i="1"/>
  <c r="Z2598" i="1"/>
  <c r="X2599" i="1"/>
  <c r="V2600" i="1"/>
  <c r="T2601" i="1"/>
  <c r="R2602" i="1"/>
  <c r="L2605" i="1"/>
  <c r="N2604" i="1"/>
  <c r="P2603" i="1"/>
  <c r="J2606" i="1"/>
  <c r="H2582" i="1"/>
  <c r="AX2582" i="1"/>
  <c r="AV2583" i="1"/>
  <c r="AT2584" i="1"/>
  <c r="AR2585" i="1"/>
  <c r="AP2586" i="1"/>
  <c r="AN2587" i="1"/>
  <c r="AL2588" i="1"/>
  <c r="AJ2589" i="1"/>
  <c r="AH2590" i="1"/>
  <c r="AF2591" i="1"/>
  <c r="AD2592" i="1"/>
  <c r="AB2593" i="1"/>
  <c r="Z2594" i="1"/>
  <c r="X2595" i="1"/>
  <c r="V2596" i="1"/>
  <c r="T2597" i="1"/>
  <c r="R2598" i="1"/>
  <c r="P2599" i="1"/>
  <c r="N2600" i="1"/>
  <c r="L2601" i="1"/>
  <c r="J2602" i="1"/>
  <c r="H2578" i="1"/>
  <c r="AX2578" i="1"/>
  <c r="AV2579" i="1"/>
  <c r="AT2580" i="1"/>
  <c r="AR2581" i="1"/>
  <c r="AP2582" i="1"/>
  <c r="AN2583" i="1"/>
  <c r="AL2584" i="1"/>
  <c r="AJ2585" i="1"/>
  <c r="AH2586" i="1"/>
  <c r="AF2587" i="1"/>
  <c r="AD2588" i="1"/>
  <c r="AB2589" i="1"/>
  <c r="Z2590" i="1"/>
  <c r="X2591" i="1"/>
  <c r="V2592" i="1"/>
  <c r="T2593" i="1"/>
  <c r="R2594" i="1"/>
  <c r="P2595" i="1"/>
  <c r="N2596" i="1"/>
  <c r="L2597" i="1"/>
  <c r="J2598" i="1"/>
  <c r="H2574" i="1"/>
  <c r="AX2574" i="1"/>
  <c r="AV2575" i="1"/>
  <c r="AT2576" i="1"/>
  <c r="AR2577" i="1"/>
  <c r="AP2578" i="1"/>
  <c r="AN2579" i="1"/>
  <c r="AL2580" i="1"/>
  <c r="AJ2581" i="1"/>
  <c r="AH2582" i="1"/>
  <c r="AF2583" i="1"/>
  <c r="AD2584" i="1"/>
  <c r="AB2585" i="1"/>
  <c r="Z2586" i="1"/>
  <c r="X2587" i="1"/>
  <c r="V2588" i="1"/>
  <c r="T2589" i="1"/>
  <c r="R2590" i="1"/>
  <c r="P2591" i="1"/>
  <c r="N2592" i="1"/>
  <c r="L2593" i="1"/>
  <c r="J2594" i="1"/>
  <c r="H2570" i="1"/>
  <c r="AX2570" i="1"/>
  <c r="AV2571" i="1"/>
  <c r="AT2572" i="1"/>
  <c r="AR2573" i="1"/>
  <c r="AP2574" i="1"/>
  <c r="AN2575" i="1"/>
  <c r="AL2576" i="1"/>
  <c r="AJ2577" i="1"/>
  <c r="AH2578" i="1"/>
  <c r="AF2579" i="1"/>
  <c r="AD2580" i="1"/>
  <c r="AB2581" i="1"/>
  <c r="Z2582" i="1"/>
  <c r="X2583" i="1"/>
  <c r="V2584" i="1"/>
  <c r="T2585" i="1"/>
  <c r="R2586" i="1"/>
  <c r="P2587" i="1"/>
  <c r="N2588" i="1"/>
  <c r="L2589" i="1"/>
  <c r="J2590" i="1"/>
  <c r="H2566" i="1"/>
  <c r="AX2566" i="1"/>
  <c r="AV2567" i="1"/>
  <c r="AT2568" i="1"/>
  <c r="AR2569" i="1"/>
  <c r="AP2570" i="1"/>
  <c r="AN2571" i="1"/>
  <c r="AL2572" i="1"/>
  <c r="AJ2573" i="1"/>
  <c r="AH2574" i="1"/>
  <c r="AF2575" i="1"/>
  <c r="AD2576" i="1"/>
  <c r="AB2577" i="1"/>
  <c r="Z2578" i="1"/>
  <c r="X2579" i="1"/>
  <c r="V2580" i="1"/>
  <c r="T2581" i="1"/>
  <c r="R2582" i="1"/>
  <c r="P2583" i="1"/>
  <c r="N2584" i="1"/>
  <c r="L2585" i="1"/>
  <c r="J2586" i="1"/>
  <c r="H2562" i="1"/>
  <c r="AX2562" i="1"/>
  <c r="AV2563" i="1"/>
  <c r="AT2564" i="1"/>
  <c r="AR2565" i="1"/>
  <c r="AP2566" i="1"/>
  <c r="AN2567" i="1"/>
  <c r="AL2568" i="1"/>
  <c r="AJ2569" i="1"/>
  <c r="AH2570" i="1"/>
  <c r="AF2571" i="1"/>
  <c r="AD2572" i="1"/>
  <c r="AB2573" i="1"/>
  <c r="Z2574" i="1"/>
  <c r="X2575" i="1"/>
  <c r="V2576" i="1"/>
  <c r="T2577" i="1"/>
  <c r="R2578" i="1"/>
  <c r="P2579" i="1"/>
  <c r="N2580" i="1"/>
  <c r="L2581" i="1"/>
  <c r="J2582" i="1"/>
  <c r="H2558" i="1"/>
  <c r="AX2558" i="1"/>
  <c r="AV2559" i="1"/>
  <c r="AT2560" i="1"/>
  <c r="AR2561" i="1"/>
  <c r="AP2562" i="1"/>
  <c r="AN2563" i="1"/>
  <c r="AL2564" i="1"/>
  <c r="AJ2565" i="1"/>
  <c r="AH2566" i="1"/>
  <c r="AF2567" i="1"/>
  <c r="AD2568" i="1"/>
  <c r="AB2569" i="1"/>
  <c r="Z2570" i="1"/>
  <c r="X2571" i="1"/>
  <c r="V2572" i="1"/>
  <c r="T2573" i="1"/>
  <c r="R2574" i="1"/>
  <c r="P2575" i="1"/>
  <c r="N2576" i="1"/>
  <c r="L2577" i="1"/>
  <c r="J2578" i="1"/>
  <c r="H2554" i="1"/>
  <c r="AX2554" i="1"/>
  <c r="AV2555" i="1"/>
  <c r="AT2556" i="1"/>
  <c r="AR2557" i="1"/>
  <c r="AP2558" i="1"/>
  <c r="AN2559" i="1"/>
  <c r="AL2560" i="1"/>
  <c r="AJ2561" i="1"/>
  <c r="AH2562" i="1"/>
  <c r="AF2563" i="1"/>
  <c r="AD2564" i="1"/>
  <c r="AB2565" i="1"/>
  <c r="Z2566" i="1"/>
  <c r="X2567" i="1"/>
  <c r="V2568" i="1"/>
  <c r="T2569" i="1"/>
  <c r="R2570" i="1"/>
  <c r="P2571" i="1"/>
  <c r="N2572" i="1"/>
  <c r="L2573" i="1"/>
  <c r="J2574" i="1"/>
  <c r="H2550" i="1"/>
  <c r="AX2550" i="1"/>
  <c r="AV2551" i="1"/>
  <c r="AT2552" i="1"/>
  <c r="AR2553" i="1"/>
  <c r="AP2554" i="1"/>
  <c r="AN2555" i="1"/>
  <c r="AL2556" i="1"/>
  <c r="AJ2557" i="1"/>
  <c r="AH2558" i="1"/>
  <c r="AF2559" i="1"/>
  <c r="AD2560" i="1"/>
  <c r="AB2561" i="1"/>
  <c r="Z2562" i="1"/>
  <c r="X2563" i="1"/>
  <c r="V2564" i="1"/>
  <c r="T2565" i="1"/>
  <c r="R2566" i="1"/>
  <c r="P2567" i="1"/>
  <c r="N2568" i="1"/>
  <c r="L2569" i="1"/>
  <c r="J2570" i="1"/>
  <c r="H2546" i="1"/>
  <c r="AX2546" i="1"/>
  <c r="AV2547" i="1"/>
  <c r="AT2548" i="1"/>
  <c r="AR2549" i="1"/>
  <c r="AP2550" i="1"/>
  <c r="AN2551" i="1"/>
  <c r="AL2552" i="1"/>
  <c r="AJ2553" i="1"/>
  <c r="AH2554" i="1"/>
  <c r="AF2555" i="1"/>
  <c r="AD2556" i="1"/>
  <c r="AB2557" i="1"/>
  <c r="Z2558" i="1"/>
  <c r="X2559" i="1"/>
  <c r="V2560" i="1"/>
  <c r="T2561" i="1"/>
  <c r="R2562" i="1"/>
  <c r="P2563" i="1"/>
  <c r="N2564" i="1"/>
  <c r="L2565" i="1"/>
  <c r="J2566" i="1"/>
  <c r="H2542" i="1"/>
  <c r="AX2542" i="1"/>
  <c r="AV2543" i="1"/>
  <c r="AT2544" i="1"/>
  <c r="AR2545" i="1"/>
  <c r="AP2546" i="1"/>
  <c r="AN2547" i="1"/>
  <c r="AL2548" i="1"/>
  <c r="AJ2549" i="1"/>
  <c r="AH2550" i="1"/>
  <c r="AF2551" i="1"/>
  <c r="AD2552" i="1"/>
  <c r="AB2553" i="1"/>
  <c r="Z2554" i="1"/>
  <c r="X2555" i="1"/>
  <c r="V2556" i="1"/>
  <c r="T2557" i="1"/>
  <c r="R2558" i="1"/>
  <c r="P2559" i="1"/>
  <c r="N2560" i="1"/>
  <c r="L2561" i="1"/>
  <c r="J2562" i="1"/>
  <c r="H2538" i="1"/>
  <c r="AX2538" i="1"/>
  <c r="AV2539" i="1"/>
  <c r="AT2540" i="1"/>
  <c r="AR2541" i="1"/>
  <c r="AP2542" i="1"/>
  <c r="AN2543" i="1"/>
  <c r="AL2544" i="1"/>
  <c r="AJ2545" i="1"/>
  <c r="AH2546" i="1"/>
  <c r="AF2547" i="1"/>
  <c r="AD2548" i="1"/>
  <c r="AB2549" i="1"/>
  <c r="Z2550" i="1"/>
  <c r="X2551" i="1"/>
  <c r="V2552" i="1"/>
  <c r="T2553" i="1"/>
  <c r="R2554" i="1"/>
  <c r="P2555" i="1"/>
  <c r="N2556" i="1"/>
  <c r="L2557" i="1"/>
  <c r="J2558" i="1"/>
  <c r="H2534" i="1"/>
  <c r="AX2534" i="1"/>
  <c r="AV2535" i="1"/>
  <c r="AT2536" i="1"/>
  <c r="AR2537" i="1"/>
  <c r="AP2538" i="1"/>
  <c r="AN2539" i="1"/>
  <c r="AL2540" i="1"/>
  <c r="AJ2541" i="1"/>
  <c r="AH2542" i="1"/>
  <c r="AF2543" i="1"/>
  <c r="AD2544" i="1"/>
  <c r="AB2545" i="1"/>
  <c r="Z2546" i="1"/>
  <c r="X2547" i="1"/>
  <c r="V2548" i="1"/>
  <c r="T2549" i="1"/>
  <c r="R2550" i="1"/>
  <c r="P2551" i="1"/>
  <c r="N2552" i="1"/>
  <c r="L2553" i="1"/>
  <c r="J2554" i="1"/>
  <c r="H2530" i="1"/>
  <c r="AX2530" i="1"/>
  <c r="AV2531" i="1"/>
  <c r="AT2532" i="1"/>
  <c r="AR2533" i="1"/>
  <c r="AP2534" i="1"/>
  <c r="AN2535" i="1"/>
  <c r="AL2536" i="1"/>
  <c r="AJ2537" i="1"/>
  <c r="AH2538" i="1"/>
  <c r="AF2539" i="1"/>
  <c r="AD2540" i="1"/>
  <c r="AB2541" i="1"/>
  <c r="Z2542" i="1"/>
  <c r="X2543" i="1"/>
  <c r="V2544" i="1"/>
  <c r="T2545" i="1"/>
  <c r="R2546" i="1"/>
  <c r="P2547" i="1"/>
  <c r="N2548" i="1"/>
  <c r="L2549" i="1"/>
  <c r="J2550" i="1"/>
  <c r="H2526" i="1"/>
  <c r="AX2526" i="1"/>
  <c r="AV2527" i="1"/>
  <c r="AT2528" i="1"/>
  <c r="AR2529" i="1"/>
  <c r="AP2530" i="1"/>
  <c r="AN2531" i="1"/>
  <c r="AL2532" i="1"/>
  <c r="AJ2533" i="1"/>
  <c r="AH2534" i="1"/>
  <c r="AF2535" i="1"/>
  <c r="AD2536" i="1"/>
  <c r="AB2537" i="1"/>
  <c r="Z2538" i="1"/>
  <c r="X2539" i="1"/>
  <c r="V2540" i="1"/>
  <c r="T2541" i="1"/>
  <c r="R2542" i="1"/>
  <c r="P2543" i="1"/>
  <c r="N2544" i="1"/>
  <c r="L2545" i="1"/>
  <c r="J2546" i="1"/>
  <c r="H2522" i="1"/>
  <c r="AX2522" i="1"/>
  <c r="AV2523" i="1"/>
  <c r="AT2524" i="1"/>
  <c r="AR2525" i="1"/>
  <c r="AP2526" i="1"/>
  <c r="AN2527" i="1"/>
  <c r="AL2528" i="1"/>
  <c r="AJ2529" i="1"/>
  <c r="AH2530" i="1"/>
  <c r="AF2531" i="1"/>
  <c r="AD2532" i="1"/>
  <c r="AB2533" i="1"/>
  <c r="Z2534" i="1"/>
  <c r="X2535" i="1"/>
  <c r="V2536" i="1"/>
  <c r="T2537" i="1"/>
  <c r="R2538" i="1"/>
  <c r="P2539" i="1"/>
  <c r="N2540" i="1"/>
  <c r="L2541" i="1"/>
  <c r="J2542" i="1"/>
  <c r="H2518" i="1"/>
  <c r="AX2518" i="1"/>
  <c r="AV2519" i="1"/>
  <c r="AT2520" i="1"/>
  <c r="AR2521" i="1"/>
  <c r="AP2522" i="1"/>
  <c r="AN2523" i="1"/>
  <c r="AL2524" i="1"/>
  <c r="AJ2525" i="1"/>
  <c r="AH2526" i="1"/>
  <c r="AF2527" i="1"/>
  <c r="AD2528" i="1"/>
  <c r="AB2529" i="1"/>
  <c r="Z2530" i="1"/>
  <c r="X2531" i="1"/>
  <c r="V2532" i="1"/>
  <c r="T2533" i="1"/>
  <c r="R2534" i="1"/>
  <c r="P2535" i="1"/>
  <c r="N2536" i="1"/>
  <c r="L2537" i="1"/>
  <c r="J2538" i="1"/>
  <c r="H2514" i="1"/>
  <c r="AX2514" i="1"/>
  <c r="AV2515" i="1"/>
  <c r="AT2516" i="1"/>
  <c r="AR2517" i="1"/>
  <c r="AP2518" i="1"/>
  <c r="AN2519" i="1"/>
  <c r="AL2520" i="1"/>
  <c r="AJ2521" i="1"/>
  <c r="AH2522" i="1"/>
  <c r="AF2523" i="1"/>
  <c r="AD2524" i="1"/>
  <c r="AB2525" i="1"/>
  <c r="Z2526" i="1"/>
  <c r="X2527" i="1"/>
  <c r="V2528" i="1"/>
  <c r="T2529" i="1"/>
  <c r="R2530" i="1"/>
  <c r="P2531" i="1"/>
  <c r="N2532" i="1"/>
  <c r="L2533" i="1"/>
  <c r="J2534" i="1"/>
  <c r="H2510" i="1"/>
  <c r="AX2510" i="1"/>
  <c r="AV2511" i="1"/>
  <c r="AT2512" i="1"/>
  <c r="AR2513" i="1"/>
  <c r="AP2514" i="1"/>
  <c r="AN2515" i="1"/>
  <c r="AL2516" i="1"/>
  <c r="AJ2517" i="1"/>
  <c r="AH2518" i="1"/>
  <c r="AF2519" i="1"/>
  <c r="AD2520" i="1"/>
  <c r="AB2521" i="1"/>
  <c r="Z2522" i="1"/>
  <c r="X2523" i="1"/>
  <c r="V2524" i="1"/>
  <c r="T2525" i="1"/>
  <c r="R2526" i="1"/>
  <c r="P2527" i="1"/>
  <c r="N2528" i="1"/>
  <c r="L2529" i="1"/>
  <c r="J2530" i="1"/>
  <c r="H2506" i="1"/>
  <c r="AX2506" i="1"/>
  <c r="AV2507" i="1"/>
  <c r="AT2508" i="1"/>
  <c r="AR2509" i="1"/>
  <c r="AP2510" i="1"/>
  <c r="AN2511" i="1"/>
  <c r="AL2512" i="1"/>
  <c r="AJ2513" i="1"/>
  <c r="AH2514" i="1"/>
  <c r="AF2515" i="1"/>
  <c r="AD2516" i="1"/>
  <c r="AB2517" i="1"/>
  <c r="Z2518" i="1"/>
  <c r="X2519" i="1"/>
  <c r="V2520" i="1"/>
  <c r="T2521" i="1"/>
  <c r="R2522" i="1"/>
  <c r="P2523" i="1"/>
  <c r="N2524" i="1"/>
  <c r="L2525" i="1"/>
  <c r="J2526" i="1"/>
  <c r="H2502" i="1"/>
  <c r="AX2502" i="1"/>
  <c r="AV2503" i="1"/>
  <c r="AT2504" i="1"/>
  <c r="AR2505" i="1"/>
  <c r="AP2506" i="1"/>
  <c r="AN2507" i="1"/>
  <c r="AL2508" i="1"/>
  <c r="AJ2509" i="1"/>
  <c r="AH2510" i="1"/>
  <c r="AF2511" i="1"/>
  <c r="AD2512" i="1"/>
  <c r="AB2513" i="1"/>
  <c r="Z2514" i="1"/>
  <c r="X2515" i="1"/>
  <c r="V2516" i="1"/>
  <c r="T2517" i="1"/>
  <c r="R2518" i="1"/>
  <c r="P2519" i="1"/>
  <c r="N2520" i="1"/>
  <c r="L2521" i="1"/>
  <c r="J2522" i="1"/>
  <c r="H2498" i="1"/>
  <c r="AX2498" i="1"/>
  <c r="AV2499" i="1"/>
  <c r="AT2500" i="1"/>
  <c r="AR2501" i="1"/>
  <c r="AP2502" i="1"/>
  <c r="AN2503" i="1"/>
  <c r="AL2504" i="1"/>
  <c r="AJ2505" i="1"/>
  <c r="AH2506" i="1"/>
  <c r="AF2507" i="1"/>
  <c r="AD2508" i="1"/>
  <c r="AB2509" i="1"/>
  <c r="Z2510" i="1"/>
  <c r="X2511" i="1"/>
  <c r="V2512" i="1"/>
  <c r="T2513" i="1"/>
  <c r="R2514" i="1"/>
  <c r="P2515" i="1"/>
  <c r="N2516" i="1"/>
  <c r="L2517" i="1"/>
  <c r="J2518" i="1"/>
  <c r="H2494" i="1"/>
  <c r="AX2494" i="1"/>
  <c r="AV2495" i="1"/>
  <c r="AT2496" i="1"/>
  <c r="AR2497" i="1"/>
  <c r="AP2498" i="1"/>
  <c r="AN2499" i="1"/>
  <c r="AL2500" i="1"/>
  <c r="AJ2501" i="1"/>
  <c r="AH2502" i="1"/>
  <c r="AF2503" i="1"/>
  <c r="AD2504" i="1"/>
  <c r="AB2505" i="1"/>
  <c r="Z2506" i="1"/>
  <c r="X2507" i="1"/>
  <c r="V2508" i="1"/>
  <c r="T2509" i="1"/>
  <c r="R2510" i="1"/>
  <c r="P2511" i="1"/>
  <c r="N2512" i="1"/>
  <c r="L2513" i="1"/>
  <c r="J2514" i="1"/>
  <c r="H2490" i="1"/>
  <c r="AX2490" i="1"/>
  <c r="AV2491" i="1"/>
  <c r="AT2492" i="1"/>
  <c r="AR2493" i="1"/>
  <c r="AP2494" i="1"/>
  <c r="AN2495" i="1"/>
  <c r="AL2496" i="1"/>
  <c r="AJ2497" i="1"/>
  <c r="AH2498" i="1"/>
  <c r="AF2499" i="1"/>
  <c r="AD2500" i="1"/>
  <c r="AB2501" i="1"/>
  <c r="Z2502" i="1"/>
  <c r="X2503" i="1"/>
  <c r="V2504" i="1"/>
  <c r="T2505" i="1"/>
  <c r="R2506" i="1"/>
  <c r="P2507" i="1"/>
  <c r="N2508" i="1"/>
  <c r="L2509" i="1"/>
  <c r="J2510" i="1"/>
  <c r="H2486" i="1"/>
  <c r="AX2486" i="1"/>
  <c r="AV2487" i="1"/>
  <c r="AT2488" i="1"/>
  <c r="AR2489" i="1"/>
  <c r="AP2490" i="1"/>
  <c r="AN2491" i="1"/>
  <c r="AL2492" i="1"/>
  <c r="AJ2493" i="1"/>
  <c r="AH2494" i="1"/>
  <c r="AF2495" i="1"/>
  <c r="AD2496" i="1"/>
  <c r="AB2497" i="1"/>
  <c r="Z2498" i="1"/>
  <c r="X2499" i="1"/>
  <c r="V2500" i="1"/>
  <c r="T2501" i="1"/>
  <c r="R2502" i="1"/>
  <c r="P2503" i="1"/>
  <c r="N2504" i="1"/>
  <c r="L2505" i="1"/>
  <c r="J2506" i="1"/>
  <c r="H2482" i="1"/>
  <c r="AX2482" i="1"/>
  <c r="AV2483" i="1"/>
  <c r="AT2484" i="1"/>
  <c r="AR2485" i="1"/>
  <c r="AP2486" i="1"/>
  <c r="AN2487" i="1"/>
  <c r="AL2488" i="1"/>
  <c r="AJ2489" i="1"/>
  <c r="AH2490" i="1"/>
  <c r="AF2491" i="1"/>
  <c r="AD2492" i="1"/>
  <c r="AB2493" i="1"/>
  <c r="Z2494" i="1"/>
  <c r="X2495" i="1"/>
  <c r="V2496" i="1"/>
  <c r="T2497" i="1"/>
  <c r="R2498" i="1"/>
  <c r="P2499" i="1"/>
  <c r="N2500" i="1"/>
  <c r="L2501" i="1"/>
  <c r="J2502" i="1"/>
  <c r="H2478" i="1"/>
  <c r="AX2478" i="1"/>
  <c r="AV2479" i="1"/>
  <c r="AT2480" i="1"/>
  <c r="AR2481" i="1"/>
  <c r="AP2482" i="1"/>
  <c r="AN2483" i="1"/>
  <c r="AL2484" i="1"/>
  <c r="AJ2485" i="1"/>
  <c r="AH2486" i="1"/>
  <c r="AF2487" i="1"/>
  <c r="AD2488" i="1"/>
  <c r="AB2489" i="1"/>
  <c r="Z2490" i="1"/>
  <c r="X2491" i="1"/>
  <c r="V2492" i="1"/>
  <c r="T2493" i="1"/>
  <c r="R2494" i="1"/>
  <c r="P2495" i="1"/>
  <c r="N2496" i="1"/>
  <c r="L2497" i="1"/>
  <c r="J2498" i="1"/>
  <c r="H2474" i="1"/>
  <c r="AX2474" i="1"/>
  <c r="AV2475" i="1"/>
  <c r="AT2476" i="1"/>
  <c r="AR2477" i="1"/>
  <c r="AP2478" i="1"/>
  <c r="AN2479" i="1"/>
  <c r="AL2480" i="1"/>
  <c r="AJ2481" i="1"/>
  <c r="AH2482" i="1"/>
  <c r="AF2483" i="1"/>
  <c r="AD2484" i="1"/>
  <c r="AB2485" i="1"/>
  <c r="Z2486" i="1"/>
  <c r="X2487" i="1"/>
  <c r="V2488" i="1"/>
  <c r="T2489" i="1"/>
  <c r="R2490" i="1"/>
  <c r="P2491" i="1"/>
  <c r="N2492" i="1"/>
  <c r="L2493" i="1"/>
  <c r="J2494" i="1"/>
  <c r="H2470" i="1"/>
  <c r="AX2470" i="1"/>
  <c r="AV2471" i="1"/>
  <c r="AT2472" i="1"/>
  <c r="AR2473" i="1"/>
  <c r="AP2474" i="1"/>
  <c r="AN2475" i="1"/>
  <c r="AL2476" i="1"/>
  <c r="AJ2477" i="1"/>
  <c r="AH2478" i="1"/>
  <c r="AF2479" i="1"/>
  <c r="AD2480" i="1"/>
  <c r="AB2481" i="1"/>
  <c r="Z2482" i="1"/>
  <c r="X2483" i="1"/>
  <c r="V2484" i="1"/>
  <c r="T2485" i="1"/>
  <c r="R2486" i="1"/>
  <c r="P2487" i="1"/>
  <c r="N2488" i="1"/>
  <c r="L2489" i="1"/>
  <c r="J2490" i="1"/>
  <c r="H2466" i="1"/>
  <c r="AX2466" i="1"/>
  <c r="AV2467" i="1"/>
  <c r="AT2468" i="1"/>
  <c r="AR2469" i="1"/>
  <c r="AP2470" i="1"/>
  <c r="AN2471" i="1"/>
  <c r="AL2472" i="1"/>
  <c r="AJ2473" i="1"/>
  <c r="AH2474" i="1"/>
  <c r="AF2475" i="1"/>
  <c r="AD2476" i="1"/>
  <c r="AB2477" i="1"/>
  <c r="Z2478" i="1"/>
  <c r="X2479" i="1"/>
  <c r="V2480" i="1"/>
  <c r="T2481" i="1"/>
  <c r="R2482" i="1"/>
  <c r="P2483" i="1"/>
  <c r="N2484" i="1"/>
  <c r="L2485" i="1"/>
  <c r="J2486" i="1"/>
  <c r="H2462" i="1"/>
  <c r="AX2462" i="1"/>
  <c r="AV2463" i="1"/>
  <c r="AT2464" i="1"/>
  <c r="AR2465" i="1"/>
  <c r="AP2466" i="1"/>
  <c r="AN2467" i="1"/>
  <c r="AL2468" i="1"/>
  <c r="AJ2469" i="1"/>
  <c r="AH2470" i="1"/>
  <c r="AF2471" i="1"/>
  <c r="AD2472" i="1"/>
  <c r="AB2473" i="1"/>
  <c r="Z2474" i="1"/>
  <c r="X2475" i="1"/>
  <c r="V2476" i="1"/>
  <c r="T2477" i="1"/>
  <c r="R2478" i="1"/>
  <c r="P2479" i="1"/>
  <c r="N2480" i="1"/>
  <c r="L2481" i="1"/>
  <c r="J2482" i="1"/>
  <c r="H2458" i="1"/>
  <c r="AX2458" i="1"/>
  <c r="AV2459" i="1"/>
  <c r="AT2460" i="1"/>
  <c r="AR2461" i="1"/>
  <c r="AP2462" i="1"/>
  <c r="AN2463" i="1"/>
  <c r="AL2464" i="1"/>
  <c r="AJ2465" i="1"/>
  <c r="AH2466" i="1"/>
  <c r="AF2467" i="1"/>
  <c r="AD2468" i="1"/>
  <c r="AB2469" i="1"/>
  <c r="Z2470" i="1"/>
  <c r="X2471" i="1"/>
  <c r="V2472" i="1"/>
  <c r="T2473" i="1"/>
  <c r="R2474" i="1"/>
  <c r="P2475" i="1"/>
  <c r="N2476" i="1"/>
  <c r="L2477" i="1"/>
  <c r="J2478" i="1"/>
  <c r="H2454" i="1"/>
  <c r="AX2454" i="1"/>
  <c r="AV2455" i="1"/>
  <c r="AT2456" i="1"/>
  <c r="AR2457" i="1"/>
  <c r="AP2458" i="1"/>
  <c r="AN2459" i="1"/>
  <c r="AL2460" i="1"/>
  <c r="AJ2461" i="1"/>
  <c r="AH2462" i="1"/>
  <c r="AF2463" i="1"/>
  <c r="AD2464" i="1"/>
  <c r="AB2465" i="1"/>
  <c r="Z2466" i="1"/>
  <c r="X2467" i="1"/>
  <c r="V2468" i="1"/>
  <c r="T2469" i="1"/>
  <c r="R2470" i="1"/>
  <c r="P2471" i="1"/>
  <c r="N2472" i="1"/>
  <c r="L2473" i="1"/>
  <c r="J2474" i="1"/>
  <c r="H2450" i="1"/>
  <c r="AX2450" i="1"/>
  <c r="AV2451" i="1"/>
  <c r="AT2452" i="1"/>
  <c r="AR2453" i="1"/>
  <c r="AP2454" i="1"/>
  <c r="AN2455" i="1"/>
  <c r="AL2456" i="1"/>
  <c r="AJ2457" i="1"/>
  <c r="AH2458" i="1"/>
  <c r="AF2459" i="1"/>
  <c r="AD2460" i="1"/>
  <c r="AB2461" i="1"/>
  <c r="Z2462" i="1"/>
  <c r="X2463" i="1"/>
  <c r="V2464" i="1"/>
  <c r="T2465" i="1"/>
  <c r="R2466" i="1"/>
  <c r="P2467" i="1"/>
  <c r="N2468" i="1"/>
  <c r="L2469" i="1"/>
  <c r="J2470" i="1"/>
  <c r="H2446" i="1"/>
  <c r="AX2446" i="1"/>
  <c r="AV2447" i="1"/>
  <c r="AT2448" i="1"/>
  <c r="AR2449" i="1"/>
  <c r="AP2450" i="1"/>
  <c r="AN2451" i="1"/>
  <c r="AL2452" i="1"/>
  <c r="AJ2453" i="1"/>
  <c r="AH2454" i="1"/>
  <c r="AF2455" i="1"/>
  <c r="AD2456" i="1"/>
  <c r="AB2457" i="1"/>
  <c r="Z2458" i="1"/>
  <c r="X2459" i="1"/>
  <c r="V2460" i="1"/>
  <c r="T2461" i="1"/>
  <c r="R2462" i="1"/>
  <c r="P2463" i="1"/>
  <c r="N2464" i="1"/>
  <c r="L2465" i="1"/>
  <c r="J2466" i="1"/>
  <c r="H2442" i="1"/>
  <c r="AX2442" i="1"/>
  <c r="AV2443" i="1"/>
  <c r="AT2444" i="1"/>
  <c r="AR2445" i="1"/>
  <c r="AP2446" i="1"/>
  <c r="AN2447" i="1"/>
  <c r="AL2448" i="1"/>
  <c r="AJ2449" i="1"/>
  <c r="AH2450" i="1"/>
  <c r="AF2451" i="1"/>
  <c r="AD2452" i="1"/>
  <c r="AB2453" i="1"/>
  <c r="Z2454" i="1"/>
  <c r="X2455" i="1"/>
  <c r="V2456" i="1"/>
  <c r="T2457" i="1"/>
  <c r="R2458" i="1"/>
  <c r="P2459" i="1"/>
  <c r="N2460" i="1"/>
  <c r="L2461" i="1"/>
  <c r="J2462" i="1"/>
  <c r="H2438" i="1"/>
  <c r="AX2438" i="1"/>
  <c r="AV2439" i="1"/>
  <c r="AT2440" i="1"/>
  <c r="AR2441" i="1"/>
  <c r="AP2442" i="1"/>
  <c r="AN2443" i="1"/>
  <c r="AL2444" i="1"/>
  <c r="AJ2445" i="1"/>
  <c r="AH2446" i="1"/>
  <c r="AF2447" i="1"/>
  <c r="AD2448" i="1"/>
  <c r="AB2449" i="1"/>
  <c r="Z2450" i="1"/>
  <c r="X2451" i="1"/>
  <c r="V2452" i="1"/>
  <c r="T2453" i="1"/>
  <c r="R2454" i="1"/>
  <c r="P2455" i="1"/>
  <c r="N2456" i="1"/>
  <c r="L2457" i="1"/>
  <c r="J2458" i="1"/>
  <c r="H2434" i="1"/>
  <c r="AX2434" i="1"/>
  <c r="AV2435" i="1"/>
  <c r="AT2436" i="1"/>
  <c r="AR2437" i="1"/>
  <c r="AP2438" i="1"/>
  <c r="AN2439" i="1"/>
  <c r="AL2440" i="1"/>
  <c r="AJ2441" i="1"/>
  <c r="AH2442" i="1"/>
  <c r="AF2443" i="1"/>
  <c r="AD2444" i="1"/>
  <c r="AB2445" i="1"/>
  <c r="Z2446" i="1"/>
  <c r="X2447" i="1"/>
  <c r="V2448" i="1"/>
  <c r="T2449" i="1"/>
  <c r="R2450" i="1"/>
  <c r="P2451" i="1"/>
  <c r="N2452" i="1"/>
  <c r="L2453" i="1"/>
  <c r="J2454" i="1"/>
  <c r="H2430" i="1"/>
  <c r="AX2430" i="1"/>
  <c r="AV2431" i="1"/>
  <c r="AT2432" i="1"/>
  <c r="AR2433" i="1"/>
  <c r="AP2434" i="1"/>
  <c r="AN2435" i="1"/>
  <c r="AL2436" i="1"/>
  <c r="AJ2437" i="1"/>
  <c r="AH2438" i="1"/>
  <c r="AF2439" i="1"/>
  <c r="AD2440" i="1"/>
  <c r="AB2441" i="1"/>
  <c r="Z2442" i="1"/>
  <c r="X2443" i="1"/>
  <c r="V2444" i="1"/>
  <c r="T2445" i="1"/>
  <c r="R2446" i="1"/>
  <c r="P2447" i="1"/>
  <c r="N2448" i="1"/>
  <c r="L2449" i="1"/>
  <c r="J2450" i="1"/>
  <c r="H2426" i="1"/>
  <c r="AX2426" i="1"/>
  <c r="AV2427" i="1"/>
  <c r="AT2428" i="1"/>
  <c r="AR2429" i="1"/>
  <c r="AP2430" i="1"/>
  <c r="AN2431" i="1"/>
  <c r="AL2432" i="1"/>
  <c r="AJ2433" i="1"/>
  <c r="AH2434" i="1"/>
  <c r="AF2435" i="1"/>
  <c r="AD2436" i="1"/>
  <c r="AB2437" i="1"/>
  <c r="Z2438" i="1"/>
  <c r="X2439" i="1"/>
  <c r="V2440" i="1"/>
  <c r="T2441" i="1"/>
  <c r="R2442" i="1"/>
  <c r="P2443" i="1"/>
  <c r="N2444" i="1"/>
  <c r="L2445" i="1"/>
  <c r="J2446" i="1"/>
  <c r="H2422" i="1"/>
  <c r="AX2422" i="1"/>
  <c r="AV2423" i="1"/>
  <c r="AT2424" i="1"/>
  <c r="AR2425" i="1"/>
  <c r="AP2426" i="1"/>
  <c r="AN2427" i="1"/>
  <c r="AL2428" i="1"/>
  <c r="AJ2429" i="1"/>
  <c r="AH2430" i="1"/>
  <c r="AF2431" i="1"/>
  <c r="AD2432" i="1"/>
  <c r="AB2433" i="1"/>
  <c r="Z2434" i="1"/>
  <c r="X2435" i="1"/>
  <c r="V2436" i="1"/>
  <c r="T2437" i="1"/>
  <c r="R2438" i="1"/>
  <c r="P2439" i="1"/>
  <c r="N2440" i="1"/>
  <c r="L2441" i="1"/>
  <c r="J2442" i="1"/>
  <c r="H2418" i="1"/>
  <c r="AX2418" i="1"/>
  <c r="AV2419" i="1"/>
  <c r="AT2420" i="1"/>
  <c r="AR2421" i="1"/>
  <c r="AP2422" i="1"/>
  <c r="AN2423" i="1"/>
  <c r="AL2424" i="1"/>
  <c r="AJ2425" i="1"/>
  <c r="AH2426" i="1"/>
  <c r="AF2427" i="1"/>
  <c r="AD2428" i="1"/>
  <c r="AB2429" i="1"/>
  <c r="Z2430" i="1"/>
  <c r="X2431" i="1"/>
  <c r="V2432" i="1"/>
  <c r="T2433" i="1"/>
  <c r="R2434" i="1"/>
  <c r="P2435" i="1"/>
  <c r="N2436" i="1"/>
  <c r="L2437" i="1"/>
  <c r="J2438" i="1"/>
  <c r="H2414" i="1"/>
  <c r="AX2414" i="1"/>
  <c r="AV2415" i="1"/>
  <c r="AT2416" i="1"/>
  <c r="AR2417" i="1"/>
  <c r="AP2418" i="1"/>
  <c r="AN2419" i="1"/>
  <c r="AL2420" i="1"/>
  <c r="AJ2421" i="1"/>
  <c r="AH2422" i="1"/>
  <c r="AF2423" i="1"/>
  <c r="AD2424" i="1"/>
  <c r="AB2425" i="1"/>
  <c r="Z2426" i="1"/>
  <c r="X2427" i="1"/>
  <c r="V2428" i="1"/>
  <c r="T2429" i="1"/>
  <c r="R2430" i="1"/>
  <c r="P2431" i="1"/>
  <c r="N2432" i="1"/>
  <c r="L2433" i="1"/>
  <c r="J2434" i="1"/>
  <c r="H2410" i="1"/>
  <c r="AX2410" i="1"/>
  <c r="AV2411" i="1"/>
  <c r="AT2412" i="1"/>
  <c r="AR2413" i="1"/>
  <c r="AP2414" i="1"/>
  <c r="AN2415" i="1"/>
  <c r="AL2416" i="1"/>
  <c r="AJ2417" i="1"/>
  <c r="AH2418" i="1"/>
  <c r="AF2419" i="1"/>
  <c r="AD2420" i="1"/>
  <c r="AB2421" i="1"/>
  <c r="Z2422" i="1"/>
  <c r="X2423" i="1"/>
  <c r="V2424" i="1"/>
  <c r="T2425" i="1"/>
  <c r="R2426" i="1"/>
  <c r="P2427" i="1"/>
  <c r="N2428" i="1"/>
  <c r="L2429" i="1"/>
  <c r="J2430" i="1"/>
  <c r="H2406" i="1"/>
  <c r="AX2406" i="1"/>
  <c r="AV2407" i="1"/>
  <c r="AT2408" i="1"/>
  <c r="AR2409" i="1"/>
  <c r="AP2410" i="1"/>
  <c r="AN2411" i="1"/>
  <c r="AL2412" i="1"/>
  <c r="AJ2413" i="1"/>
  <c r="AH2414" i="1"/>
  <c r="AF2415" i="1"/>
  <c r="AD2416" i="1"/>
  <c r="AB2417" i="1"/>
  <c r="Z2418" i="1"/>
  <c r="X2419" i="1"/>
  <c r="V2420" i="1"/>
  <c r="T2421" i="1"/>
  <c r="R2422" i="1"/>
  <c r="P2423" i="1"/>
  <c r="N2424" i="1"/>
  <c r="L2425" i="1"/>
  <c r="J2426" i="1"/>
  <c r="H2402" i="1"/>
  <c r="AX2402" i="1"/>
  <c r="AV2403" i="1"/>
  <c r="AT2404" i="1"/>
  <c r="AR2405" i="1"/>
  <c r="AP2406" i="1"/>
  <c r="AN2407" i="1"/>
  <c r="AL2408" i="1"/>
  <c r="AJ2409" i="1"/>
  <c r="AH2410" i="1"/>
  <c r="AF2411" i="1"/>
  <c r="AD2412" i="1"/>
  <c r="AB2413" i="1"/>
  <c r="Z2414" i="1"/>
  <c r="X2415" i="1"/>
  <c r="V2416" i="1"/>
  <c r="T2417" i="1"/>
  <c r="R2418" i="1"/>
  <c r="P2419" i="1"/>
  <c r="N2420" i="1"/>
  <c r="L2421" i="1"/>
  <c r="J2422" i="1"/>
  <c r="H2398" i="1"/>
  <c r="AX2398" i="1"/>
  <c r="AV2399" i="1"/>
  <c r="AT2400" i="1"/>
  <c r="AR2401" i="1"/>
  <c r="AP2402" i="1"/>
  <c r="AN2403" i="1"/>
  <c r="AL2404" i="1"/>
  <c r="AJ2405" i="1"/>
  <c r="AH2406" i="1"/>
  <c r="AF2407" i="1"/>
  <c r="AD2408" i="1"/>
  <c r="AB2409" i="1"/>
  <c r="Z2410" i="1"/>
  <c r="X2411" i="1"/>
  <c r="V2412" i="1"/>
  <c r="T2413" i="1"/>
  <c r="R2414" i="1"/>
  <c r="P2415" i="1"/>
  <c r="N2416" i="1"/>
  <c r="L2417" i="1"/>
  <c r="J2418" i="1"/>
  <c r="H2394" i="1"/>
  <c r="AX2394" i="1"/>
  <c r="AV2395" i="1"/>
  <c r="AT2396" i="1"/>
  <c r="AR2397" i="1"/>
  <c r="AP2398" i="1"/>
  <c r="AN2399" i="1"/>
  <c r="AL2400" i="1"/>
  <c r="AJ2401" i="1"/>
  <c r="AH2402" i="1"/>
  <c r="AF2403" i="1"/>
  <c r="AD2404" i="1"/>
  <c r="AB2405" i="1"/>
  <c r="Z2406" i="1"/>
  <c r="X2407" i="1"/>
  <c r="V2408" i="1"/>
  <c r="T2409" i="1"/>
  <c r="R2410" i="1"/>
  <c r="P2411" i="1"/>
  <c r="N2412" i="1"/>
  <c r="L2413" i="1"/>
  <c r="J2414" i="1"/>
  <c r="H2390" i="1"/>
  <c r="AX2390" i="1"/>
  <c r="AV2391" i="1"/>
  <c r="AT2392" i="1"/>
  <c r="AR2393" i="1"/>
  <c r="AP2394" i="1"/>
  <c r="AN2395" i="1"/>
  <c r="AL2396" i="1"/>
  <c r="AJ2397" i="1"/>
  <c r="AH2398" i="1"/>
  <c r="AF2399" i="1"/>
  <c r="AD2400" i="1"/>
  <c r="AB2401" i="1"/>
  <c r="Z2402" i="1"/>
  <c r="X2403" i="1"/>
  <c r="V2404" i="1"/>
  <c r="T2405" i="1"/>
  <c r="R2406" i="1"/>
  <c r="P2407" i="1"/>
  <c r="N2408" i="1"/>
  <c r="L2409" i="1"/>
  <c r="J2410" i="1"/>
  <c r="H2386" i="1"/>
  <c r="AX2386" i="1"/>
  <c r="AV2387" i="1"/>
  <c r="AT2388" i="1"/>
  <c r="AR2389" i="1"/>
  <c r="AP2390" i="1"/>
  <c r="AN2391" i="1"/>
  <c r="AL2392" i="1"/>
  <c r="AJ2393" i="1"/>
  <c r="AH2394" i="1"/>
  <c r="AF2395" i="1"/>
  <c r="AD2396" i="1"/>
  <c r="AB2397" i="1"/>
  <c r="Z2398" i="1"/>
  <c r="X2399" i="1"/>
  <c r="V2400" i="1"/>
  <c r="T2401" i="1"/>
  <c r="R2402" i="1"/>
  <c r="P2403" i="1"/>
  <c r="N2404" i="1"/>
  <c r="L2405" i="1"/>
  <c r="J2406" i="1"/>
  <c r="H2382" i="1"/>
  <c r="AX2382" i="1"/>
  <c r="AV2383" i="1"/>
  <c r="AT2384" i="1"/>
  <c r="AR2385" i="1"/>
  <c r="AP2386" i="1"/>
  <c r="AN2387" i="1"/>
  <c r="AL2388" i="1"/>
  <c r="AJ2389" i="1"/>
  <c r="AH2390" i="1"/>
  <c r="AF2391" i="1"/>
  <c r="AD2392" i="1"/>
  <c r="AB2393" i="1"/>
  <c r="Z2394" i="1"/>
  <c r="X2395" i="1"/>
  <c r="V2396" i="1"/>
  <c r="T2397" i="1"/>
  <c r="R2398" i="1"/>
  <c r="P2399" i="1"/>
  <c r="N2400" i="1"/>
  <c r="L2401" i="1"/>
  <c r="J2402" i="1"/>
  <c r="H2378" i="1"/>
  <c r="AX2378" i="1"/>
  <c r="AV2379" i="1"/>
  <c r="AT2380" i="1"/>
  <c r="AR2381" i="1"/>
  <c r="AP2382" i="1"/>
  <c r="AN2383" i="1"/>
  <c r="AL2384" i="1"/>
  <c r="AJ2385" i="1"/>
  <c r="AH2386" i="1"/>
  <c r="AF2387" i="1"/>
  <c r="AD2388" i="1"/>
  <c r="AB2389" i="1"/>
  <c r="Z2390" i="1"/>
  <c r="X2391" i="1"/>
  <c r="V2392" i="1"/>
  <c r="T2393" i="1"/>
  <c r="R2394" i="1"/>
  <c r="P2395" i="1"/>
  <c r="N2396" i="1"/>
  <c r="L2397" i="1"/>
  <c r="J2398" i="1"/>
  <c r="H2374" i="1"/>
  <c r="AX2374" i="1"/>
  <c r="AV2375" i="1"/>
  <c r="AT2376" i="1"/>
  <c r="AR2377" i="1"/>
  <c r="AP2378" i="1"/>
  <c r="AN2379" i="1"/>
  <c r="AL2380" i="1"/>
  <c r="AJ2381" i="1"/>
  <c r="AH2382" i="1"/>
  <c r="AF2383" i="1"/>
  <c r="AD2384" i="1"/>
  <c r="AB2385" i="1"/>
  <c r="Z2386" i="1"/>
  <c r="X2387" i="1"/>
  <c r="V2388" i="1"/>
  <c r="T2389" i="1"/>
  <c r="R2390" i="1"/>
  <c r="P2391" i="1"/>
  <c r="N2392" i="1"/>
  <c r="L2393" i="1"/>
  <c r="J2394" i="1"/>
  <c r="H2370" i="1"/>
  <c r="AX2370" i="1"/>
  <c r="AV2371" i="1"/>
  <c r="AT2372" i="1"/>
  <c r="AR2373" i="1"/>
  <c r="AP2374" i="1"/>
  <c r="AN2375" i="1"/>
  <c r="AL2376" i="1"/>
  <c r="AJ2377" i="1"/>
  <c r="AH2378" i="1"/>
  <c r="AF2379" i="1"/>
  <c r="AD2380" i="1"/>
  <c r="AB2381" i="1"/>
  <c r="Z2382" i="1"/>
  <c r="X2383" i="1"/>
  <c r="V2384" i="1"/>
  <c r="T2385" i="1"/>
  <c r="R2386" i="1"/>
  <c r="P2387" i="1"/>
  <c r="N2388" i="1"/>
  <c r="L2389" i="1"/>
  <c r="J2390" i="1"/>
  <c r="H2366" i="1"/>
  <c r="AX2366" i="1"/>
  <c r="AV2367" i="1"/>
  <c r="AT2368" i="1"/>
  <c r="AR2369" i="1"/>
  <c r="AP2370" i="1"/>
  <c r="AN2371" i="1"/>
  <c r="AL2372" i="1"/>
  <c r="AJ2373" i="1"/>
  <c r="AH2374" i="1"/>
  <c r="AF2375" i="1"/>
  <c r="AD2376" i="1"/>
  <c r="AB2377" i="1"/>
  <c r="Z2378" i="1"/>
  <c r="X2379" i="1"/>
  <c r="V2380" i="1"/>
  <c r="T2381" i="1"/>
  <c r="R2382" i="1"/>
  <c r="P2383" i="1"/>
  <c r="N2384" i="1"/>
  <c r="L2385" i="1"/>
  <c r="J2386" i="1"/>
  <c r="H2362" i="1"/>
  <c r="AX2362" i="1"/>
  <c r="AV2363" i="1"/>
  <c r="AT2364" i="1"/>
  <c r="AR2365" i="1"/>
  <c r="AP2366" i="1"/>
  <c r="AN2367" i="1"/>
  <c r="AL2368" i="1"/>
  <c r="AJ2369" i="1"/>
  <c r="AH2370" i="1"/>
  <c r="AF2371" i="1"/>
  <c r="AD2372" i="1"/>
  <c r="AB2373" i="1"/>
  <c r="Z2374" i="1"/>
  <c r="X2375" i="1"/>
  <c r="V2376" i="1"/>
  <c r="T2377" i="1"/>
  <c r="R2378" i="1"/>
  <c r="P2379" i="1"/>
  <c r="N2380" i="1"/>
  <c r="L2381" i="1"/>
  <c r="J2382" i="1"/>
  <c r="H2358" i="1"/>
  <c r="AX2358" i="1"/>
  <c r="AV2359" i="1"/>
  <c r="AT2360" i="1"/>
  <c r="AR2361" i="1"/>
  <c r="AP2362" i="1"/>
  <c r="AN2363" i="1"/>
  <c r="AL2364" i="1"/>
  <c r="AJ2365" i="1"/>
  <c r="AH2366" i="1"/>
  <c r="AF2367" i="1"/>
  <c r="AD2368" i="1"/>
  <c r="AB2369" i="1"/>
  <c r="Z2370" i="1"/>
  <c r="X2371" i="1"/>
  <c r="V2372" i="1"/>
  <c r="T2373" i="1"/>
  <c r="R2374" i="1"/>
  <c r="P2375" i="1"/>
  <c r="N2376" i="1"/>
  <c r="L2377" i="1"/>
  <c r="J2378" i="1"/>
  <c r="H2354" i="1"/>
  <c r="AX2354" i="1"/>
  <c r="AV2355" i="1"/>
  <c r="AT2356" i="1"/>
  <c r="AR2357" i="1"/>
  <c r="AP2358" i="1"/>
  <c r="AN2359" i="1"/>
  <c r="AL2360" i="1"/>
  <c r="AJ2361" i="1"/>
  <c r="AH2362" i="1"/>
  <c r="AF2363" i="1"/>
  <c r="AD2364" i="1"/>
  <c r="AB2365" i="1"/>
  <c r="Z2366" i="1"/>
  <c r="X2367" i="1"/>
  <c r="V2368" i="1"/>
  <c r="T2369" i="1"/>
  <c r="R2370" i="1"/>
  <c r="P2371" i="1"/>
  <c r="N2372" i="1"/>
  <c r="L2373" i="1"/>
  <c r="J2374" i="1"/>
  <c r="H2350" i="1"/>
  <c r="AX2350" i="1"/>
  <c r="AV2351" i="1"/>
  <c r="AT2352" i="1"/>
  <c r="AR2353" i="1"/>
  <c r="AP2354" i="1"/>
  <c r="AN2355" i="1"/>
  <c r="AL2356" i="1"/>
  <c r="AJ2357" i="1"/>
  <c r="AH2358" i="1"/>
  <c r="AF2359" i="1"/>
  <c r="AD2360" i="1"/>
  <c r="AB2361" i="1"/>
  <c r="Z2362" i="1"/>
  <c r="X2363" i="1"/>
  <c r="V2364" i="1"/>
  <c r="T2365" i="1"/>
  <c r="R2366" i="1"/>
  <c r="P2367" i="1"/>
  <c r="N2368" i="1"/>
  <c r="L2369" i="1"/>
  <c r="J2370" i="1"/>
  <c r="H2346" i="1"/>
  <c r="AX2346" i="1"/>
  <c r="AV2347" i="1"/>
  <c r="AT2348" i="1"/>
  <c r="AR2349" i="1"/>
  <c r="AP2350" i="1"/>
  <c r="AN2351" i="1"/>
  <c r="AL2352" i="1"/>
  <c r="AJ2353" i="1"/>
  <c r="AH2354" i="1"/>
  <c r="AF2355" i="1"/>
  <c r="AD2356" i="1"/>
  <c r="AB2357" i="1"/>
  <c r="Z2358" i="1"/>
  <c r="X2359" i="1"/>
  <c r="V2360" i="1"/>
  <c r="T2361" i="1"/>
  <c r="R2362" i="1"/>
  <c r="P2363" i="1"/>
  <c r="N2364" i="1"/>
  <c r="L2365" i="1"/>
  <c r="J2366" i="1"/>
  <c r="H2342" i="1"/>
  <c r="AX2342" i="1"/>
  <c r="AV2343" i="1"/>
  <c r="AT2344" i="1"/>
  <c r="AR2345" i="1"/>
  <c r="AP2346" i="1"/>
  <c r="AN2347" i="1"/>
  <c r="AL2348" i="1"/>
  <c r="AJ2349" i="1"/>
  <c r="AH2350" i="1"/>
  <c r="AF2351" i="1"/>
  <c r="AD2352" i="1"/>
  <c r="AB2353" i="1"/>
  <c r="Z2354" i="1"/>
  <c r="X2355" i="1"/>
  <c r="V2356" i="1"/>
  <c r="T2357" i="1"/>
  <c r="R2358" i="1"/>
  <c r="P2359" i="1"/>
  <c r="N2360" i="1"/>
  <c r="L2361" i="1"/>
  <c r="J2362" i="1"/>
  <c r="H2338" i="1"/>
  <c r="AX2338" i="1"/>
  <c r="AV2339" i="1"/>
  <c r="AT2340" i="1"/>
  <c r="AR2341" i="1"/>
  <c r="AP2342" i="1"/>
  <c r="AN2343" i="1"/>
  <c r="AL2344" i="1"/>
  <c r="AJ2345" i="1"/>
  <c r="AH2346" i="1"/>
  <c r="AF2347" i="1"/>
  <c r="AD2348" i="1"/>
  <c r="AB2349" i="1"/>
  <c r="Z2350" i="1"/>
  <c r="X2351" i="1"/>
  <c r="V2352" i="1"/>
  <c r="T2353" i="1"/>
  <c r="R2354" i="1"/>
  <c r="P2355" i="1"/>
  <c r="N2356" i="1"/>
  <c r="L2357" i="1"/>
  <c r="J2358" i="1"/>
  <c r="H2334" i="1"/>
  <c r="AX2334" i="1"/>
  <c r="AV2335" i="1"/>
  <c r="AT2336" i="1"/>
  <c r="AR2337" i="1"/>
  <c r="AP2338" i="1"/>
  <c r="AN2339" i="1"/>
  <c r="AL2340" i="1"/>
  <c r="AJ2341" i="1"/>
  <c r="AH2342" i="1"/>
  <c r="AF2343" i="1"/>
  <c r="AD2344" i="1"/>
  <c r="AB2345" i="1"/>
  <c r="Z2346" i="1"/>
  <c r="X2347" i="1"/>
  <c r="V2348" i="1"/>
  <c r="T2349" i="1"/>
  <c r="R2350" i="1"/>
  <c r="P2351" i="1"/>
  <c r="N2352" i="1"/>
  <c r="L2353" i="1"/>
  <c r="J2354" i="1"/>
  <c r="H2330" i="1"/>
  <c r="AX2330" i="1"/>
  <c r="AV2331" i="1"/>
  <c r="AT2332" i="1"/>
  <c r="AR2333" i="1"/>
  <c r="AP2334" i="1"/>
  <c r="AN2335" i="1"/>
  <c r="AL2336" i="1"/>
  <c r="AJ2337" i="1"/>
  <c r="AH2338" i="1"/>
  <c r="AF2339" i="1"/>
  <c r="AD2340" i="1"/>
  <c r="AB2341" i="1"/>
  <c r="Z2342" i="1"/>
  <c r="X2343" i="1"/>
  <c r="V2344" i="1"/>
  <c r="T2345" i="1"/>
  <c r="R2346" i="1"/>
  <c r="P2347" i="1"/>
  <c r="N2348" i="1"/>
  <c r="L2349" i="1"/>
  <c r="J2350" i="1"/>
  <c r="H2326" i="1"/>
  <c r="AX2326" i="1"/>
  <c r="AV2327" i="1"/>
  <c r="AT2328" i="1"/>
  <c r="AR2329" i="1"/>
  <c r="AP2330" i="1"/>
  <c r="AN2331" i="1"/>
  <c r="AL2332" i="1"/>
  <c r="AJ2333" i="1"/>
  <c r="AH2334" i="1"/>
  <c r="AF2335" i="1"/>
  <c r="AD2336" i="1"/>
  <c r="AB2337" i="1"/>
  <c r="Z2338" i="1"/>
  <c r="X2339" i="1"/>
  <c r="V2340" i="1"/>
  <c r="T2341" i="1"/>
  <c r="R2342" i="1"/>
  <c r="P2343" i="1"/>
  <c r="N2344" i="1"/>
  <c r="L2345" i="1"/>
  <c r="J2346" i="1"/>
  <c r="H2322" i="1"/>
  <c r="AX2322" i="1"/>
  <c r="AV2323" i="1"/>
  <c r="AT2324" i="1"/>
  <c r="AR2325" i="1"/>
  <c r="AP2326" i="1"/>
  <c r="AN2327" i="1"/>
  <c r="AL2328" i="1"/>
  <c r="AJ2329" i="1"/>
  <c r="AH2330" i="1"/>
  <c r="AF2331" i="1"/>
  <c r="AD2332" i="1"/>
  <c r="AB2333" i="1"/>
  <c r="Z2334" i="1"/>
  <c r="X2335" i="1"/>
  <c r="V2336" i="1"/>
  <c r="T2337" i="1"/>
  <c r="R2338" i="1"/>
  <c r="P2339" i="1"/>
  <c r="N2340" i="1"/>
  <c r="L2341" i="1"/>
  <c r="J2342" i="1"/>
  <c r="H2318" i="1"/>
  <c r="AX2318" i="1"/>
  <c r="AV2319" i="1"/>
  <c r="AT2320" i="1"/>
  <c r="AR2321" i="1"/>
  <c r="AP2322" i="1"/>
  <c r="AN2323" i="1"/>
  <c r="AL2324" i="1"/>
  <c r="AJ2325" i="1"/>
  <c r="AH2326" i="1"/>
  <c r="AF2327" i="1"/>
  <c r="AD2328" i="1"/>
  <c r="AB2329" i="1"/>
  <c r="Z2330" i="1"/>
  <c r="X2331" i="1"/>
  <c r="V2332" i="1"/>
  <c r="T2333" i="1"/>
  <c r="R2334" i="1"/>
  <c r="P2335" i="1"/>
  <c r="N2336" i="1"/>
  <c r="L2337" i="1"/>
  <c r="J2338" i="1"/>
  <c r="H2314" i="1"/>
  <c r="AX2314" i="1"/>
  <c r="AV2315" i="1"/>
  <c r="AT2316" i="1"/>
  <c r="AR2317" i="1"/>
  <c r="AP2318" i="1"/>
  <c r="AN2319" i="1"/>
  <c r="AL2320" i="1"/>
  <c r="AJ2321" i="1"/>
  <c r="AH2322" i="1"/>
  <c r="AF2323" i="1"/>
  <c r="AD2324" i="1"/>
  <c r="AB2325" i="1"/>
  <c r="Z2326" i="1"/>
  <c r="X2327" i="1"/>
  <c r="V2328" i="1"/>
  <c r="T2329" i="1"/>
  <c r="R2330" i="1"/>
  <c r="P2331" i="1"/>
  <c r="N2332" i="1"/>
  <c r="L2333" i="1"/>
  <c r="J2334" i="1"/>
  <c r="H2310" i="1"/>
  <c r="AX2310" i="1"/>
  <c r="AV2311" i="1"/>
  <c r="AT2312" i="1"/>
  <c r="AR2313" i="1"/>
  <c r="AP2314" i="1"/>
  <c r="AN2315" i="1"/>
  <c r="AL2316" i="1"/>
  <c r="AJ2317" i="1"/>
  <c r="AH2318" i="1"/>
  <c r="AF2319" i="1"/>
  <c r="AD2320" i="1"/>
  <c r="AB2321" i="1"/>
  <c r="Z2322" i="1"/>
  <c r="X2323" i="1"/>
  <c r="V2324" i="1"/>
  <c r="T2325" i="1"/>
  <c r="R2326" i="1"/>
  <c r="P2327" i="1"/>
  <c r="N2328" i="1"/>
  <c r="L2329" i="1"/>
  <c r="J2330" i="1"/>
  <c r="H2306" i="1"/>
  <c r="AX2306" i="1"/>
  <c r="AV2307" i="1"/>
  <c r="AT2308" i="1"/>
  <c r="AR2309" i="1"/>
  <c r="AP2310" i="1"/>
  <c r="AN2311" i="1"/>
  <c r="AL2312" i="1"/>
  <c r="AJ2313" i="1"/>
  <c r="AH2314" i="1"/>
  <c r="AF2315" i="1"/>
  <c r="AD2316" i="1"/>
  <c r="AB2317" i="1"/>
  <c r="Z2318" i="1"/>
  <c r="X2319" i="1"/>
  <c r="V2320" i="1"/>
  <c r="T2321" i="1"/>
  <c r="R2322" i="1"/>
  <c r="P2323" i="1"/>
  <c r="N2324" i="1"/>
  <c r="L2325" i="1"/>
  <c r="J2326" i="1"/>
  <c r="H2302" i="1"/>
  <c r="AX2302" i="1"/>
  <c r="AV2303" i="1"/>
  <c r="AT2304" i="1"/>
  <c r="AR2305" i="1"/>
  <c r="AP2306" i="1"/>
  <c r="AN2307" i="1"/>
  <c r="AL2308" i="1"/>
  <c r="AJ2309" i="1"/>
  <c r="AH2310" i="1"/>
  <c r="AF2311" i="1"/>
  <c r="AD2312" i="1"/>
  <c r="AB2313" i="1"/>
  <c r="Z2314" i="1"/>
  <c r="X2315" i="1"/>
  <c r="V2316" i="1"/>
  <c r="T2317" i="1"/>
  <c r="R2318" i="1"/>
  <c r="P2319" i="1"/>
  <c r="N2320" i="1"/>
  <c r="L2321" i="1"/>
  <c r="J2322" i="1"/>
  <c r="H2298" i="1"/>
  <c r="AX2298" i="1"/>
  <c r="AV2299" i="1"/>
  <c r="AT2300" i="1"/>
  <c r="AR2301" i="1"/>
  <c r="AP2302" i="1"/>
  <c r="AN2303" i="1"/>
  <c r="AL2304" i="1"/>
  <c r="AJ2305" i="1"/>
  <c r="AH2306" i="1"/>
  <c r="AF2307" i="1"/>
  <c r="AD2308" i="1"/>
  <c r="AB2309" i="1"/>
  <c r="Z2310" i="1"/>
  <c r="X2311" i="1"/>
  <c r="V2312" i="1"/>
  <c r="T2313" i="1"/>
  <c r="R2314" i="1"/>
  <c r="P2315" i="1"/>
  <c r="N2316" i="1"/>
  <c r="L2317" i="1"/>
  <c r="J2318" i="1"/>
  <c r="H2294" i="1"/>
  <c r="AX2294" i="1"/>
  <c r="AV2295" i="1"/>
  <c r="AT2296" i="1"/>
  <c r="AR2297" i="1"/>
  <c r="AP2298" i="1"/>
  <c r="AN2299" i="1"/>
  <c r="AL2300" i="1"/>
  <c r="AJ2301" i="1"/>
  <c r="AH2302" i="1"/>
  <c r="AF2303" i="1"/>
  <c r="AD2304" i="1"/>
  <c r="AB2305" i="1"/>
  <c r="Z2306" i="1"/>
  <c r="X2307" i="1"/>
  <c r="V2308" i="1"/>
  <c r="T2309" i="1"/>
  <c r="R2310" i="1"/>
  <c r="P2311" i="1"/>
  <c r="N2312" i="1"/>
  <c r="L2313" i="1"/>
  <c r="J2314" i="1"/>
  <c r="H2290" i="1"/>
  <c r="AX2290" i="1"/>
  <c r="AV2291" i="1"/>
  <c r="AT2292" i="1"/>
  <c r="AR2293" i="1"/>
  <c r="AP2294" i="1"/>
  <c r="AN2295" i="1"/>
  <c r="AL2296" i="1"/>
  <c r="AJ2297" i="1"/>
  <c r="AH2298" i="1"/>
  <c r="AF2299" i="1"/>
  <c r="AD2300" i="1"/>
  <c r="AB2301" i="1"/>
  <c r="Z2302" i="1"/>
  <c r="X2303" i="1"/>
  <c r="V2304" i="1"/>
  <c r="T2305" i="1"/>
  <c r="R2306" i="1"/>
  <c r="P2307" i="1"/>
  <c r="N2308" i="1"/>
  <c r="L2309" i="1"/>
  <c r="J2310" i="1"/>
  <c r="H2286" i="1"/>
  <c r="AX2286" i="1"/>
  <c r="AV2287" i="1"/>
  <c r="AT2288" i="1"/>
  <c r="AR2289" i="1"/>
  <c r="AP2290" i="1"/>
  <c r="AN2291" i="1"/>
  <c r="AL2292" i="1"/>
  <c r="AJ2293" i="1"/>
  <c r="AH2294" i="1"/>
  <c r="AF2295" i="1"/>
  <c r="AD2296" i="1"/>
  <c r="AB2297" i="1"/>
  <c r="Z2298" i="1"/>
  <c r="X2299" i="1"/>
  <c r="V2300" i="1"/>
  <c r="T2301" i="1"/>
  <c r="R2302" i="1"/>
  <c r="P2303" i="1"/>
  <c r="N2304" i="1"/>
  <c r="L2305" i="1"/>
  <c r="J2306" i="1"/>
  <c r="H2282" i="1"/>
  <c r="AX2282" i="1"/>
  <c r="AV2283" i="1"/>
  <c r="AT2284" i="1"/>
  <c r="AR2285" i="1"/>
  <c r="AP2286" i="1"/>
  <c r="AN2287" i="1"/>
  <c r="AL2288" i="1"/>
  <c r="AJ2289" i="1"/>
  <c r="AH2290" i="1"/>
  <c r="AF2291" i="1"/>
  <c r="AD2292" i="1"/>
  <c r="AB2293" i="1"/>
  <c r="Z2294" i="1"/>
  <c r="X2295" i="1"/>
  <c r="V2296" i="1"/>
  <c r="T2297" i="1"/>
  <c r="R2298" i="1"/>
  <c r="P2299" i="1"/>
  <c r="N2300" i="1"/>
  <c r="L2301" i="1"/>
  <c r="J2302" i="1"/>
  <c r="H2278" i="1"/>
  <c r="AX2278" i="1"/>
  <c r="AV2279" i="1"/>
  <c r="AT2280" i="1"/>
  <c r="AR2281" i="1"/>
  <c r="AP2282" i="1"/>
  <c r="AN2283" i="1"/>
  <c r="AL2284" i="1"/>
  <c r="AJ2285" i="1"/>
  <c r="AH2286" i="1"/>
  <c r="AF2287" i="1"/>
  <c r="AD2288" i="1"/>
  <c r="AB2289" i="1"/>
  <c r="Z2290" i="1"/>
  <c r="X2291" i="1"/>
  <c r="V2292" i="1"/>
  <c r="T2293" i="1"/>
  <c r="R2294" i="1"/>
  <c r="P2295" i="1"/>
  <c r="N2296" i="1"/>
  <c r="L2297" i="1"/>
  <c r="J2298" i="1"/>
  <c r="H2274" i="1"/>
  <c r="AX2274" i="1"/>
  <c r="AV2275" i="1"/>
  <c r="AT2276" i="1"/>
  <c r="AR2277" i="1"/>
  <c r="AP2278" i="1"/>
  <c r="AN2279" i="1"/>
  <c r="AL2280" i="1"/>
  <c r="AJ2281" i="1"/>
  <c r="AH2282" i="1"/>
  <c r="AF2283" i="1"/>
  <c r="AD2284" i="1"/>
  <c r="AB2285" i="1"/>
  <c r="Z2286" i="1"/>
  <c r="X2287" i="1"/>
  <c r="V2288" i="1"/>
  <c r="T2289" i="1"/>
  <c r="R2290" i="1"/>
  <c r="P2291" i="1"/>
  <c r="N2292" i="1"/>
  <c r="L2293" i="1"/>
  <c r="J2294" i="1"/>
  <c r="H2270" i="1"/>
  <c r="AX2270" i="1"/>
  <c r="AV2271" i="1"/>
  <c r="AT2272" i="1"/>
  <c r="AR2273" i="1"/>
  <c r="AP2274" i="1"/>
  <c r="AN2275" i="1"/>
  <c r="AL2276" i="1"/>
  <c r="AJ2277" i="1"/>
  <c r="AH2278" i="1"/>
  <c r="AF2279" i="1"/>
  <c r="AD2280" i="1"/>
  <c r="AB2281" i="1"/>
  <c r="Z2282" i="1"/>
  <c r="X2283" i="1"/>
  <c r="V2284" i="1"/>
  <c r="T2285" i="1"/>
  <c r="R2286" i="1"/>
  <c r="P2287" i="1"/>
  <c r="N2288" i="1"/>
  <c r="L2289" i="1"/>
  <c r="J2290" i="1"/>
  <c r="H2266" i="1"/>
  <c r="AX2266" i="1"/>
  <c r="AV2267" i="1"/>
  <c r="AT2268" i="1"/>
  <c r="AR2269" i="1"/>
  <c r="AP2270" i="1"/>
  <c r="AN2271" i="1"/>
  <c r="AL2272" i="1"/>
  <c r="AJ2273" i="1"/>
  <c r="AH2274" i="1"/>
  <c r="AF2275" i="1"/>
  <c r="AD2276" i="1"/>
  <c r="AB2277" i="1"/>
  <c r="Z2278" i="1"/>
  <c r="X2279" i="1"/>
  <c r="V2280" i="1"/>
  <c r="T2281" i="1"/>
  <c r="R2282" i="1"/>
  <c r="P2283" i="1"/>
  <c r="N2284" i="1"/>
  <c r="L2285" i="1"/>
  <c r="J2286" i="1"/>
  <c r="H2262" i="1"/>
  <c r="AX2262" i="1"/>
  <c r="AV2263" i="1"/>
  <c r="AT2264" i="1"/>
  <c r="AR2265" i="1"/>
  <c r="AP2266" i="1"/>
  <c r="AN2267" i="1"/>
  <c r="AL2268" i="1"/>
  <c r="AJ2269" i="1"/>
  <c r="AH2270" i="1"/>
  <c r="AF2271" i="1"/>
  <c r="AD2272" i="1"/>
  <c r="AB2273" i="1"/>
  <c r="Z2274" i="1"/>
  <c r="X2275" i="1"/>
  <c r="V2276" i="1"/>
  <c r="T2277" i="1"/>
  <c r="R2278" i="1"/>
  <c r="P2279" i="1"/>
  <c r="N2280" i="1"/>
  <c r="L2281" i="1"/>
  <c r="J2282" i="1"/>
  <c r="H2258" i="1"/>
  <c r="AX2258" i="1"/>
  <c r="AV2259" i="1"/>
  <c r="AT2260" i="1"/>
  <c r="AR2261" i="1"/>
  <c r="AP2262" i="1"/>
  <c r="AN2263" i="1"/>
  <c r="AL2264" i="1"/>
  <c r="AJ2265" i="1"/>
  <c r="AH2266" i="1"/>
  <c r="AF2267" i="1"/>
  <c r="AD2268" i="1"/>
  <c r="AB2269" i="1"/>
  <c r="Z2270" i="1"/>
  <c r="X2271" i="1"/>
  <c r="V2272" i="1"/>
  <c r="T2273" i="1"/>
  <c r="R2274" i="1"/>
  <c r="P2275" i="1"/>
  <c r="N2276" i="1"/>
  <c r="L2277" i="1"/>
  <c r="J2278" i="1"/>
  <c r="H2254" i="1"/>
  <c r="AX2254" i="1"/>
  <c r="AV2255" i="1"/>
  <c r="AT2256" i="1"/>
  <c r="AR2257" i="1"/>
  <c r="AP2258" i="1"/>
  <c r="AN2259" i="1"/>
  <c r="AL2260" i="1"/>
  <c r="AJ2261" i="1"/>
  <c r="AH2262" i="1"/>
  <c r="AF2263" i="1"/>
  <c r="AD2264" i="1"/>
  <c r="AB2265" i="1"/>
  <c r="Z2266" i="1"/>
  <c r="X2267" i="1"/>
  <c r="V2268" i="1"/>
  <c r="T2269" i="1"/>
  <c r="R2270" i="1"/>
  <c r="P2271" i="1"/>
  <c r="N2272" i="1"/>
  <c r="L2273" i="1"/>
  <c r="J2274" i="1"/>
  <c r="H2250" i="1"/>
  <c r="AX2250" i="1"/>
  <c r="AV2251" i="1"/>
  <c r="AT2252" i="1"/>
  <c r="AR2253" i="1"/>
  <c r="AP2254" i="1"/>
  <c r="AN2255" i="1"/>
  <c r="AL2256" i="1"/>
  <c r="AJ2257" i="1"/>
  <c r="AH2258" i="1"/>
  <c r="AF2259" i="1"/>
  <c r="AD2260" i="1"/>
  <c r="AB2261" i="1"/>
  <c r="Z2262" i="1"/>
  <c r="X2263" i="1"/>
  <c r="V2264" i="1"/>
  <c r="T2265" i="1"/>
  <c r="R2266" i="1"/>
  <c r="P2267" i="1"/>
  <c r="N2268" i="1"/>
  <c r="L2269" i="1"/>
  <c r="J2270" i="1"/>
  <c r="H2246" i="1"/>
  <c r="AX2246" i="1"/>
  <c r="AV2247" i="1"/>
  <c r="AT2248" i="1"/>
  <c r="AR2249" i="1"/>
  <c r="AP2250" i="1"/>
  <c r="AN2251" i="1"/>
  <c r="AL2252" i="1"/>
  <c r="AJ2253" i="1"/>
  <c r="AH2254" i="1"/>
  <c r="AF2255" i="1"/>
  <c r="AD2256" i="1"/>
  <c r="AB2257" i="1"/>
  <c r="Z2258" i="1"/>
  <c r="X2259" i="1"/>
  <c r="V2260" i="1"/>
  <c r="T2261" i="1"/>
  <c r="R2262" i="1"/>
  <c r="P2263" i="1"/>
  <c r="N2264" i="1"/>
  <c r="L2265" i="1"/>
  <c r="J2266" i="1"/>
  <c r="H2242" i="1"/>
  <c r="AX2242" i="1"/>
  <c r="AV2243" i="1"/>
  <c r="AT2244" i="1"/>
  <c r="AR2245" i="1"/>
  <c r="AP2246" i="1"/>
  <c r="AN2247" i="1"/>
  <c r="AL2248" i="1"/>
  <c r="AJ2249" i="1"/>
  <c r="AH2250" i="1"/>
  <c r="AF2251" i="1"/>
  <c r="AD2252" i="1"/>
  <c r="AB2253" i="1"/>
  <c r="Z2254" i="1"/>
  <c r="X2255" i="1"/>
  <c r="V2256" i="1"/>
  <c r="T2257" i="1"/>
  <c r="R2258" i="1"/>
  <c r="P2259" i="1"/>
  <c r="N2260" i="1"/>
  <c r="L2261" i="1"/>
  <c r="J2262" i="1"/>
  <c r="H2238" i="1"/>
  <c r="AX2238" i="1"/>
  <c r="AV2239" i="1"/>
  <c r="AT2240" i="1"/>
  <c r="AR2241" i="1"/>
  <c r="AP2242" i="1"/>
  <c r="AN2243" i="1"/>
  <c r="AL2244" i="1"/>
  <c r="AJ2245" i="1"/>
  <c r="AH2246" i="1"/>
  <c r="AF2247" i="1"/>
  <c r="AD2248" i="1"/>
  <c r="AB2249" i="1"/>
  <c r="Z2250" i="1"/>
  <c r="X2251" i="1"/>
  <c r="V2252" i="1"/>
  <c r="T2253" i="1"/>
  <c r="R2254" i="1"/>
  <c r="P2255" i="1"/>
  <c r="N2256" i="1"/>
  <c r="L2257" i="1"/>
  <c r="J2258" i="1"/>
  <c r="H2234" i="1"/>
  <c r="AX2234" i="1"/>
  <c r="AV2235" i="1"/>
  <c r="AT2236" i="1"/>
  <c r="AR2237" i="1"/>
  <c r="AP2238" i="1"/>
  <c r="AN2239" i="1"/>
  <c r="AL2240" i="1"/>
  <c r="AJ2241" i="1"/>
  <c r="AH2242" i="1"/>
  <c r="AF2243" i="1"/>
  <c r="AD2244" i="1"/>
  <c r="AB2245" i="1"/>
  <c r="Z2246" i="1"/>
  <c r="X2247" i="1"/>
  <c r="V2248" i="1"/>
  <c r="T2249" i="1"/>
  <c r="R2250" i="1"/>
  <c r="P2251" i="1"/>
  <c r="N2252" i="1"/>
  <c r="L2253" i="1"/>
  <c r="J2254" i="1"/>
  <c r="H2230" i="1"/>
  <c r="AX2230" i="1"/>
  <c r="AV2231" i="1"/>
  <c r="AT2232" i="1"/>
  <c r="AR2233" i="1"/>
  <c r="AP2234" i="1"/>
  <c r="AN2235" i="1"/>
  <c r="AL2236" i="1"/>
  <c r="AJ2237" i="1"/>
  <c r="AH2238" i="1"/>
  <c r="AF2239" i="1"/>
  <c r="AD2240" i="1"/>
  <c r="AB2241" i="1"/>
  <c r="Z2242" i="1"/>
  <c r="X2243" i="1"/>
  <c r="V2244" i="1"/>
  <c r="T2245" i="1"/>
  <c r="R2246" i="1"/>
  <c r="P2247" i="1"/>
  <c r="N2248" i="1"/>
  <c r="L2249" i="1"/>
  <c r="J2250" i="1"/>
  <c r="H2226" i="1"/>
  <c r="AX2226" i="1"/>
  <c r="AV2227" i="1"/>
  <c r="AT2228" i="1"/>
  <c r="AR2229" i="1"/>
  <c r="AP2230" i="1"/>
  <c r="AN2231" i="1"/>
  <c r="AL2232" i="1"/>
  <c r="AJ2233" i="1"/>
  <c r="AH2234" i="1"/>
  <c r="AF2235" i="1"/>
  <c r="AD2236" i="1"/>
  <c r="AB2237" i="1"/>
  <c r="Z2238" i="1"/>
  <c r="X2239" i="1"/>
  <c r="V2240" i="1"/>
  <c r="T2241" i="1"/>
  <c r="R2242" i="1"/>
  <c r="P2243" i="1"/>
  <c r="N2244" i="1"/>
  <c r="L2245" i="1"/>
  <c r="J2246" i="1"/>
  <c r="H2222" i="1"/>
  <c r="AX2222" i="1"/>
  <c r="AV2223" i="1"/>
  <c r="AT2224" i="1"/>
  <c r="AR2225" i="1"/>
  <c r="AP2226" i="1"/>
  <c r="AN2227" i="1"/>
  <c r="AL2228" i="1"/>
  <c r="AJ2229" i="1"/>
  <c r="AH2230" i="1"/>
  <c r="AF2231" i="1"/>
  <c r="AD2232" i="1"/>
  <c r="AB2233" i="1"/>
  <c r="Z2234" i="1"/>
  <c r="X2235" i="1"/>
  <c r="V2236" i="1"/>
  <c r="T2237" i="1"/>
  <c r="R2238" i="1"/>
  <c r="P2239" i="1"/>
  <c r="N2240" i="1"/>
  <c r="L2241" i="1"/>
  <c r="J2242" i="1"/>
  <c r="H2218" i="1"/>
  <c r="AX2218" i="1"/>
  <c r="AV2219" i="1"/>
  <c r="AT2220" i="1"/>
  <c r="AR2221" i="1"/>
  <c r="AP2222" i="1"/>
  <c r="AN2223" i="1"/>
  <c r="AL2224" i="1"/>
  <c r="AJ2225" i="1"/>
  <c r="AH2226" i="1"/>
  <c r="AF2227" i="1"/>
  <c r="AD2228" i="1"/>
  <c r="AB2229" i="1"/>
  <c r="Z2230" i="1"/>
  <c r="X2231" i="1"/>
  <c r="V2232" i="1"/>
  <c r="T2233" i="1"/>
  <c r="R2234" i="1"/>
  <c r="P2235" i="1"/>
  <c r="N2236" i="1"/>
  <c r="L2237" i="1"/>
  <c r="J2238" i="1"/>
  <c r="H2214" i="1"/>
  <c r="AX2214" i="1"/>
  <c r="AV2215" i="1"/>
  <c r="AT2216" i="1"/>
  <c r="AR2217" i="1"/>
  <c r="AP2218" i="1"/>
  <c r="AN2219" i="1"/>
  <c r="AL2220" i="1"/>
  <c r="AJ2221" i="1"/>
  <c r="AH2222" i="1"/>
  <c r="AF2223" i="1"/>
  <c r="AD2224" i="1"/>
  <c r="AB2225" i="1"/>
  <c r="Z2226" i="1"/>
  <c r="X2227" i="1"/>
  <c r="V2228" i="1"/>
  <c r="T2229" i="1"/>
  <c r="R2230" i="1"/>
  <c r="P2231" i="1"/>
  <c r="N2232" i="1"/>
  <c r="L2233" i="1"/>
  <c r="J2234" i="1"/>
  <c r="H2210" i="1"/>
  <c r="AX2210" i="1"/>
  <c r="AV2211" i="1"/>
  <c r="AT2212" i="1"/>
  <c r="AR2213" i="1"/>
  <c r="AP2214" i="1"/>
  <c r="AN2215" i="1"/>
  <c r="AL2216" i="1"/>
  <c r="AJ2217" i="1"/>
  <c r="AH2218" i="1"/>
  <c r="AF2219" i="1"/>
  <c r="AD2220" i="1"/>
  <c r="AB2221" i="1"/>
  <c r="Z2222" i="1"/>
  <c r="X2223" i="1"/>
  <c r="V2224" i="1"/>
  <c r="T2225" i="1"/>
  <c r="R2226" i="1"/>
  <c r="P2227" i="1"/>
  <c r="N2228" i="1"/>
  <c r="L2229" i="1"/>
  <c r="J2230" i="1"/>
  <c r="H2206" i="1"/>
  <c r="AX2206" i="1"/>
  <c r="AV2207" i="1"/>
  <c r="AT2208" i="1"/>
  <c r="AR2209" i="1"/>
  <c r="AP2210" i="1"/>
  <c r="AN2211" i="1"/>
  <c r="AL2212" i="1"/>
  <c r="AJ2213" i="1"/>
  <c r="AH2214" i="1"/>
  <c r="AF2215" i="1"/>
  <c r="AD2216" i="1"/>
  <c r="AB2217" i="1"/>
  <c r="Z2218" i="1"/>
  <c r="X2219" i="1"/>
  <c r="V2220" i="1"/>
  <c r="T2221" i="1"/>
  <c r="R2222" i="1"/>
  <c r="P2223" i="1"/>
  <c r="N2224" i="1"/>
  <c r="L2225" i="1"/>
  <c r="J2226" i="1"/>
  <c r="H2202" i="1"/>
  <c r="AX2202" i="1"/>
  <c r="AV2203" i="1"/>
  <c r="AT2204" i="1"/>
  <c r="AR2205" i="1"/>
  <c r="AP2206" i="1"/>
  <c r="AN2207" i="1"/>
  <c r="AL2208" i="1"/>
  <c r="AJ2209" i="1"/>
  <c r="AH2210" i="1"/>
  <c r="AF2211" i="1"/>
  <c r="AD2212" i="1"/>
  <c r="AB2213" i="1"/>
  <c r="Z2214" i="1"/>
  <c r="X2215" i="1"/>
  <c r="V2216" i="1"/>
  <c r="T2217" i="1"/>
  <c r="R2218" i="1"/>
  <c r="P2219" i="1"/>
  <c r="N2220" i="1"/>
  <c r="L2221" i="1"/>
  <c r="J2222" i="1"/>
  <c r="H2198" i="1"/>
  <c r="AX2198" i="1"/>
  <c r="AV2199" i="1"/>
  <c r="AT2200" i="1"/>
  <c r="AR2201" i="1"/>
  <c r="AP2202" i="1"/>
  <c r="AN2203" i="1"/>
  <c r="AL2204" i="1"/>
  <c r="AJ2205" i="1"/>
  <c r="AH2206" i="1"/>
  <c r="AF2207" i="1"/>
  <c r="AD2208" i="1"/>
  <c r="AB2209" i="1"/>
  <c r="Z2210" i="1"/>
  <c r="X2211" i="1"/>
  <c r="V2212" i="1"/>
  <c r="T2213" i="1"/>
  <c r="R2214" i="1"/>
  <c r="P2215" i="1"/>
  <c r="N2216" i="1"/>
  <c r="L2217" i="1"/>
  <c r="J2218" i="1"/>
  <c r="H2194" i="1"/>
  <c r="AX2194" i="1"/>
  <c r="AV2195" i="1"/>
  <c r="AT2196" i="1"/>
  <c r="AR2197" i="1"/>
  <c r="AP2198" i="1"/>
  <c r="AN2199" i="1"/>
  <c r="AL2200" i="1"/>
  <c r="AJ2201" i="1"/>
  <c r="AH2202" i="1"/>
  <c r="AF2203" i="1"/>
  <c r="AD2204" i="1"/>
  <c r="AB2205" i="1"/>
  <c r="Z2206" i="1"/>
  <c r="X2207" i="1"/>
  <c r="V2208" i="1"/>
  <c r="T2209" i="1"/>
  <c r="R2210" i="1"/>
  <c r="P2211" i="1"/>
  <c r="N2212" i="1"/>
  <c r="L2213" i="1"/>
  <c r="J2214" i="1"/>
  <c r="H2190" i="1"/>
  <c r="AX2190" i="1"/>
  <c r="AV2191" i="1"/>
  <c r="AT2192" i="1"/>
  <c r="AR2193" i="1"/>
  <c r="AP2194" i="1"/>
  <c r="AN2195" i="1"/>
  <c r="AL2196" i="1"/>
  <c r="AJ2197" i="1"/>
  <c r="AH2198" i="1"/>
  <c r="AF2199" i="1"/>
  <c r="AD2200" i="1"/>
  <c r="AB2201" i="1"/>
  <c r="Z2202" i="1"/>
  <c r="X2203" i="1"/>
  <c r="V2204" i="1"/>
  <c r="T2205" i="1"/>
  <c r="R2206" i="1"/>
  <c r="P2207" i="1"/>
  <c r="N2208" i="1"/>
  <c r="L2209" i="1"/>
  <c r="J2210" i="1"/>
  <c r="H2186" i="1"/>
  <c r="AX2186" i="1"/>
  <c r="AV2187" i="1"/>
  <c r="AT2188" i="1"/>
  <c r="AR2189" i="1"/>
  <c r="AP2190" i="1"/>
  <c r="AN2191" i="1"/>
  <c r="AL2192" i="1"/>
  <c r="AJ2193" i="1"/>
  <c r="AH2194" i="1"/>
  <c r="AF2195" i="1"/>
  <c r="AD2196" i="1"/>
  <c r="AB2197" i="1"/>
  <c r="Z2198" i="1"/>
  <c r="X2199" i="1"/>
  <c r="V2200" i="1"/>
  <c r="T2201" i="1"/>
  <c r="R2202" i="1"/>
  <c r="P2203" i="1"/>
  <c r="N2204" i="1"/>
  <c r="L2205" i="1"/>
  <c r="J2206" i="1"/>
  <c r="H2182" i="1"/>
  <c r="AX2182" i="1"/>
  <c r="AV2183" i="1"/>
  <c r="AT2184" i="1"/>
  <c r="AR2185" i="1"/>
  <c r="AP2186" i="1"/>
  <c r="AN2187" i="1"/>
  <c r="AL2188" i="1"/>
  <c r="AJ2189" i="1"/>
  <c r="AH2190" i="1"/>
  <c r="AF2191" i="1"/>
  <c r="AD2192" i="1"/>
  <c r="AB2193" i="1"/>
  <c r="Z2194" i="1"/>
  <c r="X2195" i="1"/>
  <c r="V2196" i="1"/>
  <c r="T2197" i="1"/>
  <c r="R2198" i="1"/>
  <c r="P2199" i="1"/>
  <c r="N2200" i="1"/>
  <c r="L2201" i="1"/>
  <c r="J2202" i="1"/>
  <c r="H2178" i="1"/>
  <c r="AX2178" i="1"/>
  <c r="AV2179" i="1"/>
  <c r="AT2180" i="1"/>
  <c r="AR2181" i="1"/>
  <c r="AP2182" i="1"/>
  <c r="AN2183" i="1"/>
  <c r="AL2184" i="1"/>
  <c r="AJ2185" i="1"/>
  <c r="AH2186" i="1"/>
  <c r="AF2187" i="1"/>
  <c r="AD2188" i="1"/>
  <c r="AB2189" i="1"/>
  <c r="Z2190" i="1"/>
  <c r="X2191" i="1"/>
  <c r="V2192" i="1"/>
  <c r="T2193" i="1"/>
  <c r="R2194" i="1"/>
  <c r="P2195" i="1"/>
  <c r="N2196" i="1"/>
  <c r="L2197" i="1"/>
  <c r="J2198" i="1"/>
  <c r="H2174" i="1"/>
  <c r="AX2174" i="1"/>
  <c r="AV2175" i="1"/>
  <c r="AT2176" i="1"/>
  <c r="AR2177" i="1"/>
  <c r="AP2178" i="1"/>
  <c r="AN2179" i="1"/>
  <c r="AL2180" i="1"/>
  <c r="AJ2181" i="1"/>
  <c r="AH2182" i="1"/>
  <c r="AF2183" i="1"/>
  <c r="AD2184" i="1"/>
  <c r="AB2185" i="1"/>
  <c r="Z2186" i="1"/>
  <c r="X2187" i="1"/>
  <c r="V2188" i="1"/>
  <c r="T2189" i="1"/>
  <c r="R2190" i="1"/>
  <c r="P2191" i="1"/>
  <c r="N2192" i="1"/>
  <c r="L2193" i="1"/>
  <c r="J2194" i="1"/>
  <c r="H2170" i="1"/>
  <c r="AX2170" i="1"/>
  <c r="AV2171" i="1"/>
  <c r="AT2172" i="1"/>
  <c r="AR2173" i="1"/>
  <c r="AP2174" i="1"/>
  <c r="AN2175" i="1"/>
  <c r="AL2176" i="1"/>
  <c r="AJ2177" i="1"/>
  <c r="AH2178" i="1"/>
  <c r="AF2179" i="1"/>
  <c r="AD2180" i="1"/>
  <c r="AB2181" i="1"/>
  <c r="Z2182" i="1"/>
  <c r="X2183" i="1"/>
  <c r="V2184" i="1"/>
  <c r="T2185" i="1"/>
  <c r="R2186" i="1"/>
  <c r="P2187" i="1"/>
  <c r="N2188" i="1"/>
  <c r="L2189" i="1"/>
  <c r="J2190" i="1"/>
  <c r="H2166" i="1"/>
  <c r="AX2166" i="1"/>
  <c r="AV2167" i="1"/>
  <c r="AT2168" i="1"/>
  <c r="AR2169" i="1"/>
  <c r="AP2170" i="1"/>
  <c r="AN2171" i="1"/>
  <c r="AL2172" i="1"/>
  <c r="AJ2173" i="1"/>
  <c r="AH2174" i="1"/>
  <c r="AF2175" i="1"/>
  <c r="AD2176" i="1"/>
  <c r="AB2177" i="1"/>
  <c r="Z2178" i="1"/>
  <c r="X2179" i="1"/>
  <c r="V2180" i="1"/>
  <c r="T2181" i="1"/>
  <c r="R2182" i="1"/>
  <c r="P2183" i="1"/>
  <c r="N2184" i="1"/>
  <c r="L2185" i="1"/>
  <c r="J2186" i="1"/>
  <c r="H2162" i="1"/>
  <c r="AX2162" i="1"/>
  <c r="AV2163" i="1"/>
  <c r="AT2164" i="1"/>
  <c r="AR2165" i="1"/>
  <c r="AP2166" i="1"/>
  <c r="AN2167" i="1"/>
  <c r="AL2168" i="1"/>
  <c r="AJ2169" i="1"/>
  <c r="AH2170" i="1"/>
  <c r="AF2171" i="1"/>
  <c r="AD2172" i="1"/>
  <c r="AB2173" i="1"/>
  <c r="Z2174" i="1"/>
  <c r="X2175" i="1"/>
  <c r="V2176" i="1"/>
  <c r="T2177" i="1"/>
  <c r="R2178" i="1"/>
  <c r="P2179" i="1"/>
  <c r="N2180" i="1"/>
  <c r="L2181" i="1"/>
  <c r="J2182" i="1"/>
  <c r="H2158" i="1"/>
  <c r="AX2158" i="1"/>
  <c r="AV2159" i="1"/>
  <c r="AT2160" i="1"/>
  <c r="AR2161" i="1"/>
  <c r="AP2162" i="1"/>
  <c r="AN2163" i="1"/>
  <c r="AL2164" i="1"/>
  <c r="AJ2165" i="1"/>
  <c r="AH2166" i="1"/>
  <c r="AF2167" i="1"/>
  <c r="AD2168" i="1"/>
  <c r="AB2169" i="1"/>
  <c r="Z2170" i="1"/>
  <c r="X2171" i="1"/>
  <c r="V2172" i="1"/>
  <c r="T2173" i="1"/>
  <c r="R2174" i="1"/>
  <c r="P2175" i="1"/>
  <c r="N2176" i="1"/>
  <c r="L2177" i="1"/>
  <c r="J2178" i="1"/>
  <c r="H2154" i="1"/>
  <c r="AX2154" i="1"/>
  <c r="AV2155" i="1"/>
  <c r="AT2156" i="1"/>
  <c r="AR2157" i="1"/>
  <c r="AP2158" i="1"/>
  <c r="AN2159" i="1"/>
  <c r="AL2160" i="1"/>
  <c r="AJ2161" i="1"/>
  <c r="AH2162" i="1"/>
  <c r="AF2163" i="1"/>
  <c r="AD2164" i="1"/>
  <c r="AB2165" i="1"/>
  <c r="Z2166" i="1"/>
  <c r="X2167" i="1"/>
  <c r="V2168" i="1"/>
  <c r="T2169" i="1"/>
  <c r="R2170" i="1"/>
  <c r="P2171" i="1"/>
  <c r="N2172" i="1"/>
  <c r="L2173" i="1"/>
  <c r="J2174" i="1"/>
  <c r="H2150" i="1"/>
  <c r="AX2150" i="1"/>
  <c r="AV2151" i="1"/>
  <c r="AT2152" i="1"/>
  <c r="AR2153" i="1"/>
  <c r="AP2154" i="1"/>
  <c r="AN2155" i="1"/>
  <c r="AL2156" i="1"/>
  <c r="AJ2157" i="1"/>
  <c r="AH2158" i="1"/>
  <c r="AF2159" i="1"/>
  <c r="AD2160" i="1"/>
  <c r="AB2161" i="1"/>
  <c r="Z2162" i="1"/>
  <c r="X2163" i="1"/>
  <c r="V2164" i="1"/>
  <c r="T2165" i="1"/>
  <c r="R2166" i="1"/>
  <c r="P2167" i="1"/>
  <c r="N2168" i="1"/>
  <c r="L2169" i="1"/>
  <c r="J2170" i="1"/>
  <c r="H2146" i="1"/>
  <c r="AX2146" i="1"/>
  <c r="AV2147" i="1"/>
  <c r="AT2148" i="1"/>
  <c r="AR2149" i="1"/>
  <c r="AP2150" i="1"/>
  <c r="AN2151" i="1"/>
  <c r="AL2152" i="1"/>
  <c r="AJ2153" i="1"/>
  <c r="AH2154" i="1"/>
  <c r="AF2155" i="1"/>
  <c r="AD2156" i="1"/>
  <c r="AB2157" i="1"/>
  <c r="Z2158" i="1"/>
  <c r="X2159" i="1"/>
  <c r="V2160" i="1"/>
  <c r="T2161" i="1"/>
  <c r="R2162" i="1"/>
  <c r="P2163" i="1"/>
  <c r="N2164" i="1"/>
  <c r="L2165" i="1"/>
  <c r="J2166" i="1"/>
  <c r="H2142" i="1"/>
  <c r="AX2142" i="1"/>
  <c r="AV2143" i="1"/>
  <c r="AT2144" i="1"/>
  <c r="AR2145" i="1"/>
  <c r="AP2146" i="1"/>
  <c r="AN2147" i="1"/>
  <c r="AL2148" i="1"/>
  <c r="AJ2149" i="1"/>
  <c r="AH2150" i="1"/>
  <c r="AF2151" i="1"/>
  <c r="AD2152" i="1"/>
  <c r="AB2153" i="1"/>
  <c r="Z2154" i="1"/>
  <c r="X2155" i="1"/>
  <c r="V2156" i="1"/>
  <c r="T2157" i="1"/>
  <c r="R2158" i="1"/>
  <c r="P2159" i="1"/>
  <c r="N2160" i="1"/>
  <c r="L2161" i="1"/>
  <c r="J2162" i="1"/>
  <c r="H2138" i="1"/>
  <c r="AX2138" i="1"/>
  <c r="AV2139" i="1"/>
  <c r="AT2140" i="1"/>
  <c r="AR2141" i="1"/>
  <c r="AP2142" i="1"/>
  <c r="AN2143" i="1"/>
  <c r="AL2144" i="1"/>
  <c r="AJ2145" i="1"/>
  <c r="AH2146" i="1"/>
  <c r="AF2147" i="1"/>
  <c r="AD2148" i="1"/>
  <c r="AB2149" i="1"/>
  <c r="Z2150" i="1"/>
  <c r="X2151" i="1"/>
  <c r="V2152" i="1"/>
  <c r="T2153" i="1"/>
  <c r="R2154" i="1"/>
  <c r="P2155" i="1"/>
  <c r="N2156" i="1"/>
  <c r="L2157" i="1"/>
  <c r="J2158" i="1"/>
  <c r="H2134" i="1"/>
  <c r="AX2134" i="1"/>
  <c r="AV2135" i="1"/>
  <c r="AT2136" i="1"/>
  <c r="AR2137" i="1"/>
  <c r="AP2138" i="1"/>
  <c r="AN2139" i="1"/>
  <c r="AL2140" i="1"/>
  <c r="AJ2141" i="1"/>
  <c r="AH2142" i="1"/>
  <c r="AF2143" i="1"/>
  <c r="AD2144" i="1"/>
  <c r="AB2145" i="1"/>
  <c r="Z2146" i="1"/>
  <c r="X2147" i="1"/>
  <c r="V2148" i="1"/>
  <c r="T2149" i="1"/>
  <c r="R2150" i="1"/>
  <c r="P2151" i="1"/>
  <c r="N2152" i="1"/>
  <c r="L2153" i="1"/>
  <c r="J2154" i="1"/>
  <c r="H2130" i="1"/>
  <c r="AX2130" i="1"/>
  <c r="AV2131" i="1"/>
  <c r="AT2132" i="1"/>
  <c r="AR2133" i="1"/>
  <c r="AP2134" i="1"/>
  <c r="AN2135" i="1"/>
  <c r="AL2136" i="1"/>
  <c r="AJ2137" i="1"/>
  <c r="AH2138" i="1"/>
  <c r="AF2139" i="1"/>
  <c r="AD2140" i="1"/>
  <c r="AB2141" i="1"/>
  <c r="Z2142" i="1"/>
  <c r="X2143" i="1"/>
  <c r="V2144" i="1"/>
  <c r="T2145" i="1"/>
  <c r="R2146" i="1"/>
  <c r="P2147" i="1"/>
  <c r="N2148" i="1"/>
  <c r="L2149" i="1"/>
  <c r="J2150" i="1"/>
  <c r="H2126" i="1"/>
  <c r="AX2126" i="1"/>
  <c r="AV2127" i="1"/>
  <c r="AT2128" i="1"/>
  <c r="AR2129" i="1"/>
  <c r="AP2130" i="1"/>
  <c r="AN2131" i="1"/>
  <c r="AL2132" i="1"/>
  <c r="AJ2133" i="1"/>
  <c r="AH2134" i="1"/>
  <c r="AF2135" i="1"/>
  <c r="AD2136" i="1"/>
  <c r="AB2137" i="1"/>
  <c r="Z2138" i="1"/>
  <c r="X2139" i="1"/>
  <c r="V2140" i="1"/>
  <c r="T2141" i="1"/>
  <c r="R2142" i="1"/>
  <c r="P2143" i="1"/>
  <c r="N2144" i="1"/>
  <c r="L2145" i="1"/>
  <c r="J2146" i="1"/>
  <c r="H2122" i="1"/>
  <c r="AX2122" i="1"/>
  <c r="AV2123" i="1"/>
  <c r="AT2124" i="1"/>
  <c r="AR2125" i="1"/>
  <c r="AP2126" i="1"/>
  <c r="AN2127" i="1"/>
  <c r="AL2128" i="1"/>
  <c r="AJ2129" i="1"/>
  <c r="AH2130" i="1"/>
  <c r="AF2131" i="1"/>
  <c r="AD2132" i="1"/>
  <c r="AB2133" i="1"/>
  <c r="Z2134" i="1"/>
  <c r="X2135" i="1"/>
  <c r="V2136" i="1"/>
  <c r="T2137" i="1"/>
  <c r="R2138" i="1"/>
  <c r="P2139" i="1"/>
  <c r="N2140" i="1"/>
  <c r="L2141" i="1"/>
  <c r="J2142" i="1"/>
  <c r="H2118" i="1"/>
  <c r="AX2118" i="1"/>
  <c r="AV2119" i="1"/>
  <c r="AT2120" i="1"/>
  <c r="AR2121" i="1"/>
  <c r="AP2122" i="1"/>
  <c r="AN2123" i="1"/>
  <c r="AL2124" i="1"/>
  <c r="AJ2125" i="1"/>
  <c r="AH2126" i="1"/>
  <c r="AF2127" i="1"/>
  <c r="AD2128" i="1"/>
  <c r="AB2129" i="1"/>
  <c r="Z2130" i="1"/>
  <c r="X2131" i="1"/>
  <c r="V2132" i="1"/>
  <c r="T2133" i="1"/>
  <c r="R2134" i="1"/>
  <c r="P2135" i="1"/>
  <c r="N2136" i="1"/>
  <c r="L2137" i="1"/>
  <c r="J2138" i="1"/>
  <c r="H2114" i="1"/>
  <c r="AX2114" i="1"/>
  <c r="AV2115" i="1"/>
  <c r="AT2116" i="1"/>
  <c r="AR2117" i="1"/>
  <c r="AP2118" i="1"/>
  <c r="AN2119" i="1"/>
  <c r="AL2120" i="1"/>
  <c r="AJ2121" i="1"/>
  <c r="AH2122" i="1"/>
  <c r="AF2123" i="1"/>
  <c r="AD2124" i="1"/>
  <c r="AB2125" i="1"/>
  <c r="Z2126" i="1"/>
  <c r="X2127" i="1"/>
  <c r="V2128" i="1"/>
  <c r="T2129" i="1"/>
  <c r="R2130" i="1"/>
  <c r="P2131" i="1"/>
  <c r="N2132" i="1"/>
  <c r="L2133" i="1"/>
  <c r="J2134" i="1"/>
  <c r="H2110" i="1"/>
  <c r="AX2110" i="1"/>
  <c r="AV2111" i="1"/>
  <c r="AT2112" i="1"/>
  <c r="AR2113" i="1"/>
  <c r="AP2114" i="1"/>
  <c r="AN2115" i="1"/>
  <c r="AL2116" i="1"/>
  <c r="AJ2117" i="1"/>
  <c r="AH2118" i="1"/>
  <c r="AF2119" i="1"/>
  <c r="AD2120" i="1"/>
  <c r="AB2121" i="1"/>
  <c r="Z2122" i="1"/>
  <c r="X2123" i="1"/>
  <c r="V2124" i="1"/>
  <c r="T2125" i="1"/>
  <c r="R2126" i="1"/>
  <c r="P2127" i="1"/>
  <c r="N2128" i="1"/>
  <c r="L2129" i="1"/>
  <c r="J2130" i="1"/>
  <c r="H2106" i="1"/>
  <c r="AX2106" i="1"/>
  <c r="AV2107" i="1"/>
  <c r="AT2108" i="1"/>
  <c r="AR2109" i="1"/>
  <c r="AP2110" i="1"/>
  <c r="AN2111" i="1"/>
  <c r="AL2112" i="1"/>
  <c r="AJ2113" i="1"/>
  <c r="AH2114" i="1"/>
  <c r="AF2115" i="1"/>
  <c r="AD2116" i="1"/>
  <c r="AB2117" i="1"/>
  <c r="Z2118" i="1"/>
  <c r="X2119" i="1"/>
  <c r="V2120" i="1"/>
  <c r="T2121" i="1"/>
  <c r="R2122" i="1"/>
  <c r="P2123" i="1"/>
  <c r="N2124" i="1"/>
  <c r="L2125" i="1"/>
  <c r="J2126" i="1"/>
  <c r="H2102" i="1"/>
  <c r="AX2102" i="1"/>
  <c r="AV2103" i="1"/>
  <c r="AT2104" i="1"/>
  <c r="AR2105" i="1"/>
  <c r="AP2106" i="1"/>
  <c r="AN2107" i="1"/>
  <c r="AL2108" i="1"/>
  <c r="AJ2109" i="1"/>
  <c r="AH2110" i="1"/>
  <c r="AF2111" i="1"/>
  <c r="AD2112" i="1"/>
  <c r="AB2113" i="1"/>
  <c r="Z2114" i="1"/>
  <c r="X2115" i="1"/>
  <c r="V2116" i="1"/>
  <c r="T2117" i="1"/>
  <c r="R2118" i="1"/>
  <c r="P2119" i="1"/>
  <c r="N2120" i="1"/>
  <c r="L2121" i="1"/>
  <c r="J2122" i="1"/>
  <c r="H2098" i="1"/>
  <c r="AX2098" i="1"/>
  <c r="AV2099" i="1"/>
  <c r="AT2100" i="1"/>
  <c r="AR2101" i="1"/>
  <c r="AP2102" i="1"/>
  <c r="AN2103" i="1"/>
  <c r="AL2104" i="1"/>
  <c r="AJ2105" i="1"/>
  <c r="AH2106" i="1"/>
  <c r="AF2107" i="1"/>
  <c r="AD2108" i="1"/>
  <c r="AB2109" i="1"/>
  <c r="Z2110" i="1"/>
  <c r="X2111" i="1"/>
  <c r="V2112" i="1"/>
  <c r="T2113" i="1"/>
  <c r="R2114" i="1"/>
  <c r="P2115" i="1"/>
  <c r="N2116" i="1"/>
  <c r="L2117" i="1"/>
  <c r="J2118" i="1"/>
  <c r="H2094" i="1"/>
  <c r="AX2094" i="1"/>
  <c r="AV2095" i="1"/>
  <c r="AT2096" i="1"/>
  <c r="AR2097" i="1"/>
  <c r="AP2098" i="1"/>
  <c r="AN2099" i="1"/>
  <c r="AL2100" i="1"/>
  <c r="AJ2101" i="1"/>
  <c r="AH2102" i="1"/>
  <c r="AF2103" i="1"/>
  <c r="AD2104" i="1"/>
  <c r="AB2105" i="1"/>
  <c r="Z2106" i="1"/>
  <c r="X2107" i="1"/>
  <c r="V2108" i="1"/>
  <c r="T2109" i="1"/>
  <c r="R2110" i="1"/>
  <c r="P2111" i="1"/>
  <c r="N2112" i="1"/>
  <c r="L2113" i="1"/>
  <c r="J2114" i="1"/>
  <c r="H2090" i="1"/>
  <c r="AX2090" i="1"/>
  <c r="AV2091" i="1"/>
  <c r="AT2092" i="1"/>
  <c r="AR2093" i="1"/>
  <c r="AP2094" i="1"/>
  <c r="AN2095" i="1"/>
  <c r="AL2096" i="1"/>
  <c r="AJ2097" i="1"/>
  <c r="AH2098" i="1"/>
  <c r="AF2099" i="1"/>
  <c r="AD2100" i="1"/>
  <c r="AB2101" i="1"/>
  <c r="Z2102" i="1"/>
  <c r="X2103" i="1"/>
  <c r="V2104" i="1"/>
  <c r="T2105" i="1"/>
  <c r="R2106" i="1"/>
  <c r="P2107" i="1"/>
  <c r="N2108" i="1"/>
  <c r="L2109" i="1"/>
  <c r="J2110" i="1"/>
  <c r="H2086" i="1"/>
  <c r="AX2086" i="1"/>
  <c r="AV2087" i="1"/>
  <c r="AT2088" i="1"/>
  <c r="AR2089" i="1"/>
  <c r="AP2090" i="1"/>
  <c r="AN2091" i="1"/>
  <c r="AL2092" i="1"/>
  <c r="AJ2093" i="1"/>
  <c r="AH2094" i="1"/>
  <c r="AF2095" i="1"/>
  <c r="AD2096" i="1"/>
  <c r="AB2097" i="1"/>
  <c r="Z2098" i="1"/>
  <c r="X2099" i="1"/>
  <c r="V2100" i="1"/>
  <c r="T2101" i="1"/>
  <c r="R2102" i="1"/>
  <c r="P2103" i="1"/>
  <c r="N2104" i="1"/>
  <c r="L2105" i="1"/>
  <c r="J2106" i="1"/>
  <c r="H2082" i="1"/>
  <c r="AX2082" i="1"/>
  <c r="AV2083" i="1"/>
  <c r="AT2084" i="1"/>
  <c r="AR2085" i="1"/>
  <c r="AP2086" i="1"/>
  <c r="AN2087" i="1"/>
  <c r="AL2088" i="1"/>
  <c r="AJ2089" i="1"/>
  <c r="AH2090" i="1"/>
  <c r="AF2091" i="1"/>
  <c r="AD2092" i="1"/>
  <c r="AB2093" i="1"/>
  <c r="Z2094" i="1"/>
  <c r="X2095" i="1"/>
  <c r="V2096" i="1"/>
  <c r="T2097" i="1"/>
  <c r="R2098" i="1"/>
  <c r="P2099" i="1"/>
  <c r="N2100" i="1"/>
  <c r="L2101" i="1"/>
  <c r="J2102" i="1"/>
  <c r="H2078" i="1"/>
  <c r="AX2078" i="1"/>
  <c r="AV2079" i="1"/>
  <c r="AT2080" i="1"/>
  <c r="AR2081" i="1"/>
  <c r="AP2082" i="1"/>
  <c r="AN2083" i="1"/>
  <c r="AL2084" i="1"/>
  <c r="AJ2085" i="1"/>
  <c r="AH2086" i="1"/>
  <c r="AF2087" i="1"/>
  <c r="AD2088" i="1"/>
  <c r="AB2089" i="1"/>
  <c r="Z2090" i="1"/>
  <c r="X2091" i="1"/>
  <c r="V2092" i="1"/>
  <c r="T2093" i="1"/>
  <c r="R2094" i="1"/>
  <c r="P2095" i="1"/>
  <c r="N2096" i="1"/>
  <c r="L2097" i="1"/>
  <c r="J2098" i="1"/>
  <c r="H2074" i="1"/>
  <c r="AX2074" i="1"/>
  <c r="AV2075" i="1"/>
  <c r="AT2076" i="1"/>
  <c r="AR2077" i="1"/>
  <c r="AP2078" i="1"/>
  <c r="AN2079" i="1"/>
  <c r="AL2080" i="1"/>
  <c r="AJ2081" i="1"/>
  <c r="AH2082" i="1"/>
  <c r="AF2083" i="1"/>
  <c r="AD2084" i="1"/>
  <c r="AB2085" i="1"/>
  <c r="Z2086" i="1"/>
  <c r="X2087" i="1"/>
  <c r="V2088" i="1"/>
  <c r="T2089" i="1"/>
  <c r="R2090" i="1"/>
  <c r="P2091" i="1"/>
  <c r="N2092" i="1"/>
  <c r="L2093" i="1"/>
  <c r="J2094" i="1"/>
  <c r="H2070" i="1"/>
  <c r="AX2070" i="1"/>
  <c r="AV2071" i="1"/>
  <c r="AT2072" i="1"/>
  <c r="AR2073" i="1"/>
  <c r="AP2074" i="1"/>
  <c r="AN2075" i="1"/>
  <c r="AL2076" i="1"/>
  <c r="AJ2077" i="1"/>
  <c r="AH2078" i="1"/>
  <c r="AF2079" i="1"/>
  <c r="AD2080" i="1"/>
  <c r="AB2081" i="1"/>
  <c r="Z2082" i="1"/>
  <c r="X2083" i="1"/>
  <c r="V2084" i="1"/>
  <c r="T2085" i="1"/>
  <c r="R2086" i="1"/>
  <c r="P2087" i="1"/>
  <c r="N2088" i="1"/>
  <c r="L2089" i="1"/>
  <c r="J2090" i="1"/>
  <c r="H2066" i="1"/>
  <c r="AX2066" i="1"/>
  <c r="AV2067" i="1"/>
  <c r="AT2068" i="1"/>
  <c r="AR2069" i="1"/>
  <c r="AP2070" i="1"/>
  <c r="AN2071" i="1"/>
  <c r="AL2072" i="1"/>
  <c r="AJ2073" i="1"/>
  <c r="AH2074" i="1"/>
  <c r="AF2075" i="1"/>
  <c r="AD2076" i="1"/>
  <c r="AB2077" i="1"/>
  <c r="Z2078" i="1"/>
  <c r="X2079" i="1"/>
  <c r="V2080" i="1"/>
  <c r="T2081" i="1"/>
  <c r="R2082" i="1"/>
  <c r="P2083" i="1"/>
  <c r="N2084" i="1"/>
  <c r="L2085" i="1"/>
  <c r="J2086" i="1"/>
  <c r="H2062" i="1"/>
  <c r="AX2062" i="1"/>
  <c r="AV2063" i="1"/>
  <c r="AT2064" i="1"/>
  <c r="AR2065" i="1"/>
  <c r="AP2066" i="1"/>
  <c r="AN2067" i="1"/>
  <c r="AL2068" i="1"/>
  <c r="AJ2069" i="1"/>
  <c r="AH2070" i="1"/>
  <c r="AF2071" i="1"/>
  <c r="AD2072" i="1"/>
  <c r="AB2073" i="1"/>
  <c r="Z2074" i="1"/>
  <c r="X2075" i="1"/>
  <c r="V2076" i="1"/>
  <c r="T2077" i="1"/>
  <c r="R2078" i="1"/>
  <c r="P2079" i="1"/>
  <c r="N2080" i="1"/>
  <c r="L2081" i="1"/>
  <c r="J2082" i="1"/>
  <c r="H2058" i="1"/>
  <c r="AX2058" i="1"/>
  <c r="AV2059" i="1"/>
  <c r="AT2060" i="1"/>
  <c r="AR2061" i="1"/>
  <c r="AP2062" i="1"/>
  <c r="AN2063" i="1"/>
  <c r="AL2064" i="1"/>
  <c r="AJ2065" i="1"/>
  <c r="AH2066" i="1"/>
  <c r="AF2067" i="1"/>
  <c r="AD2068" i="1"/>
  <c r="AB2069" i="1"/>
  <c r="Z2070" i="1"/>
  <c r="X2071" i="1"/>
  <c r="V2072" i="1"/>
  <c r="T2073" i="1"/>
  <c r="R2074" i="1"/>
  <c r="P2075" i="1"/>
  <c r="N2076" i="1"/>
  <c r="L2077" i="1"/>
  <c r="J2078" i="1"/>
  <c r="H2054" i="1"/>
  <c r="AX2054" i="1"/>
  <c r="AV2055" i="1"/>
  <c r="AT2056" i="1"/>
  <c r="AR2057" i="1"/>
  <c r="AP2058" i="1"/>
  <c r="AN2059" i="1"/>
  <c r="AL2060" i="1"/>
  <c r="AJ2061" i="1"/>
  <c r="AH2062" i="1"/>
  <c r="AF2063" i="1"/>
  <c r="AD2064" i="1"/>
  <c r="AB2065" i="1"/>
  <c r="Z2066" i="1"/>
  <c r="X2067" i="1"/>
  <c r="V2068" i="1"/>
  <c r="T2069" i="1"/>
  <c r="R2070" i="1"/>
  <c r="P2071" i="1"/>
  <c r="N2072" i="1"/>
  <c r="L2073" i="1"/>
  <c r="J2074" i="1"/>
  <c r="H2050" i="1"/>
  <c r="AX2050" i="1"/>
  <c r="AV2051" i="1"/>
  <c r="AT2052" i="1"/>
  <c r="AR2053" i="1"/>
  <c r="AP2054" i="1"/>
  <c r="AN2055" i="1"/>
  <c r="AL2056" i="1"/>
  <c r="AJ2057" i="1"/>
  <c r="AH2058" i="1"/>
  <c r="AF2059" i="1"/>
  <c r="AD2060" i="1"/>
  <c r="AB2061" i="1"/>
  <c r="Z2062" i="1"/>
  <c r="X2063" i="1"/>
  <c r="V2064" i="1"/>
  <c r="T2065" i="1"/>
  <c r="R2066" i="1"/>
  <c r="P2067" i="1"/>
  <c r="N2068" i="1"/>
  <c r="L2069" i="1"/>
  <c r="J2070" i="1"/>
  <c r="H2046" i="1"/>
  <c r="AX2046" i="1"/>
  <c r="AV2047" i="1"/>
  <c r="AT2048" i="1"/>
  <c r="AR2049" i="1"/>
  <c r="AP2050" i="1"/>
  <c r="AN2051" i="1"/>
  <c r="AL2052" i="1"/>
  <c r="AJ2053" i="1"/>
  <c r="AH2054" i="1"/>
  <c r="AF2055" i="1"/>
  <c r="AD2056" i="1"/>
  <c r="AB2057" i="1"/>
  <c r="Z2058" i="1"/>
  <c r="X2059" i="1"/>
  <c r="V2060" i="1"/>
  <c r="T2061" i="1"/>
  <c r="R2062" i="1"/>
  <c r="P2063" i="1"/>
  <c r="N2064" i="1"/>
  <c r="L2065" i="1"/>
  <c r="J2066" i="1"/>
  <c r="H2042" i="1"/>
  <c r="AX2042" i="1"/>
  <c r="AV2043" i="1"/>
  <c r="AT2044" i="1"/>
  <c r="AR2045" i="1"/>
  <c r="AP2046" i="1"/>
  <c r="AN2047" i="1"/>
  <c r="AL2048" i="1"/>
  <c r="AJ2049" i="1"/>
  <c r="AH2050" i="1"/>
  <c r="AF2051" i="1"/>
  <c r="AD2052" i="1"/>
  <c r="AB2053" i="1"/>
  <c r="Z2054" i="1"/>
  <c r="X2055" i="1"/>
  <c r="V2056" i="1"/>
  <c r="T2057" i="1"/>
  <c r="R2058" i="1"/>
  <c r="P2059" i="1"/>
  <c r="N2060" i="1"/>
  <c r="L2061" i="1"/>
  <c r="J2062" i="1"/>
  <c r="H2038" i="1"/>
  <c r="AX2038" i="1"/>
  <c r="AV2039" i="1"/>
  <c r="AT2040" i="1"/>
  <c r="AR2041" i="1"/>
  <c r="AP2042" i="1"/>
  <c r="AN2043" i="1"/>
  <c r="AL2044" i="1"/>
  <c r="AJ2045" i="1"/>
  <c r="AH2046" i="1"/>
  <c r="AF2047" i="1"/>
  <c r="AD2048" i="1"/>
  <c r="AB2049" i="1"/>
  <c r="Z2050" i="1"/>
  <c r="X2051" i="1"/>
  <c r="V2052" i="1"/>
  <c r="T2053" i="1"/>
  <c r="R2054" i="1"/>
  <c r="P2055" i="1"/>
  <c r="N2056" i="1"/>
  <c r="L2057" i="1"/>
  <c r="J2058" i="1"/>
  <c r="H2034" i="1"/>
  <c r="AX2034" i="1"/>
  <c r="AV2035" i="1"/>
  <c r="AT2036" i="1"/>
  <c r="AR2037" i="1"/>
  <c r="AP2038" i="1"/>
  <c r="AN2039" i="1"/>
  <c r="AL2040" i="1"/>
  <c r="AJ2041" i="1"/>
  <c r="AH2042" i="1"/>
  <c r="AF2043" i="1"/>
  <c r="AD2044" i="1"/>
  <c r="AB2045" i="1"/>
  <c r="Z2046" i="1"/>
  <c r="X2047" i="1"/>
  <c r="V2048" i="1"/>
  <c r="T2049" i="1"/>
  <c r="R2050" i="1"/>
  <c r="P2051" i="1"/>
  <c r="N2052" i="1"/>
  <c r="L2053" i="1"/>
  <c r="J2054" i="1"/>
  <c r="H2030" i="1"/>
  <c r="AX2030" i="1"/>
  <c r="AV2031" i="1"/>
  <c r="AT2032" i="1"/>
  <c r="AR2033" i="1"/>
  <c r="AP2034" i="1"/>
  <c r="AN2035" i="1"/>
  <c r="AL2036" i="1"/>
  <c r="AJ2037" i="1"/>
  <c r="AH2038" i="1"/>
  <c r="AF2039" i="1"/>
  <c r="AD2040" i="1"/>
  <c r="AB2041" i="1"/>
  <c r="Z2042" i="1"/>
  <c r="X2043" i="1"/>
  <c r="V2044" i="1"/>
  <c r="T2045" i="1"/>
  <c r="R2046" i="1"/>
  <c r="P2047" i="1"/>
  <c r="N2048" i="1"/>
  <c r="L2049" i="1"/>
  <c r="J2050" i="1"/>
  <c r="H2026" i="1"/>
  <c r="AX2026" i="1"/>
  <c r="AV2027" i="1"/>
  <c r="AT2028" i="1"/>
  <c r="AR2029" i="1"/>
  <c r="AP2030" i="1"/>
  <c r="AN2031" i="1"/>
  <c r="AL2032" i="1"/>
  <c r="AJ2033" i="1"/>
  <c r="AH2034" i="1"/>
  <c r="AF2035" i="1"/>
  <c r="AD2036" i="1"/>
  <c r="AB2037" i="1"/>
  <c r="Z2038" i="1"/>
  <c r="X2039" i="1"/>
  <c r="V2040" i="1"/>
  <c r="T2041" i="1"/>
  <c r="R2042" i="1"/>
  <c r="P2043" i="1"/>
  <c r="N2044" i="1"/>
  <c r="L2045" i="1"/>
  <c r="J2046" i="1"/>
  <c r="H2022" i="1"/>
  <c r="AX2022" i="1"/>
  <c r="AV2023" i="1"/>
  <c r="AT2024" i="1"/>
  <c r="AR2025" i="1"/>
  <c r="AP2026" i="1"/>
  <c r="AN2027" i="1"/>
  <c r="AL2028" i="1"/>
  <c r="AJ2029" i="1"/>
  <c r="AH2030" i="1"/>
  <c r="AF2031" i="1"/>
  <c r="AD2032" i="1"/>
  <c r="AB2033" i="1"/>
  <c r="Z2034" i="1"/>
  <c r="X2035" i="1"/>
  <c r="V2036" i="1"/>
  <c r="T2037" i="1"/>
  <c r="R2038" i="1"/>
  <c r="P2039" i="1"/>
  <c r="N2040" i="1"/>
  <c r="L2041" i="1"/>
  <c r="J2042" i="1"/>
  <c r="H2018" i="1"/>
  <c r="AX2018" i="1"/>
  <c r="AV2019" i="1"/>
  <c r="AT2020" i="1"/>
  <c r="AR2021" i="1"/>
  <c r="AP2022" i="1"/>
  <c r="AN2023" i="1"/>
  <c r="AL2024" i="1"/>
  <c r="AJ2025" i="1"/>
  <c r="AH2026" i="1"/>
  <c r="AF2027" i="1"/>
  <c r="AD2028" i="1"/>
  <c r="AB2029" i="1"/>
  <c r="Z2030" i="1"/>
  <c r="X2031" i="1"/>
  <c r="V2032" i="1"/>
  <c r="T2033" i="1"/>
  <c r="R2034" i="1"/>
  <c r="P2035" i="1"/>
  <c r="N2036" i="1"/>
  <c r="L2037" i="1"/>
  <c r="J2038" i="1"/>
  <c r="H2014" i="1"/>
  <c r="AX2014" i="1"/>
  <c r="AV2015" i="1"/>
  <c r="AT2016" i="1"/>
  <c r="AR2017" i="1"/>
  <c r="AP2018" i="1"/>
  <c r="AN2019" i="1"/>
  <c r="AL2020" i="1"/>
  <c r="AJ2021" i="1"/>
  <c r="AH2022" i="1"/>
  <c r="AF2023" i="1"/>
  <c r="AD2024" i="1"/>
  <c r="AB2025" i="1"/>
  <c r="Z2026" i="1"/>
  <c r="X2027" i="1"/>
  <c r="V2028" i="1"/>
  <c r="T2029" i="1"/>
  <c r="R2030" i="1"/>
  <c r="P2031" i="1"/>
  <c r="N2032" i="1"/>
  <c r="L2033" i="1"/>
  <c r="J2034" i="1"/>
  <c r="H2010" i="1"/>
  <c r="AX2010" i="1"/>
  <c r="AV2011" i="1"/>
  <c r="AT2012" i="1"/>
  <c r="AR2013" i="1"/>
  <c r="AP2014" i="1"/>
  <c r="AN2015" i="1"/>
  <c r="AL2016" i="1"/>
  <c r="AJ2017" i="1"/>
  <c r="AH2018" i="1"/>
  <c r="AF2019" i="1"/>
  <c r="AD2020" i="1"/>
  <c r="AB2021" i="1"/>
  <c r="Z2022" i="1"/>
  <c r="X2023" i="1"/>
  <c r="V2024" i="1"/>
  <c r="T2025" i="1"/>
  <c r="R2026" i="1"/>
  <c r="P2027" i="1"/>
  <c r="N2028" i="1"/>
  <c r="L2029" i="1"/>
  <c r="J2030" i="1"/>
  <c r="H2006" i="1"/>
  <c r="AX2006" i="1"/>
  <c r="AV2007" i="1"/>
  <c r="AT2008" i="1"/>
  <c r="AR2009" i="1"/>
  <c r="AP2010" i="1"/>
  <c r="AN2011" i="1"/>
  <c r="AL2012" i="1"/>
  <c r="AJ2013" i="1"/>
  <c r="AH2014" i="1"/>
  <c r="AF2015" i="1"/>
  <c r="AD2016" i="1"/>
  <c r="AB2017" i="1"/>
  <c r="Z2018" i="1"/>
  <c r="X2019" i="1"/>
  <c r="V2020" i="1"/>
  <c r="T2021" i="1"/>
  <c r="R2022" i="1"/>
  <c r="P2023" i="1"/>
  <c r="N2024" i="1"/>
  <c r="L2025" i="1"/>
  <c r="J2026" i="1"/>
  <c r="H2002" i="1"/>
  <c r="AX2002" i="1"/>
  <c r="AV2003" i="1"/>
  <c r="AT2004" i="1"/>
  <c r="AR2005" i="1"/>
  <c r="AP2006" i="1"/>
  <c r="AN2007" i="1"/>
  <c r="AL2008" i="1"/>
  <c r="AJ2009" i="1"/>
  <c r="AH2010" i="1"/>
  <c r="AF2011" i="1"/>
  <c r="AD2012" i="1"/>
  <c r="AB2013" i="1"/>
  <c r="Z2014" i="1"/>
  <c r="X2015" i="1"/>
  <c r="V2016" i="1"/>
  <c r="T2017" i="1"/>
  <c r="R2018" i="1"/>
  <c r="P2019" i="1"/>
  <c r="N2020" i="1"/>
  <c r="L2021" i="1"/>
  <c r="J2022" i="1"/>
  <c r="H1998" i="1"/>
  <c r="AX1998" i="1"/>
  <c r="AV1999" i="1"/>
  <c r="AT2000" i="1"/>
  <c r="AR2001" i="1"/>
  <c r="AP2002" i="1"/>
  <c r="AN2003" i="1"/>
  <c r="AL2004" i="1"/>
  <c r="AJ2005" i="1"/>
  <c r="AH2006" i="1"/>
  <c r="AF2007" i="1"/>
  <c r="AD2008" i="1"/>
  <c r="AB2009" i="1"/>
  <c r="Z2010" i="1"/>
  <c r="X2011" i="1"/>
  <c r="V2012" i="1"/>
  <c r="T2013" i="1"/>
  <c r="R2014" i="1"/>
  <c r="P2015" i="1"/>
  <c r="N2016" i="1"/>
  <c r="L2017" i="1"/>
  <c r="J2018" i="1"/>
  <c r="H1994" i="1"/>
  <c r="AX1994" i="1"/>
  <c r="AV1995" i="1"/>
  <c r="AT1996" i="1"/>
  <c r="AR1997" i="1"/>
  <c r="AP1998" i="1"/>
  <c r="AN1999" i="1"/>
  <c r="AL2000" i="1"/>
  <c r="AJ2001" i="1"/>
  <c r="AH2002" i="1"/>
  <c r="AF2003" i="1"/>
  <c r="AD2004" i="1"/>
  <c r="AB2005" i="1"/>
  <c r="Z2006" i="1"/>
  <c r="X2007" i="1"/>
  <c r="V2008" i="1"/>
  <c r="T2009" i="1"/>
  <c r="R2010" i="1"/>
  <c r="P2011" i="1"/>
  <c r="N2012" i="1"/>
  <c r="L2013" i="1"/>
  <c r="J2014" i="1"/>
  <c r="H1990" i="1"/>
  <c r="AX1990" i="1"/>
  <c r="AV1991" i="1"/>
  <c r="AT1992" i="1"/>
  <c r="AR1993" i="1"/>
  <c r="AP1994" i="1"/>
  <c r="AN1995" i="1"/>
  <c r="AL1996" i="1"/>
  <c r="AJ1997" i="1"/>
  <c r="AH1998" i="1"/>
  <c r="AF1999" i="1"/>
  <c r="AD2000" i="1"/>
  <c r="AB2001" i="1"/>
  <c r="Z2002" i="1"/>
  <c r="X2003" i="1"/>
  <c r="V2004" i="1"/>
  <c r="T2005" i="1"/>
  <c r="R2006" i="1"/>
  <c r="P2007" i="1"/>
  <c r="N2008" i="1"/>
  <c r="L2009" i="1"/>
  <c r="J2010" i="1"/>
  <c r="H1986" i="1"/>
  <c r="AX1986" i="1"/>
  <c r="AV1987" i="1"/>
  <c r="AT1988" i="1"/>
  <c r="AR1989" i="1"/>
  <c r="AP1990" i="1"/>
  <c r="AN1991" i="1"/>
  <c r="AL1992" i="1"/>
  <c r="AJ1993" i="1"/>
  <c r="AH1994" i="1"/>
  <c r="AF1995" i="1"/>
  <c r="AD1996" i="1"/>
  <c r="AB1997" i="1"/>
  <c r="Z1998" i="1"/>
  <c r="X1999" i="1"/>
  <c r="V2000" i="1"/>
  <c r="T2001" i="1"/>
  <c r="R2002" i="1"/>
  <c r="P2003" i="1"/>
  <c r="N2004" i="1"/>
  <c r="L2005" i="1"/>
  <c r="J2006" i="1"/>
  <c r="H1982" i="1"/>
  <c r="AX1982" i="1"/>
  <c r="AV1983" i="1"/>
  <c r="AT1984" i="1"/>
  <c r="AR1985" i="1"/>
  <c r="AP1986" i="1"/>
  <c r="AN1987" i="1"/>
  <c r="AL1988" i="1"/>
  <c r="AJ1989" i="1"/>
  <c r="AH1990" i="1"/>
  <c r="AF1991" i="1"/>
  <c r="AD1992" i="1"/>
  <c r="AB1993" i="1"/>
  <c r="Z1994" i="1"/>
  <c r="X1995" i="1"/>
  <c r="V1996" i="1"/>
  <c r="T1997" i="1"/>
  <c r="R1998" i="1"/>
  <c r="P1999" i="1"/>
  <c r="N2000" i="1"/>
  <c r="L2001" i="1"/>
  <c r="J2002" i="1"/>
  <c r="H1978" i="1"/>
  <c r="AX1978" i="1"/>
  <c r="AV1979" i="1"/>
  <c r="AT1980" i="1"/>
  <c r="AR1981" i="1"/>
  <c r="AP1982" i="1"/>
  <c r="AN1983" i="1"/>
  <c r="AL1984" i="1"/>
  <c r="AJ1985" i="1"/>
  <c r="AH1986" i="1"/>
  <c r="AF1987" i="1"/>
  <c r="AD1988" i="1"/>
  <c r="AB1989" i="1"/>
  <c r="Z1990" i="1"/>
  <c r="X1991" i="1"/>
  <c r="V1992" i="1"/>
  <c r="T1993" i="1"/>
  <c r="R1994" i="1"/>
  <c r="P1995" i="1"/>
  <c r="N1996" i="1"/>
  <c r="L1997" i="1"/>
  <c r="J1998" i="1"/>
  <c r="H1974" i="1"/>
  <c r="AX1974" i="1"/>
  <c r="AV1975" i="1"/>
  <c r="AT1976" i="1"/>
  <c r="AR1977" i="1"/>
  <c r="AP1978" i="1"/>
  <c r="AN1979" i="1"/>
  <c r="AL1980" i="1"/>
  <c r="AJ1981" i="1"/>
  <c r="AH1982" i="1"/>
  <c r="AF1983" i="1"/>
  <c r="AD1984" i="1"/>
  <c r="AB1985" i="1"/>
  <c r="Z1986" i="1"/>
  <c r="X1987" i="1"/>
  <c r="V1988" i="1"/>
  <c r="T1989" i="1"/>
  <c r="R1990" i="1"/>
  <c r="P1991" i="1"/>
  <c r="N1992" i="1"/>
  <c r="L1993" i="1"/>
  <c r="J1994" i="1"/>
  <c r="H1970" i="1"/>
  <c r="AX1970" i="1"/>
  <c r="AV1971" i="1"/>
  <c r="AT1972" i="1"/>
  <c r="AR1973" i="1"/>
  <c r="AP1974" i="1"/>
  <c r="AN1975" i="1"/>
  <c r="AL1976" i="1"/>
  <c r="AJ1977" i="1"/>
  <c r="AH1978" i="1"/>
  <c r="AF1979" i="1"/>
  <c r="AD1980" i="1"/>
  <c r="AB1981" i="1"/>
  <c r="Z1982" i="1"/>
  <c r="X1983" i="1"/>
  <c r="V1984" i="1"/>
  <c r="T1985" i="1"/>
  <c r="R1986" i="1"/>
  <c r="P1987" i="1"/>
  <c r="N1988" i="1"/>
  <c r="L1989" i="1"/>
  <c r="J1990" i="1"/>
  <c r="H1966" i="1"/>
  <c r="AX1966" i="1"/>
  <c r="AV1967" i="1"/>
  <c r="AT1968" i="1"/>
  <c r="AR1969" i="1"/>
  <c r="AP1970" i="1"/>
  <c r="AN1971" i="1"/>
  <c r="AL1972" i="1"/>
  <c r="AJ1973" i="1"/>
  <c r="AH1974" i="1"/>
  <c r="AF1975" i="1"/>
  <c r="AD1976" i="1"/>
  <c r="AB1977" i="1"/>
  <c r="Z1978" i="1"/>
  <c r="X1979" i="1"/>
  <c r="V1980" i="1"/>
  <c r="T1981" i="1"/>
  <c r="R1982" i="1"/>
  <c r="P1983" i="1"/>
  <c r="N1984" i="1"/>
  <c r="L1985" i="1"/>
  <c r="J1986" i="1"/>
  <c r="H1962" i="1"/>
  <c r="AX1962" i="1"/>
  <c r="AV1963" i="1"/>
  <c r="AT1964" i="1"/>
  <c r="AR1965" i="1"/>
  <c r="AP1966" i="1"/>
  <c r="AN1967" i="1"/>
  <c r="AL1968" i="1"/>
  <c r="AJ1969" i="1"/>
  <c r="AH1970" i="1"/>
  <c r="AF1971" i="1"/>
  <c r="AD1972" i="1"/>
  <c r="AB1973" i="1"/>
  <c r="Z1974" i="1"/>
  <c r="X1975" i="1"/>
  <c r="V1976" i="1"/>
  <c r="T1977" i="1"/>
  <c r="R1978" i="1"/>
  <c r="P1979" i="1"/>
  <c r="N1980" i="1"/>
  <c r="L1981" i="1"/>
  <c r="J1982" i="1"/>
  <c r="H1958" i="1"/>
  <c r="AX1958" i="1"/>
  <c r="AV1959" i="1"/>
  <c r="AT1960" i="1"/>
  <c r="AR1961" i="1"/>
  <c r="AP1962" i="1"/>
  <c r="AN1963" i="1"/>
  <c r="AL1964" i="1"/>
  <c r="AJ1965" i="1"/>
  <c r="AH1966" i="1"/>
  <c r="AF1967" i="1"/>
  <c r="AD1968" i="1"/>
  <c r="AB1969" i="1"/>
  <c r="Z1970" i="1"/>
  <c r="X1971" i="1"/>
  <c r="V1972" i="1"/>
  <c r="T1973" i="1"/>
  <c r="R1974" i="1"/>
  <c r="P1975" i="1"/>
  <c r="N1976" i="1"/>
  <c r="L1977" i="1"/>
  <c r="J1978" i="1"/>
  <c r="H1954" i="1"/>
  <c r="AX1954" i="1"/>
  <c r="AV1955" i="1"/>
  <c r="AT1956" i="1"/>
  <c r="AR1957" i="1"/>
  <c r="AP1958" i="1"/>
  <c r="AN1959" i="1"/>
  <c r="AL1960" i="1"/>
  <c r="AJ1961" i="1"/>
  <c r="AH1962" i="1"/>
  <c r="AF1963" i="1"/>
  <c r="AD1964" i="1"/>
  <c r="AB1965" i="1"/>
  <c r="Z1966" i="1"/>
  <c r="X1967" i="1"/>
  <c r="V1968" i="1"/>
  <c r="T1969" i="1"/>
  <c r="R1970" i="1"/>
  <c r="P1971" i="1"/>
  <c r="N1972" i="1"/>
  <c r="L1973" i="1"/>
  <c r="J1974" i="1"/>
  <c r="H1950" i="1"/>
  <c r="AX1950" i="1"/>
  <c r="AV1951" i="1"/>
  <c r="AT1952" i="1"/>
  <c r="AR1953" i="1"/>
  <c r="AP1954" i="1"/>
  <c r="AN1955" i="1"/>
  <c r="AL1956" i="1"/>
  <c r="AJ1957" i="1"/>
  <c r="AH1958" i="1"/>
  <c r="AF1959" i="1"/>
  <c r="AD1960" i="1"/>
  <c r="AB1961" i="1"/>
  <c r="Z1962" i="1"/>
  <c r="X1963" i="1"/>
  <c r="V1964" i="1"/>
  <c r="T1965" i="1"/>
  <c r="R1966" i="1"/>
  <c r="P1967" i="1"/>
  <c r="N1968" i="1"/>
  <c r="L1969" i="1"/>
  <c r="J1970" i="1"/>
  <c r="H1946" i="1"/>
  <c r="AX1946" i="1"/>
  <c r="AV1947" i="1"/>
  <c r="AT1948" i="1"/>
  <c r="AR1949" i="1"/>
  <c r="AP1950" i="1"/>
  <c r="AN1951" i="1"/>
  <c r="AL1952" i="1"/>
  <c r="AJ1953" i="1"/>
  <c r="AH1954" i="1"/>
  <c r="AF1955" i="1"/>
  <c r="AD1956" i="1"/>
  <c r="AB1957" i="1"/>
  <c r="Z1958" i="1"/>
  <c r="X1959" i="1"/>
  <c r="V1960" i="1"/>
  <c r="T1961" i="1"/>
  <c r="R1962" i="1"/>
  <c r="P1963" i="1"/>
  <c r="N1964" i="1"/>
  <c r="L1965" i="1"/>
  <c r="J1966" i="1"/>
  <c r="H1942" i="1"/>
  <c r="AX1942" i="1"/>
  <c r="AV1943" i="1"/>
  <c r="AT1944" i="1"/>
  <c r="AR1945" i="1"/>
  <c r="AP1946" i="1"/>
  <c r="AN1947" i="1"/>
  <c r="AL1948" i="1"/>
  <c r="AJ1949" i="1"/>
  <c r="AH1950" i="1"/>
  <c r="AF1951" i="1"/>
  <c r="AD1952" i="1"/>
  <c r="AB1953" i="1"/>
  <c r="Z1954" i="1"/>
  <c r="X1955" i="1"/>
  <c r="V1956" i="1"/>
  <c r="T1957" i="1"/>
  <c r="R1958" i="1"/>
  <c r="P1959" i="1"/>
  <c r="N1960" i="1"/>
  <c r="L1961" i="1"/>
  <c r="J1962" i="1"/>
  <c r="H1938" i="1"/>
  <c r="AX1938" i="1"/>
  <c r="AV1939" i="1"/>
  <c r="AT1940" i="1"/>
  <c r="AR1941" i="1"/>
  <c r="AP1942" i="1"/>
  <c r="AN1943" i="1"/>
  <c r="AL1944" i="1"/>
  <c r="AJ1945" i="1"/>
  <c r="AH1946" i="1"/>
  <c r="AF1947" i="1"/>
  <c r="AD1948" i="1"/>
  <c r="AB1949" i="1"/>
  <c r="Z1950" i="1"/>
  <c r="X1951" i="1"/>
  <c r="V1952" i="1"/>
  <c r="T1953" i="1"/>
  <c r="R1954" i="1"/>
  <c r="P1955" i="1"/>
  <c r="N1956" i="1"/>
  <c r="L1957" i="1"/>
  <c r="J1958" i="1"/>
  <c r="H1934" i="1"/>
  <c r="AX1934" i="1"/>
  <c r="AV1935" i="1"/>
  <c r="AT1936" i="1"/>
  <c r="AR1937" i="1"/>
  <c r="AP1938" i="1"/>
  <c r="AN1939" i="1"/>
  <c r="AL1940" i="1"/>
  <c r="AJ1941" i="1"/>
  <c r="AH1942" i="1"/>
  <c r="AF1943" i="1"/>
  <c r="AD1944" i="1"/>
  <c r="AB1945" i="1"/>
  <c r="Z1946" i="1"/>
  <c r="X1947" i="1"/>
  <c r="V1948" i="1"/>
  <c r="T1949" i="1"/>
  <c r="R1950" i="1"/>
  <c r="P1951" i="1"/>
  <c r="N1952" i="1"/>
  <c r="L1953" i="1"/>
  <c r="J1954" i="1"/>
  <c r="H1930" i="1"/>
  <c r="AX1930" i="1"/>
  <c r="AV1931" i="1"/>
  <c r="AT1932" i="1"/>
  <c r="AR1933" i="1"/>
  <c r="AP1934" i="1"/>
  <c r="AN1935" i="1"/>
  <c r="AL1936" i="1"/>
  <c r="AJ1937" i="1"/>
  <c r="AH1938" i="1"/>
  <c r="AF1939" i="1"/>
  <c r="AD1940" i="1"/>
  <c r="AB1941" i="1"/>
  <c r="Z1942" i="1"/>
  <c r="X1943" i="1"/>
  <c r="V1944" i="1"/>
  <c r="T1945" i="1"/>
  <c r="R1946" i="1"/>
  <c r="P1947" i="1"/>
  <c r="N1948" i="1"/>
  <c r="L1949" i="1"/>
  <c r="J1950" i="1"/>
  <c r="H1926" i="1"/>
  <c r="AX1926" i="1"/>
  <c r="AV1927" i="1"/>
  <c r="AT1928" i="1"/>
  <c r="AR1929" i="1"/>
  <c r="AP1930" i="1"/>
  <c r="AN1931" i="1"/>
  <c r="AL1932" i="1"/>
  <c r="AJ1933" i="1"/>
  <c r="AH1934" i="1"/>
  <c r="AF1935" i="1"/>
  <c r="AD1936" i="1"/>
  <c r="AB1937" i="1"/>
  <c r="Z1938" i="1"/>
  <c r="X1939" i="1"/>
  <c r="V1940" i="1"/>
  <c r="T1941" i="1"/>
  <c r="R1942" i="1"/>
  <c r="P1943" i="1"/>
  <c r="N1944" i="1"/>
  <c r="L1945" i="1"/>
  <c r="J1946" i="1"/>
  <c r="H1922" i="1"/>
  <c r="AX1922" i="1"/>
  <c r="AV1923" i="1"/>
  <c r="AT1924" i="1"/>
  <c r="AR1925" i="1"/>
  <c r="AP1926" i="1"/>
  <c r="AN1927" i="1"/>
  <c r="AL1928" i="1"/>
  <c r="AJ1929" i="1"/>
  <c r="AH1930" i="1"/>
  <c r="AF1931" i="1"/>
  <c r="AD1932" i="1"/>
  <c r="AB1933" i="1"/>
  <c r="Z1934" i="1"/>
  <c r="X1935" i="1"/>
  <c r="V1936" i="1"/>
  <c r="T1937" i="1"/>
  <c r="R1938" i="1"/>
  <c r="P1939" i="1"/>
  <c r="N1940" i="1"/>
  <c r="L1941" i="1"/>
  <c r="J1942" i="1"/>
  <c r="H1918" i="1"/>
  <c r="AX1918" i="1"/>
  <c r="AV1919" i="1"/>
  <c r="AT1920" i="1"/>
  <c r="AR1921" i="1"/>
  <c r="AP1922" i="1"/>
  <c r="AN1923" i="1"/>
  <c r="AL1924" i="1"/>
  <c r="AJ1925" i="1"/>
  <c r="AH1926" i="1"/>
  <c r="AF1927" i="1"/>
  <c r="AD1928" i="1"/>
  <c r="AB1929" i="1"/>
  <c r="Z1930" i="1"/>
  <c r="X1931" i="1"/>
  <c r="V1932" i="1"/>
  <c r="T1933" i="1"/>
  <c r="R1934" i="1"/>
  <c r="P1935" i="1"/>
  <c r="N1936" i="1"/>
  <c r="L1937" i="1"/>
  <c r="J1938" i="1"/>
  <c r="H1914" i="1"/>
  <c r="AX1914" i="1"/>
  <c r="AV1915" i="1"/>
  <c r="AT1916" i="1"/>
  <c r="AR1917" i="1"/>
  <c r="AP1918" i="1"/>
  <c r="AN1919" i="1"/>
  <c r="AL1920" i="1"/>
  <c r="AJ1921" i="1"/>
  <c r="AH1922" i="1"/>
  <c r="AF1923" i="1"/>
  <c r="AD1924" i="1"/>
  <c r="AB1925" i="1"/>
  <c r="Z1926" i="1"/>
  <c r="X1927" i="1"/>
  <c r="V1928" i="1"/>
  <c r="T1929" i="1"/>
  <c r="R1930" i="1"/>
  <c r="P1931" i="1"/>
  <c r="N1932" i="1"/>
  <c r="L1933" i="1"/>
  <c r="J1934" i="1"/>
  <c r="H1910" i="1"/>
  <c r="AX1910" i="1"/>
  <c r="AV1911" i="1"/>
  <c r="AT1912" i="1"/>
  <c r="AR1913" i="1"/>
  <c r="AP1914" i="1"/>
  <c r="AN1915" i="1"/>
  <c r="AL1916" i="1"/>
  <c r="AJ1917" i="1"/>
  <c r="AH1918" i="1"/>
  <c r="AF1919" i="1"/>
  <c r="AD1920" i="1"/>
  <c r="AB1921" i="1"/>
  <c r="Z1922" i="1"/>
  <c r="X1923" i="1"/>
  <c r="V1924" i="1"/>
  <c r="T1925" i="1"/>
  <c r="R1926" i="1"/>
  <c r="P1927" i="1"/>
  <c r="N1928" i="1"/>
  <c r="L1929" i="1"/>
  <c r="J1930" i="1"/>
  <c r="H1906" i="1"/>
  <c r="AX1906" i="1"/>
  <c r="AV1907" i="1"/>
  <c r="AT1908" i="1"/>
  <c r="AR1909" i="1"/>
  <c r="AP1910" i="1"/>
  <c r="AN1911" i="1"/>
  <c r="AL1912" i="1"/>
  <c r="AJ1913" i="1"/>
  <c r="AH1914" i="1"/>
  <c r="AF1915" i="1"/>
  <c r="AD1916" i="1"/>
  <c r="AB1917" i="1"/>
  <c r="Z1918" i="1"/>
  <c r="X1919" i="1"/>
  <c r="V1920" i="1"/>
  <c r="T1921" i="1"/>
  <c r="R1922" i="1"/>
  <c r="P1923" i="1"/>
  <c r="N1924" i="1"/>
  <c r="L1925" i="1"/>
  <c r="J1926" i="1"/>
  <c r="H1902" i="1"/>
  <c r="AX1902" i="1"/>
  <c r="AV1903" i="1"/>
  <c r="AT1904" i="1"/>
  <c r="AR1905" i="1"/>
  <c r="AP1906" i="1"/>
  <c r="AN1907" i="1"/>
  <c r="AL1908" i="1"/>
  <c r="AJ1909" i="1"/>
  <c r="AH1910" i="1"/>
  <c r="AF1911" i="1"/>
  <c r="AD1912" i="1"/>
  <c r="AB1913" i="1"/>
  <c r="Z1914" i="1"/>
  <c r="X1915" i="1"/>
  <c r="V1916" i="1"/>
  <c r="T1917" i="1"/>
  <c r="R1918" i="1"/>
  <c r="P1919" i="1"/>
  <c r="N1920" i="1"/>
  <c r="L1921" i="1"/>
  <c r="J1922" i="1"/>
  <c r="H1898" i="1"/>
  <c r="AX1898" i="1"/>
  <c r="AV1899" i="1"/>
  <c r="AT1900" i="1"/>
  <c r="AR1901" i="1"/>
  <c r="AP1902" i="1"/>
  <c r="AN1903" i="1"/>
  <c r="AL1904" i="1"/>
  <c r="AJ1905" i="1"/>
  <c r="AH1906" i="1"/>
  <c r="AF1907" i="1"/>
  <c r="AD1908" i="1"/>
  <c r="AB1909" i="1"/>
  <c r="Z1910" i="1"/>
  <c r="X1911" i="1"/>
  <c r="V1912" i="1"/>
  <c r="T1913" i="1"/>
  <c r="R1914" i="1"/>
  <c r="P1915" i="1"/>
  <c r="N1916" i="1"/>
  <c r="L1917" i="1"/>
  <c r="J1918" i="1"/>
  <c r="H1894" i="1"/>
  <c r="AX1894" i="1"/>
  <c r="AV1895" i="1"/>
  <c r="AT1896" i="1"/>
  <c r="AR1897" i="1"/>
  <c r="AP1898" i="1"/>
  <c r="AN1899" i="1"/>
  <c r="AL1900" i="1"/>
  <c r="AJ1901" i="1"/>
  <c r="AH1902" i="1"/>
  <c r="AF1903" i="1"/>
  <c r="AD1904" i="1"/>
  <c r="AB1905" i="1"/>
  <c r="Z1906" i="1"/>
  <c r="X1907" i="1"/>
  <c r="V1908" i="1"/>
  <c r="T1909" i="1"/>
  <c r="R1910" i="1"/>
  <c r="P1911" i="1"/>
  <c r="N1912" i="1"/>
  <c r="L1913" i="1"/>
  <c r="J1914" i="1"/>
  <c r="H1890" i="1"/>
  <c r="AX1890" i="1"/>
  <c r="AV1891" i="1"/>
  <c r="AT1892" i="1"/>
  <c r="AR1893" i="1"/>
  <c r="AP1894" i="1"/>
  <c r="AN1895" i="1"/>
  <c r="AL1896" i="1"/>
  <c r="AJ1897" i="1"/>
  <c r="AH1898" i="1"/>
  <c r="AF1899" i="1"/>
  <c r="AD1900" i="1"/>
  <c r="AB1901" i="1"/>
  <c r="Z1902" i="1"/>
  <c r="X1903" i="1"/>
  <c r="V1904" i="1"/>
  <c r="T1905" i="1"/>
  <c r="R1906" i="1"/>
  <c r="P1907" i="1"/>
  <c r="N1908" i="1"/>
  <c r="L1909" i="1"/>
  <c r="J1910" i="1"/>
  <c r="H1886" i="1"/>
  <c r="AX1886" i="1"/>
  <c r="AV1887" i="1"/>
  <c r="AT1888" i="1"/>
  <c r="AR1889" i="1"/>
  <c r="AP1890" i="1"/>
  <c r="AN1891" i="1"/>
  <c r="AL1892" i="1"/>
  <c r="AJ1893" i="1"/>
  <c r="AH1894" i="1"/>
  <c r="AF1895" i="1"/>
  <c r="AD1896" i="1"/>
  <c r="AB1897" i="1"/>
  <c r="Z1898" i="1"/>
  <c r="X1899" i="1"/>
  <c r="V1900" i="1"/>
  <c r="T1901" i="1"/>
  <c r="R1902" i="1"/>
  <c r="P1903" i="1"/>
  <c r="N1904" i="1"/>
  <c r="L1905" i="1"/>
  <c r="J1906" i="1"/>
  <c r="H1882" i="1"/>
  <c r="AX1882" i="1"/>
  <c r="AV1883" i="1"/>
  <c r="AT1884" i="1"/>
  <c r="AR1885" i="1"/>
  <c r="AP1886" i="1"/>
  <c r="AN1887" i="1"/>
  <c r="AL1888" i="1"/>
  <c r="AJ1889" i="1"/>
  <c r="AH1890" i="1"/>
  <c r="AF1891" i="1"/>
  <c r="AD1892" i="1"/>
  <c r="AB1893" i="1"/>
  <c r="Z1894" i="1"/>
  <c r="X1895" i="1"/>
  <c r="V1896" i="1"/>
  <c r="T1897" i="1"/>
  <c r="R1898" i="1"/>
  <c r="P1899" i="1"/>
  <c r="N1900" i="1"/>
  <c r="L1901" i="1"/>
  <c r="J1902" i="1"/>
  <c r="H1878" i="1"/>
  <c r="AX1878" i="1"/>
  <c r="AV1879" i="1"/>
  <c r="AT1880" i="1"/>
  <c r="AR1881" i="1"/>
  <c r="AP1882" i="1"/>
  <c r="AN1883" i="1"/>
  <c r="AL1884" i="1"/>
  <c r="AJ1885" i="1"/>
  <c r="AH1886" i="1"/>
  <c r="AF1887" i="1"/>
  <c r="AD1888" i="1"/>
  <c r="AB1889" i="1"/>
  <c r="Z1890" i="1"/>
  <c r="X1891" i="1"/>
  <c r="V1892" i="1"/>
  <c r="T1893" i="1"/>
  <c r="R1894" i="1"/>
  <c r="P1895" i="1"/>
  <c r="N1896" i="1"/>
  <c r="L1897" i="1"/>
  <c r="J1898" i="1"/>
  <c r="H1874" i="1"/>
  <c r="AX1874" i="1"/>
  <c r="AV1875" i="1"/>
  <c r="AT1876" i="1"/>
  <c r="AR1877" i="1"/>
  <c r="AP1878" i="1"/>
  <c r="AN1879" i="1"/>
  <c r="AL1880" i="1"/>
  <c r="AJ1881" i="1"/>
  <c r="AH1882" i="1"/>
  <c r="AF1883" i="1"/>
  <c r="AD1884" i="1"/>
  <c r="AB1885" i="1"/>
  <c r="Z1886" i="1"/>
  <c r="X1887" i="1"/>
  <c r="V1888" i="1"/>
  <c r="T1889" i="1"/>
  <c r="R1890" i="1"/>
  <c r="P1891" i="1"/>
  <c r="N1892" i="1"/>
  <c r="L1893" i="1"/>
  <c r="J1894" i="1"/>
  <c r="H1870" i="1"/>
  <c r="AX1870" i="1"/>
  <c r="AV1871" i="1"/>
  <c r="AT1872" i="1"/>
  <c r="AR1873" i="1"/>
  <c r="AP1874" i="1"/>
  <c r="AN1875" i="1"/>
  <c r="AL1876" i="1"/>
  <c r="AJ1877" i="1"/>
  <c r="AH1878" i="1"/>
  <c r="AF1879" i="1"/>
  <c r="AD1880" i="1"/>
  <c r="AB1881" i="1"/>
  <c r="Z1882" i="1"/>
  <c r="X1883" i="1"/>
  <c r="V1884" i="1"/>
  <c r="T1885" i="1"/>
  <c r="R1886" i="1"/>
  <c r="P1887" i="1"/>
  <c r="N1888" i="1"/>
  <c r="L1889" i="1"/>
  <c r="J1890" i="1"/>
  <c r="H1866" i="1"/>
  <c r="AX1866" i="1"/>
  <c r="AV1867" i="1"/>
  <c r="AT1868" i="1"/>
  <c r="AR1869" i="1"/>
  <c r="AP1870" i="1"/>
  <c r="AN1871" i="1"/>
  <c r="AL1872" i="1"/>
  <c r="AJ1873" i="1"/>
  <c r="AH1874" i="1"/>
  <c r="AF1875" i="1"/>
  <c r="AD1876" i="1"/>
  <c r="AB1877" i="1"/>
  <c r="Z1878" i="1"/>
  <c r="X1879" i="1"/>
  <c r="V1880" i="1"/>
  <c r="T1881" i="1"/>
  <c r="R1882" i="1"/>
  <c r="P1883" i="1"/>
  <c r="N1884" i="1"/>
  <c r="L1885" i="1"/>
  <c r="J1886" i="1"/>
  <c r="H1862" i="1"/>
  <c r="AX1862" i="1"/>
  <c r="AV1863" i="1"/>
  <c r="AT1864" i="1"/>
  <c r="AR1865" i="1"/>
  <c r="AP1866" i="1"/>
  <c r="AN1867" i="1"/>
  <c r="AL1868" i="1"/>
  <c r="AJ1869" i="1"/>
  <c r="AH1870" i="1"/>
  <c r="AF1871" i="1"/>
  <c r="AD1872" i="1"/>
  <c r="AB1873" i="1"/>
  <c r="Z1874" i="1"/>
  <c r="X1875" i="1"/>
  <c r="V1876" i="1"/>
  <c r="T1877" i="1"/>
  <c r="R1878" i="1"/>
  <c r="P1879" i="1"/>
  <c r="N1880" i="1"/>
  <c r="L1881" i="1"/>
  <c r="J1882" i="1"/>
  <c r="H1858" i="1"/>
  <c r="AX1858" i="1"/>
  <c r="AV1859" i="1"/>
  <c r="AT1860" i="1"/>
  <c r="AR1861" i="1"/>
  <c r="AP1862" i="1"/>
  <c r="AN1863" i="1"/>
  <c r="AL1864" i="1"/>
  <c r="AJ1865" i="1"/>
  <c r="AH1866" i="1"/>
  <c r="AF1867" i="1"/>
  <c r="AD1868" i="1"/>
  <c r="AB1869" i="1"/>
  <c r="Z1870" i="1"/>
  <c r="X1871" i="1"/>
  <c r="V1872" i="1"/>
  <c r="T1873" i="1"/>
  <c r="R1874" i="1"/>
  <c r="P1875" i="1"/>
  <c r="N1876" i="1"/>
  <c r="L1877" i="1"/>
  <c r="J1878" i="1"/>
  <c r="H1854" i="1"/>
  <c r="AX1854" i="1"/>
  <c r="AV1855" i="1"/>
  <c r="AT1856" i="1"/>
  <c r="AR1857" i="1"/>
  <c r="AP1858" i="1"/>
  <c r="AN1859" i="1"/>
  <c r="AL1860" i="1"/>
  <c r="AJ1861" i="1"/>
  <c r="AH1862" i="1"/>
  <c r="AF1863" i="1"/>
  <c r="AD1864" i="1"/>
  <c r="AB1865" i="1"/>
  <c r="Z1866" i="1"/>
  <c r="X1867" i="1"/>
  <c r="V1868" i="1"/>
  <c r="T1869" i="1"/>
  <c r="R1870" i="1"/>
  <c r="P1871" i="1"/>
  <c r="N1872" i="1"/>
  <c r="L1873" i="1"/>
  <c r="J1874" i="1"/>
  <c r="H1850" i="1"/>
  <c r="AX1850" i="1"/>
  <c r="AV1851" i="1"/>
  <c r="AT1852" i="1"/>
  <c r="AR1853" i="1"/>
  <c r="AP1854" i="1"/>
  <c r="AN1855" i="1"/>
  <c r="AL1856" i="1"/>
  <c r="AJ1857" i="1"/>
  <c r="AH1858" i="1"/>
  <c r="AF1859" i="1"/>
  <c r="AD1860" i="1"/>
  <c r="AB1861" i="1"/>
  <c r="Z1862" i="1"/>
  <c r="X1863" i="1"/>
  <c r="V1864" i="1"/>
  <c r="T1865" i="1"/>
  <c r="R1866" i="1"/>
  <c r="P1867" i="1"/>
  <c r="N1868" i="1"/>
  <c r="L1869" i="1"/>
  <c r="J1870" i="1"/>
  <c r="H1846" i="1"/>
  <c r="AX1846" i="1"/>
  <c r="AV1847" i="1"/>
  <c r="AT1848" i="1"/>
  <c r="AR1849" i="1"/>
  <c r="AP1850" i="1"/>
  <c r="AN1851" i="1"/>
  <c r="AL1852" i="1"/>
  <c r="AJ1853" i="1"/>
  <c r="AH1854" i="1"/>
  <c r="AF1855" i="1"/>
  <c r="AD1856" i="1"/>
  <c r="AB1857" i="1"/>
  <c r="Z1858" i="1"/>
  <c r="X1859" i="1"/>
  <c r="V1860" i="1"/>
  <c r="T1861" i="1"/>
  <c r="R1862" i="1"/>
  <c r="P1863" i="1"/>
  <c r="N1864" i="1"/>
  <c r="L1865" i="1"/>
  <c r="J1866" i="1"/>
  <c r="H1842" i="1"/>
  <c r="AX1842" i="1"/>
  <c r="AV1843" i="1"/>
  <c r="AT1844" i="1"/>
  <c r="AR1845" i="1"/>
  <c r="AP1846" i="1"/>
  <c r="AN1847" i="1"/>
  <c r="AL1848" i="1"/>
  <c r="AJ1849" i="1"/>
  <c r="AH1850" i="1"/>
  <c r="AF1851" i="1"/>
  <c r="AD1852" i="1"/>
  <c r="AB1853" i="1"/>
  <c r="Z1854" i="1"/>
  <c r="X1855" i="1"/>
  <c r="V1856" i="1"/>
  <c r="T1857" i="1"/>
  <c r="R1858" i="1"/>
  <c r="P1859" i="1"/>
  <c r="N1860" i="1"/>
  <c r="L1861" i="1"/>
  <c r="J1862" i="1"/>
  <c r="H1838" i="1"/>
  <c r="AX1838" i="1"/>
  <c r="AV1839" i="1"/>
  <c r="AT1840" i="1"/>
  <c r="AR1841" i="1"/>
  <c r="AP1842" i="1"/>
  <c r="AN1843" i="1"/>
  <c r="AL1844" i="1"/>
  <c r="AJ1845" i="1"/>
  <c r="AH1846" i="1"/>
  <c r="AF1847" i="1"/>
  <c r="AD1848" i="1"/>
  <c r="AB1849" i="1"/>
  <c r="Z1850" i="1"/>
  <c r="X1851" i="1"/>
  <c r="V1852" i="1"/>
  <c r="T1853" i="1"/>
  <c r="R1854" i="1"/>
  <c r="P1855" i="1"/>
  <c r="N1856" i="1"/>
  <c r="L1857" i="1"/>
  <c r="J1858" i="1"/>
  <c r="H1834" i="1"/>
  <c r="AX1834" i="1"/>
  <c r="AV1835" i="1"/>
  <c r="AT1836" i="1"/>
  <c r="AR1837" i="1"/>
  <c r="AP1838" i="1"/>
  <c r="AN1839" i="1"/>
  <c r="AL1840" i="1"/>
  <c r="AJ1841" i="1"/>
  <c r="AH1842" i="1"/>
  <c r="AF1843" i="1"/>
  <c r="AD1844" i="1"/>
  <c r="AB1845" i="1"/>
  <c r="Z1846" i="1"/>
  <c r="X1847" i="1"/>
  <c r="V1848" i="1"/>
  <c r="T1849" i="1"/>
  <c r="R1850" i="1"/>
  <c r="P1851" i="1"/>
  <c r="N1852" i="1"/>
  <c r="L1853" i="1"/>
  <c r="J1854" i="1"/>
  <c r="H1830" i="1"/>
  <c r="AX1830" i="1"/>
  <c r="AV1831" i="1"/>
  <c r="AT1832" i="1"/>
  <c r="AR1833" i="1"/>
  <c r="AP1834" i="1"/>
  <c r="AN1835" i="1"/>
  <c r="AL1836" i="1"/>
  <c r="AJ1837" i="1"/>
  <c r="AH1838" i="1"/>
  <c r="AF1839" i="1"/>
  <c r="AD1840" i="1"/>
  <c r="AB1841" i="1"/>
  <c r="Z1842" i="1"/>
  <c r="X1843" i="1"/>
  <c r="V1844" i="1"/>
  <c r="T1845" i="1"/>
  <c r="R1846" i="1"/>
  <c r="P1847" i="1"/>
  <c r="N1848" i="1"/>
  <c r="L1849" i="1"/>
  <c r="J1850" i="1"/>
  <c r="H1826" i="1"/>
  <c r="AX1826" i="1"/>
  <c r="AV1827" i="1"/>
  <c r="AT1828" i="1"/>
  <c r="AR1829" i="1"/>
  <c r="AP1830" i="1"/>
  <c r="AN1831" i="1"/>
  <c r="AL1832" i="1"/>
  <c r="AJ1833" i="1"/>
  <c r="AH1834" i="1"/>
  <c r="AF1835" i="1"/>
  <c r="AD1836" i="1"/>
  <c r="AB1837" i="1"/>
  <c r="Z1838" i="1"/>
  <c r="X1839" i="1"/>
  <c r="V1840" i="1"/>
  <c r="T1841" i="1"/>
  <c r="R1842" i="1"/>
  <c r="P1843" i="1"/>
  <c r="N1844" i="1"/>
  <c r="L1845" i="1"/>
  <c r="J1846" i="1"/>
  <c r="H1822" i="1"/>
  <c r="AX1822" i="1"/>
  <c r="AP1826" i="1"/>
  <c r="AN1827" i="1"/>
  <c r="AL1828" i="1"/>
  <c r="AJ1829" i="1"/>
  <c r="AH1830" i="1"/>
  <c r="AF1831" i="1"/>
  <c r="AD1832" i="1"/>
  <c r="AB1833" i="1"/>
  <c r="Z1834" i="1"/>
  <c r="X1835" i="1"/>
  <c r="V1836" i="1"/>
  <c r="T1837" i="1"/>
  <c r="R1838" i="1"/>
  <c r="P1839" i="1"/>
  <c r="N1840" i="1"/>
  <c r="L1841" i="1"/>
  <c r="J1842" i="1"/>
  <c r="AR1825" i="1"/>
  <c r="AT1824" i="1"/>
  <c r="AV1823" i="1"/>
  <c r="H1818" i="1"/>
  <c r="AV1819" i="1"/>
  <c r="AN1823" i="1"/>
  <c r="AF1827" i="1"/>
  <c r="AD1828" i="1"/>
  <c r="AB1829" i="1"/>
  <c r="Z1830" i="1"/>
  <c r="X1831" i="1"/>
  <c r="V1832" i="1"/>
  <c r="T1833" i="1"/>
  <c r="R1834" i="1"/>
  <c r="P1835" i="1"/>
  <c r="N1836" i="1"/>
  <c r="L1837" i="1"/>
  <c r="J1838" i="1"/>
  <c r="AX1818" i="1"/>
  <c r="AP1822" i="1"/>
  <c r="AH1826" i="1"/>
  <c r="AR1821" i="1"/>
  <c r="AJ1825" i="1"/>
  <c r="AT1820" i="1"/>
  <c r="AL1824" i="1"/>
  <c r="H1814" i="1"/>
  <c r="AT1816" i="1"/>
  <c r="AL1820" i="1"/>
  <c r="AD1824" i="1"/>
  <c r="X1827" i="1"/>
  <c r="V1828" i="1"/>
  <c r="T1829" i="1"/>
  <c r="R1830" i="1"/>
  <c r="P1831" i="1"/>
  <c r="N1832" i="1"/>
  <c r="L1833" i="1"/>
  <c r="J1834" i="1"/>
  <c r="AV1815" i="1"/>
  <c r="AN1819" i="1"/>
  <c r="AF1823" i="1"/>
  <c r="AX1814" i="1"/>
  <c r="AP1818" i="1"/>
  <c r="AH1822" i="1"/>
  <c r="Z1826" i="1"/>
  <c r="AR1817" i="1"/>
  <c r="AB1825" i="1"/>
  <c r="AJ1821" i="1"/>
  <c r="H1810" i="1"/>
  <c r="AR1813" i="1"/>
  <c r="AJ1817" i="1"/>
  <c r="AB1821" i="1"/>
  <c r="T1825" i="1"/>
  <c r="P1827" i="1"/>
  <c r="N1828" i="1"/>
  <c r="L1829" i="1"/>
  <c r="J1830" i="1"/>
  <c r="AT1812" i="1"/>
  <c r="AL1816" i="1"/>
  <c r="AD1820" i="1"/>
  <c r="V1824" i="1"/>
  <c r="AV1811" i="1"/>
  <c r="AN1815" i="1"/>
  <c r="AF1819" i="1"/>
  <c r="X1823" i="1"/>
  <c r="AP1814" i="1"/>
  <c r="AX1810" i="1"/>
  <c r="R1826" i="1"/>
  <c r="Z1822" i="1"/>
  <c r="AH1818" i="1"/>
  <c r="H1806" i="1"/>
  <c r="AX1806" i="1"/>
  <c r="AP1810" i="1"/>
  <c r="AH1814" i="1"/>
  <c r="Z1818" i="1"/>
  <c r="R1822" i="1"/>
  <c r="J1826" i="1"/>
  <c r="AR1809" i="1"/>
  <c r="AJ1813" i="1"/>
  <c r="AB1817" i="1"/>
  <c r="T1821" i="1"/>
  <c r="L1825" i="1"/>
  <c r="AT1808" i="1"/>
  <c r="AL1812" i="1"/>
  <c r="AD1816" i="1"/>
  <c r="V1820" i="1"/>
  <c r="N1824" i="1"/>
  <c r="AN1811" i="1"/>
  <c r="AV1807" i="1"/>
  <c r="P1823" i="1"/>
  <c r="X1819" i="1"/>
  <c r="AF1815" i="1"/>
  <c r="H1802" i="1"/>
  <c r="AV1803" i="1"/>
  <c r="AN1807" i="1"/>
  <c r="AF1811" i="1"/>
  <c r="X1815" i="1"/>
  <c r="P1819" i="1"/>
  <c r="AX1802" i="1"/>
  <c r="AP1806" i="1"/>
  <c r="AH1810" i="1"/>
  <c r="Z1814" i="1"/>
  <c r="R1818" i="1"/>
  <c r="J1822" i="1"/>
  <c r="AR1805" i="1"/>
  <c r="AJ1809" i="1"/>
  <c r="AB1813" i="1"/>
  <c r="T1817" i="1"/>
  <c r="L1821" i="1"/>
  <c r="AL1808" i="1"/>
  <c r="AT1804" i="1"/>
  <c r="N1820" i="1"/>
  <c r="V1816" i="1"/>
  <c r="AD1812" i="1"/>
  <c r="H1798" i="1"/>
  <c r="AT1800" i="1"/>
  <c r="AL1804" i="1"/>
  <c r="AD1808" i="1"/>
  <c r="V1812" i="1"/>
  <c r="N1816" i="1"/>
  <c r="AV1799" i="1"/>
  <c r="AN1803" i="1"/>
  <c r="AF1807" i="1"/>
  <c r="X1811" i="1"/>
  <c r="P1815" i="1"/>
  <c r="AX1798" i="1"/>
  <c r="AP1802" i="1"/>
  <c r="AH1806" i="1"/>
  <c r="Z1810" i="1"/>
  <c r="R1814" i="1"/>
  <c r="J1818" i="1"/>
  <c r="AJ1805" i="1"/>
  <c r="AR1801" i="1"/>
  <c r="L1817" i="1"/>
  <c r="T1813" i="1"/>
  <c r="AB1809" i="1"/>
  <c r="H1794" i="1"/>
  <c r="AR1797" i="1"/>
  <c r="AJ1801" i="1"/>
  <c r="AB1805" i="1"/>
  <c r="T1809" i="1"/>
  <c r="L1813" i="1"/>
  <c r="AT1796" i="1"/>
  <c r="AL1800" i="1"/>
  <c r="AD1804" i="1"/>
  <c r="V1808" i="1"/>
  <c r="N1812" i="1"/>
  <c r="AV1795" i="1"/>
  <c r="AN1799" i="1"/>
  <c r="AF1803" i="1"/>
  <c r="X1807" i="1"/>
  <c r="P1811" i="1"/>
  <c r="AH1802" i="1"/>
  <c r="AP1798" i="1"/>
  <c r="J1814" i="1"/>
  <c r="AX1794" i="1"/>
  <c r="R1810" i="1"/>
  <c r="Z1806" i="1"/>
  <c r="H1790" i="1"/>
  <c r="AX1790" i="1"/>
  <c r="AP1794" i="1"/>
  <c r="AH1798" i="1"/>
  <c r="Z1802" i="1"/>
  <c r="R1806" i="1"/>
  <c r="J1810" i="1"/>
  <c r="AR1793" i="1"/>
  <c r="AJ1797" i="1"/>
  <c r="AB1801" i="1"/>
  <c r="T1805" i="1"/>
  <c r="L1809" i="1"/>
  <c r="AT1792" i="1"/>
  <c r="AL1796" i="1"/>
  <c r="AD1800" i="1"/>
  <c r="V1804" i="1"/>
  <c r="N1808" i="1"/>
  <c r="AF1799" i="1"/>
  <c r="AN1795" i="1"/>
  <c r="AV1791" i="1"/>
  <c r="P1807" i="1"/>
  <c r="X1803" i="1"/>
  <c r="H1786" i="1"/>
  <c r="AV1787" i="1"/>
  <c r="AN1791" i="1"/>
  <c r="AF1795" i="1"/>
  <c r="X1799" i="1"/>
  <c r="P1803" i="1"/>
  <c r="AX1786" i="1"/>
  <c r="AP1790" i="1"/>
  <c r="AH1794" i="1"/>
  <c r="Z1798" i="1"/>
  <c r="R1802" i="1"/>
  <c r="J1806" i="1"/>
  <c r="AR1789" i="1"/>
  <c r="AJ1793" i="1"/>
  <c r="AB1797" i="1"/>
  <c r="T1801" i="1"/>
  <c r="L1805" i="1"/>
  <c r="AD1796" i="1"/>
  <c r="AL1792" i="1"/>
  <c r="AT1788" i="1"/>
  <c r="N1804" i="1"/>
  <c r="V1800" i="1"/>
  <c r="H1782" i="1"/>
  <c r="AT1784" i="1"/>
  <c r="AL1788" i="1"/>
  <c r="AD1792" i="1"/>
  <c r="V1796" i="1"/>
  <c r="N1800" i="1"/>
  <c r="AV1783" i="1"/>
  <c r="AN1787" i="1"/>
  <c r="AF1791" i="1"/>
  <c r="X1795" i="1"/>
  <c r="P1799" i="1"/>
  <c r="AX1782" i="1"/>
  <c r="AP1786" i="1"/>
  <c r="AH1790" i="1"/>
  <c r="Z1794" i="1"/>
  <c r="R1798" i="1"/>
  <c r="J1802" i="1"/>
  <c r="AB1793" i="1"/>
  <c r="AJ1789" i="1"/>
  <c r="AR1785" i="1"/>
  <c r="L1801" i="1"/>
  <c r="T1797" i="1"/>
  <c r="H1778" i="1"/>
  <c r="AR1781" i="1"/>
  <c r="AJ1785" i="1"/>
  <c r="AB1789" i="1"/>
  <c r="T1793" i="1"/>
  <c r="L1797" i="1"/>
  <c r="AT1780" i="1"/>
  <c r="AL1784" i="1"/>
  <c r="AD1788" i="1"/>
  <c r="V1792" i="1"/>
  <c r="N1796" i="1"/>
  <c r="AV1779" i="1"/>
  <c r="AN1783" i="1"/>
  <c r="AF1787" i="1"/>
  <c r="X1791" i="1"/>
  <c r="P1795" i="1"/>
  <c r="Z1790" i="1"/>
  <c r="AH1786" i="1"/>
  <c r="AP1782" i="1"/>
  <c r="J1798" i="1"/>
  <c r="R1794" i="1"/>
  <c r="AX1778" i="1"/>
  <c r="H1774" i="1"/>
  <c r="AX1774" i="1"/>
  <c r="AP1778" i="1"/>
  <c r="AH1782" i="1"/>
  <c r="Z1786" i="1"/>
  <c r="R1790" i="1"/>
  <c r="J1794" i="1"/>
  <c r="AR1777" i="1"/>
  <c r="AJ1781" i="1"/>
  <c r="AB1785" i="1"/>
  <c r="T1789" i="1"/>
  <c r="L1793" i="1"/>
  <c r="AT1776" i="1"/>
  <c r="AL1780" i="1"/>
  <c r="AD1784" i="1"/>
  <c r="V1788" i="1"/>
  <c r="N1792" i="1"/>
  <c r="X1787" i="1"/>
  <c r="AF1783" i="1"/>
  <c r="AN1779" i="1"/>
  <c r="P1791" i="1"/>
  <c r="AV1775" i="1"/>
  <c r="H1770" i="1"/>
  <c r="AV1771" i="1"/>
  <c r="AN1775" i="1"/>
  <c r="AF1779" i="1"/>
  <c r="X1783" i="1"/>
  <c r="P1787" i="1"/>
  <c r="AP1774" i="1"/>
  <c r="AH1778" i="1"/>
  <c r="Z1782" i="1"/>
  <c r="R1786" i="1"/>
  <c r="J1790" i="1"/>
  <c r="AX1770" i="1"/>
  <c r="AR1773" i="1"/>
  <c r="AJ1777" i="1"/>
  <c r="AB1781" i="1"/>
  <c r="T1785" i="1"/>
  <c r="L1789" i="1"/>
  <c r="V1784" i="1"/>
  <c r="AD1780" i="1"/>
  <c r="AL1776" i="1"/>
  <c r="N1788" i="1"/>
  <c r="AT1772" i="1"/>
  <c r="H1766" i="1"/>
  <c r="AX1766" i="1"/>
  <c r="AT1768" i="1"/>
  <c r="AP1770" i="1"/>
  <c r="AL1772" i="1"/>
  <c r="AD1776" i="1"/>
  <c r="V1780" i="1"/>
  <c r="N1784" i="1"/>
  <c r="AF1775" i="1"/>
  <c r="X1779" i="1"/>
  <c r="P1783" i="1"/>
  <c r="AV1767" i="1"/>
  <c r="AR1769" i="1"/>
  <c r="AN1771" i="1"/>
  <c r="AH1774" i="1"/>
  <c r="Z1778" i="1"/>
  <c r="R1782" i="1"/>
  <c r="J1786" i="1"/>
  <c r="T1781" i="1"/>
  <c r="AB1777" i="1"/>
  <c r="AJ1773" i="1"/>
  <c r="L1785" i="1"/>
  <c r="H1762" i="1"/>
  <c r="AV1763" i="1"/>
  <c r="AR1765" i="1"/>
  <c r="AN1767" i="1"/>
  <c r="AJ1769" i="1"/>
  <c r="AF1771" i="1"/>
  <c r="AB1773" i="1"/>
  <c r="T1777" i="1"/>
  <c r="L1781" i="1"/>
  <c r="AD1772" i="1"/>
  <c r="V1776" i="1"/>
  <c r="N1780" i="1"/>
  <c r="AX1762" i="1"/>
  <c r="AT1764" i="1"/>
  <c r="AP1766" i="1"/>
  <c r="AL1768" i="1"/>
  <c r="AH1770" i="1"/>
  <c r="X1775" i="1"/>
  <c r="P1779" i="1"/>
  <c r="R1778" i="1"/>
  <c r="Z1774" i="1"/>
  <c r="J1782" i="1"/>
  <c r="H1758" i="1"/>
  <c r="AX1758" i="1"/>
  <c r="AT1760" i="1"/>
  <c r="AP1762" i="1"/>
  <c r="AL1764" i="1"/>
  <c r="AH1766" i="1"/>
  <c r="AD1768" i="1"/>
  <c r="Z1770" i="1"/>
  <c r="R1774" i="1"/>
  <c r="J1778" i="1"/>
  <c r="T1773" i="1"/>
  <c r="L1777" i="1"/>
  <c r="AV1759" i="1"/>
  <c r="AR1761" i="1"/>
  <c r="AN1763" i="1"/>
  <c r="AJ1765" i="1"/>
  <c r="AF1767" i="1"/>
  <c r="AB1769" i="1"/>
  <c r="X1771" i="1"/>
  <c r="V1772" i="1"/>
  <c r="N1776" i="1"/>
  <c r="P1775" i="1"/>
  <c r="H1754" i="1"/>
  <c r="AV1755" i="1"/>
  <c r="AR1757" i="1"/>
  <c r="AN1759" i="1"/>
  <c r="AJ1761" i="1"/>
  <c r="AF1763" i="1"/>
  <c r="AB1765" i="1"/>
  <c r="X1767" i="1"/>
  <c r="T1769" i="1"/>
  <c r="P1771" i="1"/>
  <c r="J1774" i="1"/>
  <c r="AX1754" i="1"/>
  <c r="AT1756" i="1"/>
  <c r="AP1758" i="1"/>
  <c r="AL1760" i="1"/>
  <c r="AH1762" i="1"/>
  <c r="AD1764" i="1"/>
  <c r="Z1766" i="1"/>
  <c r="V1768" i="1"/>
  <c r="R1770" i="1"/>
  <c r="L1773" i="1"/>
  <c r="N1772" i="1"/>
  <c r="H1750" i="1"/>
  <c r="AX1750" i="1"/>
  <c r="AT1752" i="1"/>
  <c r="AP1754" i="1"/>
  <c r="AL1756" i="1"/>
  <c r="AH1758" i="1"/>
  <c r="AD1760" i="1"/>
  <c r="Z1762" i="1"/>
  <c r="V1764" i="1"/>
  <c r="R1766" i="1"/>
  <c r="N1768" i="1"/>
  <c r="J1770" i="1"/>
  <c r="AV1751" i="1"/>
  <c r="AR1753" i="1"/>
  <c r="AN1755" i="1"/>
  <c r="AJ1757" i="1"/>
  <c r="AF1759" i="1"/>
  <c r="AB1761" i="1"/>
  <c r="X1763" i="1"/>
  <c r="T1765" i="1"/>
  <c r="P1767" i="1"/>
  <c r="L1769" i="1"/>
  <c r="H1746" i="1"/>
  <c r="AV1747" i="1"/>
  <c r="AR1749" i="1"/>
  <c r="AN1751" i="1"/>
  <c r="AJ1753" i="1"/>
  <c r="AF1755" i="1"/>
  <c r="AB1757" i="1"/>
  <c r="X1759" i="1"/>
  <c r="T1761" i="1"/>
  <c r="P1763" i="1"/>
  <c r="L1765" i="1"/>
  <c r="AX1746" i="1"/>
  <c r="AT1748" i="1"/>
  <c r="AP1750" i="1"/>
  <c r="AL1752" i="1"/>
  <c r="AH1754" i="1"/>
  <c r="AD1756" i="1"/>
  <c r="Z1758" i="1"/>
  <c r="V1760" i="1"/>
  <c r="R1762" i="1"/>
  <c r="N1764" i="1"/>
  <c r="J1766" i="1"/>
  <c r="H1742" i="1"/>
  <c r="AX1742" i="1"/>
  <c r="AT1744" i="1"/>
  <c r="AP1746" i="1"/>
  <c r="AL1748" i="1"/>
  <c r="AH1750" i="1"/>
  <c r="AD1752" i="1"/>
  <c r="Z1754" i="1"/>
  <c r="V1756" i="1"/>
  <c r="R1758" i="1"/>
  <c r="N1760" i="1"/>
  <c r="J1762" i="1"/>
  <c r="AV1743" i="1"/>
  <c r="AR1745" i="1"/>
  <c r="AN1747" i="1"/>
  <c r="AJ1749" i="1"/>
  <c r="AF1751" i="1"/>
  <c r="AB1753" i="1"/>
  <c r="X1755" i="1"/>
  <c r="T1757" i="1"/>
  <c r="P1759" i="1"/>
  <c r="L1761" i="1"/>
  <c r="H1738" i="1"/>
  <c r="AV1739" i="1"/>
  <c r="AR1741" i="1"/>
  <c r="AN1743" i="1"/>
  <c r="AJ1745" i="1"/>
  <c r="AF1747" i="1"/>
  <c r="AB1749" i="1"/>
  <c r="X1751" i="1"/>
  <c r="T1753" i="1"/>
  <c r="P1755" i="1"/>
  <c r="L1757" i="1"/>
  <c r="AX1738" i="1"/>
  <c r="AT1740" i="1"/>
  <c r="AP1742" i="1"/>
  <c r="AL1744" i="1"/>
  <c r="AH1746" i="1"/>
  <c r="AD1748" i="1"/>
  <c r="Z1750" i="1"/>
  <c r="V1752" i="1"/>
  <c r="R1754" i="1"/>
  <c r="N1756" i="1"/>
  <c r="J1758" i="1"/>
  <c r="H1734" i="1"/>
  <c r="AX1734" i="1"/>
  <c r="AV1735" i="1"/>
  <c r="AT1736" i="1"/>
  <c r="AP1738" i="1"/>
  <c r="AL1740" i="1"/>
  <c r="AH1742" i="1"/>
  <c r="AD1744" i="1"/>
  <c r="Z1746" i="1"/>
  <c r="V1748" i="1"/>
  <c r="R1750" i="1"/>
  <c r="N1752" i="1"/>
  <c r="J1754" i="1"/>
  <c r="AR1737" i="1"/>
  <c r="AN1739" i="1"/>
  <c r="AJ1741" i="1"/>
  <c r="AF1743" i="1"/>
  <c r="AB1745" i="1"/>
  <c r="X1747" i="1"/>
  <c r="T1749" i="1"/>
  <c r="P1751" i="1"/>
  <c r="L1753" i="1"/>
  <c r="H1730" i="1"/>
  <c r="AX1730" i="1"/>
  <c r="AV1731" i="1"/>
  <c r="AT1732" i="1"/>
  <c r="AR1733" i="1"/>
  <c r="AP1734" i="1"/>
  <c r="AN1735" i="1"/>
  <c r="AL1736" i="1"/>
  <c r="AJ1737" i="1"/>
  <c r="AF1739" i="1"/>
  <c r="AB1741" i="1"/>
  <c r="X1743" i="1"/>
  <c r="T1745" i="1"/>
  <c r="P1747" i="1"/>
  <c r="L1749" i="1"/>
  <c r="AH1738" i="1"/>
  <c r="AD1740" i="1"/>
  <c r="Z1742" i="1"/>
  <c r="V1744" i="1"/>
  <c r="R1746" i="1"/>
  <c r="N1748" i="1"/>
  <c r="J1750" i="1"/>
  <c r="H1726" i="1"/>
  <c r="AX1726" i="1"/>
  <c r="AV1727" i="1"/>
  <c r="AT1728" i="1"/>
  <c r="AR1729" i="1"/>
  <c r="AP1730" i="1"/>
  <c r="AN1731" i="1"/>
  <c r="AL1732" i="1"/>
  <c r="AJ1733" i="1"/>
  <c r="AH1734" i="1"/>
  <c r="AF1735" i="1"/>
  <c r="AD1736" i="1"/>
  <c r="Z1738" i="1"/>
  <c r="V1740" i="1"/>
  <c r="R1742" i="1"/>
  <c r="N1744" i="1"/>
  <c r="J1746" i="1"/>
  <c r="AB1737" i="1"/>
  <c r="X1739" i="1"/>
  <c r="T1741" i="1"/>
  <c r="P1743" i="1"/>
  <c r="L1745" i="1"/>
  <c r="H1722" i="1"/>
  <c r="AX1722" i="1"/>
  <c r="AV1723" i="1"/>
  <c r="AT1724" i="1"/>
  <c r="AR1725" i="1"/>
  <c r="AP1726" i="1"/>
  <c r="AN1727" i="1"/>
  <c r="AL1728" i="1"/>
  <c r="AJ1729" i="1"/>
  <c r="AH1730" i="1"/>
  <c r="AF1731" i="1"/>
  <c r="AD1732" i="1"/>
  <c r="AB1733" i="1"/>
  <c r="Z1734" i="1"/>
  <c r="X1735" i="1"/>
  <c r="V1736" i="1"/>
  <c r="T1737" i="1"/>
  <c r="P1739" i="1"/>
  <c r="L1741" i="1"/>
  <c r="R1738" i="1"/>
  <c r="N1740" i="1"/>
  <c r="J1742" i="1"/>
  <c r="H1718" i="1"/>
  <c r="AX1718" i="1"/>
  <c r="AV1719" i="1"/>
  <c r="AT1720" i="1"/>
  <c r="AR1721" i="1"/>
  <c r="AP1722" i="1"/>
  <c r="AN1723" i="1"/>
  <c r="AL1724" i="1"/>
  <c r="AJ1725" i="1"/>
  <c r="AH1726" i="1"/>
  <c r="AF1727" i="1"/>
  <c r="AD1728" i="1"/>
  <c r="AB1729" i="1"/>
  <c r="Z1730" i="1"/>
  <c r="X1731" i="1"/>
  <c r="V1732" i="1"/>
  <c r="T1733" i="1"/>
  <c r="R1734" i="1"/>
  <c r="P1735" i="1"/>
  <c r="N1736" i="1"/>
  <c r="J1738" i="1"/>
  <c r="L1737" i="1"/>
  <c r="H1714" i="1"/>
  <c r="AX1714" i="1"/>
  <c r="AV1715" i="1"/>
  <c r="AT1716" i="1"/>
  <c r="AR1717" i="1"/>
  <c r="AP1718" i="1"/>
  <c r="AN1719" i="1"/>
  <c r="AL1720" i="1"/>
  <c r="AJ1721" i="1"/>
  <c r="AH1722" i="1"/>
  <c r="AF1723" i="1"/>
  <c r="AD1724" i="1"/>
  <c r="AB1725" i="1"/>
  <c r="Z1726" i="1"/>
  <c r="X1727" i="1"/>
  <c r="V1728" i="1"/>
  <c r="T1729" i="1"/>
  <c r="R1730" i="1"/>
  <c r="P1731" i="1"/>
  <c r="N1732" i="1"/>
  <c r="L1733" i="1"/>
  <c r="J1734" i="1"/>
  <c r="H1710" i="1"/>
  <c r="AX1710" i="1"/>
  <c r="AV1711" i="1"/>
  <c r="AT1712" i="1"/>
  <c r="AR1713" i="1"/>
  <c r="AP1714" i="1"/>
  <c r="AN1715" i="1"/>
  <c r="AL1716" i="1"/>
  <c r="AJ1717" i="1"/>
  <c r="AH1718" i="1"/>
  <c r="AF1719" i="1"/>
  <c r="AD1720" i="1"/>
  <c r="AB1721" i="1"/>
  <c r="Z1722" i="1"/>
  <c r="X1723" i="1"/>
  <c r="V1724" i="1"/>
  <c r="T1725" i="1"/>
  <c r="R1726" i="1"/>
  <c r="P1727" i="1"/>
  <c r="N1728" i="1"/>
  <c r="L1729" i="1"/>
  <c r="J1730" i="1"/>
  <c r="H1706" i="1"/>
  <c r="AX1706" i="1"/>
  <c r="AV1707" i="1"/>
  <c r="AT1708" i="1"/>
  <c r="AR1709" i="1"/>
  <c r="AP1710" i="1"/>
  <c r="AN1711" i="1"/>
  <c r="AL1712" i="1"/>
  <c r="AJ1713" i="1"/>
  <c r="AH1714" i="1"/>
  <c r="AF1715" i="1"/>
  <c r="AD1716" i="1"/>
  <c r="AB1717" i="1"/>
  <c r="Z1718" i="1"/>
  <c r="X1719" i="1"/>
  <c r="V1720" i="1"/>
  <c r="T1721" i="1"/>
  <c r="R1722" i="1"/>
  <c r="P1723" i="1"/>
  <c r="N1724" i="1"/>
  <c r="L1725" i="1"/>
  <c r="J1726" i="1"/>
  <c r="H1702" i="1"/>
  <c r="AX1702" i="1"/>
  <c r="AV1703" i="1"/>
  <c r="AT1704" i="1"/>
  <c r="AR1705" i="1"/>
  <c r="AP1706" i="1"/>
  <c r="AN1707" i="1"/>
  <c r="AL1708" i="1"/>
  <c r="AJ1709" i="1"/>
  <c r="AH1710" i="1"/>
  <c r="AF1711" i="1"/>
  <c r="AD1712" i="1"/>
  <c r="AB1713" i="1"/>
  <c r="Z1714" i="1"/>
  <c r="X1715" i="1"/>
  <c r="V1716" i="1"/>
  <c r="T1717" i="1"/>
  <c r="R1718" i="1"/>
  <c r="P1719" i="1"/>
  <c r="N1720" i="1"/>
  <c r="L1721" i="1"/>
  <c r="J1722" i="1"/>
  <c r="H1698" i="1"/>
  <c r="AX1698" i="1"/>
  <c r="AV1699" i="1"/>
  <c r="AT1700" i="1"/>
  <c r="AR1701" i="1"/>
  <c r="AP1702" i="1"/>
  <c r="AN1703" i="1"/>
  <c r="AL1704" i="1"/>
  <c r="AJ1705" i="1"/>
  <c r="AH1706" i="1"/>
  <c r="AF1707" i="1"/>
  <c r="AD1708" i="1"/>
  <c r="AB1709" i="1"/>
  <c r="Z1710" i="1"/>
  <c r="X1711" i="1"/>
  <c r="V1712" i="1"/>
  <c r="T1713" i="1"/>
  <c r="R1714" i="1"/>
  <c r="P1715" i="1"/>
  <c r="N1716" i="1"/>
  <c r="L1717" i="1"/>
  <c r="J1718" i="1"/>
  <c r="H1694" i="1"/>
  <c r="AX1694" i="1"/>
  <c r="AV1695" i="1"/>
  <c r="AT1696" i="1"/>
  <c r="AR1697" i="1"/>
  <c r="AP1698" i="1"/>
  <c r="AN1699" i="1"/>
  <c r="AL1700" i="1"/>
  <c r="AJ1701" i="1"/>
  <c r="AH1702" i="1"/>
  <c r="AF1703" i="1"/>
  <c r="AD1704" i="1"/>
  <c r="AB1705" i="1"/>
  <c r="Z1706" i="1"/>
  <c r="X1707" i="1"/>
  <c r="V1708" i="1"/>
  <c r="T1709" i="1"/>
  <c r="R1710" i="1"/>
  <c r="P1711" i="1"/>
  <c r="N1712" i="1"/>
  <c r="L1713" i="1"/>
  <c r="J1714" i="1"/>
  <c r="H1690" i="1"/>
  <c r="AX1690" i="1"/>
  <c r="AV1691" i="1"/>
  <c r="AT1692" i="1"/>
  <c r="AR1693" i="1"/>
  <c r="AP1694" i="1"/>
  <c r="AN1695" i="1"/>
  <c r="AL1696" i="1"/>
  <c r="AJ1697" i="1"/>
  <c r="AH1698" i="1"/>
  <c r="AF1699" i="1"/>
  <c r="AD1700" i="1"/>
  <c r="AB1701" i="1"/>
  <c r="Z1702" i="1"/>
  <c r="X1703" i="1"/>
  <c r="V1704" i="1"/>
  <c r="T1705" i="1"/>
  <c r="R1706" i="1"/>
  <c r="P1707" i="1"/>
  <c r="N1708" i="1"/>
  <c r="L1709" i="1"/>
  <c r="J1710" i="1"/>
  <c r="H1686" i="1"/>
  <c r="AX1686" i="1"/>
  <c r="AV1687" i="1"/>
  <c r="AT1688" i="1"/>
  <c r="AR1689" i="1"/>
  <c r="AP1690" i="1"/>
  <c r="AN1691" i="1"/>
  <c r="AL1692" i="1"/>
  <c r="AJ1693" i="1"/>
  <c r="AH1694" i="1"/>
  <c r="AF1695" i="1"/>
  <c r="AD1696" i="1"/>
  <c r="AB1697" i="1"/>
  <c r="Z1698" i="1"/>
  <c r="X1699" i="1"/>
  <c r="V1700" i="1"/>
  <c r="T1701" i="1"/>
  <c r="R1702" i="1"/>
  <c r="P1703" i="1"/>
  <c r="N1704" i="1"/>
  <c r="L1705" i="1"/>
  <c r="J1706" i="1"/>
  <c r="H1682" i="1"/>
  <c r="AX1682" i="1"/>
  <c r="AV1683" i="1"/>
  <c r="AT1684" i="1"/>
  <c r="AR1685" i="1"/>
  <c r="AP1686" i="1"/>
  <c r="AN1687" i="1"/>
  <c r="AL1688" i="1"/>
  <c r="AJ1689" i="1"/>
  <c r="AH1690" i="1"/>
  <c r="AF1691" i="1"/>
  <c r="AD1692" i="1"/>
  <c r="AB1693" i="1"/>
  <c r="Z1694" i="1"/>
  <c r="X1695" i="1"/>
  <c r="V1696" i="1"/>
  <c r="T1697" i="1"/>
  <c r="R1698" i="1"/>
  <c r="P1699" i="1"/>
  <c r="N1700" i="1"/>
  <c r="L1701" i="1"/>
  <c r="J1702" i="1"/>
  <c r="H1678" i="1"/>
  <c r="AX1678" i="1"/>
  <c r="AV1679" i="1"/>
  <c r="AT1680" i="1"/>
  <c r="AR1681" i="1"/>
  <c r="AP1682" i="1"/>
  <c r="AN1683" i="1"/>
  <c r="AL1684" i="1"/>
  <c r="AJ1685" i="1"/>
  <c r="AH1686" i="1"/>
  <c r="AF1687" i="1"/>
  <c r="AD1688" i="1"/>
  <c r="AB1689" i="1"/>
  <c r="Z1690" i="1"/>
  <c r="X1691" i="1"/>
  <c r="V1692" i="1"/>
  <c r="T1693" i="1"/>
  <c r="R1694" i="1"/>
  <c r="P1695" i="1"/>
  <c r="N1696" i="1"/>
  <c r="L1697" i="1"/>
  <c r="J1698" i="1"/>
  <c r="H1674" i="1"/>
  <c r="AX1674" i="1"/>
  <c r="AV1675" i="1"/>
  <c r="AT1676" i="1"/>
  <c r="AR1677" i="1"/>
  <c r="AP1678" i="1"/>
  <c r="AN1679" i="1"/>
  <c r="AL1680" i="1"/>
  <c r="AJ1681" i="1"/>
  <c r="AH1682" i="1"/>
  <c r="AF1683" i="1"/>
  <c r="AD1684" i="1"/>
  <c r="AB1685" i="1"/>
  <c r="Z1686" i="1"/>
  <c r="X1687" i="1"/>
  <c r="V1688" i="1"/>
  <c r="T1689" i="1"/>
  <c r="R1690" i="1"/>
  <c r="P1691" i="1"/>
  <c r="N1692" i="1"/>
  <c r="L1693" i="1"/>
  <c r="J1694" i="1"/>
  <c r="H1670" i="1"/>
  <c r="AX1670" i="1"/>
  <c r="AV1671" i="1"/>
  <c r="AT1672" i="1"/>
  <c r="AR1673" i="1"/>
  <c r="AP1674" i="1"/>
  <c r="AN1675" i="1"/>
  <c r="AL1676" i="1"/>
  <c r="AJ1677" i="1"/>
  <c r="AH1678" i="1"/>
  <c r="AF1679" i="1"/>
  <c r="AD1680" i="1"/>
  <c r="AB1681" i="1"/>
  <c r="Z1682" i="1"/>
  <c r="X1683" i="1"/>
  <c r="V1684" i="1"/>
  <c r="T1685" i="1"/>
  <c r="R1686" i="1"/>
  <c r="P1687" i="1"/>
  <c r="N1688" i="1"/>
  <c r="L1689" i="1"/>
  <c r="J1690" i="1"/>
  <c r="H1666" i="1"/>
  <c r="AX1666" i="1"/>
  <c r="AV1667" i="1"/>
  <c r="AT1668" i="1"/>
  <c r="AR1669" i="1"/>
  <c r="AP1670" i="1"/>
  <c r="AN1671" i="1"/>
  <c r="AL1672" i="1"/>
  <c r="AJ1673" i="1"/>
  <c r="AH1674" i="1"/>
  <c r="AF1675" i="1"/>
  <c r="AD1676" i="1"/>
  <c r="AB1677" i="1"/>
  <c r="Z1678" i="1"/>
  <c r="X1679" i="1"/>
  <c r="V1680" i="1"/>
  <c r="T1681" i="1"/>
  <c r="R1682" i="1"/>
  <c r="P1683" i="1"/>
  <c r="N1684" i="1"/>
  <c r="L1685" i="1"/>
  <c r="J1686" i="1"/>
  <c r="H1662" i="1"/>
  <c r="AX1662" i="1"/>
  <c r="AV1663" i="1"/>
  <c r="AT1664" i="1"/>
  <c r="AR1665" i="1"/>
  <c r="AP1666" i="1"/>
  <c r="AN1667" i="1"/>
  <c r="AL1668" i="1"/>
  <c r="AJ1669" i="1"/>
  <c r="AH1670" i="1"/>
  <c r="AF1671" i="1"/>
  <c r="AD1672" i="1"/>
  <c r="AB1673" i="1"/>
  <c r="Z1674" i="1"/>
  <c r="X1675" i="1"/>
  <c r="V1676" i="1"/>
  <c r="T1677" i="1"/>
  <c r="R1678" i="1"/>
  <c r="P1679" i="1"/>
  <c r="N1680" i="1"/>
  <c r="L1681" i="1"/>
  <c r="J1682" i="1"/>
  <c r="H1658" i="1"/>
  <c r="AX1658" i="1"/>
  <c r="AV1659" i="1"/>
  <c r="AT1660" i="1"/>
  <c r="AR1661" i="1"/>
  <c r="AP1662" i="1"/>
  <c r="AN1663" i="1"/>
  <c r="AL1664" i="1"/>
  <c r="AJ1665" i="1"/>
  <c r="AH1666" i="1"/>
  <c r="AF1667" i="1"/>
  <c r="AD1668" i="1"/>
  <c r="AB1669" i="1"/>
  <c r="Z1670" i="1"/>
  <c r="X1671" i="1"/>
  <c r="V1672" i="1"/>
  <c r="T1673" i="1"/>
  <c r="R1674" i="1"/>
  <c r="P1675" i="1"/>
  <c r="N1676" i="1"/>
  <c r="L1677" i="1"/>
  <c r="J1678" i="1"/>
  <c r="H1654" i="1"/>
  <c r="AX1654" i="1"/>
  <c r="AV1655" i="1"/>
  <c r="AT1656" i="1"/>
  <c r="AR1657" i="1"/>
  <c r="AP1658" i="1"/>
  <c r="AN1659" i="1"/>
  <c r="AL1660" i="1"/>
  <c r="AJ1661" i="1"/>
  <c r="AH1662" i="1"/>
  <c r="AF1663" i="1"/>
  <c r="AD1664" i="1"/>
  <c r="AB1665" i="1"/>
  <c r="Z1666" i="1"/>
  <c r="X1667" i="1"/>
  <c r="V1668" i="1"/>
  <c r="T1669" i="1"/>
  <c r="R1670" i="1"/>
  <c r="P1671" i="1"/>
  <c r="N1672" i="1"/>
  <c r="L1673" i="1"/>
  <c r="J1674" i="1"/>
  <c r="H1650" i="1"/>
  <c r="AX1650" i="1"/>
  <c r="AV1651" i="1"/>
  <c r="AT1652" i="1"/>
  <c r="AR1653" i="1"/>
  <c r="AP1654" i="1"/>
  <c r="AN1655" i="1"/>
  <c r="AL1656" i="1"/>
  <c r="AJ1657" i="1"/>
  <c r="AH1658" i="1"/>
  <c r="AF1659" i="1"/>
  <c r="AD1660" i="1"/>
  <c r="AB1661" i="1"/>
  <c r="Z1662" i="1"/>
  <c r="X1663" i="1"/>
  <c r="V1664" i="1"/>
  <c r="T1665" i="1"/>
  <c r="R1666" i="1"/>
  <c r="P1667" i="1"/>
  <c r="N1668" i="1"/>
  <c r="L1669" i="1"/>
  <c r="J1670" i="1"/>
  <c r="H1646" i="1"/>
  <c r="AX1646" i="1"/>
  <c r="AV1647" i="1"/>
  <c r="AT1648" i="1"/>
  <c r="AR1649" i="1"/>
  <c r="AP1650" i="1"/>
  <c r="AN1651" i="1"/>
  <c r="AL1652" i="1"/>
  <c r="AJ1653" i="1"/>
  <c r="AH1654" i="1"/>
  <c r="AF1655" i="1"/>
  <c r="AD1656" i="1"/>
  <c r="AB1657" i="1"/>
  <c r="Z1658" i="1"/>
  <c r="X1659" i="1"/>
  <c r="V1660" i="1"/>
  <c r="T1661" i="1"/>
  <c r="R1662" i="1"/>
  <c r="P1663" i="1"/>
  <c r="N1664" i="1"/>
  <c r="L1665" i="1"/>
  <c r="J1666" i="1"/>
  <c r="H1642" i="1"/>
  <c r="AX1642" i="1"/>
  <c r="AV1643" i="1"/>
  <c r="AT1644" i="1"/>
  <c r="AR1645" i="1"/>
  <c r="AP1646" i="1"/>
  <c r="AN1647" i="1"/>
  <c r="AL1648" i="1"/>
  <c r="AJ1649" i="1"/>
  <c r="AH1650" i="1"/>
  <c r="AF1651" i="1"/>
  <c r="AD1652" i="1"/>
  <c r="AB1653" i="1"/>
  <c r="Z1654" i="1"/>
  <c r="X1655" i="1"/>
  <c r="V1656" i="1"/>
  <c r="T1657" i="1"/>
  <c r="R1658" i="1"/>
  <c r="P1659" i="1"/>
  <c r="N1660" i="1"/>
  <c r="L1661" i="1"/>
  <c r="J1662" i="1"/>
  <c r="H1638" i="1"/>
  <c r="AX1638" i="1"/>
  <c r="AV1639" i="1"/>
  <c r="AT1640" i="1"/>
  <c r="AR1641" i="1"/>
  <c r="AP1642" i="1"/>
  <c r="AN1643" i="1"/>
  <c r="AL1644" i="1"/>
  <c r="AJ1645" i="1"/>
  <c r="AH1646" i="1"/>
  <c r="AF1647" i="1"/>
  <c r="AD1648" i="1"/>
  <c r="AB1649" i="1"/>
  <c r="Z1650" i="1"/>
  <c r="X1651" i="1"/>
  <c r="V1652" i="1"/>
  <c r="T1653" i="1"/>
  <c r="R1654" i="1"/>
  <c r="P1655" i="1"/>
  <c r="N1656" i="1"/>
  <c r="L1657" i="1"/>
  <c r="J1658" i="1"/>
  <c r="H1634" i="1"/>
  <c r="AX1634" i="1"/>
  <c r="AV1635" i="1"/>
  <c r="AT1636" i="1"/>
  <c r="AR1637" i="1"/>
  <c r="AP1638" i="1"/>
  <c r="AN1639" i="1"/>
  <c r="AL1640" i="1"/>
  <c r="AJ1641" i="1"/>
  <c r="AH1642" i="1"/>
  <c r="AF1643" i="1"/>
  <c r="AD1644" i="1"/>
  <c r="AB1645" i="1"/>
  <c r="Z1646" i="1"/>
  <c r="X1647" i="1"/>
  <c r="V1648" i="1"/>
  <c r="T1649" i="1"/>
  <c r="R1650" i="1"/>
  <c r="P1651" i="1"/>
  <c r="N1652" i="1"/>
  <c r="L1653" i="1"/>
  <c r="J1654" i="1"/>
  <c r="H1630" i="1"/>
  <c r="AX1630" i="1"/>
  <c r="AV1631" i="1"/>
  <c r="AT1632" i="1"/>
  <c r="AR1633" i="1"/>
  <c r="AP1634" i="1"/>
  <c r="AN1635" i="1"/>
  <c r="AL1636" i="1"/>
  <c r="AJ1637" i="1"/>
  <c r="AH1638" i="1"/>
  <c r="AF1639" i="1"/>
  <c r="AD1640" i="1"/>
  <c r="AB1641" i="1"/>
  <c r="Z1642" i="1"/>
  <c r="X1643" i="1"/>
  <c r="V1644" i="1"/>
  <c r="T1645" i="1"/>
  <c r="R1646" i="1"/>
  <c r="P1647" i="1"/>
  <c r="N1648" i="1"/>
  <c r="L1649" i="1"/>
  <c r="J1650" i="1"/>
  <c r="H1626" i="1"/>
  <c r="AX1626" i="1"/>
  <c r="AV1627" i="1"/>
  <c r="AT1628" i="1"/>
  <c r="AR1629" i="1"/>
  <c r="AP1630" i="1"/>
  <c r="AN1631" i="1"/>
  <c r="AL1632" i="1"/>
  <c r="AJ1633" i="1"/>
  <c r="AH1634" i="1"/>
  <c r="AF1635" i="1"/>
  <c r="AD1636" i="1"/>
  <c r="AB1637" i="1"/>
  <c r="Z1638" i="1"/>
  <c r="X1639" i="1"/>
  <c r="V1640" i="1"/>
  <c r="T1641" i="1"/>
  <c r="R1642" i="1"/>
  <c r="P1643" i="1"/>
  <c r="N1644" i="1"/>
  <c r="L1645" i="1"/>
  <c r="J1646" i="1"/>
  <c r="H1622" i="1"/>
  <c r="AX1622" i="1"/>
  <c r="AV1623" i="1"/>
  <c r="AT1624" i="1"/>
  <c r="AR1625" i="1"/>
  <c r="AP1626" i="1"/>
  <c r="AN1627" i="1"/>
  <c r="AL1628" i="1"/>
  <c r="AJ1629" i="1"/>
  <c r="AH1630" i="1"/>
  <c r="AF1631" i="1"/>
  <c r="AD1632" i="1"/>
  <c r="AB1633" i="1"/>
  <c r="Z1634" i="1"/>
  <c r="X1635" i="1"/>
  <c r="V1636" i="1"/>
  <c r="T1637" i="1"/>
  <c r="R1638" i="1"/>
  <c r="P1639" i="1"/>
  <c r="N1640" i="1"/>
  <c r="L1641" i="1"/>
  <c r="J1642" i="1"/>
  <c r="H1618" i="1"/>
  <c r="AX1618" i="1"/>
  <c r="AV1619" i="1"/>
  <c r="AT1620" i="1"/>
  <c r="AR1621" i="1"/>
  <c r="AP1622" i="1"/>
  <c r="AN1623" i="1"/>
  <c r="AL1624" i="1"/>
  <c r="AJ1625" i="1"/>
  <c r="AH1626" i="1"/>
  <c r="AF1627" i="1"/>
  <c r="AD1628" i="1"/>
  <c r="AB1629" i="1"/>
  <c r="Z1630" i="1"/>
  <c r="X1631" i="1"/>
  <c r="V1632" i="1"/>
  <c r="T1633" i="1"/>
  <c r="R1634" i="1"/>
  <c r="P1635" i="1"/>
  <c r="N1636" i="1"/>
  <c r="L1637" i="1"/>
  <c r="J1638" i="1"/>
  <c r="H1614" i="1"/>
  <c r="AX1614" i="1"/>
  <c r="AV1615" i="1"/>
  <c r="AT1616" i="1"/>
  <c r="AR1617" i="1"/>
  <c r="AP1618" i="1"/>
  <c r="AN1619" i="1"/>
  <c r="AL1620" i="1"/>
  <c r="AJ1621" i="1"/>
  <c r="AH1622" i="1"/>
  <c r="AF1623" i="1"/>
  <c r="AD1624" i="1"/>
  <c r="AB1625" i="1"/>
  <c r="Z1626" i="1"/>
  <c r="X1627" i="1"/>
  <c r="V1628" i="1"/>
  <c r="T1629" i="1"/>
  <c r="R1630" i="1"/>
  <c r="P1631" i="1"/>
  <c r="N1632" i="1"/>
  <c r="L1633" i="1"/>
  <c r="J1634" i="1"/>
  <c r="H1610" i="1"/>
  <c r="AX1610" i="1"/>
  <c r="AV1611" i="1"/>
  <c r="AT1612" i="1"/>
  <c r="AR1613" i="1"/>
  <c r="AP1614" i="1"/>
  <c r="AN1615" i="1"/>
  <c r="AL1616" i="1"/>
  <c r="AJ1617" i="1"/>
  <c r="AH1618" i="1"/>
  <c r="AF1619" i="1"/>
  <c r="AD1620" i="1"/>
  <c r="AB1621" i="1"/>
  <c r="Z1622" i="1"/>
  <c r="X1623" i="1"/>
  <c r="V1624" i="1"/>
  <c r="T1625" i="1"/>
  <c r="R1626" i="1"/>
  <c r="P1627" i="1"/>
  <c r="N1628" i="1"/>
  <c r="L1629" i="1"/>
  <c r="J1630" i="1"/>
  <c r="H1606" i="1"/>
  <c r="AX1606" i="1"/>
  <c r="AV1607" i="1"/>
  <c r="AT1608" i="1"/>
  <c r="AR1609" i="1"/>
  <c r="AP1610" i="1"/>
  <c r="AN1611" i="1"/>
  <c r="AL1612" i="1"/>
  <c r="AJ1613" i="1"/>
  <c r="AH1614" i="1"/>
  <c r="AF1615" i="1"/>
  <c r="AD1616" i="1"/>
  <c r="AB1617" i="1"/>
  <c r="Z1618" i="1"/>
  <c r="X1619" i="1"/>
  <c r="V1620" i="1"/>
  <c r="T1621" i="1"/>
  <c r="R1622" i="1"/>
  <c r="P1623" i="1"/>
  <c r="N1624" i="1"/>
  <c r="L1625" i="1"/>
  <c r="J1626" i="1"/>
  <c r="H1602" i="1"/>
  <c r="AX1602" i="1"/>
  <c r="AV1603" i="1"/>
  <c r="AT1604" i="1"/>
  <c r="AR1605" i="1"/>
  <c r="AP1606" i="1"/>
  <c r="AN1607" i="1"/>
  <c r="AL1608" i="1"/>
  <c r="AJ1609" i="1"/>
  <c r="AH1610" i="1"/>
  <c r="AF1611" i="1"/>
  <c r="AD1612" i="1"/>
  <c r="AB1613" i="1"/>
  <c r="Z1614" i="1"/>
  <c r="X1615" i="1"/>
  <c r="V1616" i="1"/>
  <c r="T1617" i="1"/>
  <c r="R1618" i="1"/>
  <c r="P1619" i="1"/>
  <c r="N1620" i="1"/>
  <c r="L1621" i="1"/>
  <c r="J1622" i="1"/>
  <c r="H1598" i="1"/>
  <c r="AX1598" i="1"/>
  <c r="AV1599" i="1"/>
  <c r="AT1600" i="1"/>
  <c r="AR1601" i="1"/>
  <c r="AP1602" i="1"/>
  <c r="AN1603" i="1"/>
  <c r="AL1604" i="1"/>
  <c r="AJ1605" i="1"/>
  <c r="AH1606" i="1"/>
  <c r="AF1607" i="1"/>
  <c r="AD1608" i="1"/>
  <c r="AB1609" i="1"/>
  <c r="Z1610" i="1"/>
  <c r="X1611" i="1"/>
  <c r="V1612" i="1"/>
  <c r="T1613" i="1"/>
  <c r="R1614" i="1"/>
  <c r="P1615" i="1"/>
  <c r="N1616" i="1"/>
  <c r="L1617" i="1"/>
  <c r="J1618" i="1"/>
  <c r="H1594" i="1"/>
  <c r="AX1594" i="1"/>
  <c r="AV1595" i="1"/>
  <c r="AT1596" i="1"/>
  <c r="AR1597" i="1"/>
  <c r="AP1598" i="1"/>
  <c r="AN1599" i="1"/>
  <c r="AL1600" i="1"/>
  <c r="AJ1601" i="1"/>
  <c r="AH1602" i="1"/>
  <c r="AF1603" i="1"/>
  <c r="AD1604" i="1"/>
  <c r="AB1605" i="1"/>
  <c r="Z1606" i="1"/>
  <c r="X1607" i="1"/>
  <c r="V1608" i="1"/>
  <c r="T1609" i="1"/>
  <c r="R1610" i="1"/>
  <c r="P1611" i="1"/>
  <c r="N1612" i="1"/>
  <c r="L1613" i="1"/>
  <c r="J1614" i="1"/>
  <c r="H1590" i="1"/>
  <c r="AX1590" i="1"/>
  <c r="AV1591" i="1"/>
  <c r="AT1592" i="1"/>
  <c r="AR1593" i="1"/>
  <c r="AP1594" i="1"/>
  <c r="AN1595" i="1"/>
  <c r="AL1596" i="1"/>
  <c r="AJ1597" i="1"/>
  <c r="AH1598" i="1"/>
  <c r="AF1599" i="1"/>
  <c r="AD1600" i="1"/>
  <c r="AB1601" i="1"/>
  <c r="Z1602" i="1"/>
  <c r="X1603" i="1"/>
  <c r="V1604" i="1"/>
  <c r="T1605" i="1"/>
  <c r="R1606" i="1"/>
  <c r="P1607" i="1"/>
  <c r="N1608" i="1"/>
  <c r="L1609" i="1"/>
  <c r="J1610" i="1"/>
  <c r="H1586" i="1"/>
  <c r="AX1586" i="1"/>
  <c r="AV1587" i="1"/>
  <c r="AT1588" i="1"/>
  <c r="AR1589" i="1"/>
  <c r="AP1590" i="1"/>
  <c r="AN1591" i="1"/>
  <c r="AL1592" i="1"/>
  <c r="AJ1593" i="1"/>
  <c r="AH1594" i="1"/>
  <c r="AF1595" i="1"/>
  <c r="AD1596" i="1"/>
  <c r="AB1597" i="1"/>
  <c r="Z1598" i="1"/>
  <c r="X1599" i="1"/>
  <c r="V1600" i="1"/>
  <c r="T1601" i="1"/>
  <c r="R1602" i="1"/>
  <c r="P1603" i="1"/>
  <c r="N1604" i="1"/>
  <c r="L1605" i="1"/>
  <c r="J1606" i="1"/>
  <c r="H1582" i="1"/>
  <c r="AX1582" i="1"/>
  <c r="AV1583" i="1"/>
  <c r="AT1584" i="1"/>
  <c r="AR1585" i="1"/>
  <c r="AP1586" i="1"/>
  <c r="AN1587" i="1"/>
  <c r="AL1588" i="1"/>
  <c r="AJ1589" i="1"/>
  <c r="AH1590" i="1"/>
  <c r="AF1591" i="1"/>
  <c r="AD1592" i="1"/>
  <c r="AB1593" i="1"/>
  <c r="Z1594" i="1"/>
  <c r="X1595" i="1"/>
  <c r="V1596" i="1"/>
  <c r="T1597" i="1"/>
  <c r="R1598" i="1"/>
  <c r="P1599" i="1"/>
  <c r="N1600" i="1"/>
  <c r="L1601" i="1"/>
  <c r="J1602" i="1"/>
  <c r="H1578" i="1"/>
  <c r="AX1578" i="1"/>
  <c r="AV1579" i="1"/>
  <c r="AT1580" i="1"/>
  <c r="AR1581" i="1"/>
  <c r="AP1582" i="1"/>
  <c r="AN1583" i="1"/>
  <c r="AL1584" i="1"/>
  <c r="AJ1585" i="1"/>
  <c r="AH1586" i="1"/>
  <c r="AF1587" i="1"/>
  <c r="AD1588" i="1"/>
  <c r="AB1589" i="1"/>
  <c r="Z1590" i="1"/>
  <c r="X1591" i="1"/>
  <c r="V1592" i="1"/>
  <c r="T1593" i="1"/>
  <c r="R1594" i="1"/>
  <c r="P1595" i="1"/>
  <c r="N1596" i="1"/>
  <c r="L1597" i="1"/>
  <c r="J1598" i="1"/>
  <c r="H1574" i="1"/>
  <c r="AX1574" i="1"/>
  <c r="AV1575" i="1"/>
  <c r="AT1576" i="1"/>
  <c r="AR1577" i="1"/>
  <c r="AP1578" i="1"/>
  <c r="AN1579" i="1"/>
  <c r="AL1580" i="1"/>
  <c r="AJ1581" i="1"/>
  <c r="AH1582" i="1"/>
  <c r="AF1583" i="1"/>
  <c r="AD1584" i="1"/>
  <c r="AB1585" i="1"/>
  <c r="Z1586" i="1"/>
  <c r="X1587" i="1"/>
  <c r="V1588" i="1"/>
  <c r="T1589" i="1"/>
  <c r="R1590" i="1"/>
  <c r="P1591" i="1"/>
  <c r="N1592" i="1"/>
  <c r="L1593" i="1"/>
  <c r="J1594" i="1"/>
  <c r="H1570" i="1"/>
  <c r="AX1570" i="1"/>
  <c r="AV1571" i="1"/>
  <c r="AT1572" i="1"/>
  <c r="AR1573" i="1"/>
  <c r="AP1574" i="1"/>
  <c r="AN1575" i="1"/>
  <c r="AL1576" i="1"/>
  <c r="AJ1577" i="1"/>
  <c r="AH1578" i="1"/>
  <c r="AF1579" i="1"/>
  <c r="AD1580" i="1"/>
  <c r="AB1581" i="1"/>
  <c r="Z1582" i="1"/>
  <c r="X1583" i="1"/>
  <c r="V1584" i="1"/>
  <c r="T1585" i="1"/>
  <c r="R1586" i="1"/>
  <c r="P1587" i="1"/>
  <c r="N1588" i="1"/>
  <c r="L1589" i="1"/>
  <c r="J1590" i="1"/>
  <c r="H1566" i="1"/>
  <c r="AX1566" i="1"/>
  <c r="AV1567" i="1"/>
  <c r="AT1568" i="1"/>
  <c r="AR1569" i="1"/>
  <c r="AP1570" i="1"/>
  <c r="AN1571" i="1"/>
  <c r="AL1572" i="1"/>
  <c r="AJ1573" i="1"/>
  <c r="AH1574" i="1"/>
  <c r="AF1575" i="1"/>
  <c r="AD1576" i="1"/>
  <c r="AB1577" i="1"/>
  <c r="Z1578" i="1"/>
  <c r="X1579" i="1"/>
  <c r="V1580" i="1"/>
  <c r="T1581" i="1"/>
  <c r="R1582" i="1"/>
  <c r="P1583" i="1"/>
  <c r="N1584" i="1"/>
  <c r="L1585" i="1"/>
  <c r="J1586" i="1"/>
  <c r="H1562" i="1"/>
  <c r="AX1562" i="1"/>
  <c r="AV1563" i="1"/>
  <c r="AT1564" i="1"/>
  <c r="AR1565" i="1"/>
  <c r="AP1566" i="1"/>
  <c r="AN1567" i="1"/>
  <c r="AL1568" i="1"/>
  <c r="AJ1569" i="1"/>
  <c r="AH1570" i="1"/>
  <c r="AF1571" i="1"/>
  <c r="AD1572" i="1"/>
  <c r="AB1573" i="1"/>
  <c r="Z1574" i="1"/>
  <c r="X1575" i="1"/>
  <c r="V1576" i="1"/>
  <c r="T1577" i="1"/>
  <c r="R1578" i="1"/>
  <c r="P1579" i="1"/>
  <c r="N1580" i="1"/>
  <c r="L1581" i="1"/>
  <c r="J1582" i="1"/>
  <c r="H1558" i="1"/>
  <c r="AX1558" i="1"/>
  <c r="AV1559" i="1"/>
  <c r="AT1560" i="1"/>
  <c r="AR1561" i="1"/>
  <c r="AP1562" i="1"/>
  <c r="AN1563" i="1"/>
  <c r="AL1564" i="1"/>
  <c r="AJ1565" i="1"/>
  <c r="AH1566" i="1"/>
  <c r="AF1567" i="1"/>
  <c r="AD1568" i="1"/>
  <c r="AB1569" i="1"/>
  <c r="Z1570" i="1"/>
  <c r="X1571" i="1"/>
  <c r="V1572" i="1"/>
  <c r="T1573" i="1"/>
  <c r="R1574" i="1"/>
  <c r="P1575" i="1"/>
  <c r="N1576" i="1"/>
  <c r="L1577" i="1"/>
  <c r="J1578" i="1"/>
  <c r="H1554" i="1"/>
  <c r="AX1554" i="1"/>
  <c r="AV1555" i="1"/>
  <c r="AT1556" i="1"/>
  <c r="AR1557" i="1"/>
  <c r="AP1558" i="1"/>
  <c r="AN1559" i="1"/>
  <c r="AL1560" i="1"/>
  <c r="AJ1561" i="1"/>
  <c r="AH1562" i="1"/>
  <c r="AF1563" i="1"/>
  <c r="AD1564" i="1"/>
  <c r="AB1565" i="1"/>
  <c r="Z1566" i="1"/>
  <c r="X1567" i="1"/>
  <c r="V1568" i="1"/>
  <c r="T1569" i="1"/>
  <c r="R1570" i="1"/>
  <c r="P1571" i="1"/>
  <c r="N1572" i="1"/>
  <c r="L1573" i="1"/>
  <c r="J1574" i="1"/>
  <c r="H1550" i="1"/>
  <c r="AX1550" i="1"/>
  <c r="AV1551" i="1"/>
  <c r="AT1552" i="1"/>
  <c r="AR1553" i="1"/>
  <c r="AP1554" i="1"/>
  <c r="AN1555" i="1"/>
  <c r="AL1556" i="1"/>
  <c r="AJ1557" i="1"/>
  <c r="AH1558" i="1"/>
  <c r="AF1559" i="1"/>
  <c r="AD1560" i="1"/>
  <c r="AB1561" i="1"/>
  <c r="Z1562" i="1"/>
  <c r="X1563" i="1"/>
  <c r="V1564" i="1"/>
  <c r="T1565" i="1"/>
  <c r="R1566" i="1"/>
  <c r="P1567" i="1"/>
  <c r="N1568" i="1"/>
  <c r="L1569" i="1"/>
  <c r="J1570" i="1"/>
  <c r="H1546" i="1"/>
  <c r="AX1546" i="1"/>
  <c r="AV1547" i="1"/>
  <c r="AT1548" i="1"/>
  <c r="AR1549" i="1"/>
  <c r="AP1550" i="1"/>
  <c r="AN1551" i="1"/>
  <c r="AL1552" i="1"/>
  <c r="AJ1553" i="1"/>
  <c r="AH1554" i="1"/>
  <c r="AF1555" i="1"/>
  <c r="AD1556" i="1"/>
  <c r="AB1557" i="1"/>
  <c r="Z1558" i="1"/>
  <c r="X1559" i="1"/>
  <c r="V1560" i="1"/>
  <c r="T1561" i="1"/>
  <c r="R1562" i="1"/>
  <c r="P1563" i="1"/>
  <c r="N1564" i="1"/>
  <c r="L1565" i="1"/>
  <c r="J1566" i="1"/>
  <c r="H1542" i="1"/>
  <c r="AX1542" i="1"/>
  <c r="AV1543" i="1"/>
  <c r="AT1544" i="1"/>
  <c r="AR1545" i="1"/>
  <c r="AP1546" i="1"/>
  <c r="AN1547" i="1"/>
  <c r="AL1548" i="1"/>
  <c r="AJ1549" i="1"/>
  <c r="AH1550" i="1"/>
  <c r="AF1551" i="1"/>
  <c r="AD1552" i="1"/>
  <c r="AB1553" i="1"/>
  <c r="Z1554" i="1"/>
  <c r="X1555" i="1"/>
  <c r="V1556" i="1"/>
  <c r="T1557" i="1"/>
  <c r="R1558" i="1"/>
  <c r="P1559" i="1"/>
  <c r="N1560" i="1"/>
  <c r="L1561" i="1"/>
  <c r="J1562" i="1"/>
  <c r="H1538" i="1"/>
  <c r="AX1538" i="1"/>
  <c r="AV1539" i="1"/>
  <c r="AT1540" i="1"/>
  <c r="AR1541" i="1"/>
  <c r="AP1542" i="1"/>
  <c r="AN1543" i="1"/>
  <c r="AL1544" i="1"/>
  <c r="AJ1545" i="1"/>
  <c r="AH1546" i="1"/>
  <c r="AF1547" i="1"/>
  <c r="AD1548" i="1"/>
  <c r="AB1549" i="1"/>
  <c r="Z1550" i="1"/>
  <c r="X1551" i="1"/>
  <c r="V1552" i="1"/>
  <c r="T1553" i="1"/>
  <c r="R1554" i="1"/>
  <c r="P1555" i="1"/>
  <c r="N1556" i="1"/>
  <c r="L1557" i="1"/>
  <c r="J1558" i="1"/>
  <c r="H1534" i="1"/>
  <c r="AX1534" i="1"/>
  <c r="AV1535" i="1"/>
  <c r="AT1536" i="1"/>
  <c r="AR1537" i="1"/>
  <c r="AP1538" i="1"/>
  <c r="AN1539" i="1"/>
  <c r="AL1540" i="1"/>
  <c r="AJ1541" i="1"/>
  <c r="AH1542" i="1"/>
  <c r="AF1543" i="1"/>
  <c r="AD1544" i="1"/>
  <c r="AB1545" i="1"/>
  <c r="Z1546" i="1"/>
  <c r="X1547" i="1"/>
  <c r="V1548" i="1"/>
  <c r="T1549" i="1"/>
  <c r="R1550" i="1"/>
  <c r="P1551" i="1"/>
  <c r="N1552" i="1"/>
  <c r="L1553" i="1"/>
  <c r="J1554" i="1"/>
  <c r="H1530" i="1"/>
  <c r="AX1530" i="1"/>
  <c r="AV1531" i="1"/>
  <c r="AT1532" i="1"/>
  <c r="AR1533" i="1"/>
  <c r="AP1534" i="1"/>
  <c r="AN1535" i="1"/>
  <c r="AL1536" i="1"/>
  <c r="AJ1537" i="1"/>
  <c r="AH1538" i="1"/>
  <c r="AF1539" i="1"/>
  <c r="AD1540" i="1"/>
  <c r="AB1541" i="1"/>
  <c r="Z1542" i="1"/>
  <c r="X1543" i="1"/>
  <c r="V1544" i="1"/>
  <c r="T1545" i="1"/>
  <c r="R1546" i="1"/>
  <c r="P1547" i="1"/>
  <c r="N1548" i="1"/>
  <c r="L1549" i="1"/>
  <c r="J1550" i="1"/>
  <c r="H1526" i="1"/>
  <c r="AX1526" i="1"/>
  <c r="AV1527" i="1"/>
  <c r="AT1528" i="1"/>
  <c r="AR1529" i="1"/>
  <c r="AP1530" i="1"/>
  <c r="AN1531" i="1"/>
  <c r="AL1532" i="1"/>
  <c r="AJ1533" i="1"/>
  <c r="AH1534" i="1"/>
  <c r="AF1535" i="1"/>
  <c r="AD1536" i="1"/>
  <c r="AB1537" i="1"/>
  <c r="Z1538" i="1"/>
  <c r="X1539" i="1"/>
  <c r="V1540" i="1"/>
  <c r="T1541" i="1"/>
  <c r="R1542" i="1"/>
  <c r="P1543" i="1"/>
  <c r="N1544" i="1"/>
  <c r="L1545" i="1"/>
  <c r="J1546" i="1"/>
  <c r="H1522" i="1"/>
  <c r="AX1522" i="1"/>
  <c r="AV1523" i="1"/>
  <c r="AT1524" i="1"/>
  <c r="AR1525" i="1"/>
  <c r="AP1526" i="1"/>
  <c r="AN1527" i="1"/>
  <c r="AL1528" i="1"/>
  <c r="AJ1529" i="1"/>
  <c r="AH1530" i="1"/>
  <c r="AF1531" i="1"/>
  <c r="AD1532" i="1"/>
  <c r="AB1533" i="1"/>
  <c r="Z1534" i="1"/>
  <c r="X1535" i="1"/>
  <c r="V1536" i="1"/>
  <c r="T1537" i="1"/>
  <c r="R1538" i="1"/>
  <c r="P1539" i="1"/>
  <c r="N1540" i="1"/>
  <c r="L1541" i="1"/>
  <c r="J1542" i="1"/>
  <c r="H1518" i="1"/>
  <c r="AX1518" i="1"/>
  <c r="AV1519" i="1"/>
  <c r="AT1520" i="1"/>
  <c r="AR1521" i="1"/>
  <c r="AP1522" i="1"/>
  <c r="AN1523" i="1"/>
  <c r="AL1524" i="1"/>
  <c r="AJ1525" i="1"/>
  <c r="AH1526" i="1"/>
  <c r="AF1527" i="1"/>
  <c r="AD1528" i="1"/>
  <c r="AB1529" i="1"/>
  <c r="Z1530" i="1"/>
  <c r="X1531" i="1"/>
  <c r="V1532" i="1"/>
  <c r="T1533" i="1"/>
  <c r="R1534" i="1"/>
  <c r="P1535" i="1"/>
  <c r="N1536" i="1"/>
  <c r="L1537" i="1"/>
  <c r="J1538" i="1"/>
  <c r="H1514" i="1"/>
  <c r="AX1514" i="1"/>
  <c r="AV1515" i="1"/>
  <c r="AT1516" i="1"/>
  <c r="AR1517" i="1"/>
  <c r="AP1518" i="1"/>
  <c r="AN1519" i="1"/>
  <c r="AL1520" i="1"/>
  <c r="AJ1521" i="1"/>
  <c r="AH1522" i="1"/>
  <c r="AF1523" i="1"/>
  <c r="AD1524" i="1"/>
  <c r="AB1525" i="1"/>
  <c r="Z1526" i="1"/>
  <c r="X1527" i="1"/>
  <c r="V1528" i="1"/>
  <c r="T1529" i="1"/>
  <c r="R1530" i="1"/>
  <c r="P1531" i="1"/>
  <c r="N1532" i="1"/>
  <c r="L1533" i="1"/>
  <c r="J1534" i="1"/>
  <c r="H1510" i="1"/>
  <c r="AX1510" i="1"/>
  <c r="AV1511" i="1"/>
  <c r="AT1512" i="1"/>
  <c r="AR1513" i="1"/>
  <c r="AP1514" i="1"/>
  <c r="AN1515" i="1"/>
  <c r="AL1516" i="1"/>
  <c r="AJ1517" i="1"/>
  <c r="AH1518" i="1"/>
  <c r="AF1519" i="1"/>
  <c r="AD1520" i="1"/>
  <c r="AB1521" i="1"/>
  <c r="Z1522" i="1"/>
  <c r="X1523" i="1"/>
  <c r="V1524" i="1"/>
  <c r="T1525" i="1"/>
  <c r="R1526" i="1"/>
  <c r="P1527" i="1"/>
  <c r="N1528" i="1"/>
  <c r="L1529" i="1"/>
  <c r="J1530" i="1"/>
  <c r="H1506" i="1"/>
  <c r="AX1506" i="1"/>
  <c r="AV1507" i="1"/>
  <c r="AT1508" i="1"/>
  <c r="AR1509" i="1"/>
  <c r="AP1510" i="1"/>
  <c r="AN1511" i="1"/>
  <c r="AL1512" i="1"/>
  <c r="AJ1513" i="1"/>
  <c r="AH1514" i="1"/>
  <c r="AF1515" i="1"/>
  <c r="AD1516" i="1"/>
  <c r="AB1517" i="1"/>
  <c r="Z1518" i="1"/>
  <c r="X1519" i="1"/>
  <c r="V1520" i="1"/>
  <c r="T1521" i="1"/>
  <c r="R1522" i="1"/>
  <c r="P1523" i="1"/>
  <c r="N1524" i="1"/>
  <c r="L1525" i="1"/>
  <c r="J1526" i="1"/>
  <c r="H1502" i="1"/>
  <c r="AX1502" i="1"/>
  <c r="AV1503" i="1"/>
  <c r="AT1504" i="1"/>
  <c r="AR1505" i="1"/>
  <c r="AP1506" i="1"/>
  <c r="AN1507" i="1"/>
  <c r="AL1508" i="1"/>
  <c r="AJ1509" i="1"/>
  <c r="AH1510" i="1"/>
  <c r="AF1511" i="1"/>
  <c r="AD1512" i="1"/>
  <c r="AB1513" i="1"/>
  <c r="Z1514" i="1"/>
  <c r="X1515" i="1"/>
  <c r="V1516" i="1"/>
  <c r="T1517" i="1"/>
  <c r="R1518" i="1"/>
  <c r="P1519" i="1"/>
  <c r="N1520" i="1"/>
  <c r="L1521" i="1"/>
  <c r="J1522" i="1"/>
  <c r="H1498" i="1"/>
  <c r="AX1498" i="1"/>
  <c r="AV1499" i="1"/>
  <c r="AT1500" i="1"/>
  <c r="AR1501" i="1"/>
  <c r="AP1502" i="1"/>
  <c r="AN1503" i="1"/>
  <c r="AL1504" i="1"/>
  <c r="AJ1505" i="1"/>
  <c r="AH1506" i="1"/>
  <c r="AF1507" i="1"/>
  <c r="AD1508" i="1"/>
  <c r="AB1509" i="1"/>
  <c r="Z1510" i="1"/>
  <c r="X1511" i="1"/>
  <c r="V1512" i="1"/>
  <c r="T1513" i="1"/>
  <c r="R1514" i="1"/>
  <c r="P1515" i="1"/>
  <c r="N1516" i="1"/>
  <c r="L1517" i="1"/>
  <c r="J1518" i="1"/>
  <c r="H1494" i="1"/>
  <c r="AX1494" i="1"/>
  <c r="AV1495" i="1"/>
  <c r="AT1496" i="1"/>
  <c r="AR1497" i="1"/>
  <c r="AP1498" i="1"/>
  <c r="AN1499" i="1"/>
  <c r="AL1500" i="1"/>
  <c r="AJ1501" i="1"/>
  <c r="AH1502" i="1"/>
  <c r="AF1503" i="1"/>
  <c r="AD1504" i="1"/>
  <c r="AB1505" i="1"/>
  <c r="Z1506" i="1"/>
  <c r="X1507" i="1"/>
  <c r="V1508" i="1"/>
  <c r="T1509" i="1"/>
  <c r="R1510" i="1"/>
  <c r="P1511" i="1"/>
  <c r="N1512" i="1"/>
  <c r="L1513" i="1"/>
  <c r="J1514" i="1"/>
  <c r="H1490" i="1"/>
  <c r="AX1490" i="1"/>
  <c r="AV1491" i="1"/>
  <c r="AT1492" i="1"/>
  <c r="AR1493" i="1"/>
  <c r="AP1494" i="1"/>
  <c r="AN1495" i="1"/>
  <c r="AL1496" i="1"/>
  <c r="AJ1497" i="1"/>
  <c r="AH1498" i="1"/>
  <c r="AF1499" i="1"/>
  <c r="AD1500" i="1"/>
  <c r="AB1501" i="1"/>
  <c r="Z1502" i="1"/>
  <c r="X1503" i="1"/>
  <c r="V1504" i="1"/>
  <c r="T1505" i="1"/>
  <c r="R1506" i="1"/>
  <c r="P1507" i="1"/>
  <c r="N1508" i="1"/>
  <c r="L1509" i="1"/>
  <c r="J1510" i="1"/>
  <c r="H1486" i="1"/>
  <c r="AX1486" i="1"/>
  <c r="AV1487" i="1"/>
  <c r="AT1488" i="1"/>
  <c r="AR1489" i="1"/>
  <c r="AP1490" i="1"/>
  <c r="AN1491" i="1"/>
  <c r="AL1492" i="1"/>
  <c r="AJ1493" i="1"/>
  <c r="AH1494" i="1"/>
  <c r="AF1495" i="1"/>
  <c r="AD1496" i="1"/>
  <c r="AB1497" i="1"/>
  <c r="Z1498" i="1"/>
  <c r="X1499" i="1"/>
  <c r="V1500" i="1"/>
  <c r="T1501" i="1"/>
  <c r="R1502" i="1"/>
  <c r="P1503" i="1"/>
  <c r="N1504" i="1"/>
  <c r="L1505" i="1"/>
  <c r="J1506" i="1"/>
  <c r="H1482" i="1"/>
  <c r="AX1482" i="1"/>
  <c r="AV1483" i="1"/>
  <c r="AT1484" i="1"/>
  <c r="AR1485" i="1"/>
  <c r="AP1486" i="1"/>
  <c r="AN1487" i="1"/>
  <c r="AL1488" i="1"/>
  <c r="AJ1489" i="1"/>
  <c r="AH1490" i="1"/>
  <c r="AF1491" i="1"/>
  <c r="AD1492" i="1"/>
  <c r="AB1493" i="1"/>
  <c r="Z1494" i="1"/>
  <c r="X1495" i="1"/>
  <c r="V1496" i="1"/>
  <c r="T1497" i="1"/>
  <c r="R1498" i="1"/>
  <c r="P1499" i="1"/>
  <c r="N1500" i="1"/>
  <c r="L1501" i="1"/>
  <c r="J1502" i="1"/>
  <c r="H1478" i="1"/>
  <c r="AX1478" i="1"/>
  <c r="AV1479" i="1"/>
  <c r="AT1480" i="1"/>
  <c r="AR1481" i="1"/>
  <c r="AP1482" i="1"/>
  <c r="AN1483" i="1"/>
  <c r="AL1484" i="1"/>
  <c r="AJ1485" i="1"/>
  <c r="AH1486" i="1"/>
  <c r="AF1487" i="1"/>
  <c r="AD1488" i="1"/>
  <c r="AB1489" i="1"/>
  <c r="Z1490" i="1"/>
  <c r="X1491" i="1"/>
  <c r="V1492" i="1"/>
  <c r="T1493" i="1"/>
  <c r="R1494" i="1"/>
  <c r="P1495" i="1"/>
  <c r="N1496" i="1"/>
  <c r="L1497" i="1"/>
  <c r="J1498" i="1"/>
  <c r="H1474" i="1"/>
  <c r="AX1474" i="1"/>
  <c r="AV1475" i="1"/>
  <c r="AT1476" i="1"/>
  <c r="AR1477" i="1"/>
  <c r="AP1478" i="1"/>
  <c r="AN1479" i="1"/>
  <c r="AL1480" i="1"/>
  <c r="AJ1481" i="1"/>
  <c r="AH1482" i="1"/>
  <c r="AF1483" i="1"/>
  <c r="AD1484" i="1"/>
  <c r="AB1485" i="1"/>
  <c r="Z1486" i="1"/>
  <c r="X1487" i="1"/>
  <c r="V1488" i="1"/>
  <c r="T1489" i="1"/>
  <c r="R1490" i="1"/>
  <c r="P1491" i="1"/>
  <c r="N1492" i="1"/>
  <c r="L1493" i="1"/>
  <c r="J1494" i="1"/>
  <c r="H1470" i="1"/>
  <c r="AV1471" i="1"/>
  <c r="AP1474" i="1"/>
  <c r="AN1475" i="1"/>
  <c r="AL1476" i="1"/>
  <c r="AJ1477" i="1"/>
  <c r="AH1478" i="1"/>
  <c r="AF1479" i="1"/>
  <c r="AD1480" i="1"/>
  <c r="AB1481" i="1"/>
  <c r="Z1482" i="1"/>
  <c r="X1483" i="1"/>
  <c r="V1484" i="1"/>
  <c r="T1485" i="1"/>
  <c r="R1486" i="1"/>
  <c r="P1487" i="1"/>
  <c r="N1488" i="1"/>
  <c r="L1489" i="1"/>
  <c r="J1490" i="1"/>
  <c r="AX1470" i="1"/>
  <c r="AR1473" i="1"/>
  <c r="AT1472" i="1"/>
  <c r="H1466" i="1"/>
  <c r="AT1468" i="1"/>
  <c r="AL1472" i="1"/>
  <c r="AH1474" i="1"/>
  <c r="AF1475" i="1"/>
  <c r="AD1476" i="1"/>
  <c r="AB1477" i="1"/>
  <c r="Z1478" i="1"/>
  <c r="X1479" i="1"/>
  <c r="V1480" i="1"/>
  <c r="T1481" i="1"/>
  <c r="R1482" i="1"/>
  <c r="P1483" i="1"/>
  <c r="N1484" i="1"/>
  <c r="L1485" i="1"/>
  <c r="J1486" i="1"/>
  <c r="AV1467" i="1"/>
  <c r="AN1471" i="1"/>
  <c r="AX1466" i="1"/>
  <c r="AP1470" i="1"/>
  <c r="AR1469" i="1"/>
  <c r="AJ1473" i="1"/>
  <c r="H1462" i="1"/>
  <c r="AR1465" i="1"/>
  <c r="AJ1469" i="1"/>
  <c r="AB1473" i="1"/>
  <c r="Z1474" i="1"/>
  <c r="X1475" i="1"/>
  <c r="V1476" i="1"/>
  <c r="T1477" i="1"/>
  <c r="R1478" i="1"/>
  <c r="P1479" i="1"/>
  <c r="N1480" i="1"/>
  <c r="L1481" i="1"/>
  <c r="J1482" i="1"/>
  <c r="AT1464" i="1"/>
  <c r="AL1468" i="1"/>
  <c r="AD1472" i="1"/>
  <c r="AV1463" i="1"/>
  <c r="AN1467" i="1"/>
  <c r="AF1471" i="1"/>
  <c r="AX1462" i="1"/>
  <c r="AP1466" i="1"/>
  <c r="AH1470" i="1"/>
  <c r="H1458" i="1"/>
  <c r="AX1458" i="1"/>
  <c r="AP1462" i="1"/>
  <c r="AH1466" i="1"/>
  <c r="Z1470" i="1"/>
  <c r="R1474" i="1"/>
  <c r="P1475" i="1"/>
  <c r="N1476" i="1"/>
  <c r="L1477" i="1"/>
  <c r="J1478" i="1"/>
  <c r="AR1461" i="1"/>
  <c r="AJ1465" i="1"/>
  <c r="AB1469" i="1"/>
  <c r="T1473" i="1"/>
  <c r="AT1460" i="1"/>
  <c r="AL1464" i="1"/>
  <c r="AD1468" i="1"/>
  <c r="V1472" i="1"/>
  <c r="AV1459" i="1"/>
  <c r="AN1463" i="1"/>
  <c r="AF1467" i="1"/>
  <c r="X1471" i="1"/>
  <c r="H1454" i="1"/>
  <c r="AT1456" i="1"/>
  <c r="AN1459" i="1"/>
  <c r="AF1463" i="1"/>
  <c r="X1467" i="1"/>
  <c r="P1471" i="1"/>
  <c r="AX1454" i="1"/>
  <c r="AP1458" i="1"/>
  <c r="AH1462" i="1"/>
  <c r="Z1466" i="1"/>
  <c r="R1470" i="1"/>
  <c r="J1474" i="1"/>
  <c r="AV1455" i="1"/>
  <c r="AR1457" i="1"/>
  <c r="AJ1461" i="1"/>
  <c r="AB1465" i="1"/>
  <c r="T1469" i="1"/>
  <c r="L1473" i="1"/>
  <c r="AL1460" i="1"/>
  <c r="AD1464" i="1"/>
  <c r="V1468" i="1"/>
  <c r="N1472" i="1"/>
  <c r="H1450" i="1"/>
  <c r="AX1450" i="1"/>
  <c r="AV1451" i="1"/>
  <c r="AT1452" i="1"/>
  <c r="AR1453" i="1"/>
  <c r="AP1454" i="1"/>
  <c r="AN1455" i="1"/>
  <c r="AJ1457" i="1"/>
  <c r="AD1460" i="1"/>
  <c r="V1464" i="1"/>
  <c r="N1468" i="1"/>
  <c r="AF1459" i="1"/>
  <c r="X1463" i="1"/>
  <c r="P1467" i="1"/>
  <c r="AL1456" i="1"/>
  <c r="AH1458" i="1"/>
  <c r="Z1462" i="1"/>
  <c r="R1466" i="1"/>
  <c r="J1470" i="1"/>
  <c r="AB1461" i="1"/>
  <c r="T1465" i="1"/>
  <c r="L1469" i="1"/>
  <c r="H1446" i="1"/>
  <c r="AX1446" i="1"/>
  <c r="AV1447" i="1"/>
  <c r="AT1448" i="1"/>
  <c r="AR1449" i="1"/>
  <c r="AP1450" i="1"/>
  <c r="AN1451" i="1"/>
  <c r="AL1452" i="1"/>
  <c r="AJ1453" i="1"/>
  <c r="AH1454" i="1"/>
  <c r="AD1456" i="1"/>
  <c r="Z1458" i="1"/>
  <c r="T1461" i="1"/>
  <c r="L1465" i="1"/>
  <c r="V1460" i="1"/>
  <c r="N1464" i="1"/>
  <c r="AF1455" i="1"/>
  <c r="AB1457" i="1"/>
  <c r="X1459" i="1"/>
  <c r="P1463" i="1"/>
  <c r="R1462" i="1"/>
  <c r="J1466" i="1"/>
  <c r="H1442" i="1"/>
  <c r="AX1442" i="1"/>
  <c r="AT1444" i="1"/>
  <c r="AP1446" i="1"/>
  <c r="AV1443" i="1"/>
  <c r="AR1445" i="1"/>
  <c r="AN1447" i="1"/>
  <c r="AL1448" i="1"/>
  <c r="AJ1449" i="1"/>
  <c r="AH1450" i="1"/>
  <c r="AF1451" i="1"/>
  <c r="AD1452" i="1"/>
  <c r="AB1453" i="1"/>
  <c r="Z1454" i="1"/>
  <c r="X1455" i="1"/>
  <c r="T1457" i="1"/>
  <c r="J1462" i="1"/>
  <c r="L1461" i="1"/>
  <c r="V1456" i="1"/>
  <c r="R1458" i="1"/>
  <c r="N1460" i="1"/>
  <c r="P1459" i="1"/>
  <c r="H1438" i="1"/>
  <c r="AV1439" i="1"/>
  <c r="AR1441" i="1"/>
  <c r="AN1443" i="1"/>
  <c r="AJ1445" i="1"/>
  <c r="AF1447" i="1"/>
  <c r="AX1438" i="1"/>
  <c r="AT1440" i="1"/>
  <c r="AP1442" i="1"/>
  <c r="AL1444" i="1"/>
  <c r="AH1446" i="1"/>
  <c r="AD1448" i="1"/>
  <c r="AB1449" i="1"/>
  <c r="Z1450" i="1"/>
  <c r="X1451" i="1"/>
  <c r="V1452" i="1"/>
  <c r="T1453" i="1"/>
  <c r="R1454" i="1"/>
  <c r="N1456" i="1"/>
  <c r="J1458" i="1"/>
  <c r="P1455" i="1"/>
  <c r="L1457" i="1"/>
  <c r="H1434" i="1"/>
  <c r="AX1434" i="1"/>
  <c r="AT1436" i="1"/>
  <c r="AP1438" i="1"/>
  <c r="AL1440" i="1"/>
  <c r="AH1442" i="1"/>
  <c r="AD1444" i="1"/>
  <c r="Z1446" i="1"/>
  <c r="AV1435" i="1"/>
  <c r="AR1437" i="1"/>
  <c r="AN1439" i="1"/>
  <c r="AJ1441" i="1"/>
  <c r="AF1443" i="1"/>
  <c r="AB1445" i="1"/>
  <c r="X1447" i="1"/>
  <c r="V1448" i="1"/>
  <c r="T1449" i="1"/>
  <c r="R1450" i="1"/>
  <c r="P1451" i="1"/>
  <c r="N1452" i="1"/>
  <c r="L1453" i="1"/>
  <c r="J1454" i="1"/>
  <c r="H1430" i="1"/>
  <c r="AV1431" i="1"/>
  <c r="AT1432" i="1"/>
  <c r="AR1433" i="1"/>
  <c r="AN1435" i="1"/>
  <c r="AJ1437" i="1"/>
  <c r="AF1439" i="1"/>
  <c r="AB1441" i="1"/>
  <c r="X1443" i="1"/>
  <c r="T1445" i="1"/>
  <c r="P1447" i="1"/>
  <c r="AX1430" i="1"/>
  <c r="AP1434" i="1"/>
  <c r="AL1436" i="1"/>
  <c r="AH1438" i="1"/>
  <c r="AD1440" i="1"/>
  <c r="Z1442" i="1"/>
  <c r="V1444" i="1"/>
  <c r="R1446" i="1"/>
  <c r="N1448" i="1"/>
  <c r="L1449" i="1"/>
  <c r="J1450" i="1"/>
  <c r="H1426" i="1"/>
  <c r="AT1428" i="1"/>
  <c r="AL1432" i="1"/>
  <c r="AR1429" i="1"/>
  <c r="AH1434" i="1"/>
  <c r="AD1436" i="1"/>
  <c r="Z1438" i="1"/>
  <c r="V1440" i="1"/>
  <c r="R1442" i="1"/>
  <c r="N1444" i="1"/>
  <c r="J1446" i="1"/>
  <c r="AX1426" i="1"/>
  <c r="AP1430" i="1"/>
  <c r="AV1427" i="1"/>
  <c r="AN1431" i="1"/>
  <c r="AJ1433" i="1"/>
  <c r="AF1435" i="1"/>
  <c r="AB1437" i="1"/>
  <c r="X1439" i="1"/>
  <c r="T1441" i="1"/>
  <c r="P1443" i="1"/>
  <c r="L1445" i="1"/>
  <c r="H1422" i="1"/>
  <c r="AR1425" i="1"/>
  <c r="AJ1429" i="1"/>
  <c r="AX1422" i="1"/>
  <c r="AP1426" i="1"/>
  <c r="AH1430" i="1"/>
  <c r="AB1433" i="1"/>
  <c r="X1435" i="1"/>
  <c r="T1437" i="1"/>
  <c r="P1439" i="1"/>
  <c r="L1441" i="1"/>
  <c r="AV1423" i="1"/>
  <c r="AN1427" i="1"/>
  <c r="AF1431" i="1"/>
  <c r="AT1424" i="1"/>
  <c r="AL1428" i="1"/>
  <c r="AD1432" i="1"/>
  <c r="Z1434" i="1"/>
  <c r="V1436" i="1"/>
  <c r="R1438" i="1"/>
  <c r="N1440" i="1"/>
  <c r="J1442" i="1"/>
  <c r="H1418" i="1"/>
  <c r="AX1418" i="1"/>
  <c r="AP1422" i="1"/>
  <c r="AH1426" i="1"/>
  <c r="Z1430" i="1"/>
  <c r="AV1419" i="1"/>
  <c r="AN1423" i="1"/>
  <c r="AF1427" i="1"/>
  <c r="X1431" i="1"/>
  <c r="R1434" i="1"/>
  <c r="N1436" i="1"/>
  <c r="J1438" i="1"/>
  <c r="AT1420" i="1"/>
  <c r="AL1424" i="1"/>
  <c r="AD1428" i="1"/>
  <c r="V1432" i="1"/>
  <c r="AR1421" i="1"/>
  <c r="AJ1425" i="1"/>
  <c r="AB1429" i="1"/>
  <c r="T1433" i="1"/>
  <c r="P1435" i="1"/>
  <c r="L1437" i="1"/>
  <c r="H1414" i="1"/>
  <c r="AV1415" i="1"/>
  <c r="AX1414" i="1"/>
  <c r="AN1419" i="1"/>
  <c r="AF1423" i="1"/>
  <c r="X1427" i="1"/>
  <c r="P1431" i="1"/>
  <c r="AL1420" i="1"/>
  <c r="AD1424" i="1"/>
  <c r="V1428" i="1"/>
  <c r="N1432" i="1"/>
  <c r="AJ1421" i="1"/>
  <c r="AB1425" i="1"/>
  <c r="T1429" i="1"/>
  <c r="L1433" i="1"/>
  <c r="AT1416" i="1"/>
  <c r="AR1417" i="1"/>
  <c r="AP1418" i="1"/>
  <c r="AH1422" i="1"/>
  <c r="Z1426" i="1"/>
  <c r="R1430" i="1"/>
  <c r="J1434" i="1"/>
  <c r="H1410" i="1"/>
  <c r="AT1412" i="1"/>
  <c r="AL1416" i="1"/>
  <c r="AX1410" i="1"/>
  <c r="AV1411" i="1"/>
  <c r="AD1420" i="1"/>
  <c r="V1424" i="1"/>
  <c r="N1428" i="1"/>
  <c r="AB1421" i="1"/>
  <c r="T1425" i="1"/>
  <c r="L1429" i="1"/>
  <c r="AJ1417" i="1"/>
  <c r="AH1418" i="1"/>
  <c r="Z1422" i="1"/>
  <c r="R1426" i="1"/>
  <c r="J1430" i="1"/>
  <c r="AR1413" i="1"/>
  <c r="AP1414" i="1"/>
  <c r="AN1415" i="1"/>
  <c r="AF1419" i="1"/>
  <c r="X1423" i="1"/>
  <c r="P1427" i="1"/>
  <c r="H1406" i="1"/>
  <c r="AR1409" i="1"/>
  <c r="AJ1413" i="1"/>
  <c r="AB1417" i="1"/>
  <c r="AX1406" i="1"/>
  <c r="AV1407" i="1"/>
  <c r="AT1408" i="1"/>
  <c r="T1421" i="1"/>
  <c r="L1425" i="1"/>
  <c r="Z1418" i="1"/>
  <c r="R1422" i="1"/>
  <c r="J1426" i="1"/>
  <c r="AH1414" i="1"/>
  <c r="AF1415" i="1"/>
  <c r="AD1416" i="1"/>
  <c r="X1419" i="1"/>
  <c r="P1423" i="1"/>
  <c r="AP1410" i="1"/>
  <c r="AN1411" i="1"/>
  <c r="AL1412" i="1"/>
  <c r="V1420" i="1"/>
  <c r="N1424" i="1"/>
  <c r="H1402" i="1"/>
  <c r="AX1402" i="1"/>
  <c r="AP1406" i="1"/>
  <c r="AH1410" i="1"/>
  <c r="Z1414" i="1"/>
  <c r="R1418" i="1"/>
  <c r="AV1403" i="1"/>
  <c r="AT1404" i="1"/>
  <c r="AR1405" i="1"/>
  <c r="J1422" i="1"/>
  <c r="X1415" i="1"/>
  <c r="V1416" i="1"/>
  <c r="T1417" i="1"/>
  <c r="P1419" i="1"/>
  <c r="AF1411" i="1"/>
  <c r="AD1412" i="1"/>
  <c r="AB1413" i="1"/>
  <c r="N1420" i="1"/>
  <c r="AN1407" i="1"/>
  <c r="AL1408" i="1"/>
  <c r="AJ1409" i="1"/>
  <c r="L1421" i="1"/>
  <c r="H1398" i="1"/>
  <c r="AV1399" i="1"/>
  <c r="AN1403" i="1"/>
  <c r="AF1407" i="1"/>
  <c r="X1411" i="1"/>
  <c r="P1415" i="1"/>
  <c r="AT1400" i="1"/>
  <c r="AR1401" i="1"/>
  <c r="AP1402" i="1"/>
  <c r="N1416" i="1"/>
  <c r="L1417" i="1"/>
  <c r="J1418" i="1"/>
  <c r="AX1398" i="1"/>
  <c r="V1412" i="1"/>
  <c r="T1413" i="1"/>
  <c r="R1414" i="1"/>
  <c r="AD1408" i="1"/>
  <c r="AB1409" i="1"/>
  <c r="Z1410" i="1"/>
  <c r="AL1404" i="1"/>
  <c r="AJ1405" i="1"/>
  <c r="AH1406" i="1"/>
  <c r="H1394" i="1"/>
  <c r="AT1396" i="1"/>
  <c r="AL1400" i="1"/>
  <c r="AD1404" i="1"/>
  <c r="V1408" i="1"/>
  <c r="N1412" i="1"/>
  <c r="AR1397" i="1"/>
  <c r="AP1398" i="1"/>
  <c r="AN1399" i="1"/>
  <c r="L1413" i="1"/>
  <c r="J1414" i="1"/>
  <c r="AX1394" i="1"/>
  <c r="AV1395" i="1"/>
  <c r="T1409" i="1"/>
  <c r="R1410" i="1"/>
  <c r="P1411" i="1"/>
  <c r="AB1405" i="1"/>
  <c r="Z1406" i="1"/>
  <c r="X1407" i="1"/>
  <c r="AJ1401" i="1"/>
  <c r="AH1402" i="1"/>
  <c r="AF1403" i="1"/>
  <c r="H1390" i="1"/>
  <c r="AR1393" i="1"/>
  <c r="AJ1397" i="1"/>
  <c r="AB1401" i="1"/>
  <c r="T1405" i="1"/>
  <c r="L1409" i="1"/>
  <c r="AP1394" i="1"/>
  <c r="AN1395" i="1"/>
  <c r="AL1396" i="1"/>
  <c r="J1410" i="1"/>
  <c r="AX1390" i="1"/>
  <c r="AV1391" i="1"/>
  <c r="AT1392" i="1"/>
  <c r="R1406" i="1"/>
  <c r="P1407" i="1"/>
  <c r="N1408" i="1"/>
  <c r="Z1402" i="1"/>
  <c r="X1403" i="1"/>
  <c r="V1404" i="1"/>
  <c r="AH1398" i="1"/>
  <c r="AF1399" i="1"/>
  <c r="AD1400" i="1"/>
  <c r="H1386" i="1"/>
  <c r="AX1386" i="1"/>
  <c r="AP1390" i="1"/>
  <c r="AH1394" i="1"/>
  <c r="Z1398" i="1"/>
  <c r="R1402" i="1"/>
  <c r="J1406" i="1"/>
  <c r="AN1391" i="1"/>
  <c r="AL1392" i="1"/>
  <c r="AJ1393" i="1"/>
  <c r="AV1387" i="1"/>
  <c r="AT1388" i="1"/>
  <c r="AR1389" i="1"/>
  <c r="P1403" i="1"/>
  <c r="N1404" i="1"/>
  <c r="L1405" i="1"/>
  <c r="X1399" i="1"/>
  <c r="V1400" i="1"/>
  <c r="T1401" i="1"/>
  <c r="AF1395" i="1"/>
  <c r="AD1396" i="1"/>
  <c r="AB1397" i="1"/>
  <c r="H1382" i="1"/>
  <c r="AV1383" i="1"/>
  <c r="AN1387" i="1"/>
  <c r="AF1391" i="1"/>
  <c r="X1395" i="1"/>
  <c r="P1399" i="1"/>
  <c r="AL1388" i="1"/>
  <c r="AJ1389" i="1"/>
  <c r="AH1390" i="1"/>
  <c r="AX1382" i="1"/>
  <c r="AR1385" i="1"/>
  <c r="AP1386" i="1"/>
  <c r="N1400" i="1"/>
  <c r="L1401" i="1"/>
  <c r="J1402" i="1"/>
  <c r="AT1384" i="1"/>
  <c r="V1396" i="1"/>
  <c r="T1397" i="1"/>
  <c r="R1398" i="1"/>
  <c r="AD1392" i="1"/>
  <c r="AB1393" i="1"/>
  <c r="Z1394" i="1"/>
  <c r="H1378" i="1"/>
  <c r="AX1378" i="1"/>
  <c r="AP1382" i="1"/>
  <c r="AT1380" i="1"/>
  <c r="AL1384" i="1"/>
  <c r="AD1388" i="1"/>
  <c r="V1392" i="1"/>
  <c r="N1396" i="1"/>
  <c r="AJ1385" i="1"/>
  <c r="AH1386" i="1"/>
  <c r="AF1387" i="1"/>
  <c r="AV1379" i="1"/>
  <c r="L1397" i="1"/>
  <c r="J1398" i="1"/>
  <c r="AR1381" i="1"/>
  <c r="T1393" i="1"/>
  <c r="R1394" i="1"/>
  <c r="P1395" i="1"/>
  <c r="AN1383" i="1"/>
  <c r="AB1389" i="1"/>
  <c r="Z1390" i="1"/>
  <c r="X1391" i="1"/>
  <c r="H1374" i="1"/>
  <c r="AV1375" i="1"/>
  <c r="AN1379" i="1"/>
  <c r="AF1383" i="1"/>
  <c r="AR1377" i="1"/>
  <c r="AJ1381" i="1"/>
  <c r="AB1385" i="1"/>
  <c r="T1389" i="1"/>
  <c r="L1393" i="1"/>
  <c r="AX1374" i="1"/>
  <c r="AH1382" i="1"/>
  <c r="AT1376" i="1"/>
  <c r="AD1384" i="1"/>
  <c r="J1394" i="1"/>
  <c r="AP1378" i="1"/>
  <c r="R1390" i="1"/>
  <c r="P1391" i="1"/>
  <c r="N1392" i="1"/>
  <c r="AL1380" i="1"/>
  <c r="Z1386" i="1"/>
  <c r="X1387" i="1"/>
  <c r="V1388" i="1"/>
  <c r="H1370" i="1"/>
  <c r="AT1372" i="1"/>
  <c r="AL1376" i="1"/>
  <c r="AD1380" i="1"/>
  <c r="V1384" i="1"/>
  <c r="AX1370" i="1"/>
  <c r="AP1374" i="1"/>
  <c r="AH1378" i="1"/>
  <c r="Z1382" i="1"/>
  <c r="R1386" i="1"/>
  <c r="J1390" i="1"/>
  <c r="AV1371" i="1"/>
  <c r="AF1379" i="1"/>
  <c r="AR1373" i="1"/>
  <c r="AB1381" i="1"/>
  <c r="AN1375" i="1"/>
  <c r="X1383" i="1"/>
  <c r="P1387" i="1"/>
  <c r="N1388" i="1"/>
  <c r="L1389" i="1"/>
  <c r="AJ1377" i="1"/>
  <c r="T1385" i="1"/>
  <c r="H1366" i="1"/>
  <c r="AR1369" i="1"/>
  <c r="AJ1373" i="1"/>
  <c r="AB1377" i="1"/>
  <c r="T1381" i="1"/>
  <c r="L1385" i="1"/>
  <c r="AV1367" i="1"/>
  <c r="AN1371" i="1"/>
  <c r="AF1375" i="1"/>
  <c r="X1379" i="1"/>
  <c r="P1383" i="1"/>
  <c r="AT1368" i="1"/>
  <c r="AD1376" i="1"/>
  <c r="N1384" i="1"/>
  <c r="AP1370" i="1"/>
  <c r="Z1378" i="1"/>
  <c r="AL1372" i="1"/>
  <c r="V1380" i="1"/>
  <c r="J1386" i="1"/>
  <c r="AX1366" i="1"/>
  <c r="AH1374" i="1"/>
  <c r="R1382" i="1"/>
  <c r="H1362" i="1"/>
  <c r="AX1362" i="1"/>
  <c r="AP1366" i="1"/>
  <c r="AH1370" i="1"/>
  <c r="Z1374" i="1"/>
  <c r="R1378" i="1"/>
  <c r="J1382" i="1"/>
  <c r="AT1364" i="1"/>
  <c r="AL1368" i="1"/>
  <c r="AD1372" i="1"/>
  <c r="V1376" i="1"/>
  <c r="N1380" i="1"/>
  <c r="AR1365" i="1"/>
  <c r="AB1373" i="1"/>
  <c r="L1381" i="1"/>
  <c r="AN1367" i="1"/>
  <c r="X1375" i="1"/>
  <c r="AJ1369" i="1"/>
  <c r="T1377" i="1"/>
  <c r="AV1363" i="1"/>
  <c r="AF1371" i="1"/>
  <c r="P1379" i="1"/>
  <c r="H1358" i="1"/>
  <c r="AV1359" i="1"/>
  <c r="AN1363" i="1"/>
  <c r="AF1367" i="1"/>
  <c r="X1371" i="1"/>
  <c r="P1375" i="1"/>
  <c r="AR1361" i="1"/>
  <c r="AJ1365" i="1"/>
  <c r="AB1369" i="1"/>
  <c r="T1373" i="1"/>
  <c r="L1377" i="1"/>
  <c r="AP1362" i="1"/>
  <c r="Z1370" i="1"/>
  <c r="J1378" i="1"/>
  <c r="AL1364" i="1"/>
  <c r="V1372" i="1"/>
  <c r="AX1358" i="1"/>
  <c r="AH1366" i="1"/>
  <c r="R1374" i="1"/>
  <c r="AT1360" i="1"/>
  <c r="AD1368" i="1"/>
  <c r="N1376" i="1"/>
  <c r="H1354" i="1"/>
  <c r="AT1356" i="1"/>
  <c r="AL1360" i="1"/>
  <c r="AD1364" i="1"/>
  <c r="V1368" i="1"/>
  <c r="N1372" i="1"/>
  <c r="AX1354" i="1"/>
  <c r="AP1358" i="1"/>
  <c r="AH1362" i="1"/>
  <c r="Z1366" i="1"/>
  <c r="R1370" i="1"/>
  <c r="J1374" i="1"/>
  <c r="AN1359" i="1"/>
  <c r="X1367" i="1"/>
  <c r="AJ1361" i="1"/>
  <c r="T1369" i="1"/>
  <c r="AV1355" i="1"/>
  <c r="AF1363" i="1"/>
  <c r="P1371" i="1"/>
  <c r="AR1357" i="1"/>
  <c r="AB1365" i="1"/>
  <c r="L1373" i="1"/>
  <c r="H1350" i="1"/>
  <c r="AR1353" i="1"/>
  <c r="AJ1357" i="1"/>
  <c r="AB1361" i="1"/>
  <c r="T1365" i="1"/>
  <c r="L1369" i="1"/>
  <c r="AV1351" i="1"/>
  <c r="AN1355" i="1"/>
  <c r="AF1359" i="1"/>
  <c r="X1363" i="1"/>
  <c r="P1367" i="1"/>
  <c r="AL1356" i="1"/>
  <c r="V1364" i="1"/>
  <c r="AX1350" i="1"/>
  <c r="AH1358" i="1"/>
  <c r="R1366" i="1"/>
  <c r="AT1352" i="1"/>
  <c r="AD1360" i="1"/>
  <c r="N1368" i="1"/>
  <c r="AP1354" i="1"/>
  <c r="Z1362" i="1"/>
  <c r="J1370" i="1"/>
  <c r="H1346" i="1"/>
  <c r="AX1346" i="1"/>
  <c r="AP1350" i="1"/>
  <c r="AH1354" i="1"/>
  <c r="Z1358" i="1"/>
  <c r="R1362" i="1"/>
  <c r="J1366" i="1"/>
  <c r="AT1348" i="1"/>
  <c r="AL1352" i="1"/>
  <c r="AD1356" i="1"/>
  <c r="V1360" i="1"/>
  <c r="N1364" i="1"/>
  <c r="AJ1353" i="1"/>
  <c r="T1361" i="1"/>
  <c r="AV1347" i="1"/>
  <c r="AF1355" i="1"/>
  <c r="P1363" i="1"/>
  <c r="AR1349" i="1"/>
  <c r="AB1357" i="1"/>
  <c r="L1365" i="1"/>
  <c r="AN1351" i="1"/>
  <c r="X1359" i="1"/>
  <c r="H1342" i="1"/>
  <c r="AV1343" i="1"/>
  <c r="AN1347" i="1"/>
  <c r="AF1351" i="1"/>
  <c r="X1355" i="1"/>
  <c r="P1359" i="1"/>
  <c r="AR1345" i="1"/>
  <c r="AJ1349" i="1"/>
  <c r="AB1353" i="1"/>
  <c r="T1357" i="1"/>
  <c r="L1361" i="1"/>
  <c r="AX1342" i="1"/>
  <c r="AH1350" i="1"/>
  <c r="R1358" i="1"/>
  <c r="AT1344" i="1"/>
  <c r="AD1352" i="1"/>
  <c r="N1360" i="1"/>
  <c r="AP1346" i="1"/>
  <c r="Z1354" i="1"/>
  <c r="J1362" i="1"/>
  <c r="AL1348" i="1"/>
  <c r="V1356" i="1"/>
  <c r="H1338" i="1"/>
  <c r="AT1340" i="1"/>
  <c r="AL1344" i="1"/>
  <c r="AD1348" i="1"/>
  <c r="V1352" i="1"/>
  <c r="N1356" i="1"/>
  <c r="AX1338" i="1"/>
  <c r="AP1342" i="1"/>
  <c r="AH1346" i="1"/>
  <c r="Z1350" i="1"/>
  <c r="R1354" i="1"/>
  <c r="J1358" i="1"/>
  <c r="AV1339" i="1"/>
  <c r="AF1347" i="1"/>
  <c r="P1355" i="1"/>
  <c r="AR1341" i="1"/>
  <c r="AB1349" i="1"/>
  <c r="L1357" i="1"/>
  <c r="AN1343" i="1"/>
  <c r="X1351" i="1"/>
  <c r="AJ1345" i="1"/>
  <c r="T1353" i="1"/>
  <c r="H1334" i="1"/>
  <c r="AR1337" i="1"/>
  <c r="AJ1341" i="1"/>
  <c r="AB1345" i="1"/>
  <c r="T1349" i="1"/>
  <c r="L1353" i="1"/>
  <c r="AV1335" i="1"/>
  <c r="AN1339" i="1"/>
  <c r="AF1343" i="1"/>
  <c r="X1347" i="1"/>
  <c r="P1351" i="1"/>
  <c r="AT1336" i="1"/>
  <c r="AD1344" i="1"/>
  <c r="N1352" i="1"/>
  <c r="AP1338" i="1"/>
  <c r="Z1346" i="1"/>
  <c r="J1354" i="1"/>
  <c r="AL1340" i="1"/>
  <c r="V1348" i="1"/>
  <c r="AX1334" i="1"/>
  <c r="AH1342" i="1"/>
  <c r="R1350" i="1"/>
  <c r="H1330" i="1"/>
  <c r="AX1330" i="1"/>
  <c r="AP1334" i="1"/>
  <c r="AH1338" i="1"/>
  <c r="Z1342" i="1"/>
  <c r="R1346" i="1"/>
  <c r="J1350" i="1"/>
  <c r="AT1332" i="1"/>
  <c r="AL1336" i="1"/>
  <c r="AD1340" i="1"/>
  <c r="V1344" i="1"/>
  <c r="N1348" i="1"/>
  <c r="AR1333" i="1"/>
  <c r="AB1341" i="1"/>
  <c r="L1349" i="1"/>
  <c r="AN1335" i="1"/>
  <c r="X1343" i="1"/>
  <c r="AJ1337" i="1"/>
  <c r="T1345" i="1"/>
  <c r="AV1331" i="1"/>
  <c r="AF1339" i="1"/>
  <c r="P1347" i="1"/>
  <c r="H1326" i="1"/>
  <c r="AV1327" i="1"/>
  <c r="AN1331" i="1"/>
  <c r="AF1335" i="1"/>
  <c r="X1339" i="1"/>
  <c r="P1343" i="1"/>
  <c r="AR1329" i="1"/>
  <c r="AJ1333" i="1"/>
  <c r="AB1337" i="1"/>
  <c r="T1341" i="1"/>
  <c r="L1345" i="1"/>
  <c r="AP1330" i="1"/>
  <c r="Z1338" i="1"/>
  <c r="J1346" i="1"/>
  <c r="AL1332" i="1"/>
  <c r="V1340" i="1"/>
  <c r="AX1326" i="1"/>
  <c r="AH1334" i="1"/>
  <c r="R1342" i="1"/>
  <c r="AT1328" i="1"/>
  <c r="AD1336" i="1"/>
  <c r="N1344" i="1"/>
  <c r="H1322" i="1"/>
  <c r="AT1324" i="1"/>
  <c r="AL1328" i="1"/>
  <c r="AD1332" i="1"/>
  <c r="V1336" i="1"/>
  <c r="N1340" i="1"/>
  <c r="AX1322" i="1"/>
  <c r="AP1326" i="1"/>
  <c r="AH1330" i="1"/>
  <c r="Z1334" i="1"/>
  <c r="R1338" i="1"/>
  <c r="J1342" i="1"/>
  <c r="AN1327" i="1"/>
  <c r="X1335" i="1"/>
  <c r="AJ1329" i="1"/>
  <c r="T1337" i="1"/>
  <c r="AV1323" i="1"/>
  <c r="AF1331" i="1"/>
  <c r="P1339" i="1"/>
  <c r="AR1325" i="1"/>
  <c r="AB1333" i="1"/>
  <c r="L1341" i="1"/>
  <c r="H1318" i="1"/>
  <c r="AR1321" i="1"/>
  <c r="AJ1325" i="1"/>
  <c r="AB1329" i="1"/>
  <c r="T1333" i="1"/>
  <c r="L1337" i="1"/>
  <c r="AV1319" i="1"/>
  <c r="AN1323" i="1"/>
  <c r="AF1327" i="1"/>
  <c r="X1331" i="1"/>
  <c r="P1335" i="1"/>
  <c r="AL1324" i="1"/>
  <c r="V1332" i="1"/>
  <c r="AX1318" i="1"/>
  <c r="AH1326" i="1"/>
  <c r="R1334" i="1"/>
  <c r="AT1320" i="1"/>
  <c r="AD1328" i="1"/>
  <c r="N1336" i="1"/>
  <c r="AP1322" i="1"/>
  <c r="Z1330" i="1"/>
  <c r="J1338" i="1"/>
  <c r="H1314" i="1"/>
  <c r="AX1314" i="1"/>
  <c r="AP1318" i="1"/>
  <c r="AH1322" i="1"/>
  <c r="Z1326" i="1"/>
  <c r="R1330" i="1"/>
  <c r="J1334" i="1"/>
  <c r="AT1316" i="1"/>
  <c r="AL1320" i="1"/>
  <c r="AD1324" i="1"/>
  <c r="V1328" i="1"/>
  <c r="N1332" i="1"/>
  <c r="AJ1321" i="1"/>
  <c r="T1329" i="1"/>
  <c r="AV1315" i="1"/>
  <c r="AF1323" i="1"/>
  <c r="P1331" i="1"/>
  <c r="AR1317" i="1"/>
  <c r="AB1325" i="1"/>
  <c r="L1333" i="1"/>
  <c r="AN1319" i="1"/>
  <c r="X1327" i="1"/>
  <c r="H1310" i="1"/>
  <c r="AV1311" i="1"/>
  <c r="AN1315" i="1"/>
  <c r="AF1319" i="1"/>
  <c r="X1323" i="1"/>
  <c r="P1327" i="1"/>
  <c r="AR1313" i="1"/>
  <c r="AJ1317" i="1"/>
  <c r="AB1321" i="1"/>
  <c r="T1325" i="1"/>
  <c r="L1329" i="1"/>
  <c r="AX1310" i="1"/>
  <c r="AH1318" i="1"/>
  <c r="R1326" i="1"/>
  <c r="AT1312" i="1"/>
  <c r="AD1320" i="1"/>
  <c r="N1328" i="1"/>
  <c r="AP1314" i="1"/>
  <c r="Z1322" i="1"/>
  <c r="J1330" i="1"/>
  <c r="AL1316" i="1"/>
  <c r="V1324" i="1"/>
  <c r="H1306" i="1"/>
  <c r="AT1308" i="1"/>
  <c r="AL1312" i="1"/>
  <c r="AD1316" i="1"/>
  <c r="V1320" i="1"/>
  <c r="N1324" i="1"/>
  <c r="AX1306" i="1"/>
  <c r="AP1310" i="1"/>
  <c r="AH1314" i="1"/>
  <c r="Z1318" i="1"/>
  <c r="R1322" i="1"/>
  <c r="J1326" i="1"/>
  <c r="AV1307" i="1"/>
  <c r="AF1315" i="1"/>
  <c r="P1323" i="1"/>
  <c r="AR1309" i="1"/>
  <c r="AB1317" i="1"/>
  <c r="L1325" i="1"/>
  <c r="AN1311" i="1"/>
  <c r="X1319" i="1"/>
  <c r="AJ1313" i="1"/>
  <c r="T1321" i="1"/>
  <c r="H1302" i="1"/>
  <c r="AR1305" i="1"/>
  <c r="AJ1309" i="1"/>
  <c r="AB1313" i="1"/>
  <c r="T1317" i="1"/>
  <c r="L1321" i="1"/>
  <c r="AV1303" i="1"/>
  <c r="AN1307" i="1"/>
  <c r="AF1311" i="1"/>
  <c r="X1315" i="1"/>
  <c r="P1319" i="1"/>
  <c r="AT1304" i="1"/>
  <c r="AD1312" i="1"/>
  <c r="N1320" i="1"/>
  <c r="AP1306" i="1"/>
  <c r="Z1314" i="1"/>
  <c r="J1322" i="1"/>
  <c r="AL1308" i="1"/>
  <c r="V1316" i="1"/>
  <c r="AX1302" i="1"/>
  <c r="AH1310" i="1"/>
  <c r="R1318" i="1"/>
  <c r="H1298" i="1"/>
  <c r="AX1298" i="1"/>
  <c r="AP1302" i="1"/>
  <c r="AH1306" i="1"/>
  <c r="Z1310" i="1"/>
  <c r="R1314" i="1"/>
  <c r="J1318" i="1"/>
  <c r="AT1300" i="1"/>
  <c r="AL1304" i="1"/>
  <c r="AD1308" i="1"/>
  <c r="V1312" i="1"/>
  <c r="N1316" i="1"/>
  <c r="AR1301" i="1"/>
  <c r="AB1309" i="1"/>
  <c r="L1317" i="1"/>
  <c r="AN1303" i="1"/>
  <c r="X1311" i="1"/>
  <c r="AJ1305" i="1"/>
  <c r="T1313" i="1"/>
  <c r="AV1299" i="1"/>
  <c r="AF1307" i="1"/>
  <c r="P1315" i="1"/>
  <c r="H1294" i="1"/>
  <c r="AV1295" i="1"/>
  <c r="AN1299" i="1"/>
  <c r="AF1303" i="1"/>
  <c r="X1307" i="1"/>
  <c r="P1311" i="1"/>
  <c r="AR1297" i="1"/>
  <c r="AJ1301" i="1"/>
  <c r="AB1305" i="1"/>
  <c r="T1309" i="1"/>
  <c r="L1313" i="1"/>
  <c r="AP1298" i="1"/>
  <c r="Z1306" i="1"/>
  <c r="J1314" i="1"/>
  <c r="AL1300" i="1"/>
  <c r="V1308" i="1"/>
  <c r="AX1294" i="1"/>
  <c r="AH1302" i="1"/>
  <c r="R1310" i="1"/>
  <c r="AT1296" i="1"/>
  <c r="AD1304" i="1"/>
  <c r="N1312" i="1"/>
  <c r="H1290" i="1"/>
  <c r="AT1292" i="1"/>
  <c r="AL1296" i="1"/>
  <c r="AD1300" i="1"/>
  <c r="V1304" i="1"/>
  <c r="N1308" i="1"/>
  <c r="AX1290" i="1"/>
  <c r="AP1294" i="1"/>
  <c r="AH1298" i="1"/>
  <c r="Z1302" i="1"/>
  <c r="R1306" i="1"/>
  <c r="J1310" i="1"/>
  <c r="AN1295" i="1"/>
  <c r="X1303" i="1"/>
  <c r="AJ1297" i="1"/>
  <c r="T1305" i="1"/>
  <c r="AV1291" i="1"/>
  <c r="AF1299" i="1"/>
  <c r="P1307" i="1"/>
  <c r="AR1293" i="1"/>
  <c r="AB1301" i="1"/>
  <c r="L1309" i="1"/>
  <c r="H1286" i="1"/>
  <c r="AR1289" i="1"/>
  <c r="AJ1293" i="1"/>
  <c r="AB1297" i="1"/>
  <c r="T1301" i="1"/>
  <c r="L1305" i="1"/>
  <c r="AV1287" i="1"/>
  <c r="AN1291" i="1"/>
  <c r="AF1295" i="1"/>
  <c r="X1299" i="1"/>
  <c r="P1303" i="1"/>
  <c r="AL1292" i="1"/>
  <c r="V1300" i="1"/>
  <c r="AX1286" i="1"/>
  <c r="AH1294" i="1"/>
  <c r="R1302" i="1"/>
  <c r="AT1288" i="1"/>
  <c r="AD1296" i="1"/>
  <c r="N1304" i="1"/>
  <c r="AP1290" i="1"/>
  <c r="Z1298" i="1"/>
  <c r="J1306" i="1"/>
  <c r="H1282" i="1"/>
  <c r="AX1282" i="1"/>
  <c r="AP1286" i="1"/>
  <c r="AH1290" i="1"/>
  <c r="Z1294" i="1"/>
  <c r="R1298" i="1"/>
  <c r="J1302" i="1"/>
  <c r="AT1284" i="1"/>
  <c r="AL1288" i="1"/>
  <c r="AD1292" i="1"/>
  <c r="V1296" i="1"/>
  <c r="N1300" i="1"/>
  <c r="AJ1289" i="1"/>
  <c r="T1297" i="1"/>
  <c r="AV1283" i="1"/>
  <c r="AF1291" i="1"/>
  <c r="P1299" i="1"/>
  <c r="AR1285" i="1"/>
  <c r="AB1293" i="1"/>
  <c r="L1301" i="1"/>
  <c r="AN1287" i="1"/>
  <c r="X1295" i="1"/>
  <c r="H1278" i="1"/>
  <c r="AV1279" i="1"/>
  <c r="AN1283" i="1"/>
  <c r="AF1287" i="1"/>
  <c r="X1291" i="1"/>
  <c r="P1295" i="1"/>
  <c r="AR1281" i="1"/>
  <c r="AJ1285" i="1"/>
  <c r="AB1289" i="1"/>
  <c r="T1293" i="1"/>
  <c r="L1297" i="1"/>
  <c r="AX1278" i="1"/>
  <c r="AH1286" i="1"/>
  <c r="R1294" i="1"/>
  <c r="AT1280" i="1"/>
  <c r="AD1288" i="1"/>
  <c r="N1296" i="1"/>
  <c r="AP1282" i="1"/>
  <c r="Z1290" i="1"/>
  <c r="J1298" i="1"/>
  <c r="AL1284" i="1"/>
  <c r="V1292" i="1"/>
  <c r="H1274" i="1"/>
  <c r="AT1276" i="1"/>
  <c r="AL1280" i="1"/>
  <c r="AD1284" i="1"/>
  <c r="V1288" i="1"/>
  <c r="N1292" i="1"/>
  <c r="AX1274" i="1"/>
  <c r="AP1278" i="1"/>
  <c r="AH1282" i="1"/>
  <c r="Z1286" i="1"/>
  <c r="R1290" i="1"/>
  <c r="J1294" i="1"/>
  <c r="AV1275" i="1"/>
  <c r="AF1283" i="1"/>
  <c r="P1291" i="1"/>
  <c r="AR1277" i="1"/>
  <c r="AB1285" i="1"/>
  <c r="L1293" i="1"/>
  <c r="AN1279" i="1"/>
  <c r="X1287" i="1"/>
  <c r="AJ1281" i="1"/>
  <c r="T1289" i="1"/>
  <c r="H1270" i="1"/>
  <c r="AR1273" i="1"/>
  <c r="AJ1277" i="1"/>
  <c r="AB1281" i="1"/>
  <c r="T1285" i="1"/>
  <c r="L1289" i="1"/>
  <c r="AV1271" i="1"/>
  <c r="AN1275" i="1"/>
  <c r="AF1279" i="1"/>
  <c r="X1283" i="1"/>
  <c r="P1287" i="1"/>
  <c r="AT1272" i="1"/>
  <c r="AD1280" i="1"/>
  <c r="N1288" i="1"/>
  <c r="AP1274" i="1"/>
  <c r="Z1282" i="1"/>
  <c r="J1290" i="1"/>
  <c r="AL1276" i="1"/>
  <c r="V1284" i="1"/>
  <c r="AX1270" i="1"/>
  <c r="AH1278" i="1"/>
  <c r="R1286" i="1"/>
  <c r="H1266" i="1"/>
  <c r="AX1266" i="1"/>
  <c r="AP1270" i="1"/>
  <c r="AH1274" i="1"/>
  <c r="Z1278" i="1"/>
  <c r="R1282" i="1"/>
  <c r="J1286" i="1"/>
  <c r="AT1268" i="1"/>
  <c r="AL1272" i="1"/>
  <c r="AD1276" i="1"/>
  <c r="V1280" i="1"/>
  <c r="N1284" i="1"/>
  <c r="AR1269" i="1"/>
  <c r="AB1277" i="1"/>
  <c r="L1285" i="1"/>
  <c r="AN1271" i="1"/>
  <c r="X1279" i="1"/>
  <c r="AJ1273" i="1"/>
  <c r="T1281" i="1"/>
  <c r="AV1267" i="1"/>
  <c r="AF1275" i="1"/>
  <c r="P1283" i="1"/>
  <c r="H1262" i="1"/>
  <c r="AV1263" i="1"/>
  <c r="AN1267" i="1"/>
  <c r="AF1271" i="1"/>
  <c r="X1275" i="1"/>
  <c r="P1279" i="1"/>
  <c r="AR1265" i="1"/>
  <c r="AJ1269" i="1"/>
  <c r="AB1273" i="1"/>
  <c r="T1277" i="1"/>
  <c r="L1281" i="1"/>
  <c r="AP1266" i="1"/>
  <c r="Z1274" i="1"/>
  <c r="J1282" i="1"/>
  <c r="AL1268" i="1"/>
  <c r="V1276" i="1"/>
  <c r="AX1262" i="1"/>
  <c r="AH1270" i="1"/>
  <c r="R1278" i="1"/>
  <c r="AT1264" i="1"/>
  <c r="AD1272" i="1"/>
  <c r="N1280" i="1"/>
  <c r="H1258" i="1"/>
  <c r="AT1260" i="1"/>
  <c r="AL1264" i="1"/>
  <c r="AD1268" i="1"/>
  <c r="V1272" i="1"/>
  <c r="N1276" i="1"/>
  <c r="AX1258" i="1"/>
  <c r="AP1262" i="1"/>
  <c r="AH1266" i="1"/>
  <c r="Z1270" i="1"/>
  <c r="R1274" i="1"/>
  <c r="J1278" i="1"/>
  <c r="AN1263" i="1"/>
  <c r="X1271" i="1"/>
  <c r="AJ1265" i="1"/>
  <c r="T1273" i="1"/>
  <c r="AV1259" i="1"/>
  <c r="AF1267" i="1"/>
  <c r="P1275" i="1"/>
  <c r="AR1261" i="1"/>
  <c r="AB1269" i="1"/>
  <c r="L1277" i="1"/>
  <c r="H1254" i="1"/>
  <c r="AR1257" i="1"/>
  <c r="AJ1261" i="1"/>
  <c r="AB1265" i="1"/>
  <c r="T1269" i="1"/>
  <c r="L1273" i="1"/>
  <c r="AV1255" i="1"/>
  <c r="AN1259" i="1"/>
  <c r="AF1263" i="1"/>
  <c r="X1267" i="1"/>
  <c r="P1271" i="1"/>
  <c r="AL1260" i="1"/>
  <c r="V1268" i="1"/>
  <c r="AX1254" i="1"/>
  <c r="AH1262" i="1"/>
  <c r="R1270" i="1"/>
  <c r="AT1256" i="1"/>
  <c r="AD1264" i="1"/>
  <c r="N1272" i="1"/>
  <c r="AP1258" i="1"/>
  <c r="Z1266" i="1"/>
  <c r="J1274" i="1"/>
  <c r="H1250" i="1"/>
  <c r="AX1250" i="1"/>
  <c r="AP1254" i="1"/>
  <c r="AH1258" i="1"/>
  <c r="Z1262" i="1"/>
  <c r="R1266" i="1"/>
  <c r="J1270" i="1"/>
  <c r="AT1252" i="1"/>
  <c r="AL1256" i="1"/>
  <c r="AD1260" i="1"/>
  <c r="V1264" i="1"/>
  <c r="N1268" i="1"/>
  <c r="AJ1257" i="1"/>
  <c r="T1265" i="1"/>
  <c r="AV1251" i="1"/>
  <c r="AF1259" i="1"/>
  <c r="P1267" i="1"/>
  <c r="AR1253" i="1"/>
  <c r="AB1261" i="1"/>
  <c r="L1269" i="1"/>
  <c r="AN1255" i="1"/>
  <c r="X1263" i="1"/>
  <c r="H1246" i="1"/>
  <c r="AV1247" i="1"/>
  <c r="AN1251" i="1"/>
  <c r="AF1255" i="1"/>
  <c r="X1259" i="1"/>
  <c r="P1263" i="1"/>
  <c r="AR1249" i="1"/>
  <c r="AJ1253" i="1"/>
  <c r="AB1257" i="1"/>
  <c r="T1261" i="1"/>
  <c r="L1265" i="1"/>
  <c r="AX1246" i="1"/>
  <c r="AH1254" i="1"/>
  <c r="R1262" i="1"/>
  <c r="AT1248" i="1"/>
  <c r="AD1256" i="1"/>
  <c r="N1264" i="1"/>
  <c r="AP1250" i="1"/>
  <c r="Z1258" i="1"/>
  <c r="J1266" i="1"/>
  <c r="AL1252" i="1"/>
  <c r="V1260" i="1"/>
  <c r="H1242" i="1"/>
  <c r="AT1244" i="1"/>
  <c r="AL1248" i="1"/>
  <c r="AD1252" i="1"/>
  <c r="V1256" i="1"/>
  <c r="N1260" i="1"/>
  <c r="AX1242" i="1"/>
  <c r="AP1246" i="1"/>
  <c r="AH1250" i="1"/>
  <c r="Z1254" i="1"/>
  <c r="R1258" i="1"/>
  <c r="J1262" i="1"/>
  <c r="AV1243" i="1"/>
  <c r="AF1251" i="1"/>
  <c r="P1259" i="1"/>
  <c r="AR1245" i="1"/>
  <c r="AB1253" i="1"/>
  <c r="L1261" i="1"/>
  <c r="AN1247" i="1"/>
  <c r="X1255" i="1"/>
  <c r="AJ1249" i="1"/>
  <c r="T1257" i="1"/>
  <c r="H1238" i="1"/>
  <c r="AR1241" i="1"/>
  <c r="AJ1245" i="1"/>
  <c r="AB1249" i="1"/>
  <c r="T1253" i="1"/>
  <c r="L1257" i="1"/>
  <c r="AV1239" i="1"/>
  <c r="AN1243" i="1"/>
  <c r="AF1247" i="1"/>
  <c r="X1251" i="1"/>
  <c r="P1255" i="1"/>
  <c r="AT1240" i="1"/>
  <c r="AD1248" i="1"/>
  <c r="N1256" i="1"/>
  <c r="AP1242" i="1"/>
  <c r="Z1250" i="1"/>
  <c r="J1258" i="1"/>
  <c r="AL1244" i="1"/>
  <c r="V1252" i="1"/>
  <c r="AX1238" i="1"/>
  <c r="AH1246" i="1"/>
  <c r="R1254" i="1"/>
  <c r="H1234" i="1"/>
  <c r="AX1234" i="1"/>
  <c r="AP1238" i="1"/>
  <c r="AH1242" i="1"/>
  <c r="Z1246" i="1"/>
  <c r="R1250" i="1"/>
  <c r="J1254" i="1"/>
  <c r="AT1236" i="1"/>
  <c r="AL1240" i="1"/>
  <c r="AD1244" i="1"/>
  <c r="V1248" i="1"/>
  <c r="N1252" i="1"/>
  <c r="AR1237" i="1"/>
  <c r="AB1245" i="1"/>
  <c r="L1253" i="1"/>
  <c r="AN1239" i="1"/>
  <c r="X1247" i="1"/>
  <c r="AJ1241" i="1"/>
  <c r="T1249" i="1"/>
  <c r="AV1235" i="1"/>
  <c r="AF1243" i="1"/>
  <c r="P1251" i="1"/>
  <c r="H1230" i="1"/>
  <c r="AV1231" i="1"/>
  <c r="AN1235" i="1"/>
  <c r="AF1239" i="1"/>
  <c r="X1243" i="1"/>
  <c r="P1247" i="1"/>
  <c r="AR1233" i="1"/>
  <c r="AJ1237" i="1"/>
  <c r="AB1241" i="1"/>
  <c r="T1245" i="1"/>
  <c r="L1249" i="1"/>
  <c r="AP1234" i="1"/>
  <c r="Z1242" i="1"/>
  <c r="J1250" i="1"/>
  <c r="AL1236" i="1"/>
  <c r="V1244" i="1"/>
  <c r="AX1230" i="1"/>
  <c r="AH1238" i="1"/>
  <c r="R1246" i="1"/>
  <c r="AT1232" i="1"/>
  <c r="AD1240" i="1"/>
  <c r="N1248" i="1"/>
  <c r="H1226" i="1"/>
  <c r="AT1228" i="1"/>
  <c r="AL1232" i="1"/>
  <c r="AD1236" i="1"/>
  <c r="V1240" i="1"/>
  <c r="N1244" i="1"/>
  <c r="AX1226" i="1"/>
  <c r="AP1230" i="1"/>
  <c r="AH1234" i="1"/>
  <c r="Z1238" i="1"/>
  <c r="R1242" i="1"/>
  <c r="J1246" i="1"/>
  <c r="AN1231" i="1"/>
  <c r="X1239" i="1"/>
  <c r="AJ1233" i="1"/>
  <c r="T1241" i="1"/>
  <c r="AV1227" i="1"/>
  <c r="AF1235" i="1"/>
  <c r="P1243" i="1"/>
  <c r="AR1229" i="1"/>
  <c r="AB1237" i="1"/>
  <c r="L1245" i="1"/>
  <c r="H1222" i="1"/>
  <c r="AR1225" i="1"/>
  <c r="AJ1229" i="1"/>
  <c r="AB1233" i="1"/>
  <c r="T1237" i="1"/>
  <c r="L1241" i="1"/>
  <c r="AV1223" i="1"/>
  <c r="AN1227" i="1"/>
  <c r="AF1231" i="1"/>
  <c r="X1235" i="1"/>
  <c r="P1239" i="1"/>
  <c r="AL1228" i="1"/>
  <c r="V1236" i="1"/>
  <c r="AX1222" i="1"/>
  <c r="AH1230" i="1"/>
  <c r="R1238" i="1"/>
  <c r="AT1224" i="1"/>
  <c r="AD1232" i="1"/>
  <c r="N1240" i="1"/>
  <c r="AP1226" i="1"/>
  <c r="Z1234" i="1"/>
  <c r="J1242" i="1"/>
  <c r="H1218" i="1"/>
  <c r="AX1218" i="1"/>
  <c r="AP1222" i="1"/>
  <c r="AH1226" i="1"/>
  <c r="Z1230" i="1"/>
  <c r="R1234" i="1"/>
  <c r="J1238" i="1"/>
  <c r="AT1220" i="1"/>
  <c r="AL1224" i="1"/>
  <c r="AD1228" i="1"/>
  <c r="V1232" i="1"/>
  <c r="N1236" i="1"/>
  <c r="AJ1225" i="1"/>
  <c r="T1233" i="1"/>
  <c r="AV1219" i="1"/>
  <c r="AF1227" i="1"/>
  <c r="P1235" i="1"/>
  <c r="AR1221" i="1"/>
  <c r="AB1229" i="1"/>
  <c r="L1237" i="1"/>
  <c r="AN1223" i="1"/>
  <c r="X1231" i="1"/>
  <c r="H1214" i="1"/>
  <c r="AV1215" i="1"/>
  <c r="AN1219" i="1"/>
  <c r="AF1223" i="1"/>
  <c r="X1227" i="1"/>
  <c r="P1231" i="1"/>
  <c r="AR1217" i="1"/>
  <c r="AJ1221" i="1"/>
  <c r="AB1225" i="1"/>
  <c r="T1229" i="1"/>
  <c r="L1233" i="1"/>
  <c r="AX1214" i="1"/>
  <c r="AH1222" i="1"/>
  <c r="R1230" i="1"/>
  <c r="AT1216" i="1"/>
  <c r="AD1224" i="1"/>
  <c r="N1232" i="1"/>
  <c r="AP1218" i="1"/>
  <c r="Z1226" i="1"/>
  <c r="J1234" i="1"/>
  <c r="AL1220" i="1"/>
  <c r="V1228" i="1"/>
  <c r="H1210" i="1"/>
  <c r="AT1212" i="1"/>
  <c r="AL1216" i="1"/>
  <c r="AD1220" i="1"/>
  <c r="V1224" i="1"/>
  <c r="N1228" i="1"/>
  <c r="AX1210" i="1"/>
  <c r="AP1214" i="1"/>
  <c r="AH1218" i="1"/>
  <c r="Z1222" i="1"/>
  <c r="R1226" i="1"/>
  <c r="J1230" i="1"/>
  <c r="AV1211" i="1"/>
  <c r="AF1219" i="1"/>
  <c r="P1227" i="1"/>
  <c r="AR1213" i="1"/>
  <c r="AB1221" i="1"/>
  <c r="L1229" i="1"/>
  <c r="AN1215" i="1"/>
  <c r="X1223" i="1"/>
  <c r="AJ1217" i="1"/>
  <c r="T1225" i="1"/>
  <c r="H1206" i="1"/>
  <c r="AR1209" i="1"/>
  <c r="AJ1213" i="1"/>
  <c r="AB1217" i="1"/>
  <c r="T1221" i="1"/>
  <c r="L1225" i="1"/>
  <c r="AV1207" i="1"/>
  <c r="AN1211" i="1"/>
  <c r="AF1215" i="1"/>
  <c r="X1219" i="1"/>
  <c r="P1223" i="1"/>
  <c r="AT1208" i="1"/>
  <c r="AD1216" i="1"/>
  <c r="N1224" i="1"/>
  <c r="AP1210" i="1"/>
  <c r="Z1218" i="1"/>
  <c r="J1226" i="1"/>
  <c r="AL1212" i="1"/>
  <c r="V1220" i="1"/>
  <c r="AX1206" i="1"/>
  <c r="AH1214" i="1"/>
  <c r="R1222" i="1"/>
  <c r="H1202" i="1"/>
  <c r="AX1202" i="1"/>
  <c r="AP1206" i="1"/>
  <c r="AH1210" i="1"/>
  <c r="Z1214" i="1"/>
  <c r="R1218" i="1"/>
  <c r="J1222" i="1"/>
  <c r="AT1204" i="1"/>
  <c r="AL1208" i="1"/>
  <c r="AD1212" i="1"/>
  <c r="V1216" i="1"/>
  <c r="N1220" i="1"/>
  <c r="AR1205" i="1"/>
  <c r="AB1213" i="1"/>
  <c r="L1221" i="1"/>
  <c r="AN1207" i="1"/>
  <c r="X1215" i="1"/>
  <c r="AJ1209" i="1"/>
  <c r="T1217" i="1"/>
  <c r="AV1203" i="1"/>
  <c r="AF1211" i="1"/>
  <c r="P1219" i="1"/>
  <c r="H1198" i="1"/>
  <c r="AV1199" i="1"/>
  <c r="AN1203" i="1"/>
  <c r="AF1207" i="1"/>
  <c r="X1211" i="1"/>
  <c r="P1215" i="1"/>
  <c r="AR1201" i="1"/>
  <c r="AJ1205" i="1"/>
  <c r="AB1209" i="1"/>
  <c r="T1213" i="1"/>
  <c r="L1217" i="1"/>
  <c r="AP1202" i="1"/>
  <c r="Z1210" i="1"/>
  <c r="J1218" i="1"/>
  <c r="AL1204" i="1"/>
  <c r="V1212" i="1"/>
  <c r="AX1198" i="1"/>
  <c r="AH1206" i="1"/>
  <c r="R1214" i="1"/>
  <c r="AT1200" i="1"/>
  <c r="AD1208" i="1"/>
  <c r="N1216" i="1"/>
  <c r="H1194" i="1"/>
  <c r="AT1196" i="1"/>
  <c r="AL1200" i="1"/>
  <c r="AD1204" i="1"/>
  <c r="V1208" i="1"/>
  <c r="N1212" i="1"/>
  <c r="AX1194" i="1"/>
  <c r="AP1198" i="1"/>
  <c r="AH1202" i="1"/>
  <c r="Z1206" i="1"/>
  <c r="R1210" i="1"/>
  <c r="J1214" i="1"/>
  <c r="AN1199" i="1"/>
  <c r="X1207" i="1"/>
  <c r="AJ1201" i="1"/>
  <c r="T1209" i="1"/>
  <c r="AV1195" i="1"/>
  <c r="AF1203" i="1"/>
  <c r="P1211" i="1"/>
  <c r="AR1197" i="1"/>
  <c r="AB1205" i="1"/>
  <c r="L1213" i="1"/>
  <c r="H1190" i="1"/>
  <c r="AR1193" i="1"/>
  <c r="AJ1197" i="1"/>
  <c r="AB1201" i="1"/>
  <c r="T1205" i="1"/>
  <c r="L1209" i="1"/>
  <c r="AV1191" i="1"/>
  <c r="AN1195" i="1"/>
  <c r="AF1199" i="1"/>
  <c r="X1203" i="1"/>
  <c r="P1207" i="1"/>
  <c r="AL1196" i="1"/>
  <c r="V1204" i="1"/>
  <c r="AX1190" i="1"/>
  <c r="AH1198" i="1"/>
  <c r="R1206" i="1"/>
  <c r="AT1192" i="1"/>
  <c r="AD1200" i="1"/>
  <c r="N1208" i="1"/>
  <c r="AP1194" i="1"/>
  <c r="Z1202" i="1"/>
  <c r="J1210" i="1"/>
  <c r="H1186" i="1"/>
  <c r="AX1186" i="1"/>
  <c r="AP1190" i="1"/>
  <c r="AH1194" i="1"/>
  <c r="Z1198" i="1"/>
  <c r="R1202" i="1"/>
  <c r="J1206" i="1"/>
  <c r="AT1188" i="1"/>
  <c r="AL1192" i="1"/>
  <c r="AD1196" i="1"/>
  <c r="V1200" i="1"/>
  <c r="N1204" i="1"/>
  <c r="AJ1193" i="1"/>
  <c r="T1201" i="1"/>
  <c r="AV1187" i="1"/>
  <c r="AF1195" i="1"/>
  <c r="P1203" i="1"/>
  <c r="AR1189" i="1"/>
  <c r="AB1197" i="1"/>
  <c r="L1205" i="1"/>
  <c r="AN1191" i="1"/>
  <c r="X1199" i="1"/>
  <c r="H1182" i="1"/>
  <c r="AV1183" i="1"/>
  <c r="AN1187" i="1"/>
  <c r="AF1191" i="1"/>
  <c r="X1195" i="1"/>
  <c r="P1199" i="1"/>
  <c r="AR1185" i="1"/>
  <c r="AJ1189" i="1"/>
  <c r="AB1193" i="1"/>
  <c r="T1197" i="1"/>
  <c r="L1201" i="1"/>
  <c r="AX1182" i="1"/>
  <c r="AH1190" i="1"/>
  <c r="R1198" i="1"/>
  <c r="AT1184" i="1"/>
  <c r="AD1192" i="1"/>
  <c r="N1200" i="1"/>
  <c r="AP1186" i="1"/>
  <c r="Z1194" i="1"/>
  <c r="J1202" i="1"/>
  <c r="AL1188" i="1"/>
  <c r="V1196" i="1"/>
  <c r="H1178" i="1"/>
  <c r="AT1180" i="1"/>
  <c r="AL1184" i="1"/>
  <c r="AD1188" i="1"/>
  <c r="V1192" i="1"/>
  <c r="N1196" i="1"/>
  <c r="AX1178" i="1"/>
  <c r="AP1182" i="1"/>
  <c r="AH1186" i="1"/>
  <c r="Z1190" i="1"/>
  <c r="R1194" i="1"/>
  <c r="J1198" i="1"/>
  <c r="AV1179" i="1"/>
  <c r="AF1187" i="1"/>
  <c r="P1195" i="1"/>
  <c r="AR1181" i="1"/>
  <c r="AB1189" i="1"/>
  <c r="L1197" i="1"/>
  <c r="AN1183" i="1"/>
  <c r="X1191" i="1"/>
  <c r="AJ1185" i="1"/>
  <c r="T1193" i="1"/>
  <c r="H1174" i="1"/>
  <c r="AR1177" i="1"/>
  <c r="AJ1181" i="1"/>
  <c r="AB1185" i="1"/>
  <c r="T1189" i="1"/>
  <c r="L1193" i="1"/>
  <c r="AV1175" i="1"/>
  <c r="AN1179" i="1"/>
  <c r="AF1183" i="1"/>
  <c r="X1187" i="1"/>
  <c r="P1191" i="1"/>
  <c r="AT1176" i="1"/>
  <c r="AD1184" i="1"/>
  <c r="N1192" i="1"/>
  <c r="AP1178" i="1"/>
  <c r="Z1186" i="1"/>
  <c r="J1194" i="1"/>
  <c r="AL1180" i="1"/>
  <c r="V1188" i="1"/>
  <c r="AX1174" i="1"/>
  <c r="AH1182" i="1"/>
  <c r="R1190" i="1"/>
  <c r="H1170" i="1"/>
  <c r="AX1170" i="1"/>
  <c r="AP1174" i="1"/>
  <c r="AH1178" i="1"/>
  <c r="Z1182" i="1"/>
  <c r="R1186" i="1"/>
  <c r="J1190" i="1"/>
  <c r="AT1172" i="1"/>
  <c r="AL1176" i="1"/>
  <c r="AD1180" i="1"/>
  <c r="V1184" i="1"/>
  <c r="N1188" i="1"/>
  <c r="AR1173" i="1"/>
  <c r="AB1181" i="1"/>
  <c r="L1189" i="1"/>
  <c r="AN1175" i="1"/>
  <c r="X1183" i="1"/>
  <c r="AJ1177" i="1"/>
  <c r="T1185" i="1"/>
  <c r="AV1171" i="1"/>
  <c r="AF1179" i="1"/>
  <c r="P1187" i="1"/>
  <c r="H1166" i="1"/>
  <c r="AV1167" i="1"/>
  <c r="AN1171" i="1"/>
  <c r="AF1175" i="1"/>
  <c r="X1179" i="1"/>
  <c r="P1183" i="1"/>
  <c r="AR1169" i="1"/>
  <c r="AJ1173" i="1"/>
  <c r="AB1177" i="1"/>
  <c r="T1181" i="1"/>
  <c r="L1185" i="1"/>
  <c r="AP1170" i="1"/>
  <c r="Z1178" i="1"/>
  <c r="J1186" i="1"/>
  <c r="AL1172" i="1"/>
  <c r="V1180" i="1"/>
  <c r="AX1166" i="1"/>
  <c r="AH1174" i="1"/>
  <c r="R1182" i="1"/>
  <c r="AT1168" i="1"/>
  <c r="AD1176" i="1"/>
  <c r="N1184" i="1"/>
  <c r="H1162" i="1"/>
  <c r="AT1164" i="1"/>
  <c r="AL1168" i="1"/>
  <c r="AD1172" i="1"/>
  <c r="V1176" i="1"/>
  <c r="N1180" i="1"/>
  <c r="AX1162" i="1"/>
  <c r="AP1166" i="1"/>
  <c r="AH1170" i="1"/>
  <c r="Z1174" i="1"/>
  <c r="R1178" i="1"/>
  <c r="J1182" i="1"/>
  <c r="AN1167" i="1"/>
  <c r="X1175" i="1"/>
  <c r="AJ1169" i="1"/>
  <c r="T1177" i="1"/>
  <c r="AV1163" i="1"/>
  <c r="AF1171" i="1"/>
  <c r="P1179" i="1"/>
  <c r="AR1165" i="1"/>
  <c r="AB1173" i="1"/>
  <c r="L1181" i="1"/>
  <c r="H1158" i="1"/>
  <c r="AR1161" i="1"/>
  <c r="AJ1165" i="1"/>
  <c r="AB1169" i="1"/>
  <c r="T1173" i="1"/>
  <c r="L1177" i="1"/>
  <c r="AV1159" i="1"/>
  <c r="AN1163" i="1"/>
  <c r="AF1167" i="1"/>
  <c r="X1171" i="1"/>
  <c r="P1175" i="1"/>
  <c r="AL1164" i="1"/>
  <c r="V1172" i="1"/>
  <c r="AX1158" i="1"/>
  <c r="AH1166" i="1"/>
  <c r="R1174" i="1"/>
  <c r="AT1160" i="1"/>
  <c r="AD1168" i="1"/>
  <c r="N1176" i="1"/>
  <c r="AP1162" i="1"/>
  <c r="Z1170" i="1"/>
  <c r="J1178" i="1"/>
  <c r="H1154" i="1"/>
  <c r="AX1154" i="1"/>
  <c r="AP1158" i="1"/>
  <c r="AH1162" i="1"/>
  <c r="Z1166" i="1"/>
  <c r="R1170" i="1"/>
  <c r="J1174" i="1"/>
  <c r="AT1156" i="1"/>
  <c r="AL1160" i="1"/>
  <c r="AD1164" i="1"/>
  <c r="V1168" i="1"/>
  <c r="N1172" i="1"/>
  <c r="AJ1161" i="1"/>
  <c r="T1169" i="1"/>
  <c r="AV1155" i="1"/>
  <c r="AF1163" i="1"/>
  <c r="P1171" i="1"/>
  <c r="AR1157" i="1"/>
  <c r="AB1165" i="1"/>
  <c r="L1173" i="1"/>
  <c r="AN1159" i="1"/>
  <c r="X1167" i="1"/>
  <c r="H1150" i="1"/>
  <c r="AV1151" i="1"/>
  <c r="AN1155" i="1"/>
  <c r="AF1159" i="1"/>
  <c r="X1163" i="1"/>
  <c r="P1167" i="1"/>
  <c r="AR1153" i="1"/>
  <c r="AJ1157" i="1"/>
  <c r="AB1161" i="1"/>
  <c r="T1165" i="1"/>
  <c r="L1169" i="1"/>
  <c r="AX1150" i="1"/>
  <c r="AH1158" i="1"/>
  <c r="R1166" i="1"/>
  <c r="AT1152" i="1"/>
  <c r="AD1160" i="1"/>
  <c r="N1168" i="1"/>
  <c r="AP1154" i="1"/>
  <c r="Z1162" i="1"/>
  <c r="J1170" i="1"/>
  <c r="AL1156" i="1"/>
  <c r="V1164" i="1"/>
  <c r="H1146" i="1"/>
  <c r="AT1148" i="1"/>
  <c r="AL1152" i="1"/>
  <c r="AD1156" i="1"/>
  <c r="V1160" i="1"/>
  <c r="N1164" i="1"/>
  <c r="AX1146" i="1"/>
  <c r="AP1150" i="1"/>
  <c r="AH1154" i="1"/>
  <c r="Z1158" i="1"/>
  <c r="R1162" i="1"/>
  <c r="J1166" i="1"/>
  <c r="AV1147" i="1"/>
  <c r="AF1155" i="1"/>
  <c r="P1163" i="1"/>
  <c r="AR1149" i="1"/>
  <c r="AB1157" i="1"/>
  <c r="L1165" i="1"/>
  <c r="AN1151" i="1"/>
  <c r="X1159" i="1"/>
  <c r="AJ1153" i="1"/>
  <c r="T1161" i="1"/>
  <c r="H1142" i="1"/>
  <c r="AR1145" i="1"/>
  <c r="AJ1149" i="1"/>
  <c r="AB1153" i="1"/>
  <c r="T1157" i="1"/>
  <c r="L1161" i="1"/>
  <c r="AV1143" i="1"/>
  <c r="AN1147" i="1"/>
  <c r="AF1151" i="1"/>
  <c r="X1155" i="1"/>
  <c r="P1159" i="1"/>
  <c r="AT1144" i="1"/>
  <c r="AD1152" i="1"/>
  <c r="N1160" i="1"/>
  <c r="AP1146" i="1"/>
  <c r="Z1154" i="1"/>
  <c r="J1162" i="1"/>
  <c r="AL1148" i="1"/>
  <c r="V1156" i="1"/>
  <c r="AX1142" i="1"/>
  <c r="AH1150" i="1"/>
  <c r="R1158" i="1"/>
  <c r="H1138" i="1"/>
  <c r="AX1138" i="1"/>
  <c r="AP1142" i="1"/>
  <c r="AH1146" i="1"/>
  <c r="Z1150" i="1"/>
  <c r="R1154" i="1"/>
  <c r="J1158" i="1"/>
  <c r="AT1140" i="1"/>
  <c r="AL1144" i="1"/>
  <c r="AD1148" i="1"/>
  <c r="V1152" i="1"/>
  <c r="N1156" i="1"/>
  <c r="AR1141" i="1"/>
  <c r="AB1149" i="1"/>
  <c r="L1157" i="1"/>
  <c r="AN1143" i="1"/>
  <c r="X1151" i="1"/>
  <c r="AJ1145" i="1"/>
  <c r="T1153" i="1"/>
  <c r="AV1139" i="1"/>
  <c r="AF1147" i="1"/>
  <c r="P1155" i="1"/>
  <c r="H1134" i="1"/>
  <c r="AV1135" i="1"/>
  <c r="AN1139" i="1"/>
  <c r="AF1143" i="1"/>
  <c r="X1147" i="1"/>
  <c r="P1151" i="1"/>
  <c r="AR1137" i="1"/>
  <c r="AJ1141" i="1"/>
  <c r="AB1145" i="1"/>
  <c r="T1149" i="1"/>
  <c r="L1153" i="1"/>
  <c r="AP1138" i="1"/>
  <c r="Z1146" i="1"/>
  <c r="J1154" i="1"/>
  <c r="AL1140" i="1"/>
  <c r="V1148" i="1"/>
  <c r="AX1134" i="1"/>
  <c r="AH1142" i="1"/>
  <c r="R1150" i="1"/>
  <c r="AT1136" i="1"/>
  <c r="AD1144" i="1"/>
  <c r="N1152" i="1"/>
  <c r="H1130" i="1"/>
  <c r="AT1132" i="1"/>
  <c r="AL1136" i="1"/>
  <c r="AD1140" i="1"/>
  <c r="V1144" i="1"/>
  <c r="N1148" i="1"/>
  <c r="AX1130" i="1"/>
  <c r="AP1134" i="1"/>
  <c r="AH1138" i="1"/>
  <c r="Z1142" i="1"/>
  <c r="R1146" i="1"/>
  <c r="J1150" i="1"/>
  <c r="AN1135" i="1"/>
  <c r="X1143" i="1"/>
  <c r="AJ1137" i="1"/>
  <c r="T1145" i="1"/>
  <c r="AV1131" i="1"/>
  <c r="AF1139" i="1"/>
  <c r="P1147" i="1"/>
  <c r="AR1133" i="1"/>
  <c r="AB1141" i="1"/>
  <c r="L1149" i="1"/>
  <c r="H1126" i="1"/>
  <c r="AR1129" i="1"/>
  <c r="AJ1133" i="1"/>
  <c r="AB1137" i="1"/>
  <c r="T1141" i="1"/>
  <c r="L1145" i="1"/>
  <c r="AV1127" i="1"/>
  <c r="AN1131" i="1"/>
  <c r="AF1135" i="1"/>
  <c r="X1139" i="1"/>
  <c r="P1143" i="1"/>
  <c r="AL1132" i="1"/>
  <c r="V1140" i="1"/>
  <c r="AX1126" i="1"/>
  <c r="AH1134" i="1"/>
  <c r="R1142" i="1"/>
  <c r="AT1128" i="1"/>
  <c r="AD1136" i="1"/>
  <c r="N1144" i="1"/>
  <c r="AP1130" i="1"/>
  <c r="Z1138" i="1"/>
  <c r="J1146" i="1"/>
  <c r="H1122" i="1"/>
  <c r="AX1122" i="1"/>
  <c r="AP1126" i="1"/>
  <c r="AH1130" i="1"/>
  <c r="Z1134" i="1"/>
  <c r="R1138" i="1"/>
  <c r="J1142" i="1"/>
  <c r="AT1124" i="1"/>
  <c r="AL1128" i="1"/>
  <c r="AD1132" i="1"/>
  <c r="V1136" i="1"/>
  <c r="N1140" i="1"/>
  <c r="AJ1129" i="1"/>
  <c r="T1137" i="1"/>
  <c r="AV1123" i="1"/>
  <c r="AF1131" i="1"/>
  <c r="P1139" i="1"/>
  <c r="AR1125" i="1"/>
  <c r="AB1133" i="1"/>
  <c r="L1141" i="1"/>
  <c r="AN1127" i="1"/>
  <c r="X1135" i="1"/>
  <c r="H1118" i="1"/>
  <c r="AV1119" i="1"/>
  <c r="AN1123" i="1"/>
  <c r="AF1127" i="1"/>
  <c r="X1131" i="1"/>
  <c r="P1135" i="1"/>
  <c r="AR1121" i="1"/>
  <c r="AJ1125" i="1"/>
  <c r="AB1129" i="1"/>
  <c r="T1133" i="1"/>
  <c r="L1137" i="1"/>
  <c r="AX1118" i="1"/>
  <c r="AH1126" i="1"/>
  <c r="R1134" i="1"/>
  <c r="AT1120" i="1"/>
  <c r="AD1128" i="1"/>
  <c r="N1136" i="1"/>
  <c r="AP1122" i="1"/>
  <c r="Z1130" i="1"/>
  <c r="J1138" i="1"/>
  <c r="AL1124" i="1"/>
  <c r="V1132" i="1"/>
  <c r="H1114" i="1"/>
  <c r="AT1116" i="1"/>
  <c r="AL1120" i="1"/>
  <c r="AD1124" i="1"/>
  <c r="V1128" i="1"/>
  <c r="N1132" i="1"/>
  <c r="AX1114" i="1"/>
  <c r="AP1118" i="1"/>
  <c r="AH1122" i="1"/>
  <c r="Z1126" i="1"/>
  <c r="R1130" i="1"/>
  <c r="J1134" i="1"/>
  <c r="AV1115" i="1"/>
  <c r="AF1123" i="1"/>
  <c r="P1131" i="1"/>
  <c r="AR1117" i="1"/>
  <c r="AB1125" i="1"/>
  <c r="L1133" i="1"/>
  <c r="AN1119" i="1"/>
  <c r="X1127" i="1"/>
  <c r="AJ1121" i="1"/>
  <c r="T1129" i="1"/>
  <c r="H1110" i="1"/>
  <c r="AR1113" i="1"/>
  <c r="AJ1117" i="1"/>
  <c r="AB1121" i="1"/>
  <c r="T1125" i="1"/>
  <c r="L1129" i="1"/>
  <c r="AV1111" i="1"/>
  <c r="AN1115" i="1"/>
  <c r="AF1119" i="1"/>
  <c r="X1123" i="1"/>
  <c r="P1127" i="1"/>
  <c r="AT1112" i="1"/>
  <c r="AD1120" i="1"/>
  <c r="N1128" i="1"/>
  <c r="AP1114" i="1"/>
  <c r="Z1122" i="1"/>
  <c r="J1130" i="1"/>
  <c r="AL1116" i="1"/>
  <c r="V1124" i="1"/>
  <c r="AX1110" i="1"/>
  <c r="AH1118" i="1"/>
  <c r="R1126" i="1"/>
  <c r="H1106" i="1"/>
  <c r="AX1106" i="1"/>
  <c r="AP1110" i="1"/>
  <c r="AH1114" i="1"/>
  <c r="Z1118" i="1"/>
  <c r="R1122" i="1"/>
  <c r="J1126" i="1"/>
  <c r="AT1108" i="1"/>
  <c r="AL1112" i="1"/>
  <c r="AD1116" i="1"/>
  <c r="V1120" i="1"/>
  <c r="N1124" i="1"/>
  <c r="AR1109" i="1"/>
  <c r="AB1117" i="1"/>
  <c r="L1125" i="1"/>
  <c r="AN1111" i="1"/>
  <c r="X1119" i="1"/>
  <c r="AJ1113" i="1"/>
  <c r="T1121" i="1"/>
  <c r="AV1107" i="1"/>
  <c r="AF1115" i="1"/>
  <c r="P1123" i="1"/>
  <c r="H1102" i="1"/>
  <c r="AV1103" i="1"/>
  <c r="AN1107" i="1"/>
  <c r="AF1111" i="1"/>
  <c r="X1115" i="1"/>
  <c r="P1119" i="1"/>
  <c r="AR1105" i="1"/>
  <c r="AJ1109" i="1"/>
  <c r="AB1113" i="1"/>
  <c r="T1117" i="1"/>
  <c r="L1121" i="1"/>
  <c r="AP1106" i="1"/>
  <c r="Z1114" i="1"/>
  <c r="J1122" i="1"/>
  <c r="AL1108" i="1"/>
  <c r="V1116" i="1"/>
  <c r="AX1102" i="1"/>
  <c r="AH1110" i="1"/>
  <c r="R1118" i="1"/>
  <c r="AT1104" i="1"/>
  <c r="AD1112" i="1"/>
  <c r="N1120" i="1"/>
  <c r="H1098" i="1"/>
  <c r="AT1100" i="1"/>
  <c r="AL1104" i="1"/>
  <c r="AD1108" i="1"/>
  <c r="V1112" i="1"/>
  <c r="N1116" i="1"/>
  <c r="AX1098" i="1"/>
  <c r="AP1102" i="1"/>
  <c r="AH1106" i="1"/>
  <c r="Z1110" i="1"/>
  <c r="R1114" i="1"/>
  <c r="J1118" i="1"/>
  <c r="AN1103" i="1"/>
  <c r="X1111" i="1"/>
  <c r="AJ1105" i="1"/>
  <c r="T1113" i="1"/>
  <c r="AV1099" i="1"/>
  <c r="AF1107" i="1"/>
  <c r="P1115" i="1"/>
  <c r="AR1101" i="1"/>
  <c r="AB1109" i="1"/>
  <c r="L1117" i="1"/>
  <c r="H1094" i="1"/>
  <c r="AR1097" i="1"/>
  <c r="AJ1101" i="1"/>
  <c r="AB1105" i="1"/>
  <c r="T1109" i="1"/>
  <c r="L1113" i="1"/>
  <c r="AV1095" i="1"/>
  <c r="AN1099" i="1"/>
  <c r="AF1103" i="1"/>
  <c r="X1107" i="1"/>
  <c r="P1111" i="1"/>
  <c r="AL1100" i="1"/>
  <c r="V1108" i="1"/>
  <c r="AX1094" i="1"/>
  <c r="AH1102" i="1"/>
  <c r="R1110" i="1"/>
  <c r="AT1096" i="1"/>
  <c r="AD1104" i="1"/>
  <c r="N1112" i="1"/>
  <c r="AP1098" i="1"/>
  <c r="Z1106" i="1"/>
  <c r="J1114" i="1"/>
  <c r="H1090" i="1"/>
  <c r="AX1090" i="1"/>
  <c r="AP1094" i="1"/>
  <c r="AH1098" i="1"/>
  <c r="Z1102" i="1"/>
  <c r="R1106" i="1"/>
  <c r="J1110" i="1"/>
  <c r="AT1092" i="1"/>
  <c r="AL1096" i="1"/>
  <c r="AD1100" i="1"/>
  <c r="V1104" i="1"/>
  <c r="N1108" i="1"/>
  <c r="AJ1097" i="1"/>
  <c r="T1105" i="1"/>
  <c r="AV1091" i="1"/>
  <c r="AF1099" i="1"/>
  <c r="P1107" i="1"/>
  <c r="AR1093" i="1"/>
  <c r="AB1101" i="1"/>
  <c r="L1109" i="1"/>
  <c r="AN1095" i="1"/>
  <c r="X1103" i="1"/>
  <c r="H1086" i="1"/>
  <c r="AV1087" i="1"/>
  <c r="AN1091" i="1"/>
  <c r="AF1095" i="1"/>
  <c r="X1099" i="1"/>
  <c r="P1103" i="1"/>
  <c r="AR1089" i="1"/>
  <c r="AJ1093" i="1"/>
  <c r="AB1097" i="1"/>
  <c r="T1101" i="1"/>
  <c r="L1105" i="1"/>
  <c r="AX1086" i="1"/>
  <c r="AH1094" i="1"/>
  <c r="R1102" i="1"/>
  <c r="AT1088" i="1"/>
  <c r="AD1096" i="1"/>
  <c r="N1104" i="1"/>
  <c r="AP1090" i="1"/>
  <c r="Z1098" i="1"/>
  <c r="J1106" i="1"/>
  <c r="AL1092" i="1"/>
  <c r="V1100" i="1"/>
  <c r="H1082" i="1"/>
  <c r="AT1084" i="1"/>
  <c r="AL1088" i="1"/>
  <c r="AD1092" i="1"/>
  <c r="V1096" i="1"/>
  <c r="N1100" i="1"/>
  <c r="AX1082" i="1"/>
  <c r="AP1086" i="1"/>
  <c r="AH1090" i="1"/>
  <c r="Z1094" i="1"/>
  <c r="R1098" i="1"/>
  <c r="J1102" i="1"/>
  <c r="AV1083" i="1"/>
  <c r="AF1091" i="1"/>
  <c r="P1099" i="1"/>
  <c r="AR1085" i="1"/>
  <c r="AB1093" i="1"/>
  <c r="L1101" i="1"/>
  <c r="AN1087" i="1"/>
  <c r="X1095" i="1"/>
  <c r="AJ1089" i="1"/>
  <c r="T1097" i="1"/>
  <c r="H1078" i="1"/>
  <c r="AR1081" i="1"/>
  <c r="AJ1085" i="1"/>
  <c r="AB1089" i="1"/>
  <c r="T1093" i="1"/>
  <c r="L1097" i="1"/>
  <c r="AV1079" i="1"/>
  <c r="AN1083" i="1"/>
  <c r="AF1087" i="1"/>
  <c r="X1091" i="1"/>
  <c r="P1095" i="1"/>
  <c r="AT1080" i="1"/>
  <c r="AD1088" i="1"/>
  <c r="N1096" i="1"/>
  <c r="AP1082" i="1"/>
  <c r="Z1090" i="1"/>
  <c r="J1098" i="1"/>
  <c r="AL1084" i="1"/>
  <c r="V1092" i="1"/>
  <c r="AX1078" i="1"/>
  <c r="AH1086" i="1"/>
  <c r="R1094" i="1"/>
  <c r="H1074" i="1"/>
  <c r="AX1074" i="1"/>
  <c r="AP1078" i="1"/>
  <c r="AH1082" i="1"/>
  <c r="Z1086" i="1"/>
  <c r="R1090" i="1"/>
  <c r="J1094" i="1"/>
  <c r="AT1076" i="1"/>
  <c r="AL1080" i="1"/>
  <c r="AD1084" i="1"/>
  <c r="V1088" i="1"/>
  <c r="N1092" i="1"/>
  <c r="AR1077" i="1"/>
  <c r="AB1085" i="1"/>
  <c r="L1093" i="1"/>
  <c r="AN1079" i="1"/>
  <c r="X1087" i="1"/>
  <c r="AJ1081" i="1"/>
  <c r="T1089" i="1"/>
  <c r="AV1075" i="1"/>
  <c r="AF1083" i="1"/>
  <c r="P1091" i="1"/>
  <c r="H1070" i="1"/>
  <c r="AV1071" i="1"/>
  <c r="AN1075" i="1"/>
  <c r="AF1079" i="1"/>
  <c r="X1083" i="1"/>
  <c r="P1087" i="1"/>
  <c r="AR1073" i="1"/>
  <c r="AJ1077" i="1"/>
  <c r="AB1081" i="1"/>
  <c r="T1085" i="1"/>
  <c r="L1089" i="1"/>
  <c r="AP1074" i="1"/>
  <c r="Z1082" i="1"/>
  <c r="J1090" i="1"/>
  <c r="AL1076" i="1"/>
  <c r="V1084" i="1"/>
  <c r="AX1070" i="1"/>
  <c r="AH1078" i="1"/>
  <c r="R1086" i="1"/>
  <c r="AT1072" i="1"/>
  <c r="AD1080" i="1"/>
  <c r="N1088" i="1"/>
  <c r="H1066" i="1"/>
  <c r="AT1068" i="1"/>
  <c r="AL1072" i="1"/>
  <c r="AD1076" i="1"/>
  <c r="V1080" i="1"/>
  <c r="N1084" i="1"/>
  <c r="AX1066" i="1"/>
  <c r="AP1070" i="1"/>
  <c r="AH1074" i="1"/>
  <c r="Z1078" i="1"/>
  <c r="R1082" i="1"/>
  <c r="J1086" i="1"/>
  <c r="AN1071" i="1"/>
  <c r="X1079" i="1"/>
  <c r="AJ1073" i="1"/>
  <c r="T1081" i="1"/>
  <c r="AV1067" i="1"/>
  <c r="AF1075" i="1"/>
  <c r="P1083" i="1"/>
  <c r="AR1069" i="1"/>
  <c r="AB1077" i="1"/>
  <c r="L1085" i="1"/>
  <c r="H1062" i="1"/>
  <c r="AR1065" i="1"/>
  <c r="AJ1069" i="1"/>
  <c r="AB1073" i="1"/>
  <c r="T1077" i="1"/>
  <c r="L1081" i="1"/>
  <c r="AV1063" i="1"/>
  <c r="AN1067" i="1"/>
  <c r="AF1071" i="1"/>
  <c r="X1075" i="1"/>
  <c r="P1079" i="1"/>
  <c r="AL1068" i="1"/>
  <c r="V1076" i="1"/>
  <c r="AX1062" i="1"/>
  <c r="AH1070" i="1"/>
  <c r="R1078" i="1"/>
  <c r="AT1064" i="1"/>
  <c r="AD1072" i="1"/>
  <c r="N1080" i="1"/>
  <c r="AP1066" i="1"/>
  <c r="Z1074" i="1"/>
  <c r="J1082" i="1"/>
  <c r="H1058" i="1"/>
  <c r="AX1058" i="1"/>
  <c r="AP1062" i="1"/>
  <c r="AH1066" i="1"/>
  <c r="Z1070" i="1"/>
  <c r="R1074" i="1"/>
  <c r="J1078" i="1"/>
  <c r="AT1060" i="1"/>
  <c r="AL1064" i="1"/>
  <c r="AD1068" i="1"/>
  <c r="V1072" i="1"/>
  <c r="N1076" i="1"/>
  <c r="AJ1065" i="1"/>
  <c r="T1073" i="1"/>
  <c r="AV1059" i="1"/>
  <c r="AF1067" i="1"/>
  <c r="P1075" i="1"/>
  <c r="AR1061" i="1"/>
  <c r="AB1069" i="1"/>
  <c r="L1077" i="1"/>
  <c r="AN1063" i="1"/>
  <c r="X1071" i="1"/>
  <c r="H1054" i="1"/>
  <c r="AV1055" i="1"/>
  <c r="AN1059" i="1"/>
  <c r="AF1063" i="1"/>
  <c r="X1067" i="1"/>
  <c r="P1071" i="1"/>
  <c r="AT1056" i="1"/>
  <c r="AR1057" i="1"/>
  <c r="AJ1061" i="1"/>
  <c r="AB1065" i="1"/>
  <c r="T1069" i="1"/>
  <c r="L1073" i="1"/>
  <c r="AX1054" i="1"/>
  <c r="AH1062" i="1"/>
  <c r="R1070" i="1"/>
  <c r="AD1064" i="1"/>
  <c r="N1072" i="1"/>
  <c r="AP1058" i="1"/>
  <c r="Z1066" i="1"/>
  <c r="J1074" i="1"/>
  <c r="AL1060" i="1"/>
  <c r="V1068" i="1"/>
  <c r="H1050" i="1"/>
  <c r="AT1052" i="1"/>
  <c r="AL1056" i="1"/>
  <c r="AD1060" i="1"/>
  <c r="V1064" i="1"/>
  <c r="N1068" i="1"/>
  <c r="AR1053" i="1"/>
  <c r="AJ1057" i="1"/>
  <c r="AX1050" i="1"/>
  <c r="AP1054" i="1"/>
  <c r="AH1058" i="1"/>
  <c r="Z1062" i="1"/>
  <c r="R1066" i="1"/>
  <c r="J1070" i="1"/>
  <c r="AV1051" i="1"/>
  <c r="AN1055" i="1"/>
  <c r="AF1059" i="1"/>
  <c r="P1067" i="1"/>
  <c r="AB1061" i="1"/>
  <c r="L1069" i="1"/>
  <c r="X1063" i="1"/>
  <c r="T1065" i="1"/>
  <c r="H1046" i="1"/>
  <c r="AR1049" i="1"/>
  <c r="AJ1053" i="1"/>
  <c r="AB1057" i="1"/>
  <c r="T1061" i="1"/>
  <c r="L1065" i="1"/>
  <c r="AX1046" i="1"/>
  <c r="AP1050" i="1"/>
  <c r="AH1054" i="1"/>
  <c r="AV1047" i="1"/>
  <c r="AN1051" i="1"/>
  <c r="AF1055" i="1"/>
  <c r="X1059" i="1"/>
  <c r="P1063" i="1"/>
  <c r="AT1048" i="1"/>
  <c r="AL1052" i="1"/>
  <c r="AD1056" i="1"/>
  <c r="N1064" i="1"/>
  <c r="Z1058" i="1"/>
  <c r="J1066" i="1"/>
  <c r="V1060" i="1"/>
  <c r="R1062" i="1"/>
  <c r="H1042" i="1"/>
  <c r="AX1042" i="1"/>
  <c r="AP1046" i="1"/>
  <c r="AH1050" i="1"/>
  <c r="Z1054" i="1"/>
  <c r="R1058" i="1"/>
  <c r="J1062" i="1"/>
  <c r="AV1043" i="1"/>
  <c r="AN1047" i="1"/>
  <c r="AF1051" i="1"/>
  <c r="X1055" i="1"/>
  <c r="AT1044" i="1"/>
  <c r="AL1048" i="1"/>
  <c r="AD1052" i="1"/>
  <c r="V1056" i="1"/>
  <c r="N1060" i="1"/>
  <c r="AR1045" i="1"/>
  <c r="AJ1049" i="1"/>
  <c r="AB1053" i="1"/>
  <c r="T1057" i="1"/>
  <c r="L1061" i="1"/>
  <c r="P1059" i="1"/>
  <c r="H1038" i="1"/>
  <c r="AV1039" i="1"/>
  <c r="AN1043" i="1"/>
  <c r="AF1047" i="1"/>
  <c r="X1051" i="1"/>
  <c r="P1055" i="1"/>
  <c r="AT1040" i="1"/>
  <c r="AL1044" i="1"/>
  <c r="AD1048" i="1"/>
  <c r="V1052" i="1"/>
  <c r="N1056" i="1"/>
  <c r="AR1041" i="1"/>
  <c r="AJ1045" i="1"/>
  <c r="AB1049" i="1"/>
  <c r="T1053" i="1"/>
  <c r="L1057" i="1"/>
  <c r="AX1038" i="1"/>
  <c r="AP1042" i="1"/>
  <c r="AH1046" i="1"/>
  <c r="Z1050" i="1"/>
  <c r="R1054" i="1"/>
  <c r="J1058" i="1"/>
  <c r="H1034" i="1"/>
  <c r="AT1036" i="1"/>
  <c r="AL1040" i="1"/>
  <c r="AD1044" i="1"/>
  <c r="V1048" i="1"/>
  <c r="N1052" i="1"/>
  <c r="AR1037" i="1"/>
  <c r="AJ1041" i="1"/>
  <c r="AB1045" i="1"/>
  <c r="T1049" i="1"/>
  <c r="L1053" i="1"/>
  <c r="AX1034" i="1"/>
  <c r="AP1038" i="1"/>
  <c r="AH1042" i="1"/>
  <c r="Z1046" i="1"/>
  <c r="R1050" i="1"/>
  <c r="J1054" i="1"/>
  <c r="AV1035" i="1"/>
  <c r="AN1039" i="1"/>
  <c r="AF1043" i="1"/>
  <c r="X1047" i="1"/>
  <c r="P1051" i="1"/>
  <c r="H1030" i="1"/>
  <c r="AR1033" i="1"/>
  <c r="AJ1037" i="1"/>
  <c r="AB1041" i="1"/>
  <c r="T1045" i="1"/>
  <c r="L1049" i="1"/>
  <c r="AX1030" i="1"/>
  <c r="AP1034" i="1"/>
  <c r="AH1038" i="1"/>
  <c r="Z1042" i="1"/>
  <c r="R1046" i="1"/>
  <c r="J1050" i="1"/>
  <c r="AV1031" i="1"/>
  <c r="AN1035" i="1"/>
  <c r="AF1039" i="1"/>
  <c r="X1043" i="1"/>
  <c r="P1047" i="1"/>
  <c r="AT1032" i="1"/>
  <c r="AL1036" i="1"/>
  <c r="AD1040" i="1"/>
  <c r="V1044" i="1"/>
  <c r="N1048" i="1"/>
  <c r="H1026" i="1"/>
  <c r="AX1026" i="1"/>
  <c r="AP1030" i="1"/>
  <c r="AH1034" i="1"/>
  <c r="Z1038" i="1"/>
  <c r="R1042" i="1"/>
  <c r="J1046" i="1"/>
  <c r="AV1027" i="1"/>
  <c r="AN1031" i="1"/>
  <c r="AF1035" i="1"/>
  <c r="X1039" i="1"/>
  <c r="P1043" i="1"/>
  <c r="AT1028" i="1"/>
  <c r="AL1032" i="1"/>
  <c r="AD1036" i="1"/>
  <c r="V1040" i="1"/>
  <c r="N1044" i="1"/>
  <c r="AR1029" i="1"/>
  <c r="AJ1033" i="1"/>
  <c r="AB1037" i="1"/>
  <c r="T1041" i="1"/>
  <c r="L1045" i="1"/>
  <c r="H1022" i="1"/>
  <c r="AV1023" i="1"/>
  <c r="AN1027" i="1"/>
  <c r="AF1031" i="1"/>
  <c r="X1035" i="1"/>
  <c r="P1039" i="1"/>
  <c r="AT1024" i="1"/>
  <c r="AL1028" i="1"/>
  <c r="AD1032" i="1"/>
  <c r="V1036" i="1"/>
  <c r="N1040" i="1"/>
  <c r="AR1025" i="1"/>
  <c r="AJ1029" i="1"/>
  <c r="AB1033" i="1"/>
  <c r="T1037" i="1"/>
  <c r="L1041" i="1"/>
  <c r="AX1022" i="1"/>
  <c r="AP1026" i="1"/>
  <c r="AH1030" i="1"/>
  <c r="Z1034" i="1"/>
  <c r="R1038" i="1"/>
  <c r="J1042" i="1"/>
  <c r="H1018" i="1"/>
  <c r="AT1020" i="1"/>
  <c r="AL1024" i="1"/>
  <c r="AD1028" i="1"/>
  <c r="V1032" i="1"/>
  <c r="N1036" i="1"/>
  <c r="AR1021" i="1"/>
  <c r="AJ1025" i="1"/>
  <c r="AB1029" i="1"/>
  <c r="T1033" i="1"/>
  <c r="L1037" i="1"/>
  <c r="AX1018" i="1"/>
  <c r="AP1022" i="1"/>
  <c r="AH1026" i="1"/>
  <c r="Z1030" i="1"/>
  <c r="R1034" i="1"/>
  <c r="J1038" i="1"/>
  <c r="AV1019" i="1"/>
  <c r="AN1023" i="1"/>
  <c r="AF1027" i="1"/>
  <c r="X1031" i="1"/>
  <c r="P1035" i="1"/>
  <c r="H1014" i="1"/>
  <c r="AR1017" i="1"/>
  <c r="AJ1021" i="1"/>
  <c r="AB1025" i="1"/>
  <c r="T1029" i="1"/>
  <c r="L1033" i="1"/>
  <c r="AX1014" i="1"/>
  <c r="AP1018" i="1"/>
  <c r="AH1022" i="1"/>
  <c r="Z1026" i="1"/>
  <c r="R1030" i="1"/>
  <c r="J1034" i="1"/>
  <c r="AV1015" i="1"/>
  <c r="AN1019" i="1"/>
  <c r="AF1023" i="1"/>
  <c r="X1027" i="1"/>
  <c r="P1031" i="1"/>
  <c r="AT1016" i="1"/>
  <c r="AL1020" i="1"/>
  <c r="AD1024" i="1"/>
  <c r="V1028" i="1"/>
  <c r="N1032" i="1"/>
  <c r="H1010" i="1"/>
  <c r="AX1010" i="1"/>
  <c r="AP1014" i="1"/>
  <c r="AH1018" i="1"/>
  <c r="Z1022" i="1"/>
  <c r="R1026" i="1"/>
  <c r="J1030" i="1"/>
  <c r="AV1011" i="1"/>
  <c r="AN1015" i="1"/>
  <c r="AF1019" i="1"/>
  <c r="X1023" i="1"/>
  <c r="P1027" i="1"/>
  <c r="AT1012" i="1"/>
  <c r="AL1016" i="1"/>
  <c r="AD1020" i="1"/>
  <c r="V1024" i="1"/>
  <c r="N1028" i="1"/>
  <c r="AR1013" i="1"/>
  <c r="AJ1017" i="1"/>
  <c r="AB1021" i="1"/>
  <c r="T1025" i="1"/>
  <c r="L1029" i="1"/>
  <c r="H1006" i="1"/>
  <c r="AV1007" i="1"/>
  <c r="AN1011" i="1"/>
  <c r="AF1015" i="1"/>
  <c r="X1019" i="1"/>
  <c r="P1023" i="1"/>
  <c r="AT1008" i="1"/>
  <c r="AL1012" i="1"/>
  <c r="AD1016" i="1"/>
  <c r="V1020" i="1"/>
  <c r="N1024" i="1"/>
  <c r="AR1009" i="1"/>
  <c r="AJ1013" i="1"/>
  <c r="AB1017" i="1"/>
  <c r="T1021" i="1"/>
  <c r="L1025" i="1"/>
  <c r="AX1006" i="1"/>
  <c r="AP1010" i="1"/>
  <c r="AH1014" i="1"/>
  <c r="Z1018" i="1"/>
  <c r="R1022" i="1"/>
  <c r="J1026" i="1"/>
  <c r="H1002" i="1"/>
  <c r="AX1002" i="1"/>
  <c r="AT1004" i="1"/>
  <c r="AL1008" i="1"/>
  <c r="AD1012" i="1"/>
  <c r="V1016" i="1"/>
  <c r="N1020" i="1"/>
  <c r="AR1005" i="1"/>
  <c r="AJ1009" i="1"/>
  <c r="AB1013" i="1"/>
  <c r="T1017" i="1"/>
  <c r="L1021" i="1"/>
  <c r="AP1006" i="1"/>
  <c r="AH1010" i="1"/>
  <c r="Z1014" i="1"/>
  <c r="R1018" i="1"/>
  <c r="J1022" i="1"/>
  <c r="AV1003" i="1"/>
  <c r="AN1007" i="1"/>
  <c r="AF1011" i="1"/>
  <c r="X1015" i="1"/>
  <c r="P1019" i="1"/>
  <c r="H998" i="1"/>
  <c r="AX998" i="1"/>
  <c r="AV999" i="1"/>
  <c r="AT1000" i="1"/>
  <c r="AR1001" i="1"/>
  <c r="AP1002" i="1"/>
  <c r="AJ1005" i="1"/>
  <c r="AB1009" i="1"/>
  <c r="T1013" i="1"/>
  <c r="L1017" i="1"/>
  <c r="AH1006" i="1"/>
  <c r="Z1010" i="1"/>
  <c r="R1014" i="1"/>
  <c r="J1018" i="1"/>
  <c r="AN1003" i="1"/>
  <c r="AF1007" i="1"/>
  <c r="X1011" i="1"/>
  <c r="P1015" i="1"/>
  <c r="AL1004" i="1"/>
  <c r="AD1008" i="1"/>
  <c r="V1012" i="1"/>
  <c r="N1016" i="1"/>
  <c r="H994" i="1"/>
  <c r="AX994" i="1"/>
  <c r="AV995" i="1"/>
  <c r="AT996" i="1"/>
  <c r="AR997" i="1"/>
  <c r="AP998" i="1"/>
  <c r="AN999" i="1"/>
  <c r="AL1000" i="1"/>
  <c r="AJ1001" i="1"/>
  <c r="AH1002" i="1"/>
  <c r="Z1006" i="1"/>
  <c r="R1010" i="1"/>
  <c r="J1014" i="1"/>
  <c r="AF1003" i="1"/>
  <c r="X1007" i="1"/>
  <c r="P1011" i="1"/>
  <c r="AD1004" i="1"/>
  <c r="V1008" i="1"/>
  <c r="N1012" i="1"/>
  <c r="AB1005" i="1"/>
  <c r="T1009" i="1"/>
  <c r="L1013" i="1"/>
  <c r="H990" i="1"/>
  <c r="AX990" i="1"/>
  <c r="AV991" i="1"/>
  <c r="AT992" i="1"/>
  <c r="AR993" i="1"/>
  <c r="AP994" i="1"/>
  <c r="AN995" i="1"/>
  <c r="AL996" i="1"/>
  <c r="AJ997" i="1"/>
  <c r="AH998" i="1"/>
  <c r="AF999" i="1"/>
  <c r="AD1000" i="1"/>
  <c r="AB1001" i="1"/>
  <c r="Z1002" i="1"/>
  <c r="X1003" i="1"/>
  <c r="P1007" i="1"/>
  <c r="V1004" i="1"/>
  <c r="N1008" i="1"/>
  <c r="T1005" i="1"/>
  <c r="L1009" i="1"/>
  <c r="R1006" i="1"/>
  <c r="J1010" i="1"/>
  <c r="H986" i="1"/>
  <c r="AX986" i="1"/>
  <c r="AV987" i="1"/>
  <c r="AT988" i="1"/>
  <c r="AR989" i="1"/>
  <c r="AP990" i="1"/>
  <c r="AN991" i="1"/>
  <c r="AL992" i="1"/>
  <c r="AJ993" i="1"/>
  <c r="AH994" i="1"/>
  <c r="AF995" i="1"/>
  <c r="AD996" i="1"/>
  <c r="AB997" i="1"/>
  <c r="Z998" i="1"/>
  <c r="X999" i="1"/>
  <c r="V1000" i="1"/>
  <c r="T1001" i="1"/>
  <c r="R1002" i="1"/>
  <c r="P1003" i="1"/>
  <c r="N1004" i="1"/>
  <c r="L1005" i="1"/>
  <c r="J1006" i="1"/>
  <c r="H982" i="1"/>
  <c r="AX982" i="1"/>
  <c r="AV983" i="1"/>
  <c r="AT984" i="1"/>
  <c r="AR985" i="1"/>
  <c r="AP986" i="1"/>
  <c r="AN987" i="1"/>
  <c r="AL988" i="1"/>
  <c r="AJ989" i="1"/>
  <c r="AH990" i="1"/>
  <c r="AF991" i="1"/>
  <c r="AD992" i="1"/>
  <c r="AB993" i="1"/>
  <c r="Z994" i="1"/>
  <c r="X995" i="1"/>
  <c r="V996" i="1"/>
  <c r="T997" i="1"/>
  <c r="R998" i="1"/>
  <c r="P999" i="1"/>
  <c r="N1000" i="1"/>
  <c r="L1001" i="1"/>
  <c r="J1002" i="1"/>
  <c r="H978" i="1"/>
  <c r="AX978" i="1"/>
  <c r="AV979" i="1"/>
  <c r="AT980" i="1"/>
  <c r="AR981" i="1"/>
  <c r="AP982" i="1"/>
  <c r="AN983" i="1"/>
  <c r="AL984" i="1"/>
  <c r="AJ985" i="1"/>
  <c r="AH986" i="1"/>
  <c r="AF987" i="1"/>
  <c r="AD988" i="1"/>
  <c r="AB989" i="1"/>
  <c r="Z990" i="1"/>
  <c r="X991" i="1"/>
  <c r="V992" i="1"/>
  <c r="T993" i="1"/>
  <c r="R994" i="1"/>
  <c r="P995" i="1"/>
  <c r="N996" i="1"/>
  <c r="L997" i="1"/>
  <c r="J998" i="1"/>
  <c r="H974" i="1"/>
  <c r="AX974" i="1"/>
  <c r="AV975" i="1"/>
  <c r="AT976" i="1"/>
  <c r="AR977" i="1"/>
  <c r="AP978" i="1"/>
  <c r="AN979" i="1"/>
  <c r="AL980" i="1"/>
  <c r="AJ981" i="1"/>
  <c r="AH982" i="1"/>
  <c r="AF983" i="1"/>
  <c r="AD984" i="1"/>
  <c r="AB985" i="1"/>
  <c r="Z986" i="1"/>
  <c r="X987" i="1"/>
  <c r="V988" i="1"/>
  <c r="T989" i="1"/>
  <c r="R990" i="1"/>
  <c r="P991" i="1"/>
  <c r="N992" i="1"/>
  <c r="L993" i="1"/>
  <c r="J994" i="1"/>
  <c r="H970" i="1"/>
  <c r="AX970" i="1"/>
  <c r="AV971" i="1"/>
  <c r="AT972" i="1"/>
  <c r="AR973" i="1"/>
  <c r="AP974" i="1"/>
  <c r="AN975" i="1"/>
  <c r="AL976" i="1"/>
  <c r="AJ977" i="1"/>
  <c r="AH978" i="1"/>
  <c r="AF979" i="1"/>
  <c r="AD980" i="1"/>
  <c r="AB981" i="1"/>
  <c r="Z982" i="1"/>
  <c r="X983" i="1"/>
  <c r="V984" i="1"/>
  <c r="T985" i="1"/>
  <c r="R986" i="1"/>
  <c r="P987" i="1"/>
  <c r="N988" i="1"/>
  <c r="L989" i="1"/>
  <c r="J990" i="1"/>
  <c r="H966" i="1"/>
  <c r="AX966" i="1"/>
  <c r="AV967" i="1"/>
  <c r="AT968" i="1"/>
  <c r="AR969" i="1"/>
  <c r="AP970" i="1"/>
  <c r="AN971" i="1"/>
  <c r="AL972" i="1"/>
  <c r="AJ973" i="1"/>
  <c r="AH974" i="1"/>
  <c r="AF975" i="1"/>
  <c r="AD976" i="1"/>
  <c r="AB977" i="1"/>
  <c r="Z978" i="1"/>
  <c r="X979" i="1"/>
  <c r="V980" i="1"/>
  <c r="T981" i="1"/>
  <c r="R982" i="1"/>
  <c r="P983" i="1"/>
  <c r="N984" i="1"/>
  <c r="L985" i="1"/>
  <c r="J986" i="1"/>
  <c r="H962" i="1"/>
  <c r="AX962" i="1"/>
  <c r="AV963" i="1"/>
  <c r="AT964" i="1"/>
  <c r="AR965" i="1"/>
  <c r="AP966" i="1"/>
  <c r="AN967" i="1"/>
  <c r="AL968" i="1"/>
  <c r="AJ969" i="1"/>
  <c r="AH970" i="1"/>
  <c r="AF971" i="1"/>
  <c r="AD972" i="1"/>
  <c r="AB973" i="1"/>
  <c r="Z974" i="1"/>
  <c r="X975" i="1"/>
  <c r="V976" i="1"/>
  <c r="T977" i="1"/>
  <c r="R978" i="1"/>
  <c r="P979" i="1"/>
  <c r="N980" i="1"/>
  <c r="L981" i="1"/>
  <c r="J982" i="1"/>
  <c r="H958" i="1"/>
  <c r="AX958" i="1"/>
  <c r="AV959" i="1"/>
  <c r="AT960" i="1"/>
  <c r="AR961" i="1"/>
  <c r="AP962" i="1"/>
  <c r="AN963" i="1"/>
  <c r="AL964" i="1"/>
  <c r="AJ965" i="1"/>
  <c r="AH966" i="1"/>
  <c r="AF967" i="1"/>
  <c r="AD968" i="1"/>
  <c r="AB969" i="1"/>
  <c r="Z970" i="1"/>
  <c r="X971" i="1"/>
  <c r="V972" i="1"/>
  <c r="T973" i="1"/>
  <c r="R974" i="1"/>
  <c r="P975" i="1"/>
  <c r="N976" i="1"/>
  <c r="L977" i="1"/>
  <c r="J978" i="1"/>
  <c r="H954" i="1"/>
  <c r="AX954" i="1"/>
  <c r="AV955" i="1"/>
  <c r="AT956" i="1"/>
  <c r="AR957" i="1"/>
  <c r="AP958" i="1"/>
  <c r="AN959" i="1"/>
  <c r="AL960" i="1"/>
  <c r="AJ961" i="1"/>
  <c r="AH962" i="1"/>
  <c r="AF963" i="1"/>
  <c r="AD964" i="1"/>
  <c r="AB965" i="1"/>
  <c r="Z966" i="1"/>
  <c r="X967" i="1"/>
  <c r="V968" i="1"/>
  <c r="T969" i="1"/>
  <c r="R970" i="1"/>
  <c r="P971" i="1"/>
  <c r="N972" i="1"/>
  <c r="L973" i="1"/>
  <c r="J974" i="1"/>
  <c r="H950" i="1"/>
  <c r="AX950" i="1"/>
  <c r="AV951" i="1"/>
  <c r="AT952" i="1"/>
  <c r="AR953" i="1"/>
  <c r="AP954" i="1"/>
  <c r="AN955" i="1"/>
  <c r="AL956" i="1"/>
  <c r="AJ957" i="1"/>
  <c r="AH958" i="1"/>
  <c r="AF959" i="1"/>
  <c r="AD960" i="1"/>
  <c r="AB961" i="1"/>
  <c r="Z962" i="1"/>
  <c r="X963" i="1"/>
  <c r="V964" i="1"/>
  <c r="T965" i="1"/>
  <c r="R966" i="1"/>
  <c r="P967" i="1"/>
  <c r="N968" i="1"/>
  <c r="L969" i="1"/>
  <c r="J970" i="1"/>
  <c r="H946" i="1"/>
  <c r="AX946" i="1"/>
  <c r="AV947" i="1"/>
  <c r="AT948" i="1"/>
  <c r="AR949" i="1"/>
  <c r="AP950" i="1"/>
  <c r="AN951" i="1"/>
  <c r="AL952" i="1"/>
  <c r="AJ953" i="1"/>
  <c r="AH954" i="1"/>
  <c r="AF955" i="1"/>
  <c r="AD956" i="1"/>
  <c r="AB957" i="1"/>
  <c r="Z958" i="1"/>
  <c r="X959" i="1"/>
  <c r="V960" i="1"/>
  <c r="T961" i="1"/>
  <c r="R962" i="1"/>
  <c r="P963" i="1"/>
  <c r="N964" i="1"/>
  <c r="L965" i="1"/>
  <c r="J966" i="1"/>
  <c r="H942" i="1"/>
  <c r="AX942" i="1"/>
  <c r="AV943" i="1"/>
  <c r="AT944" i="1"/>
  <c r="AR945" i="1"/>
  <c r="AP946" i="1"/>
  <c r="AN947" i="1"/>
  <c r="AL948" i="1"/>
  <c r="AJ949" i="1"/>
  <c r="AH950" i="1"/>
  <c r="AF951" i="1"/>
  <c r="AD952" i="1"/>
  <c r="AB953" i="1"/>
  <c r="Z954" i="1"/>
  <c r="X955" i="1"/>
  <c r="V956" i="1"/>
  <c r="T957" i="1"/>
  <c r="R958" i="1"/>
  <c r="P959" i="1"/>
  <c r="N960" i="1"/>
  <c r="L961" i="1"/>
  <c r="J962" i="1"/>
  <c r="H938" i="1"/>
  <c r="AX938" i="1"/>
  <c r="AV939" i="1"/>
  <c r="AT940" i="1"/>
  <c r="AR941" i="1"/>
  <c r="AP942" i="1"/>
  <c r="AN943" i="1"/>
  <c r="AL944" i="1"/>
  <c r="AJ945" i="1"/>
  <c r="AH946" i="1"/>
  <c r="AF947" i="1"/>
  <c r="AD948" i="1"/>
  <c r="AB949" i="1"/>
  <c r="Z950" i="1"/>
  <c r="X951" i="1"/>
  <c r="V952" i="1"/>
  <c r="T953" i="1"/>
  <c r="R954" i="1"/>
  <c r="P955" i="1"/>
  <c r="N956" i="1"/>
  <c r="L957" i="1"/>
  <c r="J958" i="1"/>
  <c r="H934" i="1"/>
  <c r="AX934" i="1"/>
  <c r="AV935" i="1"/>
  <c r="AT936" i="1"/>
  <c r="AR937" i="1"/>
  <c r="AP938" i="1"/>
  <c r="AN939" i="1"/>
  <c r="AL940" i="1"/>
  <c r="AJ941" i="1"/>
  <c r="AH942" i="1"/>
  <c r="AF943" i="1"/>
  <c r="AD944" i="1"/>
  <c r="AB945" i="1"/>
  <c r="Z946" i="1"/>
  <c r="X947" i="1"/>
  <c r="V948" i="1"/>
  <c r="T949" i="1"/>
  <c r="R950" i="1"/>
  <c r="P951" i="1"/>
  <c r="N952" i="1"/>
  <c r="L953" i="1"/>
  <c r="J954" i="1"/>
  <c r="H930" i="1"/>
  <c r="AX930" i="1"/>
  <c r="AV931" i="1"/>
  <c r="AT932" i="1"/>
  <c r="AR933" i="1"/>
  <c r="AP934" i="1"/>
  <c r="AN935" i="1"/>
  <c r="AL936" i="1"/>
  <c r="AJ937" i="1"/>
  <c r="AH938" i="1"/>
  <c r="AF939" i="1"/>
  <c r="AD940" i="1"/>
  <c r="AB941" i="1"/>
  <c r="Z942" i="1"/>
  <c r="X943" i="1"/>
  <c r="V944" i="1"/>
  <c r="T945" i="1"/>
  <c r="R946" i="1"/>
  <c r="P947" i="1"/>
  <c r="N948" i="1"/>
  <c r="L949" i="1"/>
  <c r="J950" i="1"/>
  <c r="H926" i="1"/>
  <c r="AX926" i="1"/>
  <c r="AV927" i="1"/>
  <c r="AT928" i="1"/>
  <c r="AR929" i="1"/>
  <c r="AP930" i="1"/>
  <c r="AN931" i="1"/>
  <c r="AL932" i="1"/>
  <c r="AJ933" i="1"/>
  <c r="AH934" i="1"/>
  <c r="AF935" i="1"/>
  <c r="AD936" i="1"/>
  <c r="AB937" i="1"/>
  <c r="Z938" i="1"/>
  <c r="X939" i="1"/>
  <c r="V940" i="1"/>
  <c r="T941" i="1"/>
  <c r="R942" i="1"/>
  <c r="P943" i="1"/>
  <c r="N944" i="1"/>
  <c r="L945" i="1"/>
  <c r="J946" i="1"/>
  <c r="H922" i="1"/>
  <c r="AX922" i="1"/>
  <c r="AV923" i="1"/>
  <c r="AT924" i="1"/>
  <c r="AR925" i="1"/>
  <c r="AP926" i="1"/>
  <c r="AN927" i="1"/>
  <c r="AL928" i="1"/>
  <c r="AJ929" i="1"/>
  <c r="AH930" i="1"/>
  <c r="AF931" i="1"/>
  <c r="AD932" i="1"/>
  <c r="AB933" i="1"/>
  <c r="Z934" i="1"/>
  <c r="X935" i="1"/>
  <c r="V936" i="1"/>
  <c r="T937" i="1"/>
  <c r="R938" i="1"/>
  <c r="P939" i="1"/>
  <c r="N940" i="1"/>
  <c r="L941" i="1"/>
  <c r="J942" i="1"/>
  <c r="H918" i="1"/>
  <c r="AX918" i="1"/>
  <c r="AV919" i="1"/>
  <c r="AT920" i="1"/>
  <c r="AR921" i="1"/>
  <c r="AP922" i="1"/>
  <c r="AN923" i="1"/>
  <c r="AL924" i="1"/>
  <c r="AJ925" i="1"/>
  <c r="AH926" i="1"/>
  <c r="AF927" i="1"/>
  <c r="AD928" i="1"/>
  <c r="AB929" i="1"/>
  <c r="Z930" i="1"/>
  <c r="X931" i="1"/>
  <c r="V932" i="1"/>
  <c r="T933" i="1"/>
  <c r="R934" i="1"/>
  <c r="P935" i="1"/>
  <c r="N936" i="1"/>
  <c r="L937" i="1"/>
  <c r="J938" i="1"/>
  <c r="H914" i="1"/>
  <c r="AX914" i="1"/>
  <c r="AV915" i="1"/>
  <c r="AT916" i="1"/>
  <c r="AR917" i="1"/>
  <c r="AP918" i="1"/>
  <c r="AN919" i="1"/>
  <c r="AL920" i="1"/>
  <c r="AJ921" i="1"/>
  <c r="AH922" i="1"/>
  <c r="AF923" i="1"/>
  <c r="AD924" i="1"/>
  <c r="AB925" i="1"/>
  <c r="Z926" i="1"/>
  <c r="X927" i="1"/>
  <c r="V928" i="1"/>
  <c r="T929" i="1"/>
  <c r="R930" i="1"/>
  <c r="P931" i="1"/>
  <c r="N932" i="1"/>
  <c r="L933" i="1"/>
  <c r="J934" i="1"/>
  <c r="H910" i="1"/>
  <c r="AX910" i="1"/>
  <c r="AV911" i="1"/>
  <c r="AT912" i="1"/>
  <c r="AR913" i="1"/>
  <c r="AP914" i="1"/>
  <c r="AN915" i="1"/>
  <c r="AL916" i="1"/>
  <c r="AJ917" i="1"/>
  <c r="AH918" i="1"/>
  <c r="AF919" i="1"/>
  <c r="AD920" i="1"/>
  <c r="AB921" i="1"/>
  <c r="Z922" i="1"/>
  <c r="X923" i="1"/>
  <c r="V924" i="1"/>
  <c r="T925" i="1"/>
  <c r="R926" i="1"/>
  <c r="P927" i="1"/>
  <c r="N928" i="1"/>
  <c r="L929" i="1"/>
  <c r="J930" i="1"/>
  <c r="H906" i="1"/>
  <c r="AX906" i="1"/>
  <c r="AV907" i="1"/>
  <c r="AT908" i="1"/>
  <c r="AR909" i="1"/>
  <c r="AP910" i="1"/>
  <c r="AN911" i="1"/>
  <c r="AL912" i="1"/>
  <c r="AJ913" i="1"/>
  <c r="AH914" i="1"/>
  <c r="AF915" i="1"/>
  <c r="AD916" i="1"/>
  <c r="AB917" i="1"/>
  <c r="Z918" i="1"/>
  <c r="X919" i="1"/>
  <c r="V920" i="1"/>
  <c r="T921" i="1"/>
  <c r="R922" i="1"/>
  <c r="P923" i="1"/>
  <c r="N924" i="1"/>
  <c r="L925" i="1"/>
  <c r="J926" i="1"/>
  <c r="H902" i="1"/>
  <c r="AX902" i="1"/>
  <c r="AV903" i="1"/>
  <c r="AT904" i="1"/>
  <c r="AR905" i="1"/>
  <c r="AP906" i="1"/>
  <c r="AN907" i="1"/>
  <c r="AL908" i="1"/>
  <c r="AJ909" i="1"/>
  <c r="AH910" i="1"/>
  <c r="AF911" i="1"/>
  <c r="AD912" i="1"/>
  <c r="AB913" i="1"/>
  <c r="Z914" i="1"/>
  <c r="X915" i="1"/>
  <c r="V916" i="1"/>
  <c r="T917" i="1"/>
  <c r="R918" i="1"/>
  <c r="P919" i="1"/>
  <c r="N920" i="1"/>
  <c r="L921" i="1"/>
  <c r="J922" i="1"/>
  <c r="H898" i="1"/>
  <c r="AX898" i="1"/>
  <c r="AV899" i="1"/>
  <c r="AT900" i="1"/>
  <c r="AR901" i="1"/>
  <c r="AP902" i="1"/>
  <c r="AN903" i="1"/>
  <c r="AL904" i="1"/>
  <c r="AJ905" i="1"/>
  <c r="AH906" i="1"/>
  <c r="AF907" i="1"/>
  <c r="AD908" i="1"/>
  <c r="AB909" i="1"/>
  <c r="Z910" i="1"/>
  <c r="X911" i="1"/>
  <c r="V912" i="1"/>
  <c r="T913" i="1"/>
  <c r="R914" i="1"/>
  <c r="P915" i="1"/>
  <c r="N916" i="1"/>
  <c r="L917" i="1"/>
  <c r="J918" i="1"/>
  <c r="H894" i="1"/>
  <c r="AX894" i="1"/>
  <c r="AV895" i="1"/>
  <c r="AT896" i="1"/>
  <c r="AR897" i="1"/>
  <c r="AP898" i="1"/>
  <c r="AN899" i="1"/>
  <c r="AL900" i="1"/>
  <c r="AJ901" i="1"/>
  <c r="AH902" i="1"/>
  <c r="AF903" i="1"/>
  <c r="AD904" i="1"/>
  <c r="AB905" i="1"/>
  <c r="Z906" i="1"/>
  <c r="X907" i="1"/>
  <c r="V908" i="1"/>
  <c r="T909" i="1"/>
  <c r="R910" i="1"/>
  <c r="P911" i="1"/>
  <c r="N912" i="1"/>
  <c r="L913" i="1"/>
  <c r="J914" i="1"/>
  <c r="H890" i="1"/>
  <c r="AX890" i="1"/>
  <c r="AV891" i="1"/>
  <c r="AT892" i="1"/>
  <c r="AR893" i="1"/>
  <c r="AP894" i="1"/>
  <c r="AN895" i="1"/>
  <c r="AL896" i="1"/>
  <c r="AJ897" i="1"/>
  <c r="AH898" i="1"/>
  <c r="AF899" i="1"/>
  <c r="AD900" i="1"/>
  <c r="AB901" i="1"/>
  <c r="Z902" i="1"/>
  <c r="X903" i="1"/>
  <c r="V904" i="1"/>
  <c r="T905" i="1"/>
  <c r="R906" i="1"/>
  <c r="P907" i="1"/>
  <c r="N908" i="1"/>
  <c r="L909" i="1"/>
  <c r="J910" i="1"/>
  <c r="H886" i="1"/>
  <c r="AX886" i="1"/>
  <c r="AV887" i="1"/>
  <c r="AT888" i="1"/>
  <c r="AR889" i="1"/>
  <c r="AP890" i="1"/>
  <c r="AN891" i="1"/>
  <c r="AL892" i="1"/>
  <c r="AJ893" i="1"/>
  <c r="AH894" i="1"/>
  <c r="AF895" i="1"/>
  <c r="AD896" i="1"/>
  <c r="AB897" i="1"/>
  <c r="Z898" i="1"/>
  <c r="X899" i="1"/>
  <c r="V900" i="1"/>
  <c r="T901" i="1"/>
  <c r="R902" i="1"/>
  <c r="P903" i="1"/>
  <c r="N904" i="1"/>
  <c r="L905" i="1"/>
  <c r="J906" i="1"/>
  <c r="H882" i="1"/>
  <c r="AX882" i="1"/>
  <c r="AV883" i="1"/>
  <c r="AT884" i="1"/>
  <c r="AR885" i="1"/>
  <c r="AP886" i="1"/>
  <c r="AN887" i="1"/>
  <c r="AL888" i="1"/>
  <c r="AJ889" i="1"/>
  <c r="AH890" i="1"/>
  <c r="AF891" i="1"/>
  <c r="AD892" i="1"/>
  <c r="AB893" i="1"/>
  <c r="Z894" i="1"/>
  <c r="X895" i="1"/>
  <c r="V896" i="1"/>
  <c r="T897" i="1"/>
  <c r="R898" i="1"/>
  <c r="P899" i="1"/>
  <c r="N900" i="1"/>
  <c r="L901" i="1"/>
  <c r="J902" i="1"/>
  <c r="H878" i="1"/>
  <c r="AX878" i="1"/>
  <c r="AV879" i="1"/>
  <c r="AT880" i="1"/>
  <c r="AR881" i="1"/>
  <c r="AP882" i="1"/>
  <c r="AN883" i="1"/>
  <c r="AL884" i="1"/>
  <c r="AJ885" i="1"/>
  <c r="AH886" i="1"/>
  <c r="AF887" i="1"/>
  <c r="AD888" i="1"/>
  <c r="AB889" i="1"/>
  <c r="Z890" i="1"/>
  <c r="X891" i="1"/>
  <c r="V892" i="1"/>
  <c r="T893" i="1"/>
  <c r="R894" i="1"/>
  <c r="P895" i="1"/>
  <c r="N896" i="1"/>
  <c r="L897" i="1"/>
  <c r="J898" i="1"/>
  <c r="H874" i="1"/>
  <c r="AX874" i="1"/>
  <c r="AV875" i="1"/>
  <c r="AT876" i="1"/>
  <c r="AR877" i="1"/>
  <c r="AP878" i="1"/>
  <c r="AN879" i="1"/>
  <c r="AL880" i="1"/>
  <c r="AJ881" i="1"/>
  <c r="AH882" i="1"/>
  <c r="AF883" i="1"/>
  <c r="AD884" i="1"/>
  <c r="AB885" i="1"/>
  <c r="Z886" i="1"/>
  <c r="X887" i="1"/>
  <c r="V888" i="1"/>
  <c r="T889" i="1"/>
  <c r="R890" i="1"/>
  <c r="P891" i="1"/>
  <c r="N892" i="1"/>
  <c r="L893" i="1"/>
  <c r="J894" i="1"/>
  <c r="H870" i="1"/>
  <c r="AX870" i="1"/>
  <c r="AV871" i="1"/>
  <c r="AT872" i="1"/>
  <c r="AR873" i="1"/>
  <c r="AP874" i="1"/>
  <c r="AN875" i="1"/>
  <c r="AL876" i="1"/>
  <c r="AJ877" i="1"/>
  <c r="AH878" i="1"/>
  <c r="AF879" i="1"/>
  <c r="AD880" i="1"/>
  <c r="AB881" i="1"/>
  <c r="Z882" i="1"/>
  <c r="X883" i="1"/>
  <c r="V884" i="1"/>
  <c r="T885" i="1"/>
  <c r="R886" i="1"/>
  <c r="P887" i="1"/>
  <c r="N888" i="1"/>
  <c r="L889" i="1"/>
  <c r="J890" i="1"/>
  <c r="H866" i="1"/>
  <c r="AX866" i="1"/>
  <c r="AV867" i="1"/>
  <c r="AT868" i="1"/>
  <c r="AR869" i="1"/>
  <c r="AP870" i="1"/>
  <c r="AN871" i="1"/>
  <c r="AL872" i="1"/>
  <c r="AJ873" i="1"/>
  <c r="AH874" i="1"/>
  <c r="AF875" i="1"/>
  <c r="AD876" i="1"/>
  <c r="AB877" i="1"/>
  <c r="Z878" i="1"/>
  <c r="X879" i="1"/>
  <c r="V880" i="1"/>
  <c r="T881" i="1"/>
  <c r="R882" i="1"/>
  <c r="P883" i="1"/>
  <c r="N884" i="1"/>
  <c r="L885" i="1"/>
  <c r="J886" i="1"/>
  <c r="H862" i="1"/>
  <c r="AX862" i="1"/>
  <c r="AV863" i="1"/>
  <c r="AT864" i="1"/>
  <c r="AR865" i="1"/>
  <c r="AP866" i="1"/>
  <c r="AN867" i="1"/>
  <c r="AL868" i="1"/>
  <c r="AJ869" i="1"/>
  <c r="AH870" i="1"/>
  <c r="AF871" i="1"/>
  <c r="AD872" i="1"/>
  <c r="AB873" i="1"/>
  <c r="Z874" i="1"/>
  <c r="X875" i="1"/>
  <c r="V876" i="1"/>
  <c r="T877" i="1"/>
  <c r="R878" i="1"/>
  <c r="P879" i="1"/>
  <c r="N880" i="1"/>
  <c r="L881" i="1"/>
  <c r="J882" i="1"/>
  <c r="H858" i="1"/>
  <c r="AX858" i="1"/>
  <c r="AV859" i="1"/>
  <c r="AT860" i="1"/>
  <c r="AR861" i="1"/>
  <c r="AP862" i="1"/>
  <c r="AN863" i="1"/>
  <c r="AL864" i="1"/>
  <c r="AJ865" i="1"/>
  <c r="AH866" i="1"/>
  <c r="AF867" i="1"/>
  <c r="AD868" i="1"/>
  <c r="AB869" i="1"/>
  <c r="Z870" i="1"/>
  <c r="X871" i="1"/>
  <c r="V872" i="1"/>
  <c r="T873" i="1"/>
  <c r="R874" i="1"/>
  <c r="P875" i="1"/>
  <c r="N876" i="1"/>
  <c r="L877" i="1"/>
  <c r="J878" i="1"/>
  <c r="H854" i="1"/>
  <c r="AX854" i="1"/>
  <c r="AV855" i="1"/>
  <c r="AT856" i="1"/>
  <c r="AR857" i="1"/>
  <c r="AP858" i="1"/>
  <c r="AN859" i="1"/>
  <c r="AL860" i="1"/>
  <c r="AJ861" i="1"/>
  <c r="AH862" i="1"/>
  <c r="AF863" i="1"/>
  <c r="AD864" i="1"/>
  <c r="AB865" i="1"/>
  <c r="Z866" i="1"/>
  <c r="X867" i="1"/>
  <c r="V868" i="1"/>
  <c r="T869" i="1"/>
  <c r="R870" i="1"/>
  <c r="P871" i="1"/>
  <c r="N872" i="1"/>
  <c r="L873" i="1"/>
  <c r="J874" i="1"/>
  <c r="H850" i="1"/>
  <c r="AX850" i="1"/>
  <c r="AV851" i="1"/>
  <c r="AT852" i="1"/>
  <c r="AR853" i="1"/>
  <c r="AP854" i="1"/>
  <c r="AN855" i="1"/>
  <c r="AL856" i="1"/>
  <c r="AJ857" i="1"/>
  <c r="AH858" i="1"/>
  <c r="AF859" i="1"/>
  <c r="AD860" i="1"/>
  <c r="AB861" i="1"/>
  <c r="Z862" i="1"/>
  <c r="X863" i="1"/>
  <c r="V864" i="1"/>
  <c r="T865" i="1"/>
  <c r="R866" i="1"/>
  <c r="P867" i="1"/>
  <c r="N868" i="1"/>
  <c r="L869" i="1"/>
  <c r="J870" i="1"/>
  <c r="H846" i="1"/>
  <c r="AX846" i="1"/>
  <c r="AV847" i="1"/>
  <c r="AT848" i="1"/>
  <c r="AR849" i="1"/>
  <c r="AP850" i="1"/>
  <c r="AN851" i="1"/>
  <c r="AL852" i="1"/>
  <c r="AJ853" i="1"/>
  <c r="AH854" i="1"/>
  <c r="AF855" i="1"/>
  <c r="AD856" i="1"/>
  <c r="AB857" i="1"/>
  <c r="Z858" i="1"/>
  <c r="X859" i="1"/>
  <c r="V860" i="1"/>
  <c r="T861" i="1"/>
  <c r="R862" i="1"/>
  <c r="P863" i="1"/>
  <c r="N864" i="1"/>
  <c r="L865" i="1"/>
  <c r="J866" i="1"/>
  <c r="H842" i="1"/>
  <c r="AX842" i="1"/>
  <c r="AV843" i="1"/>
  <c r="AT844" i="1"/>
  <c r="AR845" i="1"/>
  <c r="AP846" i="1"/>
  <c r="AN847" i="1"/>
  <c r="AL848" i="1"/>
  <c r="AJ849" i="1"/>
  <c r="AH850" i="1"/>
  <c r="AF851" i="1"/>
  <c r="AD852" i="1"/>
  <c r="AB853" i="1"/>
  <c r="Z854" i="1"/>
  <c r="X855" i="1"/>
  <c r="V856" i="1"/>
  <c r="T857" i="1"/>
  <c r="R858" i="1"/>
  <c r="P859" i="1"/>
  <c r="N860" i="1"/>
  <c r="L861" i="1"/>
  <c r="J862" i="1"/>
  <c r="H838" i="1"/>
  <c r="AX838" i="1"/>
  <c r="AV839" i="1"/>
  <c r="AT840" i="1"/>
  <c r="AR841" i="1"/>
  <c r="AP842" i="1"/>
  <c r="AN843" i="1"/>
  <c r="AL844" i="1"/>
  <c r="AJ845" i="1"/>
  <c r="AH846" i="1"/>
  <c r="AF847" i="1"/>
  <c r="AD848" i="1"/>
  <c r="AB849" i="1"/>
  <c r="Z850" i="1"/>
  <c r="X851" i="1"/>
  <c r="V852" i="1"/>
  <c r="T853" i="1"/>
  <c r="R854" i="1"/>
  <c r="P855" i="1"/>
  <c r="N856" i="1"/>
  <c r="L857" i="1"/>
  <c r="J858" i="1"/>
  <c r="H834" i="1"/>
  <c r="AX834" i="1"/>
  <c r="AV835" i="1"/>
  <c r="AT836" i="1"/>
  <c r="AR837" i="1"/>
  <c r="AP838" i="1"/>
  <c r="AN839" i="1"/>
  <c r="AL840" i="1"/>
  <c r="AJ841" i="1"/>
  <c r="AH842" i="1"/>
  <c r="AF843" i="1"/>
  <c r="AD844" i="1"/>
  <c r="AB845" i="1"/>
  <c r="Z846" i="1"/>
  <c r="X847" i="1"/>
  <c r="V848" i="1"/>
  <c r="T849" i="1"/>
  <c r="R850" i="1"/>
  <c r="P851" i="1"/>
  <c r="N852" i="1"/>
  <c r="L853" i="1"/>
  <c r="J854" i="1"/>
  <c r="H830" i="1"/>
  <c r="AX830" i="1"/>
  <c r="AV831" i="1"/>
  <c r="AT832" i="1"/>
  <c r="AR833" i="1"/>
  <c r="AP834" i="1"/>
  <c r="AN835" i="1"/>
  <c r="AL836" i="1"/>
  <c r="AJ837" i="1"/>
  <c r="AH838" i="1"/>
  <c r="AF839" i="1"/>
  <c r="AD840" i="1"/>
  <c r="AB841" i="1"/>
  <c r="Z842" i="1"/>
  <c r="X843" i="1"/>
  <c r="V844" i="1"/>
  <c r="T845" i="1"/>
  <c r="R846" i="1"/>
  <c r="P847" i="1"/>
  <c r="N848" i="1"/>
  <c r="L849" i="1"/>
  <c r="J850" i="1"/>
  <c r="H826" i="1"/>
  <c r="AX826" i="1"/>
  <c r="AV827" i="1"/>
  <c r="AT828" i="1"/>
  <c r="AR829" i="1"/>
  <c r="AP830" i="1"/>
  <c r="AN831" i="1"/>
  <c r="AL832" i="1"/>
  <c r="AJ833" i="1"/>
  <c r="AH834" i="1"/>
  <c r="AF835" i="1"/>
  <c r="AD836" i="1"/>
  <c r="AB837" i="1"/>
  <c r="Z838" i="1"/>
  <c r="X839" i="1"/>
  <c r="V840" i="1"/>
  <c r="T841" i="1"/>
  <c r="R842" i="1"/>
  <c r="P843" i="1"/>
  <c r="N844" i="1"/>
  <c r="L845" i="1"/>
  <c r="J846" i="1"/>
  <c r="H822" i="1"/>
  <c r="AX822" i="1"/>
  <c r="AV823" i="1"/>
  <c r="AT824" i="1"/>
  <c r="AR825" i="1"/>
  <c r="AP826" i="1"/>
  <c r="AN827" i="1"/>
  <c r="AL828" i="1"/>
  <c r="AJ829" i="1"/>
  <c r="AH830" i="1"/>
  <c r="AF831" i="1"/>
  <c r="AD832" i="1"/>
  <c r="AB833" i="1"/>
  <c r="Z834" i="1"/>
  <c r="X835" i="1"/>
  <c r="V836" i="1"/>
  <c r="T837" i="1"/>
  <c r="R838" i="1"/>
  <c r="P839" i="1"/>
  <c r="N840" i="1"/>
  <c r="L841" i="1"/>
  <c r="J842" i="1"/>
  <c r="H818" i="1"/>
  <c r="AX818" i="1"/>
  <c r="AV819" i="1"/>
  <c r="AT820" i="1"/>
  <c r="AR821" i="1"/>
  <c r="AP822" i="1"/>
  <c r="AN823" i="1"/>
  <c r="AL824" i="1"/>
  <c r="AJ825" i="1"/>
  <c r="AH826" i="1"/>
  <c r="AF827" i="1"/>
  <c r="AD828" i="1"/>
  <c r="AB829" i="1"/>
  <c r="Z830" i="1"/>
  <c r="X831" i="1"/>
  <c r="V832" i="1"/>
  <c r="T833" i="1"/>
  <c r="R834" i="1"/>
  <c r="P835" i="1"/>
  <c r="N836" i="1"/>
  <c r="L837" i="1"/>
  <c r="J838" i="1"/>
  <c r="H814" i="1"/>
  <c r="AV815" i="1"/>
  <c r="AT816" i="1"/>
  <c r="AR817" i="1"/>
  <c r="AP818" i="1"/>
  <c r="AN819" i="1"/>
  <c r="AL820" i="1"/>
  <c r="AJ821" i="1"/>
  <c r="AH822" i="1"/>
  <c r="AF823" i="1"/>
  <c r="AD824" i="1"/>
  <c r="AB825" i="1"/>
  <c r="Z826" i="1"/>
  <c r="X827" i="1"/>
  <c r="V828" i="1"/>
  <c r="T829" i="1"/>
  <c r="R830" i="1"/>
  <c r="P831" i="1"/>
  <c r="N832" i="1"/>
  <c r="L833" i="1"/>
  <c r="J834" i="1"/>
  <c r="AX814" i="1"/>
  <c r="H810" i="1"/>
  <c r="AT812" i="1"/>
  <c r="AL816" i="1"/>
  <c r="AJ817" i="1"/>
  <c r="AH818" i="1"/>
  <c r="AF819" i="1"/>
  <c r="AD820" i="1"/>
  <c r="AB821" i="1"/>
  <c r="Z822" i="1"/>
  <c r="X823" i="1"/>
  <c r="V824" i="1"/>
  <c r="T825" i="1"/>
  <c r="R826" i="1"/>
  <c r="P827" i="1"/>
  <c r="N828" i="1"/>
  <c r="L829" i="1"/>
  <c r="J830" i="1"/>
  <c r="AV811" i="1"/>
  <c r="AN815" i="1"/>
  <c r="AX810" i="1"/>
  <c r="AP814" i="1"/>
  <c r="AR813" i="1"/>
  <c r="H806" i="1"/>
  <c r="AR809" i="1"/>
  <c r="AJ813" i="1"/>
  <c r="AB817" i="1"/>
  <c r="Z818" i="1"/>
  <c r="X819" i="1"/>
  <c r="V820" i="1"/>
  <c r="T821" i="1"/>
  <c r="R822" i="1"/>
  <c r="P823" i="1"/>
  <c r="N824" i="1"/>
  <c r="L825" i="1"/>
  <c r="J826" i="1"/>
  <c r="AT808" i="1"/>
  <c r="AL812" i="1"/>
  <c r="AD816" i="1"/>
  <c r="AV807" i="1"/>
  <c r="AN811" i="1"/>
  <c r="AF815" i="1"/>
  <c r="AP810" i="1"/>
  <c r="AX806" i="1"/>
  <c r="AH814" i="1"/>
  <c r="H802" i="1"/>
  <c r="AX802" i="1"/>
  <c r="AP806" i="1"/>
  <c r="AH810" i="1"/>
  <c r="Z814" i="1"/>
  <c r="T817" i="1"/>
  <c r="R818" i="1"/>
  <c r="P819" i="1"/>
  <c r="N820" i="1"/>
  <c r="L821" i="1"/>
  <c r="J822" i="1"/>
  <c r="AR805" i="1"/>
  <c r="AJ809" i="1"/>
  <c r="AB813" i="1"/>
  <c r="AT804" i="1"/>
  <c r="AL808" i="1"/>
  <c r="AD812" i="1"/>
  <c r="V816" i="1"/>
  <c r="AN807" i="1"/>
  <c r="AV803" i="1"/>
  <c r="X815" i="1"/>
  <c r="AF811" i="1"/>
  <c r="H798" i="1"/>
  <c r="AX798" i="1"/>
  <c r="AV799" i="1"/>
  <c r="AN803" i="1"/>
  <c r="AF807" i="1"/>
  <c r="X811" i="1"/>
  <c r="P815" i="1"/>
  <c r="L817" i="1"/>
  <c r="J818" i="1"/>
  <c r="AP802" i="1"/>
  <c r="AH806" i="1"/>
  <c r="Z810" i="1"/>
  <c r="R814" i="1"/>
  <c r="AR801" i="1"/>
  <c r="AJ805" i="1"/>
  <c r="AB809" i="1"/>
  <c r="T813" i="1"/>
  <c r="AL804" i="1"/>
  <c r="AT800" i="1"/>
  <c r="N816" i="1"/>
  <c r="V812" i="1"/>
  <c r="AD808" i="1"/>
  <c r="H794" i="1"/>
  <c r="AX794" i="1"/>
  <c r="AV795" i="1"/>
  <c r="AT796" i="1"/>
  <c r="AR797" i="1"/>
  <c r="AP798" i="1"/>
  <c r="AN799" i="1"/>
  <c r="AL800" i="1"/>
  <c r="AD804" i="1"/>
  <c r="V808" i="1"/>
  <c r="N812" i="1"/>
  <c r="AF803" i="1"/>
  <c r="X807" i="1"/>
  <c r="P811" i="1"/>
  <c r="AH802" i="1"/>
  <c r="Z806" i="1"/>
  <c r="R810" i="1"/>
  <c r="J814" i="1"/>
  <c r="AJ801" i="1"/>
  <c r="L813" i="1"/>
  <c r="T809" i="1"/>
  <c r="AB805" i="1"/>
  <c r="H790" i="1"/>
  <c r="AX790" i="1"/>
  <c r="AV791" i="1"/>
  <c r="AT792" i="1"/>
  <c r="AR793" i="1"/>
  <c r="AP794" i="1"/>
  <c r="AN795" i="1"/>
  <c r="AL796" i="1"/>
  <c r="AJ797" i="1"/>
  <c r="AH798" i="1"/>
  <c r="AF799" i="1"/>
  <c r="AB801" i="1"/>
  <c r="T805" i="1"/>
  <c r="L809" i="1"/>
  <c r="AD800" i="1"/>
  <c r="V804" i="1"/>
  <c r="N808" i="1"/>
  <c r="X803" i="1"/>
  <c r="P807" i="1"/>
  <c r="J810" i="1"/>
  <c r="R806" i="1"/>
  <c r="Z802" i="1"/>
  <c r="H786" i="1"/>
  <c r="AX786" i="1"/>
  <c r="AV787" i="1"/>
  <c r="AT788" i="1"/>
  <c r="AR789" i="1"/>
  <c r="AP790" i="1"/>
  <c r="AN791" i="1"/>
  <c r="AL792" i="1"/>
  <c r="AJ793" i="1"/>
  <c r="AH794" i="1"/>
  <c r="AF795" i="1"/>
  <c r="AD796" i="1"/>
  <c r="AB797" i="1"/>
  <c r="Z798" i="1"/>
  <c r="X799" i="1"/>
  <c r="V800" i="1"/>
  <c r="R802" i="1"/>
  <c r="J806" i="1"/>
  <c r="T801" i="1"/>
  <c r="L805" i="1"/>
  <c r="N804" i="1"/>
  <c r="P803" i="1"/>
  <c r="H782" i="1"/>
  <c r="AX782" i="1"/>
  <c r="AV783" i="1"/>
  <c r="AT784" i="1"/>
  <c r="AR785" i="1"/>
  <c r="AP786" i="1"/>
  <c r="AN787" i="1"/>
  <c r="AL788" i="1"/>
  <c r="AJ789" i="1"/>
  <c r="AH790" i="1"/>
  <c r="AF791" i="1"/>
  <c r="AD792" i="1"/>
  <c r="AB793" i="1"/>
  <c r="Z794" i="1"/>
  <c r="X795" i="1"/>
  <c r="V796" i="1"/>
  <c r="T797" i="1"/>
  <c r="R798" i="1"/>
  <c r="P799" i="1"/>
  <c r="N800" i="1"/>
  <c r="J802" i="1"/>
  <c r="L801" i="1"/>
  <c r="H778" i="1"/>
  <c r="AX778" i="1"/>
  <c r="AV779" i="1"/>
  <c r="AT780" i="1"/>
  <c r="AR781" i="1"/>
  <c r="AP782" i="1"/>
  <c r="AN783" i="1"/>
  <c r="AL784" i="1"/>
  <c r="AJ785" i="1"/>
  <c r="AH786" i="1"/>
  <c r="AF787" i="1"/>
  <c r="AD788" i="1"/>
  <c r="AB789" i="1"/>
  <c r="Z790" i="1"/>
  <c r="X791" i="1"/>
  <c r="V792" i="1"/>
  <c r="T793" i="1"/>
  <c r="R794" i="1"/>
  <c r="P795" i="1"/>
  <c r="N796" i="1"/>
  <c r="L797" i="1"/>
  <c r="J798" i="1"/>
  <c r="H774" i="1"/>
  <c r="AX774" i="1"/>
  <c r="AV775" i="1"/>
  <c r="AT776" i="1"/>
  <c r="AR777" i="1"/>
  <c r="AP778" i="1"/>
  <c r="AN779" i="1"/>
  <c r="AL780" i="1"/>
  <c r="AJ781" i="1"/>
  <c r="AH782" i="1"/>
  <c r="AF783" i="1"/>
  <c r="AD784" i="1"/>
  <c r="AB785" i="1"/>
  <c r="Z786" i="1"/>
  <c r="X787" i="1"/>
  <c r="V788" i="1"/>
  <c r="T789" i="1"/>
  <c r="R790" i="1"/>
  <c r="P791" i="1"/>
  <c r="N792" i="1"/>
  <c r="L793" i="1"/>
  <c r="J794" i="1"/>
  <c r="H770" i="1"/>
  <c r="AX770" i="1"/>
  <c r="AV771" i="1"/>
  <c r="AT772" i="1"/>
  <c r="AR773" i="1"/>
  <c r="AP774" i="1"/>
  <c r="AN775" i="1"/>
  <c r="AL776" i="1"/>
  <c r="AJ777" i="1"/>
  <c r="AH778" i="1"/>
  <c r="AF779" i="1"/>
  <c r="AD780" i="1"/>
  <c r="AB781" i="1"/>
  <c r="Z782" i="1"/>
  <c r="X783" i="1"/>
  <c r="V784" i="1"/>
  <c r="T785" i="1"/>
  <c r="R786" i="1"/>
  <c r="P787" i="1"/>
  <c r="N788" i="1"/>
  <c r="L789" i="1"/>
  <c r="J790" i="1"/>
  <c r="H766" i="1"/>
  <c r="AX766" i="1"/>
  <c r="AV767" i="1"/>
  <c r="AT768" i="1"/>
  <c r="AR769" i="1"/>
  <c r="AP770" i="1"/>
  <c r="AN771" i="1"/>
  <c r="AL772" i="1"/>
  <c r="AJ773" i="1"/>
  <c r="AH774" i="1"/>
  <c r="AF775" i="1"/>
  <c r="AD776" i="1"/>
  <c r="AB777" i="1"/>
  <c r="Z778" i="1"/>
  <c r="X779" i="1"/>
  <c r="V780" i="1"/>
  <c r="T781" i="1"/>
  <c r="R782" i="1"/>
  <c r="P783" i="1"/>
  <c r="N784" i="1"/>
  <c r="L785" i="1"/>
  <c r="J786" i="1"/>
  <c r="H762" i="1"/>
  <c r="AX762" i="1"/>
  <c r="AV763" i="1"/>
  <c r="AT764" i="1"/>
  <c r="AR765" i="1"/>
  <c r="AP766" i="1"/>
  <c r="AN767" i="1"/>
  <c r="AL768" i="1"/>
  <c r="AJ769" i="1"/>
  <c r="AH770" i="1"/>
  <c r="AF771" i="1"/>
  <c r="AD772" i="1"/>
  <c r="AB773" i="1"/>
  <c r="Z774" i="1"/>
  <c r="X775" i="1"/>
  <c r="V776" i="1"/>
  <c r="T777" i="1"/>
  <c r="R778" i="1"/>
  <c r="P779" i="1"/>
  <c r="N780" i="1"/>
  <c r="L781" i="1"/>
  <c r="J782" i="1"/>
  <c r="H758" i="1"/>
  <c r="AX758" i="1"/>
  <c r="AV759" i="1"/>
  <c r="AT760" i="1"/>
  <c r="AR761" i="1"/>
  <c r="AP762" i="1"/>
  <c r="AN763" i="1"/>
  <c r="AL764" i="1"/>
  <c r="AJ765" i="1"/>
  <c r="AH766" i="1"/>
  <c r="AF767" i="1"/>
  <c r="AD768" i="1"/>
  <c r="AB769" i="1"/>
  <c r="Z770" i="1"/>
  <c r="X771" i="1"/>
  <c r="V772" i="1"/>
  <c r="T773" i="1"/>
  <c r="R774" i="1"/>
  <c r="P775" i="1"/>
  <c r="N776" i="1"/>
  <c r="L777" i="1"/>
  <c r="J778" i="1"/>
  <c r="H754" i="1"/>
  <c r="AX754" i="1"/>
  <c r="AV755" i="1"/>
  <c r="AT756" i="1"/>
  <c r="AR757" i="1"/>
  <c r="AP758" i="1"/>
  <c r="AN759" i="1"/>
  <c r="AL760" i="1"/>
  <c r="AJ761" i="1"/>
  <c r="AH762" i="1"/>
  <c r="AF763" i="1"/>
  <c r="AD764" i="1"/>
  <c r="AB765" i="1"/>
  <c r="Z766" i="1"/>
  <c r="X767" i="1"/>
  <c r="V768" i="1"/>
  <c r="T769" i="1"/>
  <c r="R770" i="1"/>
  <c r="P771" i="1"/>
  <c r="N772" i="1"/>
  <c r="L773" i="1"/>
  <c r="J774" i="1"/>
  <c r="H750" i="1"/>
  <c r="AX750" i="1"/>
  <c r="AV751" i="1"/>
  <c r="AT752" i="1"/>
  <c r="AR753" i="1"/>
  <c r="AP754" i="1"/>
  <c r="AN755" i="1"/>
  <c r="AL756" i="1"/>
  <c r="AJ757" i="1"/>
  <c r="AH758" i="1"/>
  <c r="AF759" i="1"/>
  <c r="AD760" i="1"/>
  <c r="AB761" i="1"/>
  <c r="Z762" i="1"/>
  <c r="X763" i="1"/>
  <c r="V764" i="1"/>
  <c r="T765" i="1"/>
  <c r="R766" i="1"/>
  <c r="P767" i="1"/>
  <c r="N768" i="1"/>
  <c r="L769" i="1"/>
  <c r="J770" i="1"/>
  <c r="H746" i="1"/>
  <c r="AX746" i="1"/>
  <c r="AV747" i="1"/>
  <c r="AT748" i="1"/>
  <c r="AR749" i="1"/>
  <c r="AP750" i="1"/>
  <c r="AN751" i="1"/>
  <c r="AL752" i="1"/>
  <c r="AJ753" i="1"/>
  <c r="AH754" i="1"/>
  <c r="AF755" i="1"/>
  <c r="AD756" i="1"/>
  <c r="AB757" i="1"/>
  <c r="Z758" i="1"/>
  <c r="X759" i="1"/>
  <c r="V760" i="1"/>
  <c r="T761" i="1"/>
  <c r="R762" i="1"/>
  <c r="P763" i="1"/>
  <c r="N764" i="1"/>
  <c r="L765" i="1"/>
  <c r="J766" i="1"/>
  <c r="H742" i="1"/>
  <c r="AX742" i="1"/>
  <c r="AV743" i="1"/>
  <c r="AT744" i="1"/>
  <c r="AR745" i="1"/>
  <c r="AP746" i="1"/>
  <c r="AN747" i="1"/>
  <c r="AL748" i="1"/>
  <c r="AJ749" i="1"/>
  <c r="AH750" i="1"/>
  <c r="AF751" i="1"/>
  <c r="AD752" i="1"/>
  <c r="AB753" i="1"/>
  <c r="Z754" i="1"/>
  <c r="X755" i="1"/>
  <c r="V756" i="1"/>
  <c r="T757" i="1"/>
  <c r="R758" i="1"/>
  <c r="P759" i="1"/>
  <c r="N760" i="1"/>
  <c r="L761" i="1"/>
  <c r="J762" i="1"/>
  <c r="H738" i="1"/>
  <c r="AX738" i="1"/>
  <c r="AV739" i="1"/>
  <c r="AT740" i="1"/>
  <c r="AR741" i="1"/>
  <c r="AP742" i="1"/>
  <c r="AN743" i="1"/>
  <c r="AL744" i="1"/>
  <c r="AJ745" i="1"/>
  <c r="AH746" i="1"/>
  <c r="AF747" i="1"/>
  <c r="AD748" i="1"/>
  <c r="AB749" i="1"/>
  <c r="Z750" i="1"/>
  <c r="X751" i="1"/>
  <c r="V752" i="1"/>
  <c r="T753" i="1"/>
  <c r="R754" i="1"/>
  <c r="P755" i="1"/>
  <c r="N756" i="1"/>
  <c r="L757" i="1"/>
  <c r="J758" i="1"/>
  <c r="H734" i="1"/>
  <c r="AX734" i="1"/>
  <c r="AV735" i="1"/>
  <c r="AT736" i="1"/>
  <c r="AR737" i="1"/>
  <c r="AP738" i="1"/>
  <c r="AN739" i="1"/>
  <c r="AL740" i="1"/>
  <c r="AJ741" i="1"/>
  <c r="AH742" i="1"/>
  <c r="AF743" i="1"/>
  <c r="AD744" i="1"/>
  <c r="AB745" i="1"/>
  <c r="Z746" i="1"/>
  <c r="X747" i="1"/>
  <c r="V748" i="1"/>
  <c r="T749" i="1"/>
  <c r="R750" i="1"/>
  <c r="P751" i="1"/>
  <c r="N752" i="1"/>
  <c r="L753" i="1"/>
  <c r="J754" i="1"/>
  <c r="H730" i="1"/>
  <c r="AX730" i="1"/>
  <c r="AV731" i="1"/>
  <c r="AT732" i="1"/>
  <c r="AR733" i="1"/>
  <c r="AP734" i="1"/>
  <c r="AN735" i="1"/>
  <c r="AL736" i="1"/>
  <c r="AJ737" i="1"/>
  <c r="AH738" i="1"/>
  <c r="AF739" i="1"/>
  <c r="AD740" i="1"/>
  <c r="AB741" i="1"/>
  <c r="Z742" i="1"/>
  <c r="X743" i="1"/>
  <c r="V744" i="1"/>
  <c r="T745" i="1"/>
  <c r="R746" i="1"/>
  <c r="P747" i="1"/>
  <c r="N748" i="1"/>
  <c r="L749" i="1"/>
  <c r="J750" i="1"/>
  <c r="H726" i="1"/>
  <c r="AX726" i="1"/>
  <c r="AV727" i="1"/>
  <c r="AT728" i="1"/>
  <c r="AR729" i="1"/>
  <c r="AP730" i="1"/>
  <c r="AN731" i="1"/>
  <c r="AL732" i="1"/>
  <c r="AJ733" i="1"/>
  <c r="AH734" i="1"/>
  <c r="AF735" i="1"/>
  <c r="AD736" i="1"/>
  <c r="AB737" i="1"/>
  <c r="Z738" i="1"/>
  <c r="X739" i="1"/>
  <c r="V740" i="1"/>
  <c r="T741" i="1"/>
  <c r="R742" i="1"/>
  <c r="P743" i="1"/>
  <c r="N744" i="1"/>
  <c r="L745" i="1"/>
  <c r="J746" i="1"/>
  <c r="H722" i="1"/>
  <c r="AX722" i="1"/>
  <c r="AV723" i="1"/>
  <c r="AT724" i="1"/>
  <c r="AR725" i="1"/>
  <c r="AP726" i="1"/>
  <c r="AN727" i="1"/>
  <c r="AL728" i="1"/>
  <c r="AJ729" i="1"/>
  <c r="AH730" i="1"/>
  <c r="AF731" i="1"/>
  <c r="AD732" i="1"/>
  <c r="AB733" i="1"/>
  <c r="Z734" i="1"/>
  <c r="X735" i="1"/>
  <c r="V736" i="1"/>
  <c r="T737" i="1"/>
  <c r="R738" i="1"/>
  <c r="P739" i="1"/>
  <c r="N740" i="1"/>
  <c r="L741" i="1"/>
  <c r="J742" i="1"/>
  <c r="H718" i="1"/>
  <c r="AX718" i="1"/>
  <c r="AV719" i="1"/>
  <c r="AT720" i="1"/>
  <c r="AR721" i="1"/>
  <c r="AP722" i="1"/>
  <c r="AN723" i="1"/>
  <c r="AL724" i="1"/>
  <c r="AJ725" i="1"/>
  <c r="AH726" i="1"/>
  <c r="AF727" i="1"/>
  <c r="AD728" i="1"/>
  <c r="AB729" i="1"/>
  <c r="Z730" i="1"/>
  <c r="X731" i="1"/>
  <c r="V732" i="1"/>
  <c r="T733" i="1"/>
  <c r="R734" i="1"/>
  <c r="P735" i="1"/>
  <c r="N736" i="1"/>
  <c r="L737" i="1"/>
  <c r="J738" i="1"/>
  <c r="H714" i="1"/>
  <c r="AX714" i="1"/>
  <c r="AV715" i="1"/>
  <c r="AT716" i="1"/>
  <c r="AR717" i="1"/>
  <c r="AP718" i="1"/>
  <c r="AN719" i="1"/>
  <c r="AL720" i="1"/>
  <c r="AJ721" i="1"/>
  <c r="AH722" i="1"/>
  <c r="AF723" i="1"/>
  <c r="AD724" i="1"/>
  <c r="AB725" i="1"/>
  <c r="Z726" i="1"/>
  <c r="X727" i="1"/>
  <c r="V728" i="1"/>
  <c r="T729" i="1"/>
  <c r="R730" i="1"/>
  <c r="P731" i="1"/>
  <c r="N732" i="1"/>
  <c r="L733" i="1"/>
  <c r="J734" i="1"/>
  <c r="H710" i="1"/>
  <c r="AX710" i="1"/>
  <c r="AV711" i="1"/>
  <c r="AT712" i="1"/>
  <c r="AR713" i="1"/>
  <c r="AP714" i="1"/>
  <c r="AN715" i="1"/>
  <c r="AL716" i="1"/>
  <c r="AJ717" i="1"/>
  <c r="AH718" i="1"/>
  <c r="AF719" i="1"/>
  <c r="AD720" i="1"/>
  <c r="AB721" i="1"/>
  <c r="Z722" i="1"/>
  <c r="X723" i="1"/>
  <c r="V724" i="1"/>
  <c r="T725" i="1"/>
  <c r="R726" i="1"/>
  <c r="P727" i="1"/>
  <c r="N728" i="1"/>
  <c r="L729" i="1"/>
  <c r="J730" i="1"/>
  <c r="H706" i="1"/>
  <c r="AX706" i="1"/>
  <c r="AV707" i="1"/>
  <c r="AT708" i="1"/>
  <c r="AR709" i="1"/>
  <c r="AP710" i="1"/>
  <c r="AN711" i="1"/>
  <c r="AL712" i="1"/>
  <c r="AJ713" i="1"/>
  <c r="AH714" i="1"/>
  <c r="AF715" i="1"/>
  <c r="AD716" i="1"/>
  <c r="AB717" i="1"/>
  <c r="Z718" i="1"/>
  <c r="X719" i="1"/>
  <c r="V720" i="1"/>
  <c r="T721" i="1"/>
  <c r="R722" i="1"/>
  <c r="P723" i="1"/>
  <c r="N724" i="1"/>
  <c r="L725" i="1"/>
  <c r="J726" i="1"/>
  <c r="H702" i="1"/>
  <c r="AX702" i="1"/>
  <c r="AV703" i="1"/>
  <c r="AT704" i="1"/>
  <c r="AR705" i="1"/>
  <c r="AP706" i="1"/>
  <c r="AN707" i="1"/>
  <c r="AL708" i="1"/>
  <c r="AJ709" i="1"/>
  <c r="AH710" i="1"/>
  <c r="AF711" i="1"/>
  <c r="AD712" i="1"/>
  <c r="AB713" i="1"/>
  <c r="Z714" i="1"/>
  <c r="X715" i="1"/>
  <c r="V716" i="1"/>
  <c r="T717" i="1"/>
  <c r="R718" i="1"/>
  <c r="P719" i="1"/>
  <c r="N720" i="1"/>
  <c r="L721" i="1"/>
  <c r="J722" i="1"/>
  <c r="H698" i="1"/>
  <c r="AX698" i="1"/>
  <c r="AV699" i="1"/>
  <c r="AT700" i="1"/>
  <c r="AR701" i="1"/>
  <c r="AP702" i="1"/>
  <c r="AN703" i="1"/>
  <c r="AL704" i="1"/>
  <c r="AJ705" i="1"/>
  <c r="AH706" i="1"/>
  <c r="AF707" i="1"/>
  <c r="AD708" i="1"/>
  <c r="AB709" i="1"/>
  <c r="Z710" i="1"/>
  <c r="X711" i="1"/>
  <c r="V712" i="1"/>
  <c r="T713" i="1"/>
  <c r="R714" i="1"/>
  <c r="P715" i="1"/>
  <c r="N716" i="1"/>
  <c r="L717" i="1"/>
  <c r="J718" i="1"/>
  <c r="H694" i="1"/>
  <c r="AX694" i="1"/>
  <c r="AV695" i="1"/>
  <c r="AT696" i="1"/>
  <c r="AR697" i="1"/>
  <c r="AP698" i="1"/>
  <c r="AN699" i="1"/>
  <c r="AL700" i="1"/>
  <c r="AJ701" i="1"/>
  <c r="AH702" i="1"/>
  <c r="AF703" i="1"/>
  <c r="AD704" i="1"/>
  <c r="AB705" i="1"/>
  <c r="Z706" i="1"/>
  <c r="X707" i="1"/>
  <c r="V708" i="1"/>
  <c r="T709" i="1"/>
  <c r="R710" i="1"/>
  <c r="P711" i="1"/>
  <c r="N712" i="1"/>
  <c r="L713" i="1"/>
  <c r="J714" i="1"/>
  <c r="H690" i="1"/>
  <c r="AX690" i="1"/>
  <c r="AV691" i="1"/>
  <c r="AT692" i="1"/>
  <c r="AR693" i="1"/>
  <c r="AP694" i="1"/>
  <c r="AN695" i="1"/>
  <c r="AL696" i="1"/>
  <c r="AJ697" i="1"/>
  <c r="AH698" i="1"/>
  <c r="AF699" i="1"/>
  <c r="AD700" i="1"/>
  <c r="AB701" i="1"/>
  <c r="Z702" i="1"/>
  <c r="X703" i="1"/>
  <c r="V704" i="1"/>
  <c r="T705" i="1"/>
  <c r="R706" i="1"/>
  <c r="P707" i="1"/>
  <c r="N708" i="1"/>
  <c r="L709" i="1"/>
  <c r="J710" i="1"/>
  <c r="H686" i="1"/>
  <c r="AX686" i="1"/>
  <c r="AV687" i="1"/>
  <c r="AT688" i="1"/>
  <c r="AR689" i="1"/>
  <c r="AP690" i="1"/>
  <c r="AN691" i="1"/>
  <c r="AL692" i="1"/>
  <c r="AJ693" i="1"/>
  <c r="AH694" i="1"/>
  <c r="AF695" i="1"/>
  <c r="AD696" i="1"/>
  <c r="AB697" i="1"/>
  <c r="Z698" i="1"/>
  <c r="X699" i="1"/>
  <c r="V700" i="1"/>
  <c r="T701" i="1"/>
  <c r="R702" i="1"/>
  <c r="P703" i="1"/>
  <c r="N704" i="1"/>
  <c r="L705" i="1"/>
  <c r="J706" i="1"/>
  <c r="H682" i="1"/>
  <c r="AX682" i="1"/>
  <c r="AV683" i="1"/>
  <c r="AT684" i="1"/>
  <c r="AR685" i="1"/>
  <c r="AP686" i="1"/>
  <c r="AN687" i="1"/>
  <c r="AL688" i="1"/>
  <c r="AJ689" i="1"/>
  <c r="AH690" i="1"/>
  <c r="AF691" i="1"/>
  <c r="AD692" i="1"/>
  <c r="AB693" i="1"/>
  <c r="Z694" i="1"/>
  <c r="X695" i="1"/>
  <c r="V696" i="1"/>
  <c r="T697" i="1"/>
  <c r="R698" i="1"/>
  <c r="P699" i="1"/>
  <c r="N700" i="1"/>
  <c r="L701" i="1"/>
  <c r="J702" i="1"/>
  <c r="H678" i="1"/>
  <c r="AX678" i="1"/>
  <c r="AV679" i="1"/>
  <c r="AT680" i="1"/>
  <c r="AR681" i="1"/>
  <c r="AP682" i="1"/>
  <c r="AN683" i="1"/>
  <c r="AL684" i="1"/>
  <c r="AJ685" i="1"/>
  <c r="AH686" i="1"/>
  <c r="AF687" i="1"/>
  <c r="AD688" i="1"/>
  <c r="AB689" i="1"/>
  <c r="Z690" i="1"/>
  <c r="X691" i="1"/>
  <c r="V692" i="1"/>
  <c r="T693" i="1"/>
  <c r="R694" i="1"/>
  <c r="P695" i="1"/>
  <c r="N696" i="1"/>
  <c r="L697" i="1"/>
  <c r="J698" i="1"/>
  <c r="H674" i="1"/>
  <c r="AX674" i="1"/>
  <c r="AV675" i="1"/>
  <c r="AT676" i="1"/>
  <c r="AR677" i="1"/>
  <c r="AP678" i="1"/>
  <c r="AN679" i="1"/>
  <c r="AL680" i="1"/>
  <c r="AJ681" i="1"/>
  <c r="AH682" i="1"/>
  <c r="AF683" i="1"/>
  <c r="AD684" i="1"/>
  <c r="AB685" i="1"/>
  <c r="Z686" i="1"/>
  <c r="X687" i="1"/>
  <c r="V688" i="1"/>
  <c r="T689" i="1"/>
  <c r="R690" i="1"/>
  <c r="P691" i="1"/>
  <c r="N692" i="1"/>
  <c r="L693" i="1"/>
  <c r="J694" i="1"/>
  <c r="H670" i="1"/>
  <c r="AX670" i="1"/>
  <c r="AV671" i="1"/>
  <c r="AT672" i="1"/>
  <c r="AR673" i="1"/>
  <c r="AP674" i="1"/>
  <c r="AN675" i="1"/>
  <c r="AL676" i="1"/>
  <c r="AJ677" i="1"/>
  <c r="AH678" i="1"/>
  <c r="AF679" i="1"/>
  <c r="AD680" i="1"/>
  <c r="AB681" i="1"/>
  <c r="Z682" i="1"/>
  <c r="X683" i="1"/>
  <c r="V684" i="1"/>
  <c r="T685" i="1"/>
  <c r="R686" i="1"/>
  <c r="P687" i="1"/>
  <c r="N688" i="1"/>
  <c r="L689" i="1"/>
  <c r="J690" i="1"/>
  <c r="H666" i="1"/>
  <c r="AX666" i="1"/>
  <c r="AV667" i="1"/>
  <c r="AT668" i="1"/>
  <c r="AR669" i="1"/>
  <c r="AP670" i="1"/>
  <c r="AN671" i="1"/>
  <c r="AL672" i="1"/>
  <c r="AJ673" i="1"/>
  <c r="AH674" i="1"/>
  <c r="AF675" i="1"/>
  <c r="AD676" i="1"/>
  <c r="AB677" i="1"/>
  <c r="Z678" i="1"/>
  <c r="X679" i="1"/>
  <c r="V680" i="1"/>
  <c r="T681" i="1"/>
  <c r="R682" i="1"/>
  <c r="P683" i="1"/>
  <c r="N684" i="1"/>
  <c r="L685" i="1"/>
  <c r="J686" i="1"/>
  <c r="H662" i="1"/>
  <c r="AX662" i="1"/>
  <c r="AV663" i="1"/>
  <c r="AT664" i="1"/>
  <c r="AR665" i="1"/>
  <c r="AP666" i="1"/>
  <c r="AN667" i="1"/>
  <c r="AL668" i="1"/>
  <c r="AJ669" i="1"/>
  <c r="AH670" i="1"/>
  <c r="AF671" i="1"/>
  <c r="AD672" i="1"/>
  <c r="AB673" i="1"/>
  <c r="Z674" i="1"/>
  <c r="X675" i="1"/>
  <c r="V676" i="1"/>
  <c r="T677" i="1"/>
  <c r="R678" i="1"/>
  <c r="P679" i="1"/>
  <c r="N680" i="1"/>
  <c r="L681" i="1"/>
  <c r="J682" i="1"/>
  <c r="H658" i="1"/>
  <c r="AX658" i="1"/>
  <c r="AV659" i="1"/>
  <c r="AT660" i="1"/>
  <c r="AR661" i="1"/>
  <c r="AP662" i="1"/>
  <c r="AN663" i="1"/>
  <c r="AL664" i="1"/>
  <c r="AJ665" i="1"/>
  <c r="AH666" i="1"/>
  <c r="AF667" i="1"/>
  <c r="AD668" i="1"/>
  <c r="AB669" i="1"/>
  <c r="Z670" i="1"/>
  <c r="X671" i="1"/>
  <c r="V672" i="1"/>
  <c r="T673" i="1"/>
  <c r="R674" i="1"/>
  <c r="P675" i="1"/>
  <c r="N676" i="1"/>
  <c r="L677" i="1"/>
  <c r="J678" i="1"/>
  <c r="H654" i="1"/>
  <c r="AX654" i="1"/>
  <c r="AV655" i="1"/>
  <c r="AT656" i="1"/>
  <c r="AR657" i="1"/>
  <c r="AP658" i="1"/>
  <c r="AN659" i="1"/>
  <c r="AL660" i="1"/>
  <c r="AJ661" i="1"/>
  <c r="AH662" i="1"/>
  <c r="AF663" i="1"/>
  <c r="AD664" i="1"/>
  <c r="AB665" i="1"/>
  <c r="Z666" i="1"/>
  <c r="X667" i="1"/>
  <c r="V668" i="1"/>
  <c r="T669" i="1"/>
  <c r="R670" i="1"/>
  <c r="P671" i="1"/>
  <c r="N672" i="1"/>
  <c r="L673" i="1"/>
  <c r="J674" i="1"/>
  <c r="H650" i="1"/>
  <c r="AX650" i="1"/>
  <c r="AV651" i="1"/>
  <c r="AT652" i="1"/>
  <c r="AR653" i="1"/>
  <c r="AP654" i="1"/>
  <c r="AN655" i="1"/>
  <c r="AL656" i="1"/>
  <c r="AJ657" i="1"/>
  <c r="AH658" i="1"/>
  <c r="AF659" i="1"/>
  <c r="AD660" i="1"/>
  <c r="AB661" i="1"/>
  <c r="Z662" i="1"/>
  <c r="X663" i="1"/>
  <c r="V664" i="1"/>
  <c r="T665" i="1"/>
  <c r="R666" i="1"/>
  <c r="P667" i="1"/>
  <c r="N668" i="1"/>
  <c r="L669" i="1"/>
  <c r="J670" i="1"/>
  <c r="H646" i="1"/>
  <c r="AX646" i="1"/>
  <c r="AV647" i="1"/>
  <c r="AT648" i="1"/>
  <c r="AR649" i="1"/>
  <c r="AP650" i="1"/>
  <c r="AN651" i="1"/>
  <c r="AL652" i="1"/>
  <c r="AJ653" i="1"/>
  <c r="AH654" i="1"/>
  <c r="AF655" i="1"/>
  <c r="AD656" i="1"/>
  <c r="AB657" i="1"/>
  <c r="Z658" i="1"/>
  <c r="X659" i="1"/>
  <c r="V660" i="1"/>
  <c r="T661" i="1"/>
  <c r="R662" i="1"/>
  <c r="P663" i="1"/>
  <c r="N664" i="1"/>
  <c r="L665" i="1"/>
  <c r="J666" i="1"/>
  <c r="H642" i="1"/>
  <c r="AR645" i="1"/>
  <c r="AT644" i="1"/>
  <c r="AP646" i="1"/>
  <c r="AN647" i="1"/>
  <c r="AL648" i="1"/>
  <c r="AJ649" i="1"/>
  <c r="AH650" i="1"/>
  <c r="AF651" i="1"/>
  <c r="AD652" i="1"/>
  <c r="AB653" i="1"/>
  <c r="Z654" i="1"/>
  <c r="X655" i="1"/>
  <c r="V656" i="1"/>
  <c r="T657" i="1"/>
  <c r="R658" i="1"/>
  <c r="P659" i="1"/>
  <c r="N660" i="1"/>
  <c r="L661" i="1"/>
  <c r="J662" i="1"/>
  <c r="AV643" i="1"/>
  <c r="AX642" i="1"/>
  <c r="H638" i="1"/>
  <c r="AX638" i="1"/>
  <c r="AP642" i="1"/>
  <c r="AR641" i="1"/>
  <c r="AJ645" i="1"/>
  <c r="AH646" i="1"/>
  <c r="AF647" i="1"/>
  <c r="AD648" i="1"/>
  <c r="AB649" i="1"/>
  <c r="Z650" i="1"/>
  <c r="X651" i="1"/>
  <c r="V652" i="1"/>
  <c r="T653" i="1"/>
  <c r="R654" i="1"/>
  <c r="P655" i="1"/>
  <c r="N656" i="1"/>
  <c r="L657" i="1"/>
  <c r="J658" i="1"/>
  <c r="AT640" i="1"/>
  <c r="AL644" i="1"/>
  <c r="AN643" i="1"/>
  <c r="AV639" i="1"/>
  <c r="H634" i="1"/>
  <c r="AV635" i="1"/>
  <c r="AN639" i="1"/>
  <c r="AF643" i="1"/>
  <c r="AX634" i="1"/>
  <c r="AP638" i="1"/>
  <c r="AH642" i="1"/>
  <c r="Z646" i="1"/>
  <c r="X647" i="1"/>
  <c r="V648" i="1"/>
  <c r="T649" i="1"/>
  <c r="R650" i="1"/>
  <c r="P651" i="1"/>
  <c r="N652" i="1"/>
  <c r="L653" i="1"/>
  <c r="J654" i="1"/>
  <c r="AR637" i="1"/>
  <c r="AJ641" i="1"/>
  <c r="AB645" i="1"/>
  <c r="AL640" i="1"/>
  <c r="AT636" i="1"/>
  <c r="AD644" i="1"/>
  <c r="H630" i="1"/>
  <c r="AT632" i="1"/>
  <c r="AL636" i="1"/>
  <c r="AD640" i="1"/>
  <c r="V644" i="1"/>
  <c r="AV631" i="1"/>
  <c r="AN635" i="1"/>
  <c r="AF639" i="1"/>
  <c r="X643" i="1"/>
  <c r="P647" i="1"/>
  <c r="N648" i="1"/>
  <c r="L649" i="1"/>
  <c r="J650" i="1"/>
  <c r="AX630" i="1"/>
  <c r="AP634" i="1"/>
  <c r="AH638" i="1"/>
  <c r="Z642" i="1"/>
  <c r="R646" i="1"/>
  <c r="AJ637" i="1"/>
  <c r="AR633" i="1"/>
  <c r="T645" i="1"/>
  <c r="AB641" i="1"/>
  <c r="H626" i="1"/>
  <c r="AR629" i="1"/>
  <c r="AJ633" i="1"/>
  <c r="AB637" i="1"/>
  <c r="T641" i="1"/>
  <c r="L645" i="1"/>
  <c r="AT628" i="1"/>
  <c r="AL632" i="1"/>
  <c r="AD636" i="1"/>
  <c r="V640" i="1"/>
  <c r="N644" i="1"/>
  <c r="AV627" i="1"/>
  <c r="AN631" i="1"/>
  <c r="AF635" i="1"/>
  <c r="X639" i="1"/>
  <c r="P643" i="1"/>
  <c r="AH634" i="1"/>
  <c r="AP630" i="1"/>
  <c r="J646" i="1"/>
  <c r="AX626" i="1"/>
  <c r="R642" i="1"/>
  <c r="Z638" i="1"/>
  <c r="H622" i="1"/>
  <c r="AX622" i="1"/>
  <c r="AP626" i="1"/>
  <c r="AH630" i="1"/>
  <c r="Z634" i="1"/>
  <c r="R638" i="1"/>
  <c r="J642" i="1"/>
  <c r="AR625" i="1"/>
  <c r="AJ629" i="1"/>
  <c r="AB633" i="1"/>
  <c r="T637" i="1"/>
  <c r="L641" i="1"/>
  <c r="AT624" i="1"/>
  <c r="AL628" i="1"/>
  <c r="AD632" i="1"/>
  <c r="V636" i="1"/>
  <c r="N640" i="1"/>
  <c r="AF631" i="1"/>
  <c r="AN627" i="1"/>
  <c r="AV623" i="1"/>
  <c r="P639" i="1"/>
  <c r="X635" i="1"/>
  <c r="H618" i="1"/>
  <c r="AV619" i="1"/>
  <c r="AN623" i="1"/>
  <c r="AF627" i="1"/>
  <c r="X631" i="1"/>
  <c r="P635" i="1"/>
  <c r="AX618" i="1"/>
  <c r="AP622" i="1"/>
  <c r="AH626" i="1"/>
  <c r="Z630" i="1"/>
  <c r="R634" i="1"/>
  <c r="J638" i="1"/>
  <c r="AR621" i="1"/>
  <c r="AJ625" i="1"/>
  <c r="AB629" i="1"/>
  <c r="T633" i="1"/>
  <c r="L637" i="1"/>
  <c r="AD628" i="1"/>
  <c r="AL624" i="1"/>
  <c r="AT620" i="1"/>
  <c r="N636" i="1"/>
  <c r="V632" i="1"/>
  <c r="H614" i="1"/>
  <c r="AT616" i="1"/>
  <c r="AL620" i="1"/>
  <c r="AD624" i="1"/>
  <c r="V628" i="1"/>
  <c r="N632" i="1"/>
  <c r="AV615" i="1"/>
  <c r="AN619" i="1"/>
  <c r="AF623" i="1"/>
  <c r="X627" i="1"/>
  <c r="P631" i="1"/>
  <c r="AX614" i="1"/>
  <c r="AP618" i="1"/>
  <c r="AH622" i="1"/>
  <c r="Z626" i="1"/>
  <c r="R630" i="1"/>
  <c r="J634" i="1"/>
  <c r="AB625" i="1"/>
  <c r="AJ621" i="1"/>
  <c r="AR617" i="1"/>
  <c r="L633" i="1"/>
  <c r="T629" i="1"/>
  <c r="H610" i="1"/>
  <c r="AR613" i="1"/>
  <c r="AJ617" i="1"/>
  <c r="AB621" i="1"/>
  <c r="T625" i="1"/>
  <c r="L629" i="1"/>
  <c r="AT612" i="1"/>
  <c r="AL616" i="1"/>
  <c r="AD620" i="1"/>
  <c r="V624" i="1"/>
  <c r="N628" i="1"/>
  <c r="AV611" i="1"/>
  <c r="AN615" i="1"/>
  <c r="AF619" i="1"/>
  <c r="X623" i="1"/>
  <c r="P627" i="1"/>
  <c r="Z622" i="1"/>
  <c r="AH618" i="1"/>
  <c r="AP614" i="1"/>
  <c r="J630" i="1"/>
  <c r="R626" i="1"/>
  <c r="AX610" i="1"/>
  <c r="H606" i="1"/>
  <c r="AX606" i="1"/>
  <c r="AP610" i="1"/>
  <c r="AH614" i="1"/>
  <c r="Z618" i="1"/>
  <c r="R622" i="1"/>
  <c r="J626" i="1"/>
  <c r="AR609" i="1"/>
  <c r="AJ613" i="1"/>
  <c r="AB617" i="1"/>
  <c r="T621" i="1"/>
  <c r="L625" i="1"/>
  <c r="AT608" i="1"/>
  <c r="AL612" i="1"/>
  <c r="AD616" i="1"/>
  <c r="V620" i="1"/>
  <c r="N624" i="1"/>
  <c r="X619" i="1"/>
  <c r="AF615" i="1"/>
  <c r="AN611" i="1"/>
  <c r="P623" i="1"/>
  <c r="AV607" i="1"/>
  <c r="H602" i="1"/>
  <c r="AV603" i="1"/>
  <c r="AN607" i="1"/>
  <c r="AF611" i="1"/>
  <c r="X615" i="1"/>
  <c r="P619" i="1"/>
  <c r="AX602" i="1"/>
  <c r="AP606" i="1"/>
  <c r="AH610" i="1"/>
  <c r="Z614" i="1"/>
  <c r="R618" i="1"/>
  <c r="J622" i="1"/>
  <c r="AR605" i="1"/>
  <c r="AJ609" i="1"/>
  <c r="AB613" i="1"/>
  <c r="T617" i="1"/>
  <c r="L621" i="1"/>
  <c r="V616" i="1"/>
  <c r="AD612" i="1"/>
  <c r="AL608" i="1"/>
  <c r="AT604" i="1"/>
  <c r="N620" i="1"/>
  <c r="H598" i="1"/>
  <c r="AT600" i="1"/>
  <c r="AL604" i="1"/>
  <c r="AD608" i="1"/>
  <c r="V612" i="1"/>
  <c r="N616" i="1"/>
  <c r="AV599" i="1"/>
  <c r="AN603" i="1"/>
  <c r="AF607" i="1"/>
  <c r="X611" i="1"/>
  <c r="P615" i="1"/>
  <c r="AX598" i="1"/>
  <c r="AP602" i="1"/>
  <c r="AH606" i="1"/>
  <c r="Z610" i="1"/>
  <c r="R614" i="1"/>
  <c r="J618" i="1"/>
  <c r="T613" i="1"/>
  <c r="AB609" i="1"/>
  <c r="AJ605" i="1"/>
  <c r="L617" i="1"/>
  <c r="AR601" i="1"/>
  <c r="H594" i="1"/>
  <c r="AR597" i="1"/>
  <c r="AJ601" i="1"/>
  <c r="AB605" i="1"/>
  <c r="T609" i="1"/>
  <c r="L613" i="1"/>
  <c r="AT596" i="1"/>
  <c r="AL600" i="1"/>
  <c r="AD604" i="1"/>
  <c r="V608" i="1"/>
  <c r="N612" i="1"/>
  <c r="AX594" i="1"/>
  <c r="AN599" i="1"/>
  <c r="AF603" i="1"/>
  <c r="X607" i="1"/>
  <c r="P611" i="1"/>
  <c r="R610" i="1"/>
  <c r="Z606" i="1"/>
  <c r="AV595" i="1"/>
  <c r="AH602" i="1"/>
  <c r="J614" i="1"/>
  <c r="AP598" i="1"/>
  <c r="H590" i="1"/>
  <c r="AR593" i="1"/>
  <c r="AH598" i="1"/>
  <c r="Z602" i="1"/>
  <c r="R606" i="1"/>
  <c r="J610" i="1"/>
  <c r="AX590" i="1"/>
  <c r="AP594" i="1"/>
  <c r="AJ597" i="1"/>
  <c r="AB601" i="1"/>
  <c r="T605" i="1"/>
  <c r="L609" i="1"/>
  <c r="AV591" i="1"/>
  <c r="AN595" i="1"/>
  <c r="AD600" i="1"/>
  <c r="V604" i="1"/>
  <c r="N608" i="1"/>
  <c r="P607" i="1"/>
  <c r="X603" i="1"/>
  <c r="AT592" i="1"/>
  <c r="AF599" i="1"/>
  <c r="AL596" i="1"/>
  <c r="H586" i="1"/>
  <c r="AX586" i="1"/>
  <c r="AP590" i="1"/>
  <c r="AH594" i="1"/>
  <c r="X599" i="1"/>
  <c r="P603" i="1"/>
  <c r="AV587" i="1"/>
  <c r="AN591" i="1"/>
  <c r="AF595" i="1"/>
  <c r="Z598" i="1"/>
  <c r="R602" i="1"/>
  <c r="J606" i="1"/>
  <c r="AT588" i="1"/>
  <c r="AL592" i="1"/>
  <c r="AD596" i="1"/>
  <c r="AB597" i="1"/>
  <c r="T601" i="1"/>
  <c r="L605" i="1"/>
  <c r="N604" i="1"/>
  <c r="V600" i="1"/>
  <c r="AR589" i="1"/>
  <c r="AJ593" i="1"/>
  <c r="H582" i="1"/>
  <c r="AV583" i="1"/>
  <c r="AN587" i="1"/>
  <c r="AF591" i="1"/>
  <c r="X595" i="1"/>
  <c r="N600" i="1"/>
  <c r="AT584" i="1"/>
  <c r="AL588" i="1"/>
  <c r="AD592" i="1"/>
  <c r="V596" i="1"/>
  <c r="P599" i="1"/>
  <c r="AR585" i="1"/>
  <c r="AJ589" i="1"/>
  <c r="AB593" i="1"/>
  <c r="R598" i="1"/>
  <c r="J602" i="1"/>
  <c r="Z594" i="1"/>
  <c r="L601" i="1"/>
  <c r="AX582" i="1"/>
  <c r="T597" i="1"/>
  <c r="AP586" i="1"/>
  <c r="AH590" i="1"/>
  <c r="H578" i="1"/>
  <c r="AT580" i="1"/>
  <c r="AL584" i="1"/>
  <c r="AD588" i="1"/>
  <c r="V592" i="1"/>
  <c r="N596" i="1"/>
  <c r="L597" i="1"/>
  <c r="AR581" i="1"/>
  <c r="AJ585" i="1"/>
  <c r="AB589" i="1"/>
  <c r="T593" i="1"/>
  <c r="AX578" i="1"/>
  <c r="AP582" i="1"/>
  <c r="AH586" i="1"/>
  <c r="Z590" i="1"/>
  <c r="R594" i="1"/>
  <c r="X591" i="1"/>
  <c r="J598" i="1"/>
  <c r="AV579" i="1"/>
  <c r="P595" i="1"/>
  <c r="AN583" i="1"/>
  <c r="AF587" i="1"/>
  <c r="H574" i="1"/>
  <c r="AR577" i="1"/>
  <c r="AJ581" i="1"/>
  <c r="AB585" i="1"/>
  <c r="T589" i="1"/>
  <c r="L593" i="1"/>
  <c r="AX574" i="1"/>
  <c r="AP578" i="1"/>
  <c r="AH582" i="1"/>
  <c r="Z586" i="1"/>
  <c r="R590" i="1"/>
  <c r="J594" i="1"/>
  <c r="AV575" i="1"/>
  <c r="AN579" i="1"/>
  <c r="AF583" i="1"/>
  <c r="X587" i="1"/>
  <c r="P591" i="1"/>
  <c r="V588" i="1"/>
  <c r="AT576" i="1"/>
  <c r="N592" i="1"/>
  <c r="AL580" i="1"/>
  <c r="AD584" i="1"/>
  <c r="H570" i="1"/>
  <c r="AX570" i="1"/>
  <c r="AP574" i="1"/>
  <c r="AH578" i="1"/>
  <c r="Z582" i="1"/>
  <c r="R586" i="1"/>
  <c r="J590" i="1"/>
  <c r="AV571" i="1"/>
  <c r="AN575" i="1"/>
  <c r="AF579" i="1"/>
  <c r="X583" i="1"/>
  <c r="P587" i="1"/>
  <c r="AT572" i="1"/>
  <c r="AL576" i="1"/>
  <c r="AD580" i="1"/>
  <c r="V584" i="1"/>
  <c r="N588" i="1"/>
  <c r="T585" i="1"/>
  <c r="AR573" i="1"/>
  <c r="L589" i="1"/>
  <c r="AJ577" i="1"/>
  <c r="AB581" i="1"/>
  <c r="H566" i="1"/>
  <c r="AV567" i="1"/>
  <c r="AN571" i="1"/>
  <c r="AF575" i="1"/>
  <c r="X579" i="1"/>
  <c r="P583" i="1"/>
  <c r="AT568" i="1"/>
  <c r="AL572" i="1"/>
  <c r="AD576" i="1"/>
  <c r="V580" i="1"/>
  <c r="N584" i="1"/>
  <c r="AR569" i="1"/>
  <c r="AJ573" i="1"/>
  <c r="AB577" i="1"/>
  <c r="T581" i="1"/>
  <c r="L585" i="1"/>
  <c r="AX566" i="1"/>
  <c r="R582" i="1"/>
  <c r="AP570" i="1"/>
  <c r="J586" i="1"/>
  <c r="AH574" i="1"/>
  <c r="Z578" i="1"/>
  <c r="H562" i="1"/>
  <c r="AT564" i="1"/>
  <c r="AL568" i="1"/>
  <c r="AD572" i="1"/>
  <c r="V576" i="1"/>
  <c r="N580" i="1"/>
  <c r="AR565" i="1"/>
  <c r="AJ569" i="1"/>
  <c r="AB573" i="1"/>
  <c r="T577" i="1"/>
  <c r="L581" i="1"/>
  <c r="AX562" i="1"/>
  <c r="AP566" i="1"/>
  <c r="AH570" i="1"/>
  <c r="Z574" i="1"/>
  <c r="R578" i="1"/>
  <c r="J582" i="1"/>
  <c r="AV563" i="1"/>
  <c r="P579" i="1"/>
  <c r="AN567" i="1"/>
  <c r="AF571" i="1"/>
  <c r="X575" i="1"/>
  <c r="H558" i="1"/>
  <c r="AR561" i="1"/>
  <c r="AJ565" i="1"/>
  <c r="AB569" i="1"/>
  <c r="T573" i="1"/>
  <c r="L577" i="1"/>
  <c r="AX558" i="1"/>
  <c r="AP562" i="1"/>
  <c r="AH566" i="1"/>
  <c r="Z570" i="1"/>
  <c r="R574" i="1"/>
  <c r="J578" i="1"/>
  <c r="AV559" i="1"/>
  <c r="AN563" i="1"/>
  <c r="AF567" i="1"/>
  <c r="X571" i="1"/>
  <c r="P575" i="1"/>
  <c r="AT560" i="1"/>
  <c r="N576" i="1"/>
  <c r="AL564" i="1"/>
  <c r="AD568" i="1"/>
  <c r="V572" i="1"/>
  <c r="H554" i="1"/>
  <c r="AX554" i="1"/>
  <c r="AP558" i="1"/>
  <c r="AH562" i="1"/>
  <c r="Z566" i="1"/>
  <c r="R570" i="1"/>
  <c r="J574" i="1"/>
  <c r="AV555" i="1"/>
  <c r="AN559" i="1"/>
  <c r="AF563" i="1"/>
  <c r="X567" i="1"/>
  <c r="P571" i="1"/>
  <c r="AT556" i="1"/>
  <c r="AL560" i="1"/>
  <c r="AD564" i="1"/>
  <c r="V568" i="1"/>
  <c r="N572" i="1"/>
  <c r="AR557" i="1"/>
  <c r="L573" i="1"/>
  <c r="AJ561" i="1"/>
  <c r="AB565" i="1"/>
  <c r="T569" i="1"/>
  <c r="H550" i="1"/>
  <c r="AV551" i="1"/>
  <c r="AN555" i="1"/>
  <c r="AF559" i="1"/>
  <c r="X563" i="1"/>
  <c r="P567" i="1"/>
  <c r="AT552" i="1"/>
  <c r="AL556" i="1"/>
  <c r="AD560" i="1"/>
  <c r="V564" i="1"/>
  <c r="N568" i="1"/>
  <c r="AR553" i="1"/>
  <c r="AJ557" i="1"/>
  <c r="AB561" i="1"/>
  <c r="T565" i="1"/>
  <c r="L569" i="1"/>
  <c r="AP554" i="1"/>
  <c r="J570" i="1"/>
  <c r="AH558" i="1"/>
  <c r="Z562" i="1"/>
  <c r="AX550" i="1"/>
  <c r="R566" i="1"/>
  <c r="H546" i="1"/>
  <c r="AT548" i="1"/>
  <c r="AL552" i="1"/>
  <c r="AD556" i="1"/>
  <c r="V560" i="1"/>
  <c r="N564" i="1"/>
  <c r="AR549" i="1"/>
  <c r="AJ553" i="1"/>
  <c r="AB557" i="1"/>
  <c r="T561" i="1"/>
  <c r="L565" i="1"/>
  <c r="AX546" i="1"/>
  <c r="AP550" i="1"/>
  <c r="AH554" i="1"/>
  <c r="Z558" i="1"/>
  <c r="R562" i="1"/>
  <c r="J566" i="1"/>
  <c r="AN551" i="1"/>
  <c r="AF555" i="1"/>
  <c r="X559" i="1"/>
  <c r="AV547" i="1"/>
  <c r="P563" i="1"/>
  <c r="H542" i="1"/>
  <c r="AR545" i="1"/>
  <c r="AJ549" i="1"/>
  <c r="AB553" i="1"/>
  <c r="T557" i="1"/>
  <c r="L561" i="1"/>
  <c r="AX542" i="1"/>
  <c r="AP546" i="1"/>
  <c r="AH550" i="1"/>
  <c r="Z554" i="1"/>
  <c r="R558" i="1"/>
  <c r="J562" i="1"/>
  <c r="AV543" i="1"/>
  <c r="AN547" i="1"/>
  <c r="AF551" i="1"/>
  <c r="X555" i="1"/>
  <c r="P559" i="1"/>
  <c r="AL548" i="1"/>
  <c r="AD552" i="1"/>
  <c r="V556" i="1"/>
  <c r="N560" i="1"/>
  <c r="AT544" i="1"/>
  <c r="H538" i="1"/>
  <c r="AX538" i="1"/>
  <c r="AP542" i="1"/>
  <c r="AH546" i="1"/>
  <c r="Z550" i="1"/>
  <c r="R554" i="1"/>
  <c r="J558" i="1"/>
  <c r="AV539" i="1"/>
  <c r="AN543" i="1"/>
  <c r="AF547" i="1"/>
  <c r="X551" i="1"/>
  <c r="P555" i="1"/>
  <c r="AT540" i="1"/>
  <c r="AL544" i="1"/>
  <c r="AD548" i="1"/>
  <c r="V552" i="1"/>
  <c r="N556" i="1"/>
  <c r="AJ545" i="1"/>
  <c r="AB549" i="1"/>
  <c r="T553" i="1"/>
  <c r="AR541" i="1"/>
  <c r="L557" i="1"/>
  <c r="H534" i="1"/>
  <c r="AV535" i="1"/>
  <c r="AN539" i="1"/>
  <c r="AF543" i="1"/>
  <c r="X547" i="1"/>
  <c r="P551" i="1"/>
  <c r="AT536" i="1"/>
  <c r="AL540" i="1"/>
  <c r="AD544" i="1"/>
  <c r="V548" i="1"/>
  <c r="N552" i="1"/>
  <c r="AR537" i="1"/>
  <c r="AJ541" i="1"/>
  <c r="AB545" i="1"/>
  <c r="T549" i="1"/>
  <c r="L553" i="1"/>
  <c r="AH542" i="1"/>
  <c r="Z546" i="1"/>
  <c r="AX534" i="1"/>
  <c r="R550" i="1"/>
  <c r="AP538" i="1"/>
  <c r="J554" i="1"/>
  <c r="H530" i="1"/>
  <c r="AT532" i="1"/>
  <c r="AL536" i="1"/>
  <c r="AD540" i="1"/>
  <c r="V544" i="1"/>
  <c r="N548" i="1"/>
  <c r="AR533" i="1"/>
  <c r="AJ537" i="1"/>
  <c r="AB541" i="1"/>
  <c r="T545" i="1"/>
  <c r="L549" i="1"/>
  <c r="AX530" i="1"/>
  <c r="AP534" i="1"/>
  <c r="AH538" i="1"/>
  <c r="Z542" i="1"/>
  <c r="R546" i="1"/>
  <c r="J550" i="1"/>
  <c r="AF539" i="1"/>
  <c r="X543" i="1"/>
  <c r="AV531" i="1"/>
  <c r="P547" i="1"/>
  <c r="AN535" i="1"/>
  <c r="H526" i="1"/>
  <c r="AR529" i="1"/>
  <c r="AJ533" i="1"/>
  <c r="AB537" i="1"/>
  <c r="T541" i="1"/>
  <c r="L545" i="1"/>
  <c r="AX526" i="1"/>
  <c r="AP530" i="1"/>
  <c r="AH534" i="1"/>
  <c r="Z538" i="1"/>
  <c r="R542" i="1"/>
  <c r="J546" i="1"/>
  <c r="AV527" i="1"/>
  <c r="AN531" i="1"/>
  <c r="AF535" i="1"/>
  <c r="X539" i="1"/>
  <c r="P543" i="1"/>
  <c r="AD536" i="1"/>
  <c r="V540" i="1"/>
  <c r="AT528" i="1"/>
  <c r="N544" i="1"/>
  <c r="AL532" i="1"/>
  <c r="H522" i="1"/>
  <c r="AX522" i="1"/>
  <c r="AP526" i="1"/>
  <c r="AH530" i="1"/>
  <c r="Z534" i="1"/>
  <c r="R538" i="1"/>
  <c r="J542" i="1"/>
  <c r="AV523" i="1"/>
  <c r="AN527" i="1"/>
  <c r="AF531" i="1"/>
  <c r="X535" i="1"/>
  <c r="P539" i="1"/>
  <c r="AT524" i="1"/>
  <c r="AL528" i="1"/>
  <c r="AD532" i="1"/>
  <c r="V536" i="1"/>
  <c r="N540" i="1"/>
  <c r="AB533" i="1"/>
  <c r="T537" i="1"/>
  <c r="AR525" i="1"/>
  <c r="L541" i="1"/>
  <c r="AJ529" i="1"/>
  <c r="H518" i="1"/>
  <c r="AV519" i="1"/>
  <c r="AN523" i="1"/>
  <c r="AF527" i="1"/>
  <c r="X531" i="1"/>
  <c r="P535" i="1"/>
  <c r="AT520" i="1"/>
  <c r="AL524" i="1"/>
  <c r="AD528" i="1"/>
  <c r="V532" i="1"/>
  <c r="N536" i="1"/>
  <c r="AR521" i="1"/>
  <c r="AJ525" i="1"/>
  <c r="AB529" i="1"/>
  <c r="T533" i="1"/>
  <c r="L537" i="1"/>
  <c r="Z530" i="1"/>
  <c r="AX518" i="1"/>
  <c r="R534" i="1"/>
  <c r="AP522" i="1"/>
  <c r="J538" i="1"/>
  <c r="AH526" i="1"/>
  <c r="H514" i="1"/>
  <c r="AT516" i="1"/>
  <c r="AL520" i="1"/>
  <c r="AD524" i="1"/>
  <c r="V528" i="1"/>
  <c r="N532" i="1"/>
  <c r="AR517" i="1"/>
  <c r="AJ521" i="1"/>
  <c r="AB525" i="1"/>
  <c r="T529" i="1"/>
  <c r="L533" i="1"/>
  <c r="AX514" i="1"/>
  <c r="AP518" i="1"/>
  <c r="AH522" i="1"/>
  <c r="Z526" i="1"/>
  <c r="R530" i="1"/>
  <c r="J534" i="1"/>
  <c r="X527" i="1"/>
  <c r="AV515" i="1"/>
  <c r="P531" i="1"/>
  <c r="AN519" i="1"/>
  <c r="AF523" i="1"/>
  <c r="H510" i="1"/>
  <c r="AR513" i="1"/>
  <c r="AJ517" i="1"/>
  <c r="AB521" i="1"/>
  <c r="T525" i="1"/>
  <c r="L529" i="1"/>
  <c r="AX510" i="1"/>
  <c r="AP514" i="1"/>
  <c r="AH518" i="1"/>
  <c r="Z522" i="1"/>
  <c r="R526" i="1"/>
  <c r="J530" i="1"/>
  <c r="AV511" i="1"/>
  <c r="AN515" i="1"/>
  <c r="AF519" i="1"/>
  <c r="X523" i="1"/>
  <c r="P527" i="1"/>
  <c r="V524" i="1"/>
  <c r="AT512" i="1"/>
  <c r="N528" i="1"/>
  <c r="AL516" i="1"/>
  <c r="AD520" i="1"/>
  <c r="H506" i="1"/>
  <c r="AX506" i="1"/>
  <c r="AP510" i="1"/>
  <c r="AH514" i="1"/>
  <c r="Z518" i="1"/>
  <c r="R522" i="1"/>
  <c r="J526" i="1"/>
  <c r="AV507" i="1"/>
  <c r="AN511" i="1"/>
  <c r="AF515" i="1"/>
  <c r="X519" i="1"/>
  <c r="P523" i="1"/>
  <c r="AT508" i="1"/>
  <c r="AL512" i="1"/>
  <c r="AD516" i="1"/>
  <c r="V520" i="1"/>
  <c r="N524" i="1"/>
  <c r="T521" i="1"/>
  <c r="AR509" i="1"/>
  <c r="L525" i="1"/>
  <c r="AJ513" i="1"/>
  <c r="AB517" i="1"/>
  <c r="H502" i="1"/>
  <c r="AV503" i="1"/>
  <c r="AN507" i="1"/>
  <c r="AF511" i="1"/>
  <c r="X515" i="1"/>
  <c r="P519" i="1"/>
  <c r="AT504" i="1"/>
  <c r="AL508" i="1"/>
  <c r="AD512" i="1"/>
  <c r="V516" i="1"/>
  <c r="N520" i="1"/>
  <c r="AR505" i="1"/>
  <c r="AJ509" i="1"/>
  <c r="AB513" i="1"/>
  <c r="T517" i="1"/>
  <c r="L521" i="1"/>
  <c r="AX502" i="1"/>
  <c r="R518" i="1"/>
  <c r="AP506" i="1"/>
  <c r="J522" i="1"/>
  <c r="AH510" i="1"/>
  <c r="Z514" i="1"/>
  <c r="H498" i="1"/>
  <c r="AT500" i="1"/>
  <c r="AL504" i="1"/>
  <c r="AD508" i="1"/>
  <c r="V512" i="1"/>
  <c r="N516" i="1"/>
  <c r="AR501" i="1"/>
  <c r="AJ505" i="1"/>
  <c r="AB509" i="1"/>
  <c r="T513" i="1"/>
  <c r="L517" i="1"/>
  <c r="AX498" i="1"/>
  <c r="AP502" i="1"/>
  <c r="AH506" i="1"/>
  <c r="Z510" i="1"/>
  <c r="R514" i="1"/>
  <c r="J518" i="1"/>
  <c r="AV499" i="1"/>
  <c r="P515" i="1"/>
  <c r="AN503" i="1"/>
  <c r="AF507" i="1"/>
  <c r="X511" i="1"/>
  <c r="H494" i="1"/>
  <c r="AR497" i="1"/>
  <c r="AJ501" i="1"/>
  <c r="AB505" i="1"/>
  <c r="T509" i="1"/>
  <c r="L513" i="1"/>
  <c r="AX494" i="1"/>
  <c r="AP498" i="1"/>
  <c r="AH502" i="1"/>
  <c r="Z506" i="1"/>
  <c r="R510" i="1"/>
  <c r="J514" i="1"/>
  <c r="AV495" i="1"/>
  <c r="AN499" i="1"/>
  <c r="AF503" i="1"/>
  <c r="X507" i="1"/>
  <c r="P511" i="1"/>
  <c r="AT496" i="1"/>
  <c r="N512" i="1"/>
  <c r="AL500" i="1"/>
  <c r="AD504" i="1"/>
  <c r="V508" i="1"/>
  <c r="H490" i="1"/>
  <c r="AX490" i="1"/>
  <c r="AP494" i="1"/>
  <c r="AH498" i="1"/>
  <c r="Z502" i="1"/>
  <c r="R506" i="1"/>
  <c r="J510" i="1"/>
  <c r="AV491" i="1"/>
  <c r="AN495" i="1"/>
  <c r="AF499" i="1"/>
  <c r="X503" i="1"/>
  <c r="P507" i="1"/>
  <c r="AT492" i="1"/>
  <c r="AL496" i="1"/>
  <c r="AD500" i="1"/>
  <c r="V504" i="1"/>
  <c r="N508" i="1"/>
  <c r="AR493" i="1"/>
  <c r="L509" i="1"/>
  <c r="AJ497" i="1"/>
  <c r="AB501" i="1"/>
  <c r="T505" i="1"/>
  <c r="H486" i="1"/>
  <c r="AV487" i="1"/>
  <c r="AN491" i="1"/>
  <c r="AF495" i="1"/>
  <c r="X499" i="1"/>
  <c r="P503" i="1"/>
  <c r="AT488" i="1"/>
  <c r="AL492" i="1"/>
  <c r="AD496" i="1"/>
  <c r="V500" i="1"/>
  <c r="N504" i="1"/>
  <c r="AR489" i="1"/>
  <c r="AJ493" i="1"/>
  <c r="AB497" i="1"/>
  <c r="T501" i="1"/>
  <c r="L505" i="1"/>
  <c r="AP490" i="1"/>
  <c r="J506" i="1"/>
  <c r="AH494" i="1"/>
  <c r="Z498" i="1"/>
  <c r="AX486" i="1"/>
  <c r="R502" i="1"/>
  <c r="H482" i="1"/>
  <c r="AT484" i="1"/>
  <c r="AL488" i="1"/>
  <c r="AD492" i="1"/>
  <c r="V496" i="1"/>
  <c r="N500" i="1"/>
  <c r="AR485" i="1"/>
  <c r="AJ489" i="1"/>
  <c r="AB493" i="1"/>
  <c r="T497" i="1"/>
  <c r="L501" i="1"/>
  <c r="AX482" i="1"/>
  <c r="AP486" i="1"/>
  <c r="AH490" i="1"/>
  <c r="Z494" i="1"/>
  <c r="R498" i="1"/>
  <c r="J502" i="1"/>
  <c r="AN487" i="1"/>
  <c r="AF491" i="1"/>
  <c r="X495" i="1"/>
  <c r="P499" i="1"/>
  <c r="AV483" i="1"/>
  <c r="H478" i="1"/>
  <c r="AR481" i="1"/>
  <c r="AJ485" i="1"/>
  <c r="AB489" i="1"/>
  <c r="T493" i="1"/>
  <c r="L497" i="1"/>
  <c r="AX478" i="1"/>
  <c r="AP482" i="1"/>
  <c r="AH486" i="1"/>
  <c r="Z490" i="1"/>
  <c r="R494" i="1"/>
  <c r="J498" i="1"/>
  <c r="AV479" i="1"/>
  <c r="AN483" i="1"/>
  <c r="AF487" i="1"/>
  <c r="X491" i="1"/>
  <c r="P495" i="1"/>
  <c r="AL484" i="1"/>
  <c r="AD488" i="1"/>
  <c r="V492" i="1"/>
  <c r="AT480" i="1"/>
  <c r="N496" i="1"/>
  <c r="H474" i="1"/>
  <c r="AX474" i="1"/>
  <c r="AP478" i="1"/>
  <c r="AH482" i="1"/>
  <c r="Z486" i="1"/>
  <c r="R490" i="1"/>
  <c r="J494" i="1"/>
  <c r="AV475" i="1"/>
  <c r="AN479" i="1"/>
  <c r="AF483" i="1"/>
  <c r="X487" i="1"/>
  <c r="P491" i="1"/>
  <c r="AT476" i="1"/>
  <c r="AL480" i="1"/>
  <c r="AD484" i="1"/>
  <c r="V488" i="1"/>
  <c r="N492" i="1"/>
  <c r="AJ481" i="1"/>
  <c r="AB485" i="1"/>
  <c r="T489" i="1"/>
  <c r="AR477" i="1"/>
  <c r="L493" i="1"/>
  <c r="H470" i="1"/>
  <c r="AV471" i="1"/>
  <c r="AN475" i="1"/>
  <c r="AF479" i="1"/>
  <c r="X483" i="1"/>
  <c r="P487" i="1"/>
  <c r="AT472" i="1"/>
  <c r="AL476" i="1"/>
  <c r="AD480" i="1"/>
  <c r="V484" i="1"/>
  <c r="N488" i="1"/>
  <c r="AR473" i="1"/>
  <c r="AJ477" i="1"/>
  <c r="AB481" i="1"/>
  <c r="T485" i="1"/>
  <c r="L489" i="1"/>
  <c r="AH478" i="1"/>
  <c r="Z482" i="1"/>
  <c r="AX470" i="1"/>
  <c r="R486" i="1"/>
  <c r="AP474" i="1"/>
  <c r="J490" i="1"/>
  <c r="H466" i="1"/>
  <c r="AT468" i="1"/>
  <c r="AL472" i="1"/>
  <c r="AD476" i="1"/>
  <c r="V480" i="1"/>
  <c r="N484" i="1"/>
  <c r="AR469" i="1"/>
  <c r="AJ473" i="1"/>
  <c r="AB477" i="1"/>
  <c r="T481" i="1"/>
  <c r="L485" i="1"/>
  <c r="AX466" i="1"/>
  <c r="AP470" i="1"/>
  <c r="AH474" i="1"/>
  <c r="Z478" i="1"/>
  <c r="R482" i="1"/>
  <c r="J486" i="1"/>
  <c r="AF475" i="1"/>
  <c r="X479" i="1"/>
  <c r="AV467" i="1"/>
  <c r="P483" i="1"/>
  <c r="AN471" i="1"/>
  <c r="H462" i="1"/>
  <c r="AR465" i="1"/>
  <c r="AJ469" i="1"/>
  <c r="AB473" i="1"/>
  <c r="T477" i="1"/>
  <c r="L481" i="1"/>
  <c r="AX462" i="1"/>
  <c r="AP466" i="1"/>
  <c r="AH470" i="1"/>
  <c r="Z474" i="1"/>
  <c r="R478" i="1"/>
  <c r="J482" i="1"/>
  <c r="AV463" i="1"/>
  <c r="AN467" i="1"/>
  <c r="AF471" i="1"/>
  <c r="X475" i="1"/>
  <c r="P479" i="1"/>
  <c r="AD472" i="1"/>
  <c r="V476" i="1"/>
  <c r="AT464" i="1"/>
  <c r="N480" i="1"/>
  <c r="AL468" i="1"/>
  <c r="H458" i="1"/>
  <c r="AX458" i="1"/>
  <c r="AP462" i="1"/>
  <c r="AH466" i="1"/>
  <c r="Z470" i="1"/>
  <c r="R474" i="1"/>
  <c r="J478" i="1"/>
  <c r="AV459" i="1"/>
  <c r="AN463" i="1"/>
  <c r="AF467" i="1"/>
  <c r="X471" i="1"/>
  <c r="P475" i="1"/>
  <c r="AT460" i="1"/>
  <c r="AL464" i="1"/>
  <c r="AD468" i="1"/>
  <c r="V472" i="1"/>
  <c r="N476" i="1"/>
  <c r="AB469" i="1"/>
  <c r="T473" i="1"/>
  <c r="AR461" i="1"/>
  <c r="L477" i="1"/>
  <c r="AJ465" i="1"/>
  <c r="H454" i="1"/>
  <c r="AV455" i="1"/>
  <c r="AN459" i="1"/>
  <c r="AF463" i="1"/>
  <c r="X467" i="1"/>
  <c r="P471" i="1"/>
  <c r="AT456" i="1"/>
  <c r="AL460" i="1"/>
  <c r="AD464" i="1"/>
  <c r="V468" i="1"/>
  <c r="N472" i="1"/>
  <c r="AR457" i="1"/>
  <c r="AJ461" i="1"/>
  <c r="AB465" i="1"/>
  <c r="T469" i="1"/>
  <c r="L473" i="1"/>
  <c r="Z466" i="1"/>
  <c r="AX454" i="1"/>
  <c r="R470" i="1"/>
  <c r="AP458" i="1"/>
  <c r="J474" i="1"/>
  <c r="AH462" i="1"/>
  <c r="H450" i="1"/>
  <c r="AT452" i="1"/>
  <c r="AL456" i="1"/>
  <c r="AD460" i="1"/>
  <c r="V464" i="1"/>
  <c r="N468" i="1"/>
  <c r="AR453" i="1"/>
  <c r="AJ457" i="1"/>
  <c r="AB461" i="1"/>
  <c r="T465" i="1"/>
  <c r="L469" i="1"/>
  <c r="AX450" i="1"/>
  <c r="AP454" i="1"/>
  <c r="AH458" i="1"/>
  <c r="Z462" i="1"/>
  <c r="R466" i="1"/>
  <c r="J470" i="1"/>
  <c r="X463" i="1"/>
  <c r="AV451" i="1"/>
  <c r="P467" i="1"/>
  <c r="AN455" i="1"/>
  <c r="AF459" i="1"/>
  <c r="H446" i="1"/>
  <c r="AR449" i="1"/>
  <c r="AJ453" i="1"/>
  <c r="AB457" i="1"/>
  <c r="T461" i="1"/>
  <c r="L465" i="1"/>
  <c r="AX446" i="1"/>
  <c r="AP450" i="1"/>
  <c r="AH454" i="1"/>
  <c r="Z458" i="1"/>
  <c r="R462" i="1"/>
  <c r="J466" i="1"/>
  <c r="AV447" i="1"/>
  <c r="AN451" i="1"/>
  <c r="AF455" i="1"/>
  <c r="X459" i="1"/>
  <c r="P463" i="1"/>
  <c r="V460" i="1"/>
  <c r="AT448" i="1"/>
  <c r="N464" i="1"/>
  <c r="AL452" i="1"/>
  <c r="AD456" i="1"/>
  <c r="H442" i="1"/>
  <c r="AX442" i="1"/>
  <c r="AP446" i="1"/>
  <c r="AH450" i="1"/>
  <c r="Z454" i="1"/>
  <c r="R458" i="1"/>
  <c r="J462" i="1"/>
  <c r="AV443" i="1"/>
  <c r="AN447" i="1"/>
  <c r="AF451" i="1"/>
  <c r="X455" i="1"/>
  <c r="P459" i="1"/>
  <c r="AT444" i="1"/>
  <c r="AL448" i="1"/>
  <c r="AD452" i="1"/>
  <c r="V456" i="1"/>
  <c r="N460" i="1"/>
  <c r="T457" i="1"/>
  <c r="AR445" i="1"/>
  <c r="L461" i="1"/>
  <c r="AJ449" i="1"/>
  <c r="AB453" i="1"/>
  <c r="H438" i="1"/>
  <c r="AV439" i="1"/>
  <c r="AN443" i="1"/>
  <c r="AF447" i="1"/>
  <c r="X451" i="1"/>
  <c r="P455" i="1"/>
  <c r="AT440" i="1"/>
  <c r="AL444" i="1"/>
  <c r="AD448" i="1"/>
  <c r="V452" i="1"/>
  <c r="N456" i="1"/>
  <c r="AR441" i="1"/>
  <c r="AJ445" i="1"/>
  <c r="AB449" i="1"/>
  <c r="T453" i="1"/>
  <c r="L457" i="1"/>
  <c r="AX438" i="1"/>
  <c r="R454" i="1"/>
  <c r="AP442" i="1"/>
  <c r="J458" i="1"/>
  <c r="AH446" i="1"/>
  <c r="Z450" i="1"/>
  <c r="H434" i="1"/>
  <c r="AT436" i="1"/>
  <c r="AL440" i="1"/>
  <c r="AD444" i="1"/>
  <c r="V448" i="1"/>
  <c r="N452" i="1"/>
  <c r="AR437" i="1"/>
  <c r="AJ441" i="1"/>
  <c r="AB445" i="1"/>
  <c r="T449" i="1"/>
  <c r="L453" i="1"/>
  <c r="AX434" i="1"/>
  <c r="AP438" i="1"/>
  <c r="AH442" i="1"/>
  <c r="Z446" i="1"/>
  <c r="R450" i="1"/>
  <c r="J454" i="1"/>
  <c r="AV435" i="1"/>
  <c r="P451" i="1"/>
  <c r="AN439" i="1"/>
  <c r="AF443" i="1"/>
  <c r="X447" i="1"/>
  <c r="H430" i="1"/>
  <c r="AR433" i="1"/>
  <c r="AJ437" i="1"/>
  <c r="AB441" i="1"/>
  <c r="T445" i="1"/>
  <c r="L449" i="1"/>
  <c r="AX430" i="1"/>
  <c r="AP434" i="1"/>
  <c r="AH438" i="1"/>
  <c r="Z442" i="1"/>
  <c r="R446" i="1"/>
  <c r="J450" i="1"/>
  <c r="AV431" i="1"/>
  <c r="AN435" i="1"/>
  <c r="AF439" i="1"/>
  <c r="X443" i="1"/>
  <c r="P447" i="1"/>
  <c r="AT432" i="1"/>
  <c r="N448" i="1"/>
  <c r="AL436" i="1"/>
  <c r="AD440" i="1"/>
  <c r="V444" i="1"/>
  <c r="H426" i="1"/>
  <c r="AX426" i="1"/>
  <c r="AP430" i="1"/>
  <c r="AH434" i="1"/>
  <c r="Z438" i="1"/>
  <c r="R442" i="1"/>
  <c r="J446" i="1"/>
  <c r="AV427" i="1"/>
  <c r="AN431" i="1"/>
  <c r="AF435" i="1"/>
  <c r="X439" i="1"/>
  <c r="P443" i="1"/>
  <c r="AT428" i="1"/>
  <c r="AL432" i="1"/>
  <c r="AD436" i="1"/>
  <c r="V440" i="1"/>
  <c r="N444" i="1"/>
  <c r="AR429" i="1"/>
  <c r="L445" i="1"/>
  <c r="AJ433" i="1"/>
  <c r="AB437" i="1"/>
  <c r="T441" i="1"/>
  <c r="H422" i="1"/>
  <c r="AV423" i="1"/>
  <c r="AN427" i="1"/>
  <c r="AF431" i="1"/>
  <c r="X435" i="1"/>
  <c r="P439" i="1"/>
  <c r="AT424" i="1"/>
  <c r="AL428" i="1"/>
  <c r="AD432" i="1"/>
  <c r="V436" i="1"/>
  <c r="N440" i="1"/>
  <c r="AR425" i="1"/>
  <c r="AJ429" i="1"/>
  <c r="AB433" i="1"/>
  <c r="T437" i="1"/>
  <c r="L441" i="1"/>
  <c r="AP426" i="1"/>
  <c r="J442" i="1"/>
  <c r="AH430" i="1"/>
  <c r="Z434" i="1"/>
  <c r="R438" i="1"/>
  <c r="AX422" i="1"/>
  <c r="H418" i="1"/>
  <c r="AX418" i="1"/>
  <c r="AT420" i="1"/>
  <c r="AL424" i="1"/>
  <c r="AD428" i="1"/>
  <c r="V432" i="1"/>
  <c r="N436" i="1"/>
  <c r="AV419" i="1"/>
  <c r="AR421" i="1"/>
  <c r="AJ425" i="1"/>
  <c r="AB429" i="1"/>
  <c r="T433" i="1"/>
  <c r="L437" i="1"/>
  <c r="AP422" i="1"/>
  <c r="AH426" i="1"/>
  <c r="Z430" i="1"/>
  <c r="R434" i="1"/>
  <c r="J438" i="1"/>
  <c r="AN423" i="1"/>
  <c r="AF427" i="1"/>
  <c r="X431" i="1"/>
  <c r="P435" i="1"/>
  <c r="H414" i="1"/>
  <c r="AX414" i="1"/>
  <c r="AV415" i="1"/>
  <c r="AN419" i="1"/>
  <c r="AP418" i="1"/>
  <c r="AR417" i="1"/>
  <c r="AL420" i="1"/>
  <c r="AJ421" i="1"/>
  <c r="AB425" i="1"/>
  <c r="T429" i="1"/>
  <c r="L433" i="1"/>
  <c r="AT416" i="1"/>
  <c r="AH422" i="1"/>
  <c r="Z426" i="1"/>
  <c r="R430" i="1"/>
  <c r="J434" i="1"/>
  <c r="AF423" i="1"/>
  <c r="X427" i="1"/>
  <c r="P431" i="1"/>
  <c r="AD424" i="1"/>
  <c r="V428" i="1"/>
  <c r="N432" i="1"/>
  <c r="H410" i="1"/>
  <c r="AX410" i="1"/>
  <c r="AV411" i="1"/>
  <c r="AT412" i="1"/>
  <c r="AR413" i="1"/>
  <c r="AP414" i="1"/>
  <c r="AN415" i="1"/>
  <c r="AL416" i="1"/>
  <c r="AD420" i="1"/>
  <c r="AF419" i="1"/>
  <c r="AH418" i="1"/>
  <c r="AJ417" i="1"/>
  <c r="Z422" i="1"/>
  <c r="R426" i="1"/>
  <c r="J430" i="1"/>
  <c r="X423" i="1"/>
  <c r="P427" i="1"/>
  <c r="V424" i="1"/>
  <c r="N428" i="1"/>
  <c r="AB421" i="1"/>
  <c r="T425" i="1"/>
  <c r="L429" i="1"/>
  <c r="H406" i="1"/>
  <c r="AX406" i="1"/>
  <c r="AV407" i="1"/>
  <c r="AT408" i="1"/>
  <c r="AR409" i="1"/>
  <c r="AP410" i="1"/>
  <c r="AN411" i="1"/>
  <c r="AL412" i="1"/>
  <c r="AJ413" i="1"/>
  <c r="AH414" i="1"/>
  <c r="AF415" i="1"/>
  <c r="AB417" i="1"/>
  <c r="T421" i="1"/>
  <c r="AD416" i="1"/>
  <c r="V420" i="1"/>
  <c r="X419" i="1"/>
  <c r="P423" i="1"/>
  <c r="N424" i="1"/>
  <c r="L425" i="1"/>
  <c r="Z418" i="1"/>
  <c r="R422" i="1"/>
  <c r="J426" i="1"/>
  <c r="H402" i="1"/>
  <c r="AX402" i="1"/>
  <c r="AV403" i="1"/>
  <c r="AT404" i="1"/>
  <c r="AR405" i="1"/>
  <c r="AP406" i="1"/>
  <c r="AN407" i="1"/>
  <c r="AL408" i="1"/>
  <c r="AJ409" i="1"/>
  <c r="AH410" i="1"/>
  <c r="AF411" i="1"/>
  <c r="AD412" i="1"/>
  <c r="AB413" i="1"/>
  <c r="Z414" i="1"/>
  <c r="X415" i="1"/>
  <c r="V416" i="1"/>
  <c r="R418" i="1"/>
  <c r="T417" i="1"/>
  <c r="L421" i="1"/>
  <c r="N420" i="1"/>
  <c r="P419" i="1"/>
  <c r="J422" i="1"/>
  <c r="H398" i="1"/>
  <c r="AX398" i="1"/>
  <c r="AV399" i="1"/>
  <c r="AT400" i="1"/>
  <c r="AR401" i="1"/>
  <c r="AP402" i="1"/>
  <c r="AN403" i="1"/>
  <c r="AL404" i="1"/>
  <c r="AJ405" i="1"/>
  <c r="AH406" i="1"/>
  <c r="AF407" i="1"/>
  <c r="AD408" i="1"/>
  <c r="AB409" i="1"/>
  <c r="Z410" i="1"/>
  <c r="X411" i="1"/>
  <c r="V412" i="1"/>
  <c r="T413" i="1"/>
  <c r="R414" i="1"/>
  <c r="P415" i="1"/>
  <c r="N416" i="1"/>
  <c r="J418" i="1"/>
  <c r="L417" i="1"/>
  <c r="H394" i="1"/>
  <c r="AX394" i="1"/>
  <c r="AV395" i="1"/>
  <c r="AT396" i="1"/>
  <c r="AR397" i="1"/>
  <c r="AP398" i="1"/>
  <c r="AN399" i="1"/>
  <c r="AL400" i="1"/>
  <c r="AJ401" i="1"/>
  <c r="AH402" i="1"/>
  <c r="AF403" i="1"/>
  <c r="AD404" i="1"/>
  <c r="AB405" i="1"/>
  <c r="Z406" i="1"/>
  <c r="X407" i="1"/>
  <c r="V408" i="1"/>
  <c r="T409" i="1"/>
  <c r="R410" i="1"/>
  <c r="P411" i="1"/>
  <c r="N412" i="1"/>
  <c r="L413" i="1"/>
  <c r="J414" i="1"/>
  <c r="H390" i="1"/>
  <c r="AX390" i="1"/>
  <c r="AV391" i="1"/>
  <c r="AT392" i="1"/>
  <c r="AR393" i="1"/>
  <c r="AP394" i="1"/>
  <c r="AN395" i="1"/>
  <c r="AL396" i="1"/>
  <c r="AJ397" i="1"/>
  <c r="AH398" i="1"/>
  <c r="AF399" i="1"/>
  <c r="AD400" i="1"/>
  <c r="AB401" i="1"/>
  <c r="Z402" i="1"/>
  <c r="X403" i="1"/>
  <c r="V404" i="1"/>
  <c r="T405" i="1"/>
  <c r="R406" i="1"/>
  <c r="P407" i="1"/>
  <c r="N408" i="1"/>
  <c r="L409" i="1"/>
  <c r="J410" i="1"/>
  <c r="H386" i="1"/>
  <c r="AX386" i="1"/>
  <c r="AV387" i="1"/>
  <c r="AT388" i="1"/>
  <c r="AR389" i="1"/>
  <c r="AP390" i="1"/>
  <c r="AN391" i="1"/>
  <c r="AL392" i="1"/>
  <c r="AJ393" i="1"/>
  <c r="AH394" i="1"/>
  <c r="AF395" i="1"/>
  <c r="AD396" i="1"/>
  <c r="AB397" i="1"/>
  <c r="Z398" i="1"/>
  <c r="X399" i="1"/>
  <c r="V400" i="1"/>
  <c r="T401" i="1"/>
  <c r="R402" i="1"/>
  <c r="P403" i="1"/>
  <c r="N404" i="1"/>
  <c r="L405" i="1"/>
  <c r="J406" i="1"/>
  <c r="H382" i="1"/>
  <c r="AX382" i="1"/>
  <c r="AV383" i="1"/>
  <c r="AT384" i="1"/>
  <c r="AR385" i="1"/>
  <c r="AP386" i="1"/>
  <c r="AN387" i="1"/>
  <c r="AL388" i="1"/>
  <c r="AJ389" i="1"/>
  <c r="AH390" i="1"/>
  <c r="AF391" i="1"/>
  <c r="AD392" i="1"/>
  <c r="AB393" i="1"/>
  <c r="Z394" i="1"/>
  <c r="X395" i="1"/>
  <c r="V396" i="1"/>
  <c r="T397" i="1"/>
  <c r="R398" i="1"/>
  <c r="P399" i="1"/>
  <c r="N400" i="1"/>
  <c r="L401" i="1"/>
  <c r="J402" i="1"/>
  <c r="H378" i="1"/>
  <c r="AX378" i="1"/>
  <c r="AV379" i="1"/>
  <c r="AT380" i="1"/>
  <c r="AR381" i="1"/>
  <c r="AP382" i="1"/>
  <c r="AN383" i="1"/>
  <c r="AL384" i="1"/>
  <c r="AJ385" i="1"/>
  <c r="AH386" i="1"/>
  <c r="AF387" i="1"/>
  <c r="AD388" i="1"/>
  <c r="AB389" i="1"/>
  <c r="Z390" i="1"/>
  <c r="X391" i="1"/>
  <c r="V392" i="1"/>
  <c r="T393" i="1"/>
  <c r="R394" i="1"/>
  <c r="P395" i="1"/>
  <c r="N396" i="1"/>
  <c r="L397" i="1"/>
  <c r="J398" i="1"/>
  <c r="H374" i="1"/>
  <c r="AX374" i="1"/>
  <c r="AV375" i="1"/>
  <c r="AT376" i="1"/>
  <c r="AR377" i="1"/>
  <c r="AP378" i="1"/>
  <c r="AN379" i="1"/>
  <c r="AL380" i="1"/>
  <c r="AJ381" i="1"/>
  <c r="AH382" i="1"/>
  <c r="AF383" i="1"/>
  <c r="AD384" i="1"/>
  <c r="AB385" i="1"/>
  <c r="Z386" i="1"/>
  <c r="X387" i="1"/>
  <c r="V388" i="1"/>
  <c r="T389" i="1"/>
  <c r="R390" i="1"/>
  <c r="P391" i="1"/>
  <c r="N392" i="1"/>
  <c r="L393" i="1"/>
  <c r="J394" i="1"/>
  <c r="H370" i="1"/>
  <c r="AX370" i="1"/>
  <c r="AV371" i="1"/>
  <c r="AT372" i="1"/>
  <c r="AR373" i="1"/>
  <c r="AP374" i="1"/>
  <c r="AN375" i="1"/>
  <c r="AL376" i="1"/>
  <c r="AJ377" i="1"/>
  <c r="AH378" i="1"/>
  <c r="AF379" i="1"/>
  <c r="AD380" i="1"/>
  <c r="AB381" i="1"/>
  <c r="Z382" i="1"/>
  <c r="X383" i="1"/>
  <c r="V384" i="1"/>
  <c r="T385" i="1"/>
  <c r="R386" i="1"/>
  <c r="P387" i="1"/>
  <c r="N388" i="1"/>
  <c r="L389" i="1"/>
  <c r="J390" i="1"/>
  <c r="H366" i="1"/>
  <c r="AX366" i="1"/>
  <c r="AV367" i="1"/>
  <c r="AT368" i="1"/>
  <c r="AR369" i="1"/>
  <c r="AP370" i="1"/>
  <c r="AN371" i="1"/>
  <c r="AL372" i="1"/>
  <c r="AJ373" i="1"/>
  <c r="AH374" i="1"/>
  <c r="AF375" i="1"/>
  <c r="AD376" i="1"/>
  <c r="AB377" i="1"/>
  <c r="Z378" i="1"/>
  <c r="X379" i="1"/>
  <c r="V380" i="1"/>
  <c r="T381" i="1"/>
  <c r="R382" i="1"/>
  <c r="P383" i="1"/>
  <c r="N384" i="1"/>
  <c r="L385" i="1"/>
  <c r="J386" i="1"/>
  <c r="H362" i="1"/>
  <c r="AX362" i="1"/>
  <c r="AV363" i="1"/>
  <c r="AT364" i="1"/>
  <c r="AR365" i="1"/>
  <c r="AP366" i="1"/>
  <c r="AN367" i="1"/>
  <c r="AL368" i="1"/>
  <c r="AJ369" i="1"/>
  <c r="AH370" i="1"/>
  <c r="AF371" i="1"/>
  <c r="AD372" i="1"/>
  <c r="AB373" i="1"/>
  <c r="Z374" i="1"/>
  <c r="X375" i="1"/>
  <c r="V376" i="1"/>
  <c r="T377" i="1"/>
  <c r="R378" i="1"/>
  <c r="P379" i="1"/>
  <c r="N380" i="1"/>
  <c r="L381" i="1"/>
  <c r="J382" i="1"/>
  <c r="H358" i="1"/>
  <c r="AX358" i="1"/>
  <c r="AV359" i="1"/>
  <c r="AT360" i="1"/>
  <c r="AR361" i="1"/>
  <c r="AP362" i="1"/>
  <c r="AN363" i="1"/>
  <c r="AL364" i="1"/>
  <c r="AJ365" i="1"/>
  <c r="AH366" i="1"/>
  <c r="AF367" i="1"/>
  <c r="AD368" i="1"/>
  <c r="AB369" i="1"/>
  <c r="Z370" i="1"/>
  <c r="X371" i="1"/>
  <c r="V372" i="1"/>
  <c r="T373" i="1"/>
  <c r="R374" i="1"/>
  <c r="P375" i="1"/>
  <c r="N376" i="1"/>
  <c r="L377" i="1"/>
  <c r="J378" i="1"/>
  <c r="H354" i="1"/>
  <c r="AX354" i="1"/>
  <c r="AV355" i="1"/>
  <c r="AT356" i="1"/>
  <c r="AR357" i="1"/>
  <c r="AP358" i="1"/>
  <c r="AN359" i="1"/>
  <c r="AL360" i="1"/>
  <c r="AJ361" i="1"/>
  <c r="AH362" i="1"/>
  <c r="AF363" i="1"/>
  <c r="AD364" i="1"/>
  <c r="AB365" i="1"/>
  <c r="Z366" i="1"/>
  <c r="X367" i="1"/>
  <c r="V368" i="1"/>
  <c r="T369" i="1"/>
  <c r="R370" i="1"/>
  <c r="P371" i="1"/>
  <c r="N372" i="1"/>
  <c r="L373" i="1"/>
  <c r="J374" i="1"/>
  <c r="H350" i="1"/>
  <c r="AX350" i="1"/>
  <c r="AV351" i="1"/>
  <c r="AT352" i="1"/>
  <c r="AR353" i="1"/>
  <c r="AP354" i="1"/>
  <c r="AN355" i="1"/>
  <c r="AL356" i="1"/>
  <c r="AJ357" i="1"/>
  <c r="AH358" i="1"/>
  <c r="AF359" i="1"/>
  <c r="AD360" i="1"/>
  <c r="AB361" i="1"/>
  <c r="Z362" i="1"/>
  <c r="X363" i="1"/>
  <c r="V364" i="1"/>
  <c r="T365" i="1"/>
  <c r="R366" i="1"/>
  <c r="P367" i="1"/>
  <c r="N368" i="1"/>
  <c r="L369" i="1"/>
  <c r="J370" i="1"/>
  <c r="H346" i="1"/>
  <c r="AX346" i="1"/>
  <c r="AV347" i="1"/>
  <c r="AT348" i="1"/>
  <c r="AR349" i="1"/>
  <c r="AP350" i="1"/>
  <c r="AN351" i="1"/>
  <c r="AL352" i="1"/>
  <c r="AJ353" i="1"/>
  <c r="AH354" i="1"/>
  <c r="AF355" i="1"/>
  <c r="AD356" i="1"/>
  <c r="AB357" i="1"/>
  <c r="Z358" i="1"/>
  <c r="X359" i="1"/>
  <c r="V360" i="1"/>
  <c r="T361" i="1"/>
  <c r="R362" i="1"/>
  <c r="P363" i="1"/>
  <c r="N364" i="1"/>
  <c r="L365" i="1"/>
  <c r="J366" i="1"/>
  <c r="H342" i="1"/>
  <c r="AX342" i="1"/>
  <c r="AV343" i="1"/>
  <c r="AT344" i="1"/>
  <c r="AR345" i="1"/>
  <c r="AP346" i="1"/>
  <c r="AN347" i="1"/>
  <c r="AL348" i="1"/>
  <c r="AJ349" i="1"/>
  <c r="AH350" i="1"/>
  <c r="AF351" i="1"/>
  <c r="AD352" i="1"/>
  <c r="AB353" i="1"/>
  <c r="Z354" i="1"/>
  <c r="X355" i="1"/>
  <c r="V356" i="1"/>
  <c r="T357" i="1"/>
  <c r="R358" i="1"/>
  <c r="P359" i="1"/>
  <c r="N360" i="1"/>
  <c r="L361" i="1"/>
  <c r="J362" i="1"/>
  <c r="H338" i="1"/>
  <c r="AX338" i="1"/>
  <c r="AV339" i="1"/>
  <c r="AT340" i="1"/>
  <c r="AR341" i="1"/>
  <c r="AP342" i="1"/>
  <c r="AN343" i="1"/>
  <c r="AL344" i="1"/>
  <c r="AJ345" i="1"/>
  <c r="AH346" i="1"/>
  <c r="AF347" i="1"/>
  <c r="AD348" i="1"/>
  <c r="AB349" i="1"/>
  <c r="Z350" i="1"/>
  <c r="X351" i="1"/>
  <c r="V352" i="1"/>
  <c r="T353" i="1"/>
  <c r="R354" i="1"/>
  <c r="P355" i="1"/>
  <c r="N356" i="1"/>
  <c r="L357" i="1"/>
  <c r="J358" i="1"/>
  <c r="H334" i="1"/>
  <c r="AX334" i="1"/>
  <c r="AV335" i="1"/>
  <c r="AT336" i="1"/>
  <c r="AR337" i="1"/>
  <c r="AP338" i="1"/>
  <c r="AN339" i="1"/>
  <c r="AL340" i="1"/>
  <c r="AJ341" i="1"/>
  <c r="AH342" i="1"/>
  <c r="AF343" i="1"/>
  <c r="AD344" i="1"/>
  <c r="AB345" i="1"/>
  <c r="Z346" i="1"/>
  <c r="X347" i="1"/>
  <c r="V348" i="1"/>
  <c r="T349" i="1"/>
  <c r="R350" i="1"/>
  <c r="P351" i="1"/>
  <c r="N352" i="1"/>
  <c r="L353" i="1"/>
  <c r="J354" i="1"/>
  <c r="H330" i="1"/>
  <c r="AX330" i="1"/>
  <c r="AV331" i="1"/>
  <c r="AT332" i="1"/>
  <c r="AR333" i="1"/>
  <c r="AP334" i="1"/>
  <c r="AN335" i="1"/>
  <c r="AL336" i="1"/>
  <c r="AJ337" i="1"/>
  <c r="AH338" i="1"/>
  <c r="AF339" i="1"/>
  <c r="AD340" i="1"/>
  <c r="AB341" i="1"/>
  <c r="Z342" i="1"/>
  <c r="X343" i="1"/>
  <c r="V344" i="1"/>
  <c r="T345" i="1"/>
  <c r="R346" i="1"/>
  <c r="P347" i="1"/>
  <c r="N348" i="1"/>
  <c r="L349" i="1"/>
  <c r="J350" i="1"/>
  <c r="H326" i="1"/>
  <c r="AX326" i="1"/>
  <c r="AV327" i="1"/>
  <c r="AT328" i="1"/>
  <c r="AR329" i="1"/>
  <c r="AP330" i="1"/>
  <c r="AN331" i="1"/>
  <c r="AL332" i="1"/>
  <c r="AJ333" i="1"/>
  <c r="AH334" i="1"/>
  <c r="AF335" i="1"/>
  <c r="AD336" i="1"/>
  <c r="AB337" i="1"/>
  <c r="Z338" i="1"/>
  <c r="X339" i="1"/>
  <c r="V340" i="1"/>
  <c r="T341" i="1"/>
  <c r="R342" i="1"/>
  <c r="P343" i="1"/>
  <c r="N344" i="1"/>
  <c r="L345" i="1"/>
  <c r="J346" i="1"/>
  <c r="H322" i="1"/>
  <c r="AX322" i="1"/>
  <c r="AV323" i="1"/>
  <c r="AT324" i="1"/>
  <c r="AR325" i="1"/>
  <c r="AP326" i="1"/>
  <c r="AN327" i="1"/>
  <c r="AL328" i="1"/>
  <c r="AJ329" i="1"/>
  <c r="AH330" i="1"/>
  <c r="AF331" i="1"/>
  <c r="AD332" i="1"/>
  <c r="AB333" i="1"/>
  <c r="Z334" i="1"/>
  <c r="X335" i="1"/>
  <c r="V336" i="1"/>
  <c r="T337" i="1"/>
  <c r="R338" i="1"/>
  <c r="P339" i="1"/>
  <c r="N340" i="1"/>
  <c r="L341" i="1"/>
  <c r="J342" i="1"/>
  <c r="H318" i="1"/>
  <c r="AX318" i="1"/>
  <c r="AV319" i="1"/>
  <c r="AT320" i="1"/>
  <c r="AR321" i="1"/>
  <c r="AP322" i="1"/>
  <c r="AN323" i="1"/>
  <c r="AL324" i="1"/>
  <c r="AJ325" i="1"/>
  <c r="AH326" i="1"/>
  <c r="AF327" i="1"/>
  <c r="AD328" i="1"/>
  <c r="AB329" i="1"/>
  <c r="Z330" i="1"/>
  <c r="X331" i="1"/>
  <c r="V332" i="1"/>
  <c r="T333" i="1"/>
  <c r="R334" i="1"/>
  <c r="P335" i="1"/>
  <c r="N336" i="1"/>
  <c r="L337" i="1"/>
  <c r="J338" i="1"/>
  <c r="H314" i="1"/>
  <c r="AX314" i="1"/>
  <c r="AV315" i="1"/>
  <c r="AT316" i="1"/>
  <c r="AR317" i="1"/>
  <c r="AP318" i="1"/>
  <c r="AN319" i="1"/>
  <c r="AL320" i="1"/>
  <c r="AJ321" i="1"/>
  <c r="AH322" i="1"/>
  <c r="AF323" i="1"/>
  <c r="AD324" i="1"/>
  <c r="AB325" i="1"/>
  <c r="Z326" i="1"/>
  <c r="X327" i="1"/>
  <c r="V328" i="1"/>
  <c r="T329" i="1"/>
  <c r="R330" i="1"/>
  <c r="P331" i="1"/>
  <c r="N332" i="1"/>
  <c r="L333" i="1"/>
  <c r="J334" i="1"/>
  <c r="H310" i="1"/>
  <c r="AX310" i="1"/>
  <c r="AV311" i="1"/>
  <c r="AT312" i="1"/>
  <c r="AR313" i="1"/>
  <c r="AP314" i="1"/>
  <c r="AN315" i="1"/>
  <c r="AL316" i="1"/>
  <c r="AJ317" i="1"/>
  <c r="AH318" i="1"/>
  <c r="AF319" i="1"/>
  <c r="AD320" i="1"/>
  <c r="AB321" i="1"/>
  <c r="Z322" i="1"/>
  <c r="X323" i="1"/>
  <c r="V324" i="1"/>
  <c r="T325" i="1"/>
  <c r="R326" i="1"/>
  <c r="P327" i="1"/>
  <c r="N328" i="1"/>
  <c r="L329" i="1"/>
  <c r="J330" i="1"/>
  <c r="H306" i="1"/>
  <c r="AX306" i="1"/>
  <c r="AV307" i="1"/>
  <c r="AT308" i="1"/>
  <c r="AR309" i="1"/>
  <c r="AP310" i="1"/>
  <c r="AN311" i="1"/>
  <c r="AL312" i="1"/>
  <c r="AJ313" i="1"/>
  <c r="AH314" i="1"/>
  <c r="AF315" i="1"/>
  <c r="AD316" i="1"/>
  <c r="AB317" i="1"/>
  <c r="Z318" i="1"/>
  <c r="X319" i="1"/>
  <c r="V320" i="1"/>
  <c r="T321" i="1"/>
  <c r="R322" i="1"/>
  <c r="P323" i="1"/>
  <c r="N324" i="1"/>
  <c r="L325" i="1"/>
  <c r="J326" i="1"/>
  <c r="H302" i="1"/>
  <c r="AX302" i="1"/>
  <c r="AV303" i="1"/>
  <c r="AT304" i="1"/>
  <c r="AR305" i="1"/>
  <c r="AP306" i="1"/>
  <c r="AN307" i="1"/>
  <c r="AL308" i="1"/>
  <c r="AJ309" i="1"/>
  <c r="AH310" i="1"/>
  <c r="AF311" i="1"/>
  <c r="AD312" i="1"/>
  <c r="AB313" i="1"/>
  <c r="Z314" i="1"/>
  <c r="X315" i="1"/>
  <c r="V316" i="1"/>
  <c r="T317" i="1"/>
  <c r="R318" i="1"/>
  <c r="P319" i="1"/>
  <c r="N320" i="1"/>
  <c r="L321" i="1"/>
  <c r="J322" i="1"/>
  <c r="H298" i="1"/>
  <c r="AX298" i="1"/>
  <c r="AV299" i="1"/>
  <c r="AT300" i="1"/>
  <c r="AR301" i="1"/>
  <c r="AP302" i="1"/>
  <c r="AN303" i="1"/>
  <c r="AL304" i="1"/>
  <c r="AJ305" i="1"/>
  <c r="AH306" i="1"/>
  <c r="AF307" i="1"/>
  <c r="AD308" i="1"/>
  <c r="AB309" i="1"/>
  <c r="Z310" i="1"/>
  <c r="X311" i="1"/>
  <c r="V312" i="1"/>
  <c r="T313" i="1"/>
  <c r="R314" i="1"/>
  <c r="P315" i="1"/>
  <c r="N316" i="1"/>
  <c r="L317" i="1"/>
  <c r="J318" i="1"/>
  <c r="H294" i="1"/>
  <c r="AX294" i="1"/>
  <c r="AV295" i="1"/>
  <c r="AT296" i="1"/>
  <c r="AR297" i="1"/>
  <c r="AP298" i="1"/>
  <c r="AN299" i="1"/>
  <c r="AL300" i="1"/>
  <c r="AJ301" i="1"/>
  <c r="AH302" i="1"/>
  <c r="AF303" i="1"/>
  <c r="AD304" i="1"/>
  <c r="AB305" i="1"/>
  <c r="Z306" i="1"/>
  <c r="X307" i="1"/>
  <c r="V308" i="1"/>
  <c r="T309" i="1"/>
  <c r="R310" i="1"/>
  <c r="P311" i="1"/>
  <c r="N312" i="1"/>
  <c r="L313" i="1"/>
  <c r="J314" i="1"/>
  <c r="H290" i="1"/>
  <c r="AX290" i="1"/>
  <c r="AV291" i="1"/>
  <c r="AT292" i="1"/>
  <c r="AR293" i="1"/>
  <c r="AP294" i="1"/>
  <c r="AN295" i="1"/>
  <c r="AL296" i="1"/>
  <c r="AJ297" i="1"/>
  <c r="AH298" i="1"/>
  <c r="AF299" i="1"/>
  <c r="AD300" i="1"/>
  <c r="AB301" i="1"/>
  <c r="Z302" i="1"/>
  <c r="X303" i="1"/>
  <c r="V304" i="1"/>
  <c r="T305" i="1"/>
  <c r="R306" i="1"/>
  <c r="P307" i="1"/>
  <c r="N308" i="1"/>
  <c r="L309" i="1"/>
  <c r="J310" i="1"/>
  <c r="H286" i="1"/>
  <c r="AX286" i="1"/>
  <c r="AV287" i="1"/>
  <c r="AT288" i="1"/>
  <c r="AR289" i="1"/>
  <c r="AP290" i="1"/>
  <c r="AN291" i="1"/>
  <c r="AL292" i="1"/>
  <c r="AJ293" i="1"/>
  <c r="AH294" i="1"/>
  <c r="AF295" i="1"/>
  <c r="AD296" i="1"/>
  <c r="AB297" i="1"/>
  <c r="Z298" i="1"/>
  <c r="X299" i="1"/>
  <c r="V300" i="1"/>
  <c r="T301" i="1"/>
  <c r="R302" i="1"/>
  <c r="P303" i="1"/>
  <c r="N304" i="1"/>
  <c r="L305" i="1"/>
  <c r="J306" i="1"/>
  <c r="H282" i="1"/>
  <c r="AX282" i="1"/>
  <c r="AV283" i="1"/>
  <c r="AT284" i="1"/>
  <c r="AR285" i="1"/>
  <c r="AP286" i="1"/>
  <c r="AN287" i="1"/>
  <c r="AL288" i="1"/>
  <c r="AJ289" i="1"/>
  <c r="AH290" i="1"/>
  <c r="AF291" i="1"/>
  <c r="AD292" i="1"/>
  <c r="AB293" i="1"/>
  <c r="Z294" i="1"/>
  <c r="X295" i="1"/>
  <c r="V296" i="1"/>
  <c r="T297" i="1"/>
  <c r="R298" i="1"/>
  <c r="P299" i="1"/>
  <c r="N300" i="1"/>
  <c r="L301" i="1"/>
  <c r="J302" i="1"/>
  <c r="H278" i="1"/>
  <c r="AX278" i="1"/>
  <c r="AV279" i="1"/>
  <c r="AT280" i="1"/>
  <c r="AR281" i="1"/>
  <c r="AP282" i="1"/>
  <c r="AN283" i="1"/>
  <c r="AL284" i="1"/>
  <c r="AJ285" i="1"/>
  <c r="AH286" i="1"/>
  <c r="AF287" i="1"/>
  <c r="AD288" i="1"/>
  <c r="AB289" i="1"/>
  <c r="Z290" i="1"/>
  <c r="X291" i="1"/>
  <c r="V292" i="1"/>
  <c r="T293" i="1"/>
  <c r="R294" i="1"/>
  <c r="P295" i="1"/>
  <c r="N296" i="1"/>
  <c r="L297" i="1"/>
  <c r="J298" i="1"/>
  <c r="H274" i="1"/>
  <c r="AX274" i="1"/>
  <c r="AV275" i="1"/>
  <c r="AT276" i="1"/>
  <c r="AR277" i="1"/>
  <c r="AP278" i="1"/>
  <c r="AN279" i="1"/>
  <c r="AL280" i="1"/>
  <c r="AJ281" i="1"/>
  <c r="AH282" i="1"/>
  <c r="AF283" i="1"/>
  <c r="AD284" i="1"/>
  <c r="AB285" i="1"/>
  <c r="Z286" i="1"/>
  <c r="X287" i="1"/>
  <c r="V288" i="1"/>
  <c r="T289" i="1"/>
  <c r="R290" i="1"/>
  <c r="P291" i="1"/>
  <c r="N292" i="1"/>
  <c r="L293" i="1"/>
  <c r="J294" i="1"/>
  <c r="H270" i="1"/>
  <c r="AX270" i="1"/>
  <c r="AV271" i="1"/>
  <c r="AT272" i="1"/>
  <c r="AR273" i="1"/>
  <c r="AP274" i="1"/>
  <c r="AN275" i="1"/>
  <c r="AL276" i="1"/>
  <c r="AJ277" i="1"/>
  <c r="AH278" i="1"/>
  <c r="AF279" i="1"/>
  <c r="AD280" i="1"/>
  <c r="AB281" i="1"/>
  <c r="Z282" i="1"/>
  <c r="X283" i="1"/>
  <c r="V284" i="1"/>
  <c r="T285" i="1"/>
  <c r="R286" i="1"/>
  <c r="P287" i="1"/>
  <c r="N288" i="1"/>
  <c r="L289" i="1"/>
  <c r="J290" i="1"/>
  <c r="H266" i="1"/>
  <c r="AX266" i="1"/>
  <c r="AV267" i="1"/>
  <c r="AT268" i="1"/>
  <c r="AR269" i="1"/>
  <c r="AP270" i="1"/>
  <c r="AN271" i="1"/>
  <c r="AL272" i="1"/>
  <c r="AJ273" i="1"/>
  <c r="AH274" i="1"/>
  <c r="AF275" i="1"/>
  <c r="AD276" i="1"/>
  <c r="AB277" i="1"/>
  <c r="Z278" i="1"/>
  <c r="X279" i="1"/>
  <c r="V280" i="1"/>
  <c r="T281" i="1"/>
  <c r="R282" i="1"/>
  <c r="P283" i="1"/>
  <c r="N284" i="1"/>
  <c r="L285" i="1"/>
  <c r="J286" i="1"/>
  <c r="H262" i="1"/>
  <c r="AX262" i="1"/>
  <c r="AV263" i="1"/>
  <c r="AT264" i="1"/>
  <c r="AR265" i="1"/>
  <c r="AP266" i="1"/>
  <c r="AN267" i="1"/>
  <c r="AL268" i="1"/>
  <c r="AJ269" i="1"/>
  <c r="AH270" i="1"/>
  <c r="AF271" i="1"/>
  <c r="AD272" i="1"/>
  <c r="AB273" i="1"/>
  <c r="Z274" i="1"/>
  <c r="X275" i="1"/>
  <c r="V276" i="1"/>
  <c r="T277" i="1"/>
  <c r="R278" i="1"/>
  <c r="P279" i="1"/>
  <c r="N280" i="1"/>
  <c r="L281" i="1"/>
  <c r="J282" i="1"/>
  <c r="H258" i="1"/>
  <c r="AX258" i="1"/>
  <c r="AV259" i="1"/>
  <c r="AT260" i="1"/>
  <c r="AR261" i="1"/>
  <c r="AP262" i="1"/>
  <c r="AN263" i="1"/>
  <c r="AL264" i="1"/>
  <c r="AJ265" i="1"/>
  <c r="AH266" i="1"/>
  <c r="AF267" i="1"/>
  <c r="AD268" i="1"/>
  <c r="AB269" i="1"/>
  <c r="Z270" i="1"/>
  <c r="X271" i="1"/>
  <c r="V272" i="1"/>
  <c r="T273" i="1"/>
  <c r="R274" i="1"/>
  <c r="P275" i="1"/>
  <c r="N276" i="1"/>
  <c r="L277" i="1"/>
  <c r="J278" i="1"/>
  <c r="H254" i="1"/>
  <c r="AX254" i="1"/>
  <c r="AV255" i="1"/>
  <c r="AT256" i="1"/>
  <c r="AR257" i="1"/>
  <c r="AP258" i="1"/>
  <c r="AN259" i="1"/>
  <c r="AL260" i="1"/>
  <c r="AJ261" i="1"/>
  <c r="AH262" i="1"/>
  <c r="AF263" i="1"/>
  <c r="AD264" i="1"/>
  <c r="AB265" i="1"/>
  <c r="Z266" i="1"/>
  <c r="X267" i="1"/>
  <c r="V268" i="1"/>
  <c r="T269" i="1"/>
  <c r="R270" i="1"/>
  <c r="P271" i="1"/>
  <c r="N272" i="1"/>
  <c r="L273" i="1"/>
  <c r="J274" i="1"/>
  <c r="H250" i="1"/>
  <c r="AX250" i="1"/>
  <c r="AV251" i="1"/>
  <c r="AT252" i="1"/>
  <c r="AR253" i="1"/>
  <c r="AP254" i="1"/>
  <c r="AN255" i="1"/>
  <c r="AL256" i="1"/>
  <c r="AJ257" i="1"/>
  <c r="AH258" i="1"/>
  <c r="AF259" i="1"/>
  <c r="AD260" i="1"/>
  <c r="AB261" i="1"/>
  <c r="Z262" i="1"/>
  <c r="X263" i="1"/>
  <c r="V264" i="1"/>
  <c r="T265" i="1"/>
  <c r="R266" i="1"/>
  <c r="P267" i="1"/>
  <c r="N268" i="1"/>
  <c r="L269" i="1"/>
  <c r="J270" i="1"/>
  <c r="H246" i="1"/>
  <c r="AX246" i="1"/>
  <c r="AV247" i="1"/>
  <c r="AT248" i="1"/>
  <c r="AR249" i="1"/>
  <c r="AP250" i="1"/>
  <c r="AN251" i="1"/>
  <c r="AL252" i="1"/>
  <c r="AJ253" i="1"/>
  <c r="AH254" i="1"/>
  <c r="AF255" i="1"/>
  <c r="AD256" i="1"/>
  <c r="AB257" i="1"/>
  <c r="Z258" i="1"/>
  <c r="X259" i="1"/>
  <c r="V260" i="1"/>
  <c r="T261" i="1"/>
  <c r="R262" i="1"/>
  <c r="P263" i="1"/>
  <c r="N264" i="1"/>
  <c r="L265" i="1"/>
  <c r="J266" i="1"/>
  <c r="H242" i="1"/>
  <c r="AX242" i="1"/>
  <c r="AV243" i="1"/>
  <c r="AT244" i="1"/>
  <c r="AR245" i="1"/>
  <c r="AP246" i="1"/>
  <c r="AN247" i="1"/>
  <c r="AL248" i="1"/>
  <c r="AJ249" i="1"/>
  <c r="AH250" i="1"/>
  <c r="AF251" i="1"/>
  <c r="AD252" i="1"/>
  <c r="AB253" i="1"/>
  <c r="Z254" i="1"/>
  <c r="X255" i="1"/>
  <c r="V256" i="1"/>
  <c r="T257" i="1"/>
  <c r="R258" i="1"/>
  <c r="P259" i="1"/>
  <c r="N260" i="1"/>
  <c r="L261" i="1"/>
  <c r="J262" i="1"/>
  <c r="H238" i="1"/>
  <c r="AX238" i="1"/>
  <c r="AV239" i="1"/>
  <c r="AT240" i="1"/>
  <c r="AR241" i="1"/>
  <c r="AP242" i="1"/>
  <c r="AN243" i="1"/>
  <c r="AL244" i="1"/>
  <c r="AJ245" i="1"/>
  <c r="AH246" i="1"/>
  <c r="AF247" i="1"/>
  <c r="AD248" i="1"/>
  <c r="AB249" i="1"/>
  <c r="Z250" i="1"/>
  <c r="X251" i="1"/>
  <c r="V252" i="1"/>
  <c r="T253" i="1"/>
  <c r="R254" i="1"/>
  <c r="P255" i="1"/>
  <c r="N256" i="1"/>
  <c r="L257" i="1"/>
  <c r="J258" i="1"/>
  <c r="H234" i="1"/>
  <c r="AX234" i="1"/>
  <c r="AV235" i="1"/>
  <c r="AT236" i="1"/>
  <c r="AR237" i="1"/>
  <c r="AP238" i="1"/>
  <c r="AN239" i="1"/>
  <c r="AL240" i="1"/>
  <c r="AJ241" i="1"/>
  <c r="AH242" i="1"/>
  <c r="AF243" i="1"/>
  <c r="AD244" i="1"/>
  <c r="AB245" i="1"/>
  <c r="Z246" i="1"/>
  <c r="X247" i="1"/>
  <c r="V248" i="1"/>
  <c r="T249" i="1"/>
  <c r="R250" i="1"/>
  <c r="P251" i="1"/>
  <c r="N252" i="1"/>
  <c r="L253" i="1"/>
  <c r="J254" i="1"/>
  <c r="H230" i="1"/>
  <c r="AV231" i="1"/>
  <c r="AT232" i="1"/>
  <c r="AR233" i="1"/>
  <c r="AP234" i="1"/>
  <c r="AN235" i="1"/>
  <c r="AL236" i="1"/>
  <c r="AJ237" i="1"/>
  <c r="AH238" i="1"/>
  <c r="AF239" i="1"/>
  <c r="AD240" i="1"/>
  <c r="AB241" i="1"/>
  <c r="Z242" i="1"/>
  <c r="X243" i="1"/>
  <c r="V244" i="1"/>
  <c r="T245" i="1"/>
  <c r="R246" i="1"/>
  <c r="P247" i="1"/>
  <c r="N248" i="1"/>
  <c r="L249" i="1"/>
  <c r="J250" i="1"/>
  <c r="AX230" i="1"/>
  <c r="H226" i="1"/>
  <c r="AX226" i="1"/>
  <c r="AV227" i="1"/>
  <c r="AT228" i="1"/>
  <c r="AR229" i="1"/>
  <c r="AP230" i="1"/>
  <c r="AN231" i="1"/>
  <c r="AL232" i="1"/>
  <c r="AJ233" i="1"/>
  <c r="AH234" i="1"/>
  <c r="AF235" i="1"/>
  <c r="AD236" i="1"/>
  <c r="AB237" i="1"/>
  <c r="Z238" i="1"/>
  <c r="X239" i="1"/>
  <c r="V240" i="1"/>
  <c r="T241" i="1"/>
  <c r="R242" i="1"/>
  <c r="P243" i="1"/>
  <c r="N244" i="1"/>
  <c r="L245" i="1"/>
  <c r="J246" i="1"/>
  <c r="H222" i="1"/>
  <c r="AX222" i="1"/>
  <c r="AV223" i="1"/>
  <c r="AT224" i="1"/>
  <c r="AR225" i="1"/>
  <c r="AP226" i="1"/>
  <c r="AN227" i="1"/>
  <c r="AL228" i="1"/>
  <c r="AJ229" i="1"/>
  <c r="AH230" i="1"/>
  <c r="AF231" i="1"/>
  <c r="AD232" i="1"/>
  <c r="AB233" i="1"/>
  <c r="Z234" i="1"/>
  <c r="X235" i="1"/>
  <c r="V236" i="1"/>
  <c r="T237" i="1"/>
  <c r="R238" i="1"/>
  <c r="P239" i="1"/>
  <c r="N240" i="1"/>
  <c r="L241" i="1"/>
  <c r="J242" i="1"/>
  <c r="H218" i="1"/>
  <c r="AX218" i="1"/>
  <c r="AV219" i="1"/>
  <c r="AT220" i="1"/>
  <c r="AR221" i="1"/>
  <c r="AP222" i="1"/>
  <c r="AN223" i="1"/>
  <c r="AL224" i="1"/>
  <c r="AJ225" i="1"/>
  <c r="AH226" i="1"/>
  <c r="AF227" i="1"/>
  <c r="AD228" i="1"/>
  <c r="AB229" i="1"/>
  <c r="Z230" i="1"/>
  <c r="X231" i="1"/>
  <c r="V232" i="1"/>
  <c r="T233" i="1"/>
  <c r="R234" i="1"/>
  <c r="P235" i="1"/>
  <c r="N236" i="1"/>
  <c r="L237" i="1"/>
  <c r="J238" i="1"/>
  <c r="H214" i="1"/>
  <c r="AX214" i="1"/>
  <c r="AV215" i="1"/>
  <c r="AT216" i="1"/>
  <c r="AR217" i="1"/>
  <c r="AP218" i="1"/>
  <c r="AN219" i="1"/>
  <c r="AL220" i="1"/>
  <c r="AJ221" i="1"/>
  <c r="AH222" i="1"/>
  <c r="AF223" i="1"/>
  <c r="AD224" i="1"/>
  <c r="AB225" i="1"/>
  <c r="Z226" i="1"/>
  <c r="X227" i="1"/>
  <c r="V228" i="1"/>
  <c r="T229" i="1"/>
  <c r="R230" i="1"/>
  <c r="P231" i="1"/>
  <c r="N232" i="1"/>
  <c r="L233" i="1"/>
  <c r="J234" i="1"/>
  <c r="H210" i="1"/>
  <c r="AX210" i="1"/>
  <c r="AV211" i="1"/>
  <c r="AT212" i="1"/>
  <c r="AR213" i="1"/>
  <c r="AP214" i="1"/>
  <c r="AN215" i="1"/>
  <c r="AL216" i="1"/>
  <c r="AJ217" i="1"/>
  <c r="AH218" i="1"/>
  <c r="AF219" i="1"/>
  <c r="AD220" i="1"/>
  <c r="AB221" i="1"/>
  <c r="Z222" i="1"/>
  <c r="X223" i="1"/>
  <c r="V224" i="1"/>
  <c r="T225" i="1"/>
  <c r="R226" i="1"/>
  <c r="P227" i="1"/>
  <c r="N228" i="1"/>
  <c r="L229" i="1"/>
  <c r="J230" i="1"/>
  <c r="H206" i="1"/>
  <c r="AX206" i="1"/>
  <c r="AV207" i="1"/>
  <c r="AT208" i="1"/>
  <c r="AR209" i="1"/>
  <c r="AP210" i="1"/>
  <c r="AN211" i="1"/>
  <c r="AL212" i="1"/>
  <c r="AJ213" i="1"/>
  <c r="AH214" i="1"/>
  <c r="AF215" i="1"/>
  <c r="AD216" i="1"/>
  <c r="AB217" i="1"/>
  <c r="Z218" i="1"/>
  <c r="X219" i="1"/>
  <c r="V220" i="1"/>
  <c r="T221" i="1"/>
  <c r="R222" i="1"/>
  <c r="P223" i="1"/>
  <c r="N224" i="1"/>
  <c r="L225" i="1"/>
  <c r="J226" i="1"/>
  <c r="H202" i="1"/>
  <c r="AX202" i="1"/>
  <c r="AV203" i="1"/>
  <c r="AT204" i="1"/>
  <c r="AR205" i="1"/>
  <c r="AP206" i="1"/>
  <c r="AN207" i="1"/>
  <c r="AL208" i="1"/>
  <c r="AJ209" i="1"/>
  <c r="AH210" i="1"/>
  <c r="AF211" i="1"/>
  <c r="AD212" i="1"/>
  <c r="AB213" i="1"/>
  <c r="Z214" i="1"/>
  <c r="X215" i="1"/>
  <c r="V216" i="1"/>
  <c r="T217" i="1"/>
  <c r="R218" i="1"/>
  <c r="P219" i="1"/>
  <c r="N220" i="1"/>
  <c r="L221" i="1"/>
  <c r="J222" i="1"/>
  <c r="H198" i="1"/>
  <c r="AX198" i="1"/>
  <c r="AV199" i="1"/>
  <c r="AT200" i="1"/>
  <c r="AR201" i="1"/>
  <c r="AP202" i="1"/>
  <c r="AN203" i="1"/>
  <c r="AL204" i="1"/>
  <c r="AJ205" i="1"/>
  <c r="AH206" i="1"/>
  <c r="AF207" i="1"/>
  <c r="AD208" i="1"/>
  <c r="AB209" i="1"/>
  <c r="Z210" i="1"/>
  <c r="X211" i="1"/>
  <c r="V212" i="1"/>
  <c r="T213" i="1"/>
  <c r="R214" i="1"/>
  <c r="P215" i="1"/>
  <c r="N216" i="1"/>
  <c r="L217" i="1"/>
  <c r="J218" i="1"/>
  <c r="H194" i="1"/>
  <c r="AX194" i="1"/>
  <c r="AV195" i="1"/>
  <c r="AT196" i="1"/>
  <c r="AR197" i="1"/>
  <c r="AP198" i="1"/>
  <c r="AN199" i="1"/>
  <c r="AL200" i="1"/>
  <c r="AJ201" i="1"/>
  <c r="AH202" i="1"/>
  <c r="AF203" i="1"/>
  <c r="AD204" i="1"/>
  <c r="AB205" i="1"/>
  <c r="Z206" i="1"/>
  <c r="X207" i="1"/>
  <c r="V208" i="1"/>
  <c r="T209" i="1"/>
  <c r="R210" i="1"/>
  <c r="P211" i="1"/>
  <c r="N212" i="1"/>
  <c r="L213" i="1"/>
  <c r="J214" i="1"/>
  <c r="H190" i="1"/>
  <c r="AX190" i="1"/>
  <c r="AV191" i="1"/>
  <c r="AT192" i="1"/>
  <c r="AR193" i="1"/>
  <c r="AP194" i="1"/>
  <c r="AN195" i="1"/>
  <c r="AL196" i="1"/>
  <c r="AJ197" i="1"/>
  <c r="AH198" i="1"/>
  <c r="AF199" i="1"/>
  <c r="AD200" i="1"/>
  <c r="AB201" i="1"/>
  <c r="Z202" i="1"/>
  <c r="X203" i="1"/>
  <c r="V204" i="1"/>
  <c r="T205" i="1"/>
  <c r="R206" i="1"/>
  <c r="P207" i="1"/>
  <c r="N208" i="1"/>
  <c r="L209" i="1"/>
  <c r="J210" i="1"/>
  <c r="H186" i="1"/>
  <c r="AX186" i="1"/>
  <c r="AV187" i="1"/>
  <c r="AT188" i="1"/>
  <c r="AR189" i="1"/>
  <c r="AP190" i="1"/>
  <c r="AN191" i="1"/>
  <c r="AL192" i="1"/>
  <c r="AJ193" i="1"/>
  <c r="AH194" i="1"/>
  <c r="AF195" i="1"/>
  <c r="AD196" i="1"/>
  <c r="AB197" i="1"/>
  <c r="Z198" i="1"/>
  <c r="X199" i="1"/>
  <c r="V200" i="1"/>
  <c r="T201" i="1"/>
  <c r="R202" i="1"/>
  <c r="P203" i="1"/>
  <c r="N204" i="1"/>
  <c r="L205" i="1"/>
  <c r="J206" i="1"/>
  <c r="H182" i="1"/>
  <c r="AX182" i="1"/>
  <c r="AV183" i="1"/>
  <c r="AT184" i="1"/>
  <c r="AR185" i="1"/>
  <c r="AP186" i="1"/>
  <c r="AN187" i="1"/>
  <c r="AL188" i="1"/>
  <c r="AJ189" i="1"/>
  <c r="AH190" i="1"/>
  <c r="AF191" i="1"/>
  <c r="AD192" i="1"/>
  <c r="AB193" i="1"/>
  <c r="Z194" i="1"/>
  <c r="X195" i="1"/>
  <c r="V196" i="1"/>
  <c r="T197" i="1"/>
  <c r="R198" i="1"/>
  <c r="P199" i="1"/>
  <c r="N200" i="1"/>
  <c r="L201" i="1"/>
  <c r="J202" i="1"/>
  <c r="H178" i="1"/>
  <c r="AX178" i="1"/>
  <c r="AV179" i="1"/>
  <c r="AT180" i="1"/>
  <c r="AR181" i="1"/>
  <c r="AP182" i="1"/>
  <c r="AN183" i="1"/>
  <c r="AL184" i="1"/>
  <c r="AJ185" i="1"/>
  <c r="AH186" i="1"/>
  <c r="AF187" i="1"/>
  <c r="AD188" i="1"/>
  <c r="AB189" i="1"/>
  <c r="Z190" i="1"/>
  <c r="X191" i="1"/>
  <c r="V192" i="1"/>
  <c r="T193" i="1"/>
  <c r="R194" i="1"/>
  <c r="P195" i="1"/>
  <c r="N196" i="1"/>
  <c r="L197" i="1"/>
  <c r="J198" i="1"/>
  <c r="H174" i="1"/>
  <c r="AX174" i="1"/>
  <c r="AV175" i="1"/>
  <c r="AT176" i="1"/>
  <c r="AR177" i="1"/>
  <c r="AP178" i="1"/>
  <c r="AN179" i="1"/>
  <c r="AL180" i="1"/>
  <c r="AJ181" i="1"/>
  <c r="AH182" i="1"/>
  <c r="AF183" i="1"/>
  <c r="AD184" i="1"/>
  <c r="AB185" i="1"/>
  <c r="Z186" i="1"/>
  <c r="X187" i="1"/>
  <c r="V188" i="1"/>
  <c r="T189" i="1"/>
  <c r="R190" i="1"/>
  <c r="P191" i="1"/>
  <c r="N192" i="1"/>
  <c r="L193" i="1"/>
  <c r="J194" i="1"/>
  <c r="H170" i="1"/>
  <c r="AX170" i="1"/>
  <c r="AV171" i="1"/>
  <c r="AT172" i="1"/>
  <c r="AR173" i="1"/>
  <c r="AP174" i="1"/>
  <c r="AN175" i="1"/>
  <c r="AL176" i="1"/>
  <c r="AJ177" i="1"/>
  <c r="AH178" i="1"/>
  <c r="AF179" i="1"/>
  <c r="AD180" i="1"/>
  <c r="AB181" i="1"/>
  <c r="Z182" i="1"/>
  <c r="X183" i="1"/>
  <c r="V184" i="1"/>
  <c r="T185" i="1"/>
  <c r="R186" i="1"/>
  <c r="P187" i="1"/>
  <c r="N188" i="1"/>
  <c r="L189" i="1"/>
  <c r="J190" i="1"/>
  <c r="H166" i="1"/>
  <c r="AX166" i="1"/>
  <c r="AV167" i="1"/>
  <c r="AT168" i="1"/>
  <c r="AR169" i="1"/>
  <c r="AP170" i="1"/>
  <c r="AN171" i="1"/>
  <c r="AL172" i="1"/>
  <c r="AJ173" i="1"/>
  <c r="AH174" i="1"/>
  <c r="AF175" i="1"/>
  <c r="AD176" i="1"/>
  <c r="AB177" i="1"/>
  <c r="Z178" i="1"/>
  <c r="X179" i="1"/>
  <c r="V180" i="1"/>
  <c r="T181" i="1"/>
  <c r="R182" i="1"/>
  <c r="P183" i="1"/>
  <c r="N184" i="1"/>
  <c r="L185" i="1"/>
  <c r="J186" i="1"/>
  <c r="H162" i="1"/>
  <c r="AX162" i="1"/>
  <c r="AV163" i="1"/>
  <c r="AT164" i="1"/>
  <c r="AR165" i="1"/>
  <c r="AP166" i="1"/>
  <c r="AN167" i="1"/>
  <c r="AL168" i="1"/>
  <c r="AJ169" i="1"/>
  <c r="AH170" i="1"/>
  <c r="AF171" i="1"/>
  <c r="AD172" i="1"/>
  <c r="AB173" i="1"/>
  <c r="Z174" i="1"/>
  <c r="X175" i="1"/>
  <c r="V176" i="1"/>
  <c r="T177" i="1"/>
  <c r="R178" i="1"/>
  <c r="P179" i="1"/>
  <c r="N180" i="1"/>
  <c r="L181" i="1"/>
  <c r="J182" i="1"/>
  <c r="H158" i="1"/>
  <c r="AX158" i="1"/>
  <c r="AV159" i="1"/>
  <c r="AT160" i="1"/>
  <c r="AR161" i="1"/>
  <c r="AP162" i="1"/>
  <c r="AN163" i="1"/>
  <c r="AL164" i="1"/>
  <c r="AJ165" i="1"/>
  <c r="AH166" i="1"/>
  <c r="AF167" i="1"/>
  <c r="AD168" i="1"/>
  <c r="AB169" i="1"/>
  <c r="Z170" i="1"/>
  <c r="X171" i="1"/>
  <c r="V172" i="1"/>
  <c r="T173" i="1"/>
  <c r="R174" i="1"/>
  <c r="P175" i="1"/>
  <c r="N176" i="1"/>
  <c r="L177" i="1"/>
  <c r="J178" i="1"/>
  <c r="H154" i="1"/>
  <c r="AX154" i="1"/>
  <c r="AV155" i="1"/>
  <c r="AT156" i="1"/>
  <c r="AR157" i="1"/>
  <c r="AP158" i="1"/>
  <c r="AN159" i="1"/>
  <c r="AL160" i="1"/>
  <c r="AJ161" i="1"/>
  <c r="AH162" i="1"/>
  <c r="AF163" i="1"/>
  <c r="AD164" i="1"/>
  <c r="AB165" i="1"/>
  <c r="Z166" i="1"/>
  <c r="X167" i="1"/>
  <c r="V168" i="1"/>
  <c r="T169" i="1"/>
  <c r="R170" i="1"/>
  <c r="P171" i="1"/>
  <c r="N172" i="1"/>
  <c r="L173" i="1"/>
  <c r="J174" i="1"/>
  <c r="H150" i="1"/>
  <c r="AX150" i="1"/>
  <c r="AV151" i="1"/>
  <c r="AT152" i="1"/>
  <c r="AR153" i="1"/>
  <c r="AP154" i="1"/>
  <c r="AN155" i="1"/>
  <c r="AL156" i="1"/>
  <c r="AJ157" i="1"/>
  <c r="AH158" i="1"/>
  <c r="AF159" i="1"/>
  <c r="AD160" i="1"/>
  <c r="AB161" i="1"/>
  <c r="Z162" i="1"/>
  <c r="X163" i="1"/>
  <c r="V164" i="1"/>
  <c r="T165" i="1"/>
  <c r="R166" i="1"/>
  <c r="P167" i="1"/>
  <c r="N168" i="1"/>
  <c r="L169" i="1"/>
  <c r="J170" i="1"/>
  <c r="H146" i="1"/>
  <c r="AX146" i="1"/>
  <c r="AV147" i="1"/>
  <c r="AT148" i="1"/>
  <c r="AR149" i="1"/>
  <c r="AP150" i="1"/>
  <c r="AN151" i="1"/>
  <c r="AL152" i="1"/>
  <c r="AJ153" i="1"/>
  <c r="AH154" i="1"/>
  <c r="AF155" i="1"/>
  <c r="AD156" i="1"/>
  <c r="AB157" i="1"/>
  <c r="Z158" i="1"/>
  <c r="X159" i="1"/>
  <c r="V160" i="1"/>
  <c r="T161" i="1"/>
  <c r="R162" i="1"/>
  <c r="P163" i="1"/>
  <c r="N164" i="1"/>
  <c r="L165" i="1"/>
  <c r="J166" i="1"/>
  <c r="H142" i="1"/>
  <c r="AX142" i="1"/>
  <c r="AV143" i="1"/>
  <c r="AT144" i="1"/>
  <c r="AR145" i="1"/>
  <c r="AP146" i="1"/>
  <c r="AN147" i="1"/>
  <c r="AL148" i="1"/>
  <c r="AJ149" i="1"/>
  <c r="AH150" i="1"/>
  <c r="AF151" i="1"/>
  <c r="AD152" i="1"/>
  <c r="AB153" i="1"/>
  <c r="Z154" i="1"/>
  <c r="X155" i="1"/>
  <c r="V156" i="1"/>
  <c r="T157" i="1"/>
  <c r="R158" i="1"/>
  <c r="P159" i="1"/>
  <c r="N160" i="1"/>
  <c r="L161" i="1"/>
  <c r="J162" i="1"/>
  <c r="H138" i="1"/>
  <c r="AX138" i="1"/>
  <c r="AV139" i="1"/>
  <c r="AT140" i="1"/>
  <c r="AR141" i="1"/>
  <c r="AP142" i="1"/>
  <c r="AN143" i="1"/>
  <c r="AL144" i="1"/>
  <c r="AJ145" i="1"/>
  <c r="AH146" i="1"/>
  <c r="AF147" i="1"/>
  <c r="AD148" i="1"/>
  <c r="AB149" i="1"/>
  <c r="Z150" i="1"/>
  <c r="X151" i="1"/>
  <c r="V152" i="1"/>
  <c r="T153" i="1"/>
  <c r="R154" i="1"/>
  <c r="P155" i="1"/>
  <c r="N156" i="1"/>
  <c r="L157" i="1"/>
  <c r="J158" i="1"/>
  <c r="H134" i="1"/>
  <c r="AX134" i="1"/>
  <c r="AV135" i="1"/>
  <c r="AT136" i="1"/>
  <c r="AR137" i="1"/>
  <c r="AP138" i="1"/>
  <c r="AN139" i="1"/>
  <c r="AL140" i="1"/>
  <c r="AJ141" i="1"/>
  <c r="AH142" i="1"/>
  <c r="AF143" i="1"/>
  <c r="AD144" i="1"/>
  <c r="AB145" i="1"/>
  <c r="Z146" i="1"/>
  <c r="X147" i="1"/>
  <c r="V148" i="1"/>
  <c r="T149" i="1"/>
  <c r="R150" i="1"/>
  <c r="P151" i="1"/>
  <c r="N152" i="1"/>
  <c r="L153" i="1"/>
  <c r="J154" i="1"/>
  <c r="H130" i="1"/>
  <c r="AX130" i="1"/>
  <c r="AV131" i="1"/>
  <c r="AT132" i="1"/>
  <c r="AR133" i="1"/>
  <c r="AP134" i="1"/>
  <c r="AN135" i="1"/>
  <c r="AL136" i="1"/>
  <c r="AJ137" i="1"/>
  <c r="AH138" i="1"/>
  <c r="AF139" i="1"/>
  <c r="AD140" i="1"/>
  <c r="AB141" i="1"/>
  <c r="Z142" i="1"/>
  <c r="X143" i="1"/>
  <c r="V144" i="1"/>
  <c r="T145" i="1"/>
  <c r="R146" i="1"/>
  <c r="P147" i="1"/>
  <c r="N148" i="1"/>
  <c r="L149" i="1"/>
  <c r="J150" i="1"/>
  <c r="H126" i="1"/>
  <c r="AX126" i="1"/>
  <c r="AV127" i="1"/>
  <c r="AT128" i="1"/>
  <c r="AR129" i="1"/>
  <c r="AP130" i="1"/>
  <c r="AN131" i="1"/>
  <c r="AL132" i="1"/>
  <c r="AJ133" i="1"/>
  <c r="AH134" i="1"/>
  <c r="AF135" i="1"/>
  <c r="AD136" i="1"/>
  <c r="AB137" i="1"/>
  <c r="Z138" i="1"/>
  <c r="X139" i="1"/>
  <c r="V140" i="1"/>
  <c r="T141" i="1"/>
  <c r="R142" i="1"/>
  <c r="P143" i="1"/>
  <c r="N144" i="1"/>
  <c r="L145" i="1"/>
  <c r="J146" i="1"/>
  <c r="H122" i="1"/>
  <c r="AV123" i="1"/>
  <c r="AT124" i="1"/>
  <c r="AR125" i="1"/>
  <c r="AP126" i="1"/>
  <c r="AN127" i="1"/>
  <c r="AL128" i="1"/>
  <c r="AJ129" i="1"/>
  <c r="AH130" i="1"/>
  <c r="AF131" i="1"/>
  <c r="AD132" i="1"/>
  <c r="AB133" i="1"/>
  <c r="Z134" i="1"/>
  <c r="X135" i="1"/>
  <c r="V136" i="1"/>
  <c r="T137" i="1"/>
  <c r="R138" i="1"/>
  <c r="P139" i="1"/>
  <c r="N140" i="1"/>
  <c r="L141" i="1"/>
  <c r="J142" i="1"/>
  <c r="AX122" i="1"/>
  <c r="H118" i="1"/>
  <c r="AL124" i="1"/>
  <c r="AJ125" i="1"/>
  <c r="AH126" i="1"/>
  <c r="AF127" i="1"/>
  <c r="AD128" i="1"/>
  <c r="AB129" i="1"/>
  <c r="Z130" i="1"/>
  <c r="X131" i="1"/>
  <c r="V132" i="1"/>
  <c r="T133" i="1"/>
  <c r="R134" i="1"/>
  <c r="P135" i="1"/>
  <c r="N136" i="1"/>
  <c r="L137" i="1"/>
  <c r="J138" i="1"/>
  <c r="AX118" i="1"/>
  <c r="AT120" i="1"/>
  <c r="AN123" i="1"/>
  <c r="AP122" i="1"/>
  <c r="AV119" i="1"/>
  <c r="AR121" i="1"/>
  <c r="H114" i="1"/>
  <c r="AJ121" i="1"/>
  <c r="AD124" i="1"/>
  <c r="AB125" i="1"/>
  <c r="Z126" i="1"/>
  <c r="X127" i="1"/>
  <c r="V128" i="1"/>
  <c r="T129" i="1"/>
  <c r="R130" i="1"/>
  <c r="P131" i="1"/>
  <c r="N132" i="1"/>
  <c r="L133" i="1"/>
  <c r="J134" i="1"/>
  <c r="AV115" i="1"/>
  <c r="AR117" i="1"/>
  <c r="AN119" i="1"/>
  <c r="AF123" i="1"/>
  <c r="AT116" i="1"/>
  <c r="AP118" i="1"/>
  <c r="AH122" i="1"/>
  <c r="AL120" i="1"/>
  <c r="AX114" i="1"/>
  <c r="H110" i="1"/>
  <c r="AX110" i="1"/>
  <c r="AV111" i="1"/>
  <c r="Z122" i="1"/>
  <c r="V124" i="1"/>
  <c r="T125" i="1"/>
  <c r="R126" i="1"/>
  <c r="P127" i="1"/>
  <c r="N128" i="1"/>
  <c r="L129" i="1"/>
  <c r="J130" i="1"/>
  <c r="AT112" i="1"/>
  <c r="AP114" i="1"/>
  <c r="AL116" i="1"/>
  <c r="AH118" i="1"/>
  <c r="AD120" i="1"/>
  <c r="AB121" i="1"/>
  <c r="AR113" i="1"/>
  <c r="X123" i="1"/>
  <c r="AN115" i="1"/>
  <c r="AJ117" i="1"/>
  <c r="AF119" i="1"/>
  <c r="H106" i="1"/>
  <c r="AX106" i="1"/>
  <c r="AV107" i="1"/>
  <c r="AT108" i="1"/>
  <c r="AR109" i="1"/>
  <c r="AP110" i="1"/>
  <c r="AN111" i="1"/>
  <c r="P123" i="1"/>
  <c r="N124" i="1"/>
  <c r="L125" i="1"/>
  <c r="J126" i="1"/>
  <c r="AJ113" i="1"/>
  <c r="AF115" i="1"/>
  <c r="AB117" i="1"/>
  <c r="X119" i="1"/>
  <c r="R122" i="1"/>
  <c r="T121" i="1"/>
  <c r="Z118" i="1"/>
  <c r="AL112" i="1"/>
  <c r="V120" i="1"/>
  <c r="AH114" i="1"/>
  <c r="AD116" i="1"/>
  <c r="H102" i="1"/>
  <c r="AX102" i="1"/>
  <c r="AV103" i="1"/>
  <c r="AT104" i="1"/>
  <c r="AR105" i="1"/>
  <c r="AP106" i="1"/>
  <c r="AN107" i="1"/>
  <c r="AL108" i="1"/>
  <c r="AJ109" i="1"/>
  <c r="AH110" i="1"/>
  <c r="AF111" i="1"/>
  <c r="AD112" i="1"/>
  <c r="Z114" i="1"/>
  <c r="V116" i="1"/>
  <c r="R118" i="1"/>
  <c r="N120" i="1"/>
  <c r="J122" i="1"/>
  <c r="X115" i="1"/>
  <c r="T117" i="1"/>
  <c r="P119" i="1"/>
  <c r="AB113" i="1"/>
  <c r="L121" i="1"/>
  <c r="H98" i="1"/>
  <c r="AX98" i="1"/>
  <c r="AV99" i="1"/>
  <c r="AT100" i="1"/>
  <c r="AR101" i="1"/>
  <c r="AP102" i="1"/>
  <c r="AN103" i="1"/>
  <c r="AL104" i="1"/>
  <c r="AJ105" i="1"/>
  <c r="AH106" i="1"/>
  <c r="AF107" i="1"/>
  <c r="AD108" i="1"/>
  <c r="AB109" i="1"/>
  <c r="Z110" i="1"/>
  <c r="X111" i="1"/>
  <c r="V112" i="1"/>
  <c r="T113" i="1"/>
  <c r="P115" i="1"/>
  <c r="L117" i="1"/>
  <c r="R114" i="1"/>
  <c r="N116" i="1"/>
  <c r="J118" i="1"/>
  <c r="H94" i="1"/>
  <c r="AX94" i="1"/>
  <c r="AV95" i="1"/>
  <c r="AT96" i="1"/>
  <c r="AR97" i="1"/>
  <c r="AP98" i="1"/>
  <c r="AN99" i="1"/>
  <c r="AL100" i="1"/>
  <c r="AJ101" i="1"/>
  <c r="AH102" i="1"/>
  <c r="AF103" i="1"/>
  <c r="AD104" i="1"/>
  <c r="AB105" i="1"/>
  <c r="Z106" i="1"/>
  <c r="X107" i="1"/>
  <c r="V108" i="1"/>
  <c r="T109" i="1"/>
  <c r="R110" i="1"/>
  <c r="P111" i="1"/>
  <c r="N112" i="1"/>
  <c r="J114" i="1"/>
  <c r="L113" i="1"/>
  <c r="H90" i="1"/>
  <c r="AX90" i="1"/>
  <c r="AV91" i="1"/>
  <c r="AT92" i="1"/>
  <c r="AR93" i="1"/>
  <c r="AP94" i="1"/>
  <c r="AN95" i="1"/>
  <c r="AL96" i="1"/>
  <c r="AJ97" i="1"/>
  <c r="AH98" i="1"/>
  <c r="AF99" i="1"/>
  <c r="AD100" i="1"/>
  <c r="AB101" i="1"/>
  <c r="Z102" i="1"/>
  <c r="X103" i="1"/>
  <c r="V104" i="1"/>
  <c r="T105" i="1"/>
  <c r="R106" i="1"/>
  <c r="P107" i="1"/>
  <c r="N108" i="1"/>
  <c r="L109" i="1"/>
  <c r="J110" i="1"/>
  <c r="H86" i="1"/>
  <c r="AX86" i="1"/>
  <c r="AV87" i="1"/>
  <c r="AT88" i="1"/>
  <c r="AR89" i="1"/>
  <c r="AP90" i="1"/>
  <c r="AN91" i="1"/>
  <c r="AL92" i="1"/>
  <c r="AJ93" i="1"/>
  <c r="AH94" i="1"/>
  <c r="AF95" i="1"/>
  <c r="AD96" i="1"/>
  <c r="AB97" i="1"/>
  <c r="Z98" i="1"/>
  <c r="X99" i="1"/>
  <c r="V100" i="1"/>
  <c r="T101" i="1"/>
  <c r="R102" i="1"/>
  <c r="P103" i="1"/>
  <c r="N104" i="1"/>
  <c r="L105" i="1"/>
  <c r="J106" i="1"/>
  <c r="H82" i="1"/>
  <c r="AX82" i="1"/>
  <c r="AV83" i="1"/>
  <c r="AT84" i="1"/>
  <c r="AR85" i="1"/>
  <c r="AP86" i="1"/>
  <c r="AN87" i="1"/>
  <c r="AL88" i="1"/>
  <c r="AJ89" i="1"/>
  <c r="AH90" i="1"/>
  <c r="AF91" i="1"/>
  <c r="AD92" i="1"/>
  <c r="AB93" i="1"/>
  <c r="Z94" i="1"/>
  <c r="X95" i="1"/>
  <c r="V96" i="1"/>
  <c r="T97" i="1"/>
  <c r="R98" i="1"/>
  <c r="P99" i="1"/>
  <c r="N100" i="1"/>
  <c r="L101" i="1"/>
  <c r="J102" i="1"/>
  <c r="H78" i="1"/>
  <c r="AX78" i="1"/>
  <c r="AV79" i="1"/>
  <c r="AT80" i="1"/>
  <c r="AR81" i="1"/>
  <c r="AP82" i="1"/>
  <c r="AN83" i="1"/>
  <c r="AL84" i="1"/>
  <c r="AJ85" i="1"/>
  <c r="AH86" i="1"/>
  <c r="AF87" i="1"/>
  <c r="AD88" i="1"/>
  <c r="AB89" i="1"/>
  <c r="Z90" i="1"/>
  <c r="X91" i="1"/>
  <c r="V92" i="1"/>
  <c r="T93" i="1"/>
  <c r="R94" i="1"/>
  <c r="P95" i="1"/>
  <c r="N96" i="1"/>
  <c r="L97" i="1"/>
  <c r="J98" i="1"/>
  <c r="H74" i="1"/>
  <c r="AX74" i="1"/>
  <c r="AV75" i="1"/>
  <c r="AT76" i="1"/>
  <c r="AR77" i="1"/>
  <c r="AP78" i="1"/>
  <c r="AN79" i="1"/>
  <c r="AL80" i="1"/>
  <c r="AJ81" i="1"/>
  <c r="AH82" i="1"/>
  <c r="AF83" i="1"/>
  <c r="AD84" i="1"/>
  <c r="AB85" i="1"/>
  <c r="Z86" i="1"/>
  <c r="X87" i="1"/>
  <c r="V88" i="1"/>
  <c r="T89" i="1"/>
  <c r="R90" i="1"/>
  <c r="P91" i="1"/>
  <c r="N92" i="1"/>
  <c r="L93" i="1"/>
  <c r="J94" i="1"/>
  <c r="H70" i="1"/>
  <c r="AX70" i="1"/>
  <c r="AV71" i="1"/>
  <c r="AT72" i="1"/>
  <c r="AR73" i="1"/>
  <c r="AP74" i="1"/>
  <c r="AN75" i="1"/>
  <c r="AL76" i="1"/>
  <c r="AJ77" i="1"/>
  <c r="AH78" i="1"/>
  <c r="AF79" i="1"/>
  <c r="AD80" i="1"/>
  <c r="AB81" i="1"/>
  <c r="Z82" i="1"/>
  <c r="X83" i="1"/>
  <c r="V84" i="1"/>
  <c r="T85" i="1"/>
  <c r="R86" i="1"/>
  <c r="P87" i="1"/>
  <c r="N88" i="1"/>
  <c r="L89" i="1"/>
  <c r="J90" i="1"/>
  <c r="H66" i="1"/>
  <c r="AX66" i="1"/>
  <c r="AV67" i="1"/>
  <c r="AT68" i="1"/>
  <c r="AR69" i="1"/>
  <c r="AP70" i="1"/>
  <c r="AN71" i="1"/>
  <c r="AL72" i="1"/>
  <c r="AJ73" i="1"/>
  <c r="AH74" i="1"/>
  <c r="AF75" i="1"/>
  <c r="AD76" i="1"/>
  <c r="AB77" i="1"/>
  <c r="Z78" i="1"/>
  <c r="X79" i="1"/>
  <c r="V80" i="1"/>
  <c r="T81" i="1"/>
  <c r="R82" i="1"/>
  <c r="P83" i="1"/>
  <c r="N84" i="1"/>
  <c r="L85" i="1"/>
  <c r="J86" i="1"/>
  <c r="H62" i="1"/>
  <c r="AX62" i="1"/>
  <c r="AV63" i="1"/>
  <c r="AT64" i="1"/>
  <c r="AR65" i="1"/>
  <c r="AP66" i="1"/>
  <c r="AN67" i="1"/>
  <c r="AL68" i="1"/>
  <c r="AJ69" i="1"/>
  <c r="AH70" i="1"/>
  <c r="AF71" i="1"/>
  <c r="AD72" i="1"/>
  <c r="AB73" i="1"/>
  <c r="Z74" i="1"/>
  <c r="X75" i="1"/>
  <c r="V76" i="1"/>
  <c r="T77" i="1"/>
  <c r="R78" i="1"/>
  <c r="P79" i="1"/>
  <c r="N80" i="1"/>
  <c r="L81" i="1"/>
  <c r="J82" i="1"/>
  <c r="H58" i="1"/>
  <c r="AX58" i="1"/>
  <c r="AV59" i="1"/>
  <c r="AT60" i="1"/>
  <c r="AR61" i="1"/>
  <c r="AP62" i="1"/>
  <c r="AN63" i="1"/>
  <c r="AL64" i="1"/>
  <c r="AJ65" i="1"/>
  <c r="AH66" i="1"/>
  <c r="AF67" i="1"/>
  <c r="AD68" i="1"/>
  <c r="AB69" i="1"/>
  <c r="Z70" i="1"/>
  <c r="X71" i="1"/>
  <c r="V72" i="1"/>
  <c r="T73" i="1"/>
  <c r="R74" i="1"/>
  <c r="P75" i="1"/>
  <c r="N76" i="1"/>
  <c r="L77" i="1"/>
  <c r="J78" i="1"/>
  <c r="H54" i="1"/>
  <c r="AX54" i="1"/>
  <c r="AV55" i="1"/>
  <c r="AT56" i="1"/>
  <c r="AR57" i="1"/>
  <c r="AP58" i="1"/>
  <c r="AN59" i="1"/>
  <c r="AL60" i="1"/>
  <c r="AJ61" i="1"/>
  <c r="AH62" i="1"/>
  <c r="AF63" i="1"/>
  <c r="AD64" i="1"/>
  <c r="AB65" i="1"/>
  <c r="Z66" i="1"/>
  <c r="X67" i="1"/>
  <c r="V68" i="1"/>
  <c r="T69" i="1"/>
  <c r="R70" i="1"/>
  <c r="P71" i="1"/>
  <c r="N72" i="1"/>
  <c r="L73" i="1"/>
  <c r="J74" i="1"/>
  <c r="H50" i="1"/>
  <c r="AX50" i="1"/>
  <c r="AV51" i="1"/>
  <c r="AT52" i="1"/>
  <c r="AR53" i="1"/>
  <c r="AP54" i="1"/>
  <c r="AN55" i="1"/>
  <c r="AL56" i="1"/>
  <c r="AJ57" i="1"/>
  <c r="AH58" i="1"/>
  <c r="AF59" i="1"/>
  <c r="AD60" i="1"/>
  <c r="AB61" i="1"/>
  <c r="Z62" i="1"/>
  <c r="X63" i="1"/>
  <c r="V64" i="1"/>
  <c r="T65" i="1"/>
  <c r="R66" i="1"/>
  <c r="P67" i="1"/>
  <c r="N68" i="1"/>
  <c r="L69" i="1"/>
  <c r="J70" i="1"/>
  <c r="H46" i="1"/>
  <c r="AX46" i="1"/>
  <c r="AV47" i="1"/>
  <c r="AT48" i="1"/>
  <c r="AR49" i="1"/>
  <c r="AP50" i="1"/>
  <c r="AN51" i="1"/>
  <c r="AL52" i="1"/>
  <c r="AJ53" i="1"/>
  <c r="AH54" i="1"/>
  <c r="AF55" i="1"/>
  <c r="AD56" i="1"/>
  <c r="AB57" i="1"/>
  <c r="Z58" i="1"/>
  <c r="X59" i="1"/>
  <c r="V60" i="1"/>
  <c r="T61" i="1"/>
  <c r="R62" i="1"/>
  <c r="P63" i="1"/>
  <c r="N64" i="1"/>
  <c r="L65" i="1"/>
  <c r="J66" i="1"/>
  <c r="H42" i="1"/>
  <c r="AX42" i="1"/>
  <c r="AV43" i="1"/>
  <c r="AT44" i="1"/>
  <c r="AR45" i="1"/>
  <c r="AP46" i="1"/>
  <c r="AN47" i="1"/>
  <c r="AL48" i="1"/>
  <c r="AJ49" i="1"/>
  <c r="AH50" i="1"/>
  <c r="AF51" i="1"/>
  <c r="AD52" i="1"/>
  <c r="AB53" i="1"/>
  <c r="Z54" i="1"/>
  <c r="X55" i="1"/>
  <c r="V56" i="1"/>
  <c r="T57" i="1"/>
  <c r="R58" i="1"/>
  <c r="P59" i="1"/>
  <c r="N60" i="1"/>
  <c r="L61" i="1"/>
  <c r="J62" i="1"/>
  <c r="H38" i="1"/>
  <c r="AX38" i="1"/>
  <c r="AV39" i="1"/>
  <c r="AT40" i="1"/>
  <c r="AR41" i="1"/>
  <c r="AP42" i="1"/>
  <c r="AN43" i="1"/>
  <c r="AL44" i="1"/>
  <c r="AJ45" i="1"/>
  <c r="AH46" i="1"/>
  <c r="AF47" i="1"/>
  <c r="AD48" i="1"/>
  <c r="AB49" i="1"/>
  <c r="Z50" i="1"/>
  <c r="X51" i="1"/>
  <c r="V52" i="1"/>
  <c r="T53" i="1"/>
  <c r="R54" i="1"/>
  <c r="P55" i="1"/>
  <c r="N56" i="1"/>
  <c r="L57" i="1"/>
  <c r="J58" i="1"/>
  <c r="H34" i="1"/>
  <c r="AX34" i="1"/>
  <c r="AV35" i="1"/>
  <c r="AT36" i="1"/>
  <c r="AR37" i="1"/>
  <c r="AP38" i="1"/>
  <c r="AN39" i="1"/>
  <c r="AL40" i="1"/>
  <c r="AJ41" i="1"/>
  <c r="AH42" i="1"/>
  <c r="AF43" i="1"/>
  <c r="AD44" i="1"/>
  <c r="AB45" i="1"/>
  <c r="Z46" i="1"/>
  <c r="X47" i="1"/>
  <c r="V48" i="1"/>
  <c r="T49" i="1"/>
  <c r="R50" i="1"/>
  <c r="P51" i="1"/>
  <c r="N52" i="1"/>
  <c r="L53" i="1"/>
  <c r="J54" i="1"/>
  <c r="H30" i="1"/>
  <c r="AX30" i="1"/>
  <c r="AV31" i="1"/>
  <c r="AT32" i="1"/>
  <c r="AR33" i="1"/>
  <c r="AP34" i="1"/>
  <c r="AN35" i="1"/>
  <c r="AL36" i="1"/>
  <c r="AJ37" i="1"/>
  <c r="AH38" i="1"/>
  <c r="AF39" i="1"/>
  <c r="AD40" i="1"/>
  <c r="AB41" i="1"/>
  <c r="Z42" i="1"/>
  <c r="X43" i="1"/>
  <c r="V44" i="1"/>
  <c r="T45" i="1"/>
  <c r="R46" i="1"/>
  <c r="P47" i="1"/>
  <c r="N48" i="1"/>
  <c r="L49" i="1"/>
  <c r="J50" i="1"/>
  <c r="H26" i="1"/>
  <c r="AX26" i="1"/>
  <c r="AV27" i="1"/>
  <c r="AT28" i="1"/>
  <c r="AR29" i="1"/>
  <c r="AP30" i="1"/>
  <c r="AN31" i="1"/>
  <c r="AL32" i="1"/>
  <c r="AJ33" i="1"/>
  <c r="AH34" i="1"/>
  <c r="AF35" i="1"/>
  <c r="AD36" i="1"/>
  <c r="AB37" i="1"/>
  <c r="Z38" i="1"/>
  <c r="X39" i="1"/>
  <c r="V40" i="1"/>
  <c r="T41" i="1"/>
  <c r="R42" i="1"/>
  <c r="P43" i="1"/>
  <c r="N44" i="1"/>
  <c r="L45" i="1"/>
  <c r="J46" i="1"/>
  <c r="H22" i="1"/>
  <c r="AT24" i="1"/>
  <c r="AR25" i="1"/>
  <c r="AP26" i="1"/>
  <c r="AN27" i="1"/>
  <c r="AL28" i="1"/>
  <c r="AJ29" i="1"/>
  <c r="AH30" i="1"/>
  <c r="AF31" i="1"/>
  <c r="AD32" i="1"/>
  <c r="AB33" i="1"/>
  <c r="Z34" i="1"/>
  <c r="X35" i="1"/>
  <c r="V36" i="1"/>
  <c r="T37" i="1"/>
  <c r="R38" i="1"/>
  <c r="P39" i="1"/>
  <c r="N40" i="1"/>
  <c r="L41" i="1"/>
  <c r="J42" i="1"/>
  <c r="H18" i="1"/>
  <c r="AL24" i="1"/>
  <c r="AJ25" i="1"/>
  <c r="AH26" i="1"/>
  <c r="AF27" i="1"/>
  <c r="AD28" i="1"/>
  <c r="AB29" i="1"/>
  <c r="Z30" i="1"/>
  <c r="X31" i="1"/>
  <c r="V32" i="1"/>
  <c r="T33" i="1"/>
  <c r="R34" i="1"/>
  <c r="P35" i="1"/>
  <c r="N36" i="1"/>
  <c r="L37" i="1"/>
  <c r="J38" i="1"/>
  <c r="H14" i="1"/>
  <c r="AD24" i="1"/>
  <c r="AB25" i="1"/>
  <c r="Z26" i="1"/>
  <c r="X27" i="1"/>
  <c r="V28" i="1"/>
  <c r="T29" i="1"/>
  <c r="R30" i="1"/>
  <c r="P31" i="1"/>
  <c r="N32" i="1"/>
  <c r="L33" i="1"/>
  <c r="J34" i="1"/>
  <c r="H10" i="1"/>
  <c r="V24" i="1"/>
  <c r="T25" i="1"/>
  <c r="R26" i="1"/>
  <c r="P27" i="1"/>
  <c r="N28" i="1"/>
  <c r="L29" i="1"/>
  <c r="J30" i="1"/>
  <c r="H6" i="1"/>
  <c r="N24" i="1"/>
  <c r="L25" i="1"/>
  <c r="J26" i="1"/>
  <c r="AV3" i="1"/>
  <c r="AV15" i="1"/>
  <c r="AV11" i="1"/>
  <c r="AV7" i="1"/>
  <c r="AV17" i="1"/>
  <c r="AR21" i="1"/>
  <c r="AR17" i="1"/>
  <c r="AR13" i="1"/>
  <c r="AR9" i="1"/>
  <c r="AP6" i="1"/>
  <c r="AP20" i="1"/>
  <c r="AP16" i="1"/>
  <c r="AP12" i="1"/>
  <c r="AP8" i="1"/>
  <c r="AN22" i="1"/>
  <c r="AN18" i="1"/>
  <c r="AN14" i="1"/>
  <c r="AN10" i="1"/>
  <c r="AL15" i="1"/>
  <c r="AL11" i="1"/>
  <c r="AJ23" i="1"/>
  <c r="AJ19" i="1"/>
  <c r="AJ15" i="1"/>
  <c r="AJ11" i="1"/>
  <c r="AH22" i="1"/>
  <c r="AH18" i="1"/>
  <c r="AH14" i="1"/>
  <c r="AF11" i="1"/>
  <c r="AB21" i="1"/>
  <c r="AB17" i="1"/>
  <c r="Z14" i="1"/>
  <c r="Z20" i="1"/>
  <c r="Z16" i="1"/>
  <c r="X22" i="1"/>
  <c r="X18" i="1"/>
  <c r="T19" i="1"/>
  <c r="R22" i="1"/>
  <c r="P19" i="1"/>
  <c r="J22" i="1"/>
  <c r="AX22" i="1"/>
  <c r="AX18" i="1"/>
  <c r="AX14" i="1"/>
  <c r="AX10" i="1"/>
  <c r="AX6" i="1"/>
  <c r="AP4133" i="1"/>
  <c r="AH4133" i="1"/>
  <c r="Z4133" i="1"/>
  <c r="R4133" i="1"/>
  <c r="J4133" i="1"/>
  <c r="AR4132" i="1"/>
  <c r="AJ4132" i="1"/>
  <c r="AB4132" i="1"/>
  <c r="T4132" i="1"/>
  <c r="L4132" i="1"/>
  <c r="AT4131" i="1"/>
  <c r="AL4131" i="1"/>
  <c r="AD4131" i="1"/>
  <c r="V4131" i="1"/>
  <c r="N4131" i="1"/>
  <c r="AV4130" i="1"/>
  <c r="AN4130" i="1"/>
  <c r="AF4130" i="1"/>
  <c r="X4130" i="1"/>
  <c r="P4130" i="1"/>
  <c r="AP4129" i="1"/>
  <c r="AH4129" i="1"/>
  <c r="Z4129" i="1"/>
  <c r="R4129" i="1"/>
  <c r="J4129" i="1"/>
  <c r="AR4128" i="1"/>
  <c r="AJ4128" i="1"/>
  <c r="AB4128" i="1"/>
  <c r="T4128" i="1"/>
  <c r="L4128" i="1"/>
  <c r="AT4127" i="1"/>
  <c r="AL4127" i="1"/>
  <c r="AD4127" i="1"/>
  <c r="V4127" i="1"/>
  <c r="N4127" i="1"/>
  <c r="AV4126" i="1"/>
  <c r="AN4126" i="1"/>
  <c r="AF4126" i="1"/>
  <c r="X4126" i="1"/>
  <c r="P4126" i="1"/>
  <c r="AP4125" i="1"/>
  <c r="AH4125" i="1"/>
  <c r="Z4125" i="1"/>
  <c r="R4125" i="1"/>
  <c r="J4125" i="1"/>
  <c r="AR4124" i="1"/>
  <c r="AJ4124" i="1"/>
  <c r="AB4124" i="1"/>
  <c r="T4124" i="1"/>
  <c r="L4124" i="1"/>
  <c r="AT4123" i="1"/>
  <c r="AL4123" i="1"/>
  <c r="AD4123" i="1"/>
  <c r="V4123" i="1"/>
  <c r="N4123" i="1"/>
  <c r="AV4122" i="1"/>
  <c r="AN4122" i="1"/>
  <c r="AF4122" i="1"/>
  <c r="X4122" i="1"/>
  <c r="P4122" i="1"/>
  <c r="AP4121" i="1"/>
  <c r="AH4121" i="1"/>
  <c r="Z4121" i="1"/>
  <c r="R4121" i="1"/>
  <c r="J4121" i="1"/>
  <c r="AR4120" i="1"/>
  <c r="AJ4120" i="1"/>
  <c r="AB4120" i="1"/>
  <c r="T4120" i="1"/>
  <c r="L4120" i="1"/>
  <c r="AT4119" i="1"/>
  <c r="AL4119" i="1"/>
  <c r="AD4119" i="1"/>
  <c r="V4119" i="1"/>
  <c r="N4119" i="1"/>
  <c r="AV4118" i="1"/>
  <c r="AN4118" i="1"/>
  <c r="AF4118" i="1"/>
  <c r="X4118" i="1"/>
  <c r="P4118" i="1"/>
  <c r="AP4117" i="1"/>
  <c r="AH4117" i="1"/>
  <c r="Z4117" i="1"/>
  <c r="R4117" i="1"/>
  <c r="J4117" i="1"/>
  <c r="AR4116" i="1"/>
  <c r="AJ4116" i="1"/>
  <c r="AB4116" i="1"/>
  <c r="T4116" i="1"/>
  <c r="L4116" i="1"/>
  <c r="AT4115" i="1"/>
  <c r="AL4115" i="1"/>
  <c r="AD4115" i="1"/>
  <c r="V4115" i="1"/>
  <c r="N4115" i="1"/>
  <c r="AV4114" i="1"/>
  <c r="AN4114" i="1"/>
  <c r="AF4114" i="1"/>
  <c r="X4114" i="1"/>
  <c r="P4114" i="1"/>
  <c r="AP4113" i="1"/>
  <c r="AH4113" i="1"/>
  <c r="Z4113" i="1"/>
  <c r="R4113" i="1"/>
  <c r="J4113" i="1"/>
  <c r="AR4112" i="1"/>
  <c r="AJ4112" i="1"/>
  <c r="AB4112" i="1"/>
  <c r="T4112" i="1"/>
  <c r="L4112" i="1"/>
  <c r="AT4111" i="1"/>
  <c r="AL4111" i="1"/>
  <c r="AD4111" i="1"/>
  <c r="V4111" i="1"/>
  <c r="N4111" i="1"/>
  <c r="AV4110" i="1"/>
  <c r="AN4110" i="1"/>
  <c r="AF4110" i="1"/>
  <c r="X4110" i="1"/>
  <c r="P4110" i="1"/>
  <c r="AP4109" i="1"/>
  <c r="AH4109" i="1"/>
  <c r="Z4109" i="1"/>
  <c r="R4109" i="1"/>
  <c r="J4109" i="1"/>
  <c r="AR4108" i="1"/>
  <c r="AJ4108" i="1"/>
  <c r="AB4108" i="1"/>
  <c r="T4108" i="1"/>
  <c r="L4108" i="1"/>
  <c r="AT4107" i="1"/>
  <c r="AL4107" i="1"/>
  <c r="AD4107" i="1"/>
  <c r="V4107" i="1"/>
  <c r="N4107" i="1"/>
  <c r="AV4106" i="1"/>
  <c r="AN4106" i="1"/>
  <c r="AF4106" i="1"/>
  <c r="X4106" i="1"/>
  <c r="P4106" i="1"/>
  <c r="AP4105" i="1"/>
  <c r="AH4105" i="1"/>
  <c r="Z4105" i="1"/>
  <c r="R4105" i="1"/>
  <c r="J4105" i="1"/>
  <c r="AR4104" i="1"/>
  <c r="AJ4104" i="1"/>
  <c r="AB4104" i="1"/>
  <c r="T4104" i="1"/>
  <c r="L4104" i="1"/>
  <c r="AT4103" i="1"/>
  <c r="AL4103" i="1"/>
  <c r="AD4103" i="1"/>
  <c r="V4103" i="1"/>
  <c r="N4103" i="1"/>
  <c r="AV4102" i="1"/>
  <c r="AN4102" i="1"/>
  <c r="AF4102" i="1"/>
  <c r="X4102" i="1"/>
  <c r="P4102" i="1"/>
  <c r="AP4101" i="1"/>
  <c r="AH4101" i="1"/>
  <c r="Z4101" i="1"/>
  <c r="R4101" i="1"/>
  <c r="J4101" i="1"/>
  <c r="AR4100" i="1"/>
  <c r="AJ4100" i="1"/>
  <c r="AB4100" i="1"/>
  <c r="T4100" i="1"/>
  <c r="L4100" i="1"/>
  <c r="AT4099" i="1"/>
  <c r="AL4099" i="1"/>
  <c r="AD4099" i="1"/>
  <c r="V4099" i="1"/>
  <c r="N4099" i="1"/>
  <c r="AV4098" i="1"/>
  <c r="AN4098" i="1"/>
  <c r="AF4098" i="1"/>
  <c r="X4098" i="1"/>
  <c r="P4098" i="1"/>
  <c r="AP4097" i="1"/>
  <c r="AH4097" i="1"/>
  <c r="Z4097" i="1"/>
  <c r="R4097" i="1"/>
  <c r="J4097" i="1"/>
  <c r="AR4096" i="1"/>
  <c r="AJ4096" i="1"/>
  <c r="AB4096" i="1"/>
  <c r="T4096" i="1"/>
  <c r="L4096" i="1"/>
  <c r="AT4095" i="1"/>
  <c r="AL4095" i="1"/>
  <c r="AD4095" i="1"/>
  <c r="V4095" i="1"/>
  <c r="N4095" i="1"/>
  <c r="AV4094" i="1"/>
  <c r="AN4094" i="1"/>
  <c r="AF4094" i="1"/>
  <c r="X4094" i="1"/>
  <c r="P4094" i="1"/>
  <c r="AP4093" i="1"/>
  <c r="AH4093" i="1"/>
  <c r="Z4093" i="1"/>
  <c r="R4093" i="1"/>
  <c r="J4093" i="1"/>
  <c r="AR4092" i="1"/>
  <c r="AJ4092" i="1"/>
  <c r="AB4092" i="1"/>
  <c r="T4092" i="1"/>
  <c r="L4092" i="1"/>
  <c r="AT4091" i="1"/>
  <c r="AL4091" i="1"/>
  <c r="AD4091" i="1"/>
  <c r="V4091" i="1"/>
  <c r="N4091" i="1"/>
  <c r="AV4090" i="1"/>
  <c r="AN4090" i="1"/>
  <c r="AF4090" i="1"/>
  <c r="X4090" i="1"/>
  <c r="P4090" i="1"/>
  <c r="AP4089" i="1"/>
  <c r="AH4089" i="1"/>
  <c r="Z4089" i="1"/>
  <c r="R4089" i="1"/>
  <c r="J4089" i="1"/>
  <c r="AR4088" i="1"/>
  <c r="AJ4088" i="1"/>
  <c r="AB4088" i="1"/>
  <c r="T4088" i="1"/>
  <c r="L4088" i="1"/>
  <c r="AT4087" i="1"/>
  <c r="AL4087" i="1"/>
  <c r="AD4087" i="1"/>
  <c r="V4087" i="1"/>
  <c r="N4087" i="1"/>
  <c r="AV4086" i="1"/>
  <c r="AN4086" i="1"/>
  <c r="AF4086" i="1"/>
  <c r="X4086" i="1"/>
  <c r="P4086" i="1"/>
  <c r="AP4085" i="1"/>
  <c r="AH4085" i="1"/>
  <c r="Z4085" i="1"/>
  <c r="R4085" i="1"/>
  <c r="J4085" i="1"/>
  <c r="AR4084" i="1"/>
  <c r="AJ4084" i="1"/>
  <c r="AB4084" i="1"/>
  <c r="T4084" i="1"/>
  <c r="L4084" i="1"/>
  <c r="AT4083" i="1"/>
  <c r="AL4083" i="1"/>
  <c r="AD4083" i="1"/>
  <c r="V4083" i="1"/>
  <c r="N4083" i="1"/>
  <c r="AV4082" i="1"/>
  <c r="AN4082" i="1"/>
  <c r="AF4082" i="1"/>
  <c r="X4082" i="1"/>
  <c r="P4082" i="1"/>
  <c r="AP4081" i="1"/>
  <c r="AH4081" i="1"/>
  <c r="Z4081" i="1"/>
  <c r="R4081" i="1"/>
  <c r="J4081" i="1"/>
  <c r="AR4080" i="1"/>
  <c r="AJ4080" i="1"/>
  <c r="AB4080" i="1"/>
  <c r="T4080" i="1"/>
  <c r="L4080" i="1"/>
  <c r="AT4079" i="1"/>
  <c r="AL4079" i="1"/>
  <c r="AD4079" i="1"/>
  <c r="V4079" i="1"/>
  <c r="N4079" i="1"/>
  <c r="AV4078" i="1"/>
  <c r="AN4078" i="1"/>
  <c r="AF4078" i="1"/>
  <c r="X4078" i="1"/>
  <c r="P4078" i="1"/>
  <c r="AP4077" i="1"/>
  <c r="AH4077" i="1"/>
  <c r="Z4077" i="1"/>
  <c r="R4077" i="1"/>
  <c r="J4077" i="1"/>
  <c r="AR4076" i="1"/>
  <c r="AJ4076" i="1"/>
  <c r="AB4076" i="1"/>
  <c r="T4076" i="1"/>
  <c r="L4076" i="1"/>
  <c r="AT4075" i="1"/>
  <c r="AL4075" i="1"/>
  <c r="AD4075" i="1"/>
  <c r="V4075" i="1"/>
  <c r="N4075" i="1"/>
  <c r="AV4074" i="1"/>
  <c r="AN4074" i="1"/>
  <c r="AF4074" i="1"/>
  <c r="X4074" i="1"/>
  <c r="P4074" i="1"/>
  <c r="AP4073" i="1"/>
  <c r="AH4073" i="1"/>
  <c r="Z4073" i="1"/>
  <c r="R4073" i="1"/>
  <c r="J4073" i="1"/>
  <c r="AR4072" i="1"/>
  <c r="AJ4072" i="1"/>
  <c r="AB4072" i="1"/>
  <c r="T4072" i="1"/>
  <c r="L4072" i="1"/>
  <c r="AT4071" i="1"/>
  <c r="AL4071" i="1"/>
  <c r="AD4071" i="1"/>
  <c r="V4071" i="1"/>
  <c r="N4071" i="1"/>
  <c r="AV4070" i="1"/>
  <c r="AN4070" i="1"/>
  <c r="AF4070" i="1"/>
  <c r="X4070" i="1"/>
  <c r="P4070" i="1"/>
  <c r="AP4069" i="1"/>
  <c r="AH4069" i="1"/>
  <c r="Z4069" i="1"/>
  <c r="R4069" i="1"/>
  <c r="J4069" i="1"/>
  <c r="AR4068" i="1"/>
  <c r="AJ4068" i="1"/>
  <c r="AB4068" i="1"/>
  <c r="T4068" i="1"/>
  <c r="L4068" i="1"/>
  <c r="AT4067" i="1"/>
  <c r="AL4067" i="1"/>
  <c r="AD4067" i="1"/>
  <c r="V4067" i="1"/>
  <c r="N4067" i="1"/>
  <c r="AV4066" i="1"/>
  <c r="AN4066" i="1"/>
  <c r="AF4066" i="1"/>
  <c r="X4066" i="1"/>
  <c r="P4066" i="1"/>
  <c r="AP4065" i="1"/>
  <c r="AH4065" i="1"/>
  <c r="Z4065" i="1"/>
  <c r="R4065" i="1"/>
  <c r="J4065" i="1"/>
  <c r="AR4064" i="1"/>
  <c r="AJ4064" i="1"/>
  <c r="AB4064" i="1"/>
  <c r="T4064" i="1"/>
  <c r="L4064" i="1"/>
  <c r="AT4063" i="1"/>
  <c r="AL4063" i="1"/>
  <c r="AD4063" i="1"/>
  <c r="V4063" i="1"/>
  <c r="N4063" i="1"/>
  <c r="AV4062" i="1"/>
  <c r="AN4062" i="1"/>
  <c r="AF4062" i="1"/>
  <c r="X4062" i="1"/>
  <c r="P4062" i="1"/>
  <c r="AP4061" i="1"/>
  <c r="AH4061" i="1"/>
  <c r="Z4061" i="1"/>
  <c r="R4061" i="1"/>
  <c r="J4061" i="1"/>
  <c r="AR4060" i="1"/>
  <c r="AJ4060" i="1"/>
  <c r="AB4060" i="1"/>
  <c r="T4060" i="1"/>
  <c r="L4060" i="1"/>
  <c r="AT4059" i="1"/>
  <c r="AL4059" i="1"/>
  <c r="AD4059" i="1"/>
  <c r="V4059" i="1"/>
  <c r="N4059" i="1"/>
  <c r="AV4058" i="1"/>
  <c r="AN4058" i="1"/>
  <c r="AF4058" i="1"/>
  <c r="X4058" i="1"/>
  <c r="P4058" i="1"/>
  <c r="AP4057" i="1"/>
  <c r="AH4057" i="1"/>
  <c r="Z4057" i="1"/>
  <c r="R4057" i="1"/>
  <c r="J4057" i="1"/>
  <c r="AR4056" i="1"/>
  <c r="AJ4056" i="1"/>
  <c r="AB4056" i="1"/>
  <c r="T4056" i="1"/>
  <c r="L4056" i="1"/>
  <c r="AT4055" i="1"/>
  <c r="AL4055" i="1"/>
  <c r="AD4055" i="1"/>
  <c r="V4055" i="1"/>
  <c r="N4055" i="1"/>
  <c r="AV4054" i="1"/>
  <c r="AN4054" i="1"/>
  <c r="AF4054" i="1"/>
  <c r="X4054" i="1"/>
  <c r="P4054" i="1"/>
  <c r="AP4053" i="1"/>
  <c r="AH4053" i="1"/>
  <c r="Z4053" i="1"/>
  <c r="R4053" i="1"/>
  <c r="J4053" i="1"/>
  <c r="AR4052" i="1"/>
  <c r="AJ4052" i="1"/>
  <c r="AB4052" i="1"/>
  <c r="T4052" i="1"/>
  <c r="L4052" i="1"/>
  <c r="AT4051" i="1"/>
  <c r="AL4051" i="1"/>
  <c r="AD4051" i="1"/>
  <c r="V4051" i="1"/>
  <c r="N4051" i="1"/>
  <c r="AV4050" i="1"/>
  <c r="AN4050" i="1"/>
  <c r="AF4050" i="1"/>
  <c r="X4050" i="1"/>
  <c r="P4050" i="1"/>
  <c r="AP4049" i="1"/>
  <c r="AH4049" i="1"/>
  <c r="Z4049" i="1"/>
  <c r="R4049" i="1"/>
  <c r="J4049" i="1"/>
  <c r="AR4048" i="1"/>
  <c r="AJ4048" i="1"/>
  <c r="AB4048" i="1"/>
  <c r="T4048" i="1"/>
  <c r="L4048" i="1"/>
  <c r="AT4047" i="1"/>
  <c r="AL4047" i="1"/>
  <c r="AD4047" i="1"/>
  <c r="V4047" i="1"/>
  <c r="N4047" i="1"/>
  <c r="AV4046" i="1"/>
  <c r="AN4046" i="1"/>
  <c r="AF4046" i="1"/>
  <c r="X4046" i="1"/>
  <c r="P4046" i="1"/>
  <c r="AP4045" i="1"/>
  <c r="AH4045" i="1"/>
  <c r="Z4045" i="1"/>
  <c r="R4045" i="1"/>
  <c r="J4045" i="1"/>
  <c r="AR4044" i="1"/>
  <c r="AJ4044" i="1"/>
  <c r="AB4044" i="1"/>
  <c r="T4044" i="1"/>
  <c r="L4044" i="1"/>
  <c r="AT4043" i="1"/>
  <c r="AL4043" i="1"/>
  <c r="AD4043" i="1"/>
  <c r="V4043" i="1"/>
  <c r="N4043" i="1"/>
  <c r="AV4042" i="1"/>
  <c r="AN4042" i="1"/>
  <c r="AF4042" i="1"/>
  <c r="X4042" i="1"/>
  <c r="P4042" i="1"/>
  <c r="AP4041" i="1"/>
  <c r="AH4041" i="1"/>
  <c r="Z4041" i="1"/>
  <c r="R4041" i="1"/>
  <c r="J4041" i="1"/>
  <c r="AR4040" i="1"/>
  <c r="AJ4040" i="1"/>
  <c r="AB4040" i="1"/>
  <c r="T4040" i="1"/>
  <c r="L4040" i="1"/>
  <c r="AT4039" i="1"/>
  <c r="AL4039" i="1"/>
  <c r="AD4039" i="1"/>
  <c r="V4039" i="1"/>
  <c r="N4039" i="1"/>
  <c r="AV4038" i="1"/>
  <c r="AN4038" i="1"/>
  <c r="AF4038" i="1"/>
  <c r="X4038" i="1"/>
  <c r="P4038" i="1"/>
  <c r="AP4037" i="1"/>
  <c r="AH4037" i="1"/>
  <c r="Z4037" i="1"/>
  <c r="R4037" i="1"/>
  <c r="J4037" i="1"/>
  <c r="AR4036" i="1"/>
  <c r="AJ4036" i="1"/>
  <c r="AB4036" i="1"/>
  <c r="T4036" i="1"/>
  <c r="L4036" i="1"/>
  <c r="AT4035" i="1"/>
  <c r="AL4035" i="1"/>
  <c r="AD4035" i="1"/>
  <c r="V4035" i="1"/>
  <c r="N4035" i="1"/>
  <c r="AV4034" i="1"/>
  <c r="AN4034" i="1"/>
  <c r="AF4034" i="1"/>
  <c r="X4034" i="1"/>
  <c r="P4034" i="1"/>
  <c r="AP4033" i="1"/>
  <c r="AH4033" i="1"/>
  <c r="Z4033" i="1"/>
  <c r="R4033" i="1"/>
  <c r="J4033" i="1"/>
  <c r="AR4032" i="1"/>
  <c r="AJ4032" i="1"/>
  <c r="AB4032" i="1"/>
  <c r="T4032" i="1"/>
  <c r="L4032" i="1"/>
  <c r="AT4031" i="1"/>
  <c r="AL4031" i="1"/>
  <c r="AD4031" i="1"/>
  <c r="V4031" i="1"/>
  <c r="N4031" i="1"/>
  <c r="AV4030" i="1"/>
  <c r="AN4030" i="1"/>
  <c r="AF4030" i="1"/>
  <c r="X4030" i="1"/>
  <c r="P4030" i="1"/>
  <c r="AP4029" i="1"/>
  <c r="AH4029" i="1"/>
  <c r="Z4029" i="1"/>
  <c r="R4029" i="1"/>
  <c r="J4029" i="1"/>
  <c r="AR4028" i="1"/>
  <c r="AJ4028" i="1"/>
  <c r="AB4028" i="1"/>
  <c r="T4028" i="1"/>
  <c r="L4028" i="1"/>
  <c r="AT4027" i="1"/>
  <c r="AL4027" i="1"/>
  <c r="AD4027" i="1"/>
  <c r="V4027" i="1"/>
  <c r="N4027" i="1"/>
  <c r="AV4026" i="1"/>
  <c r="AN4026" i="1"/>
  <c r="AF4026" i="1"/>
  <c r="X4026" i="1"/>
  <c r="P4026" i="1"/>
  <c r="AP4025" i="1"/>
  <c r="AH4025" i="1"/>
  <c r="Z4025" i="1"/>
  <c r="R4025" i="1"/>
  <c r="J4025" i="1"/>
  <c r="AR4024" i="1"/>
  <c r="AJ4024" i="1"/>
  <c r="AB4024" i="1"/>
  <c r="T4024" i="1"/>
  <c r="L4024" i="1"/>
  <c r="AT4023" i="1"/>
  <c r="AL4023" i="1"/>
  <c r="AD4023" i="1"/>
  <c r="V4023" i="1"/>
  <c r="N4023" i="1"/>
  <c r="AV4022" i="1"/>
  <c r="AN4022" i="1"/>
  <c r="AF4022" i="1"/>
  <c r="X4022" i="1"/>
  <c r="P4022" i="1"/>
  <c r="AP4021" i="1"/>
  <c r="AH4021" i="1"/>
  <c r="Z4021" i="1"/>
  <c r="R4021" i="1"/>
  <c r="J4021" i="1"/>
  <c r="AR4020" i="1"/>
  <c r="AJ4020" i="1"/>
  <c r="AB4020" i="1"/>
  <c r="T4020" i="1"/>
  <c r="L4020" i="1"/>
  <c r="AT4019" i="1"/>
  <c r="AL4019" i="1"/>
  <c r="AD4019" i="1"/>
  <c r="V4019" i="1"/>
  <c r="N4019" i="1"/>
  <c r="AV4018" i="1"/>
  <c r="AN4018" i="1"/>
  <c r="AF4018" i="1"/>
  <c r="X4018" i="1"/>
  <c r="P4018" i="1"/>
  <c r="AP4017" i="1"/>
  <c r="AH4017" i="1"/>
  <c r="Z4017" i="1"/>
  <c r="R4017" i="1"/>
  <c r="J4017" i="1"/>
  <c r="AR4016" i="1"/>
  <c r="AJ4016" i="1"/>
  <c r="AB4016" i="1"/>
  <c r="T4016" i="1"/>
  <c r="L4016" i="1"/>
  <c r="AT4015" i="1"/>
  <c r="AL4015" i="1"/>
  <c r="AD4015" i="1"/>
  <c r="V4015" i="1"/>
  <c r="N4015" i="1"/>
  <c r="AV4014" i="1"/>
  <c r="AN4014" i="1"/>
  <c r="AF4014" i="1"/>
  <c r="X4014" i="1"/>
  <c r="P4014" i="1"/>
  <c r="AP4013" i="1"/>
  <c r="AH4013" i="1"/>
  <c r="Z4013" i="1"/>
  <c r="R4013" i="1"/>
  <c r="J4013" i="1"/>
  <c r="AR4012" i="1"/>
  <c r="AJ4012" i="1"/>
  <c r="AB4012" i="1"/>
  <c r="T4012" i="1"/>
  <c r="L4012" i="1"/>
  <c r="AT4011" i="1"/>
  <c r="AL4011" i="1"/>
  <c r="AD4011" i="1"/>
  <c r="V4011" i="1"/>
  <c r="N4011" i="1"/>
  <c r="AV4010" i="1"/>
  <c r="AN4010" i="1"/>
  <c r="AF4010" i="1"/>
  <c r="X4010" i="1"/>
  <c r="P4010" i="1"/>
  <c r="AP4009" i="1"/>
  <c r="AH4009" i="1"/>
  <c r="Z4009" i="1"/>
  <c r="R4009" i="1"/>
  <c r="J4009" i="1"/>
  <c r="AR4008" i="1"/>
  <c r="AJ4008" i="1"/>
  <c r="AB4008" i="1"/>
  <c r="T4008" i="1"/>
  <c r="L4008" i="1"/>
  <c r="AT4007" i="1"/>
  <c r="AL4007" i="1"/>
  <c r="AD4007" i="1"/>
  <c r="V4007" i="1"/>
  <c r="N4007" i="1"/>
  <c r="AV4006" i="1"/>
  <c r="AN4006" i="1"/>
  <c r="AF4006" i="1"/>
  <c r="X4006" i="1"/>
  <c r="P4006" i="1"/>
  <c r="AP4005" i="1"/>
  <c r="AH4005" i="1"/>
  <c r="Z4005" i="1"/>
  <c r="R4005" i="1"/>
  <c r="J4005" i="1"/>
  <c r="AR4004" i="1"/>
  <c r="AJ4004" i="1"/>
  <c r="AB4004" i="1"/>
  <c r="T4004" i="1"/>
  <c r="L4004" i="1"/>
  <c r="AT4003" i="1"/>
  <c r="AL4003" i="1"/>
  <c r="AD4003" i="1"/>
  <c r="V4003" i="1"/>
  <c r="N4003" i="1"/>
  <c r="AV4002" i="1"/>
  <c r="AN4002" i="1"/>
  <c r="AF4002" i="1"/>
  <c r="X4002" i="1"/>
  <c r="P4002" i="1"/>
  <c r="AP4001" i="1"/>
  <c r="AH4001" i="1"/>
  <c r="Z4001" i="1"/>
  <c r="R4001" i="1"/>
  <c r="J4001" i="1"/>
  <c r="AR4000" i="1"/>
  <c r="AJ4000" i="1"/>
  <c r="AB4000" i="1"/>
  <c r="T4000" i="1"/>
  <c r="L4000" i="1"/>
  <c r="AT3999" i="1"/>
  <c r="AL3999" i="1"/>
  <c r="AD3999" i="1"/>
  <c r="V3999" i="1"/>
  <c r="N3999" i="1"/>
  <c r="AV3998" i="1"/>
  <c r="AN3998" i="1"/>
  <c r="AF3998" i="1"/>
  <c r="X3998" i="1"/>
  <c r="P3998" i="1"/>
  <c r="AP3997" i="1"/>
  <c r="AH3997" i="1"/>
  <c r="Z3997" i="1"/>
  <c r="R3997" i="1"/>
  <c r="J3997" i="1"/>
  <c r="AR3996" i="1"/>
  <c r="AJ3996" i="1"/>
  <c r="AB3996" i="1"/>
  <c r="T3996" i="1"/>
  <c r="L3996" i="1"/>
  <c r="AT3995" i="1"/>
  <c r="AL3995" i="1"/>
  <c r="AD3995" i="1"/>
  <c r="V3995" i="1"/>
  <c r="N3995" i="1"/>
  <c r="AV3994" i="1"/>
  <c r="AN3994" i="1"/>
  <c r="AF3994" i="1"/>
  <c r="X3994" i="1"/>
  <c r="P3994" i="1"/>
  <c r="AP3993" i="1"/>
  <c r="AH3993" i="1"/>
  <c r="Z3993" i="1"/>
  <c r="R3993" i="1"/>
  <c r="J3993" i="1"/>
  <c r="AR3992" i="1"/>
  <c r="AJ3992" i="1"/>
  <c r="AB3992" i="1"/>
  <c r="T3992" i="1"/>
  <c r="L3992" i="1"/>
  <c r="AT3991" i="1"/>
  <c r="AL3991" i="1"/>
  <c r="AD3991" i="1"/>
  <c r="V3991" i="1"/>
  <c r="N3991" i="1"/>
  <c r="AV3990" i="1"/>
  <c r="AN3990" i="1"/>
  <c r="AF3990" i="1"/>
  <c r="X3990" i="1"/>
  <c r="P3990" i="1"/>
  <c r="AP3989" i="1"/>
  <c r="AH3989" i="1"/>
  <c r="Z3989" i="1"/>
  <c r="R3989" i="1"/>
  <c r="J3989" i="1"/>
  <c r="AR3988" i="1"/>
  <c r="AJ3988" i="1"/>
  <c r="AB3988" i="1"/>
  <c r="T3988" i="1"/>
  <c r="L3988" i="1"/>
  <c r="AT3987" i="1"/>
  <c r="AL3987" i="1"/>
  <c r="AD3987" i="1"/>
  <c r="V3987" i="1"/>
  <c r="N3987" i="1"/>
  <c r="AV3986" i="1"/>
  <c r="AN3986" i="1"/>
  <c r="AF3986" i="1"/>
  <c r="X3986" i="1"/>
  <c r="P3986" i="1"/>
  <c r="AP3985" i="1"/>
  <c r="AH3985" i="1"/>
  <c r="Z3985" i="1"/>
  <c r="R3985" i="1"/>
  <c r="J3985" i="1"/>
  <c r="AR3984" i="1"/>
  <c r="AJ3984" i="1"/>
  <c r="AB3984" i="1"/>
  <c r="T3984" i="1"/>
  <c r="L3984" i="1"/>
  <c r="AT3983" i="1"/>
  <c r="AL3983" i="1"/>
  <c r="AD3983" i="1"/>
  <c r="V3983" i="1"/>
  <c r="N3983" i="1"/>
  <c r="AV3982" i="1"/>
  <c r="AN3982" i="1"/>
  <c r="AF3982" i="1"/>
  <c r="X3982" i="1"/>
  <c r="P3982" i="1"/>
  <c r="AP3981" i="1"/>
  <c r="AH3981" i="1"/>
  <c r="Z3981" i="1"/>
  <c r="R3981" i="1"/>
  <c r="J3981" i="1"/>
  <c r="AR3980" i="1"/>
  <c r="AJ3980" i="1"/>
  <c r="AB3980" i="1"/>
  <c r="T3980" i="1"/>
  <c r="L3980" i="1"/>
  <c r="AT3979" i="1"/>
  <c r="AL3979" i="1"/>
  <c r="AD3979" i="1"/>
  <c r="V3979" i="1"/>
  <c r="N3979" i="1"/>
  <c r="AV3978" i="1"/>
  <c r="AN3978" i="1"/>
  <c r="AF3978" i="1"/>
  <c r="X3978" i="1"/>
  <c r="P3978" i="1"/>
  <c r="AP3977" i="1"/>
  <c r="AH3977" i="1"/>
  <c r="Z3977" i="1"/>
  <c r="R3977" i="1"/>
  <c r="J3977" i="1"/>
  <c r="AR3976" i="1"/>
  <c r="AJ3976" i="1"/>
  <c r="AB3976" i="1"/>
  <c r="T3976" i="1"/>
  <c r="L3976" i="1"/>
  <c r="AT3975" i="1"/>
  <c r="AL3975" i="1"/>
  <c r="AD3975" i="1"/>
  <c r="V3975" i="1"/>
  <c r="N3975" i="1"/>
  <c r="AV3974" i="1"/>
  <c r="AN3974" i="1"/>
  <c r="AF3974" i="1"/>
  <c r="X3974" i="1"/>
  <c r="P3974" i="1"/>
  <c r="AP3973" i="1"/>
  <c r="AH3973" i="1"/>
  <c r="Z3973" i="1"/>
  <c r="R3973" i="1"/>
  <c r="J3973" i="1"/>
  <c r="AR3972" i="1"/>
  <c r="AJ3972" i="1"/>
  <c r="AB3972" i="1"/>
  <c r="T3972" i="1"/>
  <c r="L3972" i="1"/>
  <c r="AT3971" i="1"/>
  <c r="AL3971" i="1"/>
  <c r="AD3971" i="1"/>
  <c r="V3971" i="1"/>
  <c r="N3971" i="1"/>
  <c r="AV3970" i="1"/>
  <c r="AN3970" i="1"/>
  <c r="AF3970" i="1"/>
  <c r="X3970" i="1"/>
  <c r="P3970" i="1"/>
  <c r="AP3969" i="1"/>
  <c r="AH3969" i="1"/>
  <c r="Z3969" i="1"/>
  <c r="R3969" i="1"/>
  <c r="J3969" i="1"/>
  <c r="AR3968" i="1"/>
  <c r="AJ3968" i="1"/>
  <c r="AB3968" i="1"/>
  <c r="T3968" i="1"/>
  <c r="L3968" i="1"/>
  <c r="AT3967" i="1"/>
  <c r="AL3967" i="1"/>
  <c r="AD3967" i="1"/>
  <c r="V3967" i="1"/>
  <c r="N3967" i="1"/>
  <c r="AN3966" i="1"/>
  <c r="AF3966" i="1"/>
  <c r="V3966" i="1"/>
  <c r="L3966" i="1"/>
  <c r="AP3965" i="1"/>
  <c r="AF3965" i="1"/>
  <c r="V3965" i="1"/>
  <c r="J3965" i="1"/>
  <c r="AP3964" i="1"/>
  <c r="AF3964" i="1"/>
  <c r="T3964" i="1"/>
  <c r="J3964" i="1"/>
  <c r="AP3963" i="1"/>
  <c r="AD3963" i="1"/>
  <c r="T3963" i="1"/>
  <c r="J3963" i="1"/>
  <c r="AN3962" i="1"/>
  <c r="AD3962" i="1"/>
  <c r="T3962" i="1"/>
  <c r="AN3961" i="1"/>
  <c r="AD3961" i="1"/>
  <c r="R3961" i="1"/>
  <c r="AX3960" i="1"/>
  <c r="AN3960" i="1"/>
  <c r="AB3960" i="1"/>
  <c r="R3960" i="1"/>
  <c r="AX3959" i="1"/>
  <c r="AL3959" i="1"/>
  <c r="AB3959" i="1"/>
  <c r="R3959" i="1"/>
  <c r="AL3958" i="1"/>
  <c r="AB3958" i="1"/>
  <c r="P3958" i="1"/>
  <c r="AV3957" i="1"/>
  <c r="AL3957" i="1"/>
  <c r="Z3957" i="1"/>
  <c r="P3957" i="1"/>
  <c r="AV3956" i="1"/>
  <c r="AJ3956" i="1"/>
  <c r="Z3956" i="1"/>
  <c r="P3956" i="1"/>
  <c r="AJ3955" i="1"/>
  <c r="Z3955" i="1"/>
  <c r="N3955" i="1"/>
  <c r="AT3954" i="1"/>
  <c r="AJ3954" i="1"/>
  <c r="X3954" i="1"/>
  <c r="N3954" i="1"/>
  <c r="AT3953" i="1"/>
  <c r="AH3953" i="1"/>
  <c r="X3953" i="1"/>
  <c r="N3953" i="1"/>
  <c r="AH3952" i="1"/>
  <c r="X3952" i="1"/>
  <c r="L3952" i="1"/>
  <c r="AR3951" i="1"/>
  <c r="AH3951" i="1"/>
  <c r="V3951" i="1"/>
  <c r="L3951" i="1"/>
  <c r="AR3950" i="1"/>
  <c r="AF3950" i="1"/>
  <c r="V3950" i="1"/>
  <c r="L3950" i="1"/>
  <c r="AP3949" i="1"/>
  <c r="AF3949" i="1"/>
  <c r="V3949" i="1"/>
  <c r="J3949" i="1"/>
  <c r="AP3948" i="1"/>
  <c r="AF3948" i="1"/>
  <c r="T3948" i="1"/>
  <c r="J3948" i="1"/>
  <c r="AP3947" i="1"/>
  <c r="AD3947" i="1"/>
  <c r="T3947" i="1"/>
  <c r="J3947" i="1"/>
  <c r="AN3946" i="1"/>
  <c r="AD3946" i="1"/>
  <c r="T3946" i="1"/>
  <c r="AN3945" i="1"/>
  <c r="AD3945" i="1"/>
  <c r="R3945" i="1"/>
  <c r="AX3944" i="1"/>
  <c r="AN3944" i="1"/>
  <c r="AB3944" i="1"/>
  <c r="R3944" i="1"/>
  <c r="AX3943" i="1"/>
  <c r="AL3943" i="1"/>
  <c r="AB3943" i="1"/>
  <c r="R3943" i="1"/>
  <c r="AL3942" i="1"/>
  <c r="AB3942" i="1"/>
  <c r="P3942" i="1"/>
  <c r="AV3941" i="1"/>
  <c r="AL3941" i="1"/>
  <c r="Z3941" i="1"/>
  <c r="P3941" i="1"/>
  <c r="AV3940" i="1"/>
  <c r="AJ3940" i="1"/>
  <c r="Z3940" i="1"/>
  <c r="P3940" i="1"/>
  <c r="AJ3939" i="1"/>
  <c r="Z3939" i="1"/>
  <c r="N3939" i="1"/>
  <c r="AT3938" i="1"/>
  <c r="AJ3938" i="1"/>
  <c r="X3938" i="1"/>
  <c r="N3938" i="1"/>
  <c r="AT3937" i="1"/>
  <c r="AH3937" i="1"/>
  <c r="X3937" i="1"/>
  <c r="N3937" i="1"/>
  <c r="AH3936" i="1"/>
  <c r="X3936" i="1"/>
  <c r="L3936" i="1"/>
  <c r="AR3935" i="1"/>
  <c r="AH3935" i="1"/>
  <c r="V3935" i="1"/>
  <c r="L3935" i="1"/>
  <c r="AR3934" i="1"/>
  <c r="AF3934" i="1"/>
  <c r="V3934" i="1"/>
  <c r="L3934" i="1"/>
  <c r="AP3933" i="1"/>
  <c r="AF3933" i="1"/>
  <c r="V3933" i="1"/>
  <c r="J3933" i="1"/>
  <c r="AP3932" i="1"/>
  <c r="AF3932" i="1"/>
  <c r="T3932" i="1"/>
  <c r="J3932" i="1"/>
  <c r="AP3931" i="1"/>
  <c r="AD3931" i="1"/>
  <c r="T3931" i="1"/>
  <c r="J3931" i="1"/>
  <c r="AN3930" i="1"/>
  <c r="AD3930" i="1"/>
  <c r="T3930" i="1"/>
  <c r="AN3929" i="1"/>
  <c r="AD3929" i="1"/>
  <c r="R3929" i="1"/>
  <c r="AX3928" i="1"/>
  <c r="AN3928" i="1"/>
  <c r="AB3928" i="1"/>
  <c r="R3928" i="1"/>
  <c r="AX3927" i="1"/>
  <c r="AL3927" i="1"/>
  <c r="AB3927" i="1"/>
  <c r="R3927" i="1"/>
  <c r="AL3926" i="1"/>
  <c r="AB3926" i="1"/>
  <c r="P3926" i="1"/>
  <c r="AV3925" i="1"/>
  <c r="AL3925" i="1"/>
  <c r="Z3925" i="1"/>
  <c r="P3925" i="1"/>
  <c r="AV3924" i="1"/>
  <c r="AJ3924" i="1"/>
  <c r="Z3924" i="1"/>
  <c r="P3924" i="1"/>
  <c r="AJ3923" i="1"/>
  <c r="Z3923" i="1"/>
  <c r="N3923" i="1"/>
  <c r="AT3922" i="1"/>
  <c r="AJ3922" i="1"/>
  <c r="X3922" i="1"/>
  <c r="N3922" i="1"/>
  <c r="AT3921" i="1"/>
  <c r="AH3921" i="1"/>
  <c r="X3921" i="1"/>
  <c r="N3921" i="1"/>
  <c r="AH3920" i="1"/>
  <c r="X3920" i="1"/>
  <c r="L3920" i="1"/>
  <c r="AR3919" i="1"/>
  <c r="AH3919" i="1"/>
  <c r="V3919" i="1"/>
  <c r="L3919" i="1"/>
  <c r="AR3918" i="1"/>
  <c r="AF3918" i="1"/>
  <c r="V3918" i="1"/>
  <c r="L3918" i="1"/>
  <c r="AP3917" i="1"/>
  <c r="AF3917" i="1"/>
  <c r="V3917" i="1"/>
  <c r="J3917" i="1"/>
  <c r="AP3916" i="1"/>
  <c r="AF3916" i="1"/>
  <c r="T3916" i="1"/>
  <c r="J3916" i="1"/>
  <c r="AP3915" i="1"/>
  <c r="AD3915" i="1"/>
  <c r="T3915" i="1"/>
  <c r="J3915" i="1"/>
  <c r="AN3914" i="1"/>
  <c r="AD3914" i="1"/>
  <c r="T3914" i="1"/>
  <c r="AN3913" i="1"/>
  <c r="AD3913" i="1"/>
  <c r="R3913" i="1"/>
  <c r="AX3912" i="1"/>
  <c r="AN3912" i="1"/>
  <c r="AB3912" i="1"/>
  <c r="R3912" i="1"/>
  <c r="AX3911" i="1"/>
  <c r="AL3911" i="1"/>
  <c r="AB3911" i="1"/>
  <c r="R3911" i="1"/>
  <c r="AL3910" i="1"/>
  <c r="AB3910" i="1"/>
  <c r="P3910" i="1"/>
  <c r="AV3909" i="1"/>
  <c r="AL3909" i="1"/>
  <c r="Z3909" i="1"/>
  <c r="P3909" i="1"/>
  <c r="AV3908" i="1"/>
  <c r="AJ3908" i="1"/>
  <c r="Z3908" i="1"/>
  <c r="P3908" i="1"/>
  <c r="AJ3907" i="1"/>
  <c r="Z3907" i="1"/>
  <c r="N3907" i="1"/>
  <c r="AT3906" i="1"/>
  <c r="AJ3906" i="1"/>
  <c r="X3906" i="1"/>
  <c r="N3906" i="1"/>
  <c r="AT3905" i="1"/>
  <c r="AH3905" i="1"/>
  <c r="X3905" i="1"/>
  <c r="N3905" i="1"/>
  <c r="AH3904" i="1"/>
  <c r="X3904" i="1"/>
  <c r="L3904" i="1"/>
  <c r="AR3903" i="1"/>
  <c r="AH3903" i="1"/>
  <c r="V3903" i="1"/>
  <c r="L3903" i="1"/>
  <c r="AR3902" i="1"/>
  <c r="AF3902" i="1"/>
  <c r="V3902" i="1"/>
  <c r="L3902" i="1"/>
  <c r="AP3901" i="1"/>
  <c r="AF3901" i="1"/>
  <c r="V3901" i="1"/>
  <c r="J3901" i="1"/>
  <c r="AP3900" i="1"/>
  <c r="AF3900" i="1"/>
  <c r="T3900" i="1"/>
  <c r="J3900" i="1"/>
  <c r="AP3899" i="1"/>
  <c r="AD3899" i="1"/>
  <c r="T3899" i="1"/>
  <c r="J3899" i="1"/>
  <c r="AN3898" i="1"/>
  <c r="AD3898" i="1"/>
  <c r="T3898" i="1"/>
  <c r="AN3897" i="1"/>
  <c r="AD3897" i="1"/>
  <c r="R3897" i="1"/>
  <c r="AX3896" i="1"/>
  <c r="AN3896" i="1"/>
  <c r="AB3896" i="1"/>
  <c r="R3896" i="1"/>
  <c r="AX3895" i="1"/>
  <c r="AL3895" i="1"/>
  <c r="AB3895" i="1"/>
  <c r="R3895" i="1"/>
  <c r="AL3894" i="1"/>
  <c r="AB3894" i="1"/>
  <c r="P3894" i="1"/>
  <c r="AV3893" i="1"/>
  <c r="AL3893" i="1"/>
  <c r="Z3893" i="1"/>
  <c r="P3893" i="1"/>
  <c r="AV3892" i="1"/>
  <c r="AJ3892" i="1"/>
  <c r="Z3892" i="1"/>
  <c r="P3892" i="1"/>
  <c r="AJ3891" i="1"/>
  <c r="Z3891" i="1"/>
  <c r="N3891" i="1"/>
  <c r="AT3890" i="1"/>
  <c r="AJ3890" i="1"/>
  <c r="X3890" i="1"/>
  <c r="N3890" i="1"/>
  <c r="AT3889" i="1"/>
  <c r="AH3889" i="1"/>
  <c r="X3889" i="1"/>
  <c r="N3889" i="1"/>
  <c r="AH3888" i="1"/>
  <c r="X3888" i="1"/>
  <c r="L3888" i="1"/>
  <c r="AR3887" i="1"/>
  <c r="AH3887" i="1"/>
  <c r="V3887" i="1"/>
  <c r="L3887" i="1"/>
  <c r="AR3886" i="1"/>
  <c r="AF3886" i="1"/>
  <c r="V3886" i="1"/>
  <c r="L3886" i="1"/>
  <c r="AP3885" i="1"/>
  <c r="AF3885" i="1"/>
  <c r="V3885" i="1"/>
  <c r="J3885" i="1"/>
  <c r="AP3884" i="1"/>
  <c r="AF3884" i="1"/>
  <c r="T3884" i="1"/>
  <c r="J3884" i="1"/>
  <c r="AP3883" i="1"/>
  <c r="AD3883" i="1"/>
  <c r="T3883" i="1"/>
  <c r="J3883" i="1"/>
  <c r="AN3882" i="1"/>
  <c r="AD3882" i="1"/>
  <c r="T3882" i="1"/>
  <c r="AN3881" i="1"/>
  <c r="AD3881" i="1"/>
  <c r="R3881" i="1"/>
  <c r="AX3880" i="1"/>
  <c r="AN3880" i="1"/>
  <c r="AB3880" i="1"/>
  <c r="R3880" i="1"/>
  <c r="AX3879" i="1"/>
  <c r="AL3879" i="1"/>
  <c r="AB3879" i="1"/>
  <c r="R3879" i="1"/>
  <c r="AL3878" i="1"/>
  <c r="AB3878" i="1"/>
  <c r="P3878" i="1"/>
  <c r="AV3877" i="1"/>
  <c r="AL3877" i="1"/>
  <c r="Z3877" i="1"/>
  <c r="P3877" i="1"/>
  <c r="AV3876" i="1"/>
  <c r="AJ3876" i="1"/>
  <c r="Z3876" i="1"/>
  <c r="P3876" i="1"/>
  <c r="AJ3875" i="1"/>
  <c r="Z3875" i="1"/>
  <c r="N3875" i="1"/>
  <c r="AT3874" i="1"/>
  <c r="AJ3874" i="1"/>
  <c r="X3874" i="1"/>
  <c r="N3874" i="1"/>
  <c r="AT3873" i="1"/>
  <c r="AH3873" i="1"/>
  <c r="X3873" i="1"/>
  <c r="N3873" i="1"/>
  <c r="AH3872" i="1"/>
  <c r="X3872" i="1"/>
  <c r="L3872" i="1"/>
  <c r="AR3871" i="1"/>
  <c r="AH3871" i="1"/>
  <c r="V3871" i="1"/>
  <c r="L3871" i="1"/>
  <c r="AR3870" i="1"/>
  <c r="AF3870" i="1"/>
  <c r="V3870" i="1"/>
  <c r="L3870" i="1"/>
  <c r="AP3869" i="1"/>
  <c r="AF3869" i="1"/>
  <c r="V3869" i="1"/>
  <c r="J3869" i="1"/>
  <c r="AP3868" i="1"/>
  <c r="AF3868" i="1"/>
  <c r="T3868" i="1"/>
  <c r="J3868" i="1"/>
  <c r="AP3867" i="1"/>
  <c r="AD3867" i="1"/>
  <c r="T3867" i="1"/>
  <c r="J3867" i="1"/>
  <c r="AN3866" i="1"/>
  <c r="AD3866" i="1"/>
  <c r="T3866" i="1"/>
  <c r="AN3865" i="1"/>
  <c r="AD3865" i="1"/>
  <c r="R3865" i="1"/>
  <c r="AX3864" i="1"/>
  <c r="AN3864" i="1"/>
  <c r="AB3864" i="1"/>
  <c r="R3864" i="1"/>
  <c r="AX3863" i="1"/>
  <c r="AL3863" i="1"/>
  <c r="AB3863" i="1"/>
  <c r="R3863" i="1"/>
  <c r="AL3862" i="1"/>
  <c r="AB3862" i="1"/>
  <c r="P3862" i="1"/>
  <c r="AV3861" i="1"/>
  <c r="AL3861" i="1"/>
  <c r="Z3861" i="1"/>
  <c r="P3861" i="1"/>
  <c r="AV3860" i="1"/>
  <c r="AJ3860" i="1"/>
  <c r="Z3860" i="1"/>
  <c r="P3860" i="1"/>
  <c r="AJ3859" i="1"/>
  <c r="Z3859" i="1"/>
  <c r="N3859" i="1"/>
  <c r="AT3858" i="1"/>
  <c r="AJ3858" i="1"/>
  <c r="X3858" i="1"/>
  <c r="N3858" i="1"/>
  <c r="AT3857" i="1"/>
  <c r="AH3857" i="1"/>
  <c r="X3857" i="1"/>
  <c r="N3857" i="1"/>
  <c r="AH3856" i="1"/>
  <c r="X3856" i="1"/>
  <c r="L3856" i="1"/>
  <c r="AR3855" i="1"/>
  <c r="AH3855" i="1"/>
  <c r="V3855" i="1"/>
  <c r="L3855" i="1"/>
  <c r="AR3854" i="1"/>
  <c r="AF3854" i="1"/>
  <c r="V3854" i="1"/>
  <c r="L3854" i="1"/>
  <c r="AP3853" i="1"/>
  <c r="AF3853" i="1"/>
  <c r="V3853" i="1"/>
  <c r="J3853" i="1"/>
  <c r="AP3852" i="1"/>
  <c r="AF3852" i="1"/>
  <c r="T3852" i="1"/>
  <c r="J3852" i="1"/>
  <c r="AP3851" i="1"/>
  <c r="AD3851" i="1"/>
  <c r="T3851" i="1"/>
  <c r="J3851" i="1"/>
  <c r="AN3850" i="1"/>
  <c r="AD3850" i="1"/>
  <c r="T3850" i="1"/>
  <c r="AN3849" i="1"/>
  <c r="AD3849" i="1"/>
  <c r="R3849" i="1"/>
  <c r="AX3848" i="1"/>
  <c r="AN3848" i="1"/>
  <c r="AB3848" i="1"/>
  <c r="R3848" i="1"/>
  <c r="AX3847" i="1"/>
  <c r="AL3847" i="1"/>
  <c r="AB3847" i="1"/>
  <c r="R3847" i="1"/>
  <c r="AL3846" i="1"/>
  <c r="AB3846" i="1"/>
  <c r="P3846" i="1"/>
  <c r="AV3845" i="1"/>
  <c r="AL3845" i="1"/>
  <c r="Z3845" i="1"/>
  <c r="P3845" i="1"/>
  <c r="AV3844" i="1"/>
  <c r="AJ3844" i="1"/>
  <c r="Z3844" i="1"/>
  <c r="P3844" i="1"/>
  <c r="AJ3843" i="1"/>
  <c r="Z3843" i="1"/>
  <c r="N3843" i="1"/>
  <c r="AT3842" i="1"/>
  <c r="AJ3842" i="1"/>
  <c r="X3842" i="1"/>
  <c r="N3842" i="1"/>
  <c r="AT3841" i="1"/>
  <c r="AH3841" i="1"/>
  <c r="X3841" i="1"/>
  <c r="N3841" i="1"/>
  <c r="AH3840" i="1"/>
  <c r="X3840" i="1"/>
  <c r="L3840" i="1"/>
  <c r="AR3839" i="1"/>
  <c r="AH3839" i="1"/>
  <c r="V3839" i="1"/>
  <c r="L3839" i="1"/>
  <c r="AR3838" i="1"/>
  <c r="AF3838" i="1"/>
  <c r="V3838" i="1"/>
  <c r="L3838" i="1"/>
  <c r="AP3837" i="1"/>
  <c r="AF3837" i="1"/>
  <c r="V3837" i="1"/>
  <c r="J3837" i="1"/>
  <c r="AP3836" i="1"/>
  <c r="AF3836" i="1"/>
  <c r="T3836" i="1"/>
  <c r="J3836" i="1"/>
  <c r="AP3835" i="1"/>
  <c r="AD3835" i="1"/>
  <c r="T3835" i="1"/>
  <c r="J3835" i="1"/>
  <c r="AN3834" i="1"/>
  <c r="AD3834" i="1"/>
  <c r="T3834" i="1"/>
  <c r="AN3833" i="1"/>
  <c r="AD3833" i="1"/>
  <c r="R3833" i="1"/>
  <c r="AX3832" i="1"/>
  <c r="AN3832" i="1"/>
  <c r="AB3832" i="1"/>
  <c r="R3832" i="1"/>
  <c r="AX3831" i="1"/>
  <c r="AL3831" i="1"/>
  <c r="AB3831" i="1"/>
  <c r="R3831" i="1"/>
  <c r="AL3830" i="1"/>
  <c r="AB3830" i="1"/>
  <c r="P3830" i="1"/>
  <c r="AV3829" i="1"/>
  <c r="AL3829" i="1"/>
  <c r="Z3829" i="1"/>
  <c r="P3829" i="1"/>
  <c r="AV3828" i="1"/>
  <c r="AJ3828" i="1"/>
  <c r="Z3828" i="1"/>
  <c r="P3828" i="1"/>
  <c r="AJ3827" i="1"/>
  <c r="Z3827" i="1"/>
  <c r="N3827" i="1"/>
  <c r="AT3826" i="1"/>
  <c r="AJ3826" i="1"/>
  <c r="X3826" i="1"/>
  <c r="N3826" i="1"/>
  <c r="AT3825" i="1"/>
  <c r="AH3825" i="1"/>
  <c r="X3825" i="1"/>
  <c r="N3825" i="1"/>
  <c r="AH3824" i="1"/>
  <c r="X3824" i="1"/>
  <c r="L3824" i="1"/>
  <c r="AR3823" i="1"/>
  <c r="AH3823" i="1"/>
  <c r="V3823" i="1"/>
  <c r="L3823" i="1"/>
  <c r="AR3822" i="1"/>
  <c r="AF3822" i="1"/>
  <c r="V3822" i="1"/>
  <c r="L3822" i="1"/>
  <c r="AP3821" i="1"/>
  <c r="AF3821" i="1"/>
  <c r="V3821" i="1"/>
  <c r="J3821" i="1"/>
  <c r="AP3820" i="1"/>
  <c r="AF3820" i="1"/>
  <c r="T3820" i="1"/>
  <c r="J3820" i="1"/>
  <c r="AP3819" i="1"/>
  <c r="AD3819" i="1"/>
  <c r="T3819" i="1"/>
  <c r="J3819" i="1"/>
  <c r="AN3818" i="1"/>
  <c r="AD3818" i="1"/>
  <c r="T3818" i="1"/>
  <c r="AN3817" i="1"/>
  <c r="AD3817" i="1"/>
  <c r="R3817" i="1"/>
  <c r="AX3816" i="1"/>
  <c r="AN3816" i="1"/>
  <c r="AB3816" i="1"/>
  <c r="R3816" i="1"/>
  <c r="AX3815" i="1"/>
  <c r="AL3815" i="1"/>
  <c r="AB3815" i="1"/>
  <c r="R3815" i="1"/>
  <c r="AL3814" i="1"/>
  <c r="AB3814" i="1"/>
  <c r="P3814" i="1"/>
  <c r="AV3813" i="1"/>
  <c r="AL3813" i="1"/>
  <c r="Z3813" i="1"/>
  <c r="P3813" i="1"/>
  <c r="AV3812" i="1"/>
  <c r="AJ3812" i="1"/>
  <c r="Z3812" i="1"/>
  <c r="P3812" i="1"/>
  <c r="AJ3811" i="1"/>
  <c r="Z3811" i="1"/>
  <c r="N3811" i="1"/>
  <c r="AT3810" i="1"/>
  <c r="AJ3810" i="1"/>
  <c r="X3810" i="1"/>
  <c r="N3810" i="1"/>
  <c r="AT3809" i="1"/>
  <c r="AH3809" i="1"/>
  <c r="X3809" i="1"/>
  <c r="N3809" i="1"/>
  <c r="AH3808" i="1"/>
  <c r="X3808" i="1"/>
  <c r="L3808" i="1"/>
  <c r="AR3807" i="1"/>
  <c r="AH3807" i="1"/>
  <c r="V3807" i="1"/>
  <c r="L3807" i="1"/>
  <c r="AR3806" i="1"/>
  <c r="AF3806" i="1"/>
  <c r="V3806" i="1"/>
  <c r="L3806" i="1"/>
  <c r="AP3805" i="1"/>
  <c r="AF3805" i="1"/>
  <c r="V3805" i="1"/>
  <c r="J3805" i="1"/>
  <c r="AP3804" i="1"/>
  <c r="AF3804" i="1"/>
  <c r="T3804" i="1"/>
  <c r="J3804" i="1"/>
  <c r="AP3803" i="1"/>
  <c r="AD3803" i="1"/>
  <c r="T3803" i="1"/>
  <c r="J3803" i="1"/>
  <c r="AN3802" i="1"/>
  <c r="AD3802" i="1"/>
  <c r="T3802" i="1"/>
  <c r="AN3801" i="1"/>
  <c r="AD3801" i="1"/>
  <c r="R3801" i="1"/>
  <c r="AX3800" i="1"/>
  <c r="AN3800" i="1"/>
  <c r="AB3800" i="1"/>
  <c r="R3800" i="1"/>
  <c r="AX3799" i="1"/>
  <c r="AL3799" i="1"/>
  <c r="AB3799" i="1"/>
  <c r="R3799" i="1"/>
  <c r="AL3798" i="1"/>
  <c r="AB3798" i="1"/>
  <c r="P3798" i="1"/>
  <c r="AV3797" i="1"/>
  <c r="AL3797" i="1"/>
  <c r="Z3797" i="1"/>
  <c r="P3797" i="1"/>
  <c r="AV3796" i="1"/>
  <c r="AJ3796" i="1"/>
  <c r="Z3796" i="1"/>
  <c r="P3796" i="1"/>
  <c r="AJ3795" i="1"/>
  <c r="Z3795" i="1"/>
  <c r="N3795" i="1"/>
  <c r="AT3794" i="1"/>
  <c r="AJ3794" i="1"/>
  <c r="X3794" i="1"/>
  <c r="N3794" i="1"/>
  <c r="AT3793" i="1"/>
  <c r="AH3793" i="1"/>
  <c r="X3793" i="1"/>
  <c r="N3793" i="1"/>
  <c r="AH3792" i="1"/>
  <c r="X3792" i="1"/>
  <c r="L3792" i="1"/>
  <c r="AR3791" i="1"/>
  <c r="AH3791" i="1"/>
  <c r="V3791" i="1"/>
  <c r="L3791" i="1"/>
  <c r="AR3790" i="1"/>
  <c r="AF3790" i="1"/>
  <c r="V3790" i="1"/>
  <c r="L3790" i="1"/>
  <c r="AP3789" i="1"/>
  <c r="AF3789" i="1"/>
  <c r="V3789" i="1"/>
  <c r="J3789" i="1"/>
  <c r="AP3788" i="1"/>
  <c r="AF3788" i="1"/>
  <c r="T3788" i="1"/>
  <c r="J3788" i="1"/>
  <c r="AP3787" i="1"/>
  <c r="AD3787" i="1"/>
  <c r="T3787" i="1"/>
  <c r="J3787" i="1"/>
  <c r="AN3786" i="1"/>
  <c r="AD3786" i="1"/>
  <c r="T3786" i="1"/>
  <c r="AN3785" i="1"/>
  <c r="AD3785" i="1"/>
  <c r="R3785" i="1"/>
  <c r="AX3784" i="1"/>
  <c r="AN3784" i="1"/>
  <c r="AB3784" i="1"/>
  <c r="R3784" i="1"/>
  <c r="AX3783" i="1"/>
  <c r="AL3783" i="1"/>
  <c r="AB3783" i="1"/>
  <c r="R3783" i="1"/>
  <c r="AL3782" i="1"/>
  <c r="AB3782" i="1"/>
  <c r="P3782" i="1"/>
  <c r="AV3781" i="1"/>
  <c r="AL3781" i="1"/>
  <c r="Z3781" i="1"/>
  <c r="P3781" i="1"/>
  <c r="AV3780" i="1"/>
  <c r="AJ3780" i="1"/>
  <c r="Z3780" i="1"/>
  <c r="P3780" i="1"/>
  <c r="AJ3779" i="1"/>
  <c r="Z3779" i="1"/>
  <c r="N3779" i="1"/>
  <c r="AT3778" i="1"/>
  <c r="AJ3778" i="1"/>
  <c r="X3778" i="1"/>
  <c r="N3778" i="1"/>
  <c r="AT3777" i="1"/>
  <c r="AH3777" i="1"/>
  <c r="X3777" i="1"/>
  <c r="N3777" i="1"/>
  <c r="AH3776" i="1"/>
  <c r="X3776" i="1"/>
  <c r="L3776" i="1"/>
  <c r="AR3775" i="1"/>
  <c r="AH3775" i="1"/>
  <c r="V3775" i="1"/>
  <c r="L3775" i="1"/>
  <c r="AR3774" i="1"/>
  <c r="AF3774" i="1"/>
  <c r="V3774" i="1"/>
  <c r="L3774" i="1"/>
  <c r="AP3773" i="1"/>
  <c r="AF3773" i="1"/>
  <c r="V3773" i="1"/>
  <c r="J3773" i="1"/>
  <c r="AP3772" i="1"/>
  <c r="AF3772" i="1"/>
  <c r="T3772" i="1"/>
  <c r="J3772" i="1"/>
  <c r="AP3771" i="1"/>
  <c r="AD3771" i="1"/>
  <c r="T3771" i="1"/>
  <c r="J3771" i="1"/>
  <c r="AN3770" i="1"/>
  <c r="AD3770" i="1"/>
  <c r="T3770" i="1"/>
  <c r="AN3769" i="1"/>
  <c r="AD3769" i="1"/>
  <c r="R3769" i="1"/>
  <c r="AX3768" i="1"/>
  <c r="AN3768" i="1"/>
  <c r="AB3768" i="1"/>
  <c r="R3768" i="1"/>
  <c r="AX3767" i="1"/>
  <c r="AL3767" i="1"/>
  <c r="AB3767" i="1"/>
  <c r="R3767" i="1"/>
  <c r="AL3766" i="1"/>
  <c r="AB3766" i="1"/>
  <c r="P3766" i="1"/>
  <c r="AV3765" i="1"/>
  <c r="AL3765" i="1"/>
  <c r="Z3765" i="1"/>
  <c r="P3765" i="1"/>
  <c r="AV3764" i="1"/>
  <c r="AJ3764" i="1"/>
  <c r="Z3764" i="1"/>
  <c r="P3764" i="1"/>
  <c r="AJ3763" i="1"/>
  <c r="Z3763" i="1"/>
  <c r="N3763" i="1"/>
  <c r="AT3762" i="1"/>
  <c r="AJ3762" i="1"/>
  <c r="X3762" i="1"/>
  <c r="N3762" i="1"/>
  <c r="AT3761" i="1"/>
  <c r="AH3761" i="1"/>
  <c r="X3761" i="1"/>
  <c r="N3761" i="1"/>
  <c r="AH3760" i="1"/>
  <c r="X3760" i="1"/>
  <c r="L3760" i="1"/>
  <c r="AR3759" i="1"/>
  <c r="AH3759" i="1"/>
  <c r="V3759" i="1"/>
  <c r="L3759" i="1"/>
  <c r="AR3758" i="1"/>
  <c r="AF3758" i="1"/>
  <c r="V3758" i="1"/>
  <c r="L3758" i="1"/>
  <c r="AP3757" i="1"/>
  <c r="AF3757" i="1"/>
  <c r="V3757" i="1"/>
  <c r="J3757" i="1"/>
  <c r="AP3756" i="1"/>
  <c r="AF3756" i="1"/>
  <c r="T3756" i="1"/>
  <c r="J3756" i="1"/>
  <c r="AP3755" i="1"/>
  <c r="AD3755" i="1"/>
  <c r="T3755" i="1"/>
  <c r="J3755" i="1"/>
  <c r="AN3754" i="1"/>
  <c r="AD3754" i="1"/>
  <c r="T3754" i="1"/>
  <c r="AN3753" i="1"/>
  <c r="AD3753" i="1"/>
  <c r="R3753" i="1"/>
  <c r="AX3752" i="1"/>
  <c r="AN3752" i="1"/>
  <c r="AB3752" i="1"/>
  <c r="R3752" i="1"/>
  <c r="AX3751" i="1"/>
  <c r="AL3751" i="1"/>
  <c r="AB3751" i="1"/>
  <c r="R3751" i="1"/>
  <c r="AL3750" i="1"/>
  <c r="AB3750" i="1"/>
  <c r="P3750" i="1"/>
  <c r="AV3749" i="1"/>
  <c r="AL3749" i="1"/>
  <c r="Z3749" i="1"/>
  <c r="P3749" i="1"/>
  <c r="AV3748" i="1"/>
  <c r="AJ3748" i="1"/>
  <c r="Z3748" i="1"/>
  <c r="P3748" i="1"/>
  <c r="AJ3747" i="1"/>
  <c r="Z3747" i="1"/>
  <c r="N3747" i="1"/>
  <c r="AT3746" i="1"/>
  <c r="AJ3746" i="1"/>
  <c r="X3746" i="1"/>
  <c r="N3746" i="1"/>
  <c r="AT3745" i="1"/>
  <c r="AH3745" i="1"/>
  <c r="X3745" i="1"/>
  <c r="N3745" i="1"/>
  <c r="AH3744" i="1"/>
  <c r="X3744" i="1"/>
  <c r="L3744" i="1"/>
  <c r="AR3743" i="1"/>
  <c r="AH3743" i="1"/>
  <c r="V3743" i="1"/>
  <c r="L3743" i="1"/>
  <c r="AR3742" i="1"/>
  <c r="AF3742" i="1"/>
  <c r="V3742" i="1"/>
  <c r="L3742" i="1"/>
  <c r="AP3741" i="1"/>
  <c r="AF3741" i="1"/>
  <c r="V3741" i="1"/>
  <c r="J3741" i="1"/>
  <c r="AP3740" i="1"/>
  <c r="AF3740" i="1"/>
  <c r="T3740" i="1"/>
  <c r="J3740" i="1"/>
  <c r="AP3739" i="1"/>
  <c r="AD3739" i="1"/>
  <c r="T3739" i="1"/>
  <c r="J3739" i="1"/>
  <c r="AN3738" i="1"/>
  <c r="AD3738" i="1"/>
  <c r="T3738" i="1"/>
  <c r="AN3737" i="1"/>
  <c r="AD3737" i="1"/>
  <c r="R3737" i="1"/>
  <c r="AX3736" i="1"/>
  <c r="AN3736" i="1"/>
  <c r="AB3736" i="1"/>
  <c r="R3736" i="1"/>
  <c r="AX3735" i="1"/>
  <c r="AL3735" i="1"/>
  <c r="AB3735" i="1"/>
  <c r="R3735" i="1"/>
  <c r="AL3734" i="1"/>
  <c r="AB3734" i="1"/>
  <c r="AV3733" i="1"/>
  <c r="AL3733" i="1"/>
  <c r="AV3732" i="1"/>
  <c r="Z3732" i="1"/>
  <c r="P3732" i="1"/>
  <c r="AJ3731" i="1"/>
  <c r="Z3731" i="1"/>
  <c r="J3731" i="1"/>
  <c r="AJ3730" i="1"/>
  <c r="T3730" i="1"/>
  <c r="AT3729" i="1"/>
  <c r="AD3729" i="1"/>
  <c r="N3729" i="1"/>
  <c r="AN3728" i="1"/>
  <c r="X3728" i="1"/>
  <c r="AX3727" i="1"/>
  <c r="AH3727" i="1"/>
  <c r="R3727" i="1"/>
  <c r="AR3726" i="1"/>
  <c r="AB3726" i="1"/>
  <c r="L3726" i="1"/>
  <c r="AL3725" i="1"/>
  <c r="V3725" i="1"/>
  <c r="AV3724" i="1"/>
  <c r="AF3724" i="1"/>
  <c r="P3724" i="1"/>
  <c r="AP3723" i="1"/>
  <c r="Z3723" i="1"/>
  <c r="AR3722" i="1"/>
  <c r="L3722" i="1"/>
  <c r="V3721" i="1"/>
  <c r="AF3720" i="1"/>
  <c r="AP3719" i="1"/>
  <c r="J3719" i="1"/>
  <c r="T3718" i="1"/>
  <c r="AD3717" i="1"/>
  <c r="AN3716" i="1"/>
  <c r="AX3715" i="1"/>
  <c r="R3715" i="1"/>
  <c r="AB3714" i="1"/>
  <c r="AL3713" i="1"/>
  <c r="AV3712" i="1"/>
  <c r="P3712" i="1"/>
  <c r="Z3711" i="1"/>
  <c r="AJ3710" i="1"/>
  <c r="AT3709" i="1"/>
  <c r="N3709" i="1"/>
  <c r="X3708" i="1"/>
  <c r="AH3707" i="1"/>
  <c r="AR3706" i="1"/>
  <c r="L3706" i="1"/>
  <c r="V3705" i="1"/>
  <c r="AF3704" i="1"/>
  <c r="AP3703" i="1"/>
  <c r="J3703" i="1"/>
  <c r="T3702" i="1"/>
  <c r="AD3701" i="1"/>
  <c r="AN3700" i="1"/>
  <c r="AX3699" i="1"/>
  <c r="R3699" i="1"/>
  <c r="AB3698" i="1"/>
  <c r="AL3697" i="1"/>
  <c r="AV3696" i="1"/>
  <c r="P3696" i="1"/>
  <c r="Z3695" i="1"/>
  <c r="AJ3694" i="1"/>
  <c r="AT3693" i="1"/>
  <c r="N3693" i="1"/>
  <c r="X3692" i="1"/>
  <c r="AH3691" i="1"/>
  <c r="AR3690" i="1"/>
  <c r="L3690" i="1"/>
  <c r="V3689" i="1"/>
  <c r="AF3688" i="1"/>
  <c r="AP3687" i="1"/>
  <c r="J3687" i="1"/>
  <c r="T3686" i="1"/>
  <c r="AD3685" i="1"/>
  <c r="AN3684" i="1"/>
  <c r="AX3683" i="1"/>
  <c r="R3683" i="1"/>
  <c r="AB3682" i="1"/>
  <c r="AL3681" i="1"/>
  <c r="AV3680" i="1"/>
  <c r="P3680" i="1"/>
  <c r="Z3679" i="1"/>
  <c r="AJ3678" i="1"/>
  <c r="AT3677" i="1"/>
  <c r="N3677" i="1"/>
  <c r="X3676" i="1"/>
  <c r="AH3675" i="1"/>
  <c r="AR3674" i="1"/>
  <c r="L3674" i="1"/>
  <c r="V3673" i="1"/>
  <c r="AF3672" i="1"/>
  <c r="AP3671" i="1"/>
  <c r="J3671" i="1"/>
  <c r="T3670" i="1"/>
  <c r="AD3669" i="1"/>
  <c r="AN3668" i="1"/>
  <c r="AX3667" i="1"/>
  <c r="R3667" i="1"/>
  <c r="AB3666" i="1"/>
  <c r="AL3665" i="1"/>
  <c r="AV3664" i="1"/>
  <c r="P3664" i="1"/>
  <c r="Z3663" i="1"/>
  <c r="AJ3662" i="1"/>
  <c r="AT3661" i="1"/>
  <c r="N3661" i="1"/>
  <c r="X3660" i="1"/>
  <c r="AH3659" i="1"/>
  <c r="AR3658" i="1"/>
  <c r="L3658" i="1"/>
  <c r="V3657" i="1"/>
  <c r="AF3656" i="1"/>
  <c r="AP3655" i="1"/>
  <c r="J3655" i="1"/>
  <c r="T3654" i="1"/>
  <c r="AD3653" i="1"/>
  <c r="AN3652" i="1"/>
  <c r="AX3651" i="1"/>
  <c r="R3651" i="1"/>
  <c r="AB3650" i="1"/>
  <c r="AL3649" i="1"/>
  <c r="AV3648" i="1"/>
  <c r="P3648" i="1"/>
  <c r="Z3647" i="1"/>
  <c r="AJ3646" i="1"/>
  <c r="AT3645" i="1"/>
  <c r="N3645" i="1"/>
  <c r="X3644" i="1"/>
  <c r="AH3643" i="1"/>
  <c r="AR3642" i="1"/>
  <c r="L3642" i="1"/>
  <c r="V3641" i="1"/>
  <c r="AF3640" i="1"/>
  <c r="AP3639" i="1"/>
  <c r="J3639" i="1"/>
  <c r="T3638" i="1"/>
  <c r="AD3637" i="1"/>
  <c r="AN3636" i="1"/>
  <c r="AX3635" i="1"/>
  <c r="R3635" i="1"/>
  <c r="AB3634" i="1"/>
  <c r="AL3633" i="1"/>
  <c r="AV3632" i="1"/>
  <c r="P3632" i="1"/>
  <c r="Z3631" i="1"/>
  <c r="AJ3630" i="1"/>
  <c r="AT3629" i="1"/>
  <c r="N3629" i="1"/>
  <c r="X3628" i="1"/>
  <c r="AH3627" i="1"/>
  <c r="AR3626" i="1"/>
  <c r="L3626" i="1"/>
  <c r="V3625" i="1"/>
  <c r="AF3624" i="1"/>
  <c r="AP3623" i="1"/>
  <c r="J3623" i="1"/>
  <c r="T3622" i="1"/>
  <c r="AD3621" i="1"/>
  <c r="AN3620" i="1"/>
  <c r="AX3619" i="1"/>
  <c r="R3619" i="1"/>
  <c r="AB3618" i="1"/>
  <c r="AL3617" i="1"/>
  <c r="AV3616" i="1"/>
  <c r="P3616" i="1"/>
  <c r="Z3615" i="1"/>
  <c r="AJ3614" i="1"/>
  <c r="AT3613" i="1"/>
  <c r="N3613" i="1"/>
  <c r="X3612" i="1"/>
  <c r="AH3611" i="1"/>
  <c r="AR3610" i="1"/>
  <c r="L3610" i="1"/>
  <c r="V3609" i="1"/>
  <c r="AF3608" i="1"/>
  <c r="AP3607" i="1"/>
  <c r="J3607" i="1"/>
  <c r="T3606" i="1"/>
  <c r="AD3605" i="1"/>
  <c r="AN3604" i="1"/>
  <c r="AX3603" i="1"/>
  <c r="R3603" i="1"/>
  <c r="AB3602" i="1"/>
  <c r="AL3601" i="1"/>
  <c r="AV3600" i="1"/>
  <c r="P3600" i="1"/>
  <c r="Z3599" i="1"/>
  <c r="AJ3598" i="1"/>
  <c r="AT3597" i="1"/>
  <c r="N3597" i="1"/>
  <c r="X3596" i="1"/>
  <c r="AH3595" i="1"/>
  <c r="AR3594" i="1"/>
  <c r="L3594" i="1"/>
  <c r="V3593" i="1"/>
  <c r="AF3592" i="1"/>
  <c r="AP3591" i="1"/>
  <c r="J3591" i="1"/>
  <c r="T3590" i="1"/>
  <c r="AD3589" i="1"/>
  <c r="AN3588" i="1"/>
  <c r="AX3587" i="1"/>
  <c r="R3587" i="1"/>
  <c r="AB3586" i="1"/>
  <c r="AL3585" i="1"/>
  <c r="AV3584" i="1"/>
  <c r="P3584" i="1"/>
  <c r="Z3583" i="1"/>
  <c r="AJ3582" i="1"/>
  <c r="AT3581" i="1"/>
  <c r="N3581" i="1"/>
  <c r="X3580" i="1"/>
  <c r="AH3579" i="1"/>
  <c r="AR3578" i="1"/>
  <c r="L3578" i="1"/>
  <c r="V3577" i="1"/>
  <c r="AF3576" i="1"/>
  <c r="AP3575" i="1"/>
  <c r="J3575" i="1"/>
  <c r="T3574" i="1"/>
  <c r="AD3573" i="1"/>
  <c r="AN3572" i="1"/>
  <c r="AX3571" i="1"/>
  <c r="R3571" i="1"/>
  <c r="AB3570" i="1"/>
  <c r="AL3569" i="1"/>
  <c r="AV3568" i="1"/>
  <c r="P3568" i="1"/>
  <c r="Z3567" i="1"/>
  <c r="AJ3566" i="1"/>
  <c r="AT3565" i="1"/>
  <c r="N3565" i="1"/>
  <c r="X3564" i="1"/>
  <c r="AH3563" i="1"/>
  <c r="AR3562" i="1"/>
  <c r="L3562" i="1"/>
  <c r="V3561" i="1"/>
  <c r="AF3560" i="1"/>
  <c r="AP3559" i="1"/>
  <c r="J3559" i="1"/>
  <c r="T3558" i="1"/>
  <c r="AD3557" i="1"/>
  <c r="AN3556" i="1"/>
  <c r="AX3555" i="1"/>
  <c r="R3555" i="1"/>
  <c r="AB3554" i="1"/>
  <c r="AL3553" i="1"/>
  <c r="AV3552" i="1"/>
  <c r="P3552" i="1"/>
  <c r="Z3551" i="1"/>
  <c r="AJ3550" i="1"/>
  <c r="AT3549" i="1"/>
  <c r="N3549" i="1"/>
  <c r="X3548" i="1"/>
  <c r="AH3547" i="1"/>
  <c r="AR3546" i="1"/>
  <c r="L3546" i="1"/>
  <c r="V3545" i="1"/>
  <c r="AF3544" i="1"/>
  <c r="AP3543" i="1"/>
  <c r="J3543" i="1"/>
  <c r="T3542" i="1"/>
  <c r="AD3541" i="1"/>
  <c r="AN3540" i="1"/>
  <c r="AX3539" i="1"/>
  <c r="R3539" i="1"/>
  <c r="AB3538" i="1"/>
  <c r="AL3537" i="1"/>
  <c r="AV3536" i="1"/>
  <c r="P3536" i="1"/>
  <c r="Z3535" i="1"/>
  <c r="AJ3534" i="1"/>
  <c r="AT3533" i="1"/>
  <c r="N3533" i="1"/>
  <c r="X3532" i="1"/>
  <c r="AH3531" i="1"/>
  <c r="AR3530" i="1"/>
  <c r="L3530" i="1"/>
  <c r="V3529" i="1"/>
  <c r="AF3528" i="1"/>
  <c r="AP3527" i="1"/>
  <c r="J3527" i="1"/>
  <c r="T3526" i="1"/>
  <c r="AD3525" i="1"/>
  <c r="AN3524" i="1"/>
  <c r="AX3523" i="1"/>
  <c r="R3523" i="1"/>
  <c r="AB3522" i="1"/>
  <c r="AL3521" i="1"/>
  <c r="AV3520" i="1"/>
  <c r="P3520" i="1"/>
  <c r="Z3519" i="1"/>
  <c r="AJ3518" i="1"/>
  <c r="AT3517" i="1"/>
  <c r="N3517" i="1"/>
  <c r="X3516" i="1"/>
  <c r="AH3515" i="1"/>
  <c r="AR3514" i="1"/>
  <c r="L3514" i="1"/>
  <c r="V3513" i="1"/>
  <c r="AF3512" i="1"/>
  <c r="AP3511" i="1"/>
  <c r="J3511" i="1"/>
  <c r="T3510" i="1"/>
  <c r="AD3509" i="1"/>
  <c r="AN3508" i="1"/>
  <c r="AX3507" i="1"/>
  <c r="R3507" i="1"/>
  <c r="AB3506" i="1"/>
  <c r="AL3505" i="1"/>
  <c r="AV3504" i="1"/>
  <c r="P3504" i="1"/>
  <c r="Z3503" i="1"/>
  <c r="AJ3502" i="1"/>
  <c r="AT3501" i="1"/>
  <c r="N3501" i="1"/>
  <c r="X3500" i="1"/>
  <c r="AH3499" i="1"/>
  <c r="AR3498" i="1"/>
  <c r="L3498" i="1"/>
  <c r="V3497" i="1"/>
  <c r="AF3496" i="1"/>
  <c r="AP3495" i="1"/>
  <c r="J3495" i="1"/>
  <c r="T3494" i="1"/>
  <c r="AD3493" i="1"/>
  <c r="AN3492" i="1"/>
  <c r="AX3491" i="1"/>
  <c r="R3491" i="1"/>
  <c r="AB3490" i="1"/>
  <c r="AL3489" i="1"/>
  <c r="AV3488" i="1"/>
  <c r="P3488" i="1"/>
  <c r="Z3487" i="1"/>
  <c r="AJ3486" i="1"/>
  <c r="AT3485" i="1"/>
  <c r="N3485" i="1"/>
  <c r="X3484" i="1"/>
  <c r="AH3483" i="1"/>
  <c r="AR3482" i="1"/>
  <c r="L3482" i="1"/>
  <c r="V3481" i="1"/>
  <c r="AF3480" i="1"/>
  <c r="AP3479" i="1"/>
  <c r="J3479" i="1"/>
  <c r="T3478" i="1"/>
  <c r="AD3477" i="1"/>
  <c r="AN3476" i="1"/>
  <c r="AX3475" i="1"/>
  <c r="R3475" i="1"/>
  <c r="AB3474" i="1"/>
  <c r="AL3473" i="1"/>
  <c r="AV3472" i="1"/>
  <c r="P3472" i="1"/>
  <c r="Z3471" i="1"/>
  <c r="AJ3470" i="1"/>
  <c r="AT3469" i="1"/>
  <c r="N3469" i="1"/>
  <c r="X3468" i="1"/>
  <c r="AH3467" i="1"/>
  <c r="AR3466" i="1"/>
  <c r="L3466" i="1"/>
  <c r="V3465" i="1"/>
  <c r="AF3464" i="1"/>
  <c r="AP3463" i="1"/>
  <c r="J3463" i="1"/>
  <c r="T3462" i="1"/>
  <c r="AD3461" i="1"/>
  <c r="AN3460" i="1"/>
  <c r="AX3459" i="1"/>
  <c r="R3459" i="1"/>
  <c r="AB3458" i="1"/>
  <c r="AL3457" i="1"/>
  <c r="AV3456" i="1"/>
  <c r="P3456" i="1"/>
  <c r="Z3455" i="1"/>
  <c r="AJ3454" i="1"/>
  <c r="AT3453" i="1"/>
  <c r="N3453" i="1"/>
  <c r="X3452" i="1"/>
  <c r="AH3451" i="1"/>
  <c r="AR3450" i="1"/>
  <c r="L3450" i="1"/>
  <c r="V3449" i="1"/>
  <c r="AF3448" i="1"/>
  <c r="AP3447" i="1"/>
  <c r="J3447" i="1"/>
  <c r="T3446" i="1"/>
  <c r="AD3445" i="1"/>
  <c r="AN3444" i="1"/>
  <c r="AX3443" i="1"/>
  <c r="R3443" i="1"/>
  <c r="AB3442" i="1"/>
  <c r="AL3441" i="1"/>
  <c r="AV3440" i="1"/>
  <c r="P3440" i="1"/>
  <c r="Z3439" i="1"/>
  <c r="AJ3438" i="1"/>
  <c r="AT3437" i="1"/>
  <c r="N3437" i="1"/>
  <c r="X3436" i="1"/>
  <c r="AH3435" i="1"/>
  <c r="AR3434" i="1"/>
  <c r="L3434" i="1"/>
  <c r="V3433" i="1"/>
  <c r="AF3432" i="1"/>
  <c r="AP3431" i="1"/>
  <c r="J3431" i="1"/>
  <c r="T3430" i="1"/>
  <c r="AD3429" i="1"/>
  <c r="AN3428" i="1"/>
  <c r="AX3427" i="1"/>
  <c r="R3427" i="1"/>
  <c r="AB3426" i="1"/>
  <c r="AL3425" i="1"/>
  <c r="AV3424" i="1"/>
  <c r="P3424" i="1"/>
  <c r="Z3423" i="1"/>
  <c r="AJ3422" i="1"/>
  <c r="AT3421" i="1"/>
  <c r="N3421" i="1"/>
  <c r="X3420" i="1"/>
  <c r="AH3419" i="1"/>
  <c r="AR3418" i="1"/>
  <c r="L3418" i="1"/>
  <c r="V3417" i="1"/>
  <c r="AF3416" i="1"/>
  <c r="AP3415" i="1"/>
  <c r="J3415" i="1"/>
  <c r="T3414" i="1"/>
  <c r="AD3413" i="1"/>
  <c r="AN3412" i="1"/>
  <c r="AX3411" i="1"/>
  <c r="R3411" i="1"/>
  <c r="AB3410" i="1"/>
  <c r="AL3409" i="1"/>
  <c r="AV3408" i="1"/>
  <c r="P3408" i="1"/>
  <c r="Z3407" i="1"/>
  <c r="AJ3406" i="1"/>
  <c r="AT3405" i="1"/>
  <c r="N3405" i="1"/>
  <c r="X3404" i="1"/>
  <c r="AH3403" i="1"/>
  <c r="AR3402" i="1"/>
  <c r="L3402" i="1"/>
  <c r="V3401" i="1"/>
  <c r="AF3400" i="1"/>
  <c r="AP3399" i="1"/>
  <c r="J3399" i="1"/>
  <c r="T3398" i="1"/>
  <c r="AD3397" i="1"/>
  <c r="AN3396" i="1"/>
  <c r="AX3395" i="1"/>
  <c r="R3395" i="1"/>
  <c r="AB3394" i="1"/>
  <c r="AL3393" i="1"/>
  <c r="AV3392" i="1"/>
  <c r="P3392" i="1"/>
  <c r="Z3391" i="1"/>
  <c r="AJ3390" i="1"/>
  <c r="AT3389" i="1"/>
  <c r="N3389" i="1"/>
  <c r="X3388" i="1"/>
  <c r="AH3387" i="1"/>
  <c r="AR3386" i="1"/>
  <c r="L3386" i="1"/>
  <c r="V3385" i="1"/>
  <c r="AF3384" i="1"/>
  <c r="AP3383" i="1"/>
  <c r="J3383" i="1"/>
  <c r="T3382" i="1"/>
  <c r="AD3381" i="1"/>
  <c r="AN3380" i="1"/>
  <c r="AX3379" i="1"/>
  <c r="R3379" i="1"/>
  <c r="AB3378" i="1"/>
  <c r="AL3377" i="1"/>
  <c r="AV3376" i="1"/>
  <c r="P3376" i="1"/>
  <c r="Z3375" i="1"/>
  <c r="AJ3374" i="1"/>
  <c r="AT3373" i="1"/>
  <c r="N3373" i="1"/>
  <c r="X3372" i="1"/>
  <c r="AH3371" i="1"/>
  <c r="AR3370" i="1"/>
  <c r="L3370" i="1"/>
  <c r="V3369" i="1"/>
  <c r="AF3368" i="1"/>
  <c r="AP3367" i="1"/>
  <c r="J3367" i="1"/>
  <c r="T3366" i="1"/>
  <c r="AD3365" i="1"/>
  <c r="AN3364" i="1"/>
  <c r="AX3363" i="1"/>
  <c r="R3363" i="1"/>
  <c r="AB3362" i="1"/>
  <c r="AL3361" i="1"/>
  <c r="AV3360" i="1"/>
  <c r="P3360" i="1"/>
  <c r="Z3359" i="1"/>
  <c r="AJ3358" i="1"/>
  <c r="AT3357" i="1"/>
  <c r="N3357" i="1"/>
  <c r="X3356" i="1"/>
  <c r="AH3355" i="1"/>
  <c r="AR3354" i="1"/>
  <c r="L3354" i="1"/>
  <c r="V3353" i="1"/>
  <c r="AF3352" i="1"/>
  <c r="AP3351" i="1"/>
  <c r="J3351" i="1"/>
  <c r="T3350" i="1"/>
  <c r="AD3349" i="1"/>
  <c r="AN3348" i="1"/>
  <c r="AX3347" i="1"/>
  <c r="R3347" i="1"/>
  <c r="AB3346" i="1"/>
  <c r="AL3345" i="1"/>
  <c r="AV3344" i="1"/>
  <c r="P3344" i="1"/>
  <c r="Z3343" i="1"/>
  <c r="AJ3342" i="1"/>
  <c r="AT3341" i="1"/>
  <c r="N3341" i="1"/>
  <c r="X3340" i="1"/>
  <c r="AH3339" i="1"/>
  <c r="AR3338" i="1"/>
  <c r="L3338" i="1"/>
  <c r="V3337" i="1"/>
  <c r="AF3336" i="1"/>
  <c r="AP3335" i="1"/>
  <c r="J3335" i="1"/>
  <c r="T3334" i="1"/>
  <c r="AD3333" i="1"/>
  <c r="AN3332" i="1"/>
  <c r="AX3331" i="1"/>
  <c r="R3331" i="1"/>
  <c r="AB3330" i="1"/>
  <c r="AL3329" i="1"/>
  <c r="AV3328" i="1"/>
  <c r="P3328" i="1"/>
  <c r="Z3327" i="1"/>
  <c r="AJ3326" i="1"/>
  <c r="AT3325" i="1"/>
  <c r="N3325" i="1"/>
  <c r="X3324" i="1"/>
  <c r="AH3323" i="1"/>
  <c r="AR3322" i="1"/>
  <c r="L3322" i="1"/>
  <c r="V3321" i="1"/>
  <c r="AF3320" i="1"/>
  <c r="AP3319" i="1"/>
  <c r="J3319" i="1"/>
  <c r="T3318" i="1"/>
  <c r="AD3317" i="1"/>
  <c r="AN3316" i="1"/>
  <c r="AX3315" i="1"/>
  <c r="R3315" i="1"/>
  <c r="AB3314" i="1"/>
  <c r="AL3313" i="1"/>
  <c r="AV3312" i="1"/>
  <c r="P3312" i="1"/>
  <c r="Z3311" i="1"/>
  <c r="AJ3310" i="1"/>
  <c r="AT3309" i="1"/>
  <c r="N3309" i="1"/>
  <c r="X3308" i="1"/>
  <c r="AH3307" i="1"/>
  <c r="AR3306" i="1"/>
  <c r="L3306" i="1"/>
  <c r="V3305" i="1"/>
  <c r="AF3304" i="1"/>
  <c r="AP3303" i="1"/>
  <c r="J3303" i="1"/>
  <c r="T3302" i="1"/>
  <c r="AD3301" i="1"/>
  <c r="AN3300" i="1"/>
  <c r="AX3299" i="1"/>
  <c r="R3299" i="1"/>
  <c r="AB3298" i="1"/>
  <c r="AL3297" i="1"/>
  <c r="AV3296" i="1"/>
  <c r="P3296" i="1"/>
  <c r="Z3295" i="1"/>
  <c r="AJ3294" i="1"/>
  <c r="AT3293" i="1"/>
  <c r="N3293" i="1"/>
  <c r="X3292" i="1"/>
  <c r="AH3291" i="1"/>
  <c r="AR3290" i="1"/>
  <c r="L3290" i="1"/>
  <c r="V3289" i="1"/>
  <c r="AF3288" i="1"/>
  <c r="AP3287" i="1"/>
  <c r="J3287" i="1"/>
  <c r="T3286" i="1"/>
  <c r="AD3285" i="1"/>
  <c r="AN3284" i="1"/>
  <c r="AX3283" i="1"/>
  <c r="R3283" i="1"/>
  <c r="AB3282" i="1"/>
  <c r="AL3281" i="1"/>
  <c r="AV3280" i="1"/>
  <c r="P3280" i="1"/>
  <c r="Z3279" i="1"/>
  <c r="AJ3278" i="1"/>
  <c r="AT3277" i="1"/>
  <c r="N3277" i="1"/>
  <c r="X3276" i="1"/>
  <c r="AH3275" i="1"/>
  <c r="AR3274" i="1"/>
  <c r="L3274" i="1"/>
  <c r="V3273" i="1"/>
  <c r="AF3272" i="1"/>
  <c r="AP3271" i="1"/>
  <c r="J3271" i="1"/>
  <c r="T3270" i="1"/>
  <c r="AD3269" i="1"/>
  <c r="AN3268" i="1"/>
  <c r="AX3267" i="1"/>
  <c r="R3267" i="1"/>
  <c r="AB3266" i="1"/>
  <c r="AL3265" i="1"/>
  <c r="AV3264" i="1"/>
  <c r="P3264" i="1"/>
  <c r="Z3263" i="1"/>
  <c r="AJ3262" i="1"/>
  <c r="AT3261" i="1"/>
  <c r="N3261" i="1"/>
  <c r="X3260" i="1"/>
  <c r="AH3259" i="1"/>
  <c r="AR3258" i="1"/>
  <c r="L3258" i="1"/>
  <c r="V3257" i="1"/>
  <c r="AF3256" i="1"/>
  <c r="AP3255" i="1"/>
  <c r="J3255" i="1"/>
  <c r="T3254" i="1"/>
  <c r="AD3253" i="1"/>
  <c r="AN3252" i="1"/>
  <c r="AX3251" i="1"/>
  <c r="R3251" i="1"/>
  <c r="AB3250" i="1"/>
  <c r="AL3249" i="1"/>
  <c r="AV3248" i="1"/>
  <c r="P3248" i="1"/>
  <c r="Z3247" i="1"/>
  <c r="AJ3246" i="1"/>
  <c r="AT3245" i="1"/>
  <c r="N3245" i="1"/>
  <c r="X3244" i="1"/>
  <c r="AH3243" i="1"/>
  <c r="AR3242" i="1"/>
  <c r="L3242" i="1"/>
  <c r="V3241" i="1"/>
  <c r="AF3240" i="1"/>
  <c r="AP3239" i="1"/>
  <c r="J3239" i="1"/>
  <c r="T3238" i="1"/>
  <c r="AD3237" i="1"/>
  <c r="AN3236" i="1"/>
  <c r="AX3235" i="1"/>
  <c r="R3235" i="1"/>
  <c r="AB3234" i="1"/>
  <c r="AL3233" i="1"/>
  <c r="AV3232" i="1"/>
  <c r="P3232" i="1"/>
  <c r="Z3231" i="1"/>
  <c r="AJ3230" i="1"/>
  <c r="AT3229" i="1"/>
  <c r="N3229" i="1"/>
  <c r="X3228" i="1"/>
  <c r="AH3227" i="1"/>
  <c r="AR3226" i="1"/>
  <c r="L3226" i="1"/>
  <c r="V3225" i="1"/>
  <c r="AF3224" i="1"/>
  <c r="AP3223" i="1"/>
  <c r="J3223" i="1"/>
  <c r="T3222" i="1"/>
  <c r="AD3221" i="1"/>
  <c r="AN3220" i="1"/>
  <c r="AX3219" i="1"/>
  <c r="R3219" i="1"/>
  <c r="AB3218" i="1"/>
  <c r="AL3217" i="1"/>
  <c r="AV3216" i="1"/>
  <c r="P3216" i="1"/>
  <c r="Z3215" i="1"/>
  <c r="AJ3214" i="1"/>
  <c r="AT3213" i="1"/>
  <c r="N3213" i="1"/>
  <c r="X3212" i="1"/>
  <c r="AH3211" i="1"/>
  <c r="AR3210" i="1"/>
  <c r="L3210" i="1"/>
  <c r="V3209" i="1"/>
  <c r="AF3208" i="1"/>
  <c r="AP3207" i="1"/>
  <c r="J3207" i="1"/>
  <c r="T3206" i="1"/>
  <c r="AD3205" i="1"/>
  <c r="AN3204" i="1"/>
  <c r="AX3203" i="1"/>
  <c r="R3203" i="1"/>
  <c r="AB3202" i="1"/>
  <c r="AL3201" i="1"/>
  <c r="AV3200" i="1"/>
  <c r="P3200" i="1"/>
  <c r="Z3199" i="1"/>
  <c r="AJ3198" i="1"/>
  <c r="AT3197" i="1"/>
  <c r="N3197" i="1"/>
  <c r="X3196" i="1"/>
  <c r="AH3195" i="1"/>
  <c r="AR3194" i="1"/>
  <c r="L3194" i="1"/>
  <c r="V3193" i="1"/>
  <c r="AF3192" i="1"/>
  <c r="AP3191" i="1"/>
  <c r="J3191" i="1"/>
  <c r="T3190" i="1"/>
  <c r="AD3189" i="1"/>
  <c r="AN3188" i="1"/>
  <c r="AX3187" i="1"/>
  <c r="R3187" i="1"/>
  <c r="AB3186" i="1"/>
  <c r="AL3185" i="1"/>
  <c r="AV3184" i="1"/>
  <c r="P3184" i="1"/>
  <c r="Z3183" i="1"/>
  <c r="AJ3182" i="1"/>
  <c r="AT3181" i="1"/>
  <c r="N3181" i="1"/>
  <c r="X3180" i="1"/>
  <c r="AH3179" i="1"/>
  <c r="AR3178" i="1"/>
  <c r="L3178" i="1"/>
  <c r="V3177" i="1"/>
  <c r="AF3176" i="1"/>
  <c r="AP3175" i="1"/>
  <c r="J3175" i="1"/>
  <c r="T3174" i="1"/>
  <c r="AD3173" i="1"/>
  <c r="AN3172" i="1"/>
  <c r="AX3171" i="1"/>
  <c r="R3171" i="1"/>
  <c r="AB3170" i="1"/>
  <c r="AL3169" i="1"/>
  <c r="AV3168" i="1"/>
  <c r="P3168" i="1"/>
  <c r="Z3167" i="1"/>
  <c r="AJ3166" i="1"/>
  <c r="AT3165" i="1"/>
  <c r="N3165" i="1"/>
  <c r="X3164" i="1"/>
  <c r="AH3163" i="1"/>
  <c r="AR3162" i="1"/>
  <c r="L3162" i="1"/>
  <c r="V3161" i="1"/>
  <c r="AF3160" i="1"/>
  <c r="AP3159" i="1"/>
  <c r="J3159" i="1"/>
  <c r="T3158" i="1"/>
  <c r="AD3157" i="1"/>
  <c r="AN3156" i="1"/>
  <c r="AX3155" i="1"/>
  <c r="R3155" i="1"/>
  <c r="AB3154" i="1"/>
  <c r="AL3153" i="1"/>
  <c r="AV3152" i="1"/>
  <c r="P3152" i="1"/>
  <c r="Z3151" i="1"/>
  <c r="AJ3150" i="1"/>
  <c r="AT3149" i="1"/>
  <c r="N3149" i="1"/>
  <c r="X3148" i="1"/>
  <c r="AH3147" i="1"/>
  <c r="AR3146" i="1"/>
  <c r="L3146" i="1"/>
  <c r="V3145" i="1"/>
  <c r="AF3144" i="1"/>
  <c r="AP3143" i="1"/>
  <c r="J3143" i="1"/>
  <c r="T3142" i="1"/>
  <c r="AD3141" i="1"/>
  <c r="AN3140" i="1"/>
  <c r="AX3139" i="1"/>
  <c r="R3139" i="1"/>
  <c r="AB3138" i="1"/>
  <c r="AL3137" i="1"/>
  <c r="AV3136" i="1"/>
  <c r="P3136" i="1"/>
  <c r="Z3135" i="1"/>
  <c r="AJ3134" i="1"/>
  <c r="AT3133" i="1"/>
  <c r="N3133" i="1"/>
  <c r="X3132" i="1"/>
  <c r="AH3131" i="1"/>
  <c r="AR3130" i="1"/>
  <c r="L3130" i="1"/>
  <c r="V3129" i="1"/>
  <c r="AF3128" i="1"/>
  <c r="AP3127" i="1"/>
  <c r="J3127" i="1"/>
  <c r="T3126" i="1"/>
  <c r="AD3125" i="1"/>
  <c r="AN3124" i="1"/>
  <c r="AX3123" i="1"/>
  <c r="R3123" i="1"/>
  <c r="AB3122" i="1"/>
  <c r="AL3121" i="1"/>
  <c r="AV3120" i="1"/>
  <c r="P3120" i="1"/>
  <c r="Z3119" i="1"/>
  <c r="AJ3118" i="1"/>
  <c r="AT3117" i="1"/>
  <c r="N3117" i="1"/>
  <c r="X3116" i="1"/>
  <c r="AH3115" i="1"/>
  <c r="AR3114" i="1"/>
  <c r="L3114" i="1"/>
  <c r="V3113" i="1"/>
  <c r="AF3112" i="1"/>
  <c r="AP3111" i="1"/>
  <c r="J3111" i="1"/>
  <c r="T3110" i="1"/>
  <c r="AD3109" i="1"/>
  <c r="AN3108" i="1"/>
  <c r="AX3107" i="1"/>
  <c r="R3107" i="1"/>
  <c r="AB3106" i="1"/>
  <c r="AL3105" i="1"/>
  <c r="AV3104" i="1"/>
  <c r="P3104" i="1"/>
  <c r="Z3103" i="1"/>
  <c r="AJ3102" i="1"/>
  <c r="AT3101" i="1"/>
  <c r="N3101" i="1"/>
  <c r="X3100" i="1"/>
  <c r="AH3099" i="1"/>
  <c r="AR3098" i="1"/>
  <c r="L3098" i="1"/>
  <c r="V3097" i="1"/>
  <c r="AF3096" i="1"/>
  <c r="AP3095" i="1"/>
  <c r="J3095" i="1"/>
  <c r="T3094" i="1"/>
  <c r="AD3093" i="1"/>
  <c r="AN3092" i="1"/>
  <c r="AX3091" i="1"/>
  <c r="R3091" i="1"/>
  <c r="AB3090" i="1"/>
  <c r="AL3089" i="1"/>
  <c r="AV3088" i="1"/>
  <c r="P3088" i="1"/>
  <c r="Z3087" i="1"/>
  <c r="AJ3086" i="1"/>
  <c r="AT3085" i="1"/>
  <c r="N3085" i="1"/>
  <c r="X3084" i="1"/>
  <c r="AH3083" i="1"/>
  <c r="AR3082" i="1"/>
  <c r="L3082" i="1"/>
  <c r="V3081" i="1"/>
  <c r="AF3080" i="1"/>
  <c r="AP3079" i="1"/>
  <c r="J3079" i="1"/>
  <c r="T3078" i="1"/>
  <c r="AD3077" i="1"/>
  <c r="AN3076" i="1"/>
  <c r="AX3075" i="1"/>
  <c r="R3075" i="1"/>
  <c r="Z3074" i="1"/>
  <c r="R3072" i="1"/>
  <c r="AL3070" i="1"/>
  <c r="P3069" i="1"/>
  <c r="AJ3067" i="1"/>
  <c r="N3066" i="1"/>
  <c r="AH3064" i="1"/>
  <c r="L3063" i="1"/>
  <c r="AF3061" i="1"/>
  <c r="J3060" i="1"/>
  <c r="AD3058" i="1"/>
  <c r="AB3055" i="1"/>
  <c r="AV3053" i="1"/>
  <c r="Z3052" i="1"/>
  <c r="X3049" i="1"/>
  <c r="AR3047" i="1"/>
  <c r="V3046" i="1"/>
  <c r="AP3044" i="1"/>
  <c r="T3043" i="1"/>
  <c r="AN3041" i="1"/>
  <c r="R3040" i="1"/>
  <c r="P3037" i="1"/>
  <c r="AJ3035" i="1"/>
  <c r="N3034" i="1"/>
  <c r="AH3032" i="1"/>
  <c r="L3031" i="1"/>
  <c r="AF3029" i="1"/>
  <c r="J3028" i="1"/>
  <c r="AD3026" i="1"/>
  <c r="AX3024" i="1"/>
  <c r="AB3023" i="1"/>
  <c r="AV3021" i="1"/>
  <c r="Z3020" i="1"/>
  <c r="X3017" i="1"/>
  <c r="AR3015" i="1"/>
  <c r="V3014" i="1"/>
  <c r="AP3012" i="1"/>
  <c r="T3011" i="1"/>
  <c r="AN3009" i="1"/>
  <c r="R3008" i="1"/>
  <c r="P3005" i="1"/>
  <c r="AJ3003" i="1"/>
  <c r="N3002" i="1"/>
  <c r="AH3000" i="1"/>
  <c r="L2999" i="1"/>
  <c r="AF2997" i="1"/>
  <c r="J2996" i="1"/>
  <c r="AD2994" i="1"/>
  <c r="AX2992" i="1"/>
  <c r="AB2991" i="1"/>
  <c r="Z2988" i="1"/>
  <c r="AT2986" i="1"/>
  <c r="X2985" i="1"/>
  <c r="AR2983" i="1"/>
  <c r="V2982" i="1"/>
  <c r="T2979" i="1"/>
  <c r="AN2977" i="1"/>
  <c r="R2976" i="1"/>
  <c r="AL2974" i="1"/>
  <c r="P2973" i="1"/>
  <c r="N2970" i="1"/>
  <c r="AH2968" i="1"/>
  <c r="L2967" i="1"/>
  <c r="AF2965" i="1"/>
  <c r="J2964" i="1"/>
  <c r="AD2962" i="1"/>
  <c r="AX2960" i="1"/>
  <c r="AB2959" i="1"/>
  <c r="AV2957" i="1"/>
  <c r="Z2956" i="1"/>
  <c r="AT2954" i="1"/>
  <c r="X2953" i="1"/>
  <c r="V2950" i="1"/>
  <c r="AP2948" i="1"/>
  <c r="T2947" i="1"/>
  <c r="AN2945" i="1"/>
  <c r="R2944" i="1"/>
  <c r="P2941" i="1"/>
  <c r="AJ2939" i="1"/>
  <c r="N2938" i="1"/>
  <c r="AH2936" i="1"/>
  <c r="L2935" i="1"/>
  <c r="AF2933" i="1"/>
  <c r="J2932" i="1"/>
  <c r="AD2930" i="1"/>
  <c r="AX2928" i="1"/>
  <c r="AB2927" i="1"/>
  <c r="AV2925" i="1"/>
  <c r="Z2924" i="1"/>
  <c r="X2921" i="1"/>
  <c r="AR2919" i="1"/>
  <c r="V2918" i="1"/>
  <c r="AP2916" i="1"/>
  <c r="T2915" i="1"/>
  <c r="R2912" i="1"/>
  <c r="AL2910" i="1"/>
  <c r="P2909" i="1"/>
  <c r="AJ2907" i="1"/>
  <c r="N2906" i="1"/>
  <c r="AH2904" i="1"/>
  <c r="L2903" i="1"/>
  <c r="AF2901" i="1"/>
  <c r="J2900" i="1"/>
  <c r="AD2898" i="1"/>
  <c r="AB2895" i="1"/>
  <c r="AV2893" i="1"/>
  <c r="Z2892" i="1"/>
  <c r="AT2890" i="1"/>
  <c r="X2889" i="1"/>
  <c r="V2886" i="1"/>
  <c r="AP2884" i="1"/>
  <c r="T2883" i="1"/>
  <c r="R2880" i="1"/>
  <c r="AL2878" i="1"/>
  <c r="P2877" i="1"/>
  <c r="AJ2875" i="1"/>
  <c r="N2874" i="1"/>
  <c r="AH2872" i="1"/>
  <c r="L2871" i="1"/>
  <c r="AF2869" i="1"/>
  <c r="J2868" i="1"/>
  <c r="AD2866" i="1"/>
  <c r="AB2863" i="1"/>
  <c r="AV2861" i="1"/>
  <c r="Z2860" i="1"/>
  <c r="AT2858" i="1"/>
  <c r="X2857" i="1"/>
  <c r="V2854" i="1"/>
  <c r="AP2852" i="1"/>
  <c r="T2851" i="1"/>
  <c r="AN2849" i="1"/>
  <c r="R2848" i="1"/>
  <c r="P2845" i="1"/>
  <c r="AB2843" i="1"/>
  <c r="X2837" i="1"/>
  <c r="V2834" i="1"/>
  <c r="T2831" i="1"/>
  <c r="R2828" i="1"/>
  <c r="P2825" i="1"/>
  <c r="N2822" i="1"/>
  <c r="L2819" i="1"/>
  <c r="J2816" i="1"/>
  <c r="AV2809" i="1"/>
  <c r="AT2806" i="1"/>
  <c r="AP2800" i="1"/>
  <c r="AN2797" i="1"/>
  <c r="AJ2791" i="1"/>
  <c r="AH2788" i="1"/>
  <c r="AD2782" i="1"/>
  <c r="AB2779" i="1"/>
  <c r="X2773" i="1"/>
  <c r="V2770" i="1"/>
  <c r="T2767" i="1"/>
  <c r="R2764" i="1"/>
  <c r="P2761" i="1"/>
  <c r="N2758" i="1"/>
  <c r="L2755" i="1"/>
  <c r="J2752" i="1"/>
  <c r="AV2745" i="1"/>
  <c r="AT2742" i="1"/>
  <c r="AP2736" i="1"/>
  <c r="AN2733" i="1"/>
  <c r="AJ2727" i="1"/>
  <c r="AH2724" i="1"/>
  <c r="AF2721" i="1"/>
  <c r="AB2715" i="1"/>
  <c r="H3716" i="1"/>
  <c r="AX3716" i="1"/>
  <c r="AV3717" i="1"/>
  <c r="AT3718" i="1"/>
  <c r="AR3719" i="1"/>
  <c r="AP3720" i="1"/>
  <c r="AN3721" i="1"/>
  <c r="AL3722" i="1"/>
  <c r="H3708" i="1"/>
  <c r="AX3708" i="1"/>
  <c r="AV3709" i="1"/>
  <c r="AT3710" i="1"/>
  <c r="AR3711" i="1"/>
  <c r="AP3712" i="1"/>
  <c r="AN3713" i="1"/>
  <c r="AL3714" i="1"/>
  <c r="AJ3715" i="1"/>
  <c r="AH3716" i="1"/>
  <c r="AF3717" i="1"/>
  <c r="AD3718" i="1"/>
  <c r="AB3719" i="1"/>
  <c r="Z3720" i="1"/>
  <c r="X3721" i="1"/>
  <c r="V3722" i="1"/>
  <c r="H3700" i="1"/>
  <c r="AX3700" i="1"/>
  <c r="AV3701" i="1"/>
  <c r="AT3702" i="1"/>
  <c r="AR3703" i="1"/>
  <c r="AP3704" i="1"/>
  <c r="AN3705" i="1"/>
  <c r="AL3706" i="1"/>
  <c r="AJ3707" i="1"/>
  <c r="AH3708" i="1"/>
  <c r="AF3709" i="1"/>
  <c r="AD3710" i="1"/>
  <c r="AB3711" i="1"/>
  <c r="Z3712" i="1"/>
  <c r="X3713" i="1"/>
  <c r="V3714" i="1"/>
  <c r="T3715" i="1"/>
  <c r="R3716" i="1"/>
  <c r="P3717" i="1"/>
  <c r="N3718" i="1"/>
  <c r="L3719" i="1"/>
  <c r="J3720" i="1"/>
  <c r="H3688" i="1"/>
  <c r="AX3688" i="1"/>
  <c r="AV3689" i="1"/>
  <c r="AT3690" i="1"/>
  <c r="AR3691" i="1"/>
  <c r="AP3692" i="1"/>
  <c r="AN3693" i="1"/>
  <c r="AL3694" i="1"/>
  <c r="AJ3695" i="1"/>
  <c r="AH3696" i="1"/>
  <c r="AF3697" i="1"/>
  <c r="AD3698" i="1"/>
  <c r="AB3699" i="1"/>
  <c r="Z3700" i="1"/>
  <c r="X3701" i="1"/>
  <c r="V3702" i="1"/>
  <c r="T3703" i="1"/>
  <c r="R3704" i="1"/>
  <c r="P3705" i="1"/>
  <c r="N3706" i="1"/>
  <c r="L3707" i="1"/>
  <c r="J3708" i="1"/>
  <c r="H3684" i="1"/>
  <c r="AX3684" i="1"/>
  <c r="AV3685" i="1"/>
  <c r="AT3686" i="1"/>
  <c r="AR3687" i="1"/>
  <c r="AP3688" i="1"/>
  <c r="AN3689" i="1"/>
  <c r="AL3690" i="1"/>
  <c r="AJ3691" i="1"/>
  <c r="AH3692" i="1"/>
  <c r="AF3693" i="1"/>
  <c r="AD3694" i="1"/>
  <c r="AB3695" i="1"/>
  <c r="Z3696" i="1"/>
  <c r="X3697" i="1"/>
  <c r="V3698" i="1"/>
  <c r="T3699" i="1"/>
  <c r="R3700" i="1"/>
  <c r="P3701" i="1"/>
  <c r="N3702" i="1"/>
  <c r="L3703" i="1"/>
  <c r="J3704" i="1"/>
  <c r="H3676" i="1"/>
  <c r="AX3676" i="1"/>
  <c r="AV3677" i="1"/>
  <c r="AT3678" i="1"/>
  <c r="AR3679" i="1"/>
  <c r="AP3680" i="1"/>
  <c r="AN3681" i="1"/>
  <c r="AL3682" i="1"/>
  <c r="AJ3683" i="1"/>
  <c r="AH3684" i="1"/>
  <c r="AF3685" i="1"/>
  <c r="AD3686" i="1"/>
  <c r="AB3687" i="1"/>
  <c r="Z3688" i="1"/>
  <c r="X3689" i="1"/>
  <c r="V3690" i="1"/>
  <c r="T3691" i="1"/>
  <c r="R3692" i="1"/>
  <c r="P3693" i="1"/>
  <c r="N3694" i="1"/>
  <c r="L3695" i="1"/>
  <c r="J3696" i="1"/>
  <c r="H3664" i="1"/>
  <c r="AX3664" i="1"/>
  <c r="AV3665" i="1"/>
  <c r="AT3666" i="1"/>
  <c r="AR3667" i="1"/>
  <c r="AP3668" i="1"/>
  <c r="AN3669" i="1"/>
  <c r="AL3670" i="1"/>
  <c r="AJ3671" i="1"/>
  <c r="AH3672" i="1"/>
  <c r="AF3673" i="1"/>
  <c r="AD3674" i="1"/>
  <c r="AB3675" i="1"/>
  <c r="Z3676" i="1"/>
  <c r="X3677" i="1"/>
  <c r="V3678" i="1"/>
  <c r="T3679" i="1"/>
  <c r="R3680" i="1"/>
  <c r="P3681" i="1"/>
  <c r="N3682" i="1"/>
  <c r="L3683" i="1"/>
  <c r="J3684" i="1"/>
  <c r="H3656" i="1"/>
  <c r="AX3656" i="1"/>
  <c r="AV3657" i="1"/>
  <c r="AT3658" i="1"/>
  <c r="AR3659" i="1"/>
  <c r="AP3660" i="1"/>
  <c r="AN3661" i="1"/>
  <c r="AL3662" i="1"/>
  <c r="AJ3663" i="1"/>
  <c r="AH3664" i="1"/>
  <c r="AF3665" i="1"/>
  <c r="AD3666" i="1"/>
  <c r="AB3667" i="1"/>
  <c r="Z3668" i="1"/>
  <c r="X3669" i="1"/>
  <c r="V3670" i="1"/>
  <c r="T3671" i="1"/>
  <c r="R3672" i="1"/>
  <c r="P3673" i="1"/>
  <c r="N3674" i="1"/>
  <c r="L3675" i="1"/>
  <c r="J3676" i="1"/>
  <c r="H3648" i="1"/>
  <c r="AX3648" i="1"/>
  <c r="AV3649" i="1"/>
  <c r="AT3650" i="1"/>
  <c r="AR3651" i="1"/>
  <c r="AP3652" i="1"/>
  <c r="AN3653" i="1"/>
  <c r="AL3654" i="1"/>
  <c r="AJ3655" i="1"/>
  <c r="AH3656" i="1"/>
  <c r="AF3657" i="1"/>
  <c r="AD3658" i="1"/>
  <c r="AB3659" i="1"/>
  <c r="Z3660" i="1"/>
  <c r="X3661" i="1"/>
  <c r="V3662" i="1"/>
  <c r="T3663" i="1"/>
  <c r="R3664" i="1"/>
  <c r="P3665" i="1"/>
  <c r="N3666" i="1"/>
  <c r="L3667" i="1"/>
  <c r="J3668" i="1"/>
  <c r="H3640" i="1"/>
  <c r="AX3640" i="1"/>
  <c r="AV3641" i="1"/>
  <c r="AT3642" i="1"/>
  <c r="AR3643" i="1"/>
  <c r="AP3644" i="1"/>
  <c r="AN3645" i="1"/>
  <c r="AL3646" i="1"/>
  <c r="AJ3647" i="1"/>
  <c r="AH3648" i="1"/>
  <c r="AF3649" i="1"/>
  <c r="AD3650" i="1"/>
  <c r="AB3651" i="1"/>
  <c r="Z3652" i="1"/>
  <c r="X3653" i="1"/>
  <c r="V3654" i="1"/>
  <c r="T3655" i="1"/>
  <c r="R3656" i="1"/>
  <c r="P3657" i="1"/>
  <c r="N3658" i="1"/>
  <c r="L3659" i="1"/>
  <c r="J3660" i="1"/>
  <c r="H3628" i="1"/>
  <c r="AX3628" i="1"/>
  <c r="AV3629" i="1"/>
  <c r="AT3630" i="1"/>
  <c r="AR3631" i="1"/>
  <c r="AP3632" i="1"/>
  <c r="AN3633" i="1"/>
  <c r="AL3634" i="1"/>
  <c r="AJ3635" i="1"/>
  <c r="AH3636" i="1"/>
  <c r="AF3637" i="1"/>
  <c r="AD3638" i="1"/>
  <c r="AB3639" i="1"/>
  <c r="Z3640" i="1"/>
  <c r="X3641" i="1"/>
  <c r="V3642" i="1"/>
  <c r="T3643" i="1"/>
  <c r="R3644" i="1"/>
  <c r="P3645" i="1"/>
  <c r="N3646" i="1"/>
  <c r="L3647" i="1"/>
  <c r="J3648" i="1"/>
  <c r="H3620" i="1"/>
  <c r="AX3620" i="1"/>
  <c r="AV3621" i="1"/>
  <c r="AT3622" i="1"/>
  <c r="AR3623" i="1"/>
  <c r="AP3624" i="1"/>
  <c r="AN3625" i="1"/>
  <c r="AL3626" i="1"/>
  <c r="AJ3627" i="1"/>
  <c r="AH3628" i="1"/>
  <c r="AF3629" i="1"/>
  <c r="AD3630" i="1"/>
  <c r="AB3631" i="1"/>
  <c r="Z3632" i="1"/>
  <c r="X3633" i="1"/>
  <c r="V3634" i="1"/>
  <c r="T3635" i="1"/>
  <c r="R3636" i="1"/>
  <c r="P3637" i="1"/>
  <c r="N3638" i="1"/>
  <c r="L3639" i="1"/>
  <c r="J3640" i="1"/>
  <c r="H3612" i="1"/>
  <c r="AX3612" i="1"/>
  <c r="AV3613" i="1"/>
  <c r="AT3614" i="1"/>
  <c r="AR3615" i="1"/>
  <c r="AP3616" i="1"/>
  <c r="AN3617" i="1"/>
  <c r="AL3618" i="1"/>
  <c r="AJ3619" i="1"/>
  <c r="AH3620" i="1"/>
  <c r="AF3621" i="1"/>
  <c r="AD3622" i="1"/>
  <c r="AB3623" i="1"/>
  <c r="Z3624" i="1"/>
  <c r="X3625" i="1"/>
  <c r="V3626" i="1"/>
  <c r="T3627" i="1"/>
  <c r="R3628" i="1"/>
  <c r="P3629" i="1"/>
  <c r="N3630" i="1"/>
  <c r="L3631" i="1"/>
  <c r="J3632" i="1"/>
  <c r="H3604" i="1"/>
  <c r="AX3604" i="1"/>
  <c r="AV3605" i="1"/>
  <c r="AT3606" i="1"/>
  <c r="AR3607" i="1"/>
  <c r="AP3608" i="1"/>
  <c r="AN3609" i="1"/>
  <c r="AL3610" i="1"/>
  <c r="AJ3611" i="1"/>
  <c r="AH3612" i="1"/>
  <c r="AF3613" i="1"/>
  <c r="AD3614" i="1"/>
  <c r="AB3615" i="1"/>
  <c r="Z3616" i="1"/>
  <c r="X3617" i="1"/>
  <c r="V3618" i="1"/>
  <c r="T3619" i="1"/>
  <c r="R3620" i="1"/>
  <c r="P3621" i="1"/>
  <c r="N3622" i="1"/>
  <c r="L3623" i="1"/>
  <c r="J3624" i="1"/>
  <c r="H3596" i="1"/>
  <c r="AX3596" i="1"/>
  <c r="AV3597" i="1"/>
  <c r="AT3598" i="1"/>
  <c r="AR3599" i="1"/>
  <c r="AP3600" i="1"/>
  <c r="AN3601" i="1"/>
  <c r="AL3602" i="1"/>
  <c r="AJ3603" i="1"/>
  <c r="AH3604" i="1"/>
  <c r="AF3605" i="1"/>
  <c r="AD3606" i="1"/>
  <c r="AB3607" i="1"/>
  <c r="Z3608" i="1"/>
  <c r="X3609" i="1"/>
  <c r="V3610" i="1"/>
  <c r="T3611" i="1"/>
  <c r="R3612" i="1"/>
  <c r="P3613" i="1"/>
  <c r="N3614" i="1"/>
  <c r="L3615" i="1"/>
  <c r="J3616" i="1"/>
  <c r="H3588" i="1"/>
  <c r="AX3588" i="1"/>
  <c r="AV3589" i="1"/>
  <c r="AT3590" i="1"/>
  <c r="AR3591" i="1"/>
  <c r="AP3592" i="1"/>
  <c r="AN3593" i="1"/>
  <c r="AL3594" i="1"/>
  <c r="AJ3595" i="1"/>
  <c r="AH3596" i="1"/>
  <c r="AF3597" i="1"/>
  <c r="AD3598" i="1"/>
  <c r="AB3599" i="1"/>
  <c r="Z3600" i="1"/>
  <c r="X3601" i="1"/>
  <c r="V3602" i="1"/>
  <c r="T3603" i="1"/>
  <c r="R3604" i="1"/>
  <c r="P3605" i="1"/>
  <c r="N3606" i="1"/>
  <c r="L3607" i="1"/>
  <c r="J3608" i="1"/>
  <c r="H3580" i="1"/>
  <c r="AX3580" i="1"/>
  <c r="AV3581" i="1"/>
  <c r="AT3582" i="1"/>
  <c r="AR3583" i="1"/>
  <c r="AP3584" i="1"/>
  <c r="AN3585" i="1"/>
  <c r="AL3586" i="1"/>
  <c r="AJ3587" i="1"/>
  <c r="AH3588" i="1"/>
  <c r="AF3589" i="1"/>
  <c r="AD3590" i="1"/>
  <c r="AB3591" i="1"/>
  <c r="Z3592" i="1"/>
  <c r="X3593" i="1"/>
  <c r="V3594" i="1"/>
  <c r="T3595" i="1"/>
  <c r="R3596" i="1"/>
  <c r="P3597" i="1"/>
  <c r="N3598" i="1"/>
  <c r="L3599" i="1"/>
  <c r="J3600" i="1"/>
  <c r="H3568" i="1"/>
  <c r="AX3568" i="1"/>
  <c r="AV3569" i="1"/>
  <c r="AT3570" i="1"/>
  <c r="AR3571" i="1"/>
  <c r="AP3572" i="1"/>
  <c r="AN3573" i="1"/>
  <c r="AL3574" i="1"/>
  <c r="AJ3575" i="1"/>
  <c r="AH3576" i="1"/>
  <c r="AF3577" i="1"/>
  <c r="AD3578" i="1"/>
  <c r="AB3579" i="1"/>
  <c r="Z3580" i="1"/>
  <c r="X3581" i="1"/>
  <c r="V3582" i="1"/>
  <c r="T3583" i="1"/>
  <c r="R3584" i="1"/>
  <c r="P3585" i="1"/>
  <c r="N3586" i="1"/>
  <c r="L3587" i="1"/>
  <c r="J3588" i="1"/>
  <c r="H3556" i="1"/>
  <c r="AX3556" i="1"/>
  <c r="AV3557" i="1"/>
  <c r="AT3558" i="1"/>
  <c r="AR3559" i="1"/>
  <c r="AP3560" i="1"/>
  <c r="AN3561" i="1"/>
  <c r="AL3562" i="1"/>
  <c r="AJ3563" i="1"/>
  <c r="AH3564" i="1"/>
  <c r="AF3565" i="1"/>
  <c r="AD3566" i="1"/>
  <c r="AB3567" i="1"/>
  <c r="Z3568" i="1"/>
  <c r="X3569" i="1"/>
  <c r="V3570" i="1"/>
  <c r="T3571" i="1"/>
  <c r="R3572" i="1"/>
  <c r="P3573" i="1"/>
  <c r="N3574" i="1"/>
  <c r="L3575" i="1"/>
  <c r="J3576" i="1"/>
  <c r="H3552" i="1"/>
  <c r="AX3552" i="1"/>
  <c r="AV3553" i="1"/>
  <c r="AT3554" i="1"/>
  <c r="AR3555" i="1"/>
  <c r="AP3556" i="1"/>
  <c r="AN3557" i="1"/>
  <c r="AL3558" i="1"/>
  <c r="AJ3559" i="1"/>
  <c r="AH3560" i="1"/>
  <c r="AF3561" i="1"/>
  <c r="AD3562" i="1"/>
  <c r="AB3563" i="1"/>
  <c r="Z3564" i="1"/>
  <c r="X3565" i="1"/>
  <c r="V3566" i="1"/>
  <c r="T3567" i="1"/>
  <c r="R3568" i="1"/>
  <c r="P3569" i="1"/>
  <c r="N3570" i="1"/>
  <c r="L3571" i="1"/>
  <c r="J3572" i="1"/>
  <c r="H3540" i="1"/>
  <c r="AX3540" i="1"/>
  <c r="AV3541" i="1"/>
  <c r="AT3542" i="1"/>
  <c r="AR3543" i="1"/>
  <c r="AP3544" i="1"/>
  <c r="AN3545" i="1"/>
  <c r="AL3546" i="1"/>
  <c r="AJ3547" i="1"/>
  <c r="AH3548" i="1"/>
  <c r="AF3549" i="1"/>
  <c r="AD3550" i="1"/>
  <c r="AB3551" i="1"/>
  <c r="Z3552" i="1"/>
  <c r="X3553" i="1"/>
  <c r="V3554" i="1"/>
  <c r="T3555" i="1"/>
  <c r="R3556" i="1"/>
  <c r="P3557" i="1"/>
  <c r="N3558" i="1"/>
  <c r="L3559" i="1"/>
  <c r="J3560" i="1"/>
  <c r="H3532" i="1"/>
  <c r="AX3532" i="1"/>
  <c r="AV3533" i="1"/>
  <c r="AT3534" i="1"/>
  <c r="AR3535" i="1"/>
  <c r="AP3536" i="1"/>
  <c r="AN3537" i="1"/>
  <c r="AL3538" i="1"/>
  <c r="AJ3539" i="1"/>
  <c r="AH3540" i="1"/>
  <c r="AF3541" i="1"/>
  <c r="AD3542" i="1"/>
  <c r="AB3543" i="1"/>
  <c r="Z3544" i="1"/>
  <c r="X3545" i="1"/>
  <c r="V3546" i="1"/>
  <c r="T3547" i="1"/>
  <c r="R3548" i="1"/>
  <c r="P3549" i="1"/>
  <c r="N3550" i="1"/>
  <c r="L3551" i="1"/>
  <c r="J3552" i="1"/>
  <c r="H3528" i="1"/>
  <c r="AX3528" i="1"/>
  <c r="AV3529" i="1"/>
  <c r="AT3530" i="1"/>
  <c r="AR3531" i="1"/>
  <c r="AP3532" i="1"/>
  <c r="AN3533" i="1"/>
  <c r="AL3534" i="1"/>
  <c r="AJ3535" i="1"/>
  <c r="AH3536" i="1"/>
  <c r="AF3537" i="1"/>
  <c r="AD3538" i="1"/>
  <c r="AB3539" i="1"/>
  <c r="Z3540" i="1"/>
  <c r="X3541" i="1"/>
  <c r="V3542" i="1"/>
  <c r="T3543" i="1"/>
  <c r="R3544" i="1"/>
  <c r="P3545" i="1"/>
  <c r="N3546" i="1"/>
  <c r="L3547" i="1"/>
  <c r="J3548" i="1"/>
  <c r="H3520" i="1"/>
  <c r="AX3520" i="1"/>
  <c r="AV3521" i="1"/>
  <c r="AT3522" i="1"/>
  <c r="AR3523" i="1"/>
  <c r="AP3524" i="1"/>
  <c r="AN3525" i="1"/>
  <c r="AL3526" i="1"/>
  <c r="AJ3527" i="1"/>
  <c r="AH3528" i="1"/>
  <c r="AF3529" i="1"/>
  <c r="AD3530" i="1"/>
  <c r="AB3531" i="1"/>
  <c r="Z3532" i="1"/>
  <c r="X3533" i="1"/>
  <c r="V3534" i="1"/>
  <c r="T3535" i="1"/>
  <c r="R3536" i="1"/>
  <c r="P3537" i="1"/>
  <c r="N3538" i="1"/>
  <c r="L3539" i="1"/>
  <c r="J3540" i="1"/>
  <c r="H3512" i="1"/>
  <c r="AX3512" i="1"/>
  <c r="AV3513" i="1"/>
  <c r="AT3514" i="1"/>
  <c r="AR3515" i="1"/>
  <c r="AP3516" i="1"/>
  <c r="AN3517" i="1"/>
  <c r="AL3518" i="1"/>
  <c r="AJ3519" i="1"/>
  <c r="AH3520" i="1"/>
  <c r="AF3521" i="1"/>
  <c r="AD3522" i="1"/>
  <c r="AB3523" i="1"/>
  <c r="Z3524" i="1"/>
  <c r="X3525" i="1"/>
  <c r="V3526" i="1"/>
  <c r="T3527" i="1"/>
  <c r="R3528" i="1"/>
  <c r="P3529" i="1"/>
  <c r="N3530" i="1"/>
  <c r="L3531" i="1"/>
  <c r="J3532" i="1"/>
  <c r="H3504" i="1"/>
  <c r="AX3504" i="1"/>
  <c r="AV3505" i="1"/>
  <c r="AT3506" i="1"/>
  <c r="AR3507" i="1"/>
  <c r="AP3508" i="1"/>
  <c r="AN3509" i="1"/>
  <c r="AL3510" i="1"/>
  <c r="AJ3511" i="1"/>
  <c r="AH3512" i="1"/>
  <c r="AF3513" i="1"/>
  <c r="AD3514" i="1"/>
  <c r="AB3515" i="1"/>
  <c r="Z3516" i="1"/>
  <c r="X3517" i="1"/>
  <c r="V3518" i="1"/>
  <c r="T3519" i="1"/>
  <c r="R3520" i="1"/>
  <c r="P3521" i="1"/>
  <c r="N3522" i="1"/>
  <c r="L3523" i="1"/>
  <c r="J3524" i="1"/>
  <c r="H3492" i="1"/>
  <c r="AX3492" i="1"/>
  <c r="AV3493" i="1"/>
  <c r="AT3494" i="1"/>
  <c r="AR3495" i="1"/>
  <c r="AP3496" i="1"/>
  <c r="AN3497" i="1"/>
  <c r="AL3498" i="1"/>
  <c r="AJ3499" i="1"/>
  <c r="AH3500" i="1"/>
  <c r="AF3501" i="1"/>
  <c r="AD3502" i="1"/>
  <c r="AB3503" i="1"/>
  <c r="Z3504" i="1"/>
  <c r="X3505" i="1"/>
  <c r="V3506" i="1"/>
  <c r="T3507" i="1"/>
  <c r="R3508" i="1"/>
  <c r="P3509" i="1"/>
  <c r="N3510" i="1"/>
  <c r="L3511" i="1"/>
  <c r="J3512" i="1"/>
  <c r="H3484" i="1"/>
  <c r="AX3484" i="1"/>
  <c r="AV3485" i="1"/>
  <c r="AT3486" i="1"/>
  <c r="AR3487" i="1"/>
  <c r="AP3488" i="1"/>
  <c r="AN3489" i="1"/>
  <c r="AL3490" i="1"/>
  <c r="AJ3491" i="1"/>
  <c r="AH3492" i="1"/>
  <c r="AF3493" i="1"/>
  <c r="AD3494" i="1"/>
  <c r="AB3495" i="1"/>
  <c r="Z3496" i="1"/>
  <c r="X3497" i="1"/>
  <c r="V3498" i="1"/>
  <c r="T3499" i="1"/>
  <c r="R3500" i="1"/>
  <c r="P3501" i="1"/>
  <c r="N3502" i="1"/>
  <c r="L3503" i="1"/>
  <c r="J3504" i="1"/>
  <c r="H3476" i="1"/>
  <c r="AX3476" i="1"/>
  <c r="AV3477" i="1"/>
  <c r="AT3478" i="1"/>
  <c r="AR3479" i="1"/>
  <c r="AP3480" i="1"/>
  <c r="AN3481" i="1"/>
  <c r="AL3482" i="1"/>
  <c r="AJ3483" i="1"/>
  <c r="AH3484" i="1"/>
  <c r="AF3485" i="1"/>
  <c r="AD3486" i="1"/>
  <c r="AB3487" i="1"/>
  <c r="Z3488" i="1"/>
  <c r="X3489" i="1"/>
  <c r="V3490" i="1"/>
  <c r="T3491" i="1"/>
  <c r="R3492" i="1"/>
  <c r="P3493" i="1"/>
  <c r="N3494" i="1"/>
  <c r="L3495" i="1"/>
  <c r="J3496" i="1"/>
  <c r="H3468" i="1"/>
  <c r="AX3468" i="1"/>
  <c r="AV3469" i="1"/>
  <c r="AT3470" i="1"/>
  <c r="AR3471" i="1"/>
  <c r="AP3472" i="1"/>
  <c r="AN3473" i="1"/>
  <c r="AL3474" i="1"/>
  <c r="AJ3475" i="1"/>
  <c r="AH3476" i="1"/>
  <c r="AF3477" i="1"/>
  <c r="AD3478" i="1"/>
  <c r="AB3479" i="1"/>
  <c r="Z3480" i="1"/>
  <c r="X3481" i="1"/>
  <c r="V3482" i="1"/>
  <c r="T3483" i="1"/>
  <c r="R3484" i="1"/>
  <c r="P3485" i="1"/>
  <c r="N3486" i="1"/>
  <c r="L3487" i="1"/>
  <c r="J3488" i="1"/>
  <c r="H3460" i="1"/>
  <c r="AX3460" i="1"/>
  <c r="AV3461" i="1"/>
  <c r="AT3462" i="1"/>
  <c r="AR3463" i="1"/>
  <c r="AP3464" i="1"/>
  <c r="AN3465" i="1"/>
  <c r="AL3466" i="1"/>
  <c r="AJ3467" i="1"/>
  <c r="AH3468" i="1"/>
  <c r="AF3469" i="1"/>
  <c r="AD3470" i="1"/>
  <c r="AB3471" i="1"/>
  <c r="Z3472" i="1"/>
  <c r="X3473" i="1"/>
  <c r="V3474" i="1"/>
  <c r="T3475" i="1"/>
  <c r="R3476" i="1"/>
  <c r="P3477" i="1"/>
  <c r="N3478" i="1"/>
  <c r="L3479" i="1"/>
  <c r="J3480" i="1"/>
  <c r="H3448" i="1"/>
  <c r="AX3448" i="1"/>
  <c r="AV3449" i="1"/>
  <c r="AT3450" i="1"/>
  <c r="AR3451" i="1"/>
  <c r="AP3452" i="1"/>
  <c r="AN3453" i="1"/>
  <c r="AL3454" i="1"/>
  <c r="AJ3455" i="1"/>
  <c r="AH3456" i="1"/>
  <c r="AF3457" i="1"/>
  <c r="AD3458" i="1"/>
  <c r="AB3459" i="1"/>
  <c r="Z3460" i="1"/>
  <c r="X3461" i="1"/>
  <c r="V3462" i="1"/>
  <c r="T3463" i="1"/>
  <c r="R3464" i="1"/>
  <c r="P3465" i="1"/>
  <c r="N3466" i="1"/>
  <c r="L3467" i="1"/>
  <c r="J3468" i="1"/>
  <c r="H3440" i="1"/>
  <c r="AX3440" i="1"/>
  <c r="AV3441" i="1"/>
  <c r="AT3442" i="1"/>
  <c r="AR3443" i="1"/>
  <c r="AP3444" i="1"/>
  <c r="AN3445" i="1"/>
  <c r="AL3446" i="1"/>
  <c r="AJ3447" i="1"/>
  <c r="AH3448" i="1"/>
  <c r="AF3449" i="1"/>
  <c r="AD3450" i="1"/>
  <c r="AB3451" i="1"/>
  <c r="Z3452" i="1"/>
  <c r="X3453" i="1"/>
  <c r="V3454" i="1"/>
  <c r="T3455" i="1"/>
  <c r="R3456" i="1"/>
  <c r="P3457" i="1"/>
  <c r="N3458" i="1"/>
  <c r="L3459" i="1"/>
  <c r="J3460" i="1"/>
  <c r="H3432" i="1"/>
  <c r="AX3432" i="1"/>
  <c r="AV3433" i="1"/>
  <c r="AT3434" i="1"/>
  <c r="AR3435" i="1"/>
  <c r="AP3436" i="1"/>
  <c r="AN3437" i="1"/>
  <c r="AL3438" i="1"/>
  <c r="AJ3439" i="1"/>
  <c r="AH3440" i="1"/>
  <c r="AF3441" i="1"/>
  <c r="AD3442" i="1"/>
  <c r="AB3443" i="1"/>
  <c r="Z3444" i="1"/>
  <c r="X3445" i="1"/>
  <c r="V3446" i="1"/>
  <c r="T3447" i="1"/>
  <c r="R3448" i="1"/>
  <c r="P3449" i="1"/>
  <c r="N3450" i="1"/>
  <c r="L3451" i="1"/>
  <c r="J3452" i="1"/>
  <c r="H3424" i="1"/>
  <c r="AX3424" i="1"/>
  <c r="AV3425" i="1"/>
  <c r="AT3426" i="1"/>
  <c r="AR3427" i="1"/>
  <c r="AP3428" i="1"/>
  <c r="AN3429" i="1"/>
  <c r="AL3430" i="1"/>
  <c r="AJ3431" i="1"/>
  <c r="AH3432" i="1"/>
  <c r="AF3433" i="1"/>
  <c r="AD3434" i="1"/>
  <c r="AB3435" i="1"/>
  <c r="Z3436" i="1"/>
  <c r="X3437" i="1"/>
  <c r="V3438" i="1"/>
  <c r="T3439" i="1"/>
  <c r="R3440" i="1"/>
  <c r="P3441" i="1"/>
  <c r="N3442" i="1"/>
  <c r="L3443" i="1"/>
  <c r="J3444" i="1"/>
  <c r="H3416" i="1"/>
  <c r="AX3416" i="1"/>
  <c r="AV3417" i="1"/>
  <c r="AT3418" i="1"/>
  <c r="AR3419" i="1"/>
  <c r="AP3420" i="1"/>
  <c r="AN3421" i="1"/>
  <c r="AL3422" i="1"/>
  <c r="AJ3423" i="1"/>
  <c r="AH3424" i="1"/>
  <c r="AF3425" i="1"/>
  <c r="AD3426" i="1"/>
  <c r="AB3427" i="1"/>
  <c r="Z3428" i="1"/>
  <c r="X3429" i="1"/>
  <c r="V3430" i="1"/>
  <c r="T3431" i="1"/>
  <c r="R3432" i="1"/>
  <c r="P3433" i="1"/>
  <c r="N3434" i="1"/>
  <c r="L3435" i="1"/>
  <c r="J3436" i="1"/>
  <c r="H3408" i="1"/>
  <c r="AX3408" i="1"/>
  <c r="AV3409" i="1"/>
  <c r="AT3410" i="1"/>
  <c r="AR3411" i="1"/>
  <c r="AP3412" i="1"/>
  <c r="AN3413" i="1"/>
  <c r="AL3414" i="1"/>
  <c r="AJ3415" i="1"/>
  <c r="AH3416" i="1"/>
  <c r="AF3417" i="1"/>
  <c r="AD3418" i="1"/>
  <c r="AB3419" i="1"/>
  <c r="Z3420" i="1"/>
  <c r="X3421" i="1"/>
  <c r="V3422" i="1"/>
  <c r="T3423" i="1"/>
  <c r="R3424" i="1"/>
  <c r="P3425" i="1"/>
  <c r="N3426" i="1"/>
  <c r="L3427" i="1"/>
  <c r="J3428" i="1"/>
  <c r="H3400" i="1"/>
  <c r="AX3400" i="1"/>
  <c r="AV3401" i="1"/>
  <c r="AT3402" i="1"/>
  <c r="AR3403" i="1"/>
  <c r="AP3404" i="1"/>
  <c r="AN3405" i="1"/>
  <c r="AL3406" i="1"/>
  <c r="AJ3407" i="1"/>
  <c r="AH3408" i="1"/>
  <c r="AF3409" i="1"/>
  <c r="AD3410" i="1"/>
  <c r="AB3411" i="1"/>
  <c r="Z3412" i="1"/>
  <c r="X3413" i="1"/>
  <c r="V3414" i="1"/>
  <c r="T3415" i="1"/>
  <c r="R3416" i="1"/>
  <c r="P3417" i="1"/>
  <c r="N3418" i="1"/>
  <c r="L3419" i="1"/>
  <c r="J3420" i="1"/>
  <c r="H3392" i="1"/>
  <c r="AX3392" i="1"/>
  <c r="AV3393" i="1"/>
  <c r="AT3394" i="1"/>
  <c r="AR3395" i="1"/>
  <c r="AP3396" i="1"/>
  <c r="AN3397" i="1"/>
  <c r="AL3398" i="1"/>
  <c r="AJ3399" i="1"/>
  <c r="AH3400" i="1"/>
  <c r="AF3401" i="1"/>
  <c r="AD3402" i="1"/>
  <c r="AB3403" i="1"/>
  <c r="Z3404" i="1"/>
  <c r="X3405" i="1"/>
  <c r="V3406" i="1"/>
  <c r="T3407" i="1"/>
  <c r="R3408" i="1"/>
  <c r="P3409" i="1"/>
  <c r="N3410" i="1"/>
  <c r="L3411" i="1"/>
  <c r="J3412" i="1"/>
  <c r="H3380" i="1"/>
  <c r="AX3380" i="1"/>
  <c r="AV3381" i="1"/>
  <c r="AT3382" i="1"/>
  <c r="AR3383" i="1"/>
  <c r="AP3384" i="1"/>
  <c r="AN3385" i="1"/>
  <c r="AL3386" i="1"/>
  <c r="AJ3387" i="1"/>
  <c r="AH3388" i="1"/>
  <c r="AF3389" i="1"/>
  <c r="AD3390" i="1"/>
  <c r="AB3391" i="1"/>
  <c r="Z3392" i="1"/>
  <c r="X3393" i="1"/>
  <c r="V3394" i="1"/>
  <c r="T3395" i="1"/>
  <c r="R3396" i="1"/>
  <c r="P3397" i="1"/>
  <c r="N3398" i="1"/>
  <c r="L3399" i="1"/>
  <c r="J3400" i="1"/>
  <c r="H3372" i="1"/>
  <c r="AX3372" i="1"/>
  <c r="AV3373" i="1"/>
  <c r="AT3374" i="1"/>
  <c r="AR3375" i="1"/>
  <c r="AP3376" i="1"/>
  <c r="AN3377" i="1"/>
  <c r="AL3378" i="1"/>
  <c r="AJ3379" i="1"/>
  <c r="AH3380" i="1"/>
  <c r="AF3381" i="1"/>
  <c r="AD3382" i="1"/>
  <c r="AB3383" i="1"/>
  <c r="Z3384" i="1"/>
  <c r="X3385" i="1"/>
  <c r="V3386" i="1"/>
  <c r="T3387" i="1"/>
  <c r="R3388" i="1"/>
  <c r="P3389" i="1"/>
  <c r="N3390" i="1"/>
  <c r="L3391" i="1"/>
  <c r="J3392" i="1"/>
  <c r="H3364" i="1"/>
  <c r="AX3364" i="1"/>
  <c r="AV3365" i="1"/>
  <c r="AT3366" i="1"/>
  <c r="AR3367" i="1"/>
  <c r="AP3368" i="1"/>
  <c r="AN3369" i="1"/>
  <c r="AL3370" i="1"/>
  <c r="AJ3371" i="1"/>
  <c r="AH3372" i="1"/>
  <c r="AF3373" i="1"/>
  <c r="AD3374" i="1"/>
  <c r="AB3375" i="1"/>
  <c r="Z3376" i="1"/>
  <c r="X3377" i="1"/>
  <c r="V3378" i="1"/>
  <c r="T3379" i="1"/>
  <c r="R3380" i="1"/>
  <c r="P3381" i="1"/>
  <c r="N3382" i="1"/>
  <c r="L3383" i="1"/>
  <c r="J3384" i="1"/>
  <c r="H3356" i="1"/>
  <c r="AX3356" i="1"/>
  <c r="AV3357" i="1"/>
  <c r="AT3358" i="1"/>
  <c r="AR3359" i="1"/>
  <c r="AP3360" i="1"/>
  <c r="AN3361" i="1"/>
  <c r="AL3362" i="1"/>
  <c r="AJ3363" i="1"/>
  <c r="AH3364" i="1"/>
  <c r="AF3365" i="1"/>
  <c r="AD3366" i="1"/>
  <c r="AB3367" i="1"/>
  <c r="Z3368" i="1"/>
  <c r="X3369" i="1"/>
  <c r="V3370" i="1"/>
  <c r="T3371" i="1"/>
  <c r="R3372" i="1"/>
  <c r="P3373" i="1"/>
  <c r="N3374" i="1"/>
  <c r="L3375" i="1"/>
  <c r="J3376" i="1"/>
  <c r="H3348" i="1"/>
  <c r="AX3348" i="1"/>
  <c r="AV3349" i="1"/>
  <c r="AT3350" i="1"/>
  <c r="AR3351" i="1"/>
  <c r="AP3352" i="1"/>
  <c r="AN3353" i="1"/>
  <c r="AL3354" i="1"/>
  <c r="AJ3355" i="1"/>
  <c r="AH3356" i="1"/>
  <c r="AF3357" i="1"/>
  <c r="AD3358" i="1"/>
  <c r="AB3359" i="1"/>
  <c r="Z3360" i="1"/>
  <c r="X3361" i="1"/>
  <c r="V3362" i="1"/>
  <c r="T3363" i="1"/>
  <c r="R3364" i="1"/>
  <c r="P3365" i="1"/>
  <c r="N3366" i="1"/>
  <c r="L3367" i="1"/>
  <c r="J3368" i="1"/>
  <c r="H3340" i="1"/>
  <c r="AX3340" i="1"/>
  <c r="AV3341" i="1"/>
  <c r="AT3342" i="1"/>
  <c r="AR3343" i="1"/>
  <c r="AP3344" i="1"/>
  <c r="AN3345" i="1"/>
  <c r="AL3346" i="1"/>
  <c r="AJ3347" i="1"/>
  <c r="AH3348" i="1"/>
  <c r="AF3349" i="1"/>
  <c r="AD3350" i="1"/>
  <c r="AB3351" i="1"/>
  <c r="Z3352" i="1"/>
  <c r="X3353" i="1"/>
  <c r="V3354" i="1"/>
  <c r="T3355" i="1"/>
  <c r="R3356" i="1"/>
  <c r="P3357" i="1"/>
  <c r="N3358" i="1"/>
  <c r="L3359" i="1"/>
  <c r="J3360" i="1"/>
  <c r="H3332" i="1"/>
  <c r="AX3332" i="1"/>
  <c r="AV3333" i="1"/>
  <c r="AT3334" i="1"/>
  <c r="AR3335" i="1"/>
  <c r="AP3336" i="1"/>
  <c r="AN3337" i="1"/>
  <c r="AL3338" i="1"/>
  <c r="AJ3339" i="1"/>
  <c r="AH3340" i="1"/>
  <c r="AF3341" i="1"/>
  <c r="AD3342" i="1"/>
  <c r="AB3343" i="1"/>
  <c r="Z3344" i="1"/>
  <c r="X3345" i="1"/>
  <c r="V3346" i="1"/>
  <c r="T3347" i="1"/>
  <c r="R3348" i="1"/>
  <c r="P3349" i="1"/>
  <c r="N3350" i="1"/>
  <c r="L3351" i="1"/>
  <c r="J3352" i="1"/>
  <c r="H3324" i="1"/>
  <c r="AX3324" i="1"/>
  <c r="AV3325" i="1"/>
  <c r="AT3326" i="1"/>
  <c r="AR3327" i="1"/>
  <c r="AP3328" i="1"/>
  <c r="AN3329" i="1"/>
  <c r="AL3330" i="1"/>
  <c r="AJ3331" i="1"/>
  <c r="AH3332" i="1"/>
  <c r="AF3333" i="1"/>
  <c r="AD3334" i="1"/>
  <c r="AB3335" i="1"/>
  <c r="Z3336" i="1"/>
  <c r="X3337" i="1"/>
  <c r="V3338" i="1"/>
  <c r="T3339" i="1"/>
  <c r="R3340" i="1"/>
  <c r="P3341" i="1"/>
  <c r="N3342" i="1"/>
  <c r="L3343" i="1"/>
  <c r="J3344" i="1"/>
  <c r="H3316" i="1"/>
  <c r="AX3316" i="1"/>
  <c r="AV3317" i="1"/>
  <c r="AT3318" i="1"/>
  <c r="AR3319" i="1"/>
  <c r="AP3320" i="1"/>
  <c r="AN3321" i="1"/>
  <c r="AL3322" i="1"/>
  <c r="AJ3323" i="1"/>
  <c r="AH3324" i="1"/>
  <c r="AF3325" i="1"/>
  <c r="AD3326" i="1"/>
  <c r="AB3327" i="1"/>
  <c r="Z3328" i="1"/>
  <c r="X3329" i="1"/>
  <c r="V3330" i="1"/>
  <c r="T3331" i="1"/>
  <c r="R3332" i="1"/>
  <c r="P3333" i="1"/>
  <c r="N3334" i="1"/>
  <c r="L3335" i="1"/>
  <c r="J3336" i="1"/>
  <c r="H3312" i="1"/>
  <c r="AX3312" i="1"/>
  <c r="AV3313" i="1"/>
  <c r="AT3314" i="1"/>
  <c r="AR3315" i="1"/>
  <c r="AP3316" i="1"/>
  <c r="AN3317" i="1"/>
  <c r="AL3318" i="1"/>
  <c r="AJ3319" i="1"/>
  <c r="AH3320" i="1"/>
  <c r="AF3321" i="1"/>
  <c r="AD3322" i="1"/>
  <c r="AB3323" i="1"/>
  <c r="Z3324" i="1"/>
  <c r="X3325" i="1"/>
  <c r="V3326" i="1"/>
  <c r="T3327" i="1"/>
  <c r="R3328" i="1"/>
  <c r="P3329" i="1"/>
  <c r="N3330" i="1"/>
  <c r="L3331" i="1"/>
  <c r="J3332" i="1"/>
  <c r="H3300" i="1"/>
  <c r="AX3300" i="1"/>
  <c r="AV3301" i="1"/>
  <c r="AT3302" i="1"/>
  <c r="AR3303" i="1"/>
  <c r="AP3304" i="1"/>
  <c r="AN3305" i="1"/>
  <c r="AL3306" i="1"/>
  <c r="AJ3307" i="1"/>
  <c r="AH3308" i="1"/>
  <c r="AF3309" i="1"/>
  <c r="AD3310" i="1"/>
  <c r="AB3311" i="1"/>
  <c r="Z3312" i="1"/>
  <c r="X3313" i="1"/>
  <c r="V3314" i="1"/>
  <c r="T3315" i="1"/>
  <c r="R3316" i="1"/>
  <c r="P3317" i="1"/>
  <c r="N3318" i="1"/>
  <c r="L3319" i="1"/>
  <c r="J3320" i="1"/>
  <c r="H3292" i="1"/>
  <c r="AX3292" i="1"/>
  <c r="AV3293" i="1"/>
  <c r="AT3294" i="1"/>
  <c r="AR3295" i="1"/>
  <c r="AP3296" i="1"/>
  <c r="AN3297" i="1"/>
  <c r="AL3298" i="1"/>
  <c r="AJ3299" i="1"/>
  <c r="AH3300" i="1"/>
  <c r="AF3301" i="1"/>
  <c r="AD3302" i="1"/>
  <c r="AB3303" i="1"/>
  <c r="Z3304" i="1"/>
  <c r="X3305" i="1"/>
  <c r="V3306" i="1"/>
  <c r="T3307" i="1"/>
  <c r="R3308" i="1"/>
  <c r="P3309" i="1"/>
  <c r="N3310" i="1"/>
  <c r="L3311" i="1"/>
  <c r="J3312" i="1"/>
  <c r="H3288" i="1"/>
  <c r="AX3288" i="1"/>
  <c r="AV3289" i="1"/>
  <c r="AT3290" i="1"/>
  <c r="AR3291" i="1"/>
  <c r="AP3292" i="1"/>
  <c r="AN3293" i="1"/>
  <c r="AL3294" i="1"/>
  <c r="AJ3295" i="1"/>
  <c r="AH3296" i="1"/>
  <c r="AF3297" i="1"/>
  <c r="AD3298" i="1"/>
  <c r="AB3299" i="1"/>
  <c r="Z3300" i="1"/>
  <c r="X3301" i="1"/>
  <c r="V3302" i="1"/>
  <c r="T3303" i="1"/>
  <c r="R3304" i="1"/>
  <c r="P3305" i="1"/>
  <c r="N3306" i="1"/>
  <c r="L3307" i="1"/>
  <c r="J3308" i="1"/>
  <c r="H3280" i="1"/>
  <c r="AX3280" i="1"/>
  <c r="AV3281" i="1"/>
  <c r="AT3282" i="1"/>
  <c r="AR3283" i="1"/>
  <c r="AP3284" i="1"/>
  <c r="AN3285" i="1"/>
  <c r="AL3286" i="1"/>
  <c r="AJ3287" i="1"/>
  <c r="AH3288" i="1"/>
  <c r="AF3289" i="1"/>
  <c r="AD3290" i="1"/>
  <c r="AB3291" i="1"/>
  <c r="Z3292" i="1"/>
  <c r="X3293" i="1"/>
  <c r="V3294" i="1"/>
  <c r="T3295" i="1"/>
  <c r="R3296" i="1"/>
  <c r="P3297" i="1"/>
  <c r="N3298" i="1"/>
  <c r="L3299" i="1"/>
  <c r="J3300" i="1"/>
  <c r="H3272" i="1"/>
  <c r="AX3272" i="1"/>
  <c r="AV3273" i="1"/>
  <c r="AT3274" i="1"/>
  <c r="AR3275" i="1"/>
  <c r="AP3276" i="1"/>
  <c r="AN3277" i="1"/>
  <c r="AL3278" i="1"/>
  <c r="AJ3279" i="1"/>
  <c r="AH3280" i="1"/>
  <c r="AF3281" i="1"/>
  <c r="AD3282" i="1"/>
  <c r="AB3283" i="1"/>
  <c r="Z3284" i="1"/>
  <c r="X3285" i="1"/>
  <c r="V3286" i="1"/>
  <c r="T3287" i="1"/>
  <c r="R3288" i="1"/>
  <c r="P3289" i="1"/>
  <c r="N3290" i="1"/>
  <c r="L3291" i="1"/>
  <c r="J3292" i="1"/>
  <c r="H3264" i="1"/>
  <c r="AX3264" i="1"/>
  <c r="AV3265" i="1"/>
  <c r="AT3266" i="1"/>
  <c r="AR3267" i="1"/>
  <c r="AP3268" i="1"/>
  <c r="AN3269" i="1"/>
  <c r="AL3270" i="1"/>
  <c r="AJ3271" i="1"/>
  <c r="AH3272" i="1"/>
  <c r="AF3273" i="1"/>
  <c r="AD3274" i="1"/>
  <c r="AB3275" i="1"/>
  <c r="Z3276" i="1"/>
  <c r="X3277" i="1"/>
  <c r="V3278" i="1"/>
  <c r="T3279" i="1"/>
  <c r="R3280" i="1"/>
  <c r="P3281" i="1"/>
  <c r="N3282" i="1"/>
  <c r="L3283" i="1"/>
  <c r="J3284" i="1"/>
  <c r="H3256" i="1"/>
  <c r="AX3256" i="1"/>
  <c r="AV3257" i="1"/>
  <c r="AT3258" i="1"/>
  <c r="AR3259" i="1"/>
  <c r="AP3260" i="1"/>
  <c r="AN3261" i="1"/>
  <c r="AL3262" i="1"/>
  <c r="AJ3263" i="1"/>
  <c r="AH3264" i="1"/>
  <c r="AF3265" i="1"/>
  <c r="AD3266" i="1"/>
  <c r="AB3267" i="1"/>
  <c r="Z3268" i="1"/>
  <c r="X3269" i="1"/>
  <c r="V3270" i="1"/>
  <c r="T3271" i="1"/>
  <c r="R3272" i="1"/>
  <c r="P3273" i="1"/>
  <c r="N3274" i="1"/>
  <c r="L3275" i="1"/>
  <c r="J3276" i="1"/>
  <c r="H3248" i="1"/>
  <c r="AX3248" i="1"/>
  <c r="AV3249" i="1"/>
  <c r="AT3250" i="1"/>
  <c r="AR3251" i="1"/>
  <c r="AP3252" i="1"/>
  <c r="AN3253" i="1"/>
  <c r="AL3254" i="1"/>
  <c r="AJ3255" i="1"/>
  <c r="AH3256" i="1"/>
  <c r="AF3257" i="1"/>
  <c r="AD3258" i="1"/>
  <c r="AB3259" i="1"/>
  <c r="Z3260" i="1"/>
  <c r="X3261" i="1"/>
  <c r="V3262" i="1"/>
  <c r="T3263" i="1"/>
  <c r="R3264" i="1"/>
  <c r="P3265" i="1"/>
  <c r="N3266" i="1"/>
  <c r="L3267" i="1"/>
  <c r="J3268" i="1"/>
  <c r="H3240" i="1"/>
  <c r="AX3240" i="1"/>
  <c r="AV3241" i="1"/>
  <c r="AT3242" i="1"/>
  <c r="AR3243" i="1"/>
  <c r="AP3244" i="1"/>
  <c r="AN3245" i="1"/>
  <c r="AL3246" i="1"/>
  <c r="AJ3247" i="1"/>
  <c r="AH3248" i="1"/>
  <c r="AF3249" i="1"/>
  <c r="AD3250" i="1"/>
  <c r="AB3251" i="1"/>
  <c r="Z3252" i="1"/>
  <c r="X3253" i="1"/>
  <c r="V3254" i="1"/>
  <c r="T3255" i="1"/>
  <c r="R3256" i="1"/>
  <c r="P3257" i="1"/>
  <c r="N3258" i="1"/>
  <c r="L3259" i="1"/>
  <c r="J3260" i="1"/>
  <c r="H3232" i="1"/>
  <c r="AX3232" i="1"/>
  <c r="AV3233" i="1"/>
  <c r="AT3234" i="1"/>
  <c r="AR3235" i="1"/>
  <c r="AP3236" i="1"/>
  <c r="AN3237" i="1"/>
  <c r="AL3238" i="1"/>
  <c r="AJ3239" i="1"/>
  <c r="AH3240" i="1"/>
  <c r="AF3241" i="1"/>
  <c r="AD3242" i="1"/>
  <c r="AB3243" i="1"/>
  <c r="Z3244" i="1"/>
  <c r="X3245" i="1"/>
  <c r="V3246" i="1"/>
  <c r="T3247" i="1"/>
  <c r="R3248" i="1"/>
  <c r="P3249" i="1"/>
  <c r="N3250" i="1"/>
  <c r="L3251" i="1"/>
  <c r="J3252" i="1"/>
  <c r="H3224" i="1"/>
  <c r="AX3224" i="1"/>
  <c r="AV3225" i="1"/>
  <c r="AT3226" i="1"/>
  <c r="AR3227" i="1"/>
  <c r="AP3228" i="1"/>
  <c r="AN3229" i="1"/>
  <c r="AL3230" i="1"/>
  <c r="AJ3231" i="1"/>
  <c r="AH3232" i="1"/>
  <c r="AF3233" i="1"/>
  <c r="AD3234" i="1"/>
  <c r="AB3235" i="1"/>
  <c r="Z3236" i="1"/>
  <c r="X3237" i="1"/>
  <c r="V3238" i="1"/>
  <c r="T3239" i="1"/>
  <c r="R3240" i="1"/>
  <c r="P3241" i="1"/>
  <c r="N3242" i="1"/>
  <c r="L3243" i="1"/>
  <c r="J3244" i="1"/>
  <c r="H3216" i="1"/>
  <c r="AX3216" i="1"/>
  <c r="AV3217" i="1"/>
  <c r="AT3218" i="1"/>
  <c r="AR3219" i="1"/>
  <c r="AP3220" i="1"/>
  <c r="AN3221" i="1"/>
  <c r="AL3222" i="1"/>
  <c r="AJ3223" i="1"/>
  <c r="AH3224" i="1"/>
  <c r="AF3225" i="1"/>
  <c r="AD3226" i="1"/>
  <c r="AB3227" i="1"/>
  <c r="Z3228" i="1"/>
  <c r="X3229" i="1"/>
  <c r="V3230" i="1"/>
  <c r="T3231" i="1"/>
  <c r="R3232" i="1"/>
  <c r="P3233" i="1"/>
  <c r="N3234" i="1"/>
  <c r="L3235" i="1"/>
  <c r="J3236" i="1"/>
  <c r="H3180" i="1"/>
  <c r="AX3180" i="1"/>
  <c r="AV3181" i="1"/>
  <c r="AT3182" i="1"/>
  <c r="AR3183" i="1"/>
  <c r="AP3184" i="1"/>
  <c r="AN3185" i="1"/>
  <c r="AL3186" i="1"/>
  <c r="AJ3187" i="1"/>
  <c r="AH3188" i="1"/>
  <c r="AF3189" i="1"/>
  <c r="AD3190" i="1"/>
  <c r="AB3191" i="1"/>
  <c r="Z3192" i="1"/>
  <c r="X3193" i="1"/>
  <c r="V3194" i="1"/>
  <c r="T3195" i="1"/>
  <c r="R3196" i="1"/>
  <c r="P3197" i="1"/>
  <c r="N3198" i="1"/>
  <c r="L3199" i="1"/>
  <c r="J3200" i="1"/>
  <c r="H3172" i="1"/>
  <c r="AX3172" i="1"/>
  <c r="AV3173" i="1"/>
  <c r="AT3174" i="1"/>
  <c r="AR3175" i="1"/>
  <c r="AP3176" i="1"/>
  <c r="AN3177" i="1"/>
  <c r="AL3178" i="1"/>
  <c r="AJ3179" i="1"/>
  <c r="AH3180" i="1"/>
  <c r="AF3181" i="1"/>
  <c r="AD3182" i="1"/>
  <c r="AB3183" i="1"/>
  <c r="Z3184" i="1"/>
  <c r="X3185" i="1"/>
  <c r="V3186" i="1"/>
  <c r="T3187" i="1"/>
  <c r="R3188" i="1"/>
  <c r="P3189" i="1"/>
  <c r="N3190" i="1"/>
  <c r="L3191" i="1"/>
  <c r="J3192" i="1"/>
  <c r="H3164" i="1"/>
  <c r="AX3164" i="1"/>
  <c r="AV3165" i="1"/>
  <c r="AT3166" i="1"/>
  <c r="AR3167" i="1"/>
  <c r="AP3168" i="1"/>
  <c r="AN3169" i="1"/>
  <c r="AL3170" i="1"/>
  <c r="AJ3171" i="1"/>
  <c r="AH3172" i="1"/>
  <c r="AF3173" i="1"/>
  <c r="AD3174" i="1"/>
  <c r="AB3175" i="1"/>
  <c r="Z3176" i="1"/>
  <c r="X3177" i="1"/>
  <c r="V3178" i="1"/>
  <c r="T3179" i="1"/>
  <c r="R3180" i="1"/>
  <c r="P3181" i="1"/>
  <c r="N3182" i="1"/>
  <c r="L3183" i="1"/>
  <c r="J3184" i="1"/>
  <c r="H3152" i="1"/>
  <c r="AX3152" i="1"/>
  <c r="AV3153" i="1"/>
  <c r="AT3154" i="1"/>
  <c r="AR3155" i="1"/>
  <c r="AP3156" i="1"/>
  <c r="AN3157" i="1"/>
  <c r="AL3158" i="1"/>
  <c r="AJ3159" i="1"/>
  <c r="AH3160" i="1"/>
  <c r="AF3161" i="1"/>
  <c r="AD3162" i="1"/>
  <c r="AB3163" i="1"/>
  <c r="Z3164" i="1"/>
  <c r="X3165" i="1"/>
  <c r="V3166" i="1"/>
  <c r="T3167" i="1"/>
  <c r="R3168" i="1"/>
  <c r="P3169" i="1"/>
  <c r="N3170" i="1"/>
  <c r="L3171" i="1"/>
  <c r="J3172" i="1"/>
  <c r="H3140" i="1"/>
  <c r="AX3140" i="1"/>
  <c r="AV3141" i="1"/>
  <c r="AT3142" i="1"/>
  <c r="AR3143" i="1"/>
  <c r="AP3144" i="1"/>
  <c r="AN3145" i="1"/>
  <c r="AL3146" i="1"/>
  <c r="AJ3147" i="1"/>
  <c r="AH3148" i="1"/>
  <c r="AF3149" i="1"/>
  <c r="AD3150" i="1"/>
  <c r="AB3151" i="1"/>
  <c r="Z3152" i="1"/>
  <c r="X3153" i="1"/>
  <c r="V3154" i="1"/>
  <c r="T3155" i="1"/>
  <c r="R3156" i="1"/>
  <c r="P3157" i="1"/>
  <c r="N3158" i="1"/>
  <c r="L3159" i="1"/>
  <c r="J3160" i="1"/>
  <c r="H3128" i="1"/>
  <c r="AX3128" i="1"/>
  <c r="AV3129" i="1"/>
  <c r="AT3130" i="1"/>
  <c r="AR3131" i="1"/>
  <c r="AP3132" i="1"/>
  <c r="AN3133" i="1"/>
  <c r="AL3134" i="1"/>
  <c r="AJ3135" i="1"/>
  <c r="AH3136" i="1"/>
  <c r="AF3137" i="1"/>
  <c r="AD3138" i="1"/>
  <c r="AB3139" i="1"/>
  <c r="Z3140" i="1"/>
  <c r="X3141" i="1"/>
  <c r="V3142" i="1"/>
  <c r="T3143" i="1"/>
  <c r="R3144" i="1"/>
  <c r="P3145" i="1"/>
  <c r="N3146" i="1"/>
  <c r="L3147" i="1"/>
  <c r="J3148" i="1"/>
  <c r="H3116" i="1"/>
  <c r="AX3116" i="1"/>
  <c r="AV3117" i="1"/>
  <c r="AT3118" i="1"/>
  <c r="AR3119" i="1"/>
  <c r="AP3120" i="1"/>
  <c r="AN3121" i="1"/>
  <c r="AL3122" i="1"/>
  <c r="AJ3123" i="1"/>
  <c r="AH3124" i="1"/>
  <c r="AF3125" i="1"/>
  <c r="AD3126" i="1"/>
  <c r="AB3127" i="1"/>
  <c r="Z3128" i="1"/>
  <c r="X3129" i="1"/>
  <c r="V3130" i="1"/>
  <c r="T3131" i="1"/>
  <c r="R3132" i="1"/>
  <c r="P3133" i="1"/>
  <c r="N3134" i="1"/>
  <c r="L3135" i="1"/>
  <c r="J3136" i="1"/>
  <c r="H3104" i="1"/>
  <c r="AX3104" i="1"/>
  <c r="AV3105" i="1"/>
  <c r="AT3106" i="1"/>
  <c r="AR3107" i="1"/>
  <c r="AP3108" i="1"/>
  <c r="AN3109" i="1"/>
  <c r="AL3110" i="1"/>
  <c r="AJ3111" i="1"/>
  <c r="AH3112" i="1"/>
  <c r="AF3113" i="1"/>
  <c r="AD3114" i="1"/>
  <c r="AB3115" i="1"/>
  <c r="Z3116" i="1"/>
  <c r="X3117" i="1"/>
  <c r="V3118" i="1"/>
  <c r="T3119" i="1"/>
  <c r="R3120" i="1"/>
  <c r="P3121" i="1"/>
  <c r="N3122" i="1"/>
  <c r="L3123" i="1"/>
  <c r="J3124" i="1"/>
  <c r="H3092" i="1"/>
  <c r="AX3092" i="1"/>
  <c r="AV3093" i="1"/>
  <c r="AT3094" i="1"/>
  <c r="AR3095" i="1"/>
  <c r="AP3096" i="1"/>
  <c r="AN3097" i="1"/>
  <c r="AL3098" i="1"/>
  <c r="AJ3099" i="1"/>
  <c r="AH3100" i="1"/>
  <c r="AF3101" i="1"/>
  <c r="AD3102" i="1"/>
  <c r="AB3103" i="1"/>
  <c r="Z3104" i="1"/>
  <c r="X3105" i="1"/>
  <c r="V3106" i="1"/>
  <c r="T3107" i="1"/>
  <c r="R3108" i="1"/>
  <c r="P3109" i="1"/>
  <c r="N3110" i="1"/>
  <c r="L3111" i="1"/>
  <c r="J3112" i="1"/>
  <c r="H3080" i="1"/>
  <c r="AX3080" i="1"/>
  <c r="AV3081" i="1"/>
  <c r="AT3082" i="1"/>
  <c r="AR3083" i="1"/>
  <c r="AP3084" i="1"/>
  <c r="AN3085" i="1"/>
  <c r="AL3086" i="1"/>
  <c r="AJ3087" i="1"/>
  <c r="AH3088" i="1"/>
  <c r="AF3089" i="1"/>
  <c r="AD3090" i="1"/>
  <c r="AB3091" i="1"/>
  <c r="Z3092" i="1"/>
  <c r="X3093" i="1"/>
  <c r="V3094" i="1"/>
  <c r="T3095" i="1"/>
  <c r="R3096" i="1"/>
  <c r="P3097" i="1"/>
  <c r="N3098" i="1"/>
  <c r="L3099" i="1"/>
  <c r="J3100" i="1"/>
  <c r="H3068" i="1"/>
  <c r="AN3073" i="1"/>
  <c r="AL3074" i="1"/>
  <c r="AJ3075" i="1"/>
  <c r="AH3076" i="1"/>
  <c r="AF3077" i="1"/>
  <c r="AD3078" i="1"/>
  <c r="AB3079" i="1"/>
  <c r="Z3080" i="1"/>
  <c r="X3081" i="1"/>
  <c r="V3082" i="1"/>
  <c r="T3083" i="1"/>
  <c r="R3084" i="1"/>
  <c r="P3085" i="1"/>
  <c r="N3086" i="1"/>
  <c r="L3087" i="1"/>
  <c r="J3088" i="1"/>
  <c r="AX3068" i="1"/>
  <c r="AT3070" i="1"/>
  <c r="AP3072" i="1"/>
  <c r="H3056" i="1"/>
  <c r="L3075" i="1"/>
  <c r="J3076" i="1"/>
  <c r="AV3057" i="1"/>
  <c r="AR3059" i="1"/>
  <c r="AN3061" i="1"/>
  <c r="AJ3063" i="1"/>
  <c r="AF3065" i="1"/>
  <c r="AB3067" i="1"/>
  <c r="X3069" i="1"/>
  <c r="T3071" i="1"/>
  <c r="N3074" i="1"/>
  <c r="H3048" i="1"/>
  <c r="AV3049" i="1"/>
  <c r="AR3051" i="1"/>
  <c r="AN3053" i="1"/>
  <c r="AJ3055" i="1"/>
  <c r="AF3057" i="1"/>
  <c r="AB3059" i="1"/>
  <c r="X3061" i="1"/>
  <c r="T3063" i="1"/>
  <c r="P3065" i="1"/>
  <c r="L3067" i="1"/>
  <c r="H3032" i="1"/>
  <c r="AV3033" i="1"/>
  <c r="AR3035" i="1"/>
  <c r="AN3037" i="1"/>
  <c r="AJ3039" i="1"/>
  <c r="AF3041" i="1"/>
  <c r="AB3043" i="1"/>
  <c r="X3045" i="1"/>
  <c r="T3047" i="1"/>
  <c r="P3049" i="1"/>
  <c r="L3051" i="1"/>
  <c r="H3016" i="1"/>
  <c r="AV3017" i="1"/>
  <c r="AR3019" i="1"/>
  <c r="AN3021" i="1"/>
  <c r="AJ3023" i="1"/>
  <c r="AF3025" i="1"/>
  <c r="AB3027" i="1"/>
  <c r="X3029" i="1"/>
  <c r="T3031" i="1"/>
  <c r="P3033" i="1"/>
  <c r="L3035" i="1"/>
  <c r="H3000" i="1"/>
  <c r="AV3001" i="1"/>
  <c r="AR3003" i="1"/>
  <c r="AN3005" i="1"/>
  <c r="AJ3007" i="1"/>
  <c r="AF3009" i="1"/>
  <c r="AB3011" i="1"/>
  <c r="X3013" i="1"/>
  <c r="T3015" i="1"/>
  <c r="P3017" i="1"/>
  <c r="L3019" i="1"/>
  <c r="H2988" i="1"/>
  <c r="AX2988" i="1"/>
  <c r="AT2990" i="1"/>
  <c r="AP2992" i="1"/>
  <c r="AL2994" i="1"/>
  <c r="AH2996" i="1"/>
  <c r="AD2998" i="1"/>
  <c r="Z3000" i="1"/>
  <c r="V3002" i="1"/>
  <c r="R3004" i="1"/>
  <c r="N3006" i="1"/>
  <c r="J3008" i="1"/>
  <c r="H2976" i="1"/>
  <c r="AV2977" i="1"/>
  <c r="AR2979" i="1"/>
  <c r="AN2981" i="1"/>
  <c r="AJ2983" i="1"/>
  <c r="AF2985" i="1"/>
  <c r="AB2987" i="1"/>
  <c r="X2989" i="1"/>
  <c r="T2991" i="1"/>
  <c r="P2993" i="1"/>
  <c r="L2995" i="1"/>
  <c r="H2964" i="1"/>
  <c r="AX2964" i="1"/>
  <c r="AT2966" i="1"/>
  <c r="AP2968" i="1"/>
  <c r="AL2970" i="1"/>
  <c r="AH2972" i="1"/>
  <c r="AD2974" i="1"/>
  <c r="Z2976" i="1"/>
  <c r="V2978" i="1"/>
  <c r="R2980" i="1"/>
  <c r="N2982" i="1"/>
  <c r="J2984" i="1"/>
  <c r="H2948" i="1"/>
  <c r="AX2948" i="1"/>
  <c r="AT2950" i="1"/>
  <c r="AP2952" i="1"/>
  <c r="AL2954" i="1"/>
  <c r="AH2956" i="1"/>
  <c r="AD2958" i="1"/>
  <c r="Z2960" i="1"/>
  <c r="V2962" i="1"/>
  <c r="R2964" i="1"/>
  <c r="N2966" i="1"/>
  <c r="J2968" i="1"/>
  <c r="H2936" i="1"/>
  <c r="AV2937" i="1"/>
  <c r="AR2939" i="1"/>
  <c r="AN2941" i="1"/>
  <c r="AJ2943" i="1"/>
  <c r="AF2945" i="1"/>
  <c r="AB2947" i="1"/>
  <c r="X2949" i="1"/>
  <c r="T2951" i="1"/>
  <c r="P2953" i="1"/>
  <c r="L2955" i="1"/>
  <c r="H2920" i="1"/>
  <c r="AV2921" i="1"/>
  <c r="AR2923" i="1"/>
  <c r="AN2925" i="1"/>
  <c r="AJ2927" i="1"/>
  <c r="AF2929" i="1"/>
  <c r="AB2931" i="1"/>
  <c r="X2933" i="1"/>
  <c r="T2935" i="1"/>
  <c r="P2937" i="1"/>
  <c r="L2939" i="1"/>
  <c r="H2908" i="1"/>
  <c r="AX2908" i="1"/>
  <c r="AT2910" i="1"/>
  <c r="AP2912" i="1"/>
  <c r="AL2914" i="1"/>
  <c r="AH2916" i="1"/>
  <c r="AD2918" i="1"/>
  <c r="Z2920" i="1"/>
  <c r="V2922" i="1"/>
  <c r="R2924" i="1"/>
  <c r="N2926" i="1"/>
  <c r="J2928" i="1"/>
  <c r="H2896" i="1"/>
  <c r="AV2897" i="1"/>
  <c r="AR2899" i="1"/>
  <c r="AN2901" i="1"/>
  <c r="AJ2903" i="1"/>
  <c r="AF2905" i="1"/>
  <c r="AB2907" i="1"/>
  <c r="X2909" i="1"/>
  <c r="T2911" i="1"/>
  <c r="P2913" i="1"/>
  <c r="L2915" i="1"/>
  <c r="H2884" i="1"/>
  <c r="AX2884" i="1"/>
  <c r="AT2886" i="1"/>
  <c r="AP2888" i="1"/>
  <c r="AL2890" i="1"/>
  <c r="AH2892" i="1"/>
  <c r="AD2894" i="1"/>
  <c r="Z2896" i="1"/>
  <c r="V2898" i="1"/>
  <c r="R2900" i="1"/>
  <c r="N2902" i="1"/>
  <c r="J2904" i="1"/>
  <c r="H2876" i="1"/>
  <c r="AX2876" i="1"/>
  <c r="AT2878" i="1"/>
  <c r="AP2880" i="1"/>
  <c r="AL2882" i="1"/>
  <c r="AH2884" i="1"/>
  <c r="AD2886" i="1"/>
  <c r="Z2888" i="1"/>
  <c r="V2890" i="1"/>
  <c r="R2892" i="1"/>
  <c r="N2894" i="1"/>
  <c r="J2896" i="1"/>
  <c r="H2864" i="1"/>
  <c r="AV2865" i="1"/>
  <c r="AR2867" i="1"/>
  <c r="AN2869" i="1"/>
  <c r="AJ2871" i="1"/>
  <c r="AF2873" i="1"/>
  <c r="AB2875" i="1"/>
  <c r="X2877" i="1"/>
  <c r="T2879" i="1"/>
  <c r="P2881" i="1"/>
  <c r="L2883" i="1"/>
  <c r="H2852" i="1"/>
  <c r="AX2852" i="1"/>
  <c r="AT2854" i="1"/>
  <c r="AP2856" i="1"/>
  <c r="AL2858" i="1"/>
  <c r="AH2860" i="1"/>
  <c r="AD2862" i="1"/>
  <c r="Z2864" i="1"/>
  <c r="V2866" i="1"/>
  <c r="R2868" i="1"/>
  <c r="N2870" i="1"/>
  <c r="J2872" i="1"/>
  <c r="H2840" i="1"/>
  <c r="AT2842" i="1"/>
  <c r="AR2843" i="1"/>
  <c r="AN2845" i="1"/>
  <c r="AJ2847" i="1"/>
  <c r="AF2849" i="1"/>
  <c r="AB2851" i="1"/>
  <c r="X2853" i="1"/>
  <c r="T2855" i="1"/>
  <c r="P2857" i="1"/>
  <c r="L2859" i="1"/>
  <c r="AX2840" i="1"/>
  <c r="H2828" i="1"/>
  <c r="AV2829" i="1"/>
  <c r="AN2833" i="1"/>
  <c r="AF2837" i="1"/>
  <c r="X2841" i="1"/>
  <c r="AT2830" i="1"/>
  <c r="AL2834" i="1"/>
  <c r="AD2838" i="1"/>
  <c r="V2842" i="1"/>
  <c r="R2844" i="1"/>
  <c r="N2846" i="1"/>
  <c r="J2848" i="1"/>
  <c r="AR2831" i="1"/>
  <c r="AJ2835" i="1"/>
  <c r="AB2839" i="1"/>
  <c r="T2843" i="1"/>
  <c r="H2812" i="1"/>
  <c r="AV2813" i="1"/>
  <c r="AN2817" i="1"/>
  <c r="AF2821" i="1"/>
  <c r="X2825" i="1"/>
  <c r="P2829" i="1"/>
  <c r="AT2814" i="1"/>
  <c r="AL2818" i="1"/>
  <c r="AD2822" i="1"/>
  <c r="V2826" i="1"/>
  <c r="N2830" i="1"/>
  <c r="AR2815" i="1"/>
  <c r="AJ2819" i="1"/>
  <c r="AB2823" i="1"/>
  <c r="T2827" i="1"/>
  <c r="L2831" i="1"/>
  <c r="H2800" i="1"/>
  <c r="AX2800" i="1"/>
  <c r="AP2804" i="1"/>
  <c r="AH2808" i="1"/>
  <c r="Z2812" i="1"/>
  <c r="R2816" i="1"/>
  <c r="J2820" i="1"/>
  <c r="AV2801" i="1"/>
  <c r="AN2805" i="1"/>
  <c r="AF2809" i="1"/>
  <c r="X2813" i="1"/>
  <c r="P2817" i="1"/>
  <c r="AT2802" i="1"/>
  <c r="AL2806" i="1"/>
  <c r="AD2810" i="1"/>
  <c r="V2814" i="1"/>
  <c r="N2818" i="1"/>
  <c r="H2788" i="1"/>
  <c r="AR2791" i="1"/>
  <c r="AJ2795" i="1"/>
  <c r="AB2799" i="1"/>
  <c r="T2803" i="1"/>
  <c r="L2807" i="1"/>
  <c r="AX2788" i="1"/>
  <c r="AP2792" i="1"/>
  <c r="AH2796" i="1"/>
  <c r="Z2800" i="1"/>
  <c r="R2804" i="1"/>
  <c r="J2808" i="1"/>
  <c r="AV2789" i="1"/>
  <c r="AN2793" i="1"/>
  <c r="AF2797" i="1"/>
  <c r="X2801" i="1"/>
  <c r="P2805" i="1"/>
  <c r="H2776" i="1"/>
  <c r="AT2778" i="1"/>
  <c r="AL2782" i="1"/>
  <c r="AD2786" i="1"/>
  <c r="V2790" i="1"/>
  <c r="N2794" i="1"/>
  <c r="AR2779" i="1"/>
  <c r="AJ2783" i="1"/>
  <c r="AB2787" i="1"/>
  <c r="T2791" i="1"/>
  <c r="L2795" i="1"/>
  <c r="AX2776" i="1"/>
  <c r="AP2780" i="1"/>
  <c r="AH2784" i="1"/>
  <c r="Z2788" i="1"/>
  <c r="R2792" i="1"/>
  <c r="J2796" i="1"/>
  <c r="H2764" i="1"/>
  <c r="AV2765" i="1"/>
  <c r="AN2769" i="1"/>
  <c r="AF2773" i="1"/>
  <c r="X2777" i="1"/>
  <c r="P2781" i="1"/>
  <c r="AT2766" i="1"/>
  <c r="AL2770" i="1"/>
  <c r="AD2774" i="1"/>
  <c r="V2778" i="1"/>
  <c r="N2782" i="1"/>
  <c r="AR2767" i="1"/>
  <c r="AJ2771" i="1"/>
  <c r="AB2775" i="1"/>
  <c r="T2779" i="1"/>
  <c r="L2783" i="1"/>
  <c r="H2748" i="1"/>
  <c r="AV2749" i="1"/>
  <c r="AN2753" i="1"/>
  <c r="AF2757" i="1"/>
  <c r="X2761" i="1"/>
  <c r="P2765" i="1"/>
  <c r="AT2750" i="1"/>
  <c r="AL2754" i="1"/>
  <c r="AD2758" i="1"/>
  <c r="V2762" i="1"/>
  <c r="N2766" i="1"/>
  <c r="AR2751" i="1"/>
  <c r="AJ2755" i="1"/>
  <c r="AB2759" i="1"/>
  <c r="T2763" i="1"/>
  <c r="L2767" i="1"/>
  <c r="H2736" i="1"/>
  <c r="AX2736" i="1"/>
  <c r="AP2740" i="1"/>
  <c r="AH2744" i="1"/>
  <c r="Z2748" i="1"/>
  <c r="R2752" i="1"/>
  <c r="J2756" i="1"/>
  <c r="AV2737" i="1"/>
  <c r="AN2741" i="1"/>
  <c r="AF2745" i="1"/>
  <c r="X2749" i="1"/>
  <c r="P2753" i="1"/>
  <c r="AT2738" i="1"/>
  <c r="AL2742" i="1"/>
  <c r="AD2746" i="1"/>
  <c r="V2750" i="1"/>
  <c r="N2754" i="1"/>
  <c r="H2724" i="1"/>
  <c r="AR2727" i="1"/>
  <c r="AJ2731" i="1"/>
  <c r="AB2735" i="1"/>
  <c r="T2739" i="1"/>
  <c r="L2743" i="1"/>
  <c r="AX2724" i="1"/>
  <c r="AP2728" i="1"/>
  <c r="AH2732" i="1"/>
  <c r="Z2736" i="1"/>
  <c r="R2740" i="1"/>
  <c r="J2744" i="1"/>
  <c r="AV2725" i="1"/>
  <c r="AN2729" i="1"/>
  <c r="AF2733" i="1"/>
  <c r="X2737" i="1"/>
  <c r="P2741" i="1"/>
  <c r="H2708" i="1"/>
  <c r="AX2708" i="1"/>
  <c r="AV2709" i="1"/>
  <c r="AT2710" i="1"/>
  <c r="AR2711" i="1"/>
  <c r="AP2712" i="1"/>
  <c r="AN2713" i="1"/>
  <c r="AJ2715" i="1"/>
  <c r="AB2719" i="1"/>
  <c r="T2723" i="1"/>
  <c r="L2727" i="1"/>
  <c r="AH2716" i="1"/>
  <c r="Z2720" i="1"/>
  <c r="R2724" i="1"/>
  <c r="J2728" i="1"/>
  <c r="AF2717" i="1"/>
  <c r="X2721" i="1"/>
  <c r="P2725" i="1"/>
  <c r="H2696" i="1"/>
  <c r="AX2696" i="1"/>
  <c r="AV2697" i="1"/>
  <c r="AT2698" i="1"/>
  <c r="AR2699" i="1"/>
  <c r="AP2700" i="1"/>
  <c r="AN2701" i="1"/>
  <c r="AL2702" i="1"/>
  <c r="AJ2703" i="1"/>
  <c r="AH2704" i="1"/>
  <c r="AF2705" i="1"/>
  <c r="AD2706" i="1"/>
  <c r="AB2707" i="1"/>
  <c r="Z2708" i="1"/>
  <c r="X2709" i="1"/>
  <c r="V2710" i="1"/>
  <c r="T2711" i="1"/>
  <c r="R2712" i="1"/>
  <c r="P2713" i="1"/>
  <c r="N2714" i="1"/>
  <c r="L2715" i="1"/>
  <c r="J2716" i="1"/>
  <c r="H2684" i="1"/>
  <c r="AX2684" i="1"/>
  <c r="AV2685" i="1"/>
  <c r="AT2686" i="1"/>
  <c r="AR2687" i="1"/>
  <c r="AP2688" i="1"/>
  <c r="AN2689" i="1"/>
  <c r="AL2690" i="1"/>
  <c r="AJ2691" i="1"/>
  <c r="AH2692" i="1"/>
  <c r="AF2693" i="1"/>
  <c r="AD2694" i="1"/>
  <c r="AB2695" i="1"/>
  <c r="Z2696" i="1"/>
  <c r="X2697" i="1"/>
  <c r="V2698" i="1"/>
  <c r="T2699" i="1"/>
  <c r="R2700" i="1"/>
  <c r="P2701" i="1"/>
  <c r="N2702" i="1"/>
  <c r="L2703" i="1"/>
  <c r="J2704" i="1"/>
  <c r="H2672" i="1"/>
  <c r="AX2672" i="1"/>
  <c r="AV2673" i="1"/>
  <c r="AT2674" i="1"/>
  <c r="AR2675" i="1"/>
  <c r="AP2676" i="1"/>
  <c r="AN2677" i="1"/>
  <c r="AL2678" i="1"/>
  <c r="AJ2679" i="1"/>
  <c r="AH2680" i="1"/>
  <c r="AF2681" i="1"/>
  <c r="AD2682" i="1"/>
  <c r="AB2683" i="1"/>
  <c r="Z2684" i="1"/>
  <c r="X2685" i="1"/>
  <c r="V2686" i="1"/>
  <c r="T2687" i="1"/>
  <c r="R2688" i="1"/>
  <c r="P2689" i="1"/>
  <c r="N2690" i="1"/>
  <c r="L2691" i="1"/>
  <c r="J2692" i="1"/>
  <c r="H2664" i="1"/>
  <c r="AX2664" i="1"/>
  <c r="AV2665" i="1"/>
  <c r="AT2666" i="1"/>
  <c r="AR2667" i="1"/>
  <c r="AP2668" i="1"/>
  <c r="AN2669" i="1"/>
  <c r="AL2670" i="1"/>
  <c r="AJ2671" i="1"/>
  <c r="AH2672" i="1"/>
  <c r="AF2673" i="1"/>
  <c r="AD2674" i="1"/>
  <c r="AB2675" i="1"/>
  <c r="Z2676" i="1"/>
  <c r="X2677" i="1"/>
  <c r="V2678" i="1"/>
  <c r="T2679" i="1"/>
  <c r="R2680" i="1"/>
  <c r="P2681" i="1"/>
  <c r="N2682" i="1"/>
  <c r="L2683" i="1"/>
  <c r="J2684" i="1"/>
  <c r="H2652" i="1"/>
  <c r="AX2652" i="1"/>
  <c r="AV2653" i="1"/>
  <c r="AT2654" i="1"/>
  <c r="AR2655" i="1"/>
  <c r="AP2656" i="1"/>
  <c r="AN2657" i="1"/>
  <c r="AL2658" i="1"/>
  <c r="AJ2659" i="1"/>
  <c r="AH2660" i="1"/>
  <c r="AF2661" i="1"/>
  <c r="AD2662" i="1"/>
  <c r="AB2663" i="1"/>
  <c r="Z2664" i="1"/>
  <c r="X2665" i="1"/>
  <c r="V2666" i="1"/>
  <c r="T2667" i="1"/>
  <c r="R2668" i="1"/>
  <c r="P2669" i="1"/>
  <c r="N2670" i="1"/>
  <c r="L2671" i="1"/>
  <c r="J2672" i="1"/>
  <c r="H2636" i="1"/>
  <c r="AX2636" i="1"/>
  <c r="AV2637" i="1"/>
  <c r="AT2638" i="1"/>
  <c r="AR2639" i="1"/>
  <c r="AP2640" i="1"/>
  <c r="AN2641" i="1"/>
  <c r="AL2642" i="1"/>
  <c r="AJ2643" i="1"/>
  <c r="AH2644" i="1"/>
  <c r="AF2645" i="1"/>
  <c r="AD2646" i="1"/>
  <c r="AB2647" i="1"/>
  <c r="Z2648" i="1"/>
  <c r="X2649" i="1"/>
  <c r="V2650" i="1"/>
  <c r="T2651" i="1"/>
  <c r="R2652" i="1"/>
  <c r="P2653" i="1"/>
  <c r="N2654" i="1"/>
  <c r="L2655" i="1"/>
  <c r="J2656" i="1"/>
  <c r="H2624" i="1"/>
  <c r="AX2624" i="1"/>
  <c r="AV2625" i="1"/>
  <c r="AT2626" i="1"/>
  <c r="AR2627" i="1"/>
  <c r="AP2628" i="1"/>
  <c r="AN2629" i="1"/>
  <c r="AL2630" i="1"/>
  <c r="AJ2631" i="1"/>
  <c r="AH2632" i="1"/>
  <c r="AF2633" i="1"/>
  <c r="AD2634" i="1"/>
  <c r="AB2635" i="1"/>
  <c r="Z2636" i="1"/>
  <c r="X2637" i="1"/>
  <c r="V2638" i="1"/>
  <c r="T2639" i="1"/>
  <c r="R2640" i="1"/>
  <c r="P2641" i="1"/>
  <c r="N2642" i="1"/>
  <c r="L2643" i="1"/>
  <c r="J2644" i="1"/>
  <c r="H2612" i="1"/>
  <c r="AX2612" i="1"/>
  <c r="AV2613" i="1"/>
  <c r="AT2614" i="1"/>
  <c r="AR2615" i="1"/>
  <c r="AP2616" i="1"/>
  <c r="AN2617" i="1"/>
  <c r="AL2618" i="1"/>
  <c r="AJ2619" i="1"/>
  <c r="AH2620" i="1"/>
  <c r="AF2621" i="1"/>
  <c r="AD2622" i="1"/>
  <c r="AB2623" i="1"/>
  <c r="Z2624" i="1"/>
  <c r="X2625" i="1"/>
  <c r="V2626" i="1"/>
  <c r="T2627" i="1"/>
  <c r="R2628" i="1"/>
  <c r="P2629" i="1"/>
  <c r="N2630" i="1"/>
  <c r="L2631" i="1"/>
  <c r="J2632" i="1"/>
  <c r="H2596" i="1"/>
  <c r="AV2597" i="1"/>
  <c r="AR2599" i="1"/>
  <c r="AN2601" i="1"/>
  <c r="AH2604" i="1"/>
  <c r="AJ2603" i="1"/>
  <c r="AX2596" i="1"/>
  <c r="AT2598" i="1"/>
  <c r="AP2600" i="1"/>
  <c r="AL2602" i="1"/>
  <c r="AF2605" i="1"/>
  <c r="AD2606" i="1"/>
  <c r="AB2607" i="1"/>
  <c r="Z2608" i="1"/>
  <c r="X2609" i="1"/>
  <c r="V2610" i="1"/>
  <c r="T2611" i="1"/>
  <c r="R2612" i="1"/>
  <c r="P2613" i="1"/>
  <c r="N2614" i="1"/>
  <c r="L2615" i="1"/>
  <c r="J2616" i="1"/>
  <c r="H2584" i="1"/>
  <c r="AX2584" i="1"/>
  <c r="AT2586" i="1"/>
  <c r="AP2588" i="1"/>
  <c r="AL2590" i="1"/>
  <c r="AH2592" i="1"/>
  <c r="AD2594" i="1"/>
  <c r="Z2596" i="1"/>
  <c r="V2598" i="1"/>
  <c r="R2600" i="1"/>
  <c r="N2602" i="1"/>
  <c r="L2603" i="1"/>
  <c r="AV2585" i="1"/>
  <c r="AR2587" i="1"/>
  <c r="AN2589" i="1"/>
  <c r="AJ2591" i="1"/>
  <c r="AF2593" i="1"/>
  <c r="AB2595" i="1"/>
  <c r="X2597" i="1"/>
  <c r="T2599" i="1"/>
  <c r="P2601" i="1"/>
  <c r="J2604" i="1"/>
  <c r="H2572" i="1"/>
  <c r="AV2573" i="1"/>
  <c r="AR2575" i="1"/>
  <c r="AN2577" i="1"/>
  <c r="AJ2579" i="1"/>
  <c r="AF2581" i="1"/>
  <c r="AB2583" i="1"/>
  <c r="X2585" i="1"/>
  <c r="T2587" i="1"/>
  <c r="P2589" i="1"/>
  <c r="L2591" i="1"/>
  <c r="AX2572" i="1"/>
  <c r="AT2574" i="1"/>
  <c r="AP2576" i="1"/>
  <c r="AL2578" i="1"/>
  <c r="AH2580" i="1"/>
  <c r="AD2582" i="1"/>
  <c r="Z2584" i="1"/>
  <c r="V2586" i="1"/>
  <c r="R2588" i="1"/>
  <c r="N2590" i="1"/>
  <c r="J2592" i="1"/>
  <c r="H2560" i="1"/>
  <c r="AX2560" i="1"/>
  <c r="AT2562" i="1"/>
  <c r="AP2564" i="1"/>
  <c r="AL2566" i="1"/>
  <c r="AH2568" i="1"/>
  <c r="AD2570" i="1"/>
  <c r="Z2572" i="1"/>
  <c r="V2574" i="1"/>
  <c r="R2576" i="1"/>
  <c r="N2578" i="1"/>
  <c r="J2580" i="1"/>
  <c r="AV2561" i="1"/>
  <c r="AR2563" i="1"/>
  <c r="AN2565" i="1"/>
  <c r="AJ2567" i="1"/>
  <c r="AF2569" i="1"/>
  <c r="AB2571" i="1"/>
  <c r="X2573" i="1"/>
  <c r="T2575" i="1"/>
  <c r="P2577" i="1"/>
  <c r="L2579" i="1"/>
  <c r="H2548" i="1"/>
  <c r="AV2549" i="1"/>
  <c r="AR2551" i="1"/>
  <c r="AN2553" i="1"/>
  <c r="AJ2555" i="1"/>
  <c r="AF2557" i="1"/>
  <c r="AB2559" i="1"/>
  <c r="X2561" i="1"/>
  <c r="T2563" i="1"/>
  <c r="P2565" i="1"/>
  <c r="L2567" i="1"/>
  <c r="AX2548" i="1"/>
  <c r="AT2550" i="1"/>
  <c r="AP2552" i="1"/>
  <c r="AL2554" i="1"/>
  <c r="AH2556" i="1"/>
  <c r="AD2558" i="1"/>
  <c r="Z2560" i="1"/>
  <c r="V2562" i="1"/>
  <c r="R2564" i="1"/>
  <c r="N2566" i="1"/>
  <c r="J2568" i="1"/>
  <c r="H2536" i="1"/>
  <c r="AX2536" i="1"/>
  <c r="AT2538" i="1"/>
  <c r="AP2540" i="1"/>
  <c r="AL2542" i="1"/>
  <c r="AH2544" i="1"/>
  <c r="AD2546" i="1"/>
  <c r="Z2548" i="1"/>
  <c r="V2550" i="1"/>
  <c r="R2552" i="1"/>
  <c r="N2554" i="1"/>
  <c r="J2556" i="1"/>
  <c r="AV2537" i="1"/>
  <c r="AR2539" i="1"/>
  <c r="AN2541" i="1"/>
  <c r="AJ2543" i="1"/>
  <c r="AF2545" i="1"/>
  <c r="AB2547" i="1"/>
  <c r="X2549" i="1"/>
  <c r="T2551" i="1"/>
  <c r="P2553" i="1"/>
  <c r="L2555" i="1"/>
  <c r="H2520" i="1"/>
  <c r="AX2520" i="1"/>
  <c r="AT2522" i="1"/>
  <c r="AP2524" i="1"/>
  <c r="AL2526" i="1"/>
  <c r="AH2528" i="1"/>
  <c r="AD2530" i="1"/>
  <c r="Z2532" i="1"/>
  <c r="V2534" i="1"/>
  <c r="R2536" i="1"/>
  <c r="N2538" i="1"/>
  <c r="J2540" i="1"/>
  <c r="AV2521" i="1"/>
  <c r="AR2523" i="1"/>
  <c r="AN2525" i="1"/>
  <c r="AJ2527" i="1"/>
  <c r="AF2529" i="1"/>
  <c r="AB2531" i="1"/>
  <c r="X2533" i="1"/>
  <c r="T2535" i="1"/>
  <c r="P2537" i="1"/>
  <c r="L2539" i="1"/>
  <c r="H2508" i="1"/>
  <c r="AV2509" i="1"/>
  <c r="AR2511" i="1"/>
  <c r="AN2513" i="1"/>
  <c r="AJ2515" i="1"/>
  <c r="AF2517" i="1"/>
  <c r="AB2519" i="1"/>
  <c r="X2521" i="1"/>
  <c r="T2523" i="1"/>
  <c r="P2525" i="1"/>
  <c r="L2527" i="1"/>
  <c r="AX2508" i="1"/>
  <c r="AT2510" i="1"/>
  <c r="AP2512" i="1"/>
  <c r="AL2514" i="1"/>
  <c r="AH2516" i="1"/>
  <c r="AD2518" i="1"/>
  <c r="Z2520" i="1"/>
  <c r="V2522" i="1"/>
  <c r="R2524" i="1"/>
  <c r="N2526" i="1"/>
  <c r="J2528" i="1"/>
  <c r="H2496" i="1"/>
  <c r="AV2497" i="1"/>
  <c r="AN2501" i="1"/>
  <c r="AF2505" i="1"/>
  <c r="Z2508" i="1"/>
  <c r="V2510" i="1"/>
  <c r="R2512" i="1"/>
  <c r="N2514" i="1"/>
  <c r="J2516" i="1"/>
  <c r="AT2498" i="1"/>
  <c r="AL2502" i="1"/>
  <c r="AD2506" i="1"/>
  <c r="AR2499" i="1"/>
  <c r="AJ2503" i="1"/>
  <c r="AB2507" i="1"/>
  <c r="X2509" i="1"/>
  <c r="T2511" i="1"/>
  <c r="P2513" i="1"/>
  <c r="L2515" i="1"/>
  <c r="AX2496" i="1"/>
  <c r="AP2500" i="1"/>
  <c r="AH2504" i="1"/>
  <c r="H2480" i="1"/>
  <c r="AV2481" i="1"/>
  <c r="AN2485" i="1"/>
  <c r="AF2489" i="1"/>
  <c r="X2493" i="1"/>
  <c r="P2497" i="1"/>
  <c r="AT2482" i="1"/>
  <c r="AL2486" i="1"/>
  <c r="AD2490" i="1"/>
  <c r="V2494" i="1"/>
  <c r="N2498" i="1"/>
  <c r="AR2483" i="1"/>
  <c r="AJ2487" i="1"/>
  <c r="AB2491" i="1"/>
  <c r="T2495" i="1"/>
  <c r="L2499" i="1"/>
  <c r="AX2480" i="1"/>
  <c r="AP2484" i="1"/>
  <c r="AH2488" i="1"/>
  <c r="Z2492" i="1"/>
  <c r="R2496" i="1"/>
  <c r="J2500" i="1"/>
  <c r="H2468" i="1"/>
  <c r="AX2468" i="1"/>
  <c r="AP2472" i="1"/>
  <c r="AH2476" i="1"/>
  <c r="Z2480" i="1"/>
  <c r="R2484" i="1"/>
  <c r="J2488" i="1"/>
  <c r="AV2469" i="1"/>
  <c r="AN2473" i="1"/>
  <c r="AF2477" i="1"/>
  <c r="X2481" i="1"/>
  <c r="P2485" i="1"/>
  <c r="AT2470" i="1"/>
  <c r="AL2474" i="1"/>
  <c r="AD2478" i="1"/>
  <c r="V2482" i="1"/>
  <c r="N2486" i="1"/>
  <c r="AR2471" i="1"/>
  <c r="AJ2475" i="1"/>
  <c r="AB2479" i="1"/>
  <c r="T2483" i="1"/>
  <c r="L2487" i="1"/>
  <c r="H2452" i="1"/>
  <c r="AX2452" i="1"/>
  <c r="AP2456" i="1"/>
  <c r="AH2460" i="1"/>
  <c r="Z2464" i="1"/>
  <c r="R2468" i="1"/>
  <c r="J2472" i="1"/>
  <c r="AV2453" i="1"/>
  <c r="AN2457" i="1"/>
  <c r="AF2461" i="1"/>
  <c r="X2465" i="1"/>
  <c r="P2469" i="1"/>
  <c r="AT2454" i="1"/>
  <c r="AL2458" i="1"/>
  <c r="AD2462" i="1"/>
  <c r="V2466" i="1"/>
  <c r="N2470" i="1"/>
  <c r="AR2455" i="1"/>
  <c r="AJ2459" i="1"/>
  <c r="AB2463" i="1"/>
  <c r="T2467" i="1"/>
  <c r="L2471" i="1"/>
  <c r="H2436" i="1"/>
  <c r="AX2436" i="1"/>
  <c r="AP2440" i="1"/>
  <c r="AH2444" i="1"/>
  <c r="Z2448" i="1"/>
  <c r="R2452" i="1"/>
  <c r="J2456" i="1"/>
  <c r="AV2437" i="1"/>
  <c r="AN2441" i="1"/>
  <c r="AF2445" i="1"/>
  <c r="X2449" i="1"/>
  <c r="P2453" i="1"/>
  <c r="AT2438" i="1"/>
  <c r="AL2442" i="1"/>
  <c r="AD2446" i="1"/>
  <c r="V2450" i="1"/>
  <c r="N2454" i="1"/>
  <c r="AR2439" i="1"/>
  <c r="AJ2443" i="1"/>
  <c r="AB2447" i="1"/>
  <c r="T2451" i="1"/>
  <c r="L2455" i="1"/>
  <c r="H2420" i="1"/>
  <c r="AX2420" i="1"/>
  <c r="AP2424" i="1"/>
  <c r="AH2428" i="1"/>
  <c r="Z2432" i="1"/>
  <c r="R2436" i="1"/>
  <c r="J2440" i="1"/>
  <c r="AV2421" i="1"/>
  <c r="AN2425" i="1"/>
  <c r="AF2429" i="1"/>
  <c r="X2433" i="1"/>
  <c r="P2437" i="1"/>
  <c r="AT2422" i="1"/>
  <c r="AL2426" i="1"/>
  <c r="AD2430" i="1"/>
  <c r="V2434" i="1"/>
  <c r="N2438" i="1"/>
  <c r="AR2423" i="1"/>
  <c r="AJ2427" i="1"/>
  <c r="AB2431" i="1"/>
  <c r="T2435" i="1"/>
  <c r="L2439" i="1"/>
  <c r="H2408" i="1"/>
  <c r="AR2411" i="1"/>
  <c r="AJ2415" i="1"/>
  <c r="AB2419" i="1"/>
  <c r="T2423" i="1"/>
  <c r="L2427" i="1"/>
  <c r="AX2408" i="1"/>
  <c r="AP2412" i="1"/>
  <c r="AH2416" i="1"/>
  <c r="Z2420" i="1"/>
  <c r="R2424" i="1"/>
  <c r="J2428" i="1"/>
  <c r="AV2409" i="1"/>
  <c r="AN2413" i="1"/>
  <c r="AF2417" i="1"/>
  <c r="X2421" i="1"/>
  <c r="P2425" i="1"/>
  <c r="AT2410" i="1"/>
  <c r="AL2414" i="1"/>
  <c r="AD2418" i="1"/>
  <c r="V2422" i="1"/>
  <c r="N2426" i="1"/>
  <c r="H2400" i="1"/>
  <c r="AV2401" i="1"/>
  <c r="AN2405" i="1"/>
  <c r="AF2409" i="1"/>
  <c r="X2413" i="1"/>
  <c r="P2417" i="1"/>
  <c r="AT2402" i="1"/>
  <c r="AL2406" i="1"/>
  <c r="AD2410" i="1"/>
  <c r="V2414" i="1"/>
  <c r="N2418" i="1"/>
  <c r="AR2403" i="1"/>
  <c r="AJ2407" i="1"/>
  <c r="AB2411" i="1"/>
  <c r="T2415" i="1"/>
  <c r="L2419" i="1"/>
  <c r="AX2400" i="1"/>
  <c r="AP2404" i="1"/>
  <c r="AH2408" i="1"/>
  <c r="Z2412" i="1"/>
  <c r="R2416" i="1"/>
  <c r="J2420" i="1"/>
  <c r="H2388" i="1"/>
  <c r="AX2388" i="1"/>
  <c r="AP2392" i="1"/>
  <c r="AH2396" i="1"/>
  <c r="Z2400" i="1"/>
  <c r="R2404" i="1"/>
  <c r="J2408" i="1"/>
  <c r="AV2389" i="1"/>
  <c r="AN2393" i="1"/>
  <c r="AF2397" i="1"/>
  <c r="X2401" i="1"/>
  <c r="P2405" i="1"/>
  <c r="AT2390" i="1"/>
  <c r="AL2394" i="1"/>
  <c r="AD2398" i="1"/>
  <c r="V2402" i="1"/>
  <c r="N2406" i="1"/>
  <c r="AR2391" i="1"/>
  <c r="AJ2395" i="1"/>
  <c r="AB2399" i="1"/>
  <c r="T2403" i="1"/>
  <c r="L2407" i="1"/>
  <c r="H2372" i="1"/>
  <c r="AX2372" i="1"/>
  <c r="AP2376" i="1"/>
  <c r="AH2380" i="1"/>
  <c r="Z2384" i="1"/>
  <c r="R2388" i="1"/>
  <c r="J2392" i="1"/>
  <c r="AV2373" i="1"/>
  <c r="AN2377" i="1"/>
  <c r="AF2381" i="1"/>
  <c r="X2385" i="1"/>
  <c r="P2389" i="1"/>
  <c r="AT2374" i="1"/>
  <c r="AL2378" i="1"/>
  <c r="AD2382" i="1"/>
  <c r="V2386" i="1"/>
  <c r="N2390" i="1"/>
  <c r="AR2375" i="1"/>
  <c r="AJ2379" i="1"/>
  <c r="AB2383" i="1"/>
  <c r="T2387" i="1"/>
  <c r="L2391" i="1"/>
  <c r="H2356" i="1"/>
  <c r="AX2356" i="1"/>
  <c r="AP2360" i="1"/>
  <c r="AH2364" i="1"/>
  <c r="Z2368" i="1"/>
  <c r="R2372" i="1"/>
  <c r="J2376" i="1"/>
  <c r="AV2357" i="1"/>
  <c r="AN2361" i="1"/>
  <c r="AF2365" i="1"/>
  <c r="X2369" i="1"/>
  <c r="P2373" i="1"/>
  <c r="AT2358" i="1"/>
  <c r="AL2362" i="1"/>
  <c r="AD2366" i="1"/>
  <c r="V2370" i="1"/>
  <c r="N2374" i="1"/>
  <c r="AR2359" i="1"/>
  <c r="AJ2363" i="1"/>
  <c r="AB2367" i="1"/>
  <c r="T2371" i="1"/>
  <c r="L2375" i="1"/>
  <c r="H2344" i="1"/>
  <c r="AR2347" i="1"/>
  <c r="AJ2351" i="1"/>
  <c r="AB2355" i="1"/>
  <c r="T2359" i="1"/>
  <c r="L2363" i="1"/>
  <c r="AX2344" i="1"/>
  <c r="AP2348" i="1"/>
  <c r="AH2352" i="1"/>
  <c r="Z2356" i="1"/>
  <c r="R2360" i="1"/>
  <c r="J2364" i="1"/>
  <c r="AV2345" i="1"/>
  <c r="AN2349" i="1"/>
  <c r="AF2353" i="1"/>
  <c r="X2357" i="1"/>
  <c r="P2361" i="1"/>
  <c r="AT2346" i="1"/>
  <c r="AL2350" i="1"/>
  <c r="AD2354" i="1"/>
  <c r="V2358" i="1"/>
  <c r="N2362" i="1"/>
  <c r="H2324" i="1"/>
  <c r="AX2324" i="1"/>
  <c r="AP2328" i="1"/>
  <c r="AH2332" i="1"/>
  <c r="Z2336" i="1"/>
  <c r="R2340" i="1"/>
  <c r="J2344" i="1"/>
  <c r="AV2325" i="1"/>
  <c r="AN2329" i="1"/>
  <c r="AF2333" i="1"/>
  <c r="X2337" i="1"/>
  <c r="P2341" i="1"/>
  <c r="AT2326" i="1"/>
  <c r="AL2330" i="1"/>
  <c r="AD2334" i="1"/>
  <c r="V2338" i="1"/>
  <c r="N2342" i="1"/>
  <c r="AR2327" i="1"/>
  <c r="AJ2331" i="1"/>
  <c r="AB2335" i="1"/>
  <c r="T2339" i="1"/>
  <c r="L2343" i="1"/>
  <c r="H2312" i="1"/>
  <c r="AR2315" i="1"/>
  <c r="AJ2319" i="1"/>
  <c r="AB2323" i="1"/>
  <c r="T2327" i="1"/>
  <c r="L2331" i="1"/>
  <c r="AX2312" i="1"/>
  <c r="AP2316" i="1"/>
  <c r="AH2320" i="1"/>
  <c r="Z2324" i="1"/>
  <c r="R2328" i="1"/>
  <c r="J2332" i="1"/>
  <c r="AV2313" i="1"/>
  <c r="AN2317" i="1"/>
  <c r="AF2321" i="1"/>
  <c r="X2325" i="1"/>
  <c r="P2329" i="1"/>
  <c r="AT2314" i="1"/>
  <c r="AL2318" i="1"/>
  <c r="AD2322" i="1"/>
  <c r="V2326" i="1"/>
  <c r="N2330" i="1"/>
  <c r="H2300" i="1"/>
  <c r="AT2302" i="1"/>
  <c r="AL2306" i="1"/>
  <c r="AD2310" i="1"/>
  <c r="V2314" i="1"/>
  <c r="N2318" i="1"/>
  <c r="AR2303" i="1"/>
  <c r="AJ2307" i="1"/>
  <c r="AB2311" i="1"/>
  <c r="T2315" i="1"/>
  <c r="L2319" i="1"/>
  <c r="AX2300" i="1"/>
  <c r="AP2304" i="1"/>
  <c r="AH2308" i="1"/>
  <c r="Z2312" i="1"/>
  <c r="R2316" i="1"/>
  <c r="J2320" i="1"/>
  <c r="AV2301" i="1"/>
  <c r="AN2305" i="1"/>
  <c r="AF2309" i="1"/>
  <c r="X2313" i="1"/>
  <c r="P2317" i="1"/>
  <c r="H2284" i="1"/>
  <c r="AT2286" i="1"/>
  <c r="AL2290" i="1"/>
  <c r="AD2294" i="1"/>
  <c r="V2298" i="1"/>
  <c r="N2302" i="1"/>
  <c r="AR2287" i="1"/>
  <c r="AJ2291" i="1"/>
  <c r="AB2295" i="1"/>
  <c r="T2299" i="1"/>
  <c r="L2303" i="1"/>
  <c r="AX2284" i="1"/>
  <c r="AP2288" i="1"/>
  <c r="AH2292" i="1"/>
  <c r="Z2296" i="1"/>
  <c r="R2300" i="1"/>
  <c r="J2304" i="1"/>
  <c r="AV2285" i="1"/>
  <c r="AN2289" i="1"/>
  <c r="AF2293" i="1"/>
  <c r="X2297" i="1"/>
  <c r="P2301" i="1"/>
  <c r="H2272" i="1"/>
  <c r="AV2273" i="1"/>
  <c r="AN2277" i="1"/>
  <c r="AF2281" i="1"/>
  <c r="X2285" i="1"/>
  <c r="P2289" i="1"/>
  <c r="AT2274" i="1"/>
  <c r="AL2278" i="1"/>
  <c r="AD2282" i="1"/>
  <c r="V2286" i="1"/>
  <c r="N2290" i="1"/>
  <c r="AR2275" i="1"/>
  <c r="AJ2279" i="1"/>
  <c r="AB2283" i="1"/>
  <c r="T2287" i="1"/>
  <c r="L2291" i="1"/>
  <c r="AX2272" i="1"/>
  <c r="AP2276" i="1"/>
  <c r="AH2280" i="1"/>
  <c r="Z2284" i="1"/>
  <c r="R2288" i="1"/>
  <c r="J2292" i="1"/>
  <c r="H2260" i="1"/>
  <c r="AX2260" i="1"/>
  <c r="AP2264" i="1"/>
  <c r="AH2268" i="1"/>
  <c r="Z2272" i="1"/>
  <c r="R2276" i="1"/>
  <c r="J2280" i="1"/>
  <c r="AV2261" i="1"/>
  <c r="AN2265" i="1"/>
  <c r="AF2269" i="1"/>
  <c r="X2273" i="1"/>
  <c r="P2277" i="1"/>
  <c r="AT2262" i="1"/>
  <c r="AL2266" i="1"/>
  <c r="AD2270" i="1"/>
  <c r="V2274" i="1"/>
  <c r="N2278" i="1"/>
  <c r="AR2263" i="1"/>
  <c r="AJ2267" i="1"/>
  <c r="AB2271" i="1"/>
  <c r="T2275" i="1"/>
  <c r="L2279" i="1"/>
  <c r="H2252" i="1"/>
  <c r="AT2254" i="1"/>
  <c r="AL2258" i="1"/>
  <c r="AD2262" i="1"/>
  <c r="V2266" i="1"/>
  <c r="N2270" i="1"/>
  <c r="AR2255" i="1"/>
  <c r="AJ2259" i="1"/>
  <c r="AB2263" i="1"/>
  <c r="T2267" i="1"/>
  <c r="L2271" i="1"/>
  <c r="AX2252" i="1"/>
  <c r="AP2256" i="1"/>
  <c r="AH2260" i="1"/>
  <c r="Z2264" i="1"/>
  <c r="R2268" i="1"/>
  <c r="J2272" i="1"/>
  <c r="AV2253" i="1"/>
  <c r="AN2257" i="1"/>
  <c r="AF2261" i="1"/>
  <c r="X2265" i="1"/>
  <c r="P2269" i="1"/>
  <c r="H2240" i="1"/>
  <c r="AT2242" i="1"/>
  <c r="AL2246" i="1"/>
  <c r="AD2250" i="1"/>
  <c r="AV2241" i="1"/>
  <c r="AN2245" i="1"/>
  <c r="AF2249" i="1"/>
  <c r="AX2240" i="1"/>
  <c r="AP2244" i="1"/>
  <c r="AH2248" i="1"/>
  <c r="AR2243" i="1"/>
  <c r="X2253" i="1"/>
  <c r="P2257" i="1"/>
  <c r="V2254" i="1"/>
  <c r="N2258" i="1"/>
  <c r="AB2251" i="1"/>
  <c r="T2255" i="1"/>
  <c r="L2259" i="1"/>
  <c r="AJ2247" i="1"/>
  <c r="Z2252" i="1"/>
  <c r="R2256" i="1"/>
  <c r="J2260" i="1"/>
  <c r="H2224" i="1"/>
  <c r="AT2226" i="1"/>
  <c r="AL2230" i="1"/>
  <c r="AD2234" i="1"/>
  <c r="V2238" i="1"/>
  <c r="N2242" i="1"/>
  <c r="AV2225" i="1"/>
  <c r="AN2229" i="1"/>
  <c r="AF2233" i="1"/>
  <c r="X2237" i="1"/>
  <c r="P2241" i="1"/>
  <c r="AX2224" i="1"/>
  <c r="AP2228" i="1"/>
  <c r="AH2232" i="1"/>
  <c r="Z2236" i="1"/>
  <c r="R2240" i="1"/>
  <c r="J2244" i="1"/>
  <c r="AJ2231" i="1"/>
  <c r="AR2227" i="1"/>
  <c r="L2243" i="1"/>
  <c r="T2239" i="1"/>
  <c r="AB2235" i="1"/>
  <c r="H2212" i="1"/>
  <c r="AV2213" i="1"/>
  <c r="AN2217" i="1"/>
  <c r="AF2221" i="1"/>
  <c r="X2225" i="1"/>
  <c r="P2229" i="1"/>
  <c r="AX2212" i="1"/>
  <c r="AP2216" i="1"/>
  <c r="AH2220" i="1"/>
  <c r="Z2224" i="1"/>
  <c r="R2228" i="1"/>
  <c r="J2232" i="1"/>
  <c r="AR2215" i="1"/>
  <c r="AJ2219" i="1"/>
  <c r="AB2223" i="1"/>
  <c r="T2227" i="1"/>
  <c r="L2231" i="1"/>
  <c r="AD2222" i="1"/>
  <c r="AL2218" i="1"/>
  <c r="AT2214" i="1"/>
  <c r="N2230" i="1"/>
  <c r="V2226" i="1"/>
  <c r="H2196" i="1"/>
  <c r="AV2197" i="1"/>
  <c r="AN2201" i="1"/>
  <c r="AF2205" i="1"/>
  <c r="X2209" i="1"/>
  <c r="P2213" i="1"/>
  <c r="AX2196" i="1"/>
  <c r="AP2200" i="1"/>
  <c r="AH2204" i="1"/>
  <c r="Z2208" i="1"/>
  <c r="R2212" i="1"/>
  <c r="J2216" i="1"/>
  <c r="AR2199" i="1"/>
  <c r="AJ2203" i="1"/>
  <c r="AB2207" i="1"/>
  <c r="T2211" i="1"/>
  <c r="L2215" i="1"/>
  <c r="V2210" i="1"/>
  <c r="AD2206" i="1"/>
  <c r="AL2202" i="1"/>
  <c r="AT2198" i="1"/>
  <c r="N2214" i="1"/>
  <c r="H2180" i="1"/>
  <c r="AX2180" i="1"/>
  <c r="AT2182" i="1"/>
  <c r="AP2184" i="1"/>
  <c r="AL2186" i="1"/>
  <c r="AH2188" i="1"/>
  <c r="AD2190" i="1"/>
  <c r="X2193" i="1"/>
  <c r="P2197" i="1"/>
  <c r="Z2192" i="1"/>
  <c r="R2196" i="1"/>
  <c r="J2200" i="1"/>
  <c r="AV2181" i="1"/>
  <c r="AR2183" i="1"/>
  <c r="AN2185" i="1"/>
  <c r="AJ2187" i="1"/>
  <c r="AF2189" i="1"/>
  <c r="AB2191" i="1"/>
  <c r="T2195" i="1"/>
  <c r="L2199" i="1"/>
  <c r="N2198" i="1"/>
  <c r="V2194" i="1"/>
  <c r="H2164" i="1"/>
  <c r="AX2164" i="1"/>
  <c r="AV2165" i="1"/>
  <c r="AT2166" i="1"/>
  <c r="AR2167" i="1"/>
  <c r="AP2168" i="1"/>
  <c r="AN2169" i="1"/>
  <c r="AL2170" i="1"/>
  <c r="AH2172" i="1"/>
  <c r="AD2174" i="1"/>
  <c r="Z2176" i="1"/>
  <c r="V2178" i="1"/>
  <c r="R2180" i="1"/>
  <c r="N2182" i="1"/>
  <c r="J2184" i="1"/>
  <c r="AJ2171" i="1"/>
  <c r="AF2173" i="1"/>
  <c r="AB2175" i="1"/>
  <c r="X2177" i="1"/>
  <c r="T2179" i="1"/>
  <c r="P2181" i="1"/>
  <c r="L2183" i="1"/>
  <c r="H2148" i="1"/>
  <c r="AX2148" i="1"/>
  <c r="AV2149" i="1"/>
  <c r="AT2150" i="1"/>
  <c r="AR2151" i="1"/>
  <c r="AP2152" i="1"/>
  <c r="AN2153" i="1"/>
  <c r="AL2154" i="1"/>
  <c r="AJ2155" i="1"/>
  <c r="AH2156" i="1"/>
  <c r="AF2157" i="1"/>
  <c r="AD2158" i="1"/>
  <c r="AB2159" i="1"/>
  <c r="Z2160" i="1"/>
  <c r="X2161" i="1"/>
  <c r="V2162" i="1"/>
  <c r="T2163" i="1"/>
  <c r="R2164" i="1"/>
  <c r="P2165" i="1"/>
  <c r="N2166" i="1"/>
  <c r="L2167" i="1"/>
  <c r="J2168" i="1"/>
  <c r="H2136" i="1"/>
  <c r="AX2136" i="1"/>
  <c r="AV2137" i="1"/>
  <c r="AT2138" i="1"/>
  <c r="AR2139" i="1"/>
  <c r="AP2140" i="1"/>
  <c r="AN2141" i="1"/>
  <c r="AL2142" i="1"/>
  <c r="AJ2143" i="1"/>
  <c r="AH2144" i="1"/>
  <c r="AF2145" i="1"/>
  <c r="AD2146" i="1"/>
  <c r="AB2147" i="1"/>
  <c r="Z2148" i="1"/>
  <c r="X2149" i="1"/>
  <c r="V2150" i="1"/>
  <c r="T2151" i="1"/>
  <c r="R2152" i="1"/>
  <c r="P2153" i="1"/>
  <c r="N2154" i="1"/>
  <c r="L2155" i="1"/>
  <c r="J2156" i="1"/>
  <c r="H2124" i="1"/>
  <c r="AX2124" i="1"/>
  <c r="AV2125" i="1"/>
  <c r="AT2126" i="1"/>
  <c r="AR2127" i="1"/>
  <c r="AP2128" i="1"/>
  <c r="AN2129" i="1"/>
  <c r="AL2130" i="1"/>
  <c r="AJ2131" i="1"/>
  <c r="AH2132" i="1"/>
  <c r="AF2133" i="1"/>
  <c r="AD2134" i="1"/>
  <c r="AB2135" i="1"/>
  <c r="Z2136" i="1"/>
  <c r="X2137" i="1"/>
  <c r="V2138" i="1"/>
  <c r="T2139" i="1"/>
  <c r="R2140" i="1"/>
  <c r="P2141" i="1"/>
  <c r="N2142" i="1"/>
  <c r="L2143" i="1"/>
  <c r="J2144" i="1"/>
  <c r="H2108" i="1"/>
  <c r="AX2108" i="1"/>
  <c r="AV2109" i="1"/>
  <c r="AT2110" i="1"/>
  <c r="AR2111" i="1"/>
  <c r="AP2112" i="1"/>
  <c r="AN2113" i="1"/>
  <c r="AL2114" i="1"/>
  <c r="AJ2115" i="1"/>
  <c r="AH2116" i="1"/>
  <c r="AF2117" i="1"/>
  <c r="AD2118" i="1"/>
  <c r="AB2119" i="1"/>
  <c r="Z2120" i="1"/>
  <c r="X2121" i="1"/>
  <c r="V2122" i="1"/>
  <c r="T2123" i="1"/>
  <c r="R2124" i="1"/>
  <c r="P2125" i="1"/>
  <c r="N2126" i="1"/>
  <c r="L2127" i="1"/>
  <c r="J2128" i="1"/>
  <c r="H2096" i="1"/>
  <c r="AX2096" i="1"/>
  <c r="AV2097" i="1"/>
  <c r="AT2098" i="1"/>
  <c r="AR2099" i="1"/>
  <c r="AP2100" i="1"/>
  <c r="AN2101" i="1"/>
  <c r="AL2102" i="1"/>
  <c r="AJ2103" i="1"/>
  <c r="AH2104" i="1"/>
  <c r="AF2105" i="1"/>
  <c r="AD2106" i="1"/>
  <c r="AB2107" i="1"/>
  <c r="Z2108" i="1"/>
  <c r="X2109" i="1"/>
  <c r="V2110" i="1"/>
  <c r="T2111" i="1"/>
  <c r="R2112" i="1"/>
  <c r="P2113" i="1"/>
  <c r="N2114" i="1"/>
  <c r="L2115" i="1"/>
  <c r="J2116" i="1"/>
  <c r="H2084" i="1"/>
  <c r="AX2084" i="1"/>
  <c r="AV2085" i="1"/>
  <c r="AT2086" i="1"/>
  <c r="AR2087" i="1"/>
  <c r="AP2088" i="1"/>
  <c r="AN2089" i="1"/>
  <c r="AL2090" i="1"/>
  <c r="AJ2091" i="1"/>
  <c r="AH2092" i="1"/>
  <c r="AF2093" i="1"/>
  <c r="AD2094" i="1"/>
  <c r="AB2095" i="1"/>
  <c r="Z2096" i="1"/>
  <c r="X2097" i="1"/>
  <c r="V2098" i="1"/>
  <c r="T2099" i="1"/>
  <c r="R2100" i="1"/>
  <c r="P2101" i="1"/>
  <c r="N2102" i="1"/>
  <c r="L2103" i="1"/>
  <c r="J2104" i="1"/>
  <c r="H2072" i="1"/>
  <c r="AX2072" i="1"/>
  <c r="AV2073" i="1"/>
  <c r="AT2074" i="1"/>
  <c r="AR2075" i="1"/>
  <c r="AP2076" i="1"/>
  <c r="AN2077" i="1"/>
  <c r="AL2078" i="1"/>
  <c r="AJ2079" i="1"/>
  <c r="AH2080" i="1"/>
  <c r="AF2081" i="1"/>
  <c r="AD2082" i="1"/>
  <c r="AB2083" i="1"/>
  <c r="Z2084" i="1"/>
  <c r="X2085" i="1"/>
  <c r="V2086" i="1"/>
  <c r="T2087" i="1"/>
  <c r="R2088" i="1"/>
  <c r="P2089" i="1"/>
  <c r="N2090" i="1"/>
  <c r="L2091" i="1"/>
  <c r="J2092" i="1"/>
  <c r="H2060" i="1"/>
  <c r="AX2060" i="1"/>
  <c r="AV2061" i="1"/>
  <c r="AT2062" i="1"/>
  <c r="AR2063" i="1"/>
  <c r="AP2064" i="1"/>
  <c r="AN2065" i="1"/>
  <c r="AL2066" i="1"/>
  <c r="AJ2067" i="1"/>
  <c r="AH2068" i="1"/>
  <c r="AF2069" i="1"/>
  <c r="AD2070" i="1"/>
  <c r="AB2071" i="1"/>
  <c r="Z2072" i="1"/>
  <c r="X2073" i="1"/>
  <c r="V2074" i="1"/>
  <c r="T2075" i="1"/>
  <c r="R2076" i="1"/>
  <c r="P2077" i="1"/>
  <c r="N2078" i="1"/>
  <c r="L2079" i="1"/>
  <c r="J2080" i="1"/>
  <c r="H2048" i="1"/>
  <c r="AX2048" i="1"/>
  <c r="AV2049" i="1"/>
  <c r="AT2050" i="1"/>
  <c r="AR2051" i="1"/>
  <c r="AP2052" i="1"/>
  <c r="AN2053" i="1"/>
  <c r="AL2054" i="1"/>
  <c r="AJ2055" i="1"/>
  <c r="AH2056" i="1"/>
  <c r="AF2057" i="1"/>
  <c r="AD2058" i="1"/>
  <c r="AB2059" i="1"/>
  <c r="Z2060" i="1"/>
  <c r="X2061" i="1"/>
  <c r="V2062" i="1"/>
  <c r="T2063" i="1"/>
  <c r="R2064" i="1"/>
  <c r="P2065" i="1"/>
  <c r="N2066" i="1"/>
  <c r="L2067" i="1"/>
  <c r="J2068" i="1"/>
  <c r="H2040" i="1"/>
  <c r="AX2040" i="1"/>
  <c r="AV2041" i="1"/>
  <c r="AT2042" i="1"/>
  <c r="AR2043" i="1"/>
  <c r="AP2044" i="1"/>
  <c r="AN2045" i="1"/>
  <c r="AL2046" i="1"/>
  <c r="AJ2047" i="1"/>
  <c r="AH2048" i="1"/>
  <c r="AF2049" i="1"/>
  <c r="AD2050" i="1"/>
  <c r="AB2051" i="1"/>
  <c r="Z2052" i="1"/>
  <c r="X2053" i="1"/>
  <c r="V2054" i="1"/>
  <c r="T2055" i="1"/>
  <c r="R2056" i="1"/>
  <c r="P2057" i="1"/>
  <c r="N2058" i="1"/>
  <c r="L2059" i="1"/>
  <c r="J2060" i="1"/>
  <c r="H2024" i="1"/>
  <c r="AX2024" i="1"/>
  <c r="AV2025" i="1"/>
  <c r="AT2026" i="1"/>
  <c r="AR2027" i="1"/>
  <c r="AP2028" i="1"/>
  <c r="AN2029" i="1"/>
  <c r="AL2030" i="1"/>
  <c r="AJ2031" i="1"/>
  <c r="AH2032" i="1"/>
  <c r="AF2033" i="1"/>
  <c r="AD2034" i="1"/>
  <c r="AB2035" i="1"/>
  <c r="Z2036" i="1"/>
  <c r="X2037" i="1"/>
  <c r="V2038" i="1"/>
  <c r="T2039" i="1"/>
  <c r="R2040" i="1"/>
  <c r="P2041" i="1"/>
  <c r="N2042" i="1"/>
  <c r="L2043" i="1"/>
  <c r="J2044" i="1"/>
  <c r="H2008" i="1"/>
  <c r="AX2008" i="1"/>
  <c r="AV2009" i="1"/>
  <c r="AT2010" i="1"/>
  <c r="AR2011" i="1"/>
  <c r="AP2012" i="1"/>
  <c r="AN2013" i="1"/>
  <c r="AL2014" i="1"/>
  <c r="AJ2015" i="1"/>
  <c r="AH2016" i="1"/>
  <c r="AF2017" i="1"/>
  <c r="AD2018" i="1"/>
  <c r="AB2019" i="1"/>
  <c r="Z2020" i="1"/>
  <c r="X2021" i="1"/>
  <c r="V2022" i="1"/>
  <c r="T2023" i="1"/>
  <c r="R2024" i="1"/>
  <c r="P2025" i="1"/>
  <c r="N2026" i="1"/>
  <c r="L2027" i="1"/>
  <c r="J2028" i="1"/>
  <c r="H1996" i="1"/>
  <c r="AX1996" i="1"/>
  <c r="AV1997" i="1"/>
  <c r="AT1998" i="1"/>
  <c r="AR1999" i="1"/>
  <c r="AP2000" i="1"/>
  <c r="AN2001" i="1"/>
  <c r="AL2002" i="1"/>
  <c r="AJ2003" i="1"/>
  <c r="AH2004" i="1"/>
  <c r="AF2005" i="1"/>
  <c r="AD2006" i="1"/>
  <c r="AB2007" i="1"/>
  <c r="Z2008" i="1"/>
  <c r="X2009" i="1"/>
  <c r="V2010" i="1"/>
  <c r="T2011" i="1"/>
  <c r="R2012" i="1"/>
  <c r="P2013" i="1"/>
  <c r="N2014" i="1"/>
  <c r="L2015" i="1"/>
  <c r="J2016" i="1"/>
  <c r="H1984" i="1"/>
  <c r="AX1984" i="1"/>
  <c r="AV1985" i="1"/>
  <c r="AT1986" i="1"/>
  <c r="AR1987" i="1"/>
  <c r="AP1988" i="1"/>
  <c r="AN1989" i="1"/>
  <c r="AL1990" i="1"/>
  <c r="AJ1991" i="1"/>
  <c r="AH1992" i="1"/>
  <c r="AF1993" i="1"/>
  <c r="AD1994" i="1"/>
  <c r="AB1995" i="1"/>
  <c r="Z1996" i="1"/>
  <c r="X1997" i="1"/>
  <c r="V1998" i="1"/>
  <c r="T1999" i="1"/>
  <c r="R2000" i="1"/>
  <c r="P2001" i="1"/>
  <c r="N2002" i="1"/>
  <c r="L2003" i="1"/>
  <c r="J2004" i="1"/>
  <c r="H1972" i="1"/>
  <c r="AX1972" i="1"/>
  <c r="AV1973" i="1"/>
  <c r="AT1974" i="1"/>
  <c r="AR1975" i="1"/>
  <c r="AP1976" i="1"/>
  <c r="AN1977" i="1"/>
  <c r="AL1978" i="1"/>
  <c r="AJ1979" i="1"/>
  <c r="AH1980" i="1"/>
  <c r="AF1981" i="1"/>
  <c r="AD1982" i="1"/>
  <c r="AB1983" i="1"/>
  <c r="Z1984" i="1"/>
  <c r="X1985" i="1"/>
  <c r="V1986" i="1"/>
  <c r="T1987" i="1"/>
  <c r="R1988" i="1"/>
  <c r="P1989" i="1"/>
  <c r="N1990" i="1"/>
  <c r="L1991" i="1"/>
  <c r="J1992" i="1"/>
  <c r="H1960" i="1"/>
  <c r="AX1960" i="1"/>
  <c r="AV1961" i="1"/>
  <c r="AT1962" i="1"/>
  <c r="AR1963" i="1"/>
  <c r="AP1964" i="1"/>
  <c r="AN1965" i="1"/>
  <c r="AL1966" i="1"/>
  <c r="AJ1967" i="1"/>
  <c r="AH1968" i="1"/>
  <c r="AF1969" i="1"/>
  <c r="AD1970" i="1"/>
  <c r="AB1971" i="1"/>
  <c r="Z1972" i="1"/>
  <c r="X1973" i="1"/>
  <c r="V1974" i="1"/>
  <c r="T1975" i="1"/>
  <c r="R1976" i="1"/>
  <c r="P1977" i="1"/>
  <c r="N1978" i="1"/>
  <c r="L1979" i="1"/>
  <c r="J1980" i="1"/>
  <c r="H1940" i="1"/>
  <c r="AX1940" i="1"/>
  <c r="AV1941" i="1"/>
  <c r="AT1942" i="1"/>
  <c r="AR1943" i="1"/>
  <c r="AP1944" i="1"/>
  <c r="AN1945" i="1"/>
  <c r="AL1946" i="1"/>
  <c r="AJ1947" i="1"/>
  <c r="AH1948" i="1"/>
  <c r="AF1949" i="1"/>
  <c r="AD1950" i="1"/>
  <c r="AB1951" i="1"/>
  <c r="Z1952" i="1"/>
  <c r="X1953" i="1"/>
  <c r="V1954" i="1"/>
  <c r="T1955" i="1"/>
  <c r="R1956" i="1"/>
  <c r="P1957" i="1"/>
  <c r="N1958" i="1"/>
  <c r="L1959" i="1"/>
  <c r="J1960" i="1"/>
  <c r="H1924" i="1"/>
  <c r="AX1924" i="1"/>
  <c r="AV1925" i="1"/>
  <c r="AT1926" i="1"/>
  <c r="AR1927" i="1"/>
  <c r="AP1928" i="1"/>
  <c r="AN1929" i="1"/>
  <c r="AL1930" i="1"/>
  <c r="AJ1931" i="1"/>
  <c r="AH1932" i="1"/>
  <c r="AF1933" i="1"/>
  <c r="AD1934" i="1"/>
  <c r="AB1935" i="1"/>
  <c r="Z1936" i="1"/>
  <c r="X1937" i="1"/>
  <c r="V1938" i="1"/>
  <c r="T1939" i="1"/>
  <c r="R1940" i="1"/>
  <c r="P1941" i="1"/>
  <c r="N1942" i="1"/>
  <c r="L1943" i="1"/>
  <c r="J1944" i="1"/>
  <c r="H1912" i="1"/>
  <c r="AX1912" i="1"/>
  <c r="AV1913" i="1"/>
  <c r="AT1914" i="1"/>
  <c r="AR1915" i="1"/>
  <c r="AP1916" i="1"/>
  <c r="AN1917" i="1"/>
  <c r="AL1918" i="1"/>
  <c r="AJ1919" i="1"/>
  <c r="AH1920" i="1"/>
  <c r="AF1921" i="1"/>
  <c r="AD1922" i="1"/>
  <c r="AB1923" i="1"/>
  <c r="Z1924" i="1"/>
  <c r="X1925" i="1"/>
  <c r="V1926" i="1"/>
  <c r="T1927" i="1"/>
  <c r="R1928" i="1"/>
  <c r="P1929" i="1"/>
  <c r="N1930" i="1"/>
  <c r="L1931" i="1"/>
  <c r="J1932" i="1"/>
  <c r="H1900" i="1"/>
  <c r="AX1900" i="1"/>
  <c r="AV1901" i="1"/>
  <c r="AT1902" i="1"/>
  <c r="AR1903" i="1"/>
  <c r="AP1904" i="1"/>
  <c r="AN1905" i="1"/>
  <c r="AL1906" i="1"/>
  <c r="AJ1907" i="1"/>
  <c r="AH1908" i="1"/>
  <c r="AF1909" i="1"/>
  <c r="AD1910" i="1"/>
  <c r="AB1911" i="1"/>
  <c r="Z1912" i="1"/>
  <c r="X1913" i="1"/>
  <c r="V1914" i="1"/>
  <c r="T1915" i="1"/>
  <c r="R1916" i="1"/>
  <c r="P1917" i="1"/>
  <c r="N1918" i="1"/>
  <c r="L1919" i="1"/>
  <c r="J1920" i="1"/>
  <c r="H1888" i="1"/>
  <c r="AX1888" i="1"/>
  <c r="AV1889" i="1"/>
  <c r="AT1890" i="1"/>
  <c r="AR1891" i="1"/>
  <c r="AP1892" i="1"/>
  <c r="AN1893" i="1"/>
  <c r="AL1894" i="1"/>
  <c r="AJ1895" i="1"/>
  <c r="AH1896" i="1"/>
  <c r="AF1897" i="1"/>
  <c r="AD1898" i="1"/>
  <c r="AB1899" i="1"/>
  <c r="Z1900" i="1"/>
  <c r="X1901" i="1"/>
  <c r="V1902" i="1"/>
  <c r="T1903" i="1"/>
  <c r="R1904" i="1"/>
  <c r="P1905" i="1"/>
  <c r="N1906" i="1"/>
  <c r="L1907" i="1"/>
  <c r="J1908" i="1"/>
  <c r="H1876" i="1"/>
  <c r="AX1876" i="1"/>
  <c r="AV1877" i="1"/>
  <c r="AT1878" i="1"/>
  <c r="AR1879" i="1"/>
  <c r="AP1880" i="1"/>
  <c r="AN1881" i="1"/>
  <c r="AL1882" i="1"/>
  <c r="AJ1883" i="1"/>
  <c r="AH1884" i="1"/>
  <c r="AF1885" i="1"/>
  <c r="AD1886" i="1"/>
  <c r="AB1887" i="1"/>
  <c r="Z1888" i="1"/>
  <c r="X1889" i="1"/>
  <c r="V1890" i="1"/>
  <c r="T1891" i="1"/>
  <c r="R1892" i="1"/>
  <c r="P1893" i="1"/>
  <c r="N1894" i="1"/>
  <c r="L1895" i="1"/>
  <c r="J1896" i="1"/>
  <c r="H1860" i="1"/>
  <c r="AX1860" i="1"/>
  <c r="AV1861" i="1"/>
  <c r="AT1862" i="1"/>
  <c r="AR1863" i="1"/>
  <c r="AP1864" i="1"/>
  <c r="AN1865" i="1"/>
  <c r="AL1866" i="1"/>
  <c r="AJ1867" i="1"/>
  <c r="AH1868" i="1"/>
  <c r="AF1869" i="1"/>
  <c r="AD1870" i="1"/>
  <c r="AB1871" i="1"/>
  <c r="Z1872" i="1"/>
  <c r="X1873" i="1"/>
  <c r="V1874" i="1"/>
  <c r="T1875" i="1"/>
  <c r="R1876" i="1"/>
  <c r="P1877" i="1"/>
  <c r="N1878" i="1"/>
  <c r="L1879" i="1"/>
  <c r="J1880" i="1"/>
  <c r="H1848" i="1"/>
  <c r="AX1848" i="1"/>
  <c r="AV1849" i="1"/>
  <c r="AT1850" i="1"/>
  <c r="AR1851" i="1"/>
  <c r="AP1852" i="1"/>
  <c r="AN1853" i="1"/>
  <c r="AL1854" i="1"/>
  <c r="AJ1855" i="1"/>
  <c r="AH1856" i="1"/>
  <c r="AF1857" i="1"/>
  <c r="AD1858" i="1"/>
  <c r="AB1859" i="1"/>
  <c r="Z1860" i="1"/>
  <c r="X1861" i="1"/>
  <c r="V1862" i="1"/>
  <c r="T1863" i="1"/>
  <c r="R1864" i="1"/>
  <c r="P1865" i="1"/>
  <c r="N1866" i="1"/>
  <c r="L1867" i="1"/>
  <c r="J1868" i="1"/>
  <c r="H1836" i="1"/>
  <c r="AX1836" i="1"/>
  <c r="AV1837" i="1"/>
  <c r="AT1838" i="1"/>
  <c r="AR1839" i="1"/>
  <c r="AP1840" i="1"/>
  <c r="AN1841" i="1"/>
  <c r="AL1842" i="1"/>
  <c r="AJ1843" i="1"/>
  <c r="AH1844" i="1"/>
  <c r="AF1845" i="1"/>
  <c r="AD1846" i="1"/>
  <c r="AB1847" i="1"/>
  <c r="Z1848" i="1"/>
  <c r="X1849" i="1"/>
  <c r="V1850" i="1"/>
  <c r="T1851" i="1"/>
  <c r="R1852" i="1"/>
  <c r="P1853" i="1"/>
  <c r="N1854" i="1"/>
  <c r="L1855" i="1"/>
  <c r="J1856" i="1"/>
  <c r="H1824" i="1"/>
  <c r="AX1824" i="1"/>
  <c r="AV1825" i="1"/>
  <c r="AT1826" i="1"/>
  <c r="AR1827" i="1"/>
  <c r="AP1828" i="1"/>
  <c r="AN1829" i="1"/>
  <c r="AL1830" i="1"/>
  <c r="AJ1831" i="1"/>
  <c r="AH1832" i="1"/>
  <c r="AF1833" i="1"/>
  <c r="AD1834" i="1"/>
  <c r="AB1835" i="1"/>
  <c r="Z1836" i="1"/>
  <c r="X1837" i="1"/>
  <c r="V1838" i="1"/>
  <c r="T1839" i="1"/>
  <c r="R1840" i="1"/>
  <c r="P1841" i="1"/>
  <c r="N1842" i="1"/>
  <c r="L1843" i="1"/>
  <c r="J1844" i="1"/>
  <c r="H1808" i="1"/>
  <c r="AX1808" i="1"/>
  <c r="AV1809" i="1"/>
  <c r="AT1810" i="1"/>
  <c r="AR1811" i="1"/>
  <c r="AP1812" i="1"/>
  <c r="AN1813" i="1"/>
  <c r="AL1814" i="1"/>
  <c r="AJ1815" i="1"/>
  <c r="AH1816" i="1"/>
  <c r="AF1817" i="1"/>
  <c r="AD1818" i="1"/>
  <c r="AB1819" i="1"/>
  <c r="Z1820" i="1"/>
  <c r="X1821" i="1"/>
  <c r="V1822" i="1"/>
  <c r="T1823" i="1"/>
  <c r="R1824" i="1"/>
  <c r="P1825" i="1"/>
  <c r="N1826" i="1"/>
  <c r="L1827" i="1"/>
  <c r="J1828" i="1"/>
  <c r="H1800" i="1"/>
  <c r="AX1800" i="1"/>
  <c r="AV1801" i="1"/>
  <c r="AT1802" i="1"/>
  <c r="AR1803" i="1"/>
  <c r="AP1804" i="1"/>
  <c r="AN1805" i="1"/>
  <c r="AL1806" i="1"/>
  <c r="AJ1807" i="1"/>
  <c r="AH1808" i="1"/>
  <c r="AF1809" i="1"/>
  <c r="AD1810" i="1"/>
  <c r="AB1811" i="1"/>
  <c r="Z1812" i="1"/>
  <c r="X1813" i="1"/>
  <c r="V1814" i="1"/>
  <c r="T1815" i="1"/>
  <c r="R1816" i="1"/>
  <c r="P1817" i="1"/>
  <c r="N1818" i="1"/>
  <c r="L1819" i="1"/>
  <c r="J1820" i="1"/>
  <c r="H1788" i="1"/>
  <c r="AX1788" i="1"/>
  <c r="AV1789" i="1"/>
  <c r="AT1790" i="1"/>
  <c r="AR1791" i="1"/>
  <c r="AP1792" i="1"/>
  <c r="AN1793" i="1"/>
  <c r="AL1794" i="1"/>
  <c r="AJ1795" i="1"/>
  <c r="AH1796" i="1"/>
  <c r="AF1797" i="1"/>
  <c r="AD1798" i="1"/>
  <c r="AB1799" i="1"/>
  <c r="Z1800" i="1"/>
  <c r="X1801" i="1"/>
  <c r="V1802" i="1"/>
  <c r="T1803" i="1"/>
  <c r="R1804" i="1"/>
  <c r="P1805" i="1"/>
  <c r="N1806" i="1"/>
  <c r="L1807" i="1"/>
  <c r="J1808" i="1"/>
  <c r="H1776" i="1"/>
  <c r="AX1776" i="1"/>
  <c r="AV1777" i="1"/>
  <c r="AT1778" i="1"/>
  <c r="AR1779" i="1"/>
  <c r="AP1780" i="1"/>
  <c r="AN1781" i="1"/>
  <c r="AL1782" i="1"/>
  <c r="AJ1783" i="1"/>
  <c r="AH1784" i="1"/>
  <c r="AF1785" i="1"/>
  <c r="AD1786" i="1"/>
  <c r="AB1787" i="1"/>
  <c r="Z1788" i="1"/>
  <c r="X1789" i="1"/>
  <c r="V1790" i="1"/>
  <c r="T1791" i="1"/>
  <c r="R1792" i="1"/>
  <c r="P1793" i="1"/>
  <c r="N1794" i="1"/>
  <c r="L1795" i="1"/>
  <c r="J1796" i="1"/>
  <c r="H1768" i="1"/>
  <c r="AX1768" i="1"/>
  <c r="AV1769" i="1"/>
  <c r="AT1770" i="1"/>
  <c r="AR1771" i="1"/>
  <c r="AP1772" i="1"/>
  <c r="AN1773" i="1"/>
  <c r="AL1774" i="1"/>
  <c r="AJ1775" i="1"/>
  <c r="AH1776" i="1"/>
  <c r="AF1777" i="1"/>
  <c r="AD1778" i="1"/>
  <c r="AB1779" i="1"/>
  <c r="Z1780" i="1"/>
  <c r="X1781" i="1"/>
  <c r="V1782" i="1"/>
  <c r="T1783" i="1"/>
  <c r="R1784" i="1"/>
  <c r="P1785" i="1"/>
  <c r="N1786" i="1"/>
  <c r="L1787" i="1"/>
  <c r="J1788" i="1"/>
  <c r="H1748" i="1"/>
  <c r="AX1748" i="1"/>
  <c r="AV1749" i="1"/>
  <c r="AT1750" i="1"/>
  <c r="AR1751" i="1"/>
  <c r="AP1752" i="1"/>
  <c r="AN1753" i="1"/>
  <c r="AL1754" i="1"/>
  <c r="AJ1755" i="1"/>
  <c r="AH1756" i="1"/>
  <c r="AF1757" i="1"/>
  <c r="AD1758" i="1"/>
  <c r="AB1759" i="1"/>
  <c r="Z1760" i="1"/>
  <c r="X1761" i="1"/>
  <c r="V1762" i="1"/>
  <c r="T1763" i="1"/>
  <c r="R1764" i="1"/>
  <c r="P1765" i="1"/>
  <c r="N1766" i="1"/>
  <c r="L1767" i="1"/>
  <c r="J1768" i="1"/>
  <c r="H1736" i="1"/>
  <c r="AX1736" i="1"/>
  <c r="AV1737" i="1"/>
  <c r="AT1738" i="1"/>
  <c r="AR1739" i="1"/>
  <c r="AP1740" i="1"/>
  <c r="AN1741" i="1"/>
  <c r="AL1742" i="1"/>
  <c r="AJ1743" i="1"/>
  <c r="AH1744" i="1"/>
  <c r="AF1745" i="1"/>
  <c r="AD1746" i="1"/>
  <c r="AB1747" i="1"/>
  <c r="Z1748" i="1"/>
  <c r="X1749" i="1"/>
  <c r="V1750" i="1"/>
  <c r="T1751" i="1"/>
  <c r="R1752" i="1"/>
  <c r="P1753" i="1"/>
  <c r="N1754" i="1"/>
  <c r="L1755" i="1"/>
  <c r="J1756" i="1"/>
  <c r="H1716" i="1"/>
  <c r="AX1716" i="1"/>
  <c r="AV1717" i="1"/>
  <c r="AT1718" i="1"/>
  <c r="AR1719" i="1"/>
  <c r="AP1720" i="1"/>
  <c r="AN1721" i="1"/>
  <c r="AL1722" i="1"/>
  <c r="AJ1723" i="1"/>
  <c r="AH1724" i="1"/>
  <c r="AF1725" i="1"/>
  <c r="AD1726" i="1"/>
  <c r="AB1727" i="1"/>
  <c r="Z1728" i="1"/>
  <c r="X1729" i="1"/>
  <c r="V1730" i="1"/>
  <c r="T1731" i="1"/>
  <c r="R1732" i="1"/>
  <c r="P1733" i="1"/>
  <c r="N1734" i="1"/>
  <c r="L1735" i="1"/>
  <c r="J1736" i="1"/>
  <c r="H1700" i="1"/>
  <c r="AX1700" i="1"/>
  <c r="AV1701" i="1"/>
  <c r="AT1702" i="1"/>
  <c r="AR1703" i="1"/>
  <c r="AP1704" i="1"/>
  <c r="AN1705" i="1"/>
  <c r="AL1706" i="1"/>
  <c r="AJ1707" i="1"/>
  <c r="AH1708" i="1"/>
  <c r="AF1709" i="1"/>
  <c r="AD1710" i="1"/>
  <c r="AB1711" i="1"/>
  <c r="Z1712" i="1"/>
  <c r="X1713" i="1"/>
  <c r="V1714" i="1"/>
  <c r="T1715" i="1"/>
  <c r="R1716" i="1"/>
  <c r="P1717" i="1"/>
  <c r="N1718" i="1"/>
  <c r="L1719" i="1"/>
  <c r="J1720" i="1"/>
  <c r="H1684" i="1"/>
  <c r="AX1684" i="1"/>
  <c r="AV1685" i="1"/>
  <c r="AT1686" i="1"/>
  <c r="AR1687" i="1"/>
  <c r="AP1688" i="1"/>
  <c r="AN1689" i="1"/>
  <c r="AL1690" i="1"/>
  <c r="AJ1691" i="1"/>
  <c r="AH1692" i="1"/>
  <c r="AF1693" i="1"/>
  <c r="AD1694" i="1"/>
  <c r="AB1695" i="1"/>
  <c r="Z1696" i="1"/>
  <c r="X1697" i="1"/>
  <c r="V1698" i="1"/>
  <c r="T1699" i="1"/>
  <c r="R1700" i="1"/>
  <c r="P1701" i="1"/>
  <c r="N1702" i="1"/>
  <c r="L1703" i="1"/>
  <c r="J1704" i="1"/>
  <c r="H1668" i="1"/>
  <c r="AX1668" i="1"/>
  <c r="AV1669" i="1"/>
  <c r="AT1670" i="1"/>
  <c r="AR1671" i="1"/>
  <c r="AP1672" i="1"/>
  <c r="AN1673" i="1"/>
  <c r="AL1674" i="1"/>
  <c r="AJ1675" i="1"/>
  <c r="AH1676" i="1"/>
  <c r="AF1677" i="1"/>
  <c r="AD1678" i="1"/>
  <c r="AB1679" i="1"/>
  <c r="Z1680" i="1"/>
  <c r="X1681" i="1"/>
  <c r="V1682" i="1"/>
  <c r="T1683" i="1"/>
  <c r="R1684" i="1"/>
  <c r="P1685" i="1"/>
  <c r="N1686" i="1"/>
  <c r="L1687" i="1"/>
  <c r="J1688" i="1"/>
  <c r="H1652" i="1"/>
  <c r="AX1652" i="1"/>
  <c r="AV1653" i="1"/>
  <c r="AT1654" i="1"/>
  <c r="AR1655" i="1"/>
  <c r="AP1656" i="1"/>
  <c r="AN1657" i="1"/>
  <c r="AL1658" i="1"/>
  <c r="AJ1659" i="1"/>
  <c r="AH1660" i="1"/>
  <c r="AF1661" i="1"/>
  <c r="AD1662" i="1"/>
  <c r="AB1663" i="1"/>
  <c r="Z1664" i="1"/>
  <c r="X1665" i="1"/>
  <c r="V1666" i="1"/>
  <c r="T1667" i="1"/>
  <c r="R1668" i="1"/>
  <c r="P1669" i="1"/>
  <c r="N1670" i="1"/>
  <c r="L1671" i="1"/>
  <c r="J1672" i="1"/>
  <c r="H1644" i="1"/>
  <c r="AX1644" i="1"/>
  <c r="AV1645" i="1"/>
  <c r="AT1646" i="1"/>
  <c r="AR1647" i="1"/>
  <c r="AP1648" i="1"/>
  <c r="AN1649" i="1"/>
  <c r="AL1650" i="1"/>
  <c r="AJ1651" i="1"/>
  <c r="AH1652" i="1"/>
  <c r="AF1653" i="1"/>
  <c r="AD1654" i="1"/>
  <c r="AB1655" i="1"/>
  <c r="Z1656" i="1"/>
  <c r="X1657" i="1"/>
  <c r="V1658" i="1"/>
  <c r="T1659" i="1"/>
  <c r="R1660" i="1"/>
  <c r="P1661" i="1"/>
  <c r="N1662" i="1"/>
  <c r="L1663" i="1"/>
  <c r="J1664" i="1"/>
  <c r="H1632" i="1"/>
  <c r="AX1632" i="1"/>
  <c r="AV1633" i="1"/>
  <c r="AT1634" i="1"/>
  <c r="AR1635" i="1"/>
  <c r="AP1636" i="1"/>
  <c r="AN1637" i="1"/>
  <c r="AL1638" i="1"/>
  <c r="AJ1639" i="1"/>
  <c r="AH1640" i="1"/>
  <c r="AF1641" i="1"/>
  <c r="AD1642" i="1"/>
  <c r="AB1643" i="1"/>
  <c r="Z1644" i="1"/>
  <c r="X1645" i="1"/>
  <c r="V1646" i="1"/>
  <c r="T1647" i="1"/>
  <c r="R1648" i="1"/>
  <c r="P1649" i="1"/>
  <c r="N1650" i="1"/>
  <c r="L1651" i="1"/>
  <c r="J1652" i="1"/>
  <c r="H1616" i="1"/>
  <c r="AX1616" i="1"/>
  <c r="AV1617" i="1"/>
  <c r="AT1618" i="1"/>
  <c r="AR1619" i="1"/>
  <c r="AP1620" i="1"/>
  <c r="AN1621" i="1"/>
  <c r="AL1622" i="1"/>
  <c r="AJ1623" i="1"/>
  <c r="AH1624" i="1"/>
  <c r="AF1625" i="1"/>
  <c r="AD1626" i="1"/>
  <c r="AB1627" i="1"/>
  <c r="Z1628" i="1"/>
  <c r="X1629" i="1"/>
  <c r="V1630" i="1"/>
  <c r="T1631" i="1"/>
  <c r="R1632" i="1"/>
  <c r="P1633" i="1"/>
  <c r="N1634" i="1"/>
  <c r="L1635" i="1"/>
  <c r="J1636" i="1"/>
  <c r="H1604" i="1"/>
  <c r="AX1604" i="1"/>
  <c r="AV1605" i="1"/>
  <c r="AT1606" i="1"/>
  <c r="AR1607" i="1"/>
  <c r="AP1608" i="1"/>
  <c r="AN1609" i="1"/>
  <c r="AL1610" i="1"/>
  <c r="AJ1611" i="1"/>
  <c r="AH1612" i="1"/>
  <c r="AF1613" i="1"/>
  <c r="AD1614" i="1"/>
  <c r="AB1615" i="1"/>
  <c r="Z1616" i="1"/>
  <c r="X1617" i="1"/>
  <c r="V1618" i="1"/>
  <c r="T1619" i="1"/>
  <c r="R1620" i="1"/>
  <c r="P1621" i="1"/>
  <c r="N1622" i="1"/>
  <c r="L1623" i="1"/>
  <c r="J1624" i="1"/>
  <c r="H1592" i="1"/>
  <c r="AX1592" i="1"/>
  <c r="AV1593" i="1"/>
  <c r="AT1594" i="1"/>
  <c r="AR1595" i="1"/>
  <c r="AP1596" i="1"/>
  <c r="AN1597" i="1"/>
  <c r="AL1598" i="1"/>
  <c r="AJ1599" i="1"/>
  <c r="AH1600" i="1"/>
  <c r="AF1601" i="1"/>
  <c r="AD1602" i="1"/>
  <c r="AB1603" i="1"/>
  <c r="Z1604" i="1"/>
  <c r="X1605" i="1"/>
  <c r="V1606" i="1"/>
  <c r="T1607" i="1"/>
  <c r="R1608" i="1"/>
  <c r="P1609" i="1"/>
  <c r="N1610" i="1"/>
  <c r="L1611" i="1"/>
  <c r="J1612" i="1"/>
  <c r="H1572" i="1"/>
  <c r="AX1572" i="1"/>
  <c r="AV1573" i="1"/>
  <c r="AT1574" i="1"/>
  <c r="AR1575" i="1"/>
  <c r="AP1576" i="1"/>
  <c r="AN1577" i="1"/>
  <c r="AL1578" i="1"/>
  <c r="AJ1579" i="1"/>
  <c r="AH1580" i="1"/>
  <c r="AF1581" i="1"/>
  <c r="AD1582" i="1"/>
  <c r="AB1583" i="1"/>
  <c r="Z1584" i="1"/>
  <c r="X1585" i="1"/>
  <c r="V1586" i="1"/>
  <c r="T1587" i="1"/>
  <c r="R1588" i="1"/>
  <c r="P1589" i="1"/>
  <c r="N1590" i="1"/>
  <c r="L1591" i="1"/>
  <c r="J1592" i="1"/>
  <c r="H1560" i="1"/>
  <c r="AX1560" i="1"/>
  <c r="AV1561" i="1"/>
  <c r="AT1562" i="1"/>
  <c r="AR1563" i="1"/>
  <c r="AP1564" i="1"/>
  <c r="AN1565" i="1"/>
  <c r="AL1566" i="1"/>
  <c r="AJ1567" i="1"/>
  <c r="AH1568" i="1"/>
  <c r="AF1569" i="1"/>
  <c r="AD1570" i="1"/>
  <c r="AB1571" i="1"/>
  <c r="Z1572" i="1"/>
  <c r="X1573" i="1"/>
  <c r="V1574" i="1"/>
  <c r="T1575" i="1"/>
  <c r="R1576" i="1"/>
  <c r="P1577" i="1"/>
  <c r="N1578" i="1"/>
  <c r="L1579" i="1"/>
  <c r="J1580" i="1"/>
  <c r="H1544" i="1"/>
  <c r="AX1544" i="1"/>
  <c r="AV1545" i="1"/>
  <c r="AT1546" i="1"/>
  <c r="AR1547" i="1"/>
  <c r="AP1548" i="1"/>
  <c r="AN1549" i="1"/>
  <c r="AL1550" i="1"/>
  <c r="AJ1551" i="1"/>
  <c r="AH1552" i="1"/>
  <c r="AF1553" i="1"/>
  <c r="AD1554" i="1"/>
  <c r="AB1555" i="1"/>
  <c r="Z1556" i="1"/>
  <c r="X1557" i="1"/>
  <c r="V1558" i="1"/>
  <c r="T1559" i="1"/>
  <c r="R1560" i="1"/>
  <c r="P1561" i="1"/>
  <c r="N1562" i="1"/>
  <c r="L1563" i="1"/>
  <c r="J1564" i="1"/>
  <c r="H1532" i="1"/>
  <c r="AX1532" i="1"/>
  <c r="AV1533" i="1"/>
  <c r="AT1534" i="1"/>
  <c r="AR1535" i="1"/>
  <c r="AP1536" i="1"/>
  <c r="AN1537" i="1"/>
  <c r="AL1538" i="1"/>
  <c r="AJ1539" i="1"/>
  <c r="AH1540" i="1"/>
  <c r="AF1541" i="1"/>
  <c r="AD1542" i="1"/>
  <c r="AB1543" i="1"/>
  <c r="Z1544" i="1"/>
  <c r="X1545" i="1"/>
  <c r="V1546" i="1"/>
  <c r="T1547" i="1"/>
  <c r="R1548" i="1"/>
  <c r="P1549" i="1"/>
  <c r="N1550" i="1"/>
  <c r="L1551" i="1"/>
  <c r="J1552" i="1"/>
  <c r="H1516" i="1"/>
  <c r="AX1516" i="1"/>
  <c r="AV1517" i="1"/>
  <c r="AT1518" i="1"/>
  <c r="AR1519" i="1"/>
  <c r="AP1520" i="1"/>
  <c r="AN1521" i="1"/>
  <c r="AL1522" i="1"/>
  <c r="AJ1523" i="1"/>
  <c r="AH1524" i="1"/>
  <c r="AF1525" i="1"/>
  <c r="AD1526" i="1"/>
  <c r="AB1527" i="1"/>
  <c r="Z1528" i="1"/>
  <c r="X1529" i="1"/>
  <c r="V1530" i="1"/>
  <c r="T1531" i="1"/>
  <c r="R1532" i="1"/>
  <c r="P1533" i="1"/>
  <c r="N1534" i="1"/>
  <c r="L1535" i="1"/>
  <c r="J1536" i="1"/>
  <c r="H1504" i="1"/>
  <c r="AX1504" i="1"/>
  <c r="AV1505" i="1"/>
  <c r="AT1506" i="1"/>
  <c r="AR1507" i="1"/>
  <c r="AP1508" i="1"/>
  <c r="AN1509" i="1"/>
  <c r="AL1510" i="1"/>
  <c r="AJ1511" i="1"/>
  <c r="AH1512" i="1"/>
  <c r="AF1513" i="1"/>
  <c r="AD1514" i="1"/>
  <c r="AB1515" i="1"/>
  <c r="Z1516" i="1"/>
  <c r="X1517" i="1"/>
  <c r="V1518" i="1"/>
  <c r="T1519" i="1"/>
  <c r="R1520" i="1"/>
  <c r="P1521" i="1"/>
  <c r="N1522" i="1"/>
  <c r="L1523" i="1"/>
  <c r="J1524" i="1"/>
  <c r="H1492" i="1"/>
  <c r="AX1492" i="1"/>
  <c r="AV1493" i="1"/>
  <c r="AT1494" i="1"/>
  <c r="AR1495" i="1"/>
  <c r="AP1496" i="1"/>
  <c r="AN1497" i="1"/>
  <c r="AL1498" i="1"/>
  <c r="AJ1499" i="1"/>
  <c r="AH1500" i="1"/>
  <c r="AF1501" i="1"/>
  <c r="AD1502" i="1"/>
  <c r="AB1503" i="1"/>
  <c r="Z1504" i="1"/>
  <c r="X1505" i="1"/>
  <c r="V1506" i="1"/>
  <c r="T1507" i="1"/>
  <c r="R1508" i="1"/>
  <c r="P1509" i="1"/>
  <c r="N1510" i="1"/>
  <c r="L1511" i="1"/>
  <c r="J1512" i="1"/>
  <c r="H1480" i="1"/>
  <c r="AX1480" i="1"/>
  <c r="AV1481" i="1"/>
  <c r="AT1482" i="1"/>
  <c r="AR1483" i="1"/>
  <c r="AP1484" i="1"/>
  <c r="AN1485" i="1"/>
  <c r="AL1486" i="1"/>
  <c r="AJ1487" i="1"/>
  <c r="AH1488" i="1"/>
  <c r="AF1489" i="1"/>
  <c r="AD1490" i="1"/>
  <c r="AB1491" i="1"/>
  <c r="Z1492" i="1"/>
  <c r="X1493" i="1"/>
  <c r="V1494" i="1"/>
  <c r="T1495" i="1"/>
  <c r="R1496" i="1"/>
  <c r="P1497" i="1"/>
  <c r="N1498" i="1"/>
  <c r="L1499" i="1"/>
  <c r="J1500" i="1"/>
  <c r="H1468" i="1"/>
  <c r="AT1470" i="1"/>
  <c r="AV1469" i="1"/>
  <c r="AN1473" i="1"/>
  <c r="AX1468" i="1"/>
  <c r="AP1472" i="1"/>
  <c r="AL1474" i="1"/>
  <c r="AJ1475" i="1"/>
  <c r="AH1476" i="1"/>
  <c r="AF1477" i="1"/>
  <c r="AD1478" i="1"/>
  <c r="AB1479" i="1"/>
  <c r="Z1480" i="1"/>
  <c r="X1481" i="1"/>
  <c r="V1482" i="1"/>
  <c r="T1483" i="1"/>
  <c r="R1484" i="1"/>
  <c r="P1485" i="1"/>
  <c r="N1486" i="1"/>
  <c r="L1487" i="1"/>
  <c r="J1488" i="1"/>
  <c r="AR1471" i="1"/>
  <c r="H1452" i="1"/>
  <c r="AX1452" i="1"/>
  <c r="AV1453" i="1"/>
  <c r="AT1454" i="1"/>
  <c r="AR1455" i="1"/>
  <c r="AP1456" i="1"/>
  <c r="AN1457" i="1"/>
  <c r="AL1458" i="1"/>
  <c r="AD1462" i="1"/>
  <c r="V1466" i="1"/>
  <c r="N1470" i="1"/>
  <c r="AF1461" i="1"/>
  <c r="X1465" i="1"/>
  <c r="P1469" i="1"/>
  <c r="AH1460" i="1"/>
  <c r="Z1464" i="1"/>
  <c r="R1468" i="1"/>
  <c r="J1472" i="1"/>
  <c r="AJ1459" i="1"/>
  <c r="AB1463" i="1"/>
  <c r="T1467" i="1"/>
  <c r="L1471" i="1"/>
  <c r="H1440" i="1"/>
  <c r="AX1440" i="1"/>
  <c r="AV1441" i="1"/>
  <c r="AT1442" i="1"/>
  <c r="AR1443" i="1"/>
  <c r="AP1444" i="1"/>
  <c r="AN1445" i="1"/>
  <c r="AL1446" i="1"/>
  <c r="AJ1447" i="1"/>
  <c r="AH1448" i="1"/>
  <c r="AF1449" i="1"/>
  <c r="AD1450" i="1"/>
  <c r="AB1451" i="1"/>
  <c r="Z1452" i="1"/>
  <c r="X1453" i="1"/>
  <c r="V1454" i="1"/>
  <c r="T1455" i="1"/>
  <c r="R1456" i="1"/>
  <c r="P1457" i="1"/>
  <c r="N1458" i="1"/>
  <c r="J1460" i="1"/>
  <c r="L1459" i="1"/>
  <c r="H1428" i="1"/>
  <c r="AX1428" i="1"/>
  <c r="AV1429" i="1"/>
  <c r="AT1430" i="1"/>
  <c r="AR1431" i="1"/>
  <c r="AP1432" i="1"/>
  <c r="AN1433" i="1"/>
  <c r="AL1434" i="1"/>
  <c r="AJ1435" i="1"/>
  <c r="AH1436" i="1"/>
  <c r="AF1437" i="1"/>
  <c r="AD1438" i="1"/>
  <c r="AB1439" i="1"/>
  <c r="Z1440" i="1"/>
  <c r="X1441" i="1"/>
  <c r="V1442" i="1"/>
  <c r="T1443" i="1"/>
  <c r="R1444" i="1"/>
  <c r="P1445" i="1"/>
  <c r="N1446" i="1"/>
  <c r="L1447" i="1"/>
  <c r="J1448" i="1"/>
  <c r="H1412" i="1"/>
  <c r="AX1412" i="1"/>
  <c r="AV1413" i="1"/>
  <c r="AT1414" i="1"/>
  <c r="AR1415" i="1"/>
  <c r="AP1416" i="1"/>
  <c r="AN1417" i="1"/>
  <c r="AL1418" i="1"/>
  <c r="AJ1419" i="1"/>
  <c r="AH1420" i="1"/>
  <c r="AF1421" i="1"/>
  <c r="AD1422" i="1"/>
  <c r="AB1423" i="1"/>
  <c r="Z1424" i="1"/>
  <c r="X1425" i="1"/>
  <c r="V1426" i="1"/>
  <c r="T1427" i="1"/>
  <c r="R1428" i="1"/>
  <c r="P1429" i="1"/>
  <c r="N1430" i="1"/>
  <c r="L1431" i="1"/>
  <c r="J1432" i="1"/>
  <c r="H1396" i="1"/>
  <c r="AX1396" i="1"/>
  <c r="AV1397" i="1"/>
  <c r="AT1398" i="1"/>
  <c r="AR1399" i="1"/>
  <c r="AP1400" i="1"/>
  <c r="AN1401" i="1"/>
  <c r="AL1402" i="1"/>
  <c r="AJ1403" i="1"/>
  <c r="AH1404" i="1"/>
  <c r="AF1405" i="1"/>
  <c r="AD1406" i="1"/>
  <c r="AB1407" i="1"/>
  <c r="Z1408" i="1"/>
  <c r="X1409" i="1"/>
  <c r="V1410" i="1"/>
  <c r="T1411" i="1"/>
  <c r="R1412" i="1"/>
  <c r="P1413" i="1"/>
  <c r="N1414" i="1"/>
  <c r="L1415" i="1"/>
  <c r="J1416" i="1"/>
  <c r="H1380" i="1"/>
  <c r="AX1380" i="1"/>
  <c r="AV1381" i="1"/>
  <c r="AT1382" i="1"/>
  <c r="AR1383" i="1"/>
  <c r="AP1384" i="1"/>
  <c r="AN1385" i="1"/>
  <c r="AL1386" i="1"/>
  <c r="AJ1387" i="1"/>
  <c r="AH1388" i="1"/>
  <c r="AF1389" i="1"/>
  <c r="AD1390" i="1"/>
  <c r="AB1391" i="1"/>
  <c r="Z1392" i="1"/>
  <c r="X1393" i="1"/>
  <c r="V1394" i="1"/>
  <c r="T1395" i="1"/>
  <c r="R1396" i="1"/>
  <c r="P1397" i="1"/>
  <c r="N1398" i="1"/>
  <c r="L1399" i="1"/>
  <c r="J1400" i="1"/>
  <c r="H1368" i="1"/>
  <c r="AX1368" i="1"/>
  <c r="AV1369" i="1"/>
  <c r="AT1370" i="1"/>
  <c r="AR1371" i="1"/>
  <c r="AP1372" i="1"/>
  <c r="AN1373" i="1"/>
  <c r="AL1374" i="1"/>
  <c r="AJ1375" i="1"/>
  <c r="AH1376" i="1"/>
  <c r="AF1377" i="1"/>
  <c r="AD1378" i="1"/>
  <c r="AB1379" i="1"/>
  <c r="Z1380" i="1"/>
  <c r="X1381" i="1"/>
  <c r="V1382" i="1"/>
  <c r="T1383" i="1"/>
  <c r="R1384" i="1"/>
  <c r="P1385" i="1"/>
  <c r="N1386" i="1"/>
  <c r="L1387" i="1"/>
  <c r="J1388" i="1"/>
  <c r="H1356" i="1"/>
  <c r="AX1356" i="1"/>
  <c r="AV1357" i="1"/>
  <c r="AT1358" i="1"/>
  <c r="AR1359" i="1"/>
  <c r="AP1360" i="1"/>
  <c r="AN1361" i="1"/>
  <c r="AL1362" i="1"/>
  <c r="AJ1363" i="1"/>
  <c r="AH1364" i="1"/>
  <c r="AF1365" i="1"/>
  <c r="AD1366" i="1"/>
  <c r="AB1367" i="1"/>
  <c r="Z1368" i="1"/>
  <c r="X1369" i="1"/>
  <c r="V1370" i="1"/>
  <c r="T1371" i="1"/>
  <c r="R1372" i="1"/>
  <c r="P1373" i="1"/>
  <c r="N1374" i="1"/>
  <c r="L1375" i="1"/>
  <c r="J1376" i="1"/>
  <c r="H1340" i="1"/>
  <c r="AX1340" i="1"/>
  <c r="AV1341" i="1"/>
  <c r="AT1342" i="1"/>
  <c r="AR1343" i="1"/>
  <c r="AP1344" i="1"/>
  <c r="AN1345" i="1"/>
  <c r="AL1346" i="1"/>
  <c r="AJ1347" i="1"/>
  <c r="AH1348" i="1"/>
  <c r="AF1349" i="1"/>
  <c r="AD1350" i="1"/>
  <c r="AB1351" i="1"/>
  <c r="Z1352" i="1"/>
  <c r="X1353" i="1"/>
  <c r="V1354" i="1"/>
  <c r="T1355" i="1"/>
  <c r="R1356" i="1"/>
  <c r="P1357" i="1"/>
  <c r="N1358" i="1"/>
  <c r="L1359" i="1"/>
  <c r="J1360" i="1"/>
  <c r="H1328" i="1"/>
  <c r="AX1328" i="1"/>
  <c r="AV1329" i="1"/>
  <c r="AT1330" i="1"/>
  <c r="AR1331" i="1"/>
  <c r="AP1332" i="1"/>
  <c r="AN1333" i="1"/>
  <c r="AL1334" i="1"/>
  <c r="AJ1335" i="1"/>
  <c r="AH1336" i="1"/>
  <c r="AF1337" i="1"/>
  <c r="AD1338" i="1"/>
  <c r="AB1339" i="1"/>
  <c r="Z1340" i="1"/>
  <c r="X1341" i="1"/>
  <c r="V1342" i="1"/>
  <c r="T1343" i="1"/>
  <c r="R1344" i="1"/>
  <c r="P1345" i="1"/>
  <c r="N1346" i="1"/>
  <c r="L1347" i="1"/>
  <c r="J1348" i="1"/>
  <c r="H1316" i="1"/>
  <c r="AX1316" i="1"/>
  <c r="AV1317" i="1"/>
  <c r="AT1318" i="1"/>
  <c r="AR1319" i="1"/>
  <c r="AP1320" i="1"/>
  <c r="AN1321" i="1"/>
  <c r="AL1322" i="1"/>
  <c r="AJ1323" i="1"/>
  <c r="AH1324" i="1"/>
  <c r="AF1325" i="1"/>
  <c r="AD1326" i="1"/>
  <c r="AB1327" i="1"/>
  <c r="Z1328" i="1"/>
  <c r="X1329" i="1"/>
  <c r="V1330" i="1"/>
  <c r="T1331" i="1"/>
  <c r="R1332" i="1"/>
  <c r="P1333" i="1"/>
  <c r="N1334" i="1"/>
  <c r="L1335" i="1"/>
  <c r="J1336" i="1"/>
  <c r="H1300" i="1"/>
  <c r="AX1300" i="1"/>
  <c r="AV1301" i="1"/>
  <c r="AT1302" i="1"/>
  <c r="AR1303" i="1"/>
  <c r="AP1304" i="1"/>
  <c r="AN1305" i="1"/>
  <c r="AL1306" i="1"/>
  <c r="AJ1307" i="1"/>
  <c r="AH1308" i="1"/>
  <c r="AF1309" i="1"/>
  <c r="AD1310" i="1"/>
  <c r="AB1311" i="1"/>
  <c r="Z1312" i="1"/>
  <c r="X1313" i="1"/>
  <c r="V1314" i="1"/>
  <c r="T1315" i="1"/>
  <c r="R1316" i="1"/>
  <c r="P1317" i="1"/>
  <c r="N1318" i="1"/>
  <c r="L1319" i="1"/>
  <c r="J1320" i="1"/>
  <c r="H1284" i="1"/>
  <c r="AX1284" i="1"/>
  <c r="AV1285" i="1"/>
  <c r="AT1286" i="1"/>
  <c r="AR1287" i="1"/>
  <c r="AP1288" i="1"/>
  <c r="AN1289" i="1"/>
  <c r="AL1290" i="1"/>
  <c r="AJ1291" i="1"/>
  <c r="AH1292" i="1"/>
  <c r="AF1293" i="1"/>
  <c r="AD1294" i="1"/>
  <c r="AB1295" i="1"/>
  <c r="Z1296" i="1"/>
  <c r="X1297" i="1"/>
  <c r="V1298" i="1"/>
  <c r="T1299" i="1"/>
  <c r="R1300" i="1"/>
  <c r="P1301" i="1"/>
  <c r="N1302" i="1"/>
  <c r="L1303" i="1"/>
  <c r="J1304" i="1"/>
  <c r="H1272" i="1"/>
  <c r="AX1272" i="1"/>
  <c r="AV1273" i="1"/>
  <c r="AT1274" i="1"/>
  <c r="AR1275" i="1"/>
  <c r="AP1276" i="1"/>
  <c r="AN1277" i="1"/>
  <c r="AL1278" i="1"/>
  <c r="AJ1279" i="1"/>
  <c r="AH1280" i="1"/>
  <c r="AF1281" i="1"/>
  <c r="AD1282" i="1"/>
  <c r="AB1283" i="1"/>
  <c r="Z1284" i="1"/>
  <c r="X1285" i="1"/>
  <c r="V1286" i="1"/>
  <c r="T1287" i="1"/>
  <c r="R1288" i="1"/>
  <c r="P1289" i="1"/>
  <c r="N1290" i="1"/>
  <c r="L1291" i="1"/>
  <c r="J1292" i="1"/>
  <c r="H1256" i="1"/>
  <c r="AX1256" i="1"/>
  <c r="AV1257" i="1"/>
  <c r="AT1258" i="1"/>
  <c r="AR1259" i="1"/>
  <c r="AP1260" i="1"/>
  <c r="AN1261" i="1"/>
  <c r="AL1262" i="1"/>
  <c r="AJ1263" i="1"/>
  <c r="AH1264" i="1"/>
  <c r="AF1265" i="1"/>
  <c r="AD1266" i="1"/>
  <c r="AB1267" i="1"/>
  <c r="Z1268" i="1"/>
  <c r="X1269" i="1"/>
  <c r="V1270" i="1"/>
  <c r="T1271" i="1"/>
  <c r="R1272" i="1"/>
  <c r="P1273" i="1"/>
  <c r="N1274" i="1"/>
  <c r="L1275" i="1"/>
  <c r="J1276" i="1"/>
  <c r="H1244" i="1"/>
  <c r="AX1244" i="1"/>
  <c r="AV1245" i="1"/>
  <c r="AT1246" i="1"/>
  <c r="AR1247" i="1"/>
  <c r="AP1248" i="1"/>
  <c r="AN1249" i="1"/>
  <c r="AL1250" i="1"/>
  <c r="AJ1251" i="1"/>
  <c r="AH1252" i="1"/>
  <c r="AF1253" i="1"/>
  <c r="AD1254" i="1"/>
  <c r="AB1255" i="1"/>
  <c r="Z1256" i="1"/>
  <c r="X1257" i="1"/>
  <c r="V1258" i="1"/>
  <c r="T1259" i="1"/>
  <c r="R1260" i="1"/>
  <c r="P1261" i="1"/>
  <c r="N1262" i="1"/>
  <c r="L1263" i="1"/>
  <c r="J1264" i="1"/>
  <c r="H1228" i="1"/>
  <c r="AX1228" i="1"/>
  <c r="AV1229" i="1"/>
  <c r="AT1230" i="1"/>
  <c r="AR1231" i="1"/>
  <c r="AP1232" i="1"/>
  <c r="AN1233" i="1"/>
  <c r="AL1234" i="1"/>
  <c r="AJ1235" i="1"/>
  <c r="AH1236" i="1"/>
  <c r="AF1237" i="1"/>
  <c r="AD1238" i="1"/>
  <c r="AB1239" i="1"/>
  <c r="Z1240" i="1"/>
  <c r="X1241" i="1"/>
  <c r="V1242" i="1"/>
  <c r="T1243" i="1"/>
  <c r="R1244" i="1"/>
  <c r="P1245" i="1"/>
  <c r="N1246" i="1"/>
  <c r="L1247" i="1"/>
  <c r="J1248" i="1"/>
  <c r="H1216" i="1"/>
  <c r="AX1216" i="1"/>
  <c r="AV1217" i="1"/>
  <c r="AT1218" i="1"/>
  <c r="AR1219" i="1"/>
  <c r="AP1220" i="1"/>
  <c r="AN1221" i="1"/>
  <c r="AL1222" i="1"/>
  <c r="AJ1223" i="1"/>
  <c r="AH1224" i="1"/>
  <c r="AF1225" i="1"/>
  <c r="AD1226" i="1"/>
  <c r="AB1227" i="1"/>
  <c r="Z1228" i="1"/>
  <c r="X1229" i="1"/>
  <c r="V1230" i="1"/>
  <c r="T1231" i="1"/>
  <c r="R1232" i="1"/>
  <c r="P1233" i="1"/>
  <c r="N1234" i="1"/>
  <c r="L1235" i="1"/>
  <c r="J1236" i="1"/>
  <c r="H1204" i="1"/>
  <c r="AX1204" i="1"/>
  <c r="AV1205" i="1"/>
  <c r="AT1206" i="1"/>
  <c r="AR1207" i="1"/>
  <c r="AP1208" i="1"/>
  <c r="AN1209" i="1"/>
  <c r="AL1210" i="1"/>
  <c r="AJ1211" i="1"/>
  <c r="AH1212" i="1"/>
  <c r="AF1213" i="1"/>
  <c r="AD1214" i="1"/>
  <c r="AB1215" i="1"/>
  <c r="Z1216" i="1"/>
  <c r="X1217" i="1"/>
  <c r="V1218" i="1"/>
  <c r="T1219" i="1"/>
  <c r="R1220" i="1"/>
  <c r="P1221" i="1"/>
  <c r="N1222" i="1"/>
  <c r="L1223" i="1"/>
  <c r="J1224" i="1"/>
  <c r="H1188" i="1"/>
  <c r="AX1188" i="1"/>
  <c r="AV1189" i="1"/>
  <c r="AT1190" i="1"/>
  <c r="AR1191" i="1"/>
  <c r="AP1192" i="1"/>
  <c r="AN1193" i="1"/>
  <c r="AL1194" i="1"/>
  <c r="AJ1195" i="1"/>
  <c r="AH1196" i="1"/>
  <c r="AF1197" i="1"/>
  <c r="AD1198" i="1"/>
  <c r="AB1199" i="1"/>
  <c r="Z1200" i="1"/>
  <c r="X1201" i="1"/>
  <c r="V1202" i="1"/>
  <c r="T1203" i="1"/>
  <c r="R1204" i="1"/>
  <c r="P1205" i="1"/>
  <c r="N1206" i="1"/>
  <c r="L1207" i="1"/>
  <c r="J1208" i="1"/>
  <c r="H1172" i="1"/>
  <c r="AX1172" i="1"/>
  <c r="AV1173" i="1"/>
  <c r="AT1174" i="1"/>
  <c r="AR1175" i="1"/>
  <c r="AP1176" i="1"/>
  <c r="AN1177" i="1"/>
  <c r="AL1178" i="1"/>
  <c r="AJ1179" i="1"/>
  <c r="AH1180" i="1"/>
  <c r="AF1181" i="1"/>
  <c r="AD1182" i="1"/>
  <c r="AB1183" i="1"/>
  <c r="Z1184" i="1"/>
  <c r="X1185" i="1"/>
  <c r="V1186" i="1"/>
  <c r="T1187" i="1"/>
  <c r="R1188" i="1"/>
  <c r="P1189" i="1"/>
  <c r="N1190" i="1"/>
  <c r="L1191" i="1"/>
  <c r="J1192" i="1"/>
  <c r="H1160" i="1"/>
  <c r="AX1160" i="1"/>
  <c r="AV1161" i="1"/>
  <c r="AT1162" i="1"/>
  <c r="AR1163" i="1"/>
  <c r="AP1164" i="1"/>
  <c r="AN1165" i="1"/>
  <c r="AL1166" i="1"/>
  <c r="AJ1167" i="1"/>
  <c r="AH1168" i="1"/>
  <c r="AF1169" i="1"/>
  <c r="AD1170" i="1"/>
  <c r="AB1171" i="1"/>
  <c r="Z1172" i="1"/>
  <c r="X1173" i="1"/>
  <c r="V1174" i="1"/>
  <c r="T1175" i="1"/>
  <c r="R1176" i="1"/>
  <c r="P1177" i="1"/>
  <c r="N1178" i="1"/>
  <c r="L1179" i="1"/>
  <c r="J1180" i="1"/>
  <c r="H1148" i="1"/>
  <c r="AX1148" i="1"/>
  <c r="AV1149" i="1"/>
  <c r="AT1150" i="1"/>
  <c r="AR1151" i="1"/>
  <c r="AP1152" i="1"/>
  <c r="AN1153" i="1"/>
  <c r="AL1154" i="1"/>
  <c r="AJ1155" i="1"/>
  <c r="AH1156" i="1"/>
  <c r="AF1157" i="1"/>
  <c r="AD1158" i="1"/>
  <c r="AB1159" i="1"/>
  <c r="Z1160" i="1"/>
  <c r="X1161" i="1"/>
  <c r="V1162" i="1"/>
  <c r="T1163" i="1"/>
  <c r="R1164" i="1"/>
  <c r="P1165" i="1"/>
  <c r="N1166" i="1"/>
  <c r="L1167" i="1"/>
  <c r="J1168" i="1"/>
  <c r="H1132" i="1"/>
  <c r="AX1132" i="1"/>
  <c r="AV1133" i="1"/>
  <c r="AT1134" i="1"/>
  <c r="AR1135" i="1"/>
  <c r="AP1136" i="1"/>
  <c r="AN1137" i="1"/>
  <c r="AL1138" i="1"/>
  <c r="AJ1139" i="1"/>
  <c r="AH1140" i="1"/>
  <c r="AF1141" i="1"/>
  <c r="AD1142" i="1"/>
  <c r="AB1143" i="1"/>
  <c r="Z1144" i="1"/>
  <c r="X1145" i="1"/>
  <c r="V1146" i="1"/>
  <c r="T1147" i="1"/>
  <c r="R1148" i="1"/>
  <c r="P1149" i="1"/>
  <c r="N1150" i="1"/>
  <c r="L1151" i="1"/>
  <c r="J1152" i="1"/>
  <c r="H1120" i="1"/>
  <c r="AX1120" i="1"/>
  <c r="AV1121" i="1"/>
  <c r="AT1122" i="1"/>
  <c r="AR1123" i="1"/>
  <c r="AP1124" i="1"/>
  <c r="AN1125" i="1"/>
  <c r="AL1126" i="1"/>
  <c r="AJ1127" i="1"/>
  <c r="AH1128" i="1"/>
  <c r="AF1129" i="1"/>
  <c r="AD1130" i="1"/>
  <c r="AB1131" i="1"/>
  <c r="Z1132" i="1"/>
  <c r="X1133" i="1"/>
  <c r="V1134" i="1"/>
  <c r="T1135" i="1"/>
  <c r="R1136" i="1"/>
  <c r="P1137" i="1"/>
  <c r="N1138" i="1"/>
  <c r="L1139" i="1"/>
  <c r="J1140" i="1"/>
  <c r="H1112" i="1"/>
  <c r="AX1112" i="1"/>
  <c r="AV1113" i="1"/>
  <c r="AT1114" i="1"/>
  <c r="AR1115" i="1"/>
  <c r="AP1116" i="1"/>
  <c r="AN1117" i="1"/>
  <c r="AL1118" i="1"/>
  <c r="AJ1119" i="1"/>
  <c r="AH1120" i="1"/>
  <c r="AF1121" i="1"/>
  <c r="AD1122" i="1"/>
  <c r="AB1123" i="1"/>
  <c r="Z1124" i="1"/>
  <c r="X1125" i="1"/>
  <c r="V1126" i="1"/>
  <c r="T1127" i="1"/>
  <c r="R1128" i="1"/>
  <c r="P1129" i="1"/>
  <c r="N1130" i="1"/>
  <c r="L1131" i="1"/>
  <c r="J1132" i="1"/>
  <c r="H1096" i="1"/>
  <c r="AX1096" i="1"/>
  <c r="AV1097" i="1"/>
  <c r="AT1098" i="1"/>
  <c r="AR1099" i="1"/>
  <c r="AP1100" i="1"/>
  <c r="AN1101" i="1"/>
  <c r="AL1102" i="1"/>
  <c r="AJ1103" i="1"/>
  <c r="AH1104" i="1"/>
  <c r="AF1105" i="1"/>
  <c r="AD1106" i="1"/>
  <c r="AB1107" i="1"/>
  <c r="Z1108" i="1"/>
  <c r="X1109" i="1"/>
  <c r="V1110" i="1"/>
  <c r="T1111" i="1"/>
  <c r="R1112" i="1"/>
  <c r="P1113" i="1"/>
  <c r="N1114" i="1"/>
  <c r="L1115" i="1"/>
  <c r="J1116" i="1"/>
  <c r="H1084" i="1"/>
  <c r="AX1084" i="1"/>
  <c r="AV1085" i="1"/>
  <c r="AT1086" i="1"/>
  <c r="AR1087" i="1"/>
  <c r="AP1088" i="1"/>
  <c r="AN1089" i="1"/>
  <c r="AL1090" i="1"/>
  <c r="AJ1091" i="1"/>
  <c r="AH1092" i="1"/>
  <c r="AF1093" i="1"/>
  <c r="AD1094" i="1"/>
  <c r="AB1095" i="1"/>
  <c r="Z1096" i="1"/>
  <c r="X1097" i="1"/>
  <c r="V1098" i="1"/>
  <c r="T1099" i="1"/>
  <c r="R1100" i="1"/>
  <c r="P1101" i="1"/>
  <c r="N1102" i="1"/>
  <c r="L1103" i="1"/>
  <c r="J1104" i="1"/>
  <c r="H1068" i="1"/>
  <c r="AX1068" i="1"/>
  <c r="AV1069" i="1"/>
  <c r="AT1070" i="1"/>
  <c r="AR1071" i="1"/>
  <c r="AP1072" i="1"/>
  <c r="AN1073" i="1"/>
  <c r="AL1074" i="1"/>
  <c r="AJ1075" i="1"/>
  <c r="AH1076" i="1"/>
  <c r="AF1077" i="1"/>
  <c r="AD1078" i="1"/>
  <c r="AB1079" i="1"/>
  <c r="Z1080" i="1"/>
  <c r="X1081" i="1"/>
  <c r="V1082" i="1"/>
  <c r="T1083" i="1"/>
  <c r="R1084" i="1"/>
  <c r="P1085" i="1"/>
  <c r="N1086" i="1"/>
  <c r="L1087" i="1"/>
  <c r="J1088" i="1"/>
  <c r="H1056" i="1"/>
  <c r="AX1056" i="1"/>
  <c r="AV1057" i="1"/>
  <c r="AT1058" i="1"/>
  <c r="AR1059" i="1"/>
  <c r="AP1060" i="1"/>
  <c r="AN1061" i="1"/>
  <c r="AL1062" i="1"/>
  <c r="AJ1063" i="1"/>
  <c r="AH1064" i="1"/>
  <c r="AF1065" i="1"/>
  <c r="AD1066" i="1"/>
  <c r="AB1067" i="1"/>
  <c r="Z1068" i="1"/>
  <c r="X1069" i="1"/>
  <c r="V1070" i="1"/>
  <c r="T1071" i="1"/>
  <c r="R1072" i="1"/>
  <c r="P1073" i="1"/>
  <c r="N1074" i="1"/>
  <c r="L1075" i="1"/>
  <c r="J1076" i="1"/>
  <c r="H1044" i="1"/>
  <c r="AX1044" i="1"/>
  <c r="AV1045" i="1"/>
  <c r="AT1046" i="1"/>
  <c r="AR1047" i="1"/>
  <c r="AP1048" i="1"/>
  <c r="AN1049" i="1"/>
  <c r="AL1050" i="1"/>
  <c r="AJ1051" i="1"/>
  <c r="AH1052" i="1"/>
  <c r="AF1053" i="1"/>
  <c r="AD1054" i="1"/>
  <c r="AB1055" i="1"/>
  <c r="Z1056" i="1"/>
  <c r="X1057" i="1"/>
  <c r="V1058" i="1"/>
  <c r="T1059" i="1"/>
  <c r="R1060" i="1"/>
  <c r="P1061" i="1"/>
  <c r="N1062" i="1"/>
  <c r="L1063" i="1"/>
  <c r="J1064" i="1"/>
  <c r="H1032" i="1"/>
  <c r="AX1032" i="1"/>
  <c r="AV1033" i="1"/>
  <c r="AT1034" i="1"/>
  <c r="AR1035" i="1"/>
  <c r="AP1036" i="1"/>
  <c r="AN1037" i="1"/>
  <c r="AL1038" i="1"/>
  <c r="AJ1039" i="1"/>
  <c r="AH1040" i="1"/>
  <c r="AF1041" i="1"/>
  <c r="AD1042" i="1"/>
  <c r="AB1043" i="1"/>
  <c r="Z1044" i="1"/>
  <c r="X1045" i="1"/>
  <c r="V1046" i="1"/>
  <c r="T1047" i="1"/>
  <c r="R1048" i="1"/>
  <c r="P1049" i="1"/>
  <c r="N1050" i="1"/>
  <c r="L1051" i="1"/>
  <c r="J1052" i="1"/>
  <c r="H1016" i="1"/>
  <c r="AX1016" i="1"/>
  <c r="AV1017" i="1"/>
  <c r="AT1018" i="1"/>
  <c r="AR1019" i="1"/>
  <c r="AP1020" i="1"/>
  <c r="AN1021" i="1"/>
  <c r="AL1022" i="1"/>
  <c r="AJ1023" i="1"/>
  <c r="AH1024" i="1"/>
  <c r="AF1025" i="1"/>
  <c r="AD1026" i="1"/>
  <c r="AB1027" i="1"/>
  <c r="Z1028" i="1"/>
  <c r="X1029" i="1"/>
  <c r="V1030" i="1"/>
  <c r="T1031" i="1"/>
  <c r="R1032" i="1"/>
  <c r="P1033" i="1"/>
  <c r="N1034" i="1"/>
  <c r="L1035" i="1"/>
  <c r="J1036" i="1"/>
  <c r="H1004" i="1"/>
  <c r="AX1004" i="1"/>
  <c r="AV1005" i="1"/>
  <c r="AT1006" i="1"/>
  <c r="AR1007" i="1"/>
  <c r="AP1008" i="1"/>
  <c r="AN1009" i="1"/>
  <c r="AL1010" i="1"/>
  <c r="AJ1011" i="1"/>
  <c r="AH1012" i="1"/>
  <c r="AF1013" i="1"/>
  <c r="AD1014" i="1"/>
  <c r="AB1015" i="1"/>
  <c r="Z1016" i="1"/>
  <c r="X1017" i="1"/>
  <c r="V1018" i="1"/>
  <c r="T1019" i="1"/>
  <c r="R1020" i="1"/>
  <c r="P1021" i="1"/>
  <c r="N1022" i="1"/>
  <c r="L1023" i="1"/>
  <c r="J1024" i="1"/>
  <c r="H992" i="1"/>
  <c r="AV993" i="1"/>
  <c r="AR995" i="1"/>
  <c r="AN997" i="1"/>
  <c r="AJ999" i="1"/>
  <c r="AF1001" i="1"/>
  <c r="AB1003" i="1"/>
  <c r="Z1004" i="1"/>
  <c r="X1005" i="1"/>
  <c r="V1006" i="1"/>
  <c r="T1007" i="1"/>
  <c r="R1008" i="1"/>
  <c r="P1009" i="1"/>
  <c r="N1010" i="1"/>
  <c r="L1011" i="1"/>
  <c r="J1012" i="1"/>
  <c r="AL998" i="1"/>
  <c r="AX992" i="1"/>
  <c r="AH1000" i="1"/>
  <c r="AT994" i="1"/>
  <c r="AD1002" i="1"/>
  <c r="AP996" i="1"/>
  <c r="H980" i="1"/>
  <c r="AX980" i="1"/>
  <c r="AT982" i="1"/>
  <c r="AP984" i="1"/>
  <c r="AL986" i="1"/>
  <c r="AH988" i="1"/>
  <c r="AD990" i="1"/>
  <c r="Z992" i="1"/>
  <c r="V994" i="1"/>
  <c r="R996" i="1"/>
  <c r="N998" i="1"/>
  <c r="J1000" i="1"/>
  <c r="AV981" i="1"/>
  <c r="AF989" i="1"/>
  <c r="P997" i="1"/>
  <c r="AR983" i="1"/>
  <c r="AB991" i="1"/>
  <c r="L999" i="1"/>
  <c r="AN985" i="1"/>
  <c r="X993" i="1"/>
  <c r="AJ987" i="1"/>
  <c r="T995" i="1"/>
  <c r="H972" i="1"/>
  <c r="AX972" i="1"/>
  <c r="AT974" i="1"/>
  <c r="AP976" i="1"/>
  <c r="AL978" i="1"/>
  <c r="AH980" i="1"/>
  <c r="AD982" i="1"/>
  <c r="Z984" i="1"/>
  <c r="V986" i="1"/>
  <c r="R988" i="1"/>
  <c r="N990" i="1"/>
  <c r="J992" i="1"/>
  <c r="AR975" i="1"/>
  <c r="AB983" i="1"/>
  <c r="L991" i="1"/>
  <c r="AN977" i="1"/>
  <c r="X985" i="1"/>
  <c r="AJ979" i="1"/>
  <c r="T987" i="1"/>
  <c r="AV973" i="1"/>
  <c r="AF981" i="1"/>
  <c r="P989" i="1"/>
  <c r="H956" i="1"/>
  <c r="AX956" i="1"/>
  <c r="AV957" i="1"/>
  <c r="AT958" i="1"/>
  <c r="AR959" i="1"/>
  <c r="AP960" i="1"/>
  <c r="AL962" i="1"/>
  <c r="AH964" i="1"/>
  <c r="AD966" i="1"/>
  <c r="Z968" i="1"/>
  <c r="V970" i="1"/>
  <c r="R972" i="1"/>
  <c r="N974" i="1"/>
  <c r="J976" i="1"/>
  <c r="AJ963" i="1"/>
  <c r="T971" i="1"/>
  <c r="AF965" i="1"/>
  <c r="P973" i="1"/>
  <c r="AB967" i="1"/>
  <c r="L975" i="1"/>
  <c r="AN961" i="1"/>
  <c r="X969" i="1"/>
  <c r="H944" i="1"/>
  <c r="AX944" i="1"/>
  <c r="AV945" i="1"/>
  <c r="AT946" i="1"/>
  <c r="AR947" i="1"/>
  <c r="AP948" i="1"/>
  <c r="AN949" i="1"/>
  <c r="AL950" i="1"/>
  <c r="AJ951" i="1"/>
  <c r="AH952" i="1"/>
  <c r="AF953" i="1"/>
  <c r="AD954" i="1"/>
  <c r="AB955" i="1"/>
  <c r="Z956" i="1"/>
  <c r="X957" i="1"/>
  <c r="V958" i="1"/>
  <c r="T959" i="1"/>
  <c r="R960" i="1"/>
  <c r="P961" i="1"/>
  <c r="L963" i="1"/>
  <c r="N962" i="1"/>
  <c r="J964" i="1"/>
  <c r="H928" i="1"/>
  <c r="AX928" i="1"/>
  <c r="AV929" i="1"/>
  <c r="AT930" i="1"/>
  <c r="AR931" i="1"/>
  <c r="AP932" i="1"/>
  <c r="AN933" i="1"/>
  <c r="AL934" i="1"/>
  <c r="AJ935" i="1"/>
  <c r="AH936" i="1"/>
  <c r="AF937" i="1"/>
  <c r="AD938" i="1"/>
  <c r="AB939" i="1"/>
  <c r="Z940" i="1"/>
  <c r="X941" i="1"/>
  <c r="V942" i="1"/>
  <c r="T943" i="1"/>
  <c r="R944" i="1"/>
  <c r="P945" i="1"/>
  <c r="N946" i="1"/>
  <c r="L947" i="1"/>
  <c r="J948" i="1"/>
  <c r="H916" i="1"/>
  <c r="AX916" i="1"/>
  <c r="AV917" i="1"/>
  <c r="AT918" i="1"/>
  <c r="AR919" i="1"/>
  <c r="AP920" i="1"/>
  <c r="AN921" i="1"/>
  <c r="AL922" i="1"/>
  <c r="AJ923" i="1"/>
  <c r="AH924" i="1"/>
  <c r="AF925" i="1"/>
  <c r="AD926" i="1"/>
  <c r="AB927" i="1"/>
  <c r="Z928" i="1"/>
  <c r="X929" i="1"/>
  <c r="V930" i="1"/>
  <c r="T931" i="1"/>
  <c r="R932" i="1"/>
  <c r="P933" i="1"/>
  <c r="N934" i="1"/>
  <c r="L935" i="1"/>
  <c r="J936" i="1"/>
  <c r="H904" i="1"/>
  <c r="AX904" i="1"/>
  <c r="AV905" i="1"/>
  <c r="AT906" i="1"/>
  <c r="AR907" i="1"/>
  <c r="AP908" i="1"/>
  <c r="AN909" i="1"/>
  <c r="AL910" i="1"/>
  <c r="AJ911" i="1"/>
  <c r="AH912" i="1"/>
  <c r="AF913" i="1"/>
  <c r="AD914" i="1"/>
  <c r="AB915" i="1"/>
  <c r="Z916" i="1"/>
  <c r="X917" i="1"/>
  <c r="V918" i="1"/>
  <c r="T919" i="1"/>
  <c r="R920" i="1"/>
  <c r="P921" i="1"/>
  <c r="N922" i="1"/>
  <c r="L923" i="1"/>
  <c r="J924" i="1"/>
  <c r="H892" i="1"/>
  <c r="AX892" i="1"/>
  <c r="AV893" i="1"/>
  <c r="AT894" i="1"/>
  <c r="AR895" i="1"/>
  <c r="AP896" i="1"/>
  <c r="AN897" i="1"/>
  <c r="AL898" i="1"/>
  <c r="AJ899" i="1"/>
  <c r="AH900" i="1"/>
  <c r="AF901" i="1"/>
  <c r="AD902" i="1"/>
  <c r="AB903" i="1"/>
  <c r="Z904" i="1"/>
  <c r="X905" i="1"/>
  <c r="V906" i="1"/>
  <c r="T907" i="1"/>
  <c r="R908" i="1"/>
  <c r="P909" i="1"/>
  <c r="N910" i="1"/>
  <c r="L911" i="1"/>
  <c r="J912" i="1"/>
  <c r="H876" i="1"/>
  <c r="AX876" i="1"/>
  <c r="AV877" i="1"/>
  <c r="AT878" i="1"/>
  <c r="AR879" i="1"/>
  <c r="AP880" i="1"/>
  <c r="AN881" i="1"/>
  <c r="AL882" i="1"/>
  <c r="AJ883" i="1"/>
  <c r="AH884" i="1"/>
  <c r="AF885" i="1"/>
  <c r="AD886" i="1"/>
  <c r="AB887" i="1"/>
  <c r="Z888" i="1"/>
  <c r="X889" i="1"/>
  <c r="V890" i="1"/>
  <c r="T891" i="1"/>
  <c r="R892" i="1"/>
  <c r="P893" i="1"/>
  <c r="N894" i="1"/>
  <c r="L895" i="1"/>
  <c r="J896" i="1"/>
  <c r="H864" i="1"/>
  <c r="AX864" i="1"/>
  <c r="AV865" i="1"/>
  <c r="AT866" i="1"/>
  <c r="AR867" i="1"/>
  <c r="AP868" i="1"/>
  <c r="AN869" i="1"/>
  <c r="AL870" i="1"/>
  <c r="AJ871" i="1"/>
  <c r="AH872" i="1"/>
  <c r="AF873" i="1"/>
  <c r="AD874" i="1"/>
  <c r="AB875" i="1"/>
  <c r="Z876" i="1"/>
  <c r="X877" i="1"/>
  <c r="V878" i="1"/>
  <c r="T879" i="1"/>
  <c r="R880" i="1"/>
  <c r="P881" i="1"/>
  <c r="N882" i="1"/>
  <c r="L883" i="1"/>
  <c r="J884" i="1"/>
  <c r="H856" i="1"/>
  <c r="AX856" i="1"/>
  <c r="AV857" i="1"/>
  <c r="AT858" i="1"/>
  <c r="AR859" i="1"/>
  <c r="AP860" i="1"/>
  <c r="AN861" i="1"/>
  <c r="AL862" i="1"/>
  <c r="AJ863" i="1"/>
  <c r="AH864" i="1"/>
  <c r="AF865" i="1"/>
  <c r="AD866" i="1"/>
  <c r="AB867" i="1"/>
  <c r="Z868" i="1"/>
  <c r="X869" i="1"/>
  <c r="V870" i="1"/>
  <c r="T871" i="1"/>
  <c r="R872" i="1"/>
  <c r="P873" i="1"/>
  <c r="N874" i="1"/>
  <c r="L875" i="1"/>
  <c r="J876" i="1"/>
  <c r="H844" i="1"/>
  <c r="AX844" i="1"/>
  <c r="AV845" i="1"/>
  <c r="AT846" i="1"/>
  <c r="AR847" i="1"/>
  <c r="AP848" i="1"/>
  <c r="AN849" i="1"/>
  <c r="AL850" i="1"/>
  <c r="AJ851" i="1"/>
  <c r="AH852" i="1"/>
  <c r="AF853" i="1"/>
  <c r="AD854" i="1"/>
  <c r="AB855" i="1"/>
  <c r="Z856" i="1"/>
  <c r="X857" i="1"/>
  <c r="V858" i="1"/>
  <c r="T859" i="1"/>
  <c r="R860" i="1"/>
  <c r="P861" i="1"/>
  <c r="N862" i="1"/>
  <c r="L863" i="1"/>
  <c r="J864" i="1"/>
  <c r="H832" i="1"/>
  <c r="AX832" i="1"/>
  <c r="AV833" i="1"/>
  <c r="AT834" i="1"/>
  <c r="AR835" i="1"/>
  <c r="AP836" i="1"/>
  <c r="AN837" i="1"/>
  <c r="AL838" i="1"/>
  <c r="AJ839" i="1"/>
  <c r="AH840" i="1"/>
  <c r="AF841" i="1"/>
  <c r="AD842" i="1"/>
  <c r="AB843" i="1"/>
  <c r="Z844" i="1"/>
  <c r="X845" i="1"/>
  <c r="V846" i="1"/>
  <c r="T847" i="1"/>
  <c r="R848" i="1"/>
  <c r="P849" i="1"/>
  <c r="N850" i="1"/>
  <c r="L851" i="1"/>
  <c r="J852" i="1"/>
  <c r="H820" i="1"/>
  <c r="AX820" i="1"/>
  <c r="AV821" i="1"/>
  <c r="AT822" i="1"/>
  <c r="AR823" i="1"/>
  <c r="AP824" i="1"/>
  <c r="AN825" i="1"/>
  <c r="AL826" i="1"/>
  <c r="AJ827" i="1"/>
  <c r="AH828" i="1"/>
  <c r="AF829" i="1"/>
  <c r="AD830" i="1"/>
  <c r="AB831" i="1"/>
  <c r="Z832" i="1"/>
  <c r="X833" i="1"/>
  <c r="V834" i="1"/>
  <c r="T835" i="1"/>
  <c r="R836" i="1"/>
  <c r="P837" i="1"/>
  <c r="N838" i="1"/>
  <c r="L839" i="1"/>
  <c r="J840" i="1"/>
  <c r="H804" i="1"/>
  <c r="AR807" i="1"/>
  <c r="AJ811" i="1"/>
  <c r="AB815" i="1"/>
  <c r="AT806" i="1"/>
  <c r="AL810" i="1"/>
  <c r="AD814" i="1"/>
  <c r="AV805" i="1"/>
  <c r="AN809" i="1"/>
  <c r="AF813" i="1"/>
  <c r="X817" i="1"/>
  <c r="V818" i="1"/>
  <c r="T819" i="1"/>
  <c r="R820" i="1"/>
  <c r="P821" i="1"/>
  <c r="N822" i="1"/>
  <c r="L823" i="1"/>
  <c r="J824" i="1"/>
  <c r="AP808" i="1"/>
  <c r="AX804" i="1"/>
  <c r="Z816" i="1"/>
  <c r="AH812" i="1"/>
  <c r="H792" i="1"/>
  <c r="AX792" i="1"/>
  <c r="AP796" i="1"/>
  <c r="AD802" i="1"/>
  <c r="V806" i="1"/>
  <c r="N810" i="1"/>
  <c r="AV793" i="1"/>
  <c r="AN797" i="1"/>
  <c r="AF801" i="1"/>
  <c r="X805" i="1"/>
  <c r="P809" i="1"/>
  <c r="AT794" i="1"/>
  <c r="AL798" i="1"/>
  <c r="AH800" i="1"/>
  <c r="Z804" i="1"/>
  <c r="R808" i="1"/>
  <c r="J812" i="1"/>
  <c r="AR795" i="1"/>
  <c r="L811" i="1"/>
  <c r="AJ799" i="1"/>
  <c r="T807" i="1"/>
  <c r="AB803" i="1"/>
  <c r="H772" i="1"/>
  <c r="AV773" i="1"/>
  <c r="AN777" i="1"/>
  <c r="AF781" i="1"/>
  <c r="X785" i="1"/>
  <c r="P789" i="1"/>
  <c r="AT774" i="1"/>
  <c r="AL778" i="1"/>
  <c r="AD782" i="1"/>
  <c r="V786" i="1"/>
  <c r="N790" i="1"/>
  <c r="AR775" i="1"/>
  <c r="AJ779" i="1"/>
  <c r="AB783" i="1"/>
  <c r="T787" i="1"/>
  <c r="L791" i="1"/>
  <c r="AP776" i="1"/>
  <c r="J792" i="1"/>
  <c r="AH780" i="1"/>
  <c r="Z784" i="1"/>
  <c r="AX772" i="1"/>
  <c r="R788" i="1"/>
  <c r="H756" i="1"/>
  <c r="AV757" i="1"/>
  <c r="AN761" i="1"/>
  <c r="AF765" i="1"/>
  <c r="X769" i="1"/>
  <c r="P773" i="1"/>
  <c r="AT758" i="1"/>
  <c r="AL762" i="1"/>
  <c r="AD766" i="1"/>
  <c r="V770" i="1"/>
  <c r="N774" i="1"/>
  <c r="AR759" i="1"/>
  <c r="AJ763" i="1"/>
  <c r="AB767" i="1"/>
  <c r="T771" i="1"/>
  <c r="L775" i="1"/>
  <c r="AH764" i="1"/>
  <c r="Z768" i="1"/>
  <c r="AX756" i="1"/>
  <c r="R772" i="1"/>
  <c r="AP760" i="1"/>
  <c r="J776" i="1"/>
  <c r="H740" i="1"/>
  <c r="AV741" i="1"/>
  <c r="AN745" i="1"/>
  <c r="AF749" i="1"/>
  <c r="X753" i="1"/>
  <c r="P757" i="1"/>
  <c r="AT742" i="1"/>
  <c r="AL746" i="1"/>
  <c r="AD750" i="1"/>
  <c r="V754" i="1"/>
  <c r="N758" i="1"/>
  <c r="AR743" i="1"/>
  <c r="AJ747" i="1"/>
  <c r="AB751" i="1"/>
  <c r="T755" i="1"/>
  <c r="L759" i="1"/>
  <c r="Z752" i="1"/>
  <c r="AX740" i="1"/>
  <c r="R756" i="1"/>
  <c r="AP744" i="1"/>
  <c r="J760" i="1"/>
  <c r="AH748" i="1"/>
  <c r="H724" i="1"/>
  <c r="AV725" i="1"/>
  <c r="AN729" i="1"/>
  <c r="AF733" i="1"/>
  <c r="X737" i="1"/>
  <c r="P741" i="1"/>
  <c r="AT726" i="1"/>
  <c r="AL730" i="1"/>
  <c r="AD734" i="1"/>
  <c r="V738" i="1"/>
  <c r="N742" i="1"/>
  <c r="AR727" i="1"/>
  <c r="AJ731" i="1"/>
  <c r="AB735" i="1"/>
  <c r="T739" i="1"/>
  <c r="L743" i="1"/>
  <c r="AX724" i="1"/>
  <c r="R740" i="1"/>
  <c r="AP728" i="1"/>
  <c r="J744" i="1"/>
  <c r="AH732" i="1"/>
  <c r="Z736" i="1"/>
  <c r="H712" i="1"/>
  <c r="AX712" i="1"/>
  <c r="AP716" i="1"/>
  <c r="AH720" i="1"/>
  <c r="Z724" i="1"/>
  <c r="R728" i="1"/>
  <c r="J732" i="1"/>
  <c r="AV713" i="1"/>
  <c r="AN717" i="1"/>
  <c r="AF721" i="1"/>
  <c r="X725" i="1"/>
  <c r="P729" i="1"/>
  <c r="AT714" i="1"/>
  <c r="AL718" i="1"/>
  <c r="AD722" i="1"/>
  <c r="V726" i="1"/>
  <c r="N730" i="1"/>
  <c r="AR715" i="1"/>
  <c r="L731" i="1"/>
  <c r="AJ719" i="1"/>
  <c r="AB723" i="1"/>
  <c r="T727" i="1"/>
  <c r="H700" i="1"/>
  <c r="AR703" i="1"/>
  <c r="AJ707" i="1"/>
  <c r="AB711" i="1"/>
  <c r="T715" i="1"/>
  <c r="L719" i="1"/>
  <c r="AX700" i="1"/>
  <c r="AP704" i="1"/>
  <c r="AH708" i="1"/>
  <c r="Z712" i="1"/>
  <c r="R716" i="1"/>
  <c r="J720" i="1"/>
  <c r="AV701" i="1"/>
  <c r="AN705" i="1"/>
  <c r="AF709" i="1"/>
  <c r="X713" i="1"/>
  <c r="P717" i="1"/>
  <c r="AL706" i="1"/>
  <c r="AD710" i="1"/>
  <c r="V714" i="1"/>
  <c r="N718" i="1"/>
  <c r="AT702" i="1"/>
  <c r="H688" i="1"/>
  <c r="AT690" i="1"/>
  <c r="AL694" i="1"/>
  <c r="AD698" i="1"/>
  <c r="V702" i="1"/>
  <c r="N706" i="1"/>
  <c r="AR691" i="1"/>
  <c r="AJ695" i="1"/>
  <c r="AB699" i="1"/>
  <c r="T703" i="1"/>
  <c r="L707" i="1"/>
  <c r="AX688" i="1"/>
  <c r="AP692" i="1"/>
  <c r="AH696" i="1"/>
  <c r="Z700" i="1"/>
  <c r="R704" i="1"/>
  <c r="J708" i="1"/>
  <c r="AF697" i="1"/>
  <c r="X701" i="1"/>
  <c r="AV689" i="1"/>
  <c r="P705" i="1"/>
  <c r="AN693" i="1"/>
  <c r="H676" i="1"/>
  <c r="AV677" i="1"/>
  <c r="AN681" i="1"/>
  <c r="AF685" i="1"/>
  <c r="X689" i="1"/>
  <c r="P693" i="1"/>
  <c r="AT678" i="1"/>
  <c r="AL682" i="1"/>
  <c r="AD686" i="1"/>
  <c r="V690" i="1"/>
  <c r="N694" i="1"/>
  <c r="AR679" i="1"/>
  <c r="AJ683" i="1"/>
  <c r="AB687" i="1"/>
  <c r="T691" i="1"/>
  <c r="L695" i="1"/>
  <c r="Z688" i="1"/>
  <c r="AX676" i="1"/>
  <c r="R692" i="1"/>
  <c r="AP680" i="1"/>
  <c r="J696" i="1"/>
  <c r="AH684" i="1"/>
  <c r="H660" i="1"/>
  <c r="AV661" i="1"/>
  <c r="AN665" i="1"/>
  <c r="AF669" i="1"/>
  <c r="X673" i="1"/>
  <c r="P677" i="1"/>
  <c r="AT662" i="1"/>
  <c r="AL666" i="1"/>
  <c r="AD670" i="1"/>
  <c r="V674" i="1"/>
  <c r="N678" i="1"/>
  <c r="AR663" i="1"/>
  <c r="AJ667" i="1"/>
  <c r="AB671" i="1"/>
  <c r="T675" i="1"/>
  <c r="L679" i="1"/>
  <c r="AX660" i="1"/>
  <c r="R676" i="1"/>
  <c r="AP664" i="1"/>
  <c r="J680" i="1"/>
  <c r="AH668" i="1"/>
  <c r="Z672" i="1"/>
  <c r="H644" i="1"/>
  <c r="AV645" i="1"/>
  <c r="AX644" i="1"/>
  <c r="AN649" i="1"/>
  <c r="AF653" i="1"/>
  <c r="X657" i="1"/>
  <c r="P661" i="1"/>
  <c r="AT646" i="1"/>
  <c r="AL650" i="1"/>
  <c r="AD654" i="1"/>
  <c r="V658" i="1"/>
  <c r="N662" i="1"/>
  <c r="AR647" i="1"/>
  <c r="AJ651" i="1"/>
  <c r="AB655" i="1"/>
  <c r="T659" i="1"/>
  <c r="L663" i="1"/>
  <c r="AP648" i="1"/>
  <c r="J664" i="1"/>
  <c r="AH652" i="1"/>
  <c r="Z656" i="1"/>
  <c r="R660" i="1"/>
  <c r="H636" i="1"/>
  <c r="AX636" i="1"/>
  <c r="AP640" i="1"/>
  <c r="AH644" i="1"/>
  <c r="AR639" i="1"/>
  <c r="AJ643" i="1"/>
  <c r="AT638" i="1"/>
  <c r="AL642" i="1"/>
  <c r="AN641" i="1"/>
  <c r="AB647" i="1"/>
  <c r="T651" i="1"/>
  <c r="L655" i="1"/>
  <c r="AV637" i="1"/>
  <c r="Z648" i="1"/>
  <c r="R652" i="1"/>
  <c r="J656" i="1"/>
  <c r="X649" i="1"/>
  <c r="P653" i="1"/>
  <c r="AF645" i="1"/>
  <c r="AD646" i="1"/>
  <c r="V650" i="1"/>
  <c r="N654" i="1"/>
  <c r="H624" i="1"/>
  <c r="AR627" i="1"/>
  <c r="AJ631" i="1"/>
  <c r="AB635" i="1"/>
  <c r="T639" i="1"/>
  <c r="L643" i="1"/>
  <c r="AT626" i="1"/>
  <c r="AL630" i="1"/>
  <c r="AD634" i="1"/>
  <c r="V638" i="1"/>
  <c r="N642" i="1"/>
  <c r="AV625" i="1"/>
  <c r="AN629" i="1"/>
  <c r="AF633" i="1"/>
  <c r="X637" i="1"/>
  <c r="P641" i="1"/>
  <c r="AH632" i="1"/>
  <c r="AP628" i="1"/>
  <c r="J644" i="1"/>
  <c r="AX624" i="1"/>
  <c r="R640" i="1"/>
  <c r="Z636" i="1"/>
  <c r="H612" i="1"/>
  <c r="AT614" i="1"/>
  <c r="AL618" i="1"/>
  <c r="AD622" i="1"/>
  <c r="V626" i="1"/>
  <c r="N630" i="1"/>
  <c r="AV613" i="1"/>
  <c r="AN617" i="1"/>
  <c r="AF621" i="1"/>
  <c r="X625" i="1"/>
  <c r="P629" i="1"/>
  <c r="AX612" i="1"/>
  <c r="AP616" i="1"/>
  <c r="AH620" i="1"/>
  <c r="Z624" i="1"/>
  <c r="R628" i="1"/>
  <c r="J632" i="1"/>
  <c r="AB623" i="1"/>
  <c r="AJ619" i="1"/>
  <c r="AR615" i="1"/>
  <c r="L631" i="1"/>
  <c r="T627" i="1"/>
  <c r="H600" i="1"/>
  <c r="AV601" i="1"/>
  <c r="AN605" i="1"/>
  <c r="AF609" i="1"/>
  <c r="X613" i="1"/>
  <c r="P617" i="1"/>
  <c r="AX600" i="1"/>
  <c r="AP604" i="1"/>
  <c r="AH608" i="1"/>
  <c r="Z612" i="1"/>
  <c r="R616" i="1"/>
  <c r="J620" i="1"/>
  <c r="AR603" i="1"/>
  <c r="AJ607" i="1"/>
  <c r="AB611" i="1"/>
  <c r="T615" i="1"/>
  <c r="L619" i="1"/>
  <c r="V614" i="1"/>
  <c r="AD610" i="1"/>
  <c r="AL606" i="1"/>
  <c r="N618" i="1"/>
  <c r="AT602" i="1"/>
  <c r="H588" i="1"/>
  <c r="AX588" i="1"/>
  <c r="AV589" i="1"/>
  <c r="AT590" i="1"/>
  <c r="AR591" i="1"/>
  <c r="AP592" i="1"/>
  <c r="AN593" i="1"/>
  <c r="AL594" i="1"/>
  <c r="AJ595" i="1"/>
  <c r="AH596" i="1"/>
  <c r="Z600" i="1"/>
  <c r="R604" i="1"/>
  <c r="J608" i="1"/>
  <c r="AB599" i="1"/>
  <c r="T603" i="1"/>
  <c r="L607" i="1"/>
  <c r="AD598" i="1"/>
  <c r="V602" i="1"/>
  <c r="N606" i="1"/>
  <c r="P605" i="1"/>
  <c r="X601" i="1"/>
  <c r="AF597" i="1"/>
  <c r="H572" i="1"/>
  <c r="AX572" i="1"/>
  <c r="AV573" i="1"/>
  <c r="AT574" i="1"/>
  <c r="AR575" i="1"/>
  <c r="AP576" i="1"/>
  <c r="AN577" i="1"/>
  <c r="AL578" i="1"/>
  <c r="AJ579" i="1"/>
  <c r="AH580" i="1"/>
  <c r="AF581" i="1"/>
  <c r="AD582" i="1"/>
  <c r="AB583" i="1"/>
  <c r="Z584" i="1"/>
  <c r="X585" i="1"/>
  <c r="V586" i="1"/>
  <c r="T587" i="1"/>
  <c r="R588" i="1"/>
  <c r="P589" i="1"/>
  <c r="N590" i="1"/>
  <c r="L591" i="1"/>
  <c r="J592" i="1"/>
  <c r="H560" i="1"/>
  <c r="AX560" i="1"/>
  <c r="AV561" i="1"/>
  <c r="AT562" i="1"/>
  <c r="AR563" i="1"/>
  <c r="AP564" i="1"/>
  <c r="AN565" i="1"/>
  <c r="AL566" i="1"/>
  <c r="AJ567" i="1"/>
  <c r="AH568" i="1"/>
  <c r="AF569" i="1"/>
  <c r="AD570" i="1"/>
  <c r="AB571" i="1"/>
  <c r="Z572" i="1"/>
  <c r="X573" i="1"/>
  <c r="V574" i="1"/>
  <c r="T575" i="1"/>
  <c r="R576" i="1"/>
  <c r="P577" i="1"/>
  <c r="N578" i="1"/>
  <c r="L579" i="1"/>
  <c r="J580" i="1"/>
  <c r="H548" i="1"/>
  <c r="AX548" i="1"/>
  <c r="AV549" i="1"/>
  <c r="AT550" i="1"/>
  <c r="AR551" i="1"/>
  <c r="AP552" i="1"/>
  <c r="AN553" i="1"/>
  <c r="AL554" i="1"/>
  <c r="AJ555" i="1"/>
  <c r="AH556" i="1"/>
  <c r="AF557" i="1"/>
  <c r="AD558" i="1"/>
  <c r="AB559" i="1"/>
  <c r="Z560" i="1"/>
  <c r="X561" i="1"/>
  <c r="V562" i="1"/>
  <c r="T563" i="1"/>
  <c r="R564" i="1"/>
  <c r="P565" i="1"/>
  <c r="N566" i="1"/>
  <c r="L567" i="1"/>
  <c r="J568" i="1"/>
  <c r="H536" i="1"/>
  <c r="AX536" i="1"/>
  <c r="AV537" i="1"/>
  <c r="AT538" i="1"/>
  <c r="AR539" i="1"/>
  <c r="AP540" i="1"/>
  <c r="AN541" i="1"/>
  <c r="AL542" i="1"/>
  <c r="AJ543" i="1"/>
  <c r="AH544" i="1"/>
  <c r="AF545" i="1"/>
  <c r="AD546" i="1"/>
  <c r="AB547" i="1"/>
  <c r="Z548" i="1"/>
  <c r="X549" i="1"/>
  <c r="V550" i="1"/>
  <c r="T551" i="1"/>
  <c r="R552" i="1"/>
  <c r="P553" i="1"/>
  <c r="N554" i="1"/>
  <c r="L555" i="1"/>
  <c r="J556" i="1"/>
  <c r="H524" i="1"/>
  <c r="AX524" i="1"/>
  <c r="AV525" i="1"/>
  <c r="AT526" i="1"/>
  <c r="AR527" i="1"/>
  <c r="AP528" i="1"/>
  <c r="AN529" i="1"/>
  <c r="AL530" i="1"/>
  <c r="AJ531" i="1"/>
  <c r="AH532" i="1"/>
  <c r="AF533" i="1"/>
  <c r="AD534" i="1"/>
  <c r="AB535" i="1"/>
  <c r="Z536" i="1"/>
  <c r="X537" i="1"/>
  <c r="V538" i="1"/>
  <c r="T539" i="1"/>
  <c r="R540" i="1"/>
  <c r="P541" i="1"/>
  <c r="N542" i="1"/>
  <c r="L543" i="1"/>
  <c r="J544" i="1"/>
  <c r="H512" i="1"/>
  <c r="AX512" i="1"/>
  <c r="AV513" i="1"/>
  <c r="AT514" i="1"/>
  <c r="AR515" i="1"/>
  <c r="AP516" i="1"/>
  <c r="AN517" i="1"/>
  <c r="AL518" i="1"/>
  <c r="AJ519" i="1"/>
  <c r="AH520" i="1"/>
  <c r="AF521" i="1"/>
  <c r="AD522" i="1"/>
  <c r="AB523" i="1"/>
  <c r="Z524" i="1"/>
  <c r="X525" i="1"/>
  <c r="V526" i="1"/>
  <c r="T527" i="1"/>
  <c r="R528" i="1"/>
  <c r="P529" i="1"/>
  <c r="N530" i="1"/>
  <c r="L531" i="1"/>
  <c r="J532" i="1"/>
  <c r="H500" i="1"/>
  <c r="AX500" i="1"/>
  <c r="AV501" i="1"/>
  <c r="AT502" i="1"/>
  <c r="AR503" i="1"/>
  <c r="AP504" i="1"/>
  <c r="AN505" i="1"/>
  <c r="AL506" i="1"/>
  <c r="AJ507" i="1"/>
  <c r="AH508" i="1"/>
  <c r="AF509" i="1"/>
  <c r="AD510" i="1"/>
  <c r="AB511" i="1"/>
  <c r="Z512" i="1"/>
  <c r="X513" i="1"/>
  <c r="V514" i="1"/>
  <c r="T515" i="1"/>
  <c r="R516" i="1"/>
  <c r="P517" i="1"/>
  <c r="N518" i="1"/>
  <c r="L519" i="1"/>
  <c r="J520" i="1"/>
  <c r="H484" i="1"/>
  <c r="AX484" i="1"/>
  <c r="AV485" i="1"/>
  <c r="AT486" i="1"/>
  <c r="AR487" i="1"/>
  <c r="AP488" i="1"/>
  <c r="AN489" i="1"/>
  <c r="AL490" i="1"/>
  <c r="AJ491" i="1"/>
  <c r="AH492" i="1"/>
  <c r="AF493" i="1"/>
  <c r="AD494" i="1"/>
  <c r="AB495" i="1"/>
  <c r="Z496" i="1"/>
  <c r="X497" i="1"/>
  <c r="V498" i="1"/>
  <c r="T499" i="1"/>
  <c r="R500" i="1"/>
  <c r="P501" i="1"/>
  <c r="N502" i="1"/>
  <c r="L503" i="1"/>
  <c r="J504" i="1"/>
  <c r="H468" i="1"/>
  <c r="AX468" i="1"/>
  <c r="AV469" i="1"/>
  <c r="AT470" i="1"/>
  <c r="AR471" i="1"/>
  <c r="AP472" i="1"/>
  <c r="AN473" i="1"/>
  <c r="AL474" i="1"/>
  <c r="AJ475" i="1"/>
  <c r="AH476" i="1"/>
  <c r="AF477" i="1"/>
  <c r="AD478" i="1"/>
  <c r="AB479" i="1"/>
  <c r="Z480" i="1"/>
  <c r="X481" i="1"/>
  <c r="V482" i="1"/>
  <c r="T483" i="1"/>
  <c r="R484" i="1"/>
  <c r="P485" i="1"/>
  <c r="N486" i="1"/>
  <c r="L487" i="1"/>
  <c r="J488" i="1"/>
  <c r="H456" i="1"/>
  <c r="AX456" i="1"/>
  <c r="AV457" i="1"/>
  <c r="AT458" i="1"/>
  <c r="AR459" i="1"/>
  <c r="AP460" i="1"/>
  <c r="AN461" i="1"/>
  <c r="AL462" i="1"/>
  <c r="AJ463" i="1"/>
  <c r="AH464" i="1"/>
  <c r="AF465" i="1"/>
  <c r="AD466" i="1"/>
  <c r="AB467" i="1"/>
  <c r="Z468" i="1"/>
  <c r="X469" i="1"/>
  <c r="V470" i="1"/>
  <c r="T471" i="1"/>
  <c r="R472" i="1"/>
  <c r="P473" i="1"/>
  <c r="N474" i="1"/>
  <c r="L475" i="1"/>
  <c r="J476" i="1"/>
  <c r="H444" i="1"/>
  <c r="AX444" i="1"/>
  <c r="AV445" i="1"/>
  <c r="AT446" i="1"/>
  <c r="AR447" i="1"/>
  <c r="AP448" i="1"/>
  <c r="AN449" i="1"/>
  <c r="AL450" i="1"/>
  <c r="AJ451" i="1"/>
  <c r="AH452" i="1"/>
  <c r="AF453" i="1"/>
  <c r="AD454" i="1"/>
  <c r="AB455" i="1"/>
  <c r="Z456" i="1"/>
  <c r="X457" i="1"/>
  <c r="V458" i="1"/>
  <c r="T459" i="1"/>
  <c r="R460" i="1"/>
  <c r="P461" i="1"/>
  <c r="N462" i="1"/>
  <c r="L463" i="1"/>
  <c r="J464" i="1"/>
  <c r="H428" i="1"/>
  <c r="AX428" i="1"/>
  <c r="AV429" i="1"/>
  <c r="AT430" i="1"/>
  <c r="AR431" i="1"/>
  <c r="AP432" i="1"/>
  <c r="AN433" i="1"/>
  <c r="AL434" i="1"/>
  <c r="AJ435" i="1"/>
  <c r="AH436" i="1"/>
  <c r="AF437" i="1"/>
  <c r="AD438" i="1"/>
  <c r="AB439" i="1"/>
  <c r="Z440" i="1"/>
  <c r="X441" i="1"/>
  <c r="V442" i="1"/>
  <c r="T443" i="1"/>
  <c r="R444" i="1"/>
  <c r="P445" i="1"/>
  <c r="N446" i="1"/>
  <c r="L447" i="1"/>
  <c r="J448" i="1"/>
  <c r="H416" i="1"/>
  <c r="AX416" i="1"/>
  <c r="AV417" i="1"/>
  <c r="AT418" i="1"/>
  <c r="AR419" i="1"/>
  <c r="AP420" i="1"/>
  <c r="AN421" i="1"/>
  <c r="AL422" i="1"/>
  <c r="AJ423" i="1"/>
  <c r="AH424" i="1"/>
  <c r="AF425" i="1"/>
  <c r="AD426" i="1"/>
  <c r="AB427" i="1"/>
  <c r="Z428" i="1"/>
  <c r="X429" i="1"/>
  <c r="V430" i="1"/>
  <c r="T431" i="1"/>
  <c r="R432" i="1"/>
  <c r="P433" i="1"/>
  <c r="N434" i="1"/>
  <c r="L435" i="1"/>
  <c r="J436" i="1"/>
  <c r="H404" i="1"/>
  <c r="AX404" i="1"/>
  <c r="AV405" i="1"/>
  <c r="AT406" i="1"/>
  <c r="AR407" i="1"/>
  <c r="AP408" i="1"/>
  <c r="AN409" i="1"/>
  <c r="AL410" i="1"/>
  <c r="AJ411" i="1"/>
  <c r="AH412" i="1"/>
  <c r="AF413" i="1"/>
  <c r="AD414" i="1"/>
  <c r="AB415" i="1"/>
  <c r="Z416" i="1"/>
  <c r="X417" i="1"/>
  <c r="V418" i="1"/>
  <c r="T419" i="1"/>
  <c r="R420" i="1"/>
  <c r="P421" i="1"/>
  <c r="N422" i="1"/>
  <c r="L423" i="1"/>
  <c r="J424" i="1"/>
  <c r="H388" i="1"/>
  <c r="AX388" i="1"/>
  <c r="AV389" i="1"/>
  <c r="AT390" i="1"/>
  <c r="AR391" i="1"/>
  <c r="AP392" i="1"/>
  <c r="AN393" i="1"/>
  <c r="AL394" i="1"/>
  <c r="AJ395" i="1"/>
  <c r="AH396" i="1"/>
  <c r="AF397" i="1"/>
  <c r="AD398" i="1"/>
  <c r="AB399" i="1"/>
  <c r="Z400" i="1"/>
  <c r="X401" i="1"/>
  <c r="V402" i="1"/>
  <c r="T403" i="1"/>
  <c r="R404" i="1"/>
  <c r="P405" i="1"/>
  <c r="N406" i="1"/>
  <c r="L407" i="1"/>
  <c r="J408" i="1"/>
  <c r="H376" i="1"/>
  <c r="AX376" i="1"/>
  <c r="AV377" i="1"/>
  <c r="AT378" i="1"/>
  <c r="AR379" i="1"/>
  <c r="AP380" i="1"/>
  <c r="AN381" i="1"/>
  <c r="AL382" i="1"/>
  <c r="AJ383" i="1"/>
  <c r="AH384" i="1"/>
  <c r="AF385" i="1"/>
  <c r="AD386" i="1"/>
  <c r="AB387" i="1"/>
  <c r="Z388" i="1"/>
  <c r="X389" i="1"/>
  <c r="V390" i="1"/>
  <c r="T391" i="1"/>
  <c r="R392" i="1"/>
  <c r="P393" i="1"/>
  <c r="N394" i="1"/>
  <c r="L395" i="1"/>
  <c r="J396" i="1"/>
  <c r="H364" i="1"/>
  <c r="AX364" i="1"/>
  <c r="AV365" i="1"/>
  <c r="AT366" i="1"/>
  <c r="AR367" i="1"/>
  <c r="AP368" i="1"/>
  <c r="AN369" i="1"/>
  <c r="AL370" i="1"/>
  <c r="AJ371" i="1"/>
  <c r="AH372" i="1"/>
  <c r="AF373" i="1"/>
  <c r="AD374" i="1"/>
  <c r="AB375" i="1"/>
  <c r="Z376" i="1"/>
  <c r="X377" i="1"/>
  <c r="V378" i="1"/>
  <c r="T379" i="1"/>
  <c r="R380" i="1"/>
  <c r="P381" i="1"/>
  <c r="N382" i="1"/>
  <c r="L383" i="1"/>
  <c r="J384" i="1"/>
  <c r="H352" i="1"/>
  <c r="AX352" i="1"/>
  <c r="AV353" i="1"/>
  <c r="AT354" i="1"/>
  <c r="AR355" i="1"/>
  <c r="AP356" i="1"/>
  <c r="AN357" i="1"/>
  <c r="AL358" i="1"/>
  <c r="AJ359" i="1"/>
  <c r="AH360" i="1"/>
  <c r="AF361" i="1"/>
  <c r="AD362" i="1"/>
  <c r="AB363" i="1"/>
  <c r="Z364" i="1"/>
  <c r="X365" i="1"/>
  <c r="V366" i="1"/>
  <c r="T367" i="1"/>
  <c r="R368" i="1"/>
  <c r="P369" i="1"/>
  <c r="N370" i="1"/>
  <c r="L371" i="1"/>
  <c r="J372" i="1"/>
  <c r="H344" i="1"/>
  <c r="AX344" i="1"/>
  <c r="AV345" i="1"/>
  <c r="AT346" i="1"/>
  <c r="AR347" i="1"/>
  <c r="AP348" i="1"/>
  <c r="AN349" i="1"/>
  <c r="AL350" i="1"/>
  <c r="AJ351" i="1"/>
  <c r="AH352" i="1"/>
  <c r="AF353" i="1"/>
  <c r="AD354" i="1"/>
  <c r="AB355" i="1"/>
  <c r="Z356" i="1"/>
  <c r="X357" i="1"/>
  <c r="V358" i="1"/>
  <c r="T359" i="1"/>
  <c r="R360" i="1"/>
  <c r="P361" i="1"/>
  <c r="N362" i="1"/>
  <c r="L363" i="1"/>
  <c r="J364" i="1"/>
  <c r="H324" i="1"/>
  <c r="AX324" i="1"/>
  <c r="AV325" i="1"/>
  <c r="AT326" i="1"/>
  <c r="AR327" i="1"/>
  <c r="AP328" i="1"/>
  <c r="AN329" i="1"/>
  <c r="AL330" i="1"/>
  <c r="AJ331" i="1"/>
  <c r="AH332" i="1"/>
  <c r="AF333" i="1"/>
  <c r="AD334" i="1"/>
  <c r="AB335" i="1"/>
  <c r="Z336" i="1"/>
  <c r="X337" i="1"/>
  <c r="V338" i="1"/>
  <c r="T339" i="1"/>
  <c r="R340" i="1"/>
  <c r="P341" i="1"/>
  <c r="N342" i="1"/>
  <c r="L343" i="1"/>
  <c r="J344" i="1"/>
  <c r="H312" i="1"/>
  <c r="AX312" i="1"/>
  <c r="AV313" i="1"/>
  <c r="AT314" i="1"/>
  <c r="AR315" i="1"/>
  <c r="AP316" i="1"/>
  <c r="AN317" i="1"/>
  <c r="AL318" i="1"/>
  <c r="AJ319" i="1"/>
  <c r="AH320" i="1"/>
  <c r="AD322" i="1"/>
  <c r="Z324" i="1"/>
  <c r="AF321" i="1"/>
  <c r="AB323" i="1"/>
  <c r="X325" i="1"/>
  <c r="V326" i="1"/>
  <c r="T327" i="1"/>
  <c r="R328" i="1"/>
  <c r="P329" i="1"/>
  <c r="N330" i="1"/>
  <c r="L331" i="1"/>
  <c r="J332" i="1"/>
  <c r="H296" i="1"/>
  <c r="AX296" i="1"/>
  <c r="AV297" i="1"/>
  <c r="AT298" i="1"/>
  <c r="AR299" i="1"/>
  <c r="AP300" i="1"/>
  <c r="AN301" i="1"/>
  <c r="AL302" i="1"/>
  <c r="AJ303" i="1"/>
  <c r="AH304" i="1"/>
  <c r="AF305" i="1"/>
  <c r="AD306" i="1"/>
  <c r="AB307" i="1"/>
  <c r="Z308" i="1"/>
  <c r="X309" i="1"/>
  <c r="V310" i="1"/>
  <c r="T311" i="1"/>
  <c r="R312" i="1"/>
  <c r="P313" i="1"/>
  <c r="N314" i="1"/>
  <c r="L315" i="1"/>
  <c r="J316" i="1"/>
  <c r="H280" i="1"/>
  <c r="AX280" i="1"/>
  <c r="AV281" i="1"/>
  <c r="AT282" i="1"/>
  <c r="AR283" i="1"/>
  <c r="AP284" i="1"/>
  <c r="AN285" i="1"/>
  <c r="AL286" i="1"/>
  <c r="AJ287" i="1"/>
  <c r="AH288" i="1"/>
  <c r="AF289" i="1"/>
  <c r="AD290" i="1"/>
  <c r="AB291" i="1"/>
  <c r="Z292" i="1"/>
  <c r="X293" i="1"/>
  <c r="V294" i="1"/>
  <c r="T295" i="1"/>
  <c r="R296" i="1"/>
  <c r="P297" i="1"/>
  <c r="N298" i="1"/>
  <c r="L299" i="1"/>
  <c r="J300" i="1"/>
  <c r="H268" i="1"/>
  <c r="AX268" i="1"/>
  <c r="AV269" i="1"/>
  <c r="AT270" i="1"/>
  <c r="AR271" i="1"/>
  <c r="AP272" i="1"/>
  <c r="AN273" i="1"/>
  <c r="AL274" i="1"/>
  <c r="AJ275" i="1"/>
  <c r="AH276" i="1"/>
  <c r="AF277" i="1"/>
  <c r="AD278" i="1"/>
  <c r="AB279" i="1"/>
  <c r="Z280" i="1"/>
  <c r="X281" i="1"/>
  <c r="V282" i="1"/>
  <c r="T283" i="1"/>
  <c r="R284" i="1"/>
  <c r="P285" i="1"/>
  <c r="N286" i="1"/>
  <c r="L287" i="1"/>
  <c r="J288" i="1"/>
  <c r="H256" i="1"/>
  <c r="AX256" i="1"/>
  <c r="AV257" i="1"/>
  <c r="AT258" i="1"/>
  <c r="AR259" i="1"/>
  <c r="AP260" i="1"/>
  <c r="AN261" i="1"/>
  <c r="AL262" i="1"/>
  <c r="AJ263" i="1"/>
  <c r="AH264" i="1"/>
  <c r="AF265" i="1"/>
  <c r="AD266" i="1"/>
  <c r="AB267" i="1"/>
  <c r="Z268" i="1"/>
  <c r="X269" i="1"/>
  <c r="V270" i="1"/>
  <c r="T271" i="1"/>
  <c r="R272" i="1"/>
  <c r="P273" i="1"/>
  <c r="N274" i="1"/>
  <c r="L275" i="1"/>
  <c r="J276" i="1"/>
  <c r="H244" i="1"/>
  <c r="AX244" i="1"/>
  <c r="AV245" i="1"/>
  <c r="AT246" i="1"/>
  <c r="AR247" i="1"/>
  <c r="AP248" i="1"/>
  <c r="AN249" i="1"/>
  <c r="AL250" i="1"/>
  <c r="AJ251" i="1"/>
  <c r="AH252" i="1"/>
  <c r="AF253" i="1"/>
  <c r="AD254" i="1"/>
  <c r="AB255" i="1"/>
  <c r="Z256" i="1"/>
  <c r="X257" i="1"/>
  <c r="V258" i="1"/>
  <c r="T259" i="1"/>
  <c r="R260" i="1"/>
  <c r="P261" i="1"/>
  <c r="N262" i="1"/>
  <c r="L263" i="1"/>
  <c r="J264" i="1"/>
  <c r="H228" i="1"/>
  <c r="AV229" i="1"/>
  <c r="AR231" i="1"/>
  <c r="AP232" i="1"/>
  <c r="AN233" i="1"/>
  <c r="AL234" i="1"/>
  <c r="AJ235" i="1"/>
  <c r="AH236" i="1"/>
  <c r="AF237" i="1"/>
  <c r="AD238" i="1"/>
  <c r="AB239" i="1"/>
  <c r="Z240" i="1"/>
  <c r="X241" i="1"/>
  <c r="V242" i="1"/>
  <c r="T243" i="1"/>
  <c r="R244" i="1"/>
  <c r="P245" i="1"/>
  <c r="N246" i="1"/>
  <c r="L247" i="1"/>
  <c r="J248" i="1"/>
  <c r="AX228" i="1"/>
  <c r="AT230" i="1"/>
  <c r="H212" i="1"/>
  <c r="AX212" i="1"/>
  <c r="AV213" i="1"/>
  <c r="AT214" i="1"/>
  <c r="AR215" i="1"/>
  <c r="AP216" i="1"/>
  <c r="AN217" i="1"/>
  <c r="AJ219" i="1"/>
  <c r="AF221" i="1"/>
  <c r="AB223" i="1"/>
  <c r="X225" i="1"/>
  <c r="T227" i="1"/>
  <c r="P229" i="1"/>
  <c r="L231" i="1"/>
  <c r="J232" i="1"/>
  <c r="AH220" i="1"/>
  <c r="R228" i="1"/>
  <c r="AD222" i="1"/>
  <c r="N230" i="1"/>
  <c r="Z224" i="1"/>
  <c r="AL218" i="1"/>
  <c r="V226" i="1"/>
  <c r="H200" i="1"/>
  <c r="AX200" i="1"/>
  <c r="AV201" i="1"/>
  <c r="AT202" i="1"/>
  <c r="AR203" i="1"/>
  <c r="AP204" i="1"/>
  <c r="AN205" i="1"/>
  <c r="AL206" i="1"/>
  <c r="AJ207" i="1"/>
  <c r="AH208" i="1"/>
  <c r="AF209" i="1"/>
  <c r="AD210" i="1"/>
  <c r="AB211" i="1"/>
  <c r="Z212" i="1"/>
  <c r="X213" i="1"/>
  <c r="V214" i="1"/>
  <c r="T215" i="1"/>
  <c r="R216" i="1"/>
  <c r="P217" i="1"/>
  <c r="N218" i="1"/>
  <c r="J220" i="1"/>
  <c r="L219" i="1"/>
  <c r="H188" i="1"/>
  <c r="AX188" i="1"/>
  <c r="AV189" i="1"/>
  <c r="AT190" i="1"/>
  <c r="AR191" i="1"/>
  <c r="AP192" i="1"/>
  <c r="AN193" i="1"/>
  <c r="AL194" i="1"/>
  <c r="AJ195" i="1"/>
  <c r="AH196" i="1"/>
  <c r="AF197" i="1"/>
  <c r="AD198" i="1"/>
  <c r="AB199" i="1"/>
  <c r="Z200" i="1"/>
  <c r="X201" i="1"/>
  <c r="V202" i="1"/>
  <c r="T203" i="1"/>
  <c r="R204" i="1"/>
  <c r="P205" i="1"/>
  <c r="N206" i="1"/>
  <c r="L207" i="1"/>
  <c r="J208" i="1"/>
  <c r="H172" i="1"/>
  <c r="AX172" i="1"/>
  <c r="AV173" i="1"/>
  <c r="AT174" i="1"/>
  <c r="AR175" i="1"/>
  <c r="AP176" i="1"/>
  <c r="AN177" i="1"/>
  <c r="AL178" i="1"/>
  <c r="AJ179" i="1"/>
  <c r="AH180" i="1"/>
  <c r="AF181" i="1"/>
  <c r="AD182" i="1"/>
  <c r="AB183" i="1"/>
  <c r="Z184" i="1"/>
  <c r="X185" i="1"/>
  <c r="V186" i="1"/>
  <c r="T187" i="1"/>
  <c r="R188" i="1"/>
  <c r="P189" i="1"/>
  <c r="N190" i="1"/>
  <c r="L191" i="1"/>
  <c r="J192" i="1"/>
  <c r="H160" i="1"/>
  <c r="AX160" i="1"/>
  <c r="AV161" i="1"/>
  <c r="AT162" i="1"/>
  <c r="AR163" i="1"/>
  <c r="AP164" i="1"/>
  <c r="AN165" i="1"/>
  <c r="AL166" i="1"/>
  <c r="AJ167" i="1"/>
  <c r="AH168" i="1"/>
  <c r="AF169" i="1"/>
  <c r="AD170" i="1"/>
  <c r="AB171" i="1"/>
  <c r="Z172" i="1"/>
  <c r="X173" i="1"/>
  <c r="V174" i="1"/>
  <c r="T175" i="1"/>
  <c r="R176" i="1"/>
  <c r="P177" i="1"/>
  <c r="N178" i="1"/>
  <c r="L179" i="1"/>
  <c r="J180" i="1"/>
  <c r="H148" i="1"/>
  <c r="AX148" i="1"/>
  <c r="AV149" i="1"/>
  <c r="AT150" i="1"/>
  <c r="AR151" i="1"/>
  <c r="AP152" i="1"/>
  <c r="AN153" i="1"/>
  <c r="AL154" i="1"/>
  <c r="AJ155" i="1"/>
  <c r="AH156" i="1"/>
  <c r="AF157" i="1"/>
  <c r="AD158" i="1"/>
  <c r="AB159" i="1"/>
  <c r="Z160" i="1"/>
  <c r="X161" i="1"/>
  <c r="V162" i="1"/>
  <c r="T163" i="1"/>
  <c r="R164" i="1"/>
  <c r="P165" i="1"/>
  <c r="N166" i="1"/>
  <c r="L167" i="1"/>
  <c r="J168" i="1"/>
  <c r="H140" i="1"/>
  <c r="AX140" i="1"/>
  <c r="AV141" i="1"/>
  <c r="AT142" i="1"/>
  <c r="AR143" i="1"/>
  <c r="AP144" i="1"/>
  <c r="AN145" i="1"/>
  <c r="AL146" i="1"/>
  <c r="AJ147" i="1"/>
  <c r="AH148" i="1"/>
  <c r="AF149" i="1"/>
  <c r="AD150" i="1"/>
  <c r="AB151" i="1"/>
  <c r="Z152" i="1"/>
  <c r="X153" i="1"/>
  <c r="V154" i="1"/>
  <c r="T155" i="1"/>
  <c r="R156" i="1"/>
  <c r="P157" i="1"/>
  <c r="N158" i="1"/>
  <c r="L159" i="1"/>
  <c r="J160" i="1"/>
  <c r="H124" i="1"/>
  <c r="AX124" i="1"/>
  <c r="AV125" i="1"/>
  <c r="AT126" i="1"/>
  <c r="AR127" i="1"/>
  <c r="AP128" i="1"/>
  <c r="AN129" i="1"/>
  <c r="AL130" i="1"/>
  <c r="AJ131" i="1"/>
  <c r="AH132" i="1"/>
  <c r="AF133" i="1"/>
  <c r="AD134" i="1"/>
  <c r="AB135" i="1"/>
  <c r="Z136" i="1"/>
  <c r="X137" i="1"/>
  <c r="V138" i="1"/>
  <c r="T139" i="1"/>
  <c r="R140" i="1"/>
  <c r="P141" i="1"/>
  <c r="N142" i="1"/>
  <c r="L143" i="1"/>
  <c r="J144" i="1"/>
  <c r="H108" i="1"/>
  <c r="AX108" i="1"/>
  <c r="AV109" i="1"/>
  <c r="AT110" i="1"/>
  <c r="AR111" i="1"/>
  <c r="AP112" i="1"/>
  <c r="AN113" i="1"/>
  <c r="AL114" i="1"/>
  <c r="AJ115" i="1"/>
  <c r="AH116" i="1"/>
  <c r="AF117" i="1"/>
  <c r="AD118" i="1"/>
  <c r="AB119" i="1"/>
  <c r="Z120" i="1"/>
  <c r="X121" i="1"/>
  <c r="V122" i="1"/>
  <c r="T123" i="1"/>
  <c r="R124" i="1"/>
  <c r="P125" i="1"/>
  <c r="N126" i="1"/>
  <c r="L127" i="1"/>
  <c r="J128" i="1"/>
  <c r="H96" i="1"/>
  <c r="AX96" i="1"/>
  <c r="AV97" i="1"/>
  <c r="AT98" i="1"/>
  <c r="AR99" i="1"/>
  <c r="AP100" i="1"/>
  <c r="AN101" i="1"/>
  <c r="AL102" i="1"/>
  <c r="AJ103" i="1"/>
  <c r="AH104" i="1"/>
  <c r="AF105" i="1"/>
  <c r="AD106" i="1"/>
  <c r="AB107" i="1"/>
  <c r="Z108" i="1"/>
  <c r="X109" i="1"/>
  <c r="V110" i="1"/>
  <c r="T111" i="1"/>
  <c r="R112" i="1"/>
  <c r="P113" i="1"/>
  <c r="N114" i="1"/>
  <c r="L115" i="1"/>
  <c r="J116" i="1"/>
  <c r="H80" i="1"/>
  <c r="AX80" i="1"/>
  <c r="AV81" i="1"/>
  <c r="AT82" i="1"/>
  <c r="AR83" i="1"/>
  <c r="AP84" i="1"/>
  <c r="AN85" i="1"/>
  <c r="AL86" i="1"/>
  <c r="AJ87" i="1"/>
  <c r="AH88" i="1"/>
  <c r="AF89" i="1"/>
  <c r="AD90" i="1"/>
  <c r="AB91" i="1"/>
  <c r="Z92" i="1"/>
  <c r="X93" i="1"/>
  <c r="V94" i="1"/>
  <c r="T95" i="1"/>
  <c r="R96" i="1"/>
  <c r="P97" i="1"/>
  <c r="N98" i="1"/>
  <c r="L99" i="1"/>
  <c r="J100" i="1"/>
  <c r="H72" i="1"/>
  <c r="AX72" i="1"/>
  <c r="AV73" i="1"/>
  <c r="AT74" i="1"/>
  <c r="AR75" i="1"/>
  <c r="AP76" i="1"/>
  <c r="AN77" i="1"/>
  <c r="AL78" i="1"/>
  <c r="AJ79" i="1"/>
  <c r="AH80" i="1"/>
  <c r="AF81" i="1"/>
  <c r="AD82" i="1"/>
  <c r="AB83" i="1"/>
  <c r="Z84" i="1"/>
  <c r="X85" i="1"/>
  <c r="V86" i="1"/>
  <c r="T87" i="1"/>
  <c r="R88" i="1"/>
  <c r="P89" i="1"/>
  <c r="N90" i="1"/>
  <c r="L91" i="1"/>
  <c r="J92" i="1"/>
  <c r="H60" i="1"/>
  <c r="AV61" i="1"/>
  <c r="AR63" i="1"/>
  <c r="AN65" i="1"/>
  <c r="AL66" i="1"/>
  <c r="AJ67" i="1"/>
  <c r="AH68" i="1"/>
  <c r="AF69" i="1"/>
  <c r="AD70" i="1"/>
  <c r="AB71" i="1"/>
  <c r="Z72" i="1"/>
  <c r="X73" i="1"/>
  <c r="V74" i="1"/>
  <c r="T75" i="1"/>
  <c r="R76" i="1"/>
  <c r="P77" i="1"/>
  <c r="N78" i="1"/>
  <c r="L79" i="1"/>
  <c r="J80" i="1"/>
  <c r="AX60" i="1"/>
  <c r="AT62" i="1"/>
  <c r="AP64" i="1"/>
  <c r="H48" i="1"/>
  <c r="AX48" i="1"/>
  <c r="AV49" i="1"/>
  <c r="AT50" i="1"/>
  <c r="AR51" i="1"/>
  <c r="AP52" i="1"/>
  <c r="AN53" i="1"/>
  <c r="AL54" i="1"/>
  <c r="AH56" i="1"/>
  <c r="AD58" i="1"/>
  <c r="Z60" i="1"/>
  <c r="V62" i="1"/>
  <c r="R64" i="1"/>
  <c r="N66" i="1"/>
  <c r="L67" i="1"/>
  <c r="J68" i="1"/>
  <c r="AJ55" i="1"/>
  <c r="AF57" i="1"/>
  <c r="AB59" i="1"/>
  <c r="X61" i="1"/>
  <c r="T63" i="1"/>
  <c r="P65" i="1"/>
  <c r="H36" i="1"/>
  <c r="AX36" i="1"/>
  <c r="AV37" i="1"/>
  <c r="AT38" i="1"/>
  <c r="AR39" i="1"/>
  <c r="AP40" i="1"/>
  <c r="AN41" i="1"/>
  <c r="AL42" i="1"/>
  <c r="AJ43" i="1"/>
  <c r="AH44" i="1"/>
  <c r="AF45" i="1"/>
  <c r="AD46" i="1"/>
  <c r="AB47" i="1"/>
  <c r="Z48" i="1"/>
  <c r="X49" i="1"/>
  <c r="V50" i="1"/>
  <c r="T51" i="1"/>
  <c r="R52" i="1"/>
  <c r="P53" i="1"/>
  <c r="N54" i="1"/>
  <c r="L55" i="1"/>
  <c r="J56" i="1"/>
  <c r="H20" i="1"/>
  <c r="AP24" i="1"/>
  <c r="AN25" i="1"/>
  <c r="AL26" i="1"/>
  <c r="AJ27" i="1"/>
  <c r="AH28" i="1"/>
  <c r="AF29" i="1"/>
  <c r="AD30" i="1"/>
  <c r="AB31" i="1"/>
  <c r="Z32" i="1"/>
  <c r="X33" i="1"/>
  <c r="V34" i="1"/>
  <c r="T35" i="1"/>
  <c r="R36" i="1"/>
  <c r="P37" i="1"/>
  <c r="N38" i="1"/>
  <c r="L39" i="1"/>
  <c r="J40" i="1"/>
  <c r="H8" i="1"/>
  <c r="R24" i="1"/>
  <c r="P25" i="1"/>
  <c r="N26" i="1"/>
  <c r="L27" i="1"/>
  <c r="J28" i="1"/>
  <c r="AV13" i="1"/>
  <c r="AR23" i="1"/>
  <c r="AR7" i="1"/>
  <c r="AH20" i="1"/>
  <c r="AB19" i="1"/>
  <c r="AX16" i="1"/>
  <c r="AX4" i="1"/>
  <c r="AV3965" i="1"/>
  <c r="P3965" i="1"/>
  <c r="X3961" i="1"/>
  <c r="AH3960" i="1"/>
  <c r="AR3959" i="1"/>
  <c r="V3958" i="1"/>
  <c r="AF3957" i="1"/>
  <c r="AP3956" i="1"/>
  <c r="T3955" i="1"/>
  <c r="AD3954" i="1"/>
  <c r="AN3953" i="1"/>
  <c r="N3946" i="1"/>
  <c r="X3945" i="1"/>
  <c r="AH3944" i="1"/>
  <c r="L3943" i="1"/>
  <c r="AP3940" i="1"/>
  <c r="J3940" i="1"/>
  <c r="AD3938" i="1"/>
  <c r="R3936" i="1"/>
  <c r="AL3934" i="1"/>
  <c r="AV3933" i="1"/>
  <c r="L3927" i="1"/>
  <c r="V3926" i="1"/>
  <c r="J3924" i="1"/>
  <c r="P3917" i="1"/>
  <c r="AT3914" i="1"/>
  <c r="AV3901" i="1"/>
  <c r="AH3896" i="1"/>
  <c r="AR3895" i="1"/>
  <c r="L3895" i="1"/>
  <c r="V3894" i="1"/>
  <c r="AP3892" i="1"/>
  <c r="J3892" i="1"/>
  <c r="T3891" i="1"/>
  <c r="AB3887" i="1"/>
  <c r="AL3886" i="1"/>
  <c r="AT3882" i="1"/>
  <c r="N3882" i="1"/>
  <c r="L3879" i="1"/>
  <c r="AJ3867" i="1"/>
  <c r="X3865" i="1"/>
  <c r="AH3864" i="1"/>
  <c r="AR3863" i="1"/>
  <c r="V3862" i="1"/>
  <c r="J3860" i="1"/>
  <c r="T3859" i="1"/>
  <c r="R3856" i="1"/>
  <c r="AV3853" i="1"/>
  <c r="AR3847" i="1"/>
  <c r="L3847" i="1"/>
  <c r="AF3845" i="1"/>
  <c r="J3844" i="1"/>
  <c r="AX3840" i="1"/>
  <c r="R3840" i="1"/>
  <c r="AL3838" i="1"/>
  <c r="P3837" i="1"/>
  <c r="AJ3835" i="1"/>
  <c r="AT3834" i="1"/>
  <c r="N3834" i="1"/>
  <c r="AR3831" i="1"/>
  <c r="V3830" i="1"/>
  <c r="J3828" i="1"/>
  <c r="AD3826" i="1"/>
  <c r="AN3825" i="1"/>
  <c r="AB3823" i="1"/>
  <c r="AL3822" i="1"/>
  <c r="AV3821" i="1"/>
  <c r="P3821" i="1"/>
  <c r="AJ3819" i="1"/>
  <c r="AT3818" i="1"/>
  <c r="N3818" i="1"/>
  <c r="L3815" i="1"/>
  <c r="AF3813" i="1"/>
  <c r="J3812" i="1"/>
  <c r="T3811" i="1"/>
  <c r="AX3808" i="1"/>
  <c r="R3808" i="1"/>
  <c r="AV3805" i="1"/>
  <c r="P3805" i="1"/>
  <c r="AT3802" i="1"/>
  <c r="N3802" i="1"/>
  <c r="AH3800" i="1"/>
  <c r="AR3799" i="1"/>
  <c r="L3799" i="1"/>
  <c r="AF3797" i="1"/>
  <c r="J3796" i="1"/>
  <c r="T3795" i="1"/>
  <c r="AD3794" i="1"/>
  <c r="AN3793" i="1"/>
  <c r="AB3791" i="1"/>
  <c r="AV3789" i="1"/>
  <c r="Z3788" i="1"/>
  <c r="AJ3787" i="1"/>
  <c r="X3785" i="1"/>
  <c r="L3783" i="1"/>
  <c r="V3782" i="1"/>
  <c r="AP3780" i="1"/>
  <c r="AX3776" i="1"/>
  <c r="R3776" i="1"/>
  <c r="AV3773" i="1"/>
  <c r="P3773" i="1"/>
  <c r="AJ3771" i="1"/>
  <c r="X3769" i="1"/>
  <c r="AH3768" i="1"/>
  <c r="L3767" i="1"/>
  <c r="AF3765" i="1"/>
  <c r="J3764" i="1"/>
  <c r="T3763" i="1"/>
  <c r="AD3762" i="1"/>
  <c r="AN3761" i="1"/>
  <c r="AB3759" i="1"/>
  <c r="AL3758" i="1"/>
  <c r="Z3756" i="1"/>
  <c r="X3753" i="1"/>
  <c r="L3751" i="1"/>
  <c r="AF3749" i="1"/>
  <c r="J3748" i="1"/>
  <c r="AX3744" i="1"/>
  <c r="R3744" i="1"/>
  <c r="AL3742" i="1"/>
  <c r="Z3740" i="1"/>
  <c r="AJ3739" i="1"/>
  <c r="N3738" i="1"/>
  <c r="AH3736" i="1"/>
  <c r="AR3735" i="1"/>
  <c r="V3734" i="1"/>
  <c r="AP3732" i="1"/>
  <c r="J3732" i="1"/>
  <c r="P2729" i="1"/>
  <c r="H4133" i="1"/>
  <c r="H4129" i="1"/>
  <c r="H4125" i="1"/>
  <c r="H4121" i="1"/>
  <c r="H4117" i="1"/>
  <c r="H4113" i="1"/>
  <c r="H4109" i="1"/>
  <c r="H4105" i="1"/>
  <c r="H4101" i="1"/>
  <c r="H4097" i="1"/>
  <c r="H4093" i="1"/>
  <c r="H4089" i="1"/>
  <c r="H4085" i="1"/>
  <c r="H4081" i="1"/>
  <c r="H4077" i="1"/>
  <c r="H4073" i="1"/>
  <c r="H4069" i="1"/>
  <c r="H4065" i="1"/>
  <c r="H4061" i="1"/>
  <c r="H4057" i="1"/>
  <c r="H4053" i="1"/>
  <c r="H4049" i="1"/>
  <c r="H4045" i="1"/>
  <c r="H4041" i="1"/>
  <c r="H4037" i="1"/>
  <c r="H4033" i="1"/>
  <c r="H4029" i="1"/>
  <c r="H4025" i="1"/>
  <c r="H4021" i="1"/>
  <c r="H4017" i="1"/>
  <c r="H4013" i="1"/>
  <c r="H4009" i="1"/>
  <c r="H4005" i="1"/>
  <c r="H4001" i="1"/>
  <c r="H3997" i="1"/>
  <c r="H3993" i="1"/>
  <c r="H3989" i="1"/>
  <c r="H3985" i="1"/>
  <c r="H3981" i="1"/>
  <c r="H3977" i="1"/>
  <c r="H3973" i="1"/>
  <c r="H3969" i="1"/>
  <c r="H3965" i="1"/>
  <c r="H3961" i="1"/>
  <c r="H3957" i="1"/>
  <c r="H3953" i="1"/>
  <c r="H3949" i="1"/>
  <c r="H3945" i="1"/>
  <c r="H3941" i="1"/>
  <c r="H3937" i="1"/>
  <c r="H3933" i="1"/>
  <c r="H3929" i="1"/>
  <c r="H3925" i="1"/>
  <c r="H3921" i="1"/>
  <c r="H3917" i="1"/>
  <c r="H3913" i="1"/>
  <c r="H3909" i="1"/>
  <c r="H3905" i="1"/>
  <c r="H3901" i="1"/>
  <c r="H3897" i="1"/>
  <c r="H3893" i="1"/>
  <c r="H3889" i="1"/>
  <c r="H3885" i="1"/>
  <c r="H3881" i="1"/>
  <c r="H3877" i="1"/>
  <c r="H3873" i="1"/>
  <c r="H3869" i="1"/>
  <c r="H3865" i="1"/>
  <c r="H3861" i="1"/>
  <c r="H3857" i="1"/>
  <c r="H3853" i="1"/>
  <c r="H3849" i="1"/>
  <c r="H3845" i="1"/>
  <c r="H3841" i="1"/>
  <c r="H3837" i="1"/>
  <c r="H3833" i="1"/>
  <c r="H3829" i="1"/>
  <c r="H3825" i="1"/>
  <c r="H3821" i="1"/>
  <c r="H3817" i="1"/>
  <c r="H3813" i="1"/>
  <c r="H3809" i="1"/>
  <c r="H3805" i="1"/>
  <c r="H3801" i="1"/>
  <c r="H3797" i="1"/>
  <c r="H3793" i="1"/>
  <c r="H3789" i="1"/>
  <c r="H3785" i="1"/>
  <c r="H3781" i="1"/>
  <c r="H3777" i="1"/>
  <c r="H3773" i="1"/>
  <c r="H3769" i="1"/>
  <c r="H3765" i="1"/>
  <c r="H3761" i="1"/>
  <c r="H3757" i="1"/>
  <c r="H3753" i="1"/>
  <c r="H3749" i="1"/>
  <c r="H3745" i="1"/>
  <c r="H3741" i="1"/>
  <c r="H3737" i="1"/>
  <c r="H3733" i="1"/>
  <c r="H3729" i="1"/>
  <c r="AX3729" i="1"/>
  <c r="AV3730" i="1"/>
  <c r="H3725" i="1"/>
  <c r="AX3725" i="1"/>
  <c r="AV3726" i="1"/>
  <c r="AT3727" i="1"/>
  <c r="AR3728" i="1"/>
  <c r="AP3729" i="1"/>
  <c r="AN3730" i="1"/>
  <c r="H3721" i="1"/>
  <c r="AX3721" i="1"/>
  <c r="AV3722" i="1"/>
  <c r="AT3723" i="1"/>
  <c r="AR3724" i="1"/>
  <c r="AP3725" i="1"/>
  <c r="AN3726" i="1"/>
  <c r="AL3727" i="1"/>
  <c r="AJ3728" i="1"/>
  <c r="AH3729" i="1"/>
  <c r="AF3730" i="1"/>
  <c r="H3717" i="1"/>
  <c r="AX3717" i="1"/>
  <c r="AV3718" i="1"/>
  <c r="AT3719" i="1"/>
  <c r="AR3720" i="1"/>
  <c r="AP3721" i="1"/>
  <c r="AN3722" i="1"/>
  <c r="AL3723" i="1"/>
  <c r="AJ3724" i="1"/>
  <c r="AH3725" i="1"/>
  <c r="AF3726" i="1"/>
  <c r="AD3727" i="1"/>
  <c r="AB3728" i="1"/>
  <c r="Z3729" i="1"/>
  <c r="X3730" i="1"/>
  <c r="V3731" i="1"/>
  <c r="H3713" i="1"/>
  <c r="AX3713" i="1"/>
  <c r="AV3714" i="1"/>
  <c r="AT3715" i="1"/>
  <c r="AR3716" i="1"/>
  <c r="AP3717" i="1"/>
  <c r="AN3718" i="1"/>
  <c r="AL3719" i="1"/>
  <c r="AJ3720" i="1"/>
  <c r="AH3721" i="1"/>
  <c r="AF3722" i="1"/>
  <c r="AD3723" i="1"/>
  <c r="AB3724" i="1"/>
  <c r="Z3725" i="1"/>
  <c r="X3726" i="1"/>
  <c r="V3727" i="1"/>
  <c r="T3728" i="1"/>
  <c r="R3729" i="1"/>
  <c r="P3730" i="1"/>
  <c r="N3731" i="1"/>
  <c r="H3709" i="1"/>
  <c r="AX3709" i="1"/>
  <c r="AV3710" i="1"/>
  <c r="AT3711" i="1"/>
  <c r="AR3712" i="1"/>
  <c r="AP3713" i="1"/>
  <c r="AN3714" i="1"/>
  <c r="AL3715" i="1"/>
  <c r="AJ3716" i="1"/>
  <c r="AH3717" i="1"/>
  <c r="AF3718" i="1"/>
  <c r="AD3719" i="1"/>
  <c r="AB3720" i="1"/>
  <c r="Z3721" i="1"/>
  <c r="X3722" i="1"/>
  <c r="V3723" i="1"/>
  <c r="T3724" i="1"/>
  <c r="R3725" i="1"/>
  <c r="P3726" i="1"/>
  <c r="N3727" i="1"/>
  <c r="L3728" i="1"/>
  <c r="J3729" i="1"/>
  <c r="H3705" i="1"/>
  <c r="AX3705" i="1"/>
  <c r="AV3706" i="1"/>
  <c r="AT3707" i="1"/>
  <c r="AR3708" i="1"/>
  <c r="AP3709" i="1"/>
  <c r="AN3710" i="1"/>
  <c r="AL3711" i="1"/>
  <c r="AJ3712" i="1"/>
  <c r="AH3713" i="1"/>
  <c r="AF3714" i="1"/>
  <c r="AD3715" i="1"/>
  <c r="AB3716" i="1"/>
  <c r="Z3717" i="1"/>
  <c r="X3718" i="1"/>
  <c r="V3719" i="1"/>
  <c r="T3720" i="1"/>
  <c r="R3721" i="1"/>
  <c r="P3722" i="1"/>
  <c r="N3723" i="1"/>
  <c r="L3724" i="1"/>
  <c r="J3725" i="1"/>
  <c r="H3701" i="1"/>
  <c r="AX3701" i="1"/>
  <c r="AV3702" i="1"/>
  <c r="AT3703" i="1"/>
  <c r="AR3704" i="1"/>
  <c r="AP3705" i="1"/>
  <c r="AN3706" i="1"/>
  <c r="AL3707" i="1"/>
  <c r="AJ3708" i="1"/>
  <c r="AH3709" i="1"/>
  <c r="AF3710" i="1"/>
  <c r="AD3711" i="1"/>
  <c r="AB3712" i="1"/>
  <c r="Z3713" i="1"/>
  <c r="X3714" i="1"/>
  <c r="V3715" i="1"/>
  <c r="T3716" i="1"/>
  <c r="R3717" i="1"/>
  <c r="P3718" i="1"/>
  <c r="N3719" i="1"/>
  <c r="L3720" i="1"/>
  <c r="J3721" i="1"/>
  <c r="H3697" i="1"/>
  <c r="AX3697" i="1"/>
  <c r="AV3698" i="1"/>
  <c r="AT3699" i="1"/>
  <c r="AR3700" i="1"/>
  <c r="AP3701" i="1"/>
  <c r="AN3702" i="1"/>
  <c r="AL3703" i="1"/>
  <c r="AJ3704" i="1"/>
  <c r="AH3705" i="1"/>
  <c r="AF3706" i="1"/>
  <c r="AD3707" i="1"/>
  <c r="AB3708" i="1"/>
  <c r="Z3709" i="1"/>
  <c r="X3710" i="1"/>
  <c r="V3711" i="1"/>
  <c r="T3712" i="1"/>
  <c r="R3713" i="1"/>
  <c r="P3714" i="1"/>
  <c r="N3715" i="1"/>
  <c r="L3716" i="1"/>
  <c r="J3717" i="1"/>
  <c r="H3693" i="1"/>
  <c r="AX3693" i="1"/>
  <c r="AV3694" i="1"/>
  <c r="AT3695" i="1"/>
  <c r="AR3696" i="1"/>
  <c r="AP3697" i="1"/>
  <c r="AN3698" i="1"/>
  <c r="AL3699" i="1"/>
  <c r="AJ3700" i="1"/>
  <c r="AH3701" i="1"/>
  <c r="AF3702" i="1"/>
  <c r="AD3703" i="1"/>
  <c r="AB3704" i="1"/>
  <c r="Z3705" i="1"/>
  <c r="X3706" i="1"/>
  <c r="V3707" i="1"/>
  <c r="T3708" i="1"/>
  <c r="R3709" i="1"/>
  <c r="P3710" i="1"/>
  <c r="N3711" i="1"/>
  <c r="L3712" i="1"/>
  <c r="J3713" i="1"/>
  <c r="H3689" i="1"/>
  <c r="AX3689" i="1"/>
  <c r="AV3690" i="1"/>
  <c r="AT3691" i="1"/>
  <c r="AR3692" i="1"/>
  <c r="AP3693" i="1"/>
  <c r="AN3694" i="1"/>
  <c r="AL3695" i="1"/>
  <c r="AJ3696" i="1"/>
  <c r="AH3697" i="1"/>
  <c r="AF3698" i="1"/>
  <c r="AD3699" i="1"/>
  <c r="AB3700" i="1"/>
  <c r="Z3701" i="1"/>
  <c r="X3702" i="1"/>
  <c r="V3703" i="1"/>
  <c r="T3704" i="1"/>
  <c r="R3705" i="1"/>
  <c r="P3706" i="1"/>
  <c r="N3707" i="1"/>
  <c r="L3708" i="1"/>
  <c r="J3709" i="1"/>
  <c r="H3685" i="1"/>
  <c r="AX3685" i="1"/>
  <c r="AV3686" i="1"/>
  <c r="AT3687" i="1"/>
  <c r="AR3688" i="1"/>
  <c r="AP3689" i="1"/>
  <c r="AN3690" i="1"/>
  <c r="AL3691" i="1"/>
  <c r="AJ3692" i="1"/>
  <c r="AH3693" i="1"/>
  <c r="AF3694" i="1"/>
  <c r="AD3695" i="1"/>
  <c r="AB3696" i="1"/>
  <c r="Z3697" i="1"/>
  <c r="X3698" i="1"/>
  <c r="V3699" i="1"/>
  <c r="T3700" i="1"/>
  <c r="R3701" i="1"/>
  <c r="P3702" i="1"/>
  <c r="N3703" i="1"/>
  <c r="L3704" i="1"/>
  <c r="J3705" i="1"/>
  <c r="H3681" i="1"/>
  <c r="AX3681" i="1"/>
  <c r="AV3682" i="1"/>
  <c r="AT3683" i="1"/>
  <c r="AR3684" i="1"/>
  <c r="AP3685" i="1"/>
  <c r="AN3686" i="1"/>
  <c r="AL3687" i="1"/>
  <c r="AJ3688" i="1"/>
  <c r="AH3689" i="1"/>
  <c r="AF3690" i="1"/>
  <c r="AD3691" i="1"/>
  <c r="AB3692" i="1"/>
  <c r="Z3693" i="1"/>
  <c r="X3694" i="1"/>
  <c r="V3695" i="1"/>
  <c r="T3696" i="1"/>
  <c r="R3697" i="1"/>
  <c r="P3698" i="1"/>
  <c r="N3699" i="1"/>
  <c r="L3700" i="1"/>
  <c r="J3701" i="1"/>
  <c r="H3677" i="1"/>
  <c r="AX3677" i="1"/>
  <c r="AV3678" i="1"/>
  <c r="AT3679" i="1"/>
  <c r="AR3680" i="1"/>
  <c r="AP3681" i="1"/>
  <c r="AN3682" i="1"/>
  <c r="AL3683" i="1"/>
  <c r="AJ3684" i="1"/>
  <c r="AH3685" i="1"/>
  <c r="AF3686" i="1"/>
  <c r="AD3687" i="1"/>
  <c r="AB3688" i="1"/>
  <c r="Z3689" i="1"/>
  <c r="X3690" i="1"/>
  <c r="V3691" i="1"/>
  <c r="T3692" i="1"/>
  <c r="R3693" i="1"/>
  <c r="P3694" i="1"/>
  <c r="N3695" i="1"/>
  <c r="L3696" i="1"/>
  <c r="J3697" i="1"/>
  <c r="H3673" i="1"/>
  <c r="AX3673" i="1"/>
  <c r="AV3674" i="1"/>
  <c r="AT3675" i="1"/>
  <c r="AR3676" i="1"/>
  <c r="AP3677" i="1"/>
  <c r="AN3678" i="1"/>
  <c r="AL3679" i="1"/>
  <c r="AJ3680" i="1"/>
  <c r="AH3681" i="1"/>
  <c r="AF3682" i="1"/>
  <c r="AD3683" i="1"/>
  <c r="AB3684" i="1"/>
  <c r="Z3685" i="1"/>
  <c r="X3686" i="1"/>
  <c r="V3687" i="1"/>
  <c r="T3688" i="1"/>
  <c r="R3689" i="1"/>
  <c r="P3690" i="1"/>
  <c r="N3691" i="1"/>
  <c r="L3692" i="1"/>
  <c r="J3693" i="1"/>
  <c r="H3669" i="1"/>
  <c r="AX3669" i="1"/>
  <c r="AV3670" i="1"/>
  <c r="AT3671" i="1"/>
  <c r="AR3672" i="1"/>
  <c r="AP3673" i="1"/>
  <c r="AN3674" i="1"/>
  <c r="AL3675" i="1"/>
  <c r="AJ3676" i="1"/>
  <c r="AH3677" i="1"/>
  <c r="AF3678" i="1"/>
  <c r="AD3679" i="1"/>
  <c r="AB3680" i="1"/>
  <c r="Z3681" i="1"/>
  <c r="X3682" i="1"/>
  <c r="V3683" i="1"/>
  <c r="T3684" i="1"/>
  <c r="R3685" i="1"/>
  <c r="P3686" i="1"/>
  <c r="N3687" i="1"/>
  <c r="L3688" i="1"/>
  <c r="J3689" i="1"/>
  <c r="H3665" i="1"/>
  <c r="AX3665" i="1"/>
  <c r="AV3666" i="1"/>
  <c r="AT3667" i="1"/>
  <c r="AR3668" i="1"/>
  <c r="AP3669" i="1"/>
  <c r="AN3670" i="1"/>
  <c r="AL3671" i="1"/>
  <c r="AJ3672" i="1"/>
  <c r="AH3673" i="1"/>
  <c r="AF3674" i="1"/>
  <c r="AD3675" i="1"/>
  <c r="AB3676" i="1"/>
  <c r="Z3677" i="1"/>
  <c r="X3678" i="1"/>
  <c r="V3679" i="1"/>
  <c r="T3680" i="1"/>
  <c r="R3681" i="1"/>
  <c r="P3682" i="1"/>
  <c r="N3683" i="1"/>
  <c r="L3684" i="1"/>
  <c r="J3685" i="1"/>
  <c r="H3661" i="1"/>
  <c r="AX3661" i="1"/>
  <c r="AV3662" i="1"/>
  <c r="AT3663" i="1"/>
  <c r="AR3664" i="1"/>
  <c r="AP3665" i="1"/>
  <c r="AN3666" i="1"/>
  <c r="AL3667" i="1"/>
  <c r="AJ3668" i="1"/>
  <c r="AH3669" i="1"/>
  <c r="AF3670" i="1"/>
  <c r="AD3671" i="1"/>
  <c r="AB3672" i="1"/>
  <c r="Z3673" i="1"/>
  <c r="X3674" i="1"/>
  <c r="V3675" i="1"/>
  <c r="T3676" i="1"/>
  <c r="R3677" i="1"/>
  <c r="P3678" i="1"/>
  <c r="N3679" i="1"/>
  <c r="L3680" i="1"/>
  <c r="J3681" i="1"/>
  <c r="H3657" i="1"/>
  <c r="AX3657" i="1"/>
  <c r="AV3658" i="1"/>
  <c r="AT3659" i="1"/>
  <c r="AR3660" i="1"/>
  <c r="AP3661" i="1"/>
  <c r="AN3662" i="1"/>
  <c r="AL3663" i="1"/>
  <c r="AJ3664" i="1"/>
  <c r="AH3665" i="1"/>
  <c r="AF3666" i="1"/>
  <c r="AD3667" i="1"/>
  <c r="AB3668" i="1"/>
  <c r="Z3669" i="1"/>
  <c r="X3670" i="1"/>
  <c r="V3671" i="1"/>
  <c r="T3672" i="1"/>
  <c r="R3673" i="1"/>
  <c r="P3674" i="1"/>
  <c r="N3675" i="1"/>
  <c r="L3676" i="1"/>
  <c r="J3677" i="1"/>
  <c r="H3653" i="1"/>
  <c r="AX3653" i="1"/>
  <c r="AV3654" i="1"/>
  <c r="AT3655" i="1"/>
  <c r="AR3656" i="1"/>
  <c r="AP3657" i="1"/>
  <c r="AN3658" i="1"/>
  <c r="AL3659" i="1"/>
  <c r="AJ3660" i="1"/>
  <c r="AH3661" i="1"/>
  <c r="AF3662" i="1"/>
  <c r="AD3663" i="1"/>
  <c r="AB3664" i="1"/>
  <c r="Z3665" i="1"/>
  <c r="X3666" i="1"/>
  <c r="V3667" i="1"/>
  <c r="T3668" i="1"/>
  <c r="R3669" i="1"/>
  <c r="P3670" i="1"/>
  <c r="N3671" i="1"/>
  <c r="L3672" i="1"/>
  <c r="J3673" i="1"/>
  <c r="H3649" i="1"/>
  <c r="AX3649" i="1"/>
  <c r="AV3650" i="1"/>
  <c r="AT3651" i="1"/>
  <c r="AR3652" i="1"/>
  <c r="AP3653" i="1"/>
  <c r="AN3654" i="1"/>
  <c r="AL3655" i="1"/>
  <c r="AJ3656" i="1"/>
  <c r="AH3657" i="1"/>
  <c r="AF3658" i="1"/>
  <c r="AD3659" i="1"/>
  <c r="AB3660" i="1"/>
  <c r="Z3661" i="1"/>
  <c r="X3662" i="1"/>
  <c r="V3663" i="1"/>
  <c r="T3664" i="1"/>
  <c r="R3665" i="1"/>
  <c r="P3666" i="1"/>
  <c r="N3667" i="1"/>
  <c r="L3668" i="1"/>
  <c r="J3669" i="1"/>
  <c r="H3645" i="1"/>
  <c r="AX3645" i="1"/>
  <c r="AV3646" i="1"/>
  <c r="AT3647" i="1"/>
  <c r="AR3648" i="1"/>
  <c r="AP3649" i="1"/>
  <c r="AN3650" i="1"/>
  <c r="AL3651" i="1"/>
  <c r="AJ3652" i="1"/>
  <c r="AH3653" i="1"/>
  <c r="AF3654" i="1"/>
  <c r="AD3655" i="1"/>
  <c r="AB3656" i="1"/>
  <c r="Z3657" i="1"/>
  <c r="X3658" i="1"/>
  <c r="V3659" i="1"/>
  <c r="T3660" i="1"/>
  <c r="R3661" i="1"/>
  <c r="P3662" i="1"/>
  <c r="N3663" i="1"/>
  <c r="L3664" i="1"/>
  <c r="J3665" i="1"/>
  <c r="H3641" i="1"/>
  <c r="AX3641" i="1"/>
  <c r="AV3642" i="1"/>
  <c r="AT3643" i="1"/>
  <c r="AR3644" i="1"/>
  <c r="AP3645" i="1"/>
  <c r="AN3646" i="1"/>
  <c r="AL3647" i="1"/>
  <c r="AJ3648" i="1"/>
  <c r="AH3649" i="1"/>
  <c r="AF3650" i="1"/>
  <c r="AD3651" i="1"/>
  <c r="AB3652" i="1"/>
  <c r="Z3653" i="1"/>
  <c r="X3654" i="1"/>
  <c r="V3655" i="1"/>
  <c r="T3656" i="1"/>
  <c r="R3657" i="1"/>
  <c r="P3658" i="1"/>
  <c r="N3659" i="1"/>
  <c r="L3660" i="1"/>
  <c r="J3661" i="1"/>
  <c r="H3637" i="1"/>
  <c r="AX3637" i="1"/>
  <c r="AV3638" i="1"/>
  <c r="AT3639" i="1"/>
  <c r="AR3640" i="1"/>
  <c r="AP3641" i="1"/>
  <c r="AN3642" i="1"/>
  <c r="AL3643" i="1"/>
  <c r="AJ3644" i="1"/>
  <c r="AH3645" i="1"/>
  <c r="AF3646" i="1"/>
  <c r="AD3647" i="1"/>
  <c r="AB3648" i="1"/>
  <c r="Z3649" i="1"/>
  <c r="X3650" i="1"/>
  <c r="V3651" i="1"/>
  <c r="T3652" i="1"/>
  <c r="R3653" i="1"/>
  <c r="P3654" i="1"/>
  <c r="N3655" i="1"/>
  <c r="L3656" i="1"/>
  <c r="J3657" i="1"/>
  <c r="H3633" i="1"/>
  <c r="AX3633" i="1"/>
  <c r="AV3634" i="1"/>
  <c r="AT3635" i="1"/>
  <c r="AR3636" i="1"/>
  <c r="AP3637" i="1"/>
  <c r="AN3638" i="1"/>
  <c r="AL3639" i="1"/>
  <c r="AJ3640" i="1"/>
  <c r="AH3641" i="1"/>
  <c r="AF3642" i="1"/>
  <c r="AD3643" i="1"/>
  <c r="AB3644" i="1"/>
  <c r="Z3645" i="1"/>
  <c r="X3646" i="1"/>
  <c r="V3647" i="1"/>
  <c r="T3648" i="1"/>
  <c r="R3649" i="1"/>
  <c r="P3650" i="1"/>
  <c r="N3651" i="1"/>
  <c r="L3652" i="1"/>
  <c r="J3653" i="1"/>
  <c r="H3629" i="1"/>
  <c r="AX3629" i="1"/>
  <c r="AV3630" i="1"/>
  <c r="AT3631" i="1"/>
  <c r="AR3632" i="1"/>
  <c r="AP3633" i="1"/>
  <c r="AN3634" i="1"/>
  <c r="AL3635" i="1"/>
  <c r="AJ3636" i="1"/>
  <c r="AH3637" i="1"/>
  <c r="AF3638" i="1"/>
  <c r="AD3639" i="1"/>
  <c r="AB3640" i="1"/>
  <c r="Z3641" i="1"/>
  <c r="X3642" i="1"/>
  <c r="V3643" i="1"/>
  <c r="T3644" i="1"/>
  <c r="R3645" i="1"/>
  <c r="P3646" i="1"/>
  <c r="N3647" i="1"/>
  <c r="L3648" i="1"/>
  <c r="J3649" i="1"/>
  <c r="H3625" i="1"/>
  <c r="AX3625" i="1"/>
  <c r="AV3626" i="1"/>
  <c r="AT3627" i="1"/>
  <c r="AR3628" i="1"/>
  <c r="AP3629" i="1"/>
  <c r="AN3630" i="1"/>
  <c r="AL3631" i="1"/>
  <c r="AJ3632" i="1"/>
  <c r="AH3633" i="1"/>
  <c r="AF3634" i="1"/>
  <c r="AD3635" i="1"/>
  <c r="AB3636" i="1"/>
  <c r="Z3637" i="1"/>
  <c r="X3638" i="1"/>
  <c r="V3639" i="1"/>
  <c r="T3640" i="1"/>
  <c r="R3641" i="1"/>
  <c r="P3642" i="1"/>
  <c r="N3643" i="1"/>
  <c r="L3644" i="1"/>
  <c r="J3645" i="1"/>
  <c r="H3621" i="1"/>
  <c r="AX3621" i="1"/>
  <c r="AV3622" i="1"/>
  <c r="AT3623" i="1"/>
  <c r="AR3624" i="1"/>
  <c r="AP3625" i="1"/>
  <c r="AN3626" i="1"/>
  <c r="AL3627" i="1"/>
  <c r="AJ3628" i="1"/>
  <c r="AH3629" i="1"/>
  <c r="AF3630" i="1"/>
  <c r="AD3631" i="1"/>
  <c r="AB3632" i="1"/>
  <c r="Z3633" i="1"/>
  <c r="X3634" i="1"/>
  <c r="V3635" i="1"/>
  <c r="T3636" i="1"/>
  <c r="R3637" i="1"/>
  <c r="P3638" i="1"/>
  <c r="N3639" i="1"/>
  <c r="L3640" i="1"/>
  <c r="J3641" i="1"/>
  <c r="H3617" i="1"/>
  <c r="AX3617" i="1"/>
  <c r="AV3618" i="1"/>
  <c r="AT3619" i="1"/>
  <c r="AR3620" i="1"/>
  <c r="AP3621" i="1"/>
  <c r="AN3622" i="1"/>
  <c r="AL3623" i="1"/>
  <c r="AJ3624" i="1"/>
  <c r="AH3625" i="1"/>
  <c r="AF3626" i="1"/>
  <c r="AD3627" i="1"/>
  <c r="AB3628" i="1"/>
  <c r="Z3629" i="1"/>
  <c r="X3630" i="1"/>
  <c r="V3631" i="1"/>
  <c r="T3632" i="1"/>
  <c r="R3633" i="1"/>
  <c r="P3634" i="1"/>
  <c r="N3635" i="1"/>
  <c r="L3636" i="1"/>
  <c r="J3637" i="1"/>
  <c r="H3613" i="1"/>
  <c r="AX3613" i="1"/>
  <c r="AV3614" i="1"/>
  <c r="AT3615" i="1"/>
  <c r="AR3616" i="1"/>
  <c r="AP3617" i="1"/>
  <c r="AN3618" i="1"/>
  <c r="AL3619" i="1"/>
  <c r="AJ3620" i="1"/>
  <c r="AH3621" i="1"/>
  <c r="AF3622" i="1"/>
  <c r="AD3623" i="1"/>
  <c r="AB3624" i="1"/>
  <c r="Z3625" i="1"/>
  <c r="X3626" i="1"/>
  <c r="V3627" i="1"/>
  <c r="T3628" i="1"/>
  <c r="R3629" i="1"/>
  <c r="P3630" i="1"/>
  <c r="N3631" i="1"/>
  <c r="L3632" i="1"/>
  <c r="J3633" i="1"/>
  <c r="H3609" i="1"/>
  <c r="AX3609" i="1"/>
  <c r="AV3610" i="1"/>
  <c r="AT3611" i="1"/>
  <c r="AR3612" i="1"/>
  <c r="AP3613" i="1"/>
  <c r="AN3614" i="1"/>
  <c r="AL3615" i="1"/>
  <c r="AJ3616" i="1"/>
  <c r="AH3617" i="1"/>
  <c r="AF3618" i="1"/>
  <c r="AD3619" i="1"/>
  <c r="AB3620" i="1"/>
  <c r="Z3621" i="1"/>
  <c r="X3622" i="1"/>
  <c r="V3623" i="1"/>
  <c r="T3624" i="1"/>
  <c r="R3625" i="1"/>
  <c r="P3626" i="1"/>
  <c r="N3627" i="1"/>
  <c r="L3628" i="1"/>
  <c r="J3629" i="1"/>
  <c r="H3605" i="1"/>
  <c r="AX3605" i="1"/>
  <c r="AV3606" i="1"/>
  <c r="AT3607" i="1"/>
  <c r="AR3608" i="1"/>
  <c r="AP3609" i="1"/>
  <c r="AN3610" i="1"/>
  <c r="AL3611" i="1"/>
  <c r="AJ3612" i="1"/>
  <c r="AH3613" i="1"/>
  <c r="AF3614" i="1"/>
  <c r="AD3615" i="1"/>
  <c r="AB3616" i="1"/>
  <c r="Z3617" i="1"/>
  <c r="X3618" i="1"/>
  <c r="V3619" i="1"/>
  <c r="T3620" i="1"/>
  <c r="R3621" i="1"/>
  <c r="P3622" i="1"/>
  <c r="N3623" i="1"/>
  <c r="L3624" i="1"/>
  <c r="J3625" i="1"/>
  <c r="H3601" i="1"/>
  <c r="AX3601" i="1"/>
  <c r="AV3602" i="1"/>
  <c r="AT3603" i="1"/>
  <c r="AR3604" i="1"/>
  <c r="AP3605" i="1"/>
  <c r="AN3606" i="1"/>
  <c r="AL3607" i="1"/>
  <c r="AJ3608" i="1"/>
  <c r="AH3609" i="1"/>
  <c r="AF3610" i="1"/>
  <c r="AD3611" i="1"/>
  <c r="AB3612" i="1"/>
  <c r="Z3613" i="1"/>
  <c r="X3614" i="1"/>
  <c r="V3615" i="1"/>
  <c r="T3616" i="1"/>
  <c r="R3617" i="1"/>
  <c r="P3618" i="1"/>
  <c r="N3619" i="1"/>
  <c r="L3620" i="1"/>
  <c r="J3621" i="1"/>
  <c r="H3597" i="1"/>
  <c r="AX3597" i="1"/>
  <c r="AV3598" i="1"/>
  <c r="AT3599" i="1"/>
  <c r="AR3600" i="1"/>
  <c r="AP3601" i="1"/>
  <c r="AN3602" i="1"/>
  <c r="AL3603" i="1"/>
  <c r="AJ3604" i="1"/>
  <c r="AH3605" i="1"/>
  <c r="AF3606" i="1"/>
  <c r="AD3607" i="1"/>
  <c r="AB3608" i="1"/>
  <c r="Z3609" i="1"/>
  <c r="X3610" i="1"/>
  <c r="V3611" i="1"/>
  <c r="T3612" i="1"/>
  <c r="R3613" i="1"/>
  <c r="P3614" i="1"/>
  <c r="N3615" i="1"/>
  <c r="L3616" i="1"/>
  <c r="J3617" i="1"/>
  <c r="H3593" i="1"/>
  <c r="AX3593" i="1"/>
  <c r="AV3594" i="1"/>
  <c r="AT3595" i="1"/>
  <c r="AR3596" i="1"/>
  <c r="AP3597" i="1"/>
  <c r="AN3598" i="1"/>
  <c r="AL3599" i="1"/>
  <c r="AJ3600" i="1"/>
  <c r="AH3601" i="1"/>
  <c r="AF3602" i="1"/>
  <c r="AD3603" i="1"/>
  <c r="AB3604" i="1"/>
  <c r="Z3605" i="1"/>
  <c r="X3606" i="1"/>
  <c r="V3607" i="1"/>
  <c r="T3608" i="1"/>
  <c r="R3609" i="1"/>
  <c r="P3610" i="1"/>
  <c r="N3611" i="1"/>
  <c r="L3612" i="1"/>
  <c r="J3613" i="1"/>
  <c r="H3589" i="1"/>
  <c r="AX3589" i="1"/>
  <c r="AV3590" i="1"/>
  <c r="AT3591" i="1"/>
  <c r="AR3592" i="1"/>
  <c r="AP3593" i="1"/>
  <c r="AN3594" i="1"/>
  <c r="AL3595" i="1"/>
  <c r="AJ3596" i="1"/>
  <c r="AH3597" i="1"/>
  <c r="AF3598" i="1"/>
  <c r="AD3599" i="1"/>
  <c r="AB3600" i="1"/>
  <c r="Z3601" i="1"/>
  <c r="X3602" i="1"/>
  <c r="V3603" i="1"/>
  <c r="T3604" i="1"/>
  <c r="R3605" i="1"/>
  <c r="P3606" i="1"/>
  <c r="N3607" i="1"/>
  <c r="L3608" i="1"/>
  <c r="J3609" i="1"/>
  <c r="H3585" i="1"/>
  <c r="AX3585" i="1"/>
  <c r="AV3586" i="1"/>
  <c r="AT3587" i="1"/>
  <c r="AR3588" i="1"/>
  <c r="AP3589" i="1"/>
  <c r="AN3590" i="1"/>
  <c r="AL3591" i="1"/>
  <c r="AJ3592" i="1"/>
  <c r="AH3593" i="1"/>
  <c r="AF3594" i="1"/>
  <c r="AD3595" i="1"/>
  <c r="AB3596" i="1"/>
  <c r="Z3597" i="1"/>
  <c r="X3598" i="1"/>
  <c r="V3599" i="1"/>
  <c r="T3600" i="1"/>
  <c r="R3601" i="1"/>
  <c r="P3602" i="1"/>
  <c r="N3603" i="1"/>
  <c r="L3604" i="1"/>
  <c r="J3605" i="1"/>
  <c r="H3581" i="1"/>
  <c r="AX3581" i="1"/>
  <c r="AV3582" i="1"/>
  <c r="AT3583" i="1"/>
  <c r="AR3584" i="1"/>
  <c r="AP3585" i="1"/>
  <c r="AN3586" i="1"/>
  <c r="AL3587" i="1"/>
  <c r="AJ3588" i="1"/>
  <c r="AH3589" i="1"/>
  <c r="AF3590" i="1"/>
  <c r="AD3591" i="1"/>
  <c r="AB3592" i="1"/>
  <c r="Z3593" i="1"/>
  <c r="X3594" i="1"/>
  <c r="V3595" i="1"/>
  <c r="T3596" i="1"/>
  <c r="R3597" i="1"/>
  <c r="P3598" i="1"/>
  <c r="N3599" i="1"/>
  <c r="L3600" i="1"/>
  <c r="J3601" i="1"/>
  <c r="H3577" i="1"/>
  <c r="AX3577" i="1"/>
  <c r="AV3578" i="1"/>
  <c r="AT3579" i="1"/>
  <c r="AR3580" i="1"/>
  <c r="AP3581" i="1"/>
  <c r="AN3582" i="1"/>
  <c r="AL3583" i="1"/>
  <c r="AJ3584" i="1"/>
  <c r="AH3585" i="1"/>
  <c r="AF3586" i="1"/>
  <c r="AD3587" i="1"/>
  <c r="AB3588" i="1"/>
  <c r="Z3589" i="1"/>
  <c r="X3590" i="1"/>
  <c r="V3591" i="1"/>
  <c r="T3592" i="1"/>
  <c r="R3593" i="1"/>
  <c r="P3594" i="1"/>
  <c r="N3595" i="1"/>
  <c r="L3596" i="1"/>
  <c r="J3597" i="1"/>
  <c r="H3573" i="1"/>
  <c r="AX3573" i="1"/>
  <c r="AV3574" i="1"/>
  <c r="AT3575" i="1"/>
  <c r="AR3576" i="1"/>
  <c r="AP3577" i="1"/>
  <c r="AN3578" i="1"/>
  <c r="AL3579" i="1"/>
  <c r="AJ3580" i="1"/>
  <c r="AH3581" i="1"/>
  <c r="AF3582" i="1"/>
  <c r="AD3583" i="1"/>
  <c r="AB3584" i="1"/>
  <c r="Z3585" i="1"/>
  <c r="X3586" i="1"/>
  <c r="V3587" i="1"/>
  <c r="T3588" i="1"/>
  <c r="R3589" i="1"/>
  <c r="P3590" i="1"/>
  <c r="N3591" i="1"/>
  <c r="L3592" i="1"/>
  <c r="J3593" i="1"/>
  <c r="H3569" i="1"/>
  <c r="AX3569" i="1"/>
  <c r="AV3570" i="1"/>
  <c r="AT3571" i="1"/>
  <c r="AR3572" i="1"/>
  <c r="AP3573" i="1"/>
  <c r="AN3574" i="1"/>
  <c r="AL3575" i="1"/>
  <c r="AJ3576" i="1"/>
  <c r="AH3577" i="1"/>
  <c r="AF3578" i="1"/>
  <c r="AD3579" i="1"/>
  <c r="AB3580" i="1"/>
  <c r="Z3581" i="1"/>
  <c r="X3582" i="1"/>
  <c r="V3583" i="1"/>
  <c r="T3584" i="1"/>
  <c r="R3585" i="1"/>
  <c r="P3586" i="1"/>
  <c r="N3587" i="1"/>
  <c r="L3588" i="1"/>
  <c r="J3589" i="1"/>
  <c r="H3565" i="1"/>
  <c r="AX3565" i="1"/>
  <c r="AV3566" i="1"/>
  <c r="AT3567" i="1"/>
  <c r="AR3568" i="1"/>
  <c r="AP3569" i="1"/>
  <c r="AN3570" i="1"/>
  <c r="AL3571" i="1"/>
  <c r="AJ3572" i="1"/>
  <c r="AH3573" i="1"/>
  <c r="AF3574" i="1"/>
  <c r="AD3575" i="1"/>
  <c r="AB3576" i="1"/>
  <c r="Z3577" i="1"/>
  <c r="X3578" i="1"/>
  <c r="V3579" i="1"/>
  <c r="T3580" i="1"/>
  <c r="R3581" i="1"/>
  <c r="P3582" i="1"/>
  <c r="N3583" i="1"/>
  <c r="L3584" i="1"/>
  <c r="J3585" i="1"/>
  <c r="H3561" i="1"/>
  <c r="AX3561" i="1"/>
  <c r="AV3562" i="1"/>
  <c r="AT3563" i="1"/>
  <c r="AR3564" i="1"/>
  <c r="AP3565" i="1"/>
  <c r="AN3566" i="1"/>
  <c r="AL3567" i="1"/>
  <c r="AJ3568" i="1"/>
  <c r="AH3569" i="1"/>
  <c r="AF3570" i="1"/>
  <c r="AD3571" i="1"/>
  <c r="AB3572" i="1"/>
  <c r="Z3573" i="1"/>
  <c r="X3574" i="1"/>
  <c r="V3575" i="1"/>
  <c r="T3576" i="1"/>
  <c r="R3577" i="1"/>
  <c r="P3578" i="1"/>
  <c r="N3579" i="1"/>
  <c r="L3580" i="1"/>
  <c r="J3581" i="1"/>
  <c r="H3557" i="1"/>
  <c r="AX3557" i="1"/>
  <c r="AV3558" i="1"/>
  <c r="AT3559" i="1"/>
  <c r="AR3560" i="1"/>
  <c r="AP3561" i="1"/>
  <c r="AN3562" i="1"/>
  <c r="AL3563" i="1"/>
  <c r="AJ3564" i="1"/>
  <c r="AH3565" i="1"/>
  <c r="AF3566" i="1"/>
  <c r="AD3567" i="1"/>
  <c r="AB3568" i="1"/>
  <c r="Z3569" i="1"/>
  <c r="X3570" i="1"/>
  <c r="V3571" i="1"/>
  <c r="T3572" i="1"/>
  <c r="R3573" i="1"/>
  <c r="P3574" i="1"/>
  <c r="N3575" i="1"/>
  <c r="L3576" i="1"/>
  <c r="J3577" i="1"/>
  <c r="H3553" i="1"/>
  <c r="AX3553" i="1"/>
  <c r="AV3554" i="1"/>
  <c r="AT3555" i="1"/>
  <c r="AR3556" i="1"/>
  <c r="AP3557" i="1"/>
  <c r="AN3558" i="1"/>
  <c r="AL3559" i="1"/>
  <c r="AJ3560" i="1"/>
  <c r="AH3561" i="1"/>
  <c r="AF3562" i="1"/>
  <c r="AD3563" i="1"/>
  <c r="AB3564" i="1"/>
  <c r="Z3565" i="1"/>
  <c r="X3566" i="1"/>
  <c r="V3567" i="1"/>
  <c r="T3568" i="1"/>
  <c r="R3569" i="1"/>
  <c r="P3570" i="1"/>
  <c r="N3571" i="1"/>
  <c r="L3572" i="1"/>
  <c r="J3573" i="1"/>
  <c r="H3549" i="1"/>
  <c r="AX3549" i="1"/>
  <c r="AV3550" i="1"/>
  <c r="AT3551" i="1"/>
  <c r="AR3552" i="1"/>
  <c r="AP3553" i="1"/>
  <c r="AN3554" i="1"/>
  <c r="AL3555" i="1"/>
  <c r="AJ3556" i="1"/>
  <c r="AH3557" i="1"/>
  <c r="AF3558" i="1"/>
  <c r="AD3559" i="1"/>
  <c r="AB3560" i="1"/>
  <c r="Z3561" i="1"/>
  <c r="X3562" i="1"/>
  <c r="V3563" i="1"/>
  <c r="T3564" i="1"/>
  <c r="R3565" i="1"/>
  <c r="P3566" i="1"/>
  <c r="N3567" i="1"/>
  <c r="L3568" i="1"/>
  <c r="J3569" i="1"/>
  <c r="H3545" i="1"/>
  <c r="AX3545" i="1"/>
  <c r="AV3546" i="1"/>
  <c r="AT3547" i="1"/>
  <c r="AR3548" i="1"/>
  <c r="AP3549" i="1"/>
  <c r="AN3550" i="1"/>
  <c r="AL3551" i="1"/>
  <c r="AJ3552" i="1"/>
  <c r="AH3553" i="1"/>
  <c r="AF3554" i="1"/>
  <c r="AD3555" i="1"/>
  <c r="AB3556" i="1"/>
  <c r="Z3557" i="1"/>
  <c r="X3558" i="1"/>
  <c r="V3559" i="1"/>
  <c r="T3560" i="1"/>
  <c r="R3561" i="1"/>
  <c r="P3562" i="1"/>
  <c r="N3563" i="1"/>
  <c r="L3564" i="1"/>
  <c r="J3565" i="1"/>
  <c r="H3541" i="1"/>
  <c r="AX3541" i="1"/>
  <c r="AV3542" i="1"/>
  <c r="AT3543" i="1"/>
  <c r="AR3544" i="1"/>
  <c r="AP3545" i="1"/>
  <c r="AN3546" i="1"/>
  <c r="AL3547" i="1"/>
  <c r="AJ3548" i="1"/>
  <c r="AH3549" i="1"/>
  <c r="AF3550" i="1"/>
  <c r="AD3551" i="1"/>
  <c r="AB3552" i="1"/>
  <c r="Z3553" i="1"/>
  <c r="X3554" i="1"/>
  <c r="V3555" i="1"/>
  <c r="T3556" i="1"/>
  <c r="R3557" i="1"/>
  <c r="P3558" i="1"/>
  <c r="N3559" i="1"/>
  <c r="L3560" i="1"/>
  <c r="J3561" i="1"/>
  <c r="H3537" i="1"/>
  <c r="AX3537" i="1"/>
  <c r="AV3538" i="1"/>
  <c r="AT3539" i="1"/>
  <c r="AR3540" i="1"/>
  <c r="AP3541" i="1"/>
  <c r="AN3542" i="1"/>
  <c r="AL3543" i="1"/>
  <c r="AJ3544" i="1"/>
  <c r="AH3545" i="1"/>
  <c r="AF3546" i="1"/>
  <c r="AD3547" i="1"/>
  <c r="AB3548" i="1"/>
  <c r="Z3549" i="1"/>
  <c r="X3550" i="1"/>
  <c r="V3551" i="1"/>
  <c r="T3552" i="1"/>
  <c r="R3553" i="1"/>
  <c r="P3554" i="1"/>
  <c r="N3555" i="1"/>
  <c r="L3556" i="1"/>
  <c r="J3557" i="1"/>
  <c r="H3533" i="1"/>
  <c r="AX3533" i="1"/>
  <c r="AV3534" i="1"/>
  <c r="AT3535" i="1"/>
  <c r="AR3536" i="1"/>
  <c r="AP3537" i="1"/>
  <c r="AN3538" i="1"/>
  <c r="AL3539" i="1"/>
  <c r="AJ3540" i="1"/>
  <c r="AH3541" i="1"/>
  <c r="AF3542" i="1"/>
  <c r="AD3543" i="1"/>
  <c r="AB3544" i="1"/>
  <c r="Z3545" i="1"/>
  <c r="X3546" i="1"/>
  <c r="V3547" i="1"/>
  <c r="T3548" i="1"/>
  <c r="R3549" i="1"/>
  <c r="P3550" i="1"/>
  <c r="N3551" i="1"/>
  <c r="L3552" i="1"/>
  <c r="J3553" i="1"/>
  <c r="H3529" i="1"/>
  <c r="AX3529" i="1"/>
  <c r="AV3530" i="1"/>
  <c r="AT3531" i="1"/>
  <c r="AR3532" i="1"/>
  <c r="AP3533" i="1"/>
  <c r="AN3534" i="1"/>
  <c r="AL3535" i="1"/>
  <c r="AJ3536" i="1"/>
  <c r="AH3537" i="1"/>
  <c r="AF3538" i="1"/>
  <c r="AD3539" i="1"/>
  <c r="AB3540" i="1"/>
  <c r="Z3541" i="1"/>
  <c r="X3542" i="1"/>
  <c r="V3543" i="1"/>
  <c r="T3544" i="1"/>
  <c r="R3545" i="1"/>
  <c r="P3546" i="1"/>
  <c r="N3547" i="1"/>
  <c r="L3548" i="1"/>
  <c r="J3549" i="1"/>
  <c r="H3525" i="1"/>
  <c r="AX3525" i="1"/>
  <c r="AV3526" i="1"/>
  <c r="AT3527" i="1"/>
  <c r="AR3528" i="1"/>
  <c r="AP3529" i="1"/>
  <c r="AN3530" i="1"/>
  <c r="AL3531" i="1"/>
  <c r="AJ3532" i="1"/>
  <c r="AH3533" i="1"/>
  <c r="AF3534" i="1"/>
  <c r="AD3535" i="1"/>
  <c r="AB3536" i="1"/>
  <c r="Z3537" i="1"/>
  <c r="X3538" i="1"/>
  <c r="V3539" i="1"/>
  <c r="T3540" i="1"/>
  <c r="R3541" i="1"/>
  <c r="P3542" i="1"/>
  <c r="N3543" i="1"/>
  <c r="L3544" i="1"/>
  <c r="J3545" i="1"/>
  <c r="H3521" i="1"/>
  <c r="AX3521" i="1"/>
  <c r="AV3522" i="1"/>
  <c r="AT3523" i="1"/>
  <c r="AR3524" i="1"/>
  <c r="AP3525" i="1"/>
  <c r="AN3526" i="1"/>
  <c r="AL3527" i="1"/>
  <c r="AJ3528" i="1"/>
  <c r="AH3529" i="1"/>
  <c r="AF3530" i="1"/>
  <c r="AD3531" i="1"/>
  <c r="AB3532" i="1"/>
  <c r="Z3533" i="1"/>
  <c r="X3534" i="1"/>
  <c r="V3535" i="1"/>
  <c r="T3536" i="1"/>
  <c r="R3537" i="1"/>
  <c r="P3538" i="1"/>
  <c r="N3539" i="1"/>
  <c r="L3540" i="1"/>
  <c r="J3541" i="1"/>
  <c r="H3517" i="1"/>
  <c r="AX3517" i="1"/>
  <c r="AV3518" i="1"/>
  <c r="AT3519" i="1"/>
  <c r="AR3520" i="1"/>
  <c r="AP3521" i="1"/>
  <c r="AN3522" i="1"/>
  <c r="AL3523" i="1"/>
  <c r="AJ3524" i="1"/>
  <c r="AH3525" i="1"/>
  <c r="AF3526" i="1"/>
  <c r="AD3527" i="1"/>
  <c r="AB3528" i="1"/>
  <c r="Z3529" i="1"/>
  <c r="X3530" i="1"/>
  <c r="V3531" i="1"/>
  <c r="T3532" i="1"/>
  <c r="R3533" i="1"/>
  <c r="P3534" i="1"/>
  <c r="N3535" i="1"/>
  <c r="L3536" i="1"/>
  <c r="J3537" i="1"/>
  <c r="H3513" i="1"/>
  <c r="AX3513" i="1"/>
  <c r="AV3514" i="1"/>
  <c r="AT3515" i="1"/>
  <c r="AR3516" i="1"/>
  <c r="AP3517" i="1"/>
  <c r="AN3518" i="1"/>
  <c r="AL3519" i="1"/>
  <c r="AJ3520" i="1"/>
  <c r="AH3521" i="1"/>
  <c r="AF3522" i="1"/>
  <c r="AD3523" i="1"/>
  <c r="AB3524" i="1"/>
  <c r="Z3525" i="1"/>
  <c r="X3526" i="1"/>
  <c r="V3527" i="1"/>
  <c r="T3528" i="1"/>
  <c r="R3529" i="1"/>
  <c r="P3530" i="1"/>
  <c r="N3531" i="1"/>
  <c r="L3532" i="1"/>
  <c r="J3533" i="1"/>
  <c r="H3509" i="1"/>
  <c r="AX3509" i="1"/>
  <c r="AV3510" i="1"/>
  <c r="AT3511" i="1"/>
  <c r="AR3512" i="1"/>
  <c r="AP3513" i="1"/>
  <c r="AN3514" i="1"/>
  <c r="AL3515" i="1"/>
  <c r="AJ3516" i="1"/>
  <c r="AH3517" i="1"/>
  <c r="AF3518" i="1"/>
  <c r="AD3519" i="1"/>
  <c r="AB3520" i="1"/>
  <c r="Z3521" i="1"/>
  <c r="X3522" i="1"/>
  <c r="V3523" i="1"/>
  <c r="T3524" i="1"/>
  <c r="R3525" i="1"/>
  <c r="P3526" i="1"/>
  <c r="N3527" i="1"/>
  <c r="L3528" i="1"/>
  <c r="J3529" i="1"/>
  <c r="H3505" i="1"/>
  <c r="AX3505" i="1"/>
  <c r="AV3506" i="1"/>
  <c r="AT3507" i="1"/>
  <c r="AR3508" i="1"/>
  <c r="AP3509" i="1"/>
  <c r="AN3510" i="1"/>
  <c r="AL3511" i="1"/>
  <c r="AJ3512" i="1"/>
  <c r="AH3513" i="1"/>
  <c r="AF3514" i="1"/>
  <c r="AD3515" i="1"/>
  <c r="AB3516" i="1"/>
  <c r="Z3517" i="1"/>
  <c r="X3518" i="1"/>
  <c r="V3519" i="1"/>
  <c r="T3520" i="1"/>
  <c r="R3521" i="1"/>
  <c r="P3522" i="1"/>
  <c r="N3523" i="1"/>
  <c r="L3524" i="1"/>
  <c r="J3525" i="1"/>
  <c r="H3501" i="1"/>
  <c r="AX3501" i="1"/>
  <c r="AV3502" i="1"/>
  <c r="AT3503" i="1"/>
  <c r="AR3504" i="1"/>
  <c r="AP3505" i="1"/>
  <c r="AN3506" i="1"/>
  <c r="AL3507" i="1"/>
  <c r="AJ3508" i="1"/>
  <c r="AH3509" i="1"/>
  <c r="AF3510" i="1"/>
  <c r="AD3511" i="1"/>
  <c r="AB3512" i="1"/>
  <c r="Z3513" i="1"/>
  <c r="X3514" i="1"/>
  <c r="V3515" i="1"/>
  <c r="T3516" i="1"/>
  <c r="R3517" i="1"/>
  <c r="P3518" i="1"/>
  <c r="N3519" i="1"/>
  <c r="L3520" i="1"/>
  <c r="J3521" i="1"/>
  <c r="H3497" i="1"/>
  <c r="AX3497" i="1"/>
  <c r="AV3498" i="1"/>
  <c r="AT3499" i="1"/>
  <c r="AR3500" i="1"/>
  <c r="AP3501" i="1"/>
  <c r="AN3502" i="1"/>
  <c r="AL3503" i="1"/>
  <c r="AJ3504" i="1"/>
  <c r="AH3505" i="1"/>
  <c r="AF3506" i="1"/>
  <c r="AD3507" i="1"/>
  <c r="AB3508" i="1"/>
  <c r="Z3509" i="1"/>
  <c r="X3510" i="1"/>
  <c r="V3511" i="1"/>
  <c r="T3512" i="1"/>
  <c r="R3513" i="1"/>
  <c r="P3514" i="1"/>
  <c r="N3515" i="1"/>
  <c r="L3516" i="1"/>
  <c r="J3517" i="1"/>
  <c r="H3493" i="1"/>
  <c r="AX3493" i="1"/>
  <c r="AV3494" i="1"/>
  <c r="AT3495" i="1"/>
  <c r="AR3496" i="1"/>
  <c r="AP3497" i="1"/>
  <c r="AN3498" i="1"/>
  <c r="AL3499" i="1"/>
  <c r="AJ3500" i="1"/>
  <c r="AH3501" i="1"/>
  <c r="AF3502" i="1"/>
  <c r="AD3503" i="1"/>
  <c r="AB3504" i="1"/>
  <c r="Z3505" i="1"/>
  <c r="X3506" i="1"/>
  <c r="V3507" i="1"/>
  <c r="T3508" i="1"/>
  <c r="R3509" i="1"/>
  <c r="P3510" i="1"/>
  <c r="N3511" i="1"/>
  <c r="L3512" i="1"/>
  <c r="J3513" i="1"/>
  <c r="H3489" i="1"/>
  <c r="AX3489" i="1"/>
  <c r="AV3490" i="1"/>
  <c r="AT3491" i="1"/>
  <c r="AR3492" i="1"/>
  <c r="AP3493" i="1"/>
  <c r="AN3494" i="1"/>
  <c r="AL3495" i="1"/>
  <c r="AJ3496" i="1"/>
  <c r="AH3497" i="1"/>
  <c r="AF3498" i="1"/>
  <c r="AD3499" i="1"/>
  <c r="AB3500" i="1"/>
  <c r="Z3501" i="1"/>
  <c r="X3502" i="1"/>
  <c r="V3503" i="1"/>
  <c r="T3504" i="1"/>
  <c r="R3505" i="1"/>
  <c r="P3506" i="1"/>
  <c r="N3507" i="1"/>
  <c r="L3508" i="1"/>
  <c r="J3509" i="1"/>
  <c r="H3485" i="1"/>
  <c r="AX3485" i="1"/>
  <c r="AV3486" i="1"/>
  <c r="AT3487" i="1"/>
  <c r="AR3488" i="1"/>
  <c r="AP3489" i="1"/>
  <c r="AN3490" i="1"/>
  <c r="AL3491" i="1"/>
  <c r="AJ3492" i="1"/>
  <c r="AH3493" i="1"/>
  <c r="AF3494" i="1"/>
  <c r="AD3495" i="1"/>
  <c r="AB3496" i="1"/>
  <c r="Z3497" i="1"/>
  <c r="X3498" i="1"/>
  <c r="V3499" i="1"/>
  <c r="T3500" i="1"/>
  <c r="R3501" i="1"/>
  <c r="P3502" i="1"/>
  <c r="N3503" i="1"/>
  <c r="L3504" i="1"/>
  <c r="J3505" i="1"/>
  <c r="H3481" i="1"/>
  <c r="AX3481" i="1"/>
  <c r="AV3482" i="1"/>
  <c r="AT3483" i="1"/>
  <c r="AR3484" i="1"/>
  <c r="AP3485" i="1"/>
  <c r="AN3486" i="1"/>
  <c r="AL3487" i="1"/>
  <c r="AJ3488" i="1"/>
  <c r="AH3489" i="1"/>
  <c r="AF3490" i="1"/>
  <c r="AD3491" i="1"/>
  <c r="AB3492" i="1"/>
  <c r="Z3493" i="1"/>
  <c r="X3494" i="1"/>
  <c r="V3495" i="1"/>
  <c r="T3496" i="1"/>
  <c r="R3497" i="1"/>
  <c r="P3498" i="1"/>
  <c r="N3499" i="1"/>
  <c r="L3500" i="1"/>
  <c r="J3501" i="1"/>
  <c r="H3477" i="1"/>
  <c r="AX3477" i="1"/>
  <c r="AV3478" i="1"/>
  <c r="AT3479" i="1"/>
  <c r="AR3480" i="1"/>
  <c r="AP3481" i="1"/>
  <c r="AN3482" i="1"/>
  <c r="AL3483" i="1"/>
  <c r="AJ3484" i="1"/>
  <c r="AH3485" i="1"/>
  <c r="AF3486" i="1"/>
  <c r="AD3487" i="1"/>
  <c r="AB3488" i="1"/>
  <c r="Z3489" i="1"/>
  <c r="X3490" i="1"/>
  <c r="V3491" i="1"/>
  <c r="T3492" i="1"/>
  <c r="R3493" i="1"/>
  <c r="P3494" i="1"/>
  <c r="N3495" i="1"/>
  <c r="L3496" i="1"/>
  <c r="J3497" i="1"/>
  <c r="H3473" i="1"/>
  <c r="AX3473" i="1"/>
  <c r="AV3474" i="1"/>
  <c r="AT3475" i="1"/>
  <c r="AR3476" i="1"/>
  <c r="AP3477" i="1"/>
  <c r="AN3478" i="1"/>
  <c r="AL3479" i="1"/>
  <c r="AJ3480" i="1"/>
  <c r="AH3481" i="1"/>
  <c r="AF3482" i="1"/>
  <c r="AD3483" i="1"/>
  <c r="AB3484" i="1"/>
  <c r="Z3485" i="1"/>
  <c r="X3486" i="1"/>
  <c r="V3487" i="1"/>
  <c r="T3488" i="1"/>
  <c r="R3489" i="1"/>
  <c r="P3490" i="1"/>
  <c r="N3491" i="1"/>
  <c r="L3492" i="1"/>
  <c r="J3493" i="1"/>
  <c r="H3469" i="1"/>
  <c r="AX3469" i="1"/>
  <c r="AV3470" i="1"/>
  <c r="AT3471" i="1"/>
  <c r="AR3472" i="1"/>
  <c r="AP3473" i="1"/>
  <c r="AN3474" i="1"/>
  <c r="AL3475" i="1"/>
  <c r="AJ3476" i="1"/>
  <c r="AH3477" i="1"/>
  <c r="AF3478" i="1"/>
  <c r="AD3479" i="1"/>
  <c r="AB3480" i="1"/>
  <c r="Z3481" i="1"/>
  <c r="X3482" i="1"/>
  <c r="V3483" i="1"/>
  <c r="T3484" i="1"/>
  <c r="R3485" i="1"/>
  <c r="P3486" i="1"/>
  <c r="N3487" i="1"/>
  <c r="L3488" i="1"/>
  <c r="J3489" i="1"/>
  <c r="H3465" i="1"/>
  <c r="AX3465" i="1"/>
  <c r="AV3466" i="1"/>
  <c r="AT3467" i="1"/>
  <c r="AR3468" i="1"/>
  <c r="AP3469" i="1"/>
  <c r="AN3470" i="1"/>
  <c r="AL3471" i="1"/>
  <c r="AJ3472" i="1"/>
  <c r="AH3473" i="1"/>
  <c r="AF3474" i="1"/>
  <c r="AD3475" i="1"/>
  <c r="AB3476" i="1"/>
  <c r="Z3477" i="1"/>
  <c r="X3478" i="1"/>
  <c r="V3479" i="1"/>
  <c r="T3480" i="1"/>
  <c r="R3481" i="1"/>
  <c r="P3482" i="1"/>
  <c r="N3483" i="1"/>
  <c r="L3484" i="1"/>
  <c r="J3485" i="1"/>
  <c r="H3461" i="1"/>
  <c r="AX3461" i="1"/>
  <c r="AV3462" i="1"/>
  <c r="AT3463" i="1"/>
  <c r="AR3464" i="1"/>
  <c r="AP3465" i="1"/>
  <c r="AN3466" i="1"/>
  <c r="AL3467" i="1"/>
  <c r="AJ3468" i="1"/>
  <c r="AH3469" i="1"/>
  <c r="AF3470" i="1"/>
  <c r="AD3471" i="1"/>
  <c r="AB3472" i="1"/>
  <c r="Z3473" i="1"/>
  <c r="X3474" i="1"/>
  <c r="V3475" i="1"/>
  <c r="T3476" i="1"/>
  <c r="R3477" i="1"/>
  <c r="P3478" i="1"/>
  <c r="N3479" i="1"/>
  <c r="L3480" i="1"/>
  <c r="J3481" i="1"/>
  <c r="H3457" i="1"/>
  <c r="AX3457" i="1"/>
  <c r="AV3458" i="1"/>
  <c r="AT3459" i="1"/>
  <c r="AR3460" i="1"/>
  <c r="AP3461" i="1"/>
  <c r="AN3462" i="1"/>
  <c r="AL3463" i="1"/>
  <c r="AJ3464" i="1"/>
  <c r="AH3465" i="1"/>
  <c r="AF3466" i="1"/>
  <c r="AD3467" i="1"/>
  <c r="AB3468" i="1"/>
  <c r="Z3469" i="1"/>
  <c r="X3470" i="1"/>
  <c r="V3471" i="1"/>
  <c r="T3472" i="1"/>
  <c r="R3473" i="1"/>
  <c r="P3474" i="1"/>
  <c r="N3475" i="1"/>
  <c r="L3476" i="1"/>
  <c r="J3477" i="1"/>
  <c r="H3453" i="1"/>
  <c r="AX3453" i="1"/>
  <c r="AV3454" i="1"/>
  <c r="AT3455" i="1"/>
  <c r="AR3456" i="1"/>
  <c r="AP3457" i="1"/>
  <c r="AN3458" i="1"/>
  <c r="AL3459" i="1"/>
  <c r="AJ3460" i="1"/>
  <c r="AH3461" i="1"/>
  <c r="AF3462" i="1"/>
  <c r="AD3463" i="1"/>
  <c r="AB3464" i="1"/>
  <c r="Z3465" i="1"/>
  <c r="X3466" i="1"/>
  <c r="V3467" i="1"/>
  <c r="T3468" i="1"/>
  <c r="R3469" i="1"/>
  <c r="P3470" i="1"/>
  <c r="N3471" i="1"/>
  <c r="L3472" i="1"/>
  <c r="J3473" i="1"/>
  <c r="H3449" i="1"/>
  <c r="AX3449" i="1"/>
  <c r="AV3450" i="1"/>
  <c r="AT3451" i="1"/>
  <c r="AR3452" i="1"/>
  <c r="AP3453" i="1"/>
  <c r="AN3454" i="1"/>
  <c r="AL3455" i="1"/>
  <c r="AJ3456" i="1"/>
  <c r="AH3457" i="1"/>
  <c r="AF3458" i="1"/>
  <c r="AD3459" i="1"/>
  <c r="AB3460" i="1"/>
  <c r="Z3461" i="1"/>
  <c r="X3462" i="1"/>
  <c r="V3463" i="1"/>
  <c r="T3464" i="1"/>
  <c r="R3465" i="1"/>
  <c r="P3466" i="1"/>
  <c r="N3467" i="1"/>
  <c r="L3468" i="1"/>
  <c r="J3469" i="1"/>
  <c r="H3445" i="1"/>
  <c r="AX3445" i="1"/>
  <c r="AV3446" i="1"/>
  <c r="AT3447" i="1"/>
  <c r="AR3448" i="1"/>
  <c r="AP3449" i="1"/>
  <c r="AN3450" i="1"/>
  <c r="AL3451" i="1"/>
  <c r="AJ3452" i="1"/>
  <c r="AH3453" i="1"/>
  <c r="AF3454" i="1"/>
  <c r="AD3455" i="1"/>
  <c r="AB3456" i="1"/>
  <c r="Z3457" i="1"/>
  <c r="X3458" i="1"/>
  <c r="V3459" i="1"/>
  <c r="T3460" i="1"/>
  <c r="R3461" i="1"/>
  <c r="P3462" i="1"/>
  <c r="N3463" i="1"/>
  <c r="L3464" i="1"/>
  <c r="J3465" i="1"/>
  <c r="H3441" i="1"/>
  <c r="AX3441" i="1"/>
  <c r="AV3442" i="1"/>
  <c r="AT3443" i="1"/>
  <c r="AR3444" i="1"/>
  <c r="AP3445" i="1"/>
  <c r="AN3446" i="1"/>
  <c r="AL3447" i="1"/>
  <c r="AJ3448" i="1"/>
  <c r="AH3449" i="1"/>
  <c r="AF3450" i="1"/>
  <c r="AD3451" i="1"/>
  <c r="AB3452" i="1"/>
  <c r="Z3453" i="1"/>
  <c r="X3454" i="1"/>
  <c r="V3455" i="1"/>
  <c r="T3456" i="1"/>
  <c r="R3457" i="1"/>
  <c r="P3458" i="1"/>
  <c r="N3459" i="1"/>
  <c r="L3460" i="1"/>
  <c r="J3461" i="1"/>
  <c r="H3437" i="1"/>
  <c r="AX3437" i="1"/>
  <c r="AV3438" i="1"/>
  <c r="AT3439" i="1"/>
  <c r="AR3440" i="1"/>
  <c r="AP3441" i="1"/>
  <c r="AN3442" i="1"/>
  <c r="AL3443" i="1"/>
  <c r="AJ3444" i="1"/>
  <c r="AH3445" i="1"/>
  <c r="AF3446" i="1"/>
  <c r="AD3447" i="1"/>
  <c r="AB3448" i="1"/>
  <c r="Z3449" i="1"/>
  <c r="X3450" i="1"/>
  <c r="V3451" i="1"/>
  <c r="T3452" i="1"/>
  <c r="R3453" i="1"/>
  <c r="P3454" i="1"/>
  <c r="N3455" i="1"/>
  <c r="L3456" i="1"/>
  <c r="J3457" i="1"/>
  <c r="H3433" i="1"/>
  <c r="AX3433" i="1"/>
  <c r="AV3434" i="1"/>
  <c r="AT3435" i="1"/>
  <c r="AR3436" i="1"/>
  <c r="AP3437" i="1"/>
  <c r="AN3438" i="1"/>
  <c r="AL3439" i="1"/>
  <c r="AJ3440" i="1"/>
  <c r="AH3441" i="1"/>
  <c r="AF3442" i="1"/>
  <c r="AD3443" i="1"/>
  <c r="AB3444" i="1"/>
  <c r="Z3445" i="1"/>
  <c r="X3446" i="1"/>
  <c r="V3447" i="1"/>
  <c r="T3448" i="1"/>
  <c r="R3449" i="1"/>
  <c r="P3450" i="1"/>
  <c r="N3451" i="1"/>
  <c r="L3452" i="1"/>
  <c r="J3453" i="1"/>
  <c r="H3429" i="1"/>
  <c r="AX3429" i="1"/>
  <c r="AV3430" i="1"/>
  <c r="AT3431" i="1"/>
  <c r="AR3432" i="1"/>
  <c r="AP3433" i="1"/>
  <c r="AN3434" i="1"/>
  <c r="AL3435" i="1"/>
  <c r="AJ3436" i="1"/>
  <c r="AH3437" i="1"/>
  <c r="AF3438" i="1"/>
  <c r="AD3439" i="1"/>
  <c r="AB3440" i="1"/>
  <c r="Z3441" i="1"/>
  <c r="X3442" i="1"/>
  <c r="V3443" i="1"/>
  <c r="T3444" i="1"/>
  <c r="R3445" i="1"/>
  <c r="P3446" i="1"/>
  <c r="N3447" i="1"/>
  <c r="L3448" i="1"/>
  <c r="J3449" i="1"/>
  <c r="H3425" i="1"/>
  <c r="AX3425" i="1"/>
  <c r="AV3426" i="1"/>
  <c r="AT3427" i="1"/>
  <c r="AR3428" i="1"/>
  <c r="AP3429" i="1"/>
  <c r="AN3430" i="1"/>
  <c r="AL3431" i="1"/>
  <c r="AJ3432" i="1"/>
  <c r="AH3433" i="1"/>
  <c r="AF3434" i="1"/>
  <c r="AD3435" i="1"/>
  <c r="AB3436" i="1"/>
  <c r="Z3437" i="1"/>
  <c r="X3438" i="1"/>
  <c r="V3439" i="1"/>
  <c r="T3440" i="1"/>
  <c r="R3441" i="1"/>
  <c r="P3442" i="1"/>
  <c r="N3443" i="1"/>
  <c r="L3444" i="1"/>
  <c r="J3445" i="1"/>
  <c r="H3421" i="1"/>
  <c r="AX3421" i="1"/>
  <c r="AV3422" i="1"/>
  <c r="AT3423" i="1"/>
  <c r="AR3424" i="1"/>
  <c r="AP3425" i="1"/>
  <c r="AN3426" i="1"/>
  <c r="AL3427" i="1"/>
  <c r="AJ3428" i="1"/>
  <c r="AH3429" i="1"/>
  <c r="AF3430" i="1"/>
  <c r="AD3431" i="1"/>
  <c r="AB3432" i="1"/>
  <c r="Z3433" i="1"/>
  <c r="X3434" i="1"/>
  <c r="V3435" i="1"/>
  <c r="T3436" i="1"/>
  <c r="R3437" i="1"/>
  <c r="P3438" i="1"/>
  <c r="N3439" i="1"/>
  <c r="L3440" i="1"/>
  <c r="J3441" i="1"/>
  <c r="H3417" i="1"/>
  <c r="AX3417" i="1"/>
  <c r="AV3418" i="1"/>
  <c r="AT3419" i="1"/>
  <c r="AR3420" i="1"/>
  <c r="AP3421" i="1"/>
  <c r="AN3422" i="1"/>
  <c r="AL3423" i="1"/>
  <c r="AJ3424" i="1"/>
  <c r="AH3425" i="1"/>
  <c r="AF3426" i="1"/>
  <c r="AD3427" i="1"/>
  <c r="AB3428" i="1"/>
  <c r="Z3429" i="1"/>
  <c r="X3430" i="1"/>
  <c r="V3431" i="1"/>
  <c r="T3432" i="1"/>
  <c r="R3433" i="1"/>
  <c r="P3434" i="1"/>
  <c r="N3435" i="1"/>
  <c r="L3436" i="1"/>
  <c r="J3437" i="1"/>
  <c r="H3413" i="1"/>
  <c r="AX3413" i="1"/>
  <c r="AV3414" i="1"/>
  <c r="AT3415" i="1"/>
  <c r="AR3416" i="1"/>
  <c r="AP3417" i="1"/>
  <c r="AN3418" i="1"/>
  <c r="AL3419" i="1"/>
  <c r="AJ3420" i="1"/>
  <c r="AH3421" i="1"/>
  <c r="AF3422" i="1"/>
  <c r="AD3423" i="1"/>
  <c r="AB3424" i="1"/>
  <c r="Z3425" i="1"/>
  <c r="X3426" i="1"/>
  <c r="V3427" i="1"/>
  <c r="T3428" i="1"/>
  <c r="R3429" i="1"/>
  <c r="P3430" i="1"/>
  <c r="N3431" i="1"/>
  <c r="L3432" i="1"/>
  <c r="J3433" i="1"/>
  <c r="H3409" i="1"/>
  <c r="AX3409" i="1"/>
  <c r="AV3410" i="1"/>
  <c r="AT3411" i="1"/>
  <c r="AR3412" i="1"/>
  <c r="AP3413" i="1"/>
  <c r="AN3414" i="1"/>
  <c r="AL3415" i="1"/>
  <c r="AJ3416" i="1"/>
  <c r="AH3417" i="1"/>
  <c r="AF3418" i="1"/>
  <c r="AD3419" i="1"/>
  <c r="AB3420" i="1"/>
  <c r="Z3421" i="1"/>
  <c r="X3422" i="1"/>
  <c r="V3423" i="1"/>
  <c r="T3424" i="1"/>
  <c r="R3425" i="1"/>
  <c r="P3426" i="1"/>
  <c r="N3427" i="1"/>
  <c r="L3428" i="1"/>
  <c r="J3429" i="1"/>
  <c r="H3405" i="1"/>
  <c r="AX3405" i="1"/>
  <c r="AV3406" i="1"/>
  <c r="AT3407" i="1"/>
  <c r="AR3408" i="1"/>
  <c r="AP3409" i="1"/>
  <c r="AN3410" i="1"/>
  <c r="AL3411" i="1"/>
  <c r="AJ3412" i="1"/>
  <c r="AH3413" i="1"/>
  <c r="AF3414" i="1"/>
  <c r="AD3415" i="1"/>
  <c r="AB3416" i="1"/>
  <c r="Z3417" i="1"/>
  <c r="X3418" i="1"/>
  <c r="V3419" i="1"/>
  <c r="T3420" i="1"/>
  <c r="R3421" i="1"/>
  <c r="P3422" i="1"/>
  <c r="N3423" i="1"/>
  <c r="L3424" i="1"/>
  <c r="J3425" i="1"/>
  <c r="H3401" i="1"/>
  <c r="AX3401" i="1"/>
  <c r="AV3402" i="1"/>
  <c r="AT3403" i="1"/>
  <c r="AR3404" i="1"/>
  <c r="AP3405" i="1"/>
  <c r="AN3406" i="1"/>
  <c r="AL3407" i="1"/>
  <c r="AJ3408" i="1"/>
  <c r="AH3409" i="1"/>
  <c r="AF3410" i="1"/>
  <c r="AD3411" i="1"/>
  <c r="AB3412" i="1"/>
  <c r="Z3413" i="1"/>
  <c r="X3414" i="1"/>
  <c r="V3415" i="1"/>
  <c r="T3416" i="1"/>
  <c r="R3417" i="1"/>
  <c r="P3418" i="1"/>
  <c r="N3419" i="1"/>
  <c r="L3420" i="1"/>
  <c r="J3421" i="1"/>
  <c r="H3397" i="1"/>
  <c r="AX3397" i="1"/>
  <c r="AV3398" i="1"/>
  <c r="AT3399" i="1"/>
  <c r="AR3400" i="1"/>
  <c r="AP3401" i="1"/>
  <c r="AN3402" i="1"/>
  <c r="AL3403" i="1"/>
  <c r="AJ3404" i="1"/>
  <c r="AH3405" i="1"/>
  <c r="AF3406" i="1"/>
  <c r="AD3407" i="1"/>
  <c r="AB3408" i="1"/>
  <c r="Z3409" i="1"/>
  <c r="X3410" i="1"/>
  <c r="V3411" i="1"/>
  <c r="T3412" i="1"/>
  <c r="R3413" i="1"/>
  <c r="P3414" i="1"/>
  <c r="N3415" i="1"/>
  <c r="L3416" i="1"/>
  <c r="J3417" i="1"/>
  <c r="H3393" i="1"/>
  <c r="AX3393" i="1"/>
  <c r="AV3394" i="1"/>
  <c r="AT3395" i="1"/>
  <c r="AR3396" i="1"/>
  <c r="AP3397" i="1"/>
  <c r="AN3398" i="1"/>
  <c r="AL3399" i="1"/>
  <c r="AJ3400" i="1"/>
  <c r="AH3401" i="1"/>
  <c r="AF3402" i="1"/>
  <c r="AD3403" i="1"/>
  <c r="AB3404" i="1"/>
  <c r="Z3405" i="1"/>
  <c r="X3406" i="1"/>
  <c r="V3407" i="1"/>
  <c r="T3408" i="1"/>
  <c r="R3409" i="1"/>
  <c r="P3410" i="1"/>
  <c r="N3411" i="1"/>
  <c r="L3412" i="1"/>
  <c r="J3413" i="1"/>
  <c r="H3389" i="1"/>
  <c r="AX3389" i="1"/>
  <c r="AV3390" i="1"/>
  <c r="AT3391" i="1"/>
  <c r="AR3392" i="1"/>
  <c r="AP3393" i="1"/>
  <c r="AN3394" i="1"/>
  <c r="AL3395" i="1"/>
  <c r="AJ3396" i="1"/>
  <c r="AH3397" i="1"/>
  <c r="AF3398" i="1"/>
  <c r="AD3399" i="1"/>
  <c r="AB3400" i="1"/>
  <c r="Z3401" i="1"/>
  <c r="X3402" i="1"/>
  <c r="V3403" i="1"/>
  <c r="T3404" i="1"/>
  <c r="R3405" i="1"/>
  <c r="P3406" i="1"/>
  <c r="N3407" i="1"/>
  <c r="L3408" i="1"/>
  <c r="J3409" i="1"/>
  <c r="H3385" i="1"/>
  <c r="AX3385" i="1"/>
  <c r="AV3386" i="1"/>
  <c r="AT3387" i="1"/>
  <c r="AR3388" i="1"/>
  <c r="AP3389" i="1"/>
  <c r="AN3390" i="1"/>
  <c r="AL3391" i="1"/>
  <c r="AJ3392" i="1"/>
  <c r="AH3393" i="1"/>
  <c r="AF3394" i="1"/>
  <c r="AD3395" i="1"/>
  <c r="AB3396" i="1"/>
  <c r="Z3397" i="1"/>
  <c r="X3398" i="1"/>
  <c r="V3399" i="1"/>
  <c r="T3400" i="1"/>
  <c r="R3401" i="1"/>
  <c r="P3402" i="1"/>
  <c r="N3403" i="1"/>
  <c r="L3404" i="1"/>
  <c r="J3405" i="1"/>
  <c r="H3381" i="1"/>
  <c r="AX3381" i="1"/>
  <c r="AV3382" i="1"/>
  <c r="AT3383" i="1"/>
  <c r="AR3384" i="1"/>
  <c r="AP3385" i="1"/>
  <c r="AN3386" i="1"/>
  <c r="AL3387" i="1"/>
  <c r="AJ3388" i="1"/>
  <c r="AH3389" i="1"/>
  <c r="AF3390" i="1"/>
  <c r="AD3391" i="1"/>
  <c r="AB3392" i="1"/>
  <c r="Z3393" i="1"/>
  <c r="X3394" i="1"/>
  <c r="V3395" i="1"/>
  <c r="T3396" i="1"/>
  <c r="R3397" i="1"/>
  <c r="P3398" i="1"/>
  <c r="N3399" i="1"/>
  <c r="L3400" i="1"/>
  <c r="J3401" i="1"/>
  <c r="H3377" i="1"/>
  <c r="AX3377" i="1"/>
  <c r="AV3378" i="1"/>
  <c r="AT3379" i="1"/>
  <c r="AR3380" i="1"/>
  <c r="AP3381" i="1"/>
  <c r="AN3382" i="1"/>
  <c r="AL3383" i="1"/>
  <c r="AJ3384" i="1"/>
  <c r="AH3385" i="1"/>
  <c r="AF3386" i="1"/>
  <c r="AD3387" i="1"/>
  <c r="AB3388" i="1"/>
  <c r="Z3389" i="1"/>
  <c r="X3390" i="1"/>
  <c r="V3391" i="1"/>
  <c r="T3392" i="1"/>
  <c r="R3393" i="1"/>
  <c r="P3394" i="1"/>
  <c r="N3395" i="1"/>
  <c r="L3396" i="1"/>
  <c r="J3397" i="1"/>
  <c r="H3373" i="1"/>
  <c r="AX3373" i="1"/>
  <c r="AV3374" i="1"/>
  <c r="AT3375" i="1"/>
  <c r="AR3376" i="1"/>
  <c r="AP3377" i="1"/>
  <c r="AN3378" i="1"/>
  <c r="AL3379" i="1"/>
  <c r="AJ3380" i="1"/>
  <c r="AH3381" i="1"/>
  <c r="AF3382" i="1"/>
  <c r="AD3383" i="1"/>
  <c r="AB3384" i="1"/>
  <c r="Z3385" i="1"/>
  <c r="X3386" i="1"/>
  <c r="V3387" i="1"/>
  <c r="T3388" i="1"/>
  <c r="R3389" i="1"/>
  <c r="P3390" i="1"/>
  <c r="N3391" i="1"/>
  <c r="L3392" i="1"/>
  <c r="J3393" i="1"/>
  <c r="H3369" i="1"/>
  <c r="AX3369" i="1"/>
  <c r="AV3370" i="1"/>
  <c r="AT3371" i="1"/>
  <c r="AR3372" i="1"/>
  <c r="AP3373" i="1"/>
  <c r="AN3374" i="1"/>
  <c r="AL3375" i="1"/>
  <c r="AJ3376" i="1"/>
  <c r="AH3377" i="1"/>
  <c r="AF3378" i="1"/>
  <c r="AD3379" i="1"/>
  <c r="AB3380" i="1"/>
  <c r="Z3381" i="1"/>
  <c r="X3382" i="1"/>
  <c r="V3383" i="1"/>
  <c r="T3384" i="1"/>
  <c r="R3385" i="1"/>
  <c r="P3386" i="1"/>
  <c r="N3387" i="1"/>
  <c r="L3388" i="1"/>
  <c r="J3389" i="1"/>
  <c r="H3365" i="1"/>
  <c r="AX3365" i="1"/>
  <c r="AV3366" i="1"/>
  <c r="AT3367" i="1"/>
  <c r="AR3368" i="1"/>
  <c r="AP3369" i="1"/>
  <c r="AN3370" i="1"/>
  <c r="AL3371" i="1"/>
  <c r="AJ3372" i="1"/>
  <c r="AH3373" i="1"/>
  <c r="AF3374" i="1"/>
  <c r="AD3375" i="1"/>
  <c r="AB3376" i="1"/>
  <c r="Z3377" i="1"/>
  <c r="X3378" i="1"/>
  <c r="V3379" i="1"/>
  <c r="T3380" i="1"/>
  <c r="R3381" i="1"/>
  <c r="P3382" i="1"/>
  <c r="N3383" i="1"/>
  <c r="L3384" i="1"/>
  <c r="J3385" i="1"/>
  <c r="H3361" i="1"/>
  <c r="AX3361" i="1"/>
  <c r="AV3362" i="1"/>
  <c r="AT3363" i="1"/>
  <c r="AR3364" i="1"/>
  <c r="AP3365" i="1"/>
  <c r="AN3366" i="1"/>
  <c r="AL3367" i="1"/>
  <c r="AJ3368" i="1"/>
  <c r="AH3369" i="1"/>
  <c r="AF3370" i="1"/>
  <c r="AD3371" i="1"/>
  <c r="AB3372" i="1"/>
  <c r="Z3373" i="1"/>
  <c r="X3374" i="1"/>
  <c r="V3375" i="1"/>
  <c r="T3376" i="1"/>
  <c r="R3377" i="1"/>
  <c r="P3378" i="1"/>
  <c r="N3379" i="1"/>
  <c r="L3380" i="1"/>
  <c r="J3381" i="1"/>
  <c r="H3357" i="1"/>
  <c r="AX3357" i="1"/>
  <c r="AV3358" i="1"/>
  <c r="AT3359" i="1"/>
  <c r="AR3360" i="1"/>
  <c r="AP3361" i="1"/>
  <c r="AN3362" i="1"/>
  <c r="AL3363" i="1"/>
  <c r="AJ3364" i="1"/>
  <c r="AH3365" i="1"/>
  <c r="AF3366" i="1"/>
  <c r="AD3367" i="1"/>
  <c r="AB3368" i="1"/>
  <c r="Z3369" i="1"/>
  <c r="X3370" i="1"/>
  <c r="V3371" i="1"/>
  <c r="T3372" i="1"/>
  <c r="R3373" i="1"/>
  <c r="P3374" i="1"/>
  <c r="N3375" i="1"/>
  <c r="L3376" i="1"/>
  <c r="J3377" i="1"/>
  <c r="H3353" i="1"/>
  <c r="AX3353" i="1"/>
  <c r="AV3354" i="1"/>
  <c r="AT3355" i="1"/>
  <c r="AR3356" i="1"/>
  <c r="AP3357" i="1"/>
  <c r="AN3358" i="1"/>
  <c r="AL3359" i="1"/>
  <c r="AJ3360" i="1"/>
  <c r="AH3361" i="1"/>
  <c r="AF3362" i="1"/>
  <c r="AD3363" i="1"/>
  <c r="AB3364" i="1"/>
  <c r="Z3365" i="1"/>
  <c r="X3366" i="1"/>
  <c r="V3367" i="1"/>
  <c r="T3368" i="1"/>
  <c r="R3369" i="1"/>
  <c r="P3370" i="1"/>
  <c r="N3371" i="1"/>
  <c r="L3372" i="1"/>
  <c r="J3373" i="1"/>
  <c r="H3349" i="1"/>
  <c r="AX3349" i="1"/>
  <c r="AV3350" i="1"/>
  <c r="AT3351" i="1"/>
  <c r="AR3352" i="1"/>
  <c r="AP3353" i="1"/>
  <c r="AN3354" i="1"/>
  <c r="AL3355" i="1"/>
  <c r="AJ3356" i="1"/>
  <c r="AH3357" i="1"/>
  <c r="AF3358" i="1"/>
  <c r="AD3359" i="1"/>
  <c r="AB3360" i="1"/>
  <c r="Z3361" i="1"/>
  <c r="X3362" i="1"/>
  <c r="V3363" i="1"/>
  <c r="T3364" i="1"/>
  <c r="R3365" i="1"/>
  <c r="P3366" i="1"/>
  <c r="N3367" i="1"/>
  <c r="L3368" i="1"/>
  <c r="J3369" i="1"/>
  <c r="H3345" i="1"/>
  <c r="AX3345" i="1"/>
  <c r="AV3346" i="1"/>
  <c r="AT3347" i="1"/>
  <c r="AR3348" i="1"/>
  <c r="AP3349" i="1"/>
  <c r="AN3350" i="1"/>
  <c r="AL3351" i="1"/>
  <c r="AJ3352" i="1"/>
  <c r="AH3353" i="1"/>
  <c r="AF3354" i="1"/>
  <c r="AD3355" i="1"/>
  <c r="AB3356" i="1"/>
  <c r="Z3357" i="1"/>
  <c r="X3358" i="1"/>
  <c r="V3359" i="1"/>
  <c r="T3360" i="1"/>
  <c r="R3361" i="1"/>
  <c r="P3362" i="1"/>
  <c r="N3363" i="1"/>
  <c r="L3364" i="1"/>
  <c r="J3365" i="1"/>
  <c r="H3341" i="1"/>
  <c r="AX3341" i="1"/>
  <c r="AV3342" i="1"/>
  <c r="AT3343" i="1"/>
  <c r="AR3344" i="1"/>
  <c r="AP3345" i="1"/>
  <c r="AN3346" i="1"/>
  <c r="AL3347" i="1"/>
  <c r="AJ3348" i="1"/>
  <c r="AH3349" i="1"/>
  <c r="AF3350" i="1"/>
  <c r="AD3351" i="1"/>
  <c r="AB3352" i="1"/>
  <c r="Z3353" i="1"/>
  <c r="X3354" i="1"/>
  <c r="V3355" i="1"/>
  <c r="T3356" i="1"/>
  <c r="R3357" i="1"/>
  <c r="P3358" i="1"/>
  <c r="N3359" i="1"/>
  <c r="L3360" i="1"/>
  <c r="J3361" i="1"/>
  <c r="H3337" i="1"/>
  <c r="AX3337" i="1"/>
  <c r="AV3338" i="1"/>
  <c r="AT3339" i="1"/>
  <c r="AR3340" i="1"/>
  <c r="AP3341" i="1"/>
  <c r="AN3342" i="1"/>
  <c r="AL3343" i="1"/>
  <c r="AJ3344" i="1"/>
  <c r="AH3345" i="1"/>
  <c r="AF3346" i="1"/>
  <c r="AD3347" i="1"/>
  <c r="AB3348" i="1"/>
  <c r="Z3349" i="1"/>
  <c r="X3350" i="1"/>
  <c r="V3351" i="1"/>
  <c r="T3352" i="1"/>
  <c r="R3353" i="1"/>
  <c r="P3354" i="1"/>
  <c r="N3355" i="1"/>
  <c r="L3356" i="1"/>
  <c r="J3357" i="1"/>
  <c r="H3333" i="1"/>
  <c r="AX3333" i="1"/>
  <c r="AV3334" i="1"/>
  <c r="AT3335" i="1"/>
  <c r="AR3336" i="1"/>
  <c r="AP3337" i="1"/>
  <c r="AN3338" i="1"/>
  <c r="AL3339" i="1"/>
  <c r="AJ3340" i="1"/>
  <c r="AH3341" i="1"/>
  <c r="AF3342" i="1"/>
  <c r="AD3343" i="1"/>
  <c r="AB3344" i="1"/>
  <c r="Z3345" i="1"/>
  <c r="X3346" i="1"/>
  <c r="V3347" i="1"/>
  <c r="T3348" i="1"/>
  <c r="R3349" i="1"/>
  <c r="P3350" i="1"/>
  <c r="N3351" i="1"/>
  <c r="L3352" i="1"/>
  <c r="J3353" i="1"/>
  <c r="H3329" i="1"/>
  <c r="AX3329" i="1"/>
  <c r="AV3330" i="1"/>
  <c r="AT3331" i="1"/>
  <c r="AR3332" i="1"/>
  <c r="AP3333" i="1"/>
  <c r="AN3334" i="1"/>
  <c r="AL3335" i="1"/>
  <c r="AJ3336" i="1"/>
  <c r="AH3337" i="1"/>
  <c r="AF3338" i="1"/>
  <c r="AD3339" i="1"/>
  <c r="AB3340" i="1"/>
  <c r="Z3341" i="1"/>
  <c r="X3342" i="1"/>
  <c r="V3343" i="1"/>
  <c r="T3344" i="1"/>
  <c r="R3345" i="1"/>
  <c r="P3346" i="1"/>
  <c r="N3347" i="1"/>
  <c r="L3348" i="1"/>
  <c r="J3349" i="1"/>
  <c r="H3325" i="1"/>
  <c r="AX3325" i="1"/>
  <c r="AV3326" i="1"/>
  <c r="AT3327" i="1"/>
  <c r="AR3328" i="1"/>
  <c r="AP3329" i="1"/>
  <c r="AN3330" i="1"/>
  <c r="AL3331" i="1"/>
  <c r="AJ3332" i="1"/>
  <c r="AH3333" i="1"/>
  <c r="AF3334" i="1"/>
  <c r="AD3335" i="1"/>
  <c r="AB3336" i="1"/>
  <c r="Z3337" i="1"/>
  <c r="X3338" i="1"/>
  <c r="V3339" i="1"/>
  <c r="T3340" i="1"/>
  <c r="R3341" i="1"/>
  <c r="P3342" i="1"/>
  <c r="N3343" i="1"/>
  <c r="L3344" i="1"/>
  <c r="J3345" i="1"/>
  <c r="H3321" i="1"/>
  <c r="AX3321" i="1"/>
  <c r="AV3322" i="1"/>
  <c r="AT3323" i="1"/>
  <c r="AR3324" i="1"/>
  <c r="AP3325" i="1"/>
  <c r="AN3326" i="1"/>
  <c r="AL3327" i="1"/>
  <c r="AJ3328" i="1"/>
  <c r="AH3329" i="1"/>
  <c r="AF3330" i="1"/>
  <c r="AD3331" i="1"/>
  <c r="AB3332" i="1"/>
  <c r="Z3333" i="1"/>
  <c r="X3334" i="1"/>
  <c r="V3335" i="1"/>
  <c r="T3336" i="1"/>
  <c r="R3337" i="1"/>
  <c r="P3338" i="1"/>
  <c r="N3339" i="1"/>
  <c r="L3340" i="1"/>
  <c r="J3341" i="1"/>
  <c r="H3317" i="1"/>
  <c r="AX3317" i="1"/>
  <c r="AV3318" i="1"/>
  <c r="AT3319" i="1"/>
  <c r="AR3320" i="1"/>
  <c r="AP3321" i="1"/>
  <c r="AN3322" i="1"/>
  <c r="AL3323" i="1"/>
  <c r="AJ3324" i="1"/>
  <c r="AH3325" i="1"/>
  <c r="AF3326" i="1"/>
  <c r="AD3327" i="1"/>
  <c r="AB3328" i="1"/>
  <c r="Z3329" i="1"/>
  <c r="X3330" i="1"/>
  <c r="V3331" i="1"/>
  <c r="T3332" i="1"/>
  <c r="R3333" i="1"/>
  <c r="P3334" i="1"/>
  <c r="N3335" i="1"/>
  <c r="L3336" i="1"/>
  <c r="J3337" i="1"/>
  <c r="H3313" i="1"/>
  <c r="AX3313" i="1"/>
  <c r="AV3314" i="1"/>
  <c r="AT3315" i="1"/>
  <c r="AR3316" i="1"/>
  <c r="AP3317" i="1"/>
  <c r="AN3318" i="1"/>
  <c r="AL3319" i="1"/>
  <c r="AJ3320" i="1"/>
  <c r="AH3321" i="1"/>
  <c r="AF3322" i="1"/>
  <c r="AD3323" i="1"/>
  <c r="AB3324" i="1"/>
  <c r="Z3325" i="1"/>
  <c r="X3326" i="1"/>
  <c r="V3327" i="1"/>
  <c r="T3328" i="1"/>
  <c r="R3329" i="1"/>
  <c r="P3330" i="1"/>
  <c r="N3331" i="1"/>
  <c r="L3332" i="1"/>
  <c r="J3333" i="1"/>
  <c r="H3309" i="1"/>
  <c r="AX3309" i="1"/>
  <c r="AV3310" i="1"/>
  <c r="AT3311" i="1"/>
  <c r="AR3312" i="1"/>
  <c r="AP3313" i="1"/>
  <c r="AN3314" i="1"/>
  <c r="AL3315" i="1"/>
  <c r="AJ3316" i="1"/>
  <c r="AH3317" i="1"/>
  <c r="AF3318" i="1"/>
  <c r="AD3319" i="1"/>
  <c r="AB3320" i="1"/>
  <c r="Z3321" i="1"/>
  <c r="X3322" i="1"/>
  <c r="V3323" i="1"/>
  <c r="T3324" i="1"/>
  <c r="R3325" i="1"/>
  <c r="P3326" i="1"/>
  <c r="N3327" i="1"/>
  <c r="L3328" i="1"/>
  <c r="J3329" i="1"/>
  <c r="H3305" i="1"/>
  <c r="AX3305" i="1"/>
  <c r="AV3306" i="1"/>
  <c r="AT3307" i="1"/>
  <c r="AR3308" i="1"/>
  <c r="AP3309" i="1"/>
  <c r="AN3310" i="1"/>
  <c r="AL3311" i="1"/>
  <c r="AJ3312" i="1"/>
  <c r="AH3313" i="1"/>
  <c r="AF3314" i="1"/>
  <c r="AD3315" i="1"/>
  <c r="AB3316" i="1"/>
  <c r="Z3317" i="1"/>
  <c r="X3318" i="1"/>
  <c r="V3319" i="1"/>
  <c r="T3320" i="1"/>
  <c r="R3321" i="1"/>
  <c r="P3322" i="1"/>
  <c r="N3323" i="1"/>
  <c r="L3324" i="1"/>
  <c r="J3325" i="1"/>
  <c r="H3301" i="1"/>
  <c r="AX3301" i="1"/>
  <c r="AV3302" i="1"/>
  <c r="AT3303" i="1"/>
  <c r="AR3304" i="1"/>
  <c r="AP3305" i="1"/>
  <c r="AN3306" i="1"/>
  <c r="AL3307" i="1"/>
  <c r="AJ3308" i="1"/>
  <c r="AH3309" i="1"/>
  <c r="AF3310" i="1"/>
  <c r="AD3311" i="1"/>
  <c r="AB3312" i="1"/>
  <c r="Z3313" i="1"/>
  <c r="X3314" i="1"/>
  <c r="V3315" i="1"/>
  <c r="T3316" i="1"/>
  <c r="R3317" i="1"/>
  <c r="P3318" i="1"/>
  <c r="N3319" i="1"/>
  <c r="L3320" i="1"/>
  <c r="J3321" i="1"/>
  <c r="H3297" i="1"/>
  <c r="AX3297" i="1"/>
  <c r="AV3298" i="1"/>
  <c r="AT3299" i="1"/>
  <c r="AR3300" i="1"/>
  <c r="AP3301" i="1"/>
  <c r="AN3302" i="1"/>
  <c r="AL3303" i="1"/>
  <c r="AJ3304" i="1"/>
  <c r="AH3305" i="1"/>
  <c r="AF3306" i="1"/>
  <c r="AD3307" i="1"/>
  <c r="AB3308" i="1"/>
  <c r="Z3309" i="1"/>
  <c r="X3310" i="1"/>
  <c r="V3311" i="1"/>
  <c r="T3312" i="1"/>
  <c r="R3313" i="1"/>
  <c r="P3314" i="1"/>
  <c r="N3315" i="1"/>
  <c r="L3316" i="1"/>
  <c r="J3317" i="1"/>
  <c r="H3293" i="1"/>
  <c r="AX3293" i="1"/>
  <c r="AV3294" i="1"/>
  <c r="AT3295" i="1"/>
  <c r="AR3296" i="1"/>
  <c r="AP3297" i="1"/>
  <c r="AN3298" i="1"/>
  <c r="AL3299" i="1"/>
  <c r="AJ3300" i="1"/>
  <c r="AH3301" i="1"/>
  <c r="AF3302" i="1"/>
  <c r="AD3303" i="1"/>
  <c r="AB3304" i="1"/>
  <c r="Z3305" i="1"/>
  <c r="X3306" i="1"/>
  <c r="V3307" i="1"/>
  <c r="T3308" i="1"/>
  <c r="R3309" i="1"/>
  <c r="P3310" i="1"/>
  <c r="N3311" i="1"/>
  <c r="L3312" i="1"/>
  <c r="J3313" i="1"/>
  <c r="H3289" i="1"/>
  <c r="AX3289" i="1"/>
  <c r="AV3290" i="1"/>
  <c r="AT3291" i="1"/>
  <c r="AR3292" i="1"/>
  <c r="AP3293" i="1"/>
  <c r="AN3294" i="1"/>
  <c r="AL3295" i="1"/>
  <c r="AJ3296" i="1"/>
  <c r="AH3297" i="1"/>
  <c r="AF3298" i="1"/>
  <c r="AD3299" i="1"/>
  <c r="AB3300" i="1"/>
  <c r="Z3301" i="1"/>
  <c r="X3302" i="1"/>
  <c r="V3303" i="1"/>
  <c r="T3304" i="1"/>
  <c r="R3305" i="1"/>
  <c r="P3306" i="1"/>
  <c r="N3307" i="1"/>
  <c r="L3308" i="1"/>
  <c r="J3309" i="1"/>
  <c r="H3285" i="1"/>
  <c r="AX3285" i="1"/>
  <c r="AV3286" i="1"/>
  <c r="AT3287" i="1"/>
  <c r="AR3288" i="1"/>
  <c r="AP3289" i="1"/>
  <c r="AN3290" i="1"/>
  <c r="AL3291" i="1"/>
  <c r="AJ3292" i="1"/>
  <c r="AH3293" i="1"/>
  <c r="AF3294" i="1"/>
  <c r="AD3295" i="1"/>
  <c r="AB3296" i="1"/>
  <c r="Z3297" i="1"/>
  <c r="X3298" i="1"/>
  <c r="V3299" i="1"/>
  <c r="T3300" i="1"/>
  <c r="R3301" i="1"/>
  <c r="P3302" i="1"/>
  <c r="N3303" i="1"/>
  <c r="L3304" i="1"/>
  <c r="J3305" i="1"/>
  <c r="H3281" i="1"/>
  <c r="AX3281" i="1"/>
  <c r="AV3282" i="1"/>
  <c r="AT3283" i="1"/>
  <c r="AR3284" i="1"/>
  <c r="AP3285" i="1"/>
  <c r="AN3286" i="1"/>
  <c r="AL3287" i="1"/>
  <c r="AJ3288" i="1"/>
  <c r="AH3289" i="1"/>
  <c r="AF3290" i="1"/>
  <c r="AD3291" i="1"/>
  <c r="AB3292" i="1"/>
  <c r="Z3293" i="1"/>
  <c r="X3294" i="1"/>
  <c r="V3295" i="1"/>
  <c r="T3296" i="1"/>
  <c r="R3297" i="1"/>
  <c r="P3298" i="1"/>
  <c r="N3299" i="1"/>
  <c r="L3300" i="1"/>
  <c r="J3301" i="1"/>
  <c r="H3277" i="1"/>
  <c r="AX3277" i="1"/>
  <c r="AV3278" i="1"/>
  <c r="AT3279" i="1"/>
  <c r="AR3280" i="1"/>
  <c r="AP3281" i="1"/>
  <c r="AN3282" i="1"/>
  <c r="AL3283" i="1"/>
  <c r="AJ3284" i="1"/>
  <c r="AH3285" i="1"/>
  <c r="AF3286" i="1"/>
  <c r="AD3287" i="1"/>
  <c r="AB3288" i="1"/>
  <c r="Z3289" i="1"/>
  <c r="X3290" i="1"/>
  <c r="V3291" i="1"/>
  <c r="T3292" i="1"/>
  <c r="R3293" i="1"/>
  <c r="P3294" i="1"/>
  <c r="N3295" i="1"/>
  <c r="L3296" i="1"/>
  <c r="J3297" i="1"/>
  <c r="H3273" i="1"/>
  <c r="AX3273" i="1"/>
  <c r="AV3274" i="1"/>
  <c r="AT3275" i="1"/>
  <c r="AR3276" i="1"/>
  <c r="AP3277" i="1"/>
  <c r="AN3278" i="1"/>
  <c r="AL3279" i="1"/>
  <c r="AJ3280" i="1"/>
  <c r="AH3281" i="1"/>
  <c r="AF3282" i="1"/>
  <c r="AD3283" i="1"/>
  <c r="AB3284" i="1"/>
  <c r="Z3285" i="1"/>
  <c r="X3286" i="1"/>
  <c r="V3287" i="1"/>
  <c r="T3288" i="1"/>
  <c r="R3289" i="1"/>
  <c r="P3290" i="1"/>
  <c r="N3291" i="1"/>
  <c r="L3292" i="1"/>
  <c r="J3293" i="1"/>
  <c r="H3269" i="1"/>
  <c r="AX3269" i="1"/>
  <c r="AV3270" i="1"/>
  <c r="AT3271" i="1"/>
  <c r="AR3272" i="1"/>
  <c r="AP3273" i="1"/>
  <c r="AN3274" i="1"/>
  <c r="AL3275" i="1"/>
  <c r="AJ3276" i="1"/>
  <c r="AH3277" i="1"/>
  <c r="AF3278" i="1"/>
  <c r="AD3279" i="1"/>
  <c r="AB3280" i="1"/>
  <c r="Z3281" i="1"/>
  <c r="X3282" i="1"/>
  <c r="V3283" i="1"/>
  <c r="T3284" i="1"/>
  <c r="R3285" i="1"/>
  <c r="P3286" i="1"/>
  <c r="N3287" i="1"/>
  <c r="L3288" i="1"/>
  <c r="J3289" i="1"/>
  <c r="H3265" i="1"/>
  <c r="AX3265" i="1"/>
  <c r="AV3266" i="1"/>
  <c r="AT3267" i="1"/>
  <c r="AR3268" i="1"/>
  <c r="AP3269" i="1"/>
  <c r="AN3270" i="1"/>
  <c r="AL3271" i="1"/>
  <c r="AJ3272" i="1"/>
  <c r="AH3273" i="1"/>
  <c r="AF3274" i="1"/>
  <c r="AD3275" i="1"/>
  <c r="AB3276" i="1"/>
  <c r="Z3277" i="1"/>
  <c r="X3278" i="1"/>
  <c r="V3279" i="1"/>
  <c r="T3280" i="1"/>
  <c r="R3281" i="1"/>
  <c r="P3282" i="1"/>
  <c r="N3283" i="1"/>
  <c r="L3284" i="1"/>
  <c r="J3285" i="1"/>
  <c r="H3261" i="1"/>
  <c r="AX3261" i="1"/>
  <c r="AV3262" i="1"/>
  <c r="AT3263" i="1"/>
  <c r="AR3264" i="1"/>
  <c r="AP3265" i="1"/>
  <c r="AN3266" i="1"/>
  <c r="AL3267" i="1"/>
  <c r="AJ3268" i="1"/>
  <c r="AH3269" i="1"/>
  <c r="AF3270" i="1"/>
  <c r="AD3271" i="1"/>
  <c r="AB3272" i="1"/>
  <c r="Z3273" i="1"/>
  <c r="X3274" i="1"/>
  <c r="V3275" i="1"/>
  <c r="T3276" i="1"/>
  <c r="R3277" i="1"/>
  <c r="P3278" i="1"/>
  <c r="N3279" i="1"/>
  <c r="L3280" i="1"/>
  <c r="J3281" i="1"/>
  <c r="H3257" i="1"/>
  <c r="AX3257" i="1"/>
  <c r="AV3258" i="1"/>
  <c r="AT3259" i="1"/>
  <c r="AR3260" i="1"/>
  <c r="AP3261" i="1"/>
  <c r="AN3262" i="1"/>
  <c r="AL3263" i="1"/>
  <c r="AJ3264" i="1"/>
  <c r="AH3265" i="1"/>
  <c r="AF3266" i="1"/>
  <c r="AD3267" i="1"/>
  <c r="AB3268" i="1"/>
  <c r="Z3269" i="1"/>
  <c r="X3270" i="1"/>
  <c r="V3271" i="1"/>
  <c r="T3272" i="1"/>
  <c r="R3273" i="1"/>
  <c r="P3274" i="1"/>
  <c r="N3275" i="1"/>
  <c r="L3276" i="1"/>
  <c r="J3277" i="1"/>
  <c r="H3253" i="1"/>
  <c r="AX3253" i="1"/>
  <c r="AV3254" i="1"/>
  <c r="AT3255" i="1"/>
  <c r="AR3256" i="1"/>
  <c r="AP3257" i="1"/>
  <c r="AN3258" i="1"/>
  <c r="AL3259" i="1"/>
  <c r="AJ3260" i="1"/>
  <c r="AH3261" i="1"/>
  <c r="AF3262" i="1"/>
  <c r="AD3263" i="1"/>
  <c r="AB3264" i="1"/>
  <c r="Z3265" i="1"/>
  <c r="X3266" i="1"/>
  <c r="V3267" i="1"/>
  <c r="T3268" i="1"/>
  <c r="R3269" i="1"/>
  <c r="P3270" i="1"/>
  <c r="N3271" i="1"/>
  <c r="L3272" i="1"/>
  <c r="J3273" i="1"/>
  <c r="H3249" i="1"/>
  <c r="AX3249" i="1"/>
  <c r="AV3250" i="1"/>
  <c r="AT3251" i="1"/>
  <c r="AR3252" i="1"/>
  <c r="AP3253" i="1"/>
  <c r="AN3254" i="1"/>
  <c r="AL3255" i="1"/>
  <c r="AJ3256" i="1"/>
  <c r="AH3257" i="1"/>
  <c r="AF3258" i="1"/>
  <c r="AD3259" i="1"/>
  <c r="AB3260" i="1"/>
  <c r="Z3261" i="1"/>
  <c r="X3262" i="1"/>
  <c r="V3263" i="1"/>
  <c r="T3264" i="1"/>
  <c r="R3265" i="1"/>
  <c r="P3266" i="1"/>
  <c r="N3267" i="1"/>
  <c r="L3268" i="1"/>
  <c r="J3269" i="1"/>
  <c r="H3245" i="1"/>
  <c r="AX3245" i="1"/>
  <c r="AV3246" i="1"/>
  <c r="AT3247" i="1"/>
  <c r="AR3248" i="1"/>
  <c r="AP3249" i="1"/>
  <c r="AN3250" i="1"/>
  <c r="AL3251" i="1"/>
  <c r="AJ3252" i="1"/>
  <c r="AH3253" i="1"/>
  <c r="AF3254" i="1"/>
  <c r="AD3255" i="1"/>
  <c r="AB3256" i="1"/>
  <c r="Z3257" i="1"/>
  <c r="X3258" i="1"/>
  <c r="V3259" i="1"/>
  <c r="T3260" i="1"/>
  <c r="R3261" i="1"/>
  <c r="P3262" i="1"/>
  <c r="N3263" i="1"/>
  <c r="L3264" i="1"/>
  <c r="J3265" i="1"/>
  <c r="H3241" i="1"/>
  <c r="AX3241" i="1"/>
  <c r="AV3242" i="1"/>
  <c r="AT3243" i="1"/>
  <c r="AR3244" i="1"/>
  <c r="AP3245" i="1"/>
  <c r="AN3246" i="1"/>
  <c r="AL3247" i="1"/>
  <c r="AJ3248" i="1"/>
  <c r="AH3249" i="1"/>
  <c r="AF3250" i="1"/>
  <c r="AD3251" i="1"/>
  <c r="AB3252" i="1"/>
  <c r="Z3253" i="1"/>
  <c r="X3254" i="1"/>
  <c r="V3255" i="1"/>
  <c r="T3256" i="1"/>
  <c r="R3257" i="1"/>
  <c r="P3258" i="1"/>
  <c r="N3259" i="1"/>
  <c r="L3260" i="1"/>
  <c r="J3261" i="1"/>
  <c r="H3237" i="1"/>
  <c r="AX3237" i="1"/>
  <c r="AV3238" i="1"/>
  <c r="AT3239" i="1"/>
  <c r="AR3240" i="1"/>
  <c r="AP3241" i="1"/>
  <c r="AN3242" i="1"/>
  <c r="AL3243" i="1"/>
  <c r="AJ3244" i="1"/>
  <c r="AH3245" i="1"/>
  <c r="AF3246" i="1"/>
  <c r="AD3247" i="1"/>
  <c r="AB3248" i="1"/>
  <c r="Z3249" i="1"/>
  <c r="X3250" i="1"/>
  <c r="V3251" i="1"/>
  <c r="T3252" i="1"/>
  <c r="R3253" i="1"/>
  <c r="P3254" i="1"/>
  <c r="N3255" i="1"/>
  <c r="L3256" i="1"/>
  <c r="J3257" i="1"/>
  <c r="H3233" i="1"/>
  <c r="AX3233" i="1"/>
  <c r="AV3234" i="1"/>
  <c r="AT3235" i="1"/>
  <c r="AR3236" i="1"/>
  <c r="AP3237" i="1"/>
  <c r="AN3238" i="1"/>
  <c r="AL3239" i="1"/>
  <c r="AJ3240" i="1"/>
  <c r="AH3241" i="1"/>
  <c r="AF3242" i="1"/>
  <c r="AD3243" i="1"/>
  <c r="AB3244" i="1"/>
  <c r="Z3245" i="1"/>
  <c r="X3246" i="1"/>
  <c r="V3247" i="1"/>
  <c r="T3248" i="1"/>
  <c r="R3249" i="1"/>
  <c r="P3250" i="1"/>
  <c r="N3251" i="1"/>
  <c r="L3252" i="1"/>
  <c r="J3253" i="1"/>
  <c r="H3229" i="1"/>
  <c r="AX3229" i="1"/>
  <c r="AV3230" i="1"/>
  <c r="AT3231" i="1"/>
  <c r="AR3232" i="1"/>
  <c r="AP3233" i="1"/>
  <c r="AN3234" i="1"/>
  <c r="AL3235" i="1"/>
  <c r="AJ3236" i="1"/>
  <c r="AH3237" i="1"/>
  <c r="AF3238" i="1"/>
  <c r="AD3239" i="1"/>
  <c r="AB3240" i="1"/>
  <c r="Z3241" i="1"/>
  <c r="X3242" i="1"/>
  <c r="V3243" i="1"/>
  <c r="T3244" i="1"/>
  <c r="R3245" i="1"/>
  <c r="P3246" i="1"/>
  <c r="N3247" i="1"/>
  <c r="L3248" i="1"/>
  <c r="J3249" i="1"/>
  <c r="H3225" i="1"/>
  <c r="AX3225" i="1"/>
  <c r="AV3226" i="1"/>
  <c r="AT3227" i="1"/>
  <c r="AR3228" i="1"/>
  <c r="AP3229" i="1"/>
  <c r="AN3230" i="1"/>
  <c r="AL3231" i="1"/>
  <c r="AJ3232" i="1"/>
  <c r="AH3233" i="1"/>
  <c r="AF3234" i="1"/>
  <c r="AD3235" i="1"/>
  <c r="AB3236" i="1"/>
  <c r="Z3237" i="1"/>
  <c r="X3238" i="1"/>
  <c r="V3239" i="1"/>
  <c r="T3240" i="1"/>
  <c r="R3241" i="1"/>
  <c r="P3242" i="1"/>
  <c r="N3243" i="1"/>
  <c r="L3244" i="1"/>
  <c r="J3245" i="1"/>
  <c r="H3221" i="1"/>
  <c r="AX3221" i="1"/>
  <c r="AV3222" i="1"/>
  <c r="AT3223" i="1"/>
  <c r="AR3224" i="1"/>
  <c r="AP3225" i="1"/>
  <c r="AN3226" i="1"/>
  <c r="AL3227" i="1"/>
  <c r="AJ3228" i="1"/>
  <c r="AH3229" i="1"/>
  <c r="AF3230" i="1"/>
  <c r="AD3231" i="1"/>
  <c r="AB3232" i="1"/>
  <c r="Z3233" i="1"/>
  <c r="X3234" i="1"/>
  <c r="V3235" i="1"/>
  <c r="T3236" i="1"/>
  <c r="R3237" i="1"/>
  <c r="P3238" i="1"/>
  <c r="N3239" i="1"/>
  <c r="L3240" i="1"/>
  <c r="J3241" i="1"/>
  <c r="H3217" i="1"/>
  <c r="AX3217" i="1"/>
  <c r="AV3218" i="1"/>
  <c r="AT3219" i="1"/>
  <c r="AR3220" i="1"/>
  <c r="AP3221" i="1"/>
  <c r="AN3222" i="1"/>
  <c r="AL3223" i="1"/>
  <c r="AJ3224" i="1"/>
  <c r="AH3225" i="1"/>
  <c r="AF3226" i="1"/>
  <c r="AD3227" i="1"/>
  <c r="AB3228" i="1"/>
  <c r="Z3229" i="1"/>
  <c r="X3230" i="1"/>
  <c r="V3231" i="1"/>
  <c r="T3232" i="1"/>
  <c r="R3233" i="1"/>
  <c r="P3234" i="1"/>
  <c r="N3235" i="1"/>
  <c r="L3236" i="1"/>
  <c r="J3237" i="1"/>
  <c r="H3213" i="1"/>
  <c r="AX3213" i="1"/>
  <c r="AV3214" i="1"/>
  <c r="AT3215" i="1"/>
  <c r="AR3216" i="1"/>
  <c r="AP3217" i="1"/>
  <c r="AN3218" i="1"/>
  <c r="AL3219" i="1"/>
  <c r="AJ3220" i="1"/>
  <c r="AH3221" i="1"/>
  <c r="AF3222" i="1"/>
  <c r="AD3223" i="1"/>
  <c r="AB3224" i="1"/>
  <c r="Z3225" i="1"/>
  <c r="X3226" i="1"/>
  <c r="V3227" i="1"/>
  <c r="T3228" i="1"/>
  <c r="R3229" i="1"/>
  <c r="P3230" i="1"/>
  <c r="N3231" i="1"/>
  <c r="L3232" i="1"/>
  <c r="J3233" i="1"/>
  <c r="H3209" i="1"/>
  <c r="AX3209" i="1"/>
  <c r="AV3210" i="1"/>
  <c r="AT3211" i="1"/>
  <c r="AR3212" i="1"/>
  <c r="AP3213" i="1"/>
  <c r="AN3214" i="1"/>
  <c r="AL3215" i="1"/>
  <c r="AJ3216" i="1"/>
  <c r="AH3217" i="1"/>
  <c r="AF3218" i="1"/>
  <c r="AD3219" i="1"/>
  <c r="AB3220" i="1"/>
  <c r="Z3221" i="1"/>
  <c r="X3222" i="1"/>
  <c r="V3223" i="1"/>
  <c r="T3224" i="1"/>
  <c r="R3225" i="1"/>
  <c r="P3226" i="1"/>
  <c r="N3227" i="1"/>
  <c r="L3228" i="1"/>
  <c r="J3229" i="1"/>
  <c r="H3205" i="1"/>
  <c r="AX3205" i="1"/>
  <c r="AV3206" i="1"/>
  <c r="AT3207" i="1"/>
  <c r="AR3208" i="1"/>
  <c r="AP3209" i="1"/>
  <c r="AN3210" i="1"/>
  <c r="AL3211" i="1"/>
  <c r="AJ3212" i="1"/>
  <c r="AH3213" i="1"/>
  <c r="AF3214" i="1"/>
  <c r="AD3215" i="1"/>
  <c r="AB3216" i="1"/>
  <c r="Z3217" i="1"/>
  <c r="X3218" i="1"/>
  <c r="V3219" i="1"/>
  <c r="T3220" i="1"/>
  <c r="R3221" i="1"/>
  <c r="P3222" i="1"/>
  <c r="N3223" i="1"/>
  <c r="L3224" i="1"/>
  <c r="J3225" i="1"/>
  <c r="H3201" i="1"/>
  <c r="AX3201" i="1"/>
  <c r="AV3202" i="1"/>
  <c r="AT3203" i="1"/>
  <c r="AR3204" i="1"/>
  <c r="AP3205" i="1"/>
  <c r="AN3206" i="1"/>
  <c r="AL3207" i="1"/>
  <c r="AJ3208" i="1"/>
  <c r="AH3209" i="1"/>
  <c r="AF3210" i="1"/>
  <c r="AD3211" i="1"/>
  <c r="AB3212" i="1"/>
  <c r="Z3213" i="1"/>
  <c r="X3214" i="1"/>
  <c r="V3215" i="1"/>
  <c r="T3216" i="1"/>
  <c r="R3217" i="1"/>
  <c r="P3218" i="1"/>
  <c r="N3219" i="1"/>
  <c r="L3220" i="1"/>
  <c r="J3221" i="1"/>
  <c r="H3197" i="1"/>
  <c r="AX3197" i="1"/>
  <c r="AV3198" i="1"/>
  <c r="AT3199" i="1"/>
  <c r="AR3200" i="1"/>
  <c r="AP3201" i="1"/>
  <c r="AN3202" i="1"/>
  <c r="AL3203" i="1"/>
  <c r="AJ3204" i="1"/>
  <c r="AH3205" i="1"/>
  <c r="AF3206" i="1"/>
  <c r="AD3207" i="1"/>
  <c r="AB3208" i="1"/>
  <c r="Z3209" i="1"/>
  <c r="X3210" i="1"/>
  <c r="V3211" i="1"/>
  <c r="T3212" i="1"/>
  <c r="R3213" i="1"/>
  <c r="P3214" i="1"/>
  <c r="N3215" i="1"/>
  <c r="L3216" i="1"/>
  <c r="J3217" i="1"/>
  <c r="H3193" i="1"/>
  <c r="AX3193" i="1"/>
  <c r="AV3194" i="1"/>
  <c r="AT3195" i="1"/>
  <c r="AR3196" i="1"/>
  <c r="AP3197" i="1"/>
  <c r="AN3198" i="1"/>
  <c r="AL3199" i="1"/>
  <c r="AJ3200" i="1"/>
  <c r="AH3201" i="1"/>
  <c r="AF3202" i="1"/>
  <c r="AD3203" i="1"/>
  <c r="AB3204" i="1"/>
  <c r="Z3205" i="1"/>
  <c r="X3206" i="1"/>
  <c r="V3207" i="1"/>
  <c r="T3208" i="1"/>
  <c r="R3209" i="1"/>
  <c r="P3210" i="1"/>
  <c r="N3211" i="1"/>
  <c r="L3212" i="1"/>
  <c r="J3213" i="1"/>
  <c r="H3189" i="1"/>
  <c r="AX3189" i="1"/>
  <c r="AV3190" i="1"/>
  <c r="AT3191" i="1"/>
  <c r="AR3192" i="1"/>
  <c r="AP3193" i="1"/>
  <c r="AN3194" i="1"/>
  <c r="AL3195" i="1"/>
  <c r="AJ3196" i="1"/>
  <c r="AH3197" i="1"/>
  <c r="AF3198" i="1"/>
  <c r="AD3199" i="1"/>
  <c r="AB3200" i="1"/>
  <c r="Z3201" i="1"/>
  <c r="X3202" i="1"/>
  <c r="V3203" i="1"/>
  <c r="T3204" i="1"/>
  <c r="R3205" i="1"/>
  <c r="P3206" i="1"/>
  <c r="N3207" i="1"/>
  <c r="L3208" i="1"/>
  <c r="J3209" i="1"/>
  <c r="H3185" i="1"/>
  <c r="AX3185" i="1"/>
  <c r="AV3186" i="1"/>
  <c r="AT3187" i="1"/>
  <c r="AR3188" i="1"/>
  <c r="AP3189" i="1"/>
  <c r="AN3190" i="1"/>
  <c r="AL3191" i="1"/>
  <c r="AJ3192" i="1"/>
  <c r="AH3193" i="1"/>
  <c r="AF3194" i="1"/>
  <c r="AD3195" i="1"/>
  <c r="AB3196" i="1"/>
  <c r="Z3197" i="1"/>
  <c r="X3198" i="1"/>
  <c r="V3199" i="1"/>
  <c r="T3200" i="1"/>
  <c r="R3201" i="1"/>
  <c r="P3202" i="1"/>
  <c r="N3203" i="1"/>
  <c r="L3204" i="1"/>
  <c r="J3205" i="1"/>
  <c r="H3181" i="1"/>
  <c r="AX3181" i="1"/>
  <c r="AV3182" i="1"/>
  <c r="AT3183" i="1"/>
  <c r="AR3184" i="1"/>
  <c r="AP3185" i="1"/>
  <c r="AN3186" i="1"/>
  <c r="AL3187" i="1"/>
  <c r="AJ3188" i="1"/>
  <c r="AH3189" i="1"/>
  <c r="AF3190" i="1"/>
  <c r="AD3191" i="1"/>
  <c r="AB3192" i="1"/>
  <c r="Z3193" i="1"/>
  <c r="X3194" i="1"/>
  <c r="V3195" i="1"/>
  <c r="T3196" i="1"/>
  <c r="R3197" i="1"/>
  <c r="P3198" i="1"/>
  <c r="N3199" i="1"/>
  <c r="L3200" i="1"/>
  <c r="J3201" i="1"/>
  <c r="H3177" i="1"/>
  <c r="AX3177" i="1"/>
  <c r="AV3178" i="1"/>
  <c r="AT3179" i="1"/>
  <c r="AR3180" i="1"/>
  <c r="AP3181" i="1"/>
  <c r="AN3182" i="1"/>
  <c r="AL3183" i="1"/>
  <c r="AJ3184" i="1"/>
  <c r="AH3185" i="1"/>
  <c r="AF3186" i="1"/>
  <c r="AD3187" i="1"/>
  <c r="AB3188" i="1"/>
  <c r="Z3189" i="1"/>
  <c r="X3190" i="1"/>
  <c r="V3191" i="1"/>
  <c r="T3192" i="1"/>
  <c r="R3193" i="1"/>
  <c r="P3194" i="1"/>
  <c r="N3195" i="1"/>
  <c r="L3196" i="1"/>
  <c r="J3197" i="1"/>
  <c r="H3173" i="1"/>
  <c r="AX3173" i="1"/>
  <c r="AV3174" i="1"/>
  <c r="AT3175" i="1"/>
  <c r="AR3176" i="1"/>
  <c r="AP3177" i="1"/>
  <c r="AN3178" i="1"/>
  <c r="AL3179" i="1"/>
  <c r="AJ3180" i="1"/>
  <c r="AH3181" i="1"/>
  <c r="AF3182" i="1"/>
  <c r="AD3183" i="1"/>
  <c r="AB3184" i="1"/>
  <c r="Z3185" i="1"/>
  <c r="X3186" i="1"/>
  <c r="V3187" i="1"/>
  <c r="T3188" i="1"/>
  <c r="R3189" i="1"/>
  <c r="P3190" i="1"/>
  <c r="N3191" i="1"/>
  <c r="L3192" i="1"/>
  <c r="J3193" i="1"/>
  <c r="H3169" i="1"/>
  <c r="AX3169" i="1"/>
  <c r="AV3170" i="1"/>
  <c r="AT3171" i="1"/>
  <c r="AR3172" i="1"/>
  <c r="AP3173" i="1"/>
  <c r="AN3174" i="1"/>
  <c r="AL3175" i="1"/>
  <c r="AJ3176" i="1"/>
  <c r="AH3177" i="1"/>
  <c r="AF3178" i="1"/>
  <c r="AD3179" i="1"/>
  <c r="AB3180" i="1"/>
  <c r="Z3181" i="1"/>
  <c r="X3182" i="1"/>
  <c r="V3183" i="1"/>
  <c r="T3184" i="1"/>
  <c r="R3185" i="1"/>
  <c r="P3186" i="1"/>
  <c r="N3187" i="1"/>
  <c r="L3188" i="1"/>
  <c r="J3189" i="1"/>
  <c r="H3165" i="1"/>
  <c r="AX3165" i="1"/>
  <c r="AV3166" i="1"/>
  <c r="AT3167" i="1"/>
  <c r="AR3168" i="1"/>
  <c r="AP3169" i="1"/>
  <c r="AN3170" i="1"/>
  <c r="AL3171" i="1"/>
  <c r="AJ3172" i="1"/>
  <c r="AH3173" i="1"/>
  <c r="AF3174" i="1"/>
  <c r="AD3175" i="1"/>
  <c r="AB3176" i="1"/>
  <c r="Z3177" i="1"/>
  <c r="X3178" i="1"/>
  <c r="V3179" i="1"/>
  <c r="T3180" i="1"/>
  <c r="R3181" i="1"/>
  <c r="P3182" i="1"/>
  <c r="N3183" i="1"/>
  <c r="L3184" i="1"/>
  <c r="J3185" i="1"/>
  <c r="H3161" i="1"/>
  <c r="AX3161" i="1"/>
  <c r="AV3162" i="1"/>
  <c r="AT3163" i="1"/>
  <c r="AR3164" i="1"/>
  <c r="AP3165" i="1"/>
  <c r="AN3166" i="1"/>
  <c r="AL3167" i="1"/>
  <c r="AJ3168" i="1"/>
  <c r="AH3169" i="1"/>
  <c r="AF3170" i="1"/>
  <c r="AD3171" i="1"/>
  <c r="AB3172" i="1"/>
  <c r="Z3173" i="1"/>
  <c r="X3174" i="1"/>
  <c r="V3175" i="1"/>
  <c r="T3176" i="1"/>
  <c r="R3177" i="1"/>
  <c r="P3178" i="1"/>
  <c r="N3179" i="1"/>
  <c r="L3180" i="1"/>
  <c r="J3181" i="1"/>
  <c r="H3157" i="1"/>
  <c r="AX3157" i="1"/>
  <c r="AV3158" i="1"/>
  <c r="AT3159" i="1"/>
  <c r="AR3160" i="1"/>
  <c r="AP3161" i="1"/>
  <c r="AN3162" i="1"/>
  <c r="AL3163" i="1"/>
  <c r="AJ3164" i="1"/>
  <c r="AH3165" i="1"/>
  <c r="AF3166" i="1"/>
  <c r="AD3167" i="1"/>
  <c r="AB3168" i="1"/>
  <c r="Z3169" i="1"/>
  <c r="X3170" i="1"/>
  <c r="V3171" i="1"/>
  <c r="T3172" i="1"/>
  <c r="R3173" i="1"/>
  <c r="P3174" i="1"/>
  <c r="N3175" i="1"/>
  <c r="L3176" i="1"/>
  <c r="J3177" i="1"/>
  <c r="H3153" i="1"/>
  <c r="AX3153" i="1"/>
  <c r="AV3154" i="1"/>
  <c r="AT3155" i="1"/>
  <c r="AR3156" i="1"/>
  <c r="AP3157" i="1"/>
  <c r="AN3158" i="1"/>
  <c r="AL3159" i="1"/>
  <c r="AJ3160" i="1"/>
  <c r="AH3161" i="1"/>
  <c r="AF3162" i="1"/>
  <c r="AD3163" i="1"/>
  <c r="AB3164" i="1"/>
  <c r="Z3165" i="1"/>
  <c r="X3166" i="1"/>
  <c r="V3167" i="1"/>
  <c r="T3168" i="1"/>
  <c r="R3169" i="1"/>
  <c r="P3170" i="1"/>
  <c r="N3171" i="1"/>
  <c r="L3172" i="1"/>
  <c r="J3173" i="1"/>
  <c r="H3149" i="1"/>
  <c r="AX3149" i="1"/>
  <c r="AV3150" i="1"/>
  <c r="AT3151" i="1"/>
  <c r="AR3152" i="1"/>
  <c r="AP3153" i="1"/>
  <c r="AN3154" i="1"/>
  <c r="AL3155" i="1"/>
  <c r="AJ3156" i="1"/>
  <c r="AH3157" i="1"/>
  <c r="AF3158" i="1"/>
  <c r="AD3159" i="1"/>
  <c r="AB3160" i="1"/>
  <c r="Z3161" i="1"/>
  <c r="X3162" i="1"/>
  <c r="V3163" i="1"/>
  <c r="T3164" i="1"/>
  <c r="R3165" i="1"/>
  <c r="P3166" i="1"/>
  <c r="N3167" i="1"/>
  <c r="L3168" i="1"/>
  <c r="J3169" i="1"/>
  <c r="H3145" i="1"/>
  <c r="AX3145" i="1"/>
  <c r="AV3146" i="1"/>
  <c r="AT3147" i="1"/>
  <c r="AR3148" i="1"/>
  <c r="AP3149" i="1"/>
  <c r="AN3150" i="1"/>
  <c r="AL3151" i="1"/>
  <c r="AJ3152" i="1"/>
  <c r="AH3153" i="1"/>
  <c r="AF3154" i="1"/>
  <c r="AD3155" i="1"/>
  <c r="AB3156" i="1"/>
  <c r="Z3157" i="1"/>
  <c r="X3158" i="1"/>
  <c r="V3159" i="1"/>
  <c r="T3160" i="1"/>
  <c r="R3161" i="1"/>
  <c r="P3162" i="1"/>
  <c r="N3163" i="1"/>
  <c r="L3164" i="1"/>
  <c r="J3165" i="1"/>
  <c r="H3141" i="1"/>
  <c r="AX3141" i="1"/>
  <c r="AV3142" i="1"/>
  <c r="AT3143" i="1"/>
  <c r="AR3144" i="1"/>
  <c r="AP3145" i="1"/>
  <c r="AN3146" i="1"/>
  <c r="AL3147" i="1"/>
  <c r="AJ3148" i="1"/>
  <c r="AH3149" i="1"/>
  <c r="AF3150" i="1"/>
  <c r="AD3151" i="1"/>
  <c r="AB3152" i="1"/>
  <c r="Z3153" i="1"/>
  <c r="X3154" i="1"/>
  <c r="V3155" i="1"/>
  <c r="T3156" i="1"/>
  <c r="R3157" i="1"/>
  <c r="P3158" i="1"/>
  <c r="N3159" i="1"/>
  <c r="L3160" i="1"/>
  <c r="J3161" i="1"/>
  <c r="H3137" i="1"/>
  <c r="AX3137" i="1"/>
  <c r="AV3138" i="1"/>
  <c r="AT3139" i="1"/>
  <c r="AR3140" i="1"/>
  <c r="AP3141" i="1"/>
  <c r="AN3142" i="1"/>
  <c r="AL3143" i="1"/>
  <c r="AJ3144" i="1"/>
  <c r="AH3145" i="1"/>
  <c r="AF3146" i="1"/>
  <c r="AD3147" i="1"/>
  <c r="AB3148" i="1"/>
  <c r="Z3149" i="1"/>
  <c r="X3150" i="1"/>
  <c r="V3151" i="1"/>
  <c r="T3152" i="1"/>
  <c r="R3153" i="1"/>
  <c r="P3154" i="1"/>
  <c r="N3155" i="1"/>
  <c r="L3156" i="1"/>
  <c r="J3157" i="1"/>
  <c r="H3133" i="1"/>
  <c r="AX3133" i="1"/>
  <c r="AV3134" i="1"/>
  <c r="AT3135" i="1"/>
  <c r="AR3136" i="1"/>
  <c r="AP3137" i="1"/>
  <c r="AN3138" i="1"/>
  <c r="AL3139" i="1"/>
  <c r="AJ3140" i="1"/>
  <c r="AH3141" i="1"/>
  <c r="AF3142" i="1"/>
  <c r="AD3143" i="1"/>
  <c r="AB3144" i="1"/>
  <c r="Z3145" i="1"/>
  <c r="X3146" i="1"/>
  <c r="V3147" i="1"/>
  <c r="T3148" i="1"/>
  <c r="R3149" i="1"/>
  <c r="P3150" i="1"/>
  <c r="N3151" i="1"/>
  <c r="L3152" i="1"/>
  <c r="J3153" i="1"/>
  <c r="H3129" i="1"/>
  <c r="AX3129" i="1"/>
  <c r="AV3130" i="1"/>
  <c r="AT3131" i="1"/>
  <c r="AR3132" i="1"/>
  <c r="AP3133" i="1"/>
  <c r="AN3134" i="1"/>
  <c r="AL3135" i="1"/>
  <c r="AJ3136" i="1"/>
  <c r="AH3137" i="1"/>
  <c r="AF3138" i="1"/>
  <c r="AD3139" i="1"/>
  <c r="AB3140" i="1"/>
  <c r="Z3141" i="1"/>
  <c r="X3142" i="1"/>
  <c r="V3143" i="1"/>
  <c r="T3144" i="1"/>
  <c r="R3145" i="1"/>
  <c r="P3146" i="1"/>
  <c r="N3147" i="1"/>
  <c r="L3148" i="1"/>
  <c r="J3149" i="1"/>
  <c r="H3125" i="1"/>
  <c r="AX3125" i="1"/>
  <c r="AV3126" i="1"/>
  <c r="AT3127" i="1"/>
  <c r="AR3128" i="1"/>
  <c r="AP3129" i="1"/>
  <c r="AN3130" i="1"/>
  <c r="AL3131" i="1"/>
  <c r="AJ3132" i="1"/>
  <c r="AH3133" i="1"/>
  <c r="AF3134" i="1"/>
  <c r="AD3135" i="1"/>
  <c r="AB3136" i="1"/>
  <c r="Z3137" i="1"/>
  <c r="X3138" i="1"/>
  <c r="V3139" i="1"/>
  <c r="T3140" i="1"/>
  <c r="R3141" i="1"/>
  <c r="P3142" i="1"/>
  <c r="N3143" i="1"/>
  <c r="L3144" i="1"/>
  <c r="J3145" i="1"/>
  <c r="H3121" i="1"/>
  <c r="AX3121" i="1"/>
  <c r="AV3122" i="1"/>
  <c r="AT3123" i="1"/>
  <c r="AR3124" i="1"/>
  <c r="AP3125" i="1"/>
  <c r="AN3126" i="1"/>
  <c r="AL3127" i="1"/>
  <c r="AJ3128" i="1"/>
  <c r="AH3129" i="1"/>
  <c r="AF3130" i="1"/>
  <c r="AD3131" i="1"/>
  <c r="AB3132" i="1"/>
  <c r="Z3133" i="1"/>
  <c r="X3134" i="1"/>
  <c r="V3135" i="1"/>
  <c r="T3136" i="1"/>
  <c r="R3137" i="1"/>
  <c r="P3138" i="1"/>
  <c r="N3139" i="1"/>
  <c r="L3140" i="1"/>
  <c r="J3141" i="1"/>
  <c r="H3117" i="1"/>
  <c r="AX3117" i="1"/>
  <c r="AV3118" i="1"/>
  <c r="AT3119" i="1"/>
  <c r="AR3120" i="1"/>
  <c r="AP3121" i="1"/>
  <c r="AN3122" i="1"/>
  <c r="AL3123" i="1"/>
  <c r="AJ3124" i="1"/>
  <c r="AH3125" i="1"/>
  <c r="AF3126" i="1"/>
  <c r="AD3127" i="1"/>
  <c r="AB3128" i="1"/>
  <c r="Z3129" i="1"/>
  <c r="X3130" i="1"/>
  <c r="V3131" i="1"/>
  <c r="T3132" i="1"/>
  <c r="R3133" i="1"/>
  <c r="P3134" i="1"/>
  <c r="N3135" i="1"/>
  <c r="L3136" i="1"/>
  <c r="J3137" i="1"/>
  <c r="H3113" i="1"/>
  <c r="AX3113" i="1"/>
  <c r="AV3114" i="1"/>
  <c r="AT3115" i="1"/>
  <c r="AR3116" i="1"/>
  <c r="AP3117" i="1"/>
  <c r="AN3118" i="1"/>
  <c r="AL3119" i="1"/>
  <c r="AJ3120" i="1"/>
  <c r="AH3121" i="1"/>
  <c r="AF3122" i="1"/>
  <c r="AD3123" i="1"/>
  <c r="AB3124" i="1"/>
  <c r="Z3125" i="1"/>
  <c r="X3126" i="1"/>
  <c r="V3127" i="1"/>
  <c r="T3128" i="1"/>
  <c r="R3129" i="1"/>
  <c r="P3130" i="1"/>
  <c r="N3131" i="1"/>
  <c r="L3132" i="1"/>
  <c r="J3133" i="1"/>
  <c r="H3109" i="1"/>
  <c r="AX3109" i="1"/>
  <c r="AV3110" i="1"/>
  <c r="AT3111" i="1"/>
  <c r="AR3112" i="1"/>
  <c r="AP3113" i="1"/>
  <c r="AN3114" i="1"/>
  <c r="AL3115" i="1"/>
  <c r="AJ3116" i="1"/>
  <c r="AH3117" i="1"/>
  <c r="AF3118" i="1"/>
  <c r="AD3119" i="1"/>
  <c r="AB3120" i="1"/>
  <c r="Z3121" i="1"/>
  <c r="X3122" i="1"/>
  <c r="V3123" i="1"/>
  <c r="T3124" i="1"/>
  <c r="R3125" i="1"/>
  <c r="P3126" i="1"/>
  <c r="N3127" i="1"/>
  <c r="L3128" i="1"/>
  <c r="J3129" i="1"/>
  <c r="H3105" i="1"/>
  <c r="AX3105" i="1"/>
  <c r="AV3106" i="1"/>
  <c r="AT3107" i="1"/>
  <c r="AR3108" i="1"/>
  <c r="AP3109" i="1"/>
  <c r="AN3110" i="1"/>
  <c r="AL3111" i="1"/>
  <c r="AJ3112" i="1"/>
  <c r="AH3113" i="1"/>
  <c r="AF3114" i="1"/>
  <c r="AD3115" i="1"/>
  <c r="AB3116" i="1"/>
  <c r="Z3117" i="1"/>
  <c r="X3118" i="1"/>
  <c r="V3119" i="1"/>
  <c r="T3120" i="1"/>
  <c r="R3121" i="1"/>
  <c r="P3122" i="1"/>
  <c r="N3123" i="1"/>
  <c r="L3124" i="1"/>
  <c r="J3125" i="1"/>
  <c r="H3101" i="1"/>
  <c r="AX3101" i="1"/>
  <c r="AV3102" i="1"/>
  <c r="AT3103" i="1"/>
  <c r="AR3104" i="1"/>
  <c r="AP3105" i="1"/>
  <c r="AN3106" i="1"/>
  <c r="AL3107" i="1"/>
  <c r="AJ3108" i="1"/>
  <c r="AH3109" i="1"/>
  <c r="AF3110" i="1"/>
  <c r="AD3111" i="1"/>
  <c r="AB3112" i="1"/>
  <c r="Z3113" i="1"/>
  <c r="X3114" i="1"/>
  <c r="V3115" i="1"/>
  <c r="T3116" i="1"/>
  <c r="R3117" i="1"/>
  <c r="P3118" i="1"/>
  <c r="N3119" i="1"/>
  <c r="L3120" i="1"/>
  <c r="J3121" i="1"/>
  <c r="H3097" i="1"/>
  <c r="AX3097" i="1"/>
  <c r="AV3098" i="1"/>
  <c r="AT3099" i="1"/>
  <c r="AR3100" i="1"/>
  <c r="AP3101" i="1"/>
  <c r="AN3102" i="1"/>
  <c r="AL3103" i="1"/>
  <c r="AJ3104" i="1"/>
  <c r="AH3105" i="1"/>
  <c r="AF3106" i="1"/>
  <c r="AD3107" i="1"/>
  <c r="AB3108" i="1"/>
  <c r="Z3109" i="1"/>
  <c r="X3110" i="1"/>
  <c r="V3111" i="1"/>
  <c r="T3112" i="1"/>
  <c r="R3113" i="1"/>
  <c r="P3114" i="1"/>
  <c r="N3115" i="1"/>
  <c r="L3116" i="1"/>
  <c r="J3117" i="1"/>
  <c r="H3093" i="1"/>
  <c r="AX3093" i="1"/>
  <c r="AV3094" i="1"/>
  <c r="AT3095" i="1"/>
  <c r="AR3096" i="1"/>
  <c r="AP3097" i="1"/>
  <c r="AN3098" i="1"/>
  <c r="AL3099" i="1"/>
  <c r="AJ3100" i="1"/>
  <c r="AH3101" i="1"/>
  <c r="AF3102" i="1"/>
  <c r="AD3103" i="1"/>
  <c r="AB3104" i="1"/>
  <c r="Z3105" i="1"/>
  <c r="X3106" i="1"/>
  <c r="V3107" i="1"/>
  <c r="T3108" i="1"/>
  <c r="R3109" i="1"/>
  <c r="P3110" i="1"/>
  <c r="N3111" i="1"/>
  <c r="L3112" i="1"/>
  <c r="J3113" i="1"/>
  <c r="H3089" i="1"/>
  <c r="AX3089" i="1"/>
  <c r="AV3090" i="1"/>
  <c r="AT3091" i="1"/>
  <c r="AR3092" i="1"/>
  <c r="AP3093" i="1"/>
  <c r="AN3094" i="1"/>
  <c r="AL3095" i="1"/>
  <c r="AJ3096" i="1"/>
  <c r="AH3097" i="1"/>
  <c r="AF3098" i="1"/>
  <c r="AD3099" i="1"/>
  <c r="AB3100" i="1"/>
  <c r="Z3101" i="1"/>
  <c r="X3102" i="1"/>
  <c r="V3103" i="1"/>
  <c r="T3104" i="1"/>
  <c r="R3105" i="1"/>
  <c r="P3106" i="1"/>
  <c r="N3107" i="1"/>
  <c r="L3108" i="1"/>
  <c r="J3109" i="1"/>
  <c r="H3085" i="1"/>
  <c r="AX3085" i="1"/>
  <c r="AV3086" i="1"/>
  <c r="AT3087" i="1"/>
  <c r="AR3088" i="1"/>
  <c r="AP3089" i="1"/>
  <c r="AN3090" i="1"/>
  <c r="AL3091" i="1"/>
  <c r="AJ3092" i="1"/>
  <c r="AH3093" i="1"/>
  <c r="AF3094" i="1"/>
  <c r="AD3095" i="1"/>
  <c r="AB3096" i="1"/>
  <c r="Z3097" i="1"/>
  <c r="X3098" i="1"/>
  <c r="V3099" i="1"/>
  <c r="T3100" i="1"/>
  <c r="R3101" i="1"/>
  <c r="P3102" i="1"/>
  <c r="N3103" i="1"/>
  <c r="L3104" i="1"/>
  <c r="J3105" i="1"/>
  <c r="H3081" i="1"/>
  <c r="AX3081" i="1"/>
  <c r="AV3082" i="1"/>
  <c r="AT3083" i="1"/>
  <c r="AR3084" i="1"/>
  <c r="AP3085" i="1"/>
  <c r="AN3086" i="1"/>
  <c r="AL3087" i="1"/>
  <c r="AJ3088" i="1"/>
  <c r="AH3089" i="1"/>
  <c r="AF3090" i="1"/>
  <c r="AD3091" i="1"/>
  <c r="AB3092" i="1"/>
  <c r="Z3093" i="1"/>
  <c r="X3094" i="1"/>
  <c r="V3095" i="1"/>
  <c r="T3096" i="1"/>
  <c r="R3097" i="1"/>
  <c r="P3098" i="1"/>
  <c r="N3099" i="1"/>
  <c r="L3100" i="1"/>
  <c r="J3101" i="1"/>
  <c r="H3077" i="1"/>
  <c r="AX3077" i="1"/>
  <c r="AV3078" i="1"/>
  <c r="AT3079" i="1"/>
  <c r="AR3080" i="1"/>
  <c r="AP3081" i="1"/>
  <c r="AN3082" i="1"/>
  <c r="AL3083" i="1"/>
  <c r="AJ3084" i="1"/>
  <c r="AH3085" i="1"/>
  <c r="AF3086" i="1"/>
  <c r="AD3087" i="1"/>
  <c r="AB3088" i="1"/>
  <c r="Z3089" i="1"/>
  <c r="X3090" i="1"/>
  <c r="V3091" i="1"/>
  <c r="T3092" i="1"/>
  <c r="R3093" i="1"/>
  <c r="P3094" i="1"/>
  <c r="N3095" i="1"/>
  <c r="L3096" i="1"/>
  <c r="J3097" i="1"/>
  <c r="H3073" i="1"/>
  <c r="AX3073" i="1"/>
  <c r="AV3074" i="1"/>
  <c r="AT3075" i="1"/>
  <c r="AR3076" i="1"/>
  <c r="AP3077" i="1"/>
  <c r="AN3078" i="1"/>
  <c r="AL3079" i="1"/>
  <c r="AJ3080" i="1"/>
  <c r="AH3081" i="1"/>
  <c r="AF3082" i="1"/>
  <c r="AD3083" i="1"/>
  <c r="AB3084" i="1"/>
  <c r="Z3085" i="1"/>
  <c r="X3086" i="1"/>
  <c r="V3087" i="1"/>
  <c r="T3088" i="1"/>
  <c r="R3089" i="1"/>
  <c r="P3090" i="1"/>
  <c r="N3091" i="1"/>
  <c r="L3092" i="1"/>
  <c r="J3093" i="1"/>
  <c r="H3069" i="1"/>
  <c r="AX3069" i="1"/>
  <c r="AT3071" i="1"/>
  <c r="AP3073" i="1"/>
  <c r="AN3074" i="1"/>
  <c r="AL3075" i="1"/>
  <c r="AJ3076" i="1"/>
  <c r="AH3077" i="1"/>
  <c r="AF3078" i="1"/>
  <c r="AD3079" i="1"/>
  <c r="AB3080" i="1"/>
  <c r="Z3081" i="1"/>
  <c r="X3082" i="1"/>
  <c r="V3083" i="1"/>
  <c r="T3084" i="1"/>
  <c r="R3085" i="1"/>
  <c r="P3086" i="1"/>
  <c r="N3087" i="1"/>
  <c r="L3088" i="1"/>
  <c r="J3089" i="1"/>
  <c r="AV3070" i="1"/>
  <c r="AR3072" i="1"/>
  <c r="H3065" i="1"/>
  <c r="AV3066" i="1"/>
  <c r="AR3068" i="1"/>
  <c r="AN3070" i="1"/>
  <c r="AJ3072" i="1"/>
  <c r="AF3074" i="1"/>
  <c r="AD3075" i="1"/>
  <c r="AB3076" i="1"/>
  <c r="Z3077" i="1"/>
  <c r="X3078" i="1"/>
  <c r="V3079" i="1"/>
  <c r="T3080" i="1"/>
  <c r="R3081" i="1"/>
  <c r="P3082" i="1"/>
  <c r="N3083" i="1"/>
  <c r="L3084" i="1"/>
  <c r="J3085" i="1"/>
  <c r="AX3065" i="1"/>
  <c r="AT3067" i="1"/>
  <c r="AP3069" i="1"/>
  <c r="AL3071" i="1"/>
  <c r="AH3073" i="1"/>
  <c r="H3061" i="1"/>
  <c r="AX3061" i="1"/>
  <c r="AT3063" i="1"/>
  <c r="AP3065" i="1"/>
  <c r="AL3067" i="1"/>
  <c r="AH3069" i="1"/>
  <c r="AD3071" i="1"/>
  <c r="V3075" i="1"/>
  <c r="T3076" i="1"/>
  <c r="R3077" i="1"/>
  <c r="P3078" i="1"/>
  <c r="N3079" i="1"/>
  <c r="L3080" i="1"/>
  <c r="J3081" i="1"/>
  <c r="AV3062" i="1"/>
  <c r="AR3064" i="1"/>
  <c r="AN3066" i="1"/>
  <c r="AJ3068" i="1"/>
  <c r="AF3070" i="1"/>
  <c r="AB3072" i="1"/>
  <c r="X3074" i="1"/>
  <c r="H3057" i="1"/>
  <c r="AV3058" i="1"/>
  <c r="AR3060" i="1"/>
  <c r="AN3062" i="1"/>
  <c r="AJ3064" i="1"/>
  <c r="AF3066" i="1"/>
  <c r="AB3068" i="1"/>
  <c r="X3070" i="1"/>
  <c r="T3072" i="1"/>
  <c r="R3073" i="1"/>
  <c r="N3075" i="1"/>
  <c r="L3076" i="1"/>
  <c r="J3077" i="1"/>
  <c r="AX3057" i="1"/>
  <c r="AT3059" i="1"/>
  <c r="AP3061" i="1"/>
  <c r="AL3063" i="1"/>
  <c r="AH3065" i="1"/>
  <c r="AD3067" i="1"/>
  <c r="Z3069" i="1"/>
  <c r="V3071" i="1"/>
  <c r="H3053" i="1"/>
  <c r="AX3053" i="1"/>
  <c r="AT3055" i="1"/>
  <c r="AP3057" i="1"/>
  <c r="AL3059" i="1"/>
  <c r="AH3061" i="1"/>
  <c r="AD3063" i="1"/>
  <c r="Z3065" i="1"/>
  <c r="V3067" i="1"/>
  <c r="R3069" i="1"/>
  <c r="N3071" i="1"/>
  <c r="J3073" i="1"/>
  <c r="AV3054" i="1"/>
  <c r="AR3056" i="1"/>
  <c r="AN3058" i="1"/>
  <c r="AJ3060" i="1"/>
  <c r="AF3062" i="1"/>
  <c r="AB3064" i="1"/>
  <c r="X3066" i="1"/>
  <c r="T3068" i="1"/>
  <c r="P3070" i="1"/>
  <c r="L3072" i="1"/>
  <c r="H3049" i="1"/>
  <c r="AV3050" i="1"/>
  <c r="AR3052" i="1"/>
  <c r="AN3054" i="1"/>
  <c r="AJ3056" i="1"/>
  <c r="AF3058" i="1"/>
  <c r="AB3060" i="1"/>
  <c r="X3062" i="1"/>
  <c r="T3064" i="1"/>
  <c r="P3066" i="1"/>
  <c r="L3068" i="1"/>
  <c r="AX3049" i="1"/>
  <c r="AT3051" i="1"/>
  <c r="AP3053" i="1"/>
  <c r="AL3055" i="1"/>
  <c r="AH3057" i="1"/>
  <c r="AD3059" i="1"/>
  <c r="Z3061" i="1"/>
  <c r="V3063" i="1"/>
  <c r="R3065" i="1"/>
  <c r="N3067" i="1"/>
  <c r="J3069" i="1"/>
  <c r="H3045" i="1"/>
  <c r="AX3045" i="1"/>
  <c r="AT3047" i="1"/>
  <c r="AP3049" i="1"/>
  <c r="AL3051" i="1"/>
  <c r="AH3053" i="1"/>
  <c r="AD3055" i="1"/>
  <c r="Z3057" i="1"/>
  <c r="V3059" i="1"/>
  <c r="R3061" i="1"/>
  <c r="N3063" i="1"/>
  <c r="J3065" i="1"/>
  <c r="AV3046" i="1"/>
  <c r="AR3048" i="1"/>
  <c r="AN3050" i="1"/>
  <c r="AJ3052" i="1"/>
  <c r="AF3054" i="1"/>
  <c r="AB3056" i="1"/>
  <c r="X3058" i="1"/>
  <c r="T3060" i="1"/>
  <c r="P3062" i="1"/>
  <c r="L3064" i="1"/>
  <c r="H3041" i="1"/>
  <c r="AV3042" i="1"/>
  <c r="AR3044" i="1"/>
  <c r="AN3046" i="1"/>
  <c r="AJ3048" i="1"/>
  <c r="AF3050" i="1"/>
  <c r="AB3052" i="1"/>
  <c r="X3054" i="1"/>
  <c r="T3056" i="1"/>
  <c r="P3058" i="1"/>
  <c r="L3060" i="1"/>
  <c r="AX3041" i="1"/>
  <c r="AT3043" i="1"/>
  <c r="AP3045" i="1"/>
  <c r="AL3047" i="1"/>
  <c r="AH3049" i="1"/>
  <c r="AD3051" i="1"/>
  <c r="Z3053" i="1"/>
  <c r="V3055" i="1"/>
  <c r="R3057" i="1"/>
  <c r="N3059" i="1"/>
  <c r="J3061" i="1"/>
  <c r="H3037" i="1"/>
  <c r="AX3037" i="1"/>
  <c r="AT3039" i="1"/>
  <c r="AP3041" i="1"/>
  <c r="AL3043" i="1"/>
  <c r="AH3045" i="1"/>
  <c r="AD3047" i="1"/>
  <c r="Z3049" i="1"/>
  <c r="V3051" i="1"/>
  <c r="R3053" i="1"/>
  <c r="N3055" i="1"/>
  <c r="J3057" i="1"/>
  <c r="AV3038" i="1"/>
  <c r="AR3040" i="1"/>
  <c r="AN3042" i="1"/>
  <c r="AJ3044" i="1"/>
  <c r="AF3046" i="1"/>
  <c r="AB3048" i="1"/>
  <c r="X3050" i="1"/>
  <c r="T3052" i="1"/>
  <c r="P3054" i="1"/>
  <c r="L3056" i="1"/>
  <c r="H3033" i="1"/>
  <c r="AV3034" i="1"/>
  <c r="AR3036" i="1"/>
  <c r="AN3038" i="1"/>
  <c r="AJ3040" i="1"/>
  <c r="AF3042" i="1"/>
  <c r="AB3044" i="1"/>
  <c r="X3046" i="1"/>
  <c r="T3048" i="1"/>
  <c r="P3050" i="1"/>
  <c r="L3052" i="1"/>
  <c r="AX3033" i="1"/>
  <c r="AT3035" i="1"/>
  <c r="AP3037" i="1"/>
  <c r="AL3039" i="1"/>
  <c r="AH3041" i="1"/>
  <c r="AD3043" i="1"/>
  <c r="Z3045" i="1"/>
  <c r="V3047" i="1"/>
  <c r="R3049" i="1"/>
  <c r="N3051" i="1"/>
  <c r="J3053" i="1"/>
  <c r="H3029" i="1"/>
  <c r="AX3029" i="1"/>
  <c r="AT3031" i="1"/>
  <c r="AP3033" i="1"/>
  <c r="AL3035" i="1"/>
  <c r="AH3037" i="1"/>
  <c r="AD3039" i="1"/>
  <c r="Z3041" i="1"/>
  <c r="V3043" i="1"/>
  <c r="R3045" i="1"/>
  <c r="N3047" i="1"/>
  <c r="J3049" i="1"/>
  <c r="AV3030" i="1"/>
  <c r="AR3032" i="1"/>
  <c r="AN3034" i="1"/>
  <c r="AJ3036" i="1"/>
  <c r="AF3038" i="1"/>
  <c r="AB3040" i="1"/>
  <c r="X3042" i="1"/>
  <c r="T3044" i="1"/>
  <c r="P3046" i="1"/>
  <c r="L3048" i="1"/>
  <c r="H3025" i="1"/>
  <c r="AV3026" i="1"/>
  <c r="AR3028" i="1"/>
  <c r="AN3030" i="1"/>
  <c r="AJ3032" i="1"/>
  <c r="AF3034" i="1"/>
  <c r="AB3036" i="1"/>
  <c r="X3038" i="1"/>
  <c r="T3040" i="1"/>
  <c r="P3042" i="1"/>
  <c r="L3044" i="1"/>
  <c r="AX3025" i="1"/>
  <c r="AT3027" i="1"/>
  <c r="AP3029" i="1"/>
  <c r="AL3031" i="1"/>
  <c r="AH3033" i="1"/>
  <c r="AD3035" i="1"/>
  <c r="Z3037" i="1"/>
  <c r="V3039" i="1"/>
  <c r="R3041" i="1"/>
  <c r="N3043" i="1"/>
  <c r="J3045" i="1"/>
  <c r="H3021" i="1"/>
  <c r="AX3021" i="1"/>
  <c r="AT3023" i="1"/>
  <c r="AP3025" i="1"/>
  <c r="AL3027" i="1"/>
  <c r="AH3029" i="1"/>
  <c r="AD3031" i="1"/>
  <c r="Z3033" i="1"/>
  <c r="V3035" i="1"/>
  <c r="R3037" i="1"/>
  <c r="N3039" i="1"/>
  <c r="J3041" i="1"/>
  <c r="AV3022" i="1"/>
  <c r="AR3024" i="1"/>
  <c r="AN3026" i="1"/>
  <c r="AJ3028" i="1"/>
  <c r="AF3030" i="1"/>
  <c r="AB3032" i="1"/>
  <c r="X3034" i="1"/>
  <c r="T3036" i="1"/>
  <c r="P3038" i="1"/>
  <c r="L3040" i="1"/>
  <c r="H3017" i="1"/>
  <c r="AV3018" i="1"/>
  <c r="AR3020" i="1"/>
  <c r="AN3022" i="1"/>
  <c r="AJ3024" i="1"/>
  <c r="AF3026" i="1"/>
  <c r="AB3028" i="1"/>
  <c r="X3030" i="1"/>
  <c r="T3032" i="1"/>
  <c r="P3034" i="1"/>
  <c r="L3036" i="1"/>
  <c r="AX3017" i="1"/>
  <c r="AT3019" i="1"/>
  <c r="AP3021" i="1"/>
  <c r="AL3023" i="1"/>
  <c r="AH3025" i="1"/>
  <c r="AD3027" i="1"/>
  <c r="Z3029" i="1"/>
  <c r="V3031" i="1"/>
  <c r="R3033" i="1"/>
  <c r="N3035" i="1"/>
  <c r="J3037" i="1"/>
  <c r="H3013" i="1"/>
  <c r="AX3013" i="1"/>
  <c r="AT3015" i="1"/>
  <c r="AP3017" i="1"/>
  <c r="AL3019" i="1"/>
  <c r="AH3021" i="1"/>
  <c r="AD3023" i="1"/>
  <c r="Z3025" i="1"/>
  <c r="V3027" i="1"/>
  <c r="R3029" i="1"/>
  <c r="N3031" i="1"/>
  <c r="J3033" i="1"/>
  <c r="AV3014" i="1"/>
  <c r="AR3016" i="1"/>
  <c r="AN3018" i="1"/>
  <c r="AJ3020" i="1"/>
  <c r="AF3022" i="1"/>
  <c r="AB3024" i="1"/>
  <c r="X3026" i="1"/>
  <c r="T3028" i="1"/>
  <c r="P3030" i="1"/>
  <c r="L3032" i="1"/>
  <c r="H3009" i="1"/>
  <c r="AV3010" i="1"/>
  <c r="AR3012" i="1"/>
  <c r="AN3014" i="1"/>
  <c r="AJ3016" i="1"/>
  <c r="AF3018" i="1"/>
  <c r="AB3020" i="1"/>
  <c r="X3022" i="1"/>
  <c r="T3024" i="1"/>
  <c r="P3026" i="1"/>
  <c r="L3028" i="1"/>
  <c r="AX3009" i="1"/>
  <c r="AT3011" i="1"/>
  <c r="AP3013" i="1"/>
  <c r="AL3015" i="1"/>
  <c r="AH3017" i="1"/>
  <c r="AD3019" i="1"/>
  <c r="Z3021" i="1"/>
  <c r="V3023" i="1"/>
  <c r="R3025" i="1"/>
  <c r="N3027" i="1"/>
  <c r="J3029" i="1"/>
  <c r="H3005" i="1"/>
  <c r="AX3005" i="1"/>
  <c r="AT3007" i="1"/>
  <c r="AP3009" i="1"/>
  <c r="AL3011" i="1"/>
  <c r="AH3013" i="1"/>
  <c r="AD3015" i="1"/>
  <c r="Z3017" i="1"/>
  <c r="V3019" i="1"/>
  <c r="R3021" i="1"/>
  <c r="N3023" i="1"/>
  <c r="J3025" i="1"/>
  <c r="AV3006" i="1"/>
  <c r="AR3008" i="1"/>
  <c r="AN3010" i="1"/>
  <c r="AJ3012" i="1"/>
  <c r="AF3014" i="1"/>
  <c r="AB3016" i="1"/>
  <c r="X3018" i="1"/>
  <c r="T3020" i="1"/>
  <c r="P3022" i="1"/>
  <c r="L3024" i="1"/>
  <c r="H3001" i="1"/>
  <c r="AV3002" i="1"/>
  <c r="AR3004" i="1"/>
  <c r="AN3006" i="1"/>
  <c r="AJ3008" i="1"/>
  <c r="AF3010" i="1"/>
  <c r="AB3012" i="1"/>
  <c r="X3014" i="1"/>
  <c r="T3016" i="1"/>
  <c r="P3018" i="1"/>
  <c r="L3020" i="1"/>
  <c r="AX3001" i="1"/>
  <c r="AT3003" i="1"/>
  <c r="AP3005" i="1"/>
  <c r="AL3007" i="1"/>
  <c r="AH3009" i="1"/>
  <c r="AD3011" i="1"/>
  <c r="Z3013" i="1"/>
  <c r="V3015" i="1"/>
  <c r="R3017" i="1"/>
  <c r="N3019" i="1"/>
  <c r="J3021" i="1"/>
  <c r="H2997" i="1"/>
  <c r="AX2997" i="1"/>
  <c r="AT2999" i="1"/>
  <c r="AP3001" i="1"/>
  <c r="AL3003" i="1"/>
  <c r="AH3005" i="1"/>
  <c r="AD3007" i="1"/>
  <c r="Z3009" i="1"/>
  <c r="V3011" i="1"/>
  <c r="R3013" i="1"/>
  <c r="N3015" i="1"/>
  <c r="J3017" i="1"/>
  <c r="AV2998" i="1"/>
  <c r="AR3000" i="1"/>
  <c r="AN3002" i="1"/>
  <c r="AJ3004" i="1"/>
  <c r="AF3006" i="1"/>
  <c r="AB3008" i="1"/>
  <c r="X3010" i="1"/>
  <c r="T3012" i="1"/>
  <c r="P3014" i="1"/>
  <c r="L3016" i="1"/>
  <c r="H2993" i="1"/>
  <c r="AV2994" i="1"/>
  <c r="AR2996" i="1"/>
  <c r="AN2998" i="1"/>
  <c r="AJ3000" i="1"/>
  <c r="AF3002" i="1"/>
  <c r="AB3004" i="1"/>
  <c r="X3006" i="1"/>
  <c r="T3008" i="1"/>
  <c r="P3010" i="1"/>
  <c r="L3012" i="1"/>
  <c r="AX2993" i="1"/>
  <c r="AT2995" i="1"/>
  <c r="AP2997" i="1"/>
  <c r="AL2999" i="1"/>
  <c r="AH3001" i="1"/>
  <c r="AD3003" i="1"/>
  <c r="Z3005" i="1"/>
  <c r="V3007" i="1"/>
  <c r="R3009" i="1"/>
  <c r="N3011" i="1"/>
  <c r="J3013" i="1"/>
  <c r="H2989" i="1"/>
  <c r="AX2989" i="1"/>
  <c r="AT2991" i="1"/>
  <c r="AP2993" i="1"/>
  <c r="AL2995" i="1"/>
  <c r="AH2997" i="1"/>
  <c r="AD2999" i="1"/>
  <c r="Z3001" i="1"/>
  <c r="V3003" i="1"/>
  <c r="R3005" i="1"/>
  <c r="N3007" i="1"/>
  <c r="J3009" i="1"/>
  <c r="AV2990" i="1"/>
  <c r="AR2992" i="1"/>
  <c r="AN2994" i="1"/>
  <c r="AJ2996" i="1"/>
  <c r="AF2998" i="1"/>
  <c r="AB3000" i="1"/>
  <c r="X3002" i="1"/>
  <c r="T3004" i="1"/>
  <c r="P3006" i="1"/>
  <c r="L3008" i="1"/>
  <c r="H2985" i="1"/>
  <c r="AV2986" i="1"/>
  <c r="AR2988" i="1"/>
  <c r="AN2990" i="1"/>
  <c r="AJ2992" i="1"/>
  <c r="AF2994" i="1"/>
  <c r="AB2996" i="1"/>
  <c r="X2998" i="1"/>
  <c r="T3000" i="1"/>
  <c r="P3002" i="1"/>
  <c r="L3004" i="1"/>
  <c r="AX2985" i="1"/>
  <c r="AT2987" i="1"/>
  <c r="AP2989" i="1"/>
  <c r="AL2991" i="1"/>
  <c r="AH2993" i="1"/>
  <c r="AD2995" i="1"/>
  <c r="Z2997" i="1"/>
  <c r="V2999" i="1"/>
  <c r="R3001" i="1"/>
  <c r="N3003" i="1"/>
  <c r="J3005" i="1"/>
  <c r="H2981" i="1"/>
  <c r="AX2981" i="1"/>
  <c r="AT2983" i="1"/>
  <c r="AP2985" i="1"/>
  <c r="AL2987" i="1"/>
  <c r="AH2989" i="1"/>
  <c r="AD2991" i="1"/>
  <c r="Z2993" i="1"/>
  <c r="V2995" i="1"/>
  <c r="R2997" i="1"/>
  <c r="N2999" i="1"/>
  <c r="J3001" i="1"/>
  <c r="AV2982" i="1"/>
  <c r="AR2984" i="1"/>
  <c r="AN2986" i="1"/>
  <c r="AJ2988" i="1"/>
  <c r="AF2990" i="1"/>
  <c r="AB2992" i="1"/>
  <c r="X2994" i="1"/>
  <c r="T2996" i="1"/>
  <c r="P2998" i="1"/>
  <c r="L3000" i="1"/>
  <c r="H2977" i="1"/>
  <c r="AV2978" i="1"/>
  <c r="AR2980" i="1"/>
  <c r="AN2982" i="1"/>
  <c r="AJ2984" i="1"/>
  <c r="AF2986" i="1"/>
  <c r="AB2988" i="1"/>
  <c r="X2990" i="1"/>
  <c r="T2992" i="1"/>
  <c r="P2994" i="1"/>
  <c r="L2996" i="1"/>
  <c r="AX2977" i="1"/>
  <c r="AT2979" i="1"/>
  <c r="AP2981" i="1"/>
  <c r="AL2983" i="1"/>
  <c r="AH2985" i="1"/>
  <c r="AD2987" i="1"/>
  <c r="Z2989" i="1"/>
  <c r="V2991" i="1"/>
  <c r="R2993" i="1"/>
  <c r="N2995" i="1"/>
  <c r="J2997" i="1"/>
  <c r="H2973" i="1"/>
  <c r="AX2973" i="1"/>
  <c r="AT2975" i="1"/>
  <c r="AP2977" i="1"/>
  <c r="AL2979" i="1"/>
  <c r="AH2981" i="1"/>
  <c r="AD2983" i="1"/>
  <c r="Z2985" i="1"/>
  <c r="V2987" i="1"/>
  <c r="R2989" i="1"/>
  <c r="N2991" i="1"/>
  <c r="J2993" i="1"/>
  <c r="AV2974" i="1"/>
  <c r="AR2976" i="1"/>
  <c r="AN2978" i="1"/>
  <c r="AJ2980" i="1"/>
  <c r="AF2982" i="1"/>
  <c r="AB2984" i="1"/>
  <c r="X2986" i="1"/>
  <c r="T2988" i="1"/>
  <c r="P2990" i="1"/>
  <c r="L2992" i="1"/>
  <c r="H2969" i="1"/>
  <c r="AV2970" i="1"/>
  <c r="AR2972" i="1"/>
  <c r="AN2974" i="1"/>
  <c r="AJ2976" i="1"/>
  <c r="AF2978" i="1"/>
  <c r="AB2980" i="1"/>
  <c r="X2982" i="1"/>
  <c r="T2984" i="1"/>
  <c r="P2986" i="1"/>
  <c r="L2988" i="1"/>
  <c r="AX2969" i="1"/>
  <c r="AT2971" i="1"/>
  <c r="AP2973" i="1"/>
  <c r="AL2975" i="1"/>
  <c r="AH2977" i="1"/>
  <c r="AD2979" i="1"/>
  <c r="Z2981" i="1"/>
  <c r="V2983" i="1"/>
  <c r="R2985" i="1"/>
  <c r="N2987" i="1"/>
  <c r="J2989" i="1"/>
  <c r="H2965" i="1"/>
  <c r="AX2965" i="1"/>
  <c r="AT2967" i="1"/>
  <c r="AP2969" i="1"/>
  <c r="AL2971" i="1"/>
  <c r="AH2973" i="1"/>
  <c r="AD2975" i="1"/>
  <c r="Z2977" i="1"/>
  <c r="V2979" i="1"/>
  <c r="R2981" i="1"/>
  <c r="N2983" i="1"/>
  <c r="J2985" i="1"/>
  <c r="AV2966" i="1"/>
  <c r="AR2968" i="1"/>
  <c r="AN2970" i="1"/>
  <c r="AJ2972" i="1"/>
  <c r="AF2974" i="1"/>
  <c r="AB2976" i="1"/>
  <c r="X2978" i="1"/>
  <c r="T2980" i="1"/>
  <c r="P2982" i="1"/>
  <c r="L2984" i="1"/>
  <c r="H2961" i="1"/>
  <c r="AV2962" i="1"/>
  <c r="AR2964" i="1"/>
  <c r="AN2966" i="1"/>
  <c r="AJ2968" i="1"/>
  <c r="AF2970" i="1"/>
  <c r="AB2972" i="1"/>
  <c r="X2974" i="1"/>
  <c r="T2976" i="1"/>
  <c r="P2978" i="1"/>
  <c r="L2980" i="1"/>
  <c r="AX2961" i="1"/>
  <c r="AT2963" i="1"/>
  <c r="AP2965" i="1"/>
  <c r="AL2967" i="1"/>
  <c r="AH2969" i="1"/>
  <c r="AD2971" i="1"/>
  <c r="Z2973" i="1"/>
  <c r="V2975" i="1"/>
  <c r="R2977" i="1"/>
  <c r="N2979" i="1"/>
  <c r="J2981" i="1"/>
  <c r="H2957" i="1"/>
  <c r="AX2957" i="1"/>
  <c r="AT2959" i="1"/>
  <c r="AP2961" i="1"/>
  <c r="AL2963" i="1"/>
  <c r="AH2965" i="1"/>
  <c r="AD2967" i="1"/>
  <c r="Z2969" i="1"/>
  <c r="V2971" i="1"/>
  <c r="R2973" i="1"/>
  <c r="N2975" i="1"/>
  <c r="J2977" i="1"/>
  <c r="AV2958" i="1"/>
  <c r="AR2960" i="1"/>
  <c r="AN2962" i="1"/>
  <c r="AJ2964" i="1"/>
  <c r="AF2966" i="1"/>
  <c r="AB2968" i="1"/>
  <c r="X2970" i="1"/>
  <c r="T2972" i="1"/>
  <c r="P2974" i="1"/>
  <c r="L2976" i="1"/>
  <c r="H2953" i="1"/>
  <c r="AV2954" i="1"/>
  <c r="AR2956" i="1"/>
  <c r="AN2958" i="1"/>
  <c r="AJ2960" i="1"/>
  <c r="AF2962" i="1"/>
  <c r="AB2964" i="1"/>
  <c r="X2966" i="1"/>
  <c r="T2968" i="1"/>
  <c r="P2970" i="1"/>
  <c r="L2972" i="1"/>
  <c r="AX2953" i="1"/>
  <c r="AT2955" i="1"/>
  <c r="AP2957" i="1"/>
  <c r="AL2959" i="1"/>
  <c r="AH2961" i="1"/>
  <c r="AD2963" i="1"/>
  <c r="Z2965" i="1"/>
  <c r="V2967" i="1"/>
  <c r="R2969" i="1"/>
  <c r="N2971" i="1"/>
  <c r="J2973" i="1"/>
  <c r="H2949" i="1"/>
  <c r="AX2949" i="1"/>
  <c r="AT2951" i="1"/>
  <c r="AP2953" i="1"/>
  <c r="AL2955" i="1"/>
  <c r="AH2957" i="1"/>
  <c r="AD2959" i="1"/>
  <c r="Z2961" i="1"/>
  <c r="V2963" i="1"/>
  <c r="R2965" i="1"/>
  <c r="N2967" i="1"/>
  <c r="J2969" i="1"/>
  <c r="AV2950" i="1"/>
  <c r="AR2952" i="1"/>
  <c r="AN2954" i="1"/>
  <c r="AJ2956" i="1"/>
  <c r="AF2958" i="1"/>
  <c r="AB2960" i="1"/>
  <c r="X2962" i="1"/>
  <c r="T2964" i="1"/>
  <c r="P2966" i="1"/>
  <c r="L2968" i="1"/>
  <c r="H2945" i="1"/>
  <c r="AV2946" i="1"/>
  <c r="AR2948" i="1"/>
  <c r="AN2950" i="1"/>
  <c r="AJ2952" i="1"/>
  <c r="AF2954" i="1"/>
  <c r="AB2956" i="1"/>
  <c r="X2958" i="1"/>
  <c r="T2960" i="1"/>
  <c r="P2962" i="1"/>
  <c r="L2964" i="1"/>
  <c r="AX2945" i="1"/>
  <c r="AT2947" i="1"/>
  <c r="AP2949" i="1"/>
  <c r="AL2951" i="1"/>
  <c r="AH2953" i="1"/>
  <c r="AD2955" i="1"/>
  <c r="Z2957" i="1"/>
  <c r="V2959" i="1"/>
  <c r="R2961" i="1"/>
  <c r="N2963" i="1"/>
  <c r="J2965" i="1"/>
  <c r="H2941" i="1"/>
  <c r="AX2941" i="1"/>
  <c r="AT2943" i="1"/>
  <c r="AP2945" i="1"/>
  <c r="AL2947" i="1"/>
  <c r="AH2949" i="1"/>
  <c r="AD2951" i="1"/>
  <c r="Z2953" i="1"/>
  <c r="V2955" i="1"/>
  <c r="R2957" i="1"/>
  <c r="N2959" i="1"/>
  <c r="J2961" i="1"/>
  <c r="AV2942" i="1"/>
  <c r="AR2944" i="1"/>
  <c r="AN2946" i="1"/>
  <c r="AJ2948" i="1"/>
  <c r="AF2950" i="1"/>
  <c r="AB2952" i="1"/>
  <c r="X2954" i="1"/>
  <c r="T2956" i="1"/>
  <c r="P2958" i="1"/>
  <c r="L2960" i="1"/>
  <c r="H2937" i="1"/>
  <c r="AV2938" i="1"/>
  <c r="AR2940" i="1"/>
  <c r="AN2942" i="1"/>
  <c r="AJ2944" i="1"/>
  <c r="AF2946" i="1"/>
  <c r="AB2948" i="1"/>
  <c r="X2950" i="1"/>
  <c r="T2952" i="1"/>
  <c r="P2954" i="1"/>
  <c r="L2956" i="1"/>
  <c r="AX2937" i="1"/>
  <c r="AT2939" i="1"/>
  <c r="AP2941" i="1"/>
  <c r="AL2943" i="1"/>
  <c r="AH2945" i="1"/>
  <c r="AD2947" i="1"/>
  <c r="Z2949" i="1"/>
  <c r="V2951" i="1"/>
  <c r="R2953" i="1"/>
  <c r="N2955" i="1"/>
  <c r="J2957" i="1"/>
  <c r="H2933" i="1"/>
  <c r="AX2933" i="1"/>
  <c r="AT2935" i="1"/>
  <c r="AP2937" i="1"/>
  <c r="AL2939" i="1"/>
  <c r="AH2941" i="1"/>
  <c r="AD2943" i="1"/>
  <c r="Z2945" i="1"/>
  <c r="V2947" i="1"/>
  <c r="R2949" i="1"/>
  <c r="N2951" i="1"/>
  <c r="J2953" i="1"/>
  <c r="AV2934" i="1"/>
  <c r="AR2936" i="1"/>
  <c r="AN2938" i="1"/>
  <c r="AJ2940" i="1"/>
  <c r="AF2942" i="1"/>
  <c r="AB2944" i="1"/>
  <c r="X2946" i="1"/>
  <c r="T2948" i="1"/>
  <c r="P2950" i="1"/>
  <c r="L2952" i="1"/>
  <c r="H2929" i="1"/>
  <c r="AV2930" i="1"/>
  <c r="AR2932" i="1"/>
  <c r="AN2934" i="1"/>
  <c r="AJ2936" i="1"/>
  <c r="AF2938" i="1"/>
  <c r="AB2940" i="1"/>
  <c r="X2942" i="1"/>
  <c r="T2944" i="1"/>
  <c r="P2946" i="1"/>
  <c r="L2948" i="1"/>
  <c r="AX2929" i="1"/>
  <c r="AT2931" i="1"/>
  <c r="AP2933" i="1"/>
  <c r="AL2935" i="1"/>
  <c r="AH2937" i="1"/>
  <c r="AD2939" i="1"/>
  <c r="Z2941" i="1"/>
  <c r="V2943" i="1"/>
  <c r="R2945" i="1"/>
  <c r="N2947" i="1"/>
  <c r="J2949" i="1"/>
  <c r="H2925" i="1"/>
  <c r="AX2925" i="1"/>
  <c r="AT2927" i="1"/>
  <c r="AP2929" i="1"/>
  <c r="AL2931" i="1"/>
  <c r="AH2933" i="1"/>
  <c r="AD2935" i="1"/>
  <c r="Z2937" i="1"/>
  <c r="V2939" i="1"/>
  <c r="R2941" i="1"/>
  <c r="N2943" i="1"/>
  <c r="J2945" i="1"/>
  <c r="AV2926" i="1"/>
  <c r="AR2928" i="1"/>
  <c r="AN2930" i="1"/>
  <c r="AJ2932" i="1"/>
  <c r="AF2934" i="1"/>
  <c r="AB2936" i="1"/>
  <c r="X2938" i="1"/>
  <c r="T2940" i="1"/>
  <c r="P2942" i="1"/>
  <c r="L2944" i="1"/>
  <c r="H2921" i="1"/>
  <c r="AV2922" i="1"/>
  <c r="AR2924" i="1"/>
  <c r="AN2926" i="1"/>
  <c r="AJ2928" i="1"/>
  <c r="AF2930" i="1"/>
  <c r="AB2932" i="1"/>
  <c r="X2934" i="1"/>
  <c r="T2936" i="1"/>
  <c r="P2938" i="1"/>
  <c r="L2940" i="1"/>
  <c r="AX2921" i="1"/>
  <c r="AT2923" i="1"/>
  <c r="AP2925" i="1"/>
  <c r="AL2927" i="1"/>
  <c r="AH2929" i="1"/>
  <c r="AD2931" i="1"/>
  <c r="Z2933" i="1"/>
  <c r="V2935" i="1"/>
  <c r="R2937" i="1"/>
  <c r="N2939" i="1"/>
  <c r="J2941" i="1"/>
  <c r="H2917" i="1"/>
  <c r="AX2917" i="1"/>
  <c r="AT2919" i="1"/>
  <c r="AP2921" i="1"/>
  <c r="AL2923" i="1"/>
  <c r="AH2925" i="1"/>
  <c r="AD2927" i="1"/>
  <c r="Z2929" i="1"/>
  <c r="V2931" i="1"/>
  <c r="R2933" i="1"/>
  <c r="N2935" i="1"/>
  <c r="J2937" i="1"/>
  <c r="AV2918" i="1"/>
  <c r="AR2920" i="1"/>
  <c r="AN2922" i="1"/>
  <c r="AJ2924" i="1"/>
  <c r="AF2926" i="1"/>
  <c r="AB2928" i="1"/>
  <c r="X2930" i="1"/>
  <c r="T2932" i="1"/>
  <c r="P2934" i="1"/>
  <c r="L2936" i="1"/>
  <c r="H2913" i="1"/>
  <c r="AV2914" i="1"/>
  <c r="AR2916" i="1"/>
  <c r="AN2918" i="1"/>
  <c r="AJ2920" i="1"/>
  <c r="AF2922" i="1"/>
  <c r="AB2924" i="1"/>
  <c r="X2926" i="1"/>
  <c r="T2928" i="1"/>
  <c r="P2930" i="1"/>
  <c r="L2932" i="1"/>
  <c r="AX2913" i="1"/>
  <c r="AT2915" i="1"/>
  <c r="AP2917" i="1"/>
  <c r="AL2919" i="1"/>
  <c r="AH2921" i="1"/>
  <c r="AD2923" i="1"/>
  <c r="Z2925" i="1"/>
  <c r="V2927" i="1"/>
  <c r="R2929" i="1"/>
  <c r="N2931" i="1"/>
  <c r="J2933" i="1"/>
  <c r="H2909" i="1"/>
  <c r="AX2909" i="1"/>
  <c r="AT2911" i="1"/>
  <c r="AP2913" i="1"/>
  <c r="AL2915" i="1"/>
  <c r="AH2917" i="1"/>
  <c r="AD2919" i="1"/>
  <c r="Z2921" i="1"/>
  <c r="V2923" i="1"/>
  <c r="R2925" i="1"/>
  <c r="N2927" i="1"/>
  <c r="J2929" i="1"/>
  <c r="AV2910" i="1"/>
  <c r="AR2912" i="1"/>
  <c r="AN2914" i="1"/>
  <c r="AJ2916" i="1"/>
  <c r="AF2918" i="1"/>
  <c r="AB2920" i="1"/>
  <c r="X2922" i="1"/>
  <c r="T2924" i="1"/>
  <c r="P2926" i="1"/>
  <c r="L2928" i="1"/>
  <c r="H2905" i="1"/>
  <c r="AV2906" i="1"/>
  <c r="AR2908" i="1"/>
  <c r="AN2910" i="1"/>
  <c r="AJ2912" i="1"/>
  <c r="AF2914" i="1"/>
  <c r="AB2916" i="1"/>
  <c r="X2918" i="1"/>
  <c r="T2920" i="1"/>
  <c r="P2922" i="1"/>
  <c r="L2924" i="1"/>
  <c r="AX2905" i="1"/>
  <c r="AT2907" i="1"/>
  <c r="AP2909" i="1"/>
  <c r="AL2911" i="1"/>
  <c r="AH2913" i="1"/>
  <c r="AD2915" i="1"/>
  <c r="Z2917" i="1"/>
  <c r="V2919" i="1"/>
  <c r="R2921" i="1"/>
  <c r="N2923" i="1"/>
  <c r="J2925" i="1"/>
  <c r="H2901" i="1"/>
  <c r="AX2901" i="1"/>
  <c r="AT2903" i="1"/>
  <c r="AP2905" i="1"/>
  <c r="AL2907" i="1"/>
  <c r="AH2909" i="1"/>
  <c r="AD2911" i="1"/>
  <c r="Z2913" i="1"/>
  <c r="V2915" i="1"/>
  <c r="R2917" i="1"/>
  <c r="N2919" i="1"/>
  <c r="J2921" i="1"/>
  <c r="AV2902" i="1"/>
  <c r="AR2904" i="1"/>
  <c r="AN2906" i="1"/>
  <c r="AJ2908" i="1"/>
  <c r="AF2910" i="1"/>
  <c r="AB2912" i="1"/>
  <c r="X2914" i="1"/>
  <c r="T2916" i="1"/>
  <c r="P2918" i="1"/>
  <c r="L2920" i="1"/>
  <c r="H2897" i="1"/>
  <c r="AV2898" i="1"/>
  <c r="AR2900" i="1"/>
  <c r="AN2902" i="1"/>
  <c r="AJ2904" i="1"/>
  <c r="AF2906" i="1"/>
  <c r="AB2908" i="1"/>
  <c r="X2910" i="1"/>
  <c r="T2912" i="1"/>
  <c r="P2914" i="1"/>
  <c r="L2916" i="1"/>
  <c r="AX2897" i="1"/>
  <c r="AT2899" i="1"/>
  <c r="AP2901" i="1"/>
  <c r="AL2903" i="1"/>
  <c r="AH2905" i="1"/>
  <c r="AD2907" i="1"/>
  <c r="Z2909" i="1"/>
  <c r="V2911" i="1"/>
  <c r="R2913" i="1"/>
  <c r="N2915" i="1"/>
  <c r="J2917" i="1"/>
  <c r="H2893" i="1"/>
  <c r="AX2893" i="1"/>
  <c r="AT2895" i="1"/>
  <c r="AP2897" i="1"/>
  <c r="AL2899" i="1"/>
  <c r="AH2901" i="1"/>
  <c r="AD2903" i="1"/>
  <c r="Z2905" i="1"/>
  <c r="V2907" i="1"/>
  <c r="R2909" i="1"/>
  <c r="N2911" i="1"/>
  <c r="J2913" i="1"/>
  <c r="AV2894" i="1"/>
  <c r="AR2896" i="1"/>
  <c r="AN2898" i="1"/>
  <c r="AJ2900" i="1"/>
  <c r="AF2902" i="1"/>
  <c r="AB2904" i="1"/>
  <c r="X2906" i="1"/>
  <c r="T2908" i="1"/>
  <c r="P2910" i="1"/>
  <c r="L2912" i="1"/>
  <c r="H2889" i="1"/>
  <c r="AV2890" i="1"/>
  <c r="AR2892" i="1"/>
  <c r="AN2894" i="1"/>
  <c r="AJ2896" i="1"/>
  <c r="AF2898" i="1"/>
  <c r="AB2900" i="1"/>
  <c r="X2902" i="1"/>
  <c r="T2904" i="1"/>
  <c r="P2906" i="1"/>
  <c r="L2908" i="1"/>
  <c r="AX2889" i="1"/>
  <c r="AT2891" i="1"/>
  <c r="AP2893" i="1"/>
  <c r="AL2895" i="1"/>
  <c r="AH2897" i="1"/>
  <c r="AD2899" i="1"/>
  <c r="Z2901" i="1"/>
  <c r="V2903" i="1"/>
  <c r="R2905" i="1"/>
  <c r="N2907" i="1"/>
  <c r="J2909" i="1"/>
  <c r="H2885" i="1"/>
  <c r="AX2885" i="1"/>
  <c r="AT2887" i="1"/>
  <c r="AP2889" i="1"/>
  <c r="AL2891" i="1"/>
  <c r="AH2893" i="1"/>
  <c r="AD2895" i="1"/>
  <c r="Z2897" i="1"/>
  <c r="V2899" i="1"/>
  <c r="R2901" i="1"/>
  <c r="N2903" i="1"/>
  <c r="J2905" i="1"/>
  <c r="AV2886" i="1"/>
  <c r="AR2888" i="1"/>
  <c r="AN2890" i="1"/>
  <c r="AJ2892" i="1"/>
  <c r="AF2894" i="1"/>
  <c r="AB2896" i="1"/>
  <c r="X2898" i="1"/>
  <c r="T2900" i="1"/>
  <c r="P2902" i="1"/>
  <c r="L2904" i="1"/>
  <c r="H2881" i="1"/>
  <c r="AV2882" i="1"/>
  <c r="AR2884" i="1"/>
  <c r="AN2886" i="1"/>
  <c r="AJ2888" i="1"/>
  <c r="AF2890" i="1"/>
  <c r="AB2892" i="1"/>
  <c r="X2894" i="1"/>
  <c r="T2896" i="1"/>
  <c r="P2898" i="1"/>
  <c r="L2900" i="1"/>
  <c r="AX2881" i="1"/>
  <c r="AT2883" i="1"/>
  <c r="AP2885" i="1"/>
  <c r="AL2887" i="1"/>
  <c r="AH2889" i="1"/>
  <c r="AD2891" i="1"/>
  <c r="Z2893" i="1"/>
  <c r="V2895" i="1"/>
  <c r="R2897" i="1"/>
  <c r="N2899" i="1"/>
  <c r="J2901" i="1"/>
  <c r="H2877" i="1"/>
  <c r="AX2877" i="1"/>
  <c r="AT2879" i="1"/>
  <c r="AP2881" i="1"/>
  <c r="AL2883" i="1"/>
  <c r="AH2885" i="1"/>
  <c r="AD2887" i="1"/>
  <c r="Z2889" i="1"/>
  <c r="V2891" i="1"/>
  <c r="R2893" i="1"/>
  <c r="N2895" i="1"/>
  <c r="J2897" i="1"/>
  <c r="AV2878" i="1"/>
  <c r="AR2880" i="1"/>
  <c r="AN2882" i="1"/>
  <c r="AJ2884" i="1"/>
  <c r="AF2886" i="1"/>
  <c r="AB2888" i="1"/>
  <c r="X2890" i="1"/>
  <c r="T2892" i="1"/>
  <c r="P2894" i="1"/>
  <c r="L2896" i="1"/>
  <c r="H2873" i="1"/>
  <c r="AV2874" i="1"/>
  <c r="AR2876" i="1"/>
  <c r="AN2878" i="1"/>
  <c r="AJ2880" i="1"/>
  <c r="AF2882" i="1"/>
  <c r="AB2884" i="1"/>
  <c r="X2886" i="1"/>
  <c r="T2888" i="1"/>
  <c r="P2890" i="1"/>
  <c r="L2892" i="1"/>
  <c r="AX2873" i="1"/>
  <c r="AT2875" i="1"/>
  <c r="AP2877" i="1"/>
  <c r="AL2879" i="1"/>
  <c r="AH2881" i="1"/>
  <c r="AD2883" i="1"/>
  <c r="Z2885" i="1"/>
  <c r="V2887" i="1"/>
  <c r="R2889" i="1"/>
  <c r="N2891" i="1"/>
  <c r="J2893" i="1"/>
  <c r="H2869" i="1"/>
  <c r="AX2869" i="1"/>
  <c r="AT2871" i="1"/>
  <c r="AP2873" i="1"/>
  <c r="AL2875" i="1"/>
  <c r="AH2877" i="1"/>
  <c r="AD2879" i="1"/>
  <c r="Z2881" i="1"/>
  <c r="V2883" i="1"/>
  <c r="R2885" i="1"/>
  <c r="N2887" i="1"/>
  <c r="J2889" i="1"/>
  <c r="AV2870" i="1"/>
  <c r="AR2872" i="1"/>
  <c r="AN2874" i="1"/>
  <c r="AJ2876" i="1"/>
  <c r="AF2878" i="1"/>
  <c r="AB2880" i="1"/>
  <c r="X2882" i="1"/>
  <c r="T2884" i="1"/>
  <c r="P2886" i="1"/>
  <c r="L2888" i="1"/>
  <c r="H2865" i="1"/>
  <c r="AV2866" i="1"/>
  <c r="AR2868" i="1"/>
  <c r="AN2870" i="1"/>
  <c r="AJ2872" i="1"/>
  <c r="AF2874" i="1"/>
  <c r="AB2876" i="1"/>
  <c r="X2878" i="1"/>
  <c r="T2880" i="1"/>
  <c r="P2882" i="1"/>
  <c r="L2884" i="1"/>
  <c r="AX2865" i="1"/>
  <c r="AT2867" i="1"/>
  <c r="AP2869" i="1"/>
  <c r="AL2871" i="1"/>
  <c r="AH2873" i="1"/>
  <c r="AD2875" i="1"/>
  <c r="Z2877" i="1"/>
  <c r="V2879" i="1"/>
  <c r="R2881" i="1"/>
  <c r="N2883" i="1"/>
  <c r="J2885" i="1"/>
  <c r="H2861" i="1"/>
  <c r="AX2861" i="1"/>
  <c r="AT2863" i="1"/>
  <c r="AP2865" i="1"/>
  <c r="AL2867" i="1"/>
  <c r="AH2869" i="1"/>
  <c r="AD2871" i="1"/>
  <c r="Z2873" i="1"/>
  <c r="V2875" i="1"/>
  <c r="R2877" i="1"/>
  <c r="N2879" i="1"/>
  <c r="J2881" i="1"/>
  <c r="AV2862" i="1"/>
  <c r="AR2864" i="1"/>
  <c r="AN2866" i="1"/>
  <c r="AJ2868" i="1"/>
  <c r="AF2870" i="1"/>
  <c r="AB2872" i="1"/>
  <c r="X2874" i="1"/>
  <c r="T2876" i="1"/>
  <c r="P2878" i="1"/>
  <c r="L2880" i="1"/>
  <c r="H2857" i="1"/>
  <c r="AV2858" i="1"/>
  <c r="AR2860" i="1"/>
  <c r="AN2862" i="1"/>
  <c r="AJ2864" i="1"/>
  <c r="AF2866" i="1"/>
  <c r="AB2868" i="1"/>
  <c r="X2870" i="1"/>
  <c r="T2872" i="1"/>
  <c r="P2874" i="1"/>
  <c r="L2876" i="1"/>
  <c r="AX2857" i="1"/>
  <c r="AT2859" i="1"/>
  <c r="AP2861" i="1"/>
  <c r="AL2863" i="1"/>
  <c r="AH2865" i="1"/>
  <c r="AD2867" i="1"/>
  <c r="Z2869" i="1"/>
  <c r="V2871" i="1"/>
  <c r="R2873" i="1"/>
  <c r="N2875" i="1"/>
  <c r="J2877" i="1"/>
  <c r="H2853" i="1"/>
  <c r="AX2853" i="1"/>
  <c r="AT2855" i="1"/>
  <c r="AP2857" i="1"/>
  <c r="AL2859" i="1"/>
  <c r="AH2861" i="1"/>
  <c r="AD2863" i="1"/>
  <c r="Z2865" i="1"/>
  <c r="V2867" i="1"/>
  <c r="R2869" i="1"/>
  <c r="N2871" i="1"/>
  <c r="J2873" i="1"/>
  <c r="AV2854" i="1"/>
  <c r="AR2856" i="1"/>
  <c r="AN2858" i="1"/>
  <c r="AJ2860" i="1"/>
  <c r="AF2862" i="1"/>
  <c r="AB2864" i="1"/>
  <c r="X2866" i="1"/>
  <c r="T2868" i="1"/>
  <c r="P2870" i="1"/>
  <c r="L2872" i="1"/>
  <c r="H2849" i="1"/>
  <c r="AV2850" i="1"/>
  <c r="AR2852" i="1"/>
  <c r="AN2854" i="1"/>
  <c r="AJ2856" i="1"/>
  <c r="AF2858" i="1"/>
  <c r="AB2860" i="1"/>
  <c r="X2862" i="1"/>
  <c r="T2864" i="1"/>
  <c r="P2866" i="1"/>
  <c r="L2868" i="1"/>
  <c r="AX2849" i="1"/>
  <c r="AT2851" i="1"/>
  <c r="AP2853" i="1"/>
  <c r="AL2855" i="1"/>
  <c r="AH2857" i="1"/>
  <c r="AD2859" i="1"/>
  <c r="Z2861" i="1"/>
  <c r="V2863" i="1"/>
  <c r="R2865" i="1"/>
  <c r="N2867" i="1"/>
  <c r="J2869" i="1"/>
  <c r="H2845" i="1"/>
  <c r="AX2845" i="1"/>
  <c r="AT2847" i="1"/>
  <c r="AP2849" i="1"/>
  <c r="AL2851" i="1"/>
  <c r="AH2853" i="1"/>
  <c r="AD2855" i="1"/>
  <c r="Z2857" i="1"/>
  <c r="V2859" i="1"/>
  <c r="R2861" i="1"/>
  <c r="N2863" i="1"/>
  <c r="J2865" i="1"/>
  <c r="AV2846" i="1"/>
  <c r="AR2848" i="1"/>
  <c r="AN2850" i="1"/>
  <c r="AJ2852" i="1"/>
  <c r="AF2854" i="1"/>
  <c r="AB2856" i="1"/>
  <c r="X2858" i="1"/>
  <c r="T2860" i="1"/>
  <c r="P2862" i="1"/>
  <c r="L2864" i="1"/>
  <c r="H2841" i="1"/>
  <c r="AX2841" i="1"/>
  <c r="AV2842" i="1"/>
  <c r="AR2844" i="1"/>
  <c r="AN2846" i="1"/>
  <c r="AJ2848" i="1"/>
  <c r="AF2850" i="1"/>
  <c r="AB2852" i="1"/>
  <c r="X2854" i="1"/>
  <c r="T2856" i="1"/>
  <c r="P2858" i="1"/>
  <c r="L2860" i="1"/>
  <c r="AT2843" i="1"/>
  <c r="AP2845" i="1"/>
  <c r="AL2847" i="1"/>
  <c r="AH2849" i="1"/>
  <c r="AD2851" i="1"/>
  <c r="Z2853" i="1"/>
  <c r="V2855" i="1"/>
  <c r="R2857" i="1"/>
  <c r="N2859" i="1"/>
  <c r="J2861" i="1"/>
  <c r="H2837" i="1"/>
  <c r="AX2837" i="1"/>
  <c r="AV2838" i="1"/>
  <c r="AT2839" i="1"/>
  <c r="AR2840" i="1"/>
  <c r="AP2841" i="1"/>
  <c r="AN2842" i="1"/>
  <c r="AL2843" i="1"/>
  <c r="AH2845" i="1"/>
  <c r="AD2847" i="1"/>
  <c r="Z2849" i="1"/>
  <c r="V2851" i="1"/>
  <c r="R2853" i="1"/>
  <c r="N2855" i="1"/>
  <c r="J2857" i="1"/>
  <c r="AJ2844" i="1"/>
  <c r="AF2846" i="1"/>
  <c r="AB2848" i="1"/>
  <c r="X2850" i="1"/>
  <c r="T2852" i="1"/>
  <c r="P2854" i="1"/>
  <c r="L2856" i="1"/>
  <c r="H2833" i="1"/>
  <c r="AX2833" i="1"/>
  <c r="AV2834" i="1"/>
  <c r="AT2835" i="1"/>
  <c r="AR2836" i="1"/>
  <c r="AP2837" i="1"/>
  <c r="AN2838" i="1"/>
  <c r="AL2839" i="1"/>
  <c r="AJ2840" i="1"/>
  <c r="AH2841" i="1"/>
  <c r="AF2842" i="1"/>
  <c r="AD2843" i="1"/>
  <c r="AB2844" i="1"/>
  <c r="X2846" i="1"/>
  <c r="T2848" i="1"/>
  <c r="P2850" i="1"/>
  <c r="L2852" i="1"/>
  <c r="Z2845" i="1"/>
  <c r="V2847" i="1"/>
  <c r="R2849" i="1"/>
  <c r="N2851" i="1"/>
  <c r="J2853" i="1"/>
  <c r="H2829" i="1"/>
  <c r="AX2829" i="1"/>
  <c r="AV2830" i="1"/>
  <c r="AT2831" i="1"/>
  <c r="AR2832" i="1"/>
  <c r="AP2833" i="1"/>
  <c r="AN2834" i="1"/>
  <c r="AL2835" i="1"/>
  <c r="AJ2836" i="1"/>
  <c r="AH2837" i="1"/>
  <c r="AF2838" i="1"/>
  <c r="AD2839" i="1"/>
  <c r="AB2840" i="1"/>
  <c r="Z2841" i="1"/>
  <c r="X2842" i="1"/>
  <c r="V2843" i="1"/>
  <c r="R2845" i="1"/>
  <c r="N2847" i="1"/>
  <c r="J2849" i="1"/>
  <c r="T2844" i="1"/>
  <c r="P2846" i="1"/>
  <c r="L2848" i="1"/>
  <c r="H2825" i="1"/>
  <c r="AX2825" i="1"/>
  <c r="AV2826" i="1"/>
  <c r="AT2827" i="1"/>
  <c r="AR2828" i="1"/>
  <c r="AP2829" i="1"/>
  <c r="AN2830" i="1"/>
  <c r="AL2831" i="1"/>
  <c r="AJ2832" i="1"/>
  <c r="AH2833" i="1"/>
  <c r="AF2834" i="1"/>
  <c r="AD2835" i="1"/>
  <c r="AB2836" i="1"/>
  <c r="Z2837" i="1"/>
  <c r="X2838" i="1"/>
  <c r="V2839" i="1"/>
  <c r="T2840" i="1"/>
  <c r="R2841" i="1"/>
  <c r="P2842" i="1"/>
  <c r="N2843" i="1"/>
  <c r="L2844" i="1"/>
  <c r="J2845" i="1"/>
  <c r="H2821" i="1"/>
  <c r="AX2821" i="1"/>
  <c r="AV2822" i="1"/>
  <c r="AT2823" i="1"/>
  <c r="AR2824" i="1"/>
  <c r="AP2825" i="1"/>
  <c r="AN2826" i="1"/>
  <c r="AL2827" i="1"/>
  <c r="AJ2828" i="1"/>
  <c r="AH2829" i="1"/>
  <c r="AF2830" i="1"/>
  <c r="AD2831" i="1"/>
  <c r="AB2832" i="1"/>
  <c r="Z2833" i="1"/>
  <c r="X2834" i="1"/>
  <c r="V2835" i="1"/>
  <c r="T2836" i="1"/>
  <c r="R2837" i="1"/>
  <c r="P2838" i="1"/>
  <c r="N2839" i="1"/>
  <c r="L2840" i="1"/>
  <c r="J2841" i="1"/>
  <c r="H2817" i="1"/>
  <c r="AX2817" i="1"/>
  <c r="AV2818" i="1"/>
  <c r="AT2819" i="1"/>
  <c r="AR2820" i="1"/>
  <c r="AP2821" i="1"/>
  <c r="AN2822" i="1"/>
  <c r="AL2823" i="1"/>
  <c r="AJ2824" i="1"/>
  <c r="AH2825" i="1"/>
  <c r="AF2826" i="1"/>
  <c r="AD2827" i="1"/>
  <c r="AB2828" i="1"/>
  <c r="Z2829" i="1"/>
  <c r="X2830" i="1"/>
  <c r="V2831" i="1"/>
  <c r="T2832" i="1"/>
  <c r="R2833" i="1"/>
  <c r="P2834" i="1"/>
  <c r="N2835" i="1"/>
  <c r="L2836" i="1"/>
  <c r="J2837" i="1"/>
  <c r="H2813" i="1"/>
  <c r="AX2813" i="1"/>
  <c r="AV2814" i="1"/>
  <c r="AT2815" i="1"/>
  <c r="AR2816" i="1"/>
  <c r="AP2817" i="1"/>
  <c r="AN2818" i="1"/>
  <c r="AL2819" i="1"/>
  <c r="AJ2820" i="1"/>
  <c r="AH2821" i="1"/>
  <c r="AF2822" i="1"/>
  <c r="AD2823" i="1"/>
  <c r="AB2824" i="1"/>
  <c r="Z2825" i="1"/>
  <c r="X2826" i="1"/>
  <c r="V2827" i="1"/>
  <c r="T2828" i="1"/>
  <c r="R2829" i="1"/>
  <c r="P2830" i="1"/>
  <c r="N2831" i="1"/>
  <c r="L2832" i="1"/>
  <c r="J2833" i="1"/>
  <c r="H2809" i="1"/>
  <c r="AX2809" i="1"/>
  <c r="AV2810" i="1"/>
  <c r="AT2811" i="1"/>
  <c r="AR2812" i="1"/>
  <c r="AP2813" i="1"/>
  <c r="AN2814" i="1"/>
  <c r="AL2815" i="1"/>
  <c r="AJ2816" i="1"/>
  <c r="AH2817" i="1"/>
  <c r="AF2818" i="1"/>
  <c r="AD2819" i="1"/>
  <c r="AB2820" i="1"/>
  <c r="Z2821" i="1"/>
  <c r="X2822" i="1"/>
  <c r="V2823" i="1"/>
  <c r="T2824" i="1"/>
  <c r="R2825" i="1"/>
  <c r="P2826" i="1"/>
  <c r="N2827" i="1"/>
  <c r="L2828" i="1"/>
  <c r="J2829" i="1"/>
  <c r="H2805" i="1"/>
  <c r="AX2805" i="1"/>
  <c r="AV2806" i="1"/>
  <c r="AT2807" i="1"/>
  <c r="AR2808" i="1"/>
  <c r="AP2809" i="1"/>
  <c r="AN2810" i="1"/>
  <c r="AL2811" i="1"/>
  <c r="AJ2812" i="1"/>
  <c r="AH2813" i="1"/>
  <c r="AF2814" i="1"/>
  <c r="AD2815" i="1"/>
  <c r="AB2816" i="1"/>
  <c r="Z2817" i="1"/>
  <c r="X2818" i="1"/>
  <c r="V2819" i="1"/>
  <c r="T2820" i="1"/>
  <c r="R2821" i="1"/>
  <c r="P2822" i="1"/>
  <c r="N2823" i="1"/>
  <c r="L2824" i="1"/>
  <c r="J2825" i="1"/>
  <c r="H2801" i="1"/>
  <c r="AX2801" i="1"/>
  <c r="AV2802" i="1"/>
  <c r="AT2803" i="1"/>
  <c r="AR2804" i="1"/>
  <c r="AP2805" i="1"/>
  <c r="AN2806" i="1"/>
  <c r="AL2807" i="1"/>
  <c r="AJ2808" i="1"/>
  <c r="AH2809" i="1"/>
  <c r="AF2810" i="1"/>
  <c r="AD2811" i="1"/>
  <c r="AB2812" i="1"/>
  <c r="Z2813" i="1"/>
  <c r="X2814" i="1"/>
  <c r="V2815" i="1"/>
  <c r="T2816" i="1"/>
  <c r="R2817" i="1"/>
  <c r="P2818" i="1"/>
  <c r="N2819" i="1"/>
  <c r="L2820" i="1"/>
  <c r="J2821" i="1"/>
  <c r="H2797" i="1"/>
  <c r="AX2797" i="1"/>
  <c r="AV2798" i="1"/>
  <c r="AT2799" i="1"/>
  <c r="AR2800" i="1"/>
  <c r="AP2801" i="1"/>
  <c r="AN2802" i="1"/>
  <c r="AL2803" i="1"/>
  <c r="AJ2804" i="1"/>
  <c r="AH2805" i="1"/>
  <c r="AF2806" i="1"/>
  <c r="AD2807" i="1"/>
  <c r="AB2808" i="1"/>
  <c r="Z2809" i="1"/>
  <c r="X2810" i="1"/>
  <c r="V2811" i="1"/>
  <c r="T2812" i="1"/>
  <c r="R2813" i="1"/>
  <c r="P2814" i="1"/>
  <c r="N2815" i="1"/>
  <c r="L2816" i="1"/>
  <c r="J2817" i="1"/>
  <c r="H2793" i="1"/>
  <c r="AX2793" i="1"/>
  <c r="AV2794" i="1"/>
  <c r="AT2795" i="1"/>
  <c r="AR2796" i="1"/>
  <c r="AP2797" i="1"/>
  <c r="AN2798" i="1"/>
  <c r="AL2799" i="1"/>
  <c r="AJ2800" i="1"/>
  <c r="AH2801" i="1"/>
  <c r="AF2802" i="1"/>
  <c r="AD2803" i="1"/>
  <c r="AB2804" i="1"/>
  <c r="Z2805" i="1"/>
  <c r="X2806" i="1"/>
  <c r="V2807" i="1"/>
  <c r="T2808" i="1"/>
  <c r="R2809" i="1"/>
  <c r="P2810" i="1"/>
  <c r="N2811" i="1"/>
  <c r="L2812" i="1"/>
  <c r="J2813" i="1"/>
  <c r="H2789" i="1"/>
  <c r="AX2789" i="1"/>
  <c r="AV2790" i="1"/>
  <c r="AT2791" i="1"/>
  <c r="AR2792" i="1"/>
  <c r="AP2793" i="1"/>
  <c r="AN2794" i="1"/>
  <c r="AL2795" i="1"/>
  <c r="AJ2796" i="1"/>
  <c r="AH2797" i="1"/>
  <c r="AF2798" i="1"/>
  <c r="AD2799" i="1"/>
  <c r="AB2800" i="1"/>
  <c r="Z2801" i="1"/>
  <c r="X2802" i="1"/>
  <c r="V2803" i="1"/>
  <c r="T2804" i="1"/>
  <c r="R2805" i="1"/>
  <c r="P2806" i="1"/>
  <c r="N2807" i="1"/>
  <c r="L2808" i="1"/>
  <c r="J2809" i="1"/>
  <c r="H2785" i="1"/>
  <c r="AX2785" i="1"/>
  <c r="AV2786" i="1"/>
  <c r="AT2787" i="1"/>
  <c r="AR2788" i="1"/>
  <c r="AP2789" i="1"/>
  <c r="AN2790" i="1"/>
  <c r="AL2791" i="1"/>
  <c r="AJ2792" i="1"/>
  <c r="AH2793" i="1"/>
  <c r="AF2794" i="1"/>
  <c r="AD2795" i="1"/>
  <c r="AB2796" i="1"/>
  <c r="Z2797" i="1"/>
  <c r="X2798" i="1"/>
  <c r="V2799" i="1"/>
  <c r="T2800" i="1"/>
  <c r="R2801" i="1"/>
  <c r="P2802" i="1"/>
  <c r="N2803" i="1"/>
  <c r="L2804" i="1"/>
  <c r="J2805" i="1"/>
  <c r="H2781" i="1"/>
  <c r="AX2781" i="1"/>
  <c r="AV2782" i="1"/>
  <c r="AT2783" i="1"/>
  <c r="AR2784" i="1"/>
  <c r="AP2785" i="1"/>
  <c r="AN2786" i="1"/>
  <c r="AL2787" i="1"/>
  <c r="AJ2788" i="1"/>
  <c r="AH2789" i="1"/>
  <c r="AF2790" i="1"/>
  <c r="AD2791" i="1"/>
  <c r="AB2792" i="1"/>
  <c r="Z2793" i="1"/>
  <c r="X2794" i="1"/>
  <c r="V2795" i="1"/>
  <c r="T2796" i="1"/>
  <c r="R2797" i="1"/>
  <c r="P2798" i="1"/>
  <c r="N2799" i="1"/>
  <c r="L2800" i="1"/>
  <c r="J2801" i="1"/>
  <c r="H2777" i="1"/>
  <c r="AX2777" i="1"/>
  <c r="AV2778" i="1"/>
  <c r="AT2779" i="1"/>
  <c r="AR2780" i="1"/>
  <c r="AP2781" i="1"/>
  <c r="AN2782" i="1"/>
  <c r="AL2783" i="1"/>
  <c r="AJ2784" i="1"/>
  <c r="AH2785" i="1"/>
  <c r="AF2786" i="1"/>
  <c r="AD2787" i="1"/>
  <c r="AB2788" i="1"/>
  <c r="Z2789" i="1"/>
  <c r="X2790" i="1"/>
  <c r="V2791" i="1"/>
  <c r="T2792" i="1"/>
  <c r="R2793" i="1"/>
  <c r="P2794" i="1"/>
  <c r="N2795" i="1"/>
  <c r="L2796" i="1"/>
  <c r="J2797" i="1"/>
  <c r="H2773" i="1"/>
  <c r="AX2773" i="1"/>
  <c r="AV2774" i="1"/>
  <c r="AT2775" i="1"/>
  <c r="AR2776" i="1"/>
  <c r="AP2777" i="1"/>
  <c r="AN2778" i="1"/>
  <c r="AL2779" i="1"/>
  <c r="AJ2780" i="1"/>
  <c r="AH2781" i="1"/>
  <c r="AF2782" i="1"/>
  <c r="AD2783" i="1"/>
  <c r="AB2784" i="1"/>
  <c r="Z2785" i="1"/>
  <c r="X2786" i="1"/>
  <c r="V2787" i="1"/>
  <c r="T2788" i="1"/>
  <c r="R2789" i="1"/>
  <c r="P2790" i="1"/>
  <c r="N2791" i="1"/>
  <c r="L2792" i="1"/>
  <c r="J2793" i="1"/>
  <c r="H2769" i="1"/>
  <c r="AX2769" i="1"/>
  <c r="AV2770" i="1"/>
  <c r="AT2771" i="1"/>
  <c r="AR2772" i="1"/>
  <c r="AP2773" i="1"/>
  <c r="AN2774" i="1"/>
  <c r="AL2775" i="1"/>
  <c r="AJ2776" i="1"/>
  <c r="AH2777" i="1"/>
  <c r="AF2778" i="1"/>
  <c r="AD2779" i="1"/>
  <c r="AB2780" i="1"/>
  <c r="Z2781" i="1"/>
  <c r="X2782" i="1"/>
  <c r="V2783" i="1"/>
  <c r="T2784" i="1"/>
  <c r="R2785" i="1"/>
  <c r="P2786" i="1"/>
  <c r="N2787" i="1"/>
  <c r="L2788" i="1"/>
  <c r="J2789" i="1"/>
  <c r="H2765" i="1"/>
  <c r="AX2765" i="1"/>
  <c r="AV2766" i="1"/>
  <c r="AT2767" i="1"/>
  <c r="AR2768" i="1"/>
  <c r="AP2769" i="1"/>
  <c r="AN2770" i="1"/>
  <c r="AL2771" i="1"/>
  <c r="AJ2772" i="1"/>
  <c r="AH2773" i="1"/>
  <c r="AF2774" i="1"/>
  <c r="AD2775" i="1"/>
  <c r="AB2776" i="1"/>
  <c r="Z2777" i="1"/>
  <c r="X2778" i="1"/>
  <c r="V2779" i="1"/>
  <c r="T2780" i="1"/>
  <c r="R2781" i="1"/>
  <c r="P2782" i="1"/>
  <c r="N2783" i="1"/>
  <c r="L2784" i="1"/>
  <c r="J2785" i="1"/>
  <c r="H2761" i="1"/>
  <c r="AX2761" i="1"/>
  <c r="AV2762" i="1"/>
  <c r="AT2763" i="1"/>
  <c r="AR2764" i="1"/>
  <c r="AP2765" i="1"/>
  <c r="AN2766" i="1"/>
  <c r="AL2767" i="1"/>
  <c r="AJ2768" i="1"/>
  <c r="AH2769" i="1"/>
  <c r="AF2770" i="1"/>
  <c r="AD2771" i="1"/>
  <c r="AB2772" i="1"/>
  <c r="Z2773" i="1"/>
  <c r="X2774" i="1"/>
  <c r="V2775" i="1"/>
  <c r="T2776" i="1"/>
  <c r="R2777" i="1"/>
  <c r="P2778" i="1"/>
  <c r="N2779" i="1"/>
  <c r="L2780" i="1"/>
  <c r="J2781" i="1"/>
  <c r="H2757" i="1"/>
  <c r="AX2757" i="1"/>
  <c r="AV2758" i="1"/>
  <c r="AT2759" i="1"/>
  <c r="AR2760" i="1"/>
  <c r="AP2761" i="1"/>
  <c r="AN2762" i="1"/>
  <c r="AL2763" i="1"/>
  <c r="AJ2764" i="1"/>
  <c r="AH2765" i="1"/>
  <c r="AF2766" i="1"/>
  <c r="AD2767" i="1"/>
  <c r="AB2768" i="1"/>
  <c r="Z2769" i="1"/>
  <c r="X2770" i="1"/>
  <c r="V2771" i="1"/>
  <c r="T2772" i="1"/>
  <c r="R2773" i="1"/>
  <c r="P2774" i="1"/>
  <c r="N2775" i="1"/>
  <c r="L2776" i="1"/>
  <c r="J2777" i="1"/>
  <c r="H2753" i="1"/>
  <c r="AX2753" i="1"/>
  <c r="AV2754" i="1"/>
  <c r="AT2755" i="1"/>
  <c r="AR2756" i="1"/>
  <c r="AP2757" i="1"/>
  <c r="AN2758" i="1"/>
  <c r="AL2759" i="1"/>
  <c r="AJ2760" i="1"/>
  <c r="AH2761" i="1"/>
  <c r="AF2762" i="1"/>
  <c r="AD2763" i="1"/>
  <c r="AB2764" i="1"/>
  <c r="Z2765" i="1"/>
  <c r="X2766" i="1"/>
  <c r="V2767" i="1"/>
  <c r="T2768" i="1"/>
  <c r="R2769" i="1"/>
  <c r="P2770" i="1"/>
  <c r="N2771" i="1"/>
  <c r="L2772" i="1"/>
  <c r="J2773" i="1"/>
  <c r="H2749" i="1"/>
  <c r="AX2749" i="1"/>
  <c r="AV2750" i="1"/>
  <c r="AT2751" i="1"/>
  <c r="AR2752" i="1"/>
  <c r="AP2753" i="1"/>
  <c r="AN2754" i="1"/>
  <c r="AL2755" i="1"/>
  <c r="AJ2756" i="1"/>
  <c r="AH2757" i="1"/>
  <c r="AF2758" i="1"/>
  <c r="AD2759" i="1"/>
  <c r="AB2760" i="1"/>
  <c r="Z2761" i="1"/>
  <c r="X2762" i="1"/>
  <c r="V2763" i="1"/>
  <c r="T2764" i="1"/>
  <c r="R2765" i="1"/>
  <c r="P2766" i="1"/>
  <c r="N2767" i="1"/>
  <c r="L2768" i="1"/>
  <c r="J2769" i="1"/>
  <c r="H2745" i="1"/>
  <c r="AX2745" i="1"/>
  <c r="AV2746" i="1"/>
  <c r="AT2747" i="1"/>
  <c r="AR2748" i="1"/>
  <c r="AP2749" i="1"/>
  <c r="AN2750" i="1"/>
  <c r="AL2751" i="1"/>
  <c r="AJ2752" i="1"/>
  <c r="AH2753" i="1"/>
  <c r="AF2754" i="1"/>
  <c r="AD2755" i="1"/>
  <c r="AB2756" i="1"/>
  <c r="Z2757" i="1"/>
  <c r="X2758" i="1"/>
  <c r="V2759" i="1"/>
  <c r="T2760" i="1"/>
  <c r="R2761" i="1"/>
  <c r="P2762" i="1"/>
  <c r="N2763" i="1"/>
  <c r="L2764" i="1"/>
  <c r="J2765" i="1"/>
  <c r="H2741" i="1"/>
  <c r="AX2741" i="1"/>
  <c r="AV2742" i="1"/>
  <c r="AT2743" i="1"/>
  <c r="AR2744" i="1"/>
  <c r="AP2745" i="1"/>
  <c r="AN2746" i="1"/>
  <c r="AL2747" i="1"/>
  <c r="AJ2748" i="1"/>
  <c r="AH2749" i="1"/>
  <c r="AF2750" i="1"/>
  <c r="AD2751" i="1"/>
  <c r="AB2752" i="1"/>
  <c r="Z2753" i="1"/>
  <c r="X2754" i="1"/>
  <c r="V2755" i="1"/>
  <c r="T2756" i="1"/>
  <c r="R2757" i="1"/>
  <c r="P2758" i="1"/>
  <c r="N2759" i="1"/>
  <c r="L2760" i="1"/>
  <c r="J2761" i="1"/>
  <c r="H2737" i="1"/>
  <c r="AX2737" i="1"/>
  <c r="AV2738" i="1"/>
  <c r="AT2739" i="1"/>
  <c r="AR2740" i="1"/>
  <c r="AP2741" i="1"/>
  <c r="AN2742" i="1"/>
  <c r="AL2743" i="1"/>
  <c r="AJ2744" i="1"/>
  <c r="AH2745" i="1"/>
  <c r="AF2746" i="1"/>
  <c r="AD2747" i="1"/>
  <c r="AB2748" i="1"/>
  <c r="Z2749" i="1"/>
  <c r="X2750" i="1"/>
  <c r="V2751" i="1"/>
  <c r="T2752" i="1"/>
  <c r="R2753" i="1"/>
  <c r="P2754" i="1"/>
  <c r="N2755" i="1"/>
  <c r="L2756" i="1"/>
  <c r="J2757" i="1"/>
  <c r="H2733" i="1"/>
  <c r="AX2733" i="1"/>
  <c r="AV2734" i="1"/>
  <c r="AT2735" i="1"/>
  <c r="AR2736" i="1"/>
  <c r="AP2737" i="1"/>
  <c r="AN2738" i="1"/>
  <c r="AL2739" i="1"/>
  <c r="AJ2740" i="1"/>
  <c r="AH2741" i="1"/>
  <c r="AF2742" i="1"/>
  <c r="AD2743" i="1"/>
  <c r="AB2744" i="1"/>
  <c r="Z2745" i="1"/>
  <c r="X2746" i="1"/>
  <c r="V2747" i="1"/>
  <c r="T2748" i="1"/>
  <c r="R2749" i="1"/>
  <c r="P2750" i="1"/>
  <c r="N2751" i="1"/>
  <c r="L2752" i="1"/>
  <c r="J2753" i="1"/>
  <c r="H2729" i="1"/>
  <c r="AX2729" i="1"/>
  <c r="AV2730" i="1"/>
  <c r="AT2731" i="1"/>
  <c r="AR2732" i="1"/>
  <c r="AP2733" i="1"/>
  <c r="AN2734" i="1"/>
  <c r="AL2735" i="1"/>
  <c r="AJ2736" i="1"/>
  <c r="AH2737" i="1"/>
  <c r="AF2738" i="1"/>
  <c r="AD2739" i="1"/>
  <c r="AB2740" i="1"/>
  <c r="Z2741" i="1"/>
  <c r="X2742" i="1"/>
  <c r="V2743" i="1"/>
  <c r="T2744" i="1"/>
  <c r="R2745" i="1"/>
  <c r="P2746" i="1"/>
  <c r="N2747" i="1"/>
  <c r="L2748" i="1"/>
  <c r="J2749" i="1"/>
  <c r="H2725" i="1"/>
  <c r="AX2725" i="1"/>
  <c r="AV2726" i="1"/>
  <c r="AT2727" i="1"/>
  <c r="AR2728" i="1"/>
  <c r="AP2729" i="1"/>
  <c r="AN2730" i="1"/>
  <c r="AL2731" i="1"/>
  <c r="AJ2732" i="1"/>
  <c r="AH2733" i="1"/>
  <c r="AF2734" i="1"/>
  <c r="AD2735" i="1"/>
  <c r="AB2736" i="1"/>
  <c r="Z2737" i="1"/>
  <c r="X2738" i="1"/>
  <c r="V2739" i="1"/>
  <c r="T2740" i="1"/>
  <c r="R2741" i="1"/>
  <c r="P2742" i="1"/>
  <c r="N2743" i="1"/>
  <c r="L2744" i="1"/>
  <c r="J2745" i="1"/>
  <c r="H2721" i="1"/>
  <c r="AX2721" i="1"/>
  <c r="AV2722" i="1"/>
  <c r="AT2723" i="1"/>
  <c r="AR2724" i="1"/>
  <c r="AP2725" i="1"/>
  <c r="AN2726" i="1"/>
  <c r="AL2727" i="1"/>
  <c r="AJ2728" i="1"/>
  <c r="AH2729" i="1"/>
  <c r="AF2730" i="1"/>
  <c r="AD2731" i="1"/>
  <c r="AB2732" i="1"/>
  <c r="Z2733" i="1"/>
  <c r="X2734" i="1"/>
  <c r="V2735" i="1"/>
  <c r="T2736" i="1"/>
  <c r="R2737" i="1"/>
  <c r="P2738" i="1"/>
  <c r="N2739" i="1"/>
  <c r="L2740" i="1"/>
  <c r="J2741" i="1"/>
  <c r="H2717" i="1"/>
  <c r="AX2717" i="1"/>
  <c r="AV2718" i="1"/>
  <c r="AT2719" i="1"/>
  <c r="AR2720" i="1"/>
  <c r="AP2721" i="1"/>
  <c r="AN2722" i="1"/>
  <c r="AL2723" i="1"/>
  <c r="AJ2724" i="1"/>
  <c r="AH2725" i="1"/>
  <c r="AF2726" i="1"/>
  <c r="AD2727" i="1"/>
  <c r="AB2728" i="1"/>
  <c r="Z2729" i="1"/>
  <c r="X2730" i="1"/>
  <c r="V2731" i="1"/>
  <c r="T2732" i="1"/>
  <c r="R2733" i="1"/>
  <c r="P2734" i="1"/>
  <c r="N2735" i="1"/>
  <c r="L2736" i="1"/>
  <c r="J2737" i="1"/>
  <c r="H2713" i="1"/>
  <c r="AX2713" i="1"/>
  <c r="AV2714" i="1"/>
  <c r="AT2715" i="1"/>
  <c r="AR2716" i="1"/>
  <c r="AP2717" i="1"/>
  <c r="AN2718" i="1"/>
  <c r="AL2719" i="1"/>
  <c r="AJ2720" i="1"/>
  <c r="AH2721" i="1"/>
  <c r="AF2722" i="1"/>
  <c r="AD2723" i="1"/>
  <c r="AB2724" i="1"/>
  <c r="Z2725" i="1"/>
  <c r="X2726" i="1"/>
  <c r="V2727" i="1"/>
  <c r="T2728" i="1"/>
  <c r="R2729" i="1"/>
  <c r="P2730" i="1"/>
  <c r="N2731" i="1"/>
  <c r="L2732" i="1"/>
  <c r="J2733" i="1"/>
  <c r="H2709" i="1"/>
  <c r="AX2709" i="1"/>
  <c r="AV2710" i="1"/>
  <c r="AT2711" i="1"/>
  <c r="AR2712" i="1"/>
  <c r="AP2713" i="1"/>
  <c r="AN2714" i="1"/>
  <c r="AL2715" i="1"/>
  <c r="AJ2716" i="1"/>
  <c r="AH2717" i="1"/>
  <c r="AF2718" i="1"/>
  <c r="AD2719" i="1"/>
  <c r="AB2720" i="1"/>
  <c r="Z2721" i="1"/>
  <c r="X2722" i="1"/>
  <c r="V2723" i="1"/>
  <c r="T2724" i="1"/>
  <c r="R2725" i="1"/>
  <c r="P2726" i="1"/>
  <c r="N2727" i="1"/>
  <c r="L2728" i="1"/>
  <c r="J2729" i="1"/>
  <c r="H2705" i="1"/>
  <c r="AX2705" i="1"/>
  <c r="AV2706" i="1"/>
  <c r="AT2707" i="1"/>
  <c r="AR2708" i="1"/>
  <c r="AP2709" i="1"/>
  <c r="AN2710" i="1"/>
  <c r="AL2711" i="1"/>
  <c r="AJ2712" i="1"/>
  <c r="AH2713" i="1"/>
  <c r="AF2714" i="1"/>
  <c r="AD2715" i="1"/>
  <c r="AB2716" i="1"/>
  <c r="Z2717" i="1"/>
  <c r="X2718" i="1"/>
  <c r="V2719" i="1"/>
  <c r="T2720" i="1"/>
  <c r="R2721" i="1"/>
  <c r="P2722" i="1"/>
  <c r="N2723" i="1"/>
  <c r="L2724" i="1"/>
  <c r="J2725" i="1"/>
  <c r="H2701" i="1"/>
  <c r="AX2701" i="1"/>
  <c r="AV2702" i="1"/>
  <c r="AT2703" i="1"/>
  <c r="AR2704" i="1"/>
  <c r="AP2705" i="1"/>
  <c r="AN2706" i="1"/>
  <c r="AL2707" i="1"/>
  <c r="AJ2708" i="1"/>
  <c r="AH2709" i="1"/>
  <c r="AF2710" i="1"/>
  <c r="AD2711" i="1"/>
  <c r="AB2712" i="1"/>
  <c r="Z2713" i="1"/>
  <c r="X2714" i="1"/>
  <c r="V2715" i="1"/>
  <c r="T2716" i="1"/>
  <c r="R2717" i="1"/>
  <c r="P2718" i="1"/>
  <c r="N2719" i="1"/>
  <c r="L2720" i="1"/>
  <c r="J2721" i="1"/>
  <c r="H2697" i="1"/>
  <c r="AX2697" i="1"/>
  <c r="AV2698" i="1"/>
  <c r="AT2699" i="1"/>
  <c r="AR2700" i="1"/>
  <c r="AP2701" i="1"/>
  <c r="AN2702" i="1"/>
  <c r="AL2703" i="1"/>
  <c r="AJ2704" i="1"/>
  <c r="AH2705" i="1"/>
  <c r="AF2706" i="1"/>
  <c r="AD2707" i="1"/>
  <c r="AB2708" i="1"/>
  <c r="Z2709" i="1"/>
  <c r="X2710" i="1"/>
  <c r="V2711" i="1"/>
  <c r="T2712" i="1"/>
  <c r="R2713" i="1"/>
  <c r="P2714" i="1"/>
  <c r="N2715" i="1"/>
  <c r="L2716" i="1"/>
  <c r="J2717" i="1"/>
  <c r="H2693" i="1"/>
  <c r="AX2693" i="1"/>
  <c r="AV2694" i="1"/>
  <c r="AT2695" i="1"/>
  <c r="AR2696" i="1"/>
  <c r="AP2697" i="1"/>
  <c r="AN2698" i="1"/>
  <c r="AL2699" i="1"/>
  <c r="AJ2700" i="1"/>
  <c r="AH2701" i="1"/>
  <c r="AF2702" i="1"/>
  <c r="AD2703" i="1"/>
  <c r="AB2704" i="1"/>
  <c r="Z2705" i="1"/>
  <c r="X2706" i="1"/>
  <c r="V2707" i="1"/>
  <c r="T2708" i="1"/>
  <c r="R2709" i="1"/>
  <c r="P2710" i="1"/>
  <c r="N2711" i="1"/>
  <c r="L2712" i="1"/>
  <c r="J2713" i="1"/>
  <c r="H2689" i="1"/>
  <c r="AX2689" i="1"/>
  <c r="AV2690" i="1"/>
  <c r="AT2691" i="1"/>
  <c r="AR2692" i="1"/>
  <c r="AP2693" i="1"/>
  <c r="AN2694" i="1"/>
  <c r="AL2695" i="1"/>
  <c r="AJ2696" i="1"/>
  <c r="AH2697" i="1"/>
  <c r="AF2698" i="1"/>
  <c r="AD2699" i="1"/>
  <c r="AB2700" i="1"/>
  <c r="Z2701" i="1"/>
  <c r="X2702" i="1"/>
  <c r="V2703" i="1"/>
  <c r="T2704" i="1"/>
  <c r="R2705" i="1"/>
  <c r="P2706" i="1"/>
  <c r="N2707" i="1"/>
  <c r="L2708" i="1"/>
  <c r="J2709" i="1"/>
  <c r="H2685" i="1"/>
  <c r="AX2685" i="1"/>
  <c r="AV2686" i="1"/>
  <c r="AT2687" i="1"/>
  <c r="AR2688" i="1"/>
  <c r="AP2689" i="1"/>
  <c r="AN2690" i="1"/>
  <c r="AL2691" i="1"/>
  <c r="AJ2692" i="1"/>
  <c r="AH2693" i="1"/>
  <c r="AF2694" i="1"/>
  <c r="AD2695" i="1"/>
  <c r="AB2696" i="1"/>
  <c r="Z2697" i="1"/>
  <c r="X2698" i="1"/>
  <c r="V2699" i="1"/>
  <c r="T2700" i="1"/>
  <c r="R2701" i="1"/>
  <c r="P2702" i="1"/>
  <c r="N2703" i="1"/>
  <c r="L2704" i="1"/>
  <c r="J2705" i="1"/>
  <c r="H2681" i="1"/>
  <c r="AX2681" i="1"/>
  <c r="AV2682" i="1"/>
  <c r="AT2683" i="1"/>
  <c r="AR2684" i="1"/>
  <c r="AP2685" i="1"/>
  <c r="AN2686" i="1"/>
  <c r="AL2687" i="1"/>
  <c r="AJ2688" i="1"/>
  <c r="AH2689" i="1"/>
  <c r="AF2690" i="1"/>
  <c r="AD2691" i="1"/>
  <c r="AB2692" i="1"/>
  <c r="Z2693" i="1"/>
  <c r="X2694" i="1"/>
  <c r="V2695" i="1"/>
  <c r="T2696" i="1"/>
  <c r="R2697" i="1"/>
  <c r="P2698" i="1"/>
  <c r="N2699" i="1"/>
  <c r="L2700" i="1"/>
  <c r="J2701" i="1"/>
  <c r="H2677" i="1"/>
  <c r="AX2677" i="1"/>
  <c r="AV2678" i="1"/>
  <c r="AT2679" i="1"/>
  <c r="AR2680" i="1"/>
  <c r="AP2681" i="1"/>
  <c r="AN2682" i="1"/>
  <c r="AL2683" i="1"/>
  <c r="AJ2684" i="1"/>
  <c r="AH2685" i="1"/>
  <c r="AF2686" i="1"/>
  <c r="AD2687" i="1"/>
  <c r="AB2688" i="1"/>
  <c r="Z2689" i="1"/>
  <c r="X2690" i="1"/>
  <c r="V2691" i="1"/>
  <c r="T2692" i="1"/>
  <c r="R2693" i="1"/>
  <c r="P2694" i="1"/>
  <c r="N2695" i="1"/>
  <c r="L2696" i="1"/>
  <c r="J2697" i="1"/>
  <c r="H2673" i="1"/>
  <c r="AX2673" i="1"/>
  <c r="AV2674" i="1"/>
  <c r="AT2675" i="1"/>
  <c r="AR2676" i="1"/>
  <c r="AP2677" i="1"/>
  <c r="AN2678" i="1"/>
  <c r="AL2679" i="1"/>
  <c r="AJ2680" i="1"/>
  <c r="AH2681" i="1"/>
  <c r="AF2682" i="1"/>
  <c r="AD2683" i="1"/>
  <c r="AB2684" i="1"/>
  <c r="Z2685" i="1"/>
  <c r="X2686" i="1"/>
  <c r="V2687" i="1"/>
  <c r="T2688" i="1"/>
  <c r="R2689" i="1"/>
  <c r="P2690" i="1"/>
  <c r="N2691" i="1"/>
  <c r="L2692" i="1"/>
  <c r="J2693" i="1"/>
  <c r="H2669" i="1"/>
  <c r="AX2669" i="1"/>
  <c r="AV2670" i="1"/>
  <c r="AT2671" i="1"/>
  <c r="AR2672" i="1"/>
  <c r="AP2673" i="1"/>
  <c r="AN2674" i="1"/>
  <c r="AL2675" i="1"/>
  <c r="AJ2676" i="1"/>
  <c r="AH2677" i="1"/>
  <c r="AF2678" i="1"/>
  <c r="AD2679" i="1"/>
  <c r="AB2680" i="1"/>
  <c r="Z2681" i="1"/>
  <c r="X2682" i="1"/>
  <c r="V2683" i="1"/>
  <c r="T2684" i="1"/>
  <c r="R2685" i="1"/>
  <c r="P2686" i="1"/>
  <c r="N2687" i="1"/>
  <c r="L2688" i="1"/>
  <c r="J2689" i="1"/>
  <c r="H2665" i="1"/>
  <c r="AX2665" i="1"/>
  <c r="AV2666" i="1"/>
  <c r="AT2667" i="1"/>
  <c r="AR2668" i="1"/>
  <c r="AP2669" i="1"/>
  <c r="AN2670" i="1"/>
  <c r="AL2671" i="1"/>
  <c r="AJ2672" i="1"/>
  <c r="AH2673" i="1"/>
  <c r="AF2674" i="1"/>
  <c r="AD2675" i="1"/>
  <c r="AB2676" i="1"/>
  <c r="Z2677" i="1"/>
  <c r="X2678" i="1"/>
  <c r="V2679" i="1"/>
  <c r="T2680" i="1"/>
  <c r="R2681" i="1"/>
  <c r="P2682" i="1"/>
  <c r="N2683" i="1"/>
  <c r="L2684" i="1"/>
  <c r="J2685" i="1"/>
  <c r="H2661" i="1"/>
  <c r="AX2661" i="1"/>
  <c r="AV2662" i="1"/>
  <c r="AT2663" i="1"/>
  <c r="AR2664" i="1"/>
  <c r="AP2665" i="1"/>
  <c r="AN2666" i="1"/>
  <c r="AL2667" i="1"/>
  <c r="AJ2668" i="1"/>
  <c r="AH2669" i="1"/>
  <c r="AF2670" i="1"/>
  <c r="AD2671" i="1"/>
  <c r="AB2672" i="1"/>
  <c r="Z2673" i="1"/>
  <c r="X2674" i="1"/>
  <c r="V2675" i="1"/>
  <c r="T2676" i="1"/>
  <c r="R2677" i="1"/>
  <c r="P2678" i="1"/>
  <c r="N2679" i="1"/>
  <c r="L2680" i="1"/>
  <c r="J2681" i="1"/>
  <c r="H2657" i="1"/>
  <c r="AX2657" i="1"/>
  <c r="AV2658" i="1"/>
  <c r="AT2659" i="1"/>
  <c r="AR2660" i="1"/>
  <c r="AP2661" i="1"/>
  <c r="AN2662" i="1"/>
  <c r="AL2663" i="1"/>
  <c r="AJ2664" i="1"/>
  <c r="AH2665" i="1"/>
  <c r="AF2666" i="1"/>
  <c r="AD2667" i="1"/>
  <c r="AB2668" i="1"/>
  <c r="Z2669" i="1"/>
  <c r="X2670" i="1"/>
  <c r="V2671" i="1"/>
  <c r="T2672" i="1"/>
  <c r="R2673" i="1"/>
  <c r="P2674" i="1"/>
  <c r="N2675" i="1"/>
  <c r="L2676" i="1"/>
  <c r="J2677" i="1"/>
  <c r="H2653" i="1"/>
  <c r="AX2653" i="1"/>
  <c r="AV2654" i="1"/>
  <c r="AT2655" i="1"/>
  <c r="AR2656" i="1"/>
  <c r="AP2657" i="1"/>
  <c r="AN2658" i="1"/>
  <c r="AL2659" i="1"/>
  <c r="AJ2660" i="1"/>
  <c r="AH2661" i="1"/>
  <c r="AF2662" i="1"/>
  <c r="AD2663" i="1"/>
  <c r="AB2664" i="1"/>
  <c r="Z2665" i="1"/>
  <c r="X2666" i="1"/>
  <c r="V2667" i="1"/>
  <c r="T2668" i="1"/>
  <c r="R2669" i="1"/>
  <c r="P2670" i="1"/>
  <c r="N2671" i="1"/>
  <c r="L2672" i="1"/>
  <c r="J2673" i="1"/>
  <c r="H2649" i="1"/>
  <c r="AX2649" i="1"/>
  <c r="AV2650" i="1"/>
  <c r="AT2651" i="1"/>
  <c r="AR2652" i="1"/>
  <c r="AP2653" i="1"/>
  <c r="AN2654" i="1"/>
  <c r="AL2655" i="1"/>
  <c r="AJ2656" i="1"/>
  <c r="AH2657" i="1"/>
  <c r="AF2658" i="1"/>
  <c r="AD2659" i="1"/>
  <c r="AB2660" i="1"/>
  <c r="Z2661" i="1"/>
  <c r="X2662" i="1"/>
  <c r="V2663" i="1"/>
  <c r="T2664" i="1"/>
  <c r="R2665" i="1"/>
  <c r="P2666" i="1"/>
  <c r="N2667" i="1"/>
  <c r="L2668" i="1"/>
  <c r="J2669" i="1"/>
  <c r="H2645" i="1"/>
  <c r="AX2645" i="1"/>
  <c r="AV2646" i="1"/>
  <c r="AT2647" i="1"/>
  <c r="AR2648" i="1"/>
  <c r="AP2649" i="1"/>
  <c r="AN2650" i="1"/>
  <c r="AL2651" i="1"/>
  <c r="AJ2652" i="1"/>
  <c r="AH2653" i="1"/>
  <c r="AF2654" i="1"/>
  <c r="AD2655" i="1"/>
  <c r="AB2656" i="1"/>
  <c r="Z2657" i="1"/>
  <c r="X2658" i="1"/>
  <c r="V2659" i="1"/>
  <c r="T2660" i="1"/>
  <c r="R2661" i="1"/>
  <c r="P2662" i="1"/>
  <c r="N2663" i="1"/>
  <c r="L2664" i="1"/>
  <c r="J2665" i="1"/>
  <c r="H2641" i="1"/>
  <c r="AX2641" i="1"/>
  <c r="AV2642" i="1"/>
  <c r="AT2643" i="1"/>
  <c r="AR2644" i="1"/>
  <c r="AP2645" i="1"/>
  <c r="AN2646" i="1"/>
  <c r="AL2647" i="1"/>
  <c r="AJ2648" i="1"/>
  <c r="AH2649" i="1"/>
  <c r="AF2650" i="1"/>
  <c r="AD2651" i="1"/>
  <c r="AB2652" i="1"/>
  <c r="Z2653" i="1"/>
  <c r="X2654" i="1"/>
  <c r="V2655" i="1"/>
  <c r="T2656" i="1"/>
  <c r="R2657" i="1"/>
  <c r="P2658" i="1"/>
  <c r="N2659" i="1"/>
  <c r="L2660" i="1"/>
  <c r="J2661" i="1"/>
  <c r="H2637" i="1"/>
  <c r="AX2637" i="1"/>
  <c r="AV2638" i="1"/>
  <c r="AT2639" i="1"/>
  <c r="AR2640" i="1"/>
  <c r="AP2641" i="1"/>
  <c r="AN2642" i="1"/>
  <c r="AL2643" i="1"/>
  <c r="AJ2644" i="1"/>
  <c r="AH2645" i="1"/>
  <c r="AF2646" i="1"/>
  <c r="AD2647" i="1"/>
  <c r="AB2648" i="1"/>
  <c r="Z2649" i="1"/>
  <c r="X2650" i="1"/>
  <c r="V2651" i="1"/>
  <c r="T2652" i="1"/>
  <c r="R2653" i="1"/>
  <c r="P2654" i="1"/>
  <c r="N2655" i="1"/>
  <c r="L2656" i="1"/>
  <c r="J2657" i="1"/>
  <c r="H2633" i="1"/>
  <c r="AX2633" i="1"/>
  <c r="AV2634" i="1"/>
  <c r="AT2635" i="1"/>
  <c r="AR2636" i="1"/>
  <c r="AP2637" i="1"/>
  <c r="AN2638" i="1"/>
  <c r="AL2639" i="1"/>
  <c r="AJ2640" i="1"/>
  <c r="AH2641" i="1"/>
  <c r="AF2642" i="1"/>
  <c r="AD2643" i="1"/>
  <c r="AB2644" i="1"/>
  <c r="Z2645" i="1"/>
  <c r="X2646" i="1"/>
  <c r="V2647" i="1"/>
  <c r="T2648" i="1"/>
  <c r="R2649" i="1"/>
  <c r="P2650" i="1"/>
  <c r="N2651" i="1"/>
  <c r="L2652" i="1"/>
  <c r="J2653" i="1"/>
  <c r="H2629" i="1"/>
  <c r="AX2629" i="1"/>
  <c r="AV2630" i="1"/>
  <c r="AT2631" i="1"/>
  <c r="AR2632" i="1"/>
  <c r="AP2633" i="1"/>
  <c r="AN2634" i="1"/>
  <c r="AL2635" i="1"/>
  <c r="AJ2636" i="1"/>
  <c r="AH2637" i="1"/>
  <c r="AF2638" i="1"/>
  <c r="AD2639" i="1"/>
  <c r="AB2640" i="1"/>
  <c r="Z2641" i="1"/>
  <c r="X2642" i="1"/>
  <c r="V2643" i="1"/>
  <c r="T2644" i="1"/>
  <c r="R2645" i="1"/>
  <c r="P2646" i="1"/>
  <c r="N2647" i="1"/>
  <c r="L2648" i="1"/>
  <c r="J2649" i="1"/>
  <c r="H2625" i="1"/>
  <c r="AX2625" i="1"/>
  <c r="AV2626" i="1"/>
  <c r="AT2627" i="1"/>
  <c r="AR2628" i="1"/>
  <c r="AP2629" i="1"/>
  <c r="AN2630" i="1"/>
  <c r="AL2631" i="1"/>
  <c r="AJ2632" i="1"/>
  <c r="AH2633" i="1"/>
  <c r="AF2634" i="1"/>
  <c r="AD2635" i="1"/>
  <c r="AB2636" i="1"/>
  <c r="Z2637" i="1"/>
  <c r="X2638" i="1"/>
  <c r="V2639" i="1"/>
  <c r="T2640" i="1"/>
  <c r="R2641" i="1"/>
  <c r="P2642" i="1"/>
  <c r="N2643" i="1"/>
  <c r="L2644" i="1"/>
  <c r="J2645" i="1"/>
  <c r="H2621" i="1"/>
  <c r="AX2621" i="1"/>
  <c r="AV2622" i="1"/>
  <c r="AT2623" i="1"/>
  <c r="AR2624" i="1"/>
  <c r="AP2625" i="1"/>
  <c r="AN2626" i="1"/>
  <c r="AL2627" i="1"/>
  <c r="AJ2628" i="1"/>
  <c r="AH2629" i="1"/>
  <c r="AF2630" i="1"/>
  <c r="AD2631" i="1"/>
  <c r="AB2632" i="1"/>
  <c r="Z2633" i="1"/>
  <c r="X2634" i="1"/>
  <c r="V2635" i="1"/>
  <c r="T2636" i="1"/>
  <c r="R2637" i="1"/>
  <c r="P2638" i="1"/>
  <c r="N2639" i="1"/>
  <c r="L2640" i="1"/>
  <c r="J2641" i="1"/>
  <c r="H2617" i="1"/>
  <c r="AX2617" i="1"/>
  <c r="AV2618" i="1"/>
  <c r="AT2619" i="1"/>
  <c r="AR2620" i="1"/>
  <c r="AP2621" i="1"/>
  <c r="AN2622" i="1"/>
  <c r="AL2623" i="1"/>
  <c r="AJ2624" i="1"/>
  <c r="AH2625" i="1"/>
  <c r="AF2626" i="1"/>
  <c r="AD2627" i="1"/>
  <c r="AB2628" i="1"/>
  <c r="Z2629" i="1"/>
  <c r="X2630" i="1"/>
  <c r="V2631" i="1"/>
  <c r="T2632" i="1"/>
  <c r="R2633" i="1"/>
  <c r="P2634" i="1"/>
  <c r="N2635" i="1"/>
  <c r="L2636" i="1"/>
  <c r="J2637" i="1"/>
  <c r="H2613" i="1"/>
  <c r="AX2613" i="1"/>
  <c r="AV2614" i="1"/>
  <c r="AT2615" i="1"/>
  <c r="AR2616" i="1"/>
  <c r="AP2617" i="1"/>
  <c r="AN2618" i="1"/>
  <c r="AL2619" i="1"/>
  <c r="AJ2620" i="1"/>
  <c r="AH2621" i="1"/>
  <c r="AF2622" i="1"/>
  <c r="AD2623" i="1"/>
  <c r="AB2624" i="1"/>
  <c r="Z2625" i="1"/>
  <c r="X2626" i="1"/>
  <c r="V2627" i="1"/>
  <c r="T2628" i="1"/>
  <c r="R2629" i="1"/>
  <c r="P2630" i="1"/>
  <c r="N2631" i="1"/>
  <c r="L2632" i="1"/>
  <c r="J2633" i="1"/>
  <c r="H2609" i="1"/>
  <c r="AX2609" i="1"/>
  <c r="AV2610" i="1"/>
  <c r="AT2611" i="1"/>
  <c r="AR2612" i="1"/>
  <c r="AP2613" i="1"/>
  <c r="AN2614" i="1"/>
  <c r="AL2615" i="1"/>
  <c r="AJ2616" i="1"/>
  <c r="AH2617" i="1"/>
  <c r="AF2618" i="1"/>
  <c r="AD2619" i="1"/>
  <c r="AB2620" i="1"/>
  <c r="Z2621" i="1"/>
  <c r="X2622" i="1"/>
  <c r="V2623" i="1"/>
  <c r="T2624" i="1"/>
  <c r="R2625" i="1"/>
  <c r="P2626" i="1"/>
  <c r="N2627" i="1"/>
  <c r="L2628" i="1"/>
  <c r="J2629" i="1"/>
  <c r="H2605" i="1"/>
  <c r="AV2606" i="1"/>
  <c r="AT2607" i="1"/>
  <c r="AR2608" i="1"/>
  <c r="AP2609" i="1"/>
  <c r="AN2610" i="1"/>
  <c r="AL2611" i="1"/>
  <c r="AJ2612" i="1"/>
  <c r="AH2613" i="1"/>
  <c r="AF2614" i="1"/>
  <c r="AD2615" i="1"/>
  <c r="AB2616" i="1"/>
  <c r="Z2617" i="1"/>
  <c r="X2618" i="1"/>
  <c r="V2619" i="1"/>
  <c r="T2620" i="1"/>
  <c r="R2621" i="1"/>
  <c r="P2622" i="1"/>
  <c r="N2623" i="1"/>
  <c r="L2624" i="1"/>
  <c r="J2625" i="1"/>
  <c r="AX2605" i="1"/>
  <c r="H2601" i="1"/>
  <c r="AR2604" i="1"/>
  <c r="AN2606" i="1"/>
  <c r="AL2607" i="1"/>
  <c r="AJ2608" i="1"/>
  <c r="AH2609" i="1"/>
  <c r="AF2610" i="1"/>
  <c r="AD2611" i="1"/>
  <c r="AB2612" i="1"/>
  <c r="Z2613" i="1"/>
  <c r="X2614" i="1"/>
  <c r="V2615" i="1"/>
  <c r="T2616" i="1"/>
  <c r="R2617" i="1"/>
  <c r="P2618" i="1"/>
  <c r="N2619" i="1"/>
  <c r="L2620" i="1"/>
  <c r="J2621" i="1"/>
  <c r="AT2603" i="1"/>
  <c r="AV2602" i="1"/>
  <c r="AX2601" i="1"/>
  <c r="AP2605" i="1"/>
  <c r="H2597" i="1"/>
  <c r="AH2605" i="1"/>
  <c r="AF2606" i="1"/>
  <c r="AD2607" i="1"/>
  <c r="AB2608" i="1"/>
  <c r="Z2609" i="1"/>
  <c r="X2610" i="1"/>
  <c r="V2611" i="1"/>
  <c r="T2612" i="1"/>
  <c r="R2613" i="1"/>
  <c r="P2614" i="1"/>
  <c r="N2615" i="1"/>
  <c r="L2616" i="1"/>
  <c r="J2617" i="1"/>
  <c r="AX2597" i="1"/>
  <c r="AT2599" i="1"/>
  <c r="AP2601" i="1"/>
  <c r="AJ2604" i="1"/>
  <c r="AL2603" i="1"/>
  <c r="AV2598" i="1"/>
  <c r="AR2600" i="1"/>
  <c r="AN2602" i="1"/>
  <c r="H2593" i="1"/>
  <c r="X2606" i="1"/>
  <c r="V2607" i="1"/>
  <c r="T2608" i="1"/>
  <c r="R2609" i="1"/>
  <c r="P2610" i="1"/>
  <c r="N2611" i="1"/>
  <c r="L2612" i="1"/>
  <c r="J2613" i="1"/>
  <c r="AV2594" i="1"/>
  <c r="AR2596" i="1"/>
  <c r="AN2598" i="1"/>
  <c r="AJ2600" i="1"/>
  <c r="AF2602" i="1"/>
  <c r="Z2605" i="1"/>
  <c r="AB2604" i="1"/>
  <c r="AX2593" i="1"/>
  <c r="AT2595" i="1"/>
  <c r="AP2597" i="1"/>
  <c r="AL2599" i="1"/>
  <c r="AH2601" i="1"/>
  <c r="AD2603" i="1"/>
  <c r="H2589" i="1"/>
  <c r="V2603" i="1"/>
  <c r="N2607" i="1"/>
  <c r="L2608" i="1"/>
  <c r="J2609" i="1"/>
  <c r="AX2589" i="1"/>
  <c r="AT2591" i="1"/>
  <c r="AP2593" i="1"/>
  <c r="AL2595" i="1"/>
  <c r="AH2597" i="1"/>
  <c r="AD2599" i="1"/>
  <c r="Z2601" i="1"/>
  <c r="P2606" i="1"/>
  <c r="R2605" i="1"/>
  <c r="AV2590" i="1"/>
  <c r="AR2592" i="1"/>
  <c r="AN2594" i="1"/>
  <c r="AJ2596" i="1"/>
  <c r="AF2598" i="1"/>
  <c r="AB2600" i="1"/>
  <c r="X2602" i="1"/>
  <c r="T2604" i="1"/>
  <c r="H2585" i="1"/>
  <c r="L2604" i="1"/>
  <c r="AV2586" i="1"/>
  <c r="AR2588" i="1"/>
  <c r="AN2590" i="1"/>
  <c r="AJ2592" i="1"/>
  <c r="AF2594" i="1"/>
  <c r="AB2596" i="1"/>
  <c r="X2598" i="1"/>
  <c r="T2600" i="1"/>
  <c r="P2602" i="1"/>
  <c r="N2603" i="1"/>
  <c r="AX2585" i="1"/>
  <c r="AT2587" i="1"/>
  <c r="AP2589" i="1"/>
  <c r="AL2591" i="1"/>
  <c r="AH2593" i="1"/>
  <c r="AD2595" i="1"/>
  <c r="Z2597" i="1"/>
  <c r="V2599" i="1"/>
  <c r="R2601" i="1"/>
  <c r="J2605" i="1"/>
  <c r="H2581" i="1"/>
  <c r="AX2581" i="1"/>
  <c r="AT2583" i="1"/>
  <c r="AP2585" i="1"/>
  <c r="AL2587" i="1"/>
  <c r="AH2589" i="1"/>
  <c r="AD2591" i="1"/>
  <c r="Z2593" i="1"/>
  <c r="V2595" i="1"/>
  <c r="R2597" i="1"/>
  <c r="N2599" i="1"/>
  <c r="J2601" i="1"/>
  <c r="AV2582" i="1"/>
  <c r="AR2584" i="1"/>
  <c r="AN2586" i="1"/>
  <c r="AJ2588" i="1"/>
  <c r="AF2590" i="1"/>
  <c r="AB2592" i="1"/>
  <c r="X2594" i="1"/>
  <c r="T2596" i="1"/>
  <c r="P2598" i="1"/>
  <c r="L2600" i="1"/>
  <c r="H2577" i="1"/>
  <c r="AV2578" i="1"/>
  <c r="AR2580" i="1"/>
  <c r="AN2582" i="1"/>
  <c r="AJ2584" i="1"/>
  <c r="AF2586" i="1"/>
  <c r="AB2588" i="1"/>
  <c r="X2590" i="1"/>
  <c r="T2592" i="1"/>
  <c r="P2594" i="1"/>
  <c r="L2596" i="1"/>
  <c r="AX2577" i="1"/>
  <c r="AT2579" i="1"/>
  <c r="AP2581" i="1"/>
  <c r="AL2583" i="1"/>
  <c r="AH2585" i="1"/>
  <c r="AD2587" i="1"/>
  <c r="Z2589" i="1"/>
  <c r="V2591" i="1"/>
  <c r="R2593" i="1"/>
  <c r="N2595" i="1"/>
  <c r="J2597" i="1"/>
  <c r="H2573" i="1"/>
  <c r="AX2573" i="1"/>
  <c r="AT2575" i="1"/>
  <c r="AP2577" i="1"/>
  <c r="AL2579" i="1"/>
  <c r="AH2581" i="1"/>
  <c r="AD2583" i="1"/>
  <c r="Z2585" i="1"/>
  <c r="V2587" i="1"/>
  <c r="R2589" i="1"/>
  <c r="N2591" i="1"/>
  <c r="J2593" i="1"/>
  <c r="AV2574" i="1"/>
  <c r="AR2576" i="1"/>
  <c r="AN2578" i="1"/>
  <c r="AJ2580" i="1"/>
  <c r="AF2582" i="1"/>
  <c r="AB2584" i="1"/>
  <c r="X2586" i="1"/>
  <c r="T2588" i="1"/>
  <c r="P2590" i="1"/>
  <c r="L2592" i="1"/>
  <c r="H2569" i="1"/>
  <c r="AV2570" i="1"/>
  <c r="AR2572" i="1"/>
  <c r="AN2574" i="1"/>
  <c r="AJ2576" i="1"/>
  <c r="AF2578" i="1"/>
  <c r="AB2580" i="1"/>
  <c r="X2582" i="1"/>
  <c r="T2584" i="1"/>
  <c r="P2586" i="1"/>
  <c r="L2588" i="1"/>
  <c r="AX2569" i="1"/>
  <c r="AT2571" i="1"/>
  <c r="AP2573" i="1"/>
  <c r="AL2575" i="1"/>
  <c r="AH2577" i="1"/>
  <c r="AD2579" i="1"/>
  <c r="Z2581" i="1"/>
  <c r="V2583" i="1"/>
  <c r="R2585" i="1"/>
  <c r="N2587" i="1"/>
  <c r="J2589" i="1"/>
  <c r="H2565" i="1"/>
  <c r="AX2565" i="1"/>
  <c r="AT2567" i="1"/>
  <c r="AP2569" i="1"/>
  <c r="AL2571" i="1"/>
  <c r="AH2573" i="1"/>
  <c r="AD2575" i="1"/>
  <c r="Z2577" i="1"/>
  <c r="V2579" i="1"/>
  <c r="R2581" i="1"/>
  <c r="N2583" i="1"/>
  <c r="J2585" i="1"/>
  <c r="AV2566" i="1"/>
  <c r="AR2568" i="1"/>
  <c r="AN2570" i="1"/>
  <c r="AJ2572" i="1"/>
  <c r="AF2574" i="1"/>
  <c r="AB2576" i="1"/>
  <c r="X2578" i="1"/>
  <c r="T2580" i="1"/>
  <c r="P2582" i="1"/>
  <c r="L2584" i="1"/>
  <c r="H2561" i="1"/>
  <c r="AV2562" i="1"/>
  <c r="AR2564" i="1"/>
  <c r="AN2566" i="1"/>
  <c r="AJ2568" i="1"/>
  <c r="AF2570" i="1"/>
  <c r="AB2572" i="1"/>
  <c r="X2574" i="1"/>
  <c r="T2576" i="1"/>
  <c r="P2578" i="1"/>
  <c r="L2580" i="1"/>
  <c r="AX2561" i="1"/>
  <c r="AT2563" i="1"/>
  <c r="AP2565" i="1"/>
  <c r="AL2567" i="1"/>
  <c r="AH2569" i="1"/>
  <c r="AD2571" i="1"/>
  <c r="Z2573" i="1"/>
  <c r="V2575" i="1"/>
  <c r="R2577" i="1"/>
  <c r="N2579" i="1"/>
  <c r="J2581" i="1"/>
  <c r="H2557" i="1"/>
  <c r="AX2557" i="1"/>
  <c r="AT2559" i="1"/>
  <c r="AP2561" i="1"/>
  <c r="AL2563" i="1"/>
  <c r="AH2565" i="1"/>
  <c r="AD2567" i="1"/>
  <c r="Z2569" i="1"/>
  <c r="V2571" i="1"/>
  <c r="R2573" i="1"/>
  <c r="N2575" i="1"/>
  <c r="J2577" i="1"/>
  <c r="AV2558" i="1"/>
  <c r="AR2560" i="1"/>
  <c r="AN2562" i="1"/>
  <c r="AJ2564" i="1"/>
  <c r="AF2566" i="1"/>
  <c r="AB2568" i="1"/>
  <c r="X2570" i="1"/>
  <c r="T2572" i="1"/>
  <c r="P2574" i="1"/>
  <c r="L2576" i="1"/>
  <c r="H2553" i="1"/>
  <c r="AV2554" i="1"/>
  <c r="AR2556" i="1"/>
  <c r="AN2558" i="1"/>
  <c r="AJ2560" i="1"/>
  <c r="AF2562" i="1"/>
  <c r="AB2564" i="1"/>
  <c r="X2566" i="1"/>
  <c r="T2568" i="1"/>
  <c r="P2570" i="1"/>
  <c r="L2572" i="1"/>
  <c r="AX2553" i="1"/>
  <c r="AT2555" i="1"/>
  <c r="AP2557" i="1"/>
  <c r="AL2559" i="1"/>
  <c r="AH2561" i="1"/>
  <c r="AD2563" i="1"/>
  <c r="Z2565" i="1"/>
  <c r="V2567" i="1"/>
  <c r="R2569" i="1"/>
  <c r="N2571" i="1"/>
  <c r="J2573" i="1"/>
  <c r="H2549" i="1"/>
  <c r="AX2549" i="1"/>
  <c r="AT2551" i="1"/>
  <c r="AP2553" i="1"/>
  <c r="AL2555" i="1"/>
  <c r="AH2557" i="1"/>
  <c r="AD2559" i="1"/>
  <c r="Z2561" i="1"/>
  <c r="V2563" i="1"/>
  <c r="R2565" i="1"/>
  <c r="N2567" i="1"/>
  <c r="J2569" i="1"/>
  <c r="AV2550" i="1"/>
  <c r="AR2552" i="1"/>
  <c r="AN2554" i="1"/>
  <c r="AJ2556" i="1"/>
  <c r="AF2558" i="1"/>
  <c r="AB2560" i="1"/>
  <c r="X2562" i="1"/>
  <c r="T2564" i="1"/>
  <c r="P2566" i="1"/>
  <c r="L2568" i="1"/>
  <c r="H2545" i="1"/>
  <c r="AV2546" i="1"/>
  <c r="AR2548" i="1"/>
  <c r="AN2550" i="1"/>
  <c r="AJ2552" i="1"/>
  <c r="AF2554" i="1"/>
  <c r="AB2556" i="1"/>
  <c r="X2558" i="1"/>
  <c r="T2560" i="1"/>
  <c r="P2562" i="1"/>
  <c r="L2564" i="1"/>
  <c r="AX2545" i="1"/>
  <c r="AT2547" i="1"/>
  <c r="AP2549" i="1"/>
  <c r="AL2551" i="1"/>
  <c r="AH2553" i="1"/>
  <c r="AD2555" i="1"/>
  <c r="Z2557" i="1"/>
  <c r="V2559" i="1"/>
  <c r="R2561" i="1"/>
  <c r="N2563" i="1"/>
  <c r="J2565" i="1"/>
  <c r="H2541" i="1"/>
  <c r="AX2541" i="1"/>
  <c r="AT2543" i="1"/>
  <c r="AP2545" i="1"/>
  <c r="AL2547" i="1"/>
  <c r="AH2549" i="1"/>
  <c r="AD2551" i="1"/>
  <c r="Z2553" i="1"/>
  <c r="V2555" i="1"/>
  <c r="R2557" i="1"/>
  <c r="N2559" i="1"/>
  <c r="J2561" i="1"/>
  <c r="AV2542" i="1"/>
  <c r="AR2544" i="1"/>
  <c r="AN2546" i="1"/>
  <c r="AJ2548" i="1"/>
  <c r="AF2550" i="1"/>
  <c r="AB2552" i="1"/>
  <c r="X2554" i="1"/>
  <c r="T2556" i="1"/>
  <c r="P2558" i="1"/>
  <c r="L2560" i="1"/>
  <c r="H2537" i="1"/>
  <c r="AV2538" i="1"/>
  <c r="AR2540" i="1"/>
  <c r="AN2542" i="1"/>
  <c r="AJ2544" i="1"/>
  <c r="AF2546" i="1"/>
  <c r="AB2548" i="1"/>
  <c r="X2550" i="1"/>
  <c r="T2552" i="1"/>
  <c r="P2554" i="1"/>
  <c r="L2556" i="1"/>
  <c r="AX2537" i="1"/>
  <c r="AT2539" i="1"/>
  <c r="AP2541" i="1"/>
  <c r="AL2543" i="1"/>
  <c r="AH2545" i="1"/>
  <c r="AD2547" i="1"/>
  <c r="Z2549" i="1"/>
  <c r="V2551" i="1"/>
  <c r="R2553" i="1"/>
  <c r="N2555" i="1"/>
  <c r="J2557" i="1"/>
  <c r="H2533" i="1"/>
  <c r="AX2533" i="1"/>
  <c r="AT2535" i="1"/>
  <c r="AP2537" i="1"/>
  <c r="AL2539" i="1"/>
  <c r="AH2541" i="1"/>
  <c r="AD2543" i="1"/>
  <c r="Z2545" i="1"/>
  <c r="V2547" i="1"/>
  <c r="R2549" i="1"/>
  <c r="N2551" i="1"/>
  <c r="J2553" i="1"/>
  <c r="AV2534" i="1"/>
  <c r="AR2536" i="1"/>
  <c r="AN2538" i="1"/>
  <c r="AJ2540" i="1"/>
  <c r="AF2542" i="1"/>
  <c r="AB2544" i="1"/>
  <c r="X2546" i="1"/>
  <c r="T2548" i="1"/>
  <c r="P2550" i="1"/>
  <c r="L2552" i="1"/>
  <c r="H2529" i="1"/>
  <c r="AV2530" i="1"/>
  <c r="AR2532" i="1"/>
  <c r="AN2534" i="1"/>
  <c r="AJ2536" i="1"/>
  <c r="AF2538" i="1"/>
  <c r="AB2540" i="1"/>
  <c r="X2542" i="1"/>
  <c r="T2544" i="1"/>
  <c r="P2546" i="1"/>
  <c r="L2548" i="1"/>
  <c r="AX2529" i="1"/>
  <c r="AT2531" i="1"/>
  <c r="AP2533" i="1"/>
  <c r="AL2535" i="1"/>
  <c r="AH2537" i="1"/>
  <c r="AD2539" i="1"/>
  <c r="Z2541" i="1"/>
  <c r="V2543" i="1"/>
  <c r="R2545" i="1"/>
  <c r="N2547" i="1"/>
  <c r="J2549" i="1"/>
  <c r="H2525" i="1"/>
  <c r="AX2525" i="1"/>
  <c r="AT2527" i="1"/>
  <c r="AP2529" i="1"/>
  <c r="AL2531" i="1"/>
  <c r="AH2533" i="1"/>
  <c r="AD2535" i="1"/>
  <c r="Z2537" i="1"/>
  <c r="V2539" i="1"/>
  <c r="R2541" i="1"/>
  <c r="N2543" i="1"/>
  <c r="J2545" i="1"/>
  <c r="AV2526" i="1"/>
  <c r="AR2528" i="1"/>
  <c r="AN2530" i="1"/>
  <c r="AJ2532" i="1"/>
  <c r="AF2534" i="1"/>
  <c r="AB2536" i="1"/>
  <c r="X2538" i="1"/>
  <c r="T2540" i="1"/>
  <c r="P2542" i="1"/>
  <c r="L2544" i="1"/>
  <c r="H2521" i="1"/>
  <c r="AV2522" i="1"/>
  <c r="AR2524" i="1"/>
  <c r="AN2526" i="1"/>
  <c r="AJ2528" i="1"/>
  <c r="AF2530" i="1"/>
  <c r="AB2532" i="1"/>
  <c r="X2534" i="1"/>
  <c r="T2536" i="1"/>
  <c r="P2538" i="1"/>
  <c r="L2540" i="1"/>
  <c r="AX2521" i="1"/>
  <c r="AT2523" i="1"/>
  <c r="AP2525" i="1"/>
  <c r="AL2527" i="1"/>
  <c r="AH2529" i="1"/>
  <c r="AD2531" i="1"/>
  <c r="Z2533" i="1"/>
  <c r="V2535" i="1"/>
  <c r="R2537" i="1"/>
  <c r="N2539" i="1"/>
  <c r="J2541" i="1"/>
  <c r="H2517" i="1"/>
  <c r="AX2517" i="1"/>
  <c r="AT2519" i="1"/>
  <c r="AP2521" i="1"/>
  <c r="AL2523" i="1"/>
  <c r="AH2525" i="1"/>
  <c r="AD2527" i="1"/>
  <c r="Z2529" i="1"/>
  <c r="V2531" i="1"/>
  <c r="R2533" i="1"/>
  <c r="N2535" i="1"/>
  <c r="J2537" i="1"/>
  <c r="AV2518" i="1"/>
  <c r="AR2520" i="1"/>
  <c r="AN2522" i="1"/>
  <c r="AJ2524" i="1"/>
  <c r="AF2526" i="1"/>
  <c r="AB2528" i="1"/>
  <c r="X2530" i="1"/>
  <c r="T2532" i="1"/>
  <c r="P2534" i="1"/>
  <c r="L2536" i="1"/>
  <c r="H2513" i="1"/>
  <c r="AV2514" i="1"/>
  <c r="AR2516" i="1"/>
  <c r="AN2518" i="1"/>
  <c r="AJ2520" i="1"/>
  <c r="AF2522" i="1"/>
  <c r="AB2524" i="1"/>
  <c r="X2526" i="1"/>
  <c r="T2528" i="1"/>
  <c r="P2530" i="1"/>
  <c r="L2532" i="1"/>
  <c r="AX2513" i="1"/>
  <c r="AT2515" i="1"/>
  <c r="AP2517" i="1"/>
  <c r="AL2519" i="1"/>
  <c r="AH2521" i="1"/>
  <c r="AD2523" i="1"/>
  <c r="Z2525" i="1"/>
  <c r="V2527" i="1"/>
  <c r="R2529" i="1"/>
  <c r="N2531" i="1"/>
  <c r="J2533" i="1"/>
  <c r="H2509" i="1"/>
  <c r="AX2509" i="1"/>
  <c r="AT2511" i="1"/>
  <c r="AP2513" i="1"/>
  <c r="AL2515" i="1"/>
  <c r="AH2517" i="1"/>
  <c r="AD2519" i="1"/>
  <c r="Z2521" i="1"/>
  <c r="V2523" i="1"/>
  <c r="R2525" i="1"/>
  <c r="N2527" i="1"/>
  <c r="J2529" i="1"/>
  <c r="AV2510" i="1"/>
  <c r="AR2512" i="1"/>
  <c r="AN2514" i="1"/>
  <c r="AJ2516" i="1"/>
  <c r="AF2518" i="1"/>
  <c r="AB2520" i="1"/>
  <c r="X2522" i="1"/>
  <c r="T2524" i="1"/>
  <c r="P2526" i="1"/>
  <c r="L2528" i="1"/>
  <c r="H2505" i="1"/>
  <c r="AX2505" i="1"/>
  <c r="AV2506" i="1"/>
  <c r="AT2507" i="1"/>
  <c r="AR2508" i="1"/>
  <c r="AN2510" i="1"/>
  <c r="AJ2512" i="1"/>
  <c r="AF2514" i="1"/>
  <c r="AB2516" i="1"/>
  <c r="X2518" i="1"/>
  <c r="T2520" i="1"/>
  <c r="P2522" i="1"/>
  <c r="L2524" i="1"/>
  <c r="AP2509" i="1"/>
  <c r="AL2511" i="1"/>
  <c r="AH2513" i="1"/>
  <c r="AD2515" i="1"/>
  <c r="Z2517" i="1"/>
  <c r="V2519" i="1"/>
  <c r="R2521" i="1"/>
  <c r="N2523" i="1"/>
  <c r="J2525" i="1"/>
  <c r="H2501" i="1"/>
  <c r="AX2501" i="1"/>
  <c r="AV2502" i="1"/>
  <c r="AT2503" i="1"/>
  <c r="AR2504" i="1"/>
  <c r="AP2505" i="1"/>
  <c r="AN2506" i="1"/>
  <c r="AL2507" i="1"/>
  <c r="AH2509" i="1"/>
  <c r="AD2511" i="1"/>
  <c r="Z2513" i="1"/>
  <c r="V2515" i="1"/>
  <c r="R2517" i="1"/>
  <c r="N2519" i="1"/>
  <c r="J2521" i="1"/>
  <c r="AJ2508" i="1"/>
  <c r="AF2510" i="1"/>
  <c r="AB2512" i="1"/>
  <c r="X2514" i="1"/>
  <c r="T2516" i="1"/>
  <c r="P2518" i="1"/>
  <c r="L2520" i="1"/>
  <c r="H2497" i="1"/>
  <c r="AX2497" i="1"/>
  <c r="AV2498" i="1"/>
  <c r="AT2499" i="1"/>
  <c r="AR2500" i="1"/>
  <c r="AP2501" i="1"/>
  <c r="AN2502" i="1"/>
  <c r="AL2503" i="1"/>
  <c r="AJ2504" i="1"/>
  <c r="AH2505" i="1"/>
  <c r="AF2506" i="1"/>
  <c r="AD2507" i="1"/>
  <c r="AB2508" i="1"/>
  <c r="X2510" i="1"/>
  <c r="T2512" i="1"/>
  <c r="P2514" i="1"/>
  <c r="L2516" i="1"/>
  <c r="Z2509" i="1"/>
  <c r="V2511" i="1"/>
  <c r="R2513" i="1"/>
  <c r="N2515" i="1"/>
  <c r="J2517" i="1"/>
  <c r="H2493" i="1"/>
  <c r="AX2493" i="1"/>
  <c r="AV2494" i="1"/>
  <c r="AT2495" i="1"/>
  <c r="AR2496" i="1"/>
  <c r="AP2497" i="1"/>
  <c r="AN2498" i="1"/>
  <c r="AL2499" i="1"/>
  <c r="AJ2500" i="1"/>
  <c r="AH2501" i="1"/>
  <c r="AF2502" i="1"/>
  <c r="AD2503" i="1"/>
  <c r="AB2504" i="1"/>
  <c r="Z2505" i="1"/>
  <c r="X2506" i="1"/>
  <c r="V2507" i="1"/>
  <c r="R2509" i="1"/>
  <c r="N2511" i="1"/>
  <c r="J2513" i="1"/>
  <c r="T2508" i="1"/>
  <c r="P2510" i="1"/>
  <c r="L2512" i="1"/>
  <c r="H2489" i="1"/>
  <c r="AX2489" i="1"/>
  <c r="AV2490" i="1"/>
  <c r="AT2491" i="1"/>
  <c r="AR2492" i="1"/>
  <c r="AP2493" i="1"/>
  <c r="AN2494" i="1"/>
  <c r="AL2495" i="1"/>
  <c r="AJ2496" i="1"/>
  <c r="AH2497" i="1"/>
  <c r="AF2498" i="1"/>
  <c r="AD2499" i="1"/>
  <c r="AB2500" i="1"/>
  <c r="Z2501" i="1"/>
  <c r="X2502" i="1"/>
  <c r="V2503" i="1"/>
  <c r="T2504" i="1"/>
  <c r="R2505" i="1"/>
  <c r="P2506" i="1"/>
  <c r="N2507" i="1"/>
  <c r="L2508" i="1"/>
  <c r="J2509" i="1"/>
  <c r="H2485" i="1"/>
  <c r="AX2485" i="1"/>
  <c r="AV2486" i="1"/>
  <c r="AT2487" i="1"/>
  <c r="AR2488" i="1"/>
  <c r="AP2489" i="1"/>
  <c r="AN2490" i="1"/>
  <c r="AL2491" i="1"/>
  <c r="AJ2492" i="1"/>
  <c r="AH2493" i="1"/>
  <c r="AF2494" i="1"/>
  <c r="AD2495" i="1"/>
  <c r="AB2496" i="1"/>
  <c r="Z2497" i="1"/>
  <c r="X2498" i="1"/>
  <c r="V2499" i="1"/>
  <c r="T2500" i="1"/>
  <c r="R2501" i="1"/>
  <c r="P2502" i="1"/>
  <c r="N2503" i="1"/>
  <c r="L2504" i="1"/>
  <c r="J2505" i="1"/>
  <c r="H2481" i="1"/>
  <c r="AX2481" i="1"/>
  <c r="AV2482" i="1"/>
  <c r="AT2483" i="1"/>
  <c r="AR2484" i="1"/>
  <c r="AP2485" i="1"/>
  <c r="AN2486" i="1"/>
  <c r="AL2487" i="1"/>
  <c r="AJ2488" i="1"/>
  <c r="AH2489" i="1"/>
  <c r="AF2490" i="1"/>
  <c r="AD2491" i="1"/>
  <c r="AB2492" i="1"/>
  <c r="Z2493" i="1"/>
  <c r="X2494" i="1"/>
  <c r="V2495" i="1"/>
  <c r="T2496" i="1"/>
  <c r="R2497" i="1"/>
  <c r="P2498" i="1"/>
  <c r="N2499" i="1"/>
  <c r="L2500" i="1"/>
  <c r="J2501" i="1"/>
  <c r="H2477" i="1"/>
  <c r="AX2477" i="1"/>
  <c r="AV2478" i="1"/>
  <c r="AT2479" i="1"/>
  <c r="AR2480" i="1"/>
  <c r="AP2481" i="1"/>
  <c r="AN2482" i="1"/>
  <c r="AL2483" i="1"/>
  <c r="AJ2484" i="1"/>
  <c r="AH2485" i="1"/>
  <c r="AF2486" i="1"/>
  <c r="AD2487" i="1"/>
  <c r="AB2488" i="1"/>
  <c r="Z2489" i="1"/>
  <c r="X2490" i="1"/>
  <c r="V2491" i="1"/>
  <c r="T2492" i="1"/>
  <c r="R2493" i="1"/>
  <c r="P2494" i="1"/>
  <c r="N2495" i="1"/>
  <c r="L2496" i="1"/>
  <c r="J2497" i="1"/>
  <c r="H2473" i="1"/>
  <c r="AX2473" i="1"/>
  <c r="AV2474" i="1"/>
  <c r="AT2475" i="1"/>
  <c r="AR2476" i="1"/>
  <c r="AP2477" i="1"/>
  <c r="AN2478" i="1"/>
  <c r="AL2479" i="1"/>
  <c r="AJ2480" i="1"/>
  <c r="AH2481" i="1"/>
  <c r="AF2482" i="1"/>
  <c r="AD2483" i="1"/>
  <c r="AB2484" i="1"/>
  <c r="Z2485" i="1"/>
  <c r="X2486" i="1"/>
  <c r="V2487" i="1"/>
  <c r="T2488" i="1"/>
  <c r="R2489" i="1"/>
  <c r="P2490" i="1"/>
  <c r="N2491" i="1"/>
  <c r="L2492" i="1"/>
  <c r="J2493" i="1"/>
  <c r="H2469" i="1"/>
  <c r="AX2469" i="1"/>
  <c r="AV2470" i="1"/>
  <c r="AT2471" i="1"/>
  <c r="AR2472" i="1"/>
  <c r="AP2473" i="1"/>
  <c r="AN2474" i="1"/>
  <c r="AL2475" i="1"/>
  <c r="AJ2476" i="1"/>
  <c r="AH2477" i="1"/>
  <c r="AF2478" i="1"/>
  <c r="AD2479" i="1"/>
  <c r="AB2480" i="1"/>
  <c r="Z2481" i="1"/>
  <c r="X2482" i="1"/>
  <c r="V2483" i="1"/>
  <c r="T2484" i="1"/>
  <c r="R2485" i="1"/>
  <c r="P2486" i="1"/>
  <c r="N2487" i="1"/>
  <c r="L2488" i="1"/>
  <c r="J2489" i="1"/>
  <c r="H2465" i="1"/>
  <c r="AX2465" i="1"/>
  <c r="AV2466" i="1"/>
  <c r="AT2467" i="1"/>
  <c r="AR2468" i="1"/>
  <c r="AP2469" i="1"/>
  <c r="AN2470" i="1"/>
  <c r="AL2471" i="1"/>
  <c r="AJ2472" i="1"/>
  <c r="AH2473" i="1"/>
  <c r="AF2474" i="1"/>
  <c r="AD2475" i="1"/>
  <c r="AB2476" i="1"/>
  <c r="Z2477" i="1"/>
  <c r="X2478" i="1"/>
  <c r="V2479" i="1"/>
  <c r="T2480" i="1"/>
  <c r="R2481" i="1"/>
  <c r="P2482" i="1"/>
  <c r="N2483" i="1"/>
  <c r="L2484" i="1"/>
  <c r="J2485" i="1"/>
  <c r="H2461" i="1"/>
  <c r="AX2461" i="1"/>
  <c r="AV2462" i="1"/>
  <c r="AT2463" i="1"/>
  <c r="AR2464" i="1"/>
  <c r="AP2465" i="1"/>
  <c r="AN2466" i="1"/>
  <c r="AL2467" i="1"/>
  <c r="AJ2468" i="1"/>
  <c r="AH2469" i="1"/>
  <c r="AF2470" i="1"/>
  <c r="AD2471" i="1"/>
  <c r="AB2472" i="1"/>
  <c r="Z2473" i="1"/>
  <c r="X2474" i="1"/>
  <c r="V2475" i="1"/>
  <c r="T2476" i="1"/>
  <c r="R2477" i="1"/>
  <c r="P2478" i="1"/>
  <c r="N2479" i="1"/>
  <c r="L2480" i="1"/>
  <c r="J2481" i="1"/>
  <c r="H2457" i="1"/>
  <c r="AX2457" i="1"/>
  <c r="AV2458" i="1"/>
  <c r="AT2459" i="1"/>
  <c r="AR2460" i="1"/>
  <c r="AP2461" i="1"/>
  <c r="AN2462" i="1"/>
  <c r="AL2463" i="1"/>
  <c r="AJ2464" i="1"/>
  <c r="AH2465" i="1"/>
  <c r="AF2466" i="1"/>
  <c r="AD2467" i="1"/>
  <c r="AB2468" i="1"/>
  <c r="Z2469" i="1"/>
  <c r="X2470" i="1"/>
  <c r="V2471" i="1"/>
  <c r="T2472" i="1"/>
  <c r="R2473" i="1"/>
  <c r="P2474" i="1"/>
  <c r="N2475" i="1"/>
  <c r="L2476" i="1"/>
  <c r="J2477" i="1"/>
  <c r="H2453" i="1"/>
  <c r="AX2453" i="1"/>
  <c r="AV2454" i="1"/>
  <c r="AT2455" i="1"/>
  <c r="AR2456" i="1"/>
  <c r="AP2457" i="1"/>
  <c r="AN2458" i="1"/>
  <c r="AL2459" i="1"/>
  <c r="AJ2460" i="1"/>
  <c r="AH2461" i="1"/>
  <c r="AF2462" i="1"/>
  <c r="AD2463" i="1"/>
  <c r="AB2464" i="1"/>
  <c r="Z2465" i="1"/>
  <c r="X2466" i="1"/>
  <c r="V2467" i="1"/>
  <c r="T2468" i="1"/>
  <c r="R2469" i="1"/>
  <c r="P2470" i="1"/>
  <c r="N2471" i="1"/>
  <c r="L2472" i="1"/>
  <c r="J2473" i="1"/>
  <c r="H2449" i="1"/>
  <c r="AX2449" i="1"/>
  <c r="AV2450" i="1"/>
  <c r="AT2451" i="1"/>
  <c r="AR2452" i="1"/>
  <c r="AP2453" i="1"/>
  <c r="AN2454" i="1"/>
  <c r="AL2455" i="1"/>
  <c r="AJ2456" i="1"/>
  <c r="AH2457" i="1"/>
  <c r="AF2458" i="1"/>
  <c r="AD2459" i="1"/>
  <c r="AB2460" i="1"/>
  <c r="Z2461" i="1"/>
  <c r="X2462" i="1"/>
  <c r="V2463" i="1"/>
  <c r="T2464" i="1"/>
  <c r="R2465" i="1"/>
  <c r="P2466" i="1"/>
  <c r="N2467" i="1"/>
  <c r="L2468" i="1"/>
  <c r="J2469" i="1"/>
  <c r="H2445" i="1"/>
  <c r="AX2445" i="1"/>
  <c r="AV2446" i="1"/>
  <c r="AT2447" i="1"/>
  <c r="AR2448" i="1"/>
  <c r="AP2449" i="1"/>
  <c r="AN2450" i="1"/>
  <c r="AL2451" i="1"/>
  <c r="AJ2452" i="1"/>
  <c r="AH2453" i="1"/>
  <c r="AF2454" i="1"/>
  <c r="AD2455" i="1"/>
  <c r="AB2456" i="1"/>
  <c r="Z2457" i="1"/>
  <c r="X2458" i="1"/>
  <c r="V2459" i="1"/>
  <c r="T2460" i="1"/>
  <c r="R2461" i="1"/>
  <c r="P2462" i="1"/>
  <c r="N2463" i="1"/>
  <c r="L2464" i="1"/>
  <c r="J2465" i="1"/>
  <c r="H2441" i="1"/>
  <c r="AX2441" i="1"/>
  <c r="AV2442" i="1"/>
  <c r="AT2443" i="1"/>
  <c r="AR2444" i="1"/>
  <c r="AP2445" i="1"/>
  <c r="AN2446" i="1"/>
  <c r="AL2447" i="1"/>
  <c r="AJ2448" i="1"/>
  <c r="AH2449" i="1"/>
  <c r="AF2450" i="1"/>
  <c r="AD2451" i="1"/>
  <c r="AB2452" i="1"/>
  <c r="Z2453" i="1"/>
  <c r="X2454" i="1"/>
  <c r="V2455" i="1"/>
  <c r="T2456" i="1"/>
  <c r="R2457" i="1"/>
  <c r="P2458" i="1"/>
  <c r="N2459" i="1"/>
  <c r="L2460" i="1"/>
  <c r="J2461" i="1"/>
  <c r="H2437" i="1"/>
  <c r="AX2437" i="1"/>
  <c r="AV2438" i="1"/>
  <c r="AT2439" i="1"/>
  <c r="AR2440" i="1"/>
  <c r="AP2441" i="1"/>
  <c r="AN2442" i="1"/>
  <c r="AL2443" i="1"/>
  <c r="AJ2444" i="1"/>
  <c r="AH2445" i="1"/>
  <c r="AF2446" i="1"/>
  <c r="AD2447" i="1"/>
  <c r="AB2448" i="1"/>
  <c r="Z2449" i="1"/>
  <c r="X2450" i="1"/>
  <c r="V2451" i="1"/>
  <c r="T2452" i="1"/>
  <c r="R2453" i="1"/>
  <c r="P2454" i="1"/>
  <c r="N2455" i="1"/>
  <c r="L2456" i="1"/>
  <c r="J2457" i="1"/>
  <c r="H2433" i="1"/>
  <c r="AX2433" i="1"/>
  <c r="AV2434" i="1"/>
  <c r="AT2435" i="1"/>
  <c r="AR2436" i="1"/>
  <c r="AP2437" i="1"/>
  <c r="AN2438" i="1"/>
  <c r="AL2439" i="1"/>
  <c r="AJ2440" i="1"/>
  <c r="AH2441" i="1"/>
  <c r="AF2442" i="1"/>
  <c r="AD2443" i="1"/>
  <c r="AB2444" i="1"/>
  <c r="Z2445" i="1"/>
  <c r="X2446" i="1"/>
  <c r="V2447" i="1"/>
  <c r="T2448" i="1"/>
  <c r="R2449" i="1"/>
  <c r="P2450" i="1"/>
  <c r="N2451" i="1"/>
  <c r="L2452" i="1"/>
  <c r="J2453" i="1"/>
  <c r="H2429" i="1"/>
  <c r="AX2429" i="1"/>
  <c r="AV2430" i="1"/>
  <c r="AT2431" i="1"/>
  <c r="AR2432" i="1"/>
  <c r="AP2433" i="1"/>
  <c r="AN2434" i="1"/>
  <c r="AL2435" i="1"/>
  <c r="AJ2436" i="1"/>
  <c r="AH2437" i="1"/>
  <c r="AF2438" i="1"/>
  <c r="AD2439" i="1"/>
  <c r="AB2440" i="1"/>
  <c r="Z2441" i="1"/>
  <c r="X2442" i="1"/>
  <c r="V2443" i="1"/>
  <c r="T2444" i="1"/>
  <c r="R2445" i="1"/>
  <c r="P2446" i="1"/>
  <c r="N2447" i="1"/>
  <c r="L2448" i="1"/>
  <c r="J2449" i="1"/>
  <c r="H2425" i="1"/>
  <c r="AX2425" i="1"/>
  <c r="AV2426" i="1"/>
  <c r="AT2427" i="1"/>
  <c r="AR2428" i="1"/>
  <c r="AP2429" i="1"/>
  <c r="AN2430" i="1"/>
  <c r="AL2431" i="1"/>
  <c r="AJ2432" i="1"/>
  <c r="AH2433" i="1"/>
  <c r="AF2434" i="1"/>
  <c r="AD2435" i="1"/>
  <c r="AB2436" i="1"/>
  <c r="Z2437" i="1"/>
  <c r="X2438" i="1"/>
  <c r="V2439" i="1"/>
  <c r="T2440" i="1"/>
  <c r="R2441" i="1"/>
  <c r="P2442" i="1"/>
  <c r="N2443" i="1"/>
  <c r="L2444" i="1"/>
  <c r="J2445" i="1"/>
  <c r="H2421" i="1"/>
  <c r="AX2421" i="1"/>
  <c r="AV2422" i="1"/>
  <c r="AT2423" i="1"/>
  <c r="AR2424" i="1"/>
  <c r="AP2425" i="1"/>
  <c r="AN2426" i="1"/>
  <c r="AL2427" i="1"/>
  <c r="AJ2428" i="1"/>
  <c r="AH2429" i="1"/>
  <c r="AF2430" i="1"/>
  <c r="AD2431" i="1"/>
  <c r="AB2432" i="1"/>
  <c r="Z2433" i="1"/>
  <c r="X2434" i="1"/>
  <c r="V2435" i="1"/>
  <c r="T2436" i="1"/>
  <c r="R2437" i="1"/>
  <c r="P2438" i="1"/>
  <c r="N2439" i="1"/>
  <c r="L2440" i="1"/>
  <c r="J2441" i="1"/>
  <c r="H2417" i="1"/>
  <c r="AX2417" i="1"/>
  <c r="AV2418" i="1"/>
  <c r="AT2419" i="1"/>
  <c r="AR2420" i="1"/>
  <c r="AP2421" i="1"/>
  <c r="AN2422" i="1"/>
  <c r="AL2423" i="1"/>
  <c r="AJ2424" i="1"/>
  <c r="AH2425" i="1"/>
  <c r="AF2426" i="1"/>
  <c r="AD2427" i="1"/>
  <c r="AB2428" i="1"/>
  <c r="Z2429" i="1"/>
  <c r="X2430" i="1"/>
  <c r="V2431" i="1"/>
  <c r="T2432" i="1"/>
  <c r="R2433" i="1"/>
  <c r="P2434" i="1"/>
  <c r="N2435" i="1"/>
  <c r="L2436" i="1"/>
  <c r="J2437" i="1"/>
  <c r="H2413" i="1"/>
  <c r="AX2413" i="1"/>
  <c r="AV2414" i="1"/>
  <c r="AT2415" i="1"/>
  <c r="AR2416" i="1"/>
  <c r="AP2417" i="1"/>
  <c r="AN2418" i="1"/>
  <c r="AL2419" i="1"/>
  <c r="AJ2420" i="1"/>
  <c r="AH2421" i="1"/>
  <c r="AF2422" i="1"/>
  <c r="AD2423" i="1"/>
  <c r="AB2424" i="1"/>
  <c r="Z2425" i="1"/>
  <c r="X2426" i="1"/>
  <c r="V2427" i="1"/>
  <c r="T2428" i="1"/>
  <c r="R2429" i="1"/>
  <c r="P2430" i="1"/>
  <c r="N2431" i="1"/>
  <c r="L2432" i="1"/>
  <c r="J2433" i="1"/>
  <c r="H2409" i="1"/>
  <c r="AX2409" i="1"/>
  <c r="AV2410" i="1"/>
  <c r="AT2411" i="1"/>
  <c r="AR2412" i="1"/>
  <c r="AP2413" i="1"/>
  <c r="AN2414" i="1"/>
  <c r="AL2415" i="1"/>
  <c r="AJ2416" i="1"/>
  <c r="AH2417" i="1"/>
  <c r="AF2418" i="1"/>
  <c r="AD2419" i="1"/>
  <c r="AB2420" i="1"/>
  <c r="Z2421" i="1"/>
  <c r="X2422" i="1"/>
  <c r="V2423" i="1"/>
  <c r="T2424" i="1"/>
  <c r="R2425" i="1"/>
  <c r="P2426" i="1"/>
  <c r="N2427" i="1"/>
  <c r="L2428" i="1"/>
  <c r="J2429" i="1"/>
  <c r="H2405" i="1"/>
  <c r="AX2405" i="1"/>
  <c r="AV2406" i="1"/>
  <c r="AT2407" i="1"/>
  <c r="AR2408" i="1"/>
  <c r="AP2409" i="1"/>
  <c r="AN2410" i="1"/>
  <c r="AL2411" i="1"/>
  <c r="AJ2412" i="1"/>
  <c r="AH2413" i="1"/>
  <c r="AF2414" i="1"/>
  <c r="AD2415" i="1"/>
  <c r="AB2416" i="1"/>
  <c r="Z2417" i="1"/>
  <c r="X2418" i="1"/>
  <c r="V2419" i="1"/>
  <c r="T2420" i="1"/>
  <c r="R2421" i="1"/>
  <c r="P2422" i="1"/>
  <c r="N2423" i="1"/>
  <c r="L2424" i="1"/>
  <c r="J2425" i="1"/>
  <c r="H2401" i="1"/>
  <c r="AX2401" i="1"/>
  <c r="AV2402" i="1"/>
  <c r="AT2403" i="1"/>
  <c r="AR2404" i="1"/>
  <c r="AP2405" i="1"/>
  <c r="AN2406" i="1"/>
  <c r="AL2407" i="1"/>
  <c r="AJ2408" i="1"/>
  <c r="AH2409" i="1"/>
  <c r="AF2410" i="1"/>
  <c r="AD2411" i="1"/>
  <c r="AB2412" i="1"/>
  <c r="Z2413" i="1"/>
  <c r="X2414" i="1"/>
  <c r="V2415" i="1"/>
  <c r="T2416" i="1"/>
  <c r="R2417" i="1"/>
  <c r="P2418" i="1"/>
  <c r="N2419" i="1"/>
  <c r="L2420" i="1"/>
  <c r="J2421" i="1"/>
  <c r="H2397" i="1"/>
  <c r="AX2397" i="1"/>
  <c r="AV2398" i="1"/>
  <c r="AT2399" i="1"/>
  <c r="AR2400" i="1"/>
  <c r="AP2401" i="1"/>
  <c r="AN2402" i="1"/>
  <c r="AL2403" i="1"/>
  <c r="AJ2404" i="1"/>
  <c r="AH2405" i="1"/>
  <c r="AF2406" i="1"/>
  <c r="AD2407" i="1"/>
  <c r="AB2408" i="1"/>
  <c r="Z2409" i="1"/>
  <c r="X2410" i="1"/>
  <c r="V2411" i="1"/>
  <c r="T2412" i="1"/>
  <c r="R2413" i="1"/>
  <c r="P2414" i="1"/>
  <c r="N2415" i="1"/>
  <c r="L2416" i="1"/>
  <c r="J2417" i="1"/>
  <c r="H2393" i="1"/>
  <c r="AX2393" i="1"/>
  <c r="AV2394" i="1"/>
  <c r="AT2395" i="1"/>
  <c r="AR2396" i="1"/>
  <c r="AP2397" i="1"/>
  <c r="AN2398" i="1"/>
  <c r="AL2399" i="1"/>
  <c r="AJ2400" i="1"/>
  <c r="AH2401" i="1"/>
  <c r="AF2402" i="1"/>
  <c r="AD2403" i="1"/>
  <c r="AB2404" i="1"/>
  <c r="Z2405" i="1"/>
  <c r="X2406" i="1"/>
  <c r="V2407" i="1"/>
  <c r="T2408" i="1"/>
  <c r="R2409" i="1"/>
  <c r="P2410" i="1"/>
  <c r="N2411" i="1"/>
  <c r="L2412" i="1"/>
  <c r="J2413" i="1"/>
  <c r="H2389" i="1"/>
  <c r="AX2389" i="1"/>
  <c r="AV2390" i="1"/>
  <c r="AT2391" i="1"/>
  <c r="AR2392" i="1"/>
  <c r="AP2393" i="1"/>
  <c r="AN2394" i="1"/>
  <c r="AL2395" i="1"/>
  <c r="AJ2396" i="1"/>
  <c r="AH2397" i="1"/>
  <c r="AF2398" i="1"/>
  <c r="AD2399" i="1"/>
  <c r="AB2400" i="1"/>
  <c r="Z2401" i="1"/>
  <c r="X2402" i="1"/>
  <c r="V2403" i="1"/>
  <c r="T2404" i="1"/>
  <c r="R2405" i="1"/>
  <c r="P2406" i="1"/>
  <c r="N2407" i="1"/>
  <c r="L2408" i="1"/>
  <c r="J2409" i="1"/>
  <c r="H2385" i="1"/>
  <c r="AX2385" i="1"/>
  <c r="AV2386" i="1"/>
  <c r="AT2387" i="1"/>
  <c r="AR2388" i="1"/>
  <c r="AP2389" i="1"/>
  <c r="AN2390" i="1"/>
  <c r="AL2391" i="1"/>
  <c r="AJ2392" i="1"/>
  <c r="AH2393" i="1"/>
  <c r="AF2394" i="1"/>
  <c r="AD2395" i="1"/>
  <c r="AB2396" i="1"/>
  <c r="Z2397" i="1"/>
  <c r="X2398" i="1"/>
  <c r="V2399" i="1"/>
  <c r="T2400" i="1"/>
  <c r="R2401" i="1"/>
  <c r="P2402" i="1"/>
  <c r="N2403" i="1"/>
  <c r="L2404" i="1"/>
  <c r="J2405" i="1"/>
  <c r="H2381" i="1"/>
  <c r="AX2381" i="1"/>
  <c r="AV2382" i="1"/>
  <c r="AT2383" i="1"/>
  <c r="AR2384" i="1"/>
  <c r="AP2385" i="1"/>
  <c r="AN2386" i="1"/>
  <c r="AL2387" i="1"/>
  <c r="AJ2388" i="1"/>
  <c r="AH2389" i="1"/>
  <c r="AF2390" i="1"/>
  <c r="AD2391" i="1"/>
  <c r="AB2392" i="1"/>
  <c r="Z2393" i="1"/>
  <c r="X2394" i="1"/>
  <c r="V2395" i="1"/>
  <c r="T2396" i="1"/>
  <c r="R2397" i="1"/>
  <c r="P2398" i="1"/>
  <c r="N2399" i="1"/>
  <c r="L2400" i="1"/>
  <c r="J2401" i="1"/>
  <c r="H2377" i="1"/>
  <c r="AX2377" i="1"/>
  <c r="AV2378" i="1"/>
  <c r="AT2379" i="1"/>
  <c r="AR2380" i="1"/>
  <c r="AP2381" i="1"/>
  <c r="AN2382" i="1"/>
  <c r="AL2383" i="1"/>
  <c r="AJ2384" i="1"/>
  <c r="AH2385" i="1"/>
  <c r="AF2386" i="1"/>
  <c r="AD2387" i="1"/>
  <c r="AB2388" i="1"/>
  <c r="Z2389" i="1"/>
  <c r="X2390" i="1"/>
  <c r="V2391" i="1"/>
  <c r="T2392" i="1"/>
  <c r="R2393" i="1"/>
  <c r="P2394" i="1"/>
  <c r="N2395" i="1"/>
  <c r="L2396" i="1"/>
  <c r="J2397" i="1"/>
  <c r="H2373" i="1"/>
  <c r="AX2373" i="1"/>
  <c r="AV2374" i="1"/>
  <c r="AT2375" i="1"/>
  <c r="AR2376" i="1"/>
  <c r="AP2377" i="1"/>
  <c r="AN2378" i="1"/>
  <c r="AL2379" i="1"/>
  <c r="AJ2380" i="1"/>
  <c r="AH2381" i="1"/>
  <c r="AF2382" i="1"/>
  <c r="AD2383" i="1"/>
  <c r="AB2384" i="1"/>
  <c r="Z2385" i="1"/>
  <c r="X2386" i="1"/>
  <c r="V2387" i="1"/>
  <c r="T2388" i="1"/>
  <c r="R2389" i="1"/>
  <c r="P2390" i="1"/>
  <c r="N2391" i="1"/>
  <c r="L2392" i="1"/>
  <c r="J2393" i="1"/>
  <c r="H2369" i="1"/>
  <c r="AX2369" i="1"/>
  <c r="AV2370" i="1"/>
  <c r="AT2371" i="1"/>
  <c r="AR2372" i="1"/>
  <c r="AP2373" i="1"/>
  <c r="AN2374" i="1"/>
  <c r="AL2375" i="1"/>
  <c r="AJ2376" i="1"/>
  <c r="AH2377" i="1"/>
  <c r="AF2378" i="1"/>
  <c r="AD2379" i="1"/>
  <c r="AB2380" i="1"/>
  <c r="Z2381" i="1"/>
  <c r="X2382" i="1"/>
  <c r="V2383" i="1"/>
  <c r="T2384" i="1"/>
  <c r="R2385" i="1"/>
  <c r="P2386" i="1"/>
  <c r="N2387" i="1"/>
  <c r="L2388" i="1"/>
  <c r="J2389" i="1"/>
  <c r="H2365" i="1"/>
  <c r="AX2365" i="1"/>
  <c r="AV2366" i="1"/>
  <c r="AT2367" i="1"/>
  <c r="AR2368" i="1"/>
  <c r="AP2369" i="1"/>
  <c r="AN2370" i="1"/>
  <c r="AL2371" i="1"/>
  <c r="AJ2372" i="1"/>
  <c r="AH2373" i="1"/>
  <c r="AF2374" i="1"/>
  <c r="AD2375" i="1"/>
  <c r="AB2376" i="1"/>
  <c r="Z2377" i="1"/>
  <c r="X2378" i="1"/>
  <c r="V2379" i="1"/>
  <c r="T2380" i="1"/>
  <c r="R2381" i="1"/>
  <c r="P2382" i="1"/>
  <c r="N2383" i="1"/>
  <c r="L2384" i="1"/>
  <c r="J2385" i="1"/>
  <c r="H2361" i="1"/>
  <c r="AX2361" i="1"/>
  <c r="AV2362" i="1"/>
  <c r="AT2363" i="1"/>
  <c r="AR2364" i="1"/>
  <c r="AP2365" i="1"/>
  <c r="AN2366" i="1"/>
  <c r="AL2367" i="1"/>
  <c r="AJ2368" i="1"/>
  <c r="AH2369" i="1"/>
  <c r="AF2370" i="1"/>
  <c r="AD2371" i="1"/>
  <c r="AB2372" i="1"/>
  <c r="Z2373" i="1"/>
  <c r="X2374" i="1"/>
  <c r="V2375" i="1"/>
  <c r="T2376" i="1"/>
  <c r="R2377" i="1"/>
  <c r="P2378" i="1"/>
  <c r="N2379" i="1"/>
  <c r="L2380" i="1"/>
  <c r="J2381" i="1"/>
  <c r="H2357" i="1"/>
  <c r="AX2357" i="1"/>
  <c r="AV2358" i="1"/>
  <c r="AT2359" i="1"/>
  <c r="AR2360" i="1"/>
  <c r="AP2361" i="1"/>
  <c r="AN2362" i="1"/>
  <c r="AL2363" i="1"/>
  <c r="AJ2364" i="1"/>
  <c r="AH2365" i="1"/>
  <c r="AF2366" i="1"/>
  <c r="AD2367" i="1"/>
  <c r="AB2368" i="1"/>
  <c r="Z2369" i="1"/>
  <c r="X2370" i="1"/>
  <c r="V2371" i="1"/>
  <c r="T2372" i="1"/>
  <c r="R2373" i="1"/>
  <c r="P2374" i="1"/>
  <c r="N2375" i="1"/>
  <c r="L2376" i="1"/>
  <c r="J2377" i="1"/>
  <c r="H2353" i="1"/>
  <c r="AX2353" i="1"/>
  <c r="AV2354" i="1"/>
  <c r="AT2355" i="1"/>
  <c r="AR2356" i="1"/>
  <c r="AP2357" i="1"/>
  <c r="AN2358" i="1"/>
  <c r="AL2359" i="1"/>
  <c r="AJ2360" i="1"/>
  <c r="AH2361" i="1"/>
  <c r="AF2362" i="1"/>
  <c r="AD2363" i="1"/>
  <c r="AB2364" i="1"/>
  <c r="Z2365" i="1"/>
  <c r="X2366" i="1"/>
  <c r="V2367" i="1"/>
  <c r="T2368" i="1"/>
  <c r="R2369" i="1"/>
  <c r="P2370" i="1"/>
  <c r="N2371" i="1"/>
  <c r="L2372" i="1"/>
  <c r="J2373" i="1"/>
  <c r="H2349" i="1"/>
  <c r="AX2349" i="1"/>
  <c r="AV2350" i="1"/>
  <c r="AT2351" i="1"/>
  <c r="AR2352" i="1"/>
  <c r="AP2353" i="1"/>
  <c r="AN2354" i="1"/>
  <c r="AL2355" i="1"/>
  <c r="AJ2356" i="1"/>
  <c r="AH2357" i="1"/>
  <c r="AF2358" i="1"/>
  <c r="AD2359" i="1"/>
  <c r="AB2360" i="1"/>
  <c r="Z2361" i="1"/>
  <c r="X2362" i="1"/>
  <c r="V2363" i="1"/>
  <c r="T2364" i="1"/>
  <c r="R2365" i="1"/>
  <c r="P2366" i="1"/>
  <c r="N2367" i="1"/>
  <c r="L2368" i="1"/>
  <c r="J2369" i="1"/>
  <c r="H2345" i="1"/>
  <c r="AX2345" i="1"/>
  <c r="AV2346" i="1"/>
  <c r="AT2347" i="1"/>
  <c r="AR2348" i="1"/>
  <c r="AP2349" i="1"/>
  <c r="AN2350" i="1"/>
  <c r="AL2351" i="1"/>
  <c r="AJ2352" i="1"/>
  <c r="AH2353" i="1"/>
  <c r="AF2354" i="1"/>
  <c r="AD2355" i="1"/>
  <c r="AB2356" i="1"/>
  <c r="Z2357" i="1"/>
  <c r="X2358" i="1"/>
  <c r="V2359" i="1"/>
  <c r="T2360" i="1"/>
  <c r="R2361" i="1"/>
  <c r="P2362" i="1"/>
  <c r="N2363" i="1"/>
  <c r="L2364" i="1"/>
  <c r="J2365" i="1"/>
  <c r="H2341" i="1"/>
  <c r="AX2341" i="1"/>
  <c r="AV2342" i="1"/>
  <c r="AT2343" i="1"/>
  <c r="AR2344" i="1"/>
  <c r="AP2345" i="1"/>
  <c r="AN2346" i="1"/>
  <c r="AL2347" i="1"/>
  <c r="AJ2348" i="1"/>
  <c r="AH2349" i="1"/>
  <c r="AF2350" i="1"/>
  <c r="AD2351" i="1"/>
  <c r="AB2352" i="1"/>
  <c r="Z2353" i="1"/>
  <c r="X2354" i="1"/>
  <c r="V2355" i="1"/>
  <c r="T2356" i="1"/>
  <c r="R2357" i="1"/>
  <c r="P2358" i="1"/>
  <c r="N2359" i="1"/>
  <c r="L2360" i="1"/>
  <c r="J2361" i="1"/>
  <c r="H2337" i="1"/>
  <c r="AX2337" i="1"/>
  <c r="AV2338" i="1"/>
  <c r="AT2339" i="1"/>
  <c r="AR2340" i="1"/>
  <c r="AP2341" i="1"/>
  <c r="AN2342" i="1"/>
  <c r="AL2343" i="1"/>
  <c r="AJ2344" i="1"/>
  <c r="AH2345" i="1"/>
  <c r="AF2346" i="1"/>
  <c r="AD2347" i="1"/>
  <c r="AB2348" i="1"/>
  <c r="Z2349" i="1"/>
  <c r="X2350" i="1"/>
  <c r="V2351" i="1"/>
  <c r="T2352" i="1"/>
  <c r="R2353" i="1"/>
  <c r="P2354" i="1"/>
  <c r="N2355" i="1"/>
  <c r="L2356" i="1"/>
  <c r="J2357" i="1"/>
  <c r="H2333" i="1"/>
  <c r="AX2333" i="1"/>
  <c r="AV2334" i="1"/>
  <c r="AT2335" i="1"/>
  <c r="AR2336" i="1"/>
  <c r="AP2337" i="1"/>
  <c r="AN2338" i="1"/>
  <c r="AL2339" i="1"/>
  <c r="AJ2340" i="1"/>
  <c r="AH2341" i="1"/>
  <c r="AF2342" i="1"/>
  <c r="AD2343" i="1"/>
  <c r="AB2344" i="1"/>
  <c r="Z2345" i="1"/>
  <c r="X2346" i="1"/>
  <c r="V2347" i="1"/>
  <c r="T2348" i="1"/>
  <c r="R2349" i="1"/>
  <c r="P2350" i="1"/>
  <c r="N2351" i="1"/>
  <c r="L2352" i="1"/>
  <c r="J2353" i="1"/>
  <c r="H2329" i="1"/>
  <c r="AX2329" i="1"/>
  <c r="AV2330" i="1"/>
  <c r="AT2331" i="1"/>
  <c r="AR2332" i="1"/>
  <c r="AP2333" i="1"/>
  <c r="AN2334" i="1"/>
  <c r="AL2335" i="1"/>
  <c r="AJ2336" i="1"/>
  <c r="AH2337" i="1"/>
  <c r="AF2338" i="1"/>
  <c r="AD2339" i="1"/>
  <c r="AB2340" i="1"/>
  <c r="Z2341" i="1"/>
  <c r="X2342" i="1"/>
  <c r="V2343" i="1"/>
  <c r="T2344" i="1"/>
  <c r="R2345" i="1"/>
  <c r="P2346" i="1"/>
  <c r="N2347" i="1"/>
  <c r="L2348" i="1"/>
  <c r="J2349" i="1"/>
  <c r="H2325" i="1"/>
  <c r="AX2325" i="1"/>
  <c r="AV2326" i="1"/>
  <c r="AT2327" i="1"/>
  <c r="AR2328" i="1"/>
  <c r="AP2329" i="1"/>
  <c r="AN2330" i="1"/>
  <c r="AL2331" i="1"/>
  <c r="AJ2332" i="1"/>
  <c r="AH2333" i="1"/>
  <c r="AF2334" i="1"/>
  <c r="AD2335" i="1"/>
  <c r="AB2336" i="1"/>
  <c r="Z2337" i="1"/>
  <c r="X2338" i="1"/>
  <c r="V2339" i="1"/>
  <c r="T2340" i="1"/>
  <c r="R2341" i="1"/>
  <c r="P2342" i="1"/>
  <c r="N2343" i="1"/>
  <c r="L2344" i="1"/>
  <c r="J2345" i="1"/>
  <c r="H2321" i="1"/>
  <c r="AX2321" i="1"/>
  <c r="AV2322" i="1"/>
  <c r="AT2323" i="1"/>
  <c r="AR2324" i="1"/>
  <c r="AP2325" i="1"/>
  <c r="AN2326" i="1"/>
  <c r="AL2327" i="1"/>
  <c r="AJ2328" i="1"/>
  <c r="AH2329" i="1"/>
  <c r="AF2330" i="1"/>
  <c r="AD2331" i="1"/>
  <c r="AB2332" i="1"/>
  <c r="Z2333" i="1"/>
  <c r="X2334" i="1"/>
  <c r="V2335" i="1"/>
  <c r="T2336" i="1"/>
  <c r="R2337" i="1"/>
  <c r="P2338" i="1"/>
  <c r="N2339" i="1"/>
  <c r="L2340" i="1"/>
  <c r="J2341" i="1"/>
  <c r="H2317" i="1"/>
  <c r="AX2317" i="1"/>
  <c r="AV2318" i="1"/>
  <c r="AT2319" i="1"/>
  <c r="AR2320" i="1"/>
  <c r="AP2321" i="1"/>
  <c r="AN2322" i="1"/>
  <c r="AL2323" i="1"/>
  <c r="AJ2324" i="1"/>
  <c r="AH2325" i="1"/>
  <c r="AF2326" i="1"/>
  <c r="AD2327" i="1"/>
  <c r="AB2328" i="1"/>
  <c r="Z2329" i="1"/>
  <c r="X2330" i="1"/>
  <c r="V2331" i="1"/>
  <c r="T2332" i="1"/>
  <c r="R2333" i="1"/>
  <c r="P2334" i="1"/>
  <c r="N2335" i="1"/>
  <c r="L2336" i="1"/>
  <c r="J2337" i="1"/>
  <c r="H2313" i="1"/>
  <c r="AX2313" i="1"/>
  <c r="AV2314" i="1"/>
  <c r="AT2315" i="1"/>
  <c r="AR2316" i="1"/>
  <c r="AP2317" i="1"/>
  <c r="AN2318" i="1"/>
  <c r="AL2319" i="1"/>
  <c r="AJ2320" i="1"/>
  <c r="AH2321" i="1"/>
  <c r="AF2322" i="1"/>
  <c r="AD2323" i="1"/>
  <c r="AB2324" i="1"/>
  <c r="Z2325" i="1"/>
  <c r="X2326" i="1"/>
  <c r="V2327" i="1"/>
  <c r="T2328" i="1"/>
  <c r="R2329" i="1"/>
  <c r="P2330" i="1"/>
  <c r="N2331" i="1"/>
  <c r="L2332" i="1"/>
  <c r="J2333" i="1"/>
  <c r="H2309" i="1"/>
  <c r="AX2309" i="1"/>
  <c r="AV2310" i="1"/>
  <c r="AT2311" i="1"/>
  <c r="AR2312" i="1"/>
  <c r="AP2313" i="1"/>
  <c r="AN2314" i="1"/>
  <c r="AL2315" i="1"/>
  <c r="AJ2316" i="1"/>
  <c r="AH2317" i="1"/>
  <c r="AF2318" i="1"/>
  <c r="AD2319" i="1"/>
  <c r="AB2320" i="1"/>
  <c r="Z2321" i="1"/>
  <c r="X2322" i="1"/>
  <c r="V2323" i="1"/>
  <c r="T2324" i="1"/>
  <c r="R2325" i="1"/>
  <c r="P2326" i="1"/>
  <c r="N2327" i="1"/>
  <c r="L2328" i="1"/>
  <c r="J2329" i="1"/>
  <c r="H2305" i="1"/>
  <c r="AX2305" i="1"/>
  <c r="AV2306" i="1"/>
  <c r="AT2307" i="1"/>
  <c r="AR2308" i="1"/>
  <c r="AP2309" i="1"/>
  <c r="AN2310" i="1"/>
  <c r="AL2311" i="1"/>
  <c r="AJ2312" i="1"/>
  <c r="AH2313" i="1"/>
  <c r="AF2314" i="1"/>
  <c r="AD2315" i="1"/>
  <c r="AB2316" i="1"/>
  <c r="Z2317" i="1"/>
  <c r="X2318" i="1"/>
  <c r="V2319" i="1"/>
  <c r="T2320" i="1"/>
  <c r="R2321" i="1"/>
  <c r="P2322" i="1"/>
  <c r="N2323" i="1"/>
  <c r="L2324" i="1"/>
  <c r="J2325" i="1"/>
  <c r="H2301" i="1"/>
  <c r="AX2301" i="1"/>
  <c r="AV2302" i="1"/>
  <c r="AT2303" i="1"/>
  <c r="AR2304" i="1"/>
  <c r="AP2305" i="1"/>
  <c r="AN2306" i="1"/>
  <c r="AL2307" i="1"/>
  <c r="AJ2308" i="1"/>
  <c r="AH2309" i="1"/>
  <c r="AF2310" i="1"/>
  <c r="AD2311" i="1"/>
  <c r="AB2312" i="1"/>
  <c r="Z2313" i="1"/>
  <c r="X2314" i="1"/>
  <c r="V2315" i="1"/>
  <c r="T2316" i="1"/>
  <c r="R2317" i="1"/>
  <c r="P2318" i="1"/>
  <c r="N2319" i="1"/>
  <c r="L2320" i="1"/>
  <c r="J2321" i="1"/>
  <c r="H2297" i="1"/>
  <c r="AX2297" i="1"/>
  <c r="AV2298" i="1"/>
  <c r="AT2299" i="1"/>
  <c r="AR2300" i="1"/>
  <c r="AP2301" i="1"/>
  <c r="AN2302" i="1"/>
  <c r="AL2303" i="1"/>
  <c r="AJ2304" i="1"/>
  <c r="AH2305" i="1"/>
  <c r="AF2306" i="1"/>
  <c r="AD2307" i="1"/>
  <c r="AB2308" i="1"/>
  <c r="Z2309" i="1"/>
  <c r="X2310" i="1"/>
  <c r="V2311" i="1"/>
  <c r="T2312" i="1"/>
  <c r="R2313" i="1"/>
  <c r="P2314" i="1"/>
  <c r="N2315" i="1"/>
  <c r="L2316" i="1"/>
  <c r="J2317" i="1"/>
  <c r="H2293" i="1"/>
  <c r="AX2293" i="1"/>
  <c r="AV2294" i="1"/>
  <c r="AT2295" i="1"/>
  <c r="AR2296" i="1"/>
  <c r="AP2297" i="1"/>
  <c r="AN2298" i="1"/>
  <c r="AL2299" i="1"/>
  <c r="AJ2300" i="1"/>
  <c r="AH2301" i="1"/>
  <c r="AF2302" i="1"/>
  <c r="AD2303" i="1"/>
  <c r="AB2304" i="1"/>
  <c r="Z2305" i="1"/>
  <c r="X2306" i="1"/>
  <c r="V2307" i="1"/>
  <c r="T2308" i="1"/>
  <c r="R2309" i="1"/>
  <c r="P2310" i="1"/>
  <c r="N2311" i="1"/>
  <c r="L2312" i="1"/>
  <c r="J2313" i="1"/>
  <c r="H2289" i="1"/>
  <c r="AX2289" i="1"/>
  <c r="AV2290" i="1"/>
  <c r="AT2291" i="1"/>
  <c r="AR2292" i="1"/>
  <c r="AP2293" i="1"/>
  <c r="AN2294" i="1"/>
  <c r="AL2295" i="1"/>
  <c r="AJ2296" i="1"/>
  <c r="AH2297" i="1"/>
  <c r="AF2298" i="1"/>
  <c r="AD2299" i="1"/>
  <c r="AB2300" i="1"/>
  <c r="Z2301" i="1"/>
  <c r="X2302" i="1"/>
  <c r="V2303" i="1"/>
  <c r="T2304" i="1"/>
  <c r="R2305" i="1"/>
  <c r="P2306" i="1"/>
  <c r="N2307" i="1"/>
  <c r="L2308" i="1"/>
  <c r="J2309" i="1"/>
  <c r="H2285" i="1"/>
  <c r="AX2285" i="1"/>
  <c r="AV2286" i="1"/>
  <c r="AT2287" i="1"/>
  <c r="AR2288" i="1"/>
  <c r="AP2289" i="1"/>
  <c r="AN2290" i="1"/>
  <c r="AL2291" i="1"/>
  <c r="AJ2292" i="1"/>
  <c r="AH2293" i="1"/>
  <c r="AF2294" i="1"/>
  <c r="AD2295" i="1"/>
  <c r="AB2296" i="1"/>
  <c r="Z2297" i="1"/>
  <c r="X2298" i="1"/>
  <c r="V2299" i="1"/>
  <c r="T2300" i="1"/>
  <c r="R2301" i="1"/>
  <c r="P2302" i="1"/>
  <c r="N2303" i="1"/>
  <c r="L2304" i="1"/>
  <c r="J2305" i="1"/>
  <c r="H2281" i="1"/>
  <c r="AX2281" i="1"/>
  <c r="AV2282" i="1"/>
  <c r="AT2283" i="1"/>
  <c r="AR2284" i="1"/>
  <c r="AP2285" i="1"/>
  <c r="AN2286" i="1"/>
  <c r="AL2287" i="1"/>
  <c r="AJ2288" i="1"/>
  <c r="AH2289" i="1"/>
  <c r="AF2290" i="1"/>
  <c r="AD2291" i="1"/>
  <c r="AB2292" i="1"/>
  <c r="Z2293" i="1"/>
  <c r="X2294" i="1"/>
  <c r="V2295" i="1"/>
  <c r="T2296" i="1"/>
  <c r="R2297" i="1"/>
  <c r="P2298" i="1"/>
  <c r="N2299" i="1"/>
  <c r="L2300" i="1"/>
  <c r="J2301" i="1"/>
  <c r="H2277" i="1"/>
  <c r="AX2277" i="1"/>
  <c r="AV2278" i="1"/>
  <c r="AT2279" i="1"/>
  <c r="AR2280" i="1"/>
  <c r="AP2281" i="1"/>
  <c r="AN2282" i="1"/>
  <c r="AL2283" i="1"/>
  <c r="AJ2284" i="1"/>
  <c r="AH2285" i="1"/>
  <c r="AF2286" i="1"/>
  <c r="AD2287" i="1"/>
  <c r="AB2288" i="1"/>
  <c r="Z2289" i="1"/>
  <c r="X2290" i="1"/>
  <c r="V2291" i="1"/>
  <c r="T2292" i="1"/>
  <c r="R2293" i="1"/>
  <c r="P2294" i="1"/>
  <c r="N2295" i="1"/>
  <c r="L2296" i="1"/>
  <c r="J2297" i="1"/>
  <c r="H2273" i="1"/>
  <c r="AX2273" i="1"/>
  <c r="AV2274" i="1"/>
  <c r="AT2275" i="1"/>
  <c r="AR2276" i="1"/>
  <c r="AP2277" i="1"/>
  <c r="AN2278" i="1"/>
  <c r="AL2279" i="1"/>
  <c r="AJ2280" i="1"/>
  <c r="AH2281" i="1"/>
  <c r="AF2282" i="1"/>
  <c r="AD2283" i="1"/>
  <c r="AB2284" i="1"/>
  <c r="Z2285" i="1"/>
  <c r="X2286" i="1"/>
  <c r="V2287" i="1"/>
  <c r="T2288" i="1"/>
  <c r="R2289" i="1"/>
  <c r="P2290" i="1"/>
  <c r="N2291" i="1"/>
  <c r="L2292" i="1"/>
  <c r="J2293" i="1"/>
  <c r="H2269" i="1"/>
  <c r="AX2269" i="1"/>
  <c r="AV2270" i="1"/>
  <c r="AT2271" i="1"/>
  <c r="AR2272" i="1"/>
  <c r="AP2273" i="1"/>
  <c r="AN2274" i="1"/>
  <c r="AL2275" i="1"/>
  <c r="AJ2276" i="1"/>
  <c r="AH2277" i="1"/>
  <c r="AF2278" i="1"/>
  <c r="AD2279" i="1"/>
  <c r="AB2280" i="1"/>
  <c r="Z2281" i="1"/>
  <c r="X2282" i="1"/>
  <c r="V2283" i="1"/>
  <c r="T2284" i="1"/>
  <c r="R2285" i="1"/>
  <c r="P2286" i="1"/>
  <c r="N2287" i="1"/>
  <c r="L2288" i="1"/>
  <c r="J2289" i="1"/>
  <c r="H2265" i="1"/>
  <c r="AX2265" i="1"/>
  <c r="AV2266" i="1"/>
  <c r="AT2267" i="1"/>
  <c r="AR2268" i="1"/>
  <c r="AP2269" i="1"/>
  <c r="AN2270" i="1"/>
  <c r="AL2271" i="1"/>
  <c r="AJ2272" i="1"/>
  <c r="AH2273" i="1"/>
  <c r="AF2274" i="1"/>
  <c r="AD2275" i="1"/>
  <c r="AB2276" i="1"/>
  <c r="Z2277" i="1"/>
  <c r="X2278" i="1"/>
  <c r="V2279" i="1"/>
  <c r="T2280" i="1"/>
  <c r="R2281" i="1"/>
  <c r="P2282" i="1"/>
  <c r="N2283" i="1"/>
  <c r="L2284" i="1"/>
  <c r="J2285" i="1"/>
  <c r="H2261" i="1"/>
  <c r="AX2261" i="1"/>
  <c r="AV2262" i="1"/>
  <c r="AT2263" i="1"/>
  <c r="AR2264" i="1"/>
  <c r="AP2265" i="1"/>
  <c r="AN2266" i="1"/>
  <c r="AL2267" i="1"/>
  <c r="AJ2268" i="1"/>
  <c r="AH2269" i="1"/>
  <c r="AF2270" i="1"/>
  <c r="AD2271" i="1"/>
  <c r="AB2272" i="1"/>
  <c r="Z2273" i="1"/>
  <c r="X2274" i="1"/>
  <c r="V2275" i="1"/>
  <c r="T2276" i="1"/>
  <c r="R2277" i="1"/>
  <c r="P2278" i="1"/>
  <c r="N2279" i="1"/>
  <c r="L2280" i="1"/>
  <c r="J2281" i="1"/>
  <c r="H2257" i="1"/>
  <c r="AX2257" i="1"/>
  <c r="AV2258" i="1"/>
  <c r="AT2259" i="1"/>
  <c r="AR2260" i="1"/>
  <c r="AP2261" i="1"/>
  <c r="AN2262" i="1"/>
  <c r="AL2263" i="1"/>
  <c r="AJ2264" i="1"/>
  <c r="AH2265" i="1"/>
  <c r="AF2266" i="1"/>
  <c r="AD2267" i="1"/>
  <c r="AB2268" i="1"/>
  <c r="Z2269" i="1"/>
  <c r="X2270" i="1"/>
  <c r="V2271" i="1"/>
  <c r="T2272" i="1"/>
  <c r="R2273" i="1"/>
  <c r="P2274" i="1"/>
  <c r="N2275" i="1"/>
  <c r="L2276" i="1"/>
  <c r="J2277" i="1"/>
  <c r="H2253" i="1"/>
  <c r="AX2253" i="1"/>
  <c r="AV2254" i="1"/>
  <c r="AT2255" i="1"/>
  <c r="AR2256" i="1"/>
  <c r="AP2257" i="1"/>
  <c r="AN2258" i="1"/>
  <c r="AL2259" i="1"/>
  <c r="AJ2260" i="1"/>
  <c r="AH2261" i="1"/>
  <c r="AF2262" i="1"/>
  <c r="AD2263" i="1"/>
  <c r="AB2264" i="1"/>
  <c r="Z2265" i="1"/>
  <c r="X2266" i="1"/>
  <c r="V2267" i="1"/>
  <c r="T2268" i="1"/>
  <c r="R2269" i="1"/>
  <c r="P2270" i="1"/>
  <c r="N2271" i="1"/>
  <c r="L2272" i="1"/>
  <c r="J2273" i="1"/>
  <c r="H2249" i="1"/>
  <c r="AX2249" i="1"/>
  <c r="AT2251" i="1"/>
  <c r="AR2252" i="1"/>
  <c r="AP2253" i="1"/>
  <c r="AN2254" i="1"/>
  <c r="AL2255" i="1"/>
  <c r="AJ2256" i="1"/>
  <c r="AH2257" i="1"/>
  <c r="AF2258" i="1"/>
  <c r="AD2259" i="1"/>
  <c r="AB2260" i="1"/>
  <c r="Z2261" i="1"/>
  <c r="X2262" i="1"/>
  <c r="V2263" i="1"/>
  <c r="T2264" i="1"/>
  <c r="R2265" i="1"/>
  <c r="P2266" i="1"/>
  <c r="N2267" i="1"/>
  <c r="L2268" i="1"/>
  <c r="J2269" i="1"/>
  <c r="AV2250" i="1"/>
  <c r="H2245" i="1"/>
  <c r="AV2246" i="1"/>
  <c r="AN2250" i="1"/>
  <c r="AL2251" i="1"/>
  <c r="AJ2252" i="1"/>
  <c r="AH2253" i="1"/>
  <c r="AF2254" i="1"/>
  <c r="AD2255" i="1"/>
  <c r="AB2256" i="1"/>
  <c r="Z2257" i="1"/>
  <c r="X2258" i="1"/>
  <c r="V2259" i="1"/>
  <c r="T2260" i="1"/>
  <c r="R2261" i="1"/>
  <c r="P2262" i="1"/>
  <c r="N2263" i="1"/>
  <c r="L2264" i="1"/>
  <c r="J2265" i="1"/>
  <c r="AX2245" i="1"/>
  <c r="AP2249" i="1"/>
  <c r="AR2248" i="1"/>
  <c r="AT2247" i="1"/>
  <c r="H2241" i="1"/>
  <c r="AT2243" i="1"/>
  <c r="AL2247" i="1"/>
  <c r="AD2251" i="1"/>
  <c r="AB2252" i="1"/>
  <c r="Z2253" i="1"/>
  <c r="X2254" i="1"/>
  <c r="V2255" i="1"/>
  <c r="T2256" i="1"/>
  <c r="R2257" i="1"/>
  <c r="P2258" i="1"/>
  <c r="N2259" i="1"/>
  <c r="L2260" i="1"/>
  <c r="J2261" i="1"/>
  <c r="AV2242" i="1"/>
  <c r="AN2246" i="1"/>
  <c r="AF2250" i="1"/>
  <c r="AX2241" i="1"/>
  <c r="AP2245" i="1"/>
  <c r="AH2249" i="1"/>
  <c r="AR2244" i="1"/>
  <c r="AJ2248" i="1"/>
  <c r="H2237" i="1"/>
  <c r="AR2240" i="1"/>
  <c r="AJ2244" i="1"/>
  <c r="AB2248" i="1"/>
  <c r="T2252" i="1"/>
  <c r="R2253" i="1"/>
  <c r="P2254" i="1"/>
  <c r="N2255" i="1"/>
  <c r="L2256" i="1"/>
  <c r="J2257" i="1"/>
  <c r="AT2239" i="1"/>
  <c r="AL2243" i="1"/>
  <c r="AD2247" i="1"/>
  <c r="V2251" i="1"/>
  <c r="AV2238" i="1"/>
  <c r="AN2242" i="1"/>
  <c r="AF2246" i="1"/>
  <c r="X2250" i="1"/>
  <c r="AP2241" i="1"/>
  <c r="AX2237" i="1"/>
  <c r="Z2249" i="1"/>
  <c r="AH2245" i="1"/>
  <c r="H2233" i="1"/>
  <c r="AX2233" i="1"/>
  <c r="AP2237" i="1"/>
  <c r="AH2241" i="1"/>
  <c r="Z2245" i="1"/>
  <c r="R2249" i="1"/>
  <c r="L2252" i="1"/>
  <c r="J2253" i="1"/>
  <c r="AR2236" i="1"/>
  <c r="AJ2240" i="1"/>
  <c r="AB2244" i="1"/>
  <c r="T2248" i="1"/>
  <c r="AT2235" i="1"/>
  <c r="AL2239" i="1"/>
  <c r="AD2243" i="1"/>
  <c r="V2247" i="1"/>
  <c r="N2251" i="1"/>
  <c r="AN2238" i="1"/>
  <c r="AV2234" i="1"/>
  <c r="P2250" i="1"/>
  <c r="X2246" i="1"/>
  <c r="AF2242" i="1"/>
  <c r="H2229" i="1"/>
  <c r="AV2230" i="1"/>
  <c r="AN2234" i="1"/>
  <c r="AF2238" i="1"/>
  <c r="X2242" i="1"/>
  <c r="P2246" i="1"/>
  <c r="AX2229" i="1"/>
  <c r="AP2233" i="1"/>
  <c r="AH2237" i="1"/>
  <c r="Z2241" i="1"/>
  <c r="R2245" i="1"/>
  <c r="J2249" i="1"/>
  <c r="AR2232" i="1"/>
  <c r="AJ2236" i="1"/>
  <c r="AB2240" i="1"/>
  <c r="T2244" i="1"/>
  <c r="L2248" i="1"/>
  <c r="AL2235" i="1"/>
  <c r="AT2231" i="1"/>
  <c r="N2247" i="1"/>
  <c r="V2243" i="1"/>
  <c r="AD2239" i="1"/>
  <c r="H2225" i="1"/>
  <c r="AT2227" i="1"/>
  <c r="AL2231" i="1"/>
  <c r="AD2235" i="1"/>
  <c r="V2239" i="1"/>
  <c r="N2243" i="1"/>
  <c r="AV2226" i="1"/>
  <c r="AN2230" i="1"/>
  <c r="AF2234" i="1"/>
  <c r="X2238" i="1"/>
  <c r="P2242" i="1"/>
  <c r="AX2225" i="1"/>
  <c r="AP2229" i="1"/>
  <c r="AH2233" i="1"/>
  <c r="Z2237" i="1"/>
  <c r="R2241" i="1"/>
  <c r="J2245" i="1"/>
  <c r="AJ2232" i="1"/>
  <c r="AR2228" i="1"/>
  <c r="L2244" i="1"/>
  <c r="T2240" i="1"/>
  <c r="AB2236" i="1"/>
  <c r="H2221" i="1"/>
  <c r="AR2224" i="1"/>
  <c r="AJ2228" i="1"/>
  <c r="AB2232" i="1"/>
  <c r="T2236" i="1"/>
  <c r="L2240" i="1"/>
  <c r="AT2223" i="1"/>
  <c r="AL2227" i="1"/>
  <c r="AD2231" i="1"/>
  <c r="V2235" i="1"/>
  <c r="N2239" i="1"/>
  <c r="AV2222" i="1"/>
  <c r="AN2226" i="1"/>
  <c r="AF2230" i="1"/>
  <c r="X2234" i="1"/>
  <c r="P2238" i="1"/>
  <c r="AH2229" i="1"/>
  <c r="AP2225" i="1"/>
  <c r="J2241" i="1"/>
  <c r="AX2221" i="1"/>
  <c r="R2237" i="1"/>
  <c r="Z2233" i="1"/>
  <c r="H2217" i="1"/>
  <c r="AX2217" i="1"/>
  <c r="AP2221" i="1"/>
  <c r="AH2225" i="1"/>
  <c r="Z2229" i="1"/>
  <c r="R2233" i="1"/>
  <c r="J2237" i="1"/>
  <c r="AR2220" i="1"/>
  <c r="AJ2224" i="1"/>
  <c r="AB2228" i="1"/>
  <c r="T2232" i="1"/>
  <c r="L2236" i="1"/>
  <c r="AT2219" i="1"/>
  <c r="AL2223" i="1"/>
  <c r="AD2227" i="1"/>
  <c r="V2231" i="1"/>
  <c r="N2235" i="1"/>
  <c r="AF2226" i="1"/>
  <c r="AN2222" i="1"/>
  <c r="AV2218" i="1"/>
  <c r="P2234" i="1"/>
  <c r="X2230" i="1"/>
  <c r="H2213" i="1"/>
  <c r="AV2214" i="1"/>
  <c r="AN2218" i="1"/>
  <c r="AF2222" i="1"/>
  <c r="X2226" i="1"/>
  <c r="P2230" i="1"/>
  <c r="AX2213" i="1"/>
  <c r="AP2217" i="1"/>
  <c r="AH2221" i="1"/>
  <c r="Z2225" i="1"/>
  <c r="R2229" i="1"/>
  <c r="J2233" i="1"/>
  <c r="AR2216" i="1"/>
  <c r="AJ2220" i="1"/>
  <c r="AB2224" i="1"/>
  <c r="T2228" i="1"/>
  <c r="L2232" i="1"/>
  <c r="AD2223" i="1"/>
  <c r="AL2219" i="1"/>
  <c r="AT2215" i="1"/>
  <c r="N2231" i="1"/>
  <c r="V2227" i="1"/>
  <c r="H2209" i="1"/>
  <c r="AT2211" i="1"/>
  <c r="AL2215" i="1"/>
  <c r="AD2219" i="1"/>
  <c r="V2223" i="1"/>
  <c r="N2227" i="1"/>
  <c r="AV2210" i="1"/>
  <c r="AN2214" i="1"/>
  <c r="AF2218" i="1"/>
  <c r="X2222" i="1"/>
  <c r="P2226" i="1"/>
  <c r="AX2209" i="1"/>
  <c r="AP2213" i="1"/>
  <c r="AH2217" i="1"/>
  <c r="Z2221" i="1"/>
  <c r="R2225" i="1"/>
  <c r="J2229" i="1"/>
  <c r="AB2220" i="1"/>
  <c r="AJ2216" i="1"/>
  <c r="AR2212" i="1"/>
  <c r="L2228" i="1"/>
  <c r="T2224" i="1"/>
  <c r="H2205" i="1"/>
  <c r="AR2208" i="1"/>
  <c r="AJ2212" i="1"/>
  <c r="AB2216" i="1"/>
  <c r="T2220" i="1"/>
  <c r="L2224" i="1"/>
  <c r="AT2207" i="1"/>
  <c r="AL2211" i="1"/>
  <c r="AD2215" i="1"/>
  <c r="V2219" i="1"/>
  <c r="N2223" i="1"/>
  <c r="AV2206" i="1"/>
  <c r="AN2210" i="1"/>
  <c r="AF2214" i="1"/>
  <c r="X2218" i="1"/>
  <c r="P2222" i="1"/>
  <c r="Z2217" i="1"/>
  <c r="AH2213" i="1"/>
  <c r="AP2209" i="1"/>
  <c r="J2225" i="1"/>
  <c r="AX2205" i="1"/>
  <c r="R2221" i="1"/>
  <c r="H2201" i="1"/>
  <c r="AX2201" i="1"/>
  <c r="AP2205" i="1"/>
  <c r="AH2209" i="1"/>
  <c r="Z2213" i="1"/>
  <c r="R2217" i="1"/>
  <c r="J2221" i="1"/>
  <c r="AR2204" i="1"/>
  <c r="AJ2208" i="1"/>
  <c r="AB2212" i="1"/>
  <c r="T2216" i="1"/>
  <c r="L2220" i="1"/>
  <c r="AT2203" i="1"/>
  <c r="AL2207" i="1"/>
  <c r="AD2211" i="1"/>
  <c r="V2215" i="1"/>
  <c r="N2219" i="1"/>
  <c r="X2214" i="1"/>
  <c r="AF2210" i="1"/>
  <c r="AN2206" i="1"/>
  <c r="AV2202" i="1"/>
  <c r="P2218" i="1"/>
  <c r="H2197" i="1"/>
  <c r="AV2198" i="1"/>
  <c r="AN2202" i="1"/>
  <c r="AF2206" i="1"/>
  <c r="X2210" i="1"/>
  <c r="P2214" i="1"/>
  <c r="AX2197" i="1"/>
  <c r="AP2201" i="1"/>
  <c r="AH2205" i="1"/>
  <c r="Z2209" i="1"/>
  <c r="R2213" i="1"/>
  <c r="J2217" i="1"/>
  <c r="AR2200" i="1"/>
  <c r="AJ2204" i="1"/>
  <c r="AB2208" i="1"/>
  <c r="T2212" i="1"/>
  <c r="L2216" i="1"/>
  <c r="V2211" i="1"/>
  <c r="AD2207" i="1"/>
  <c r="AL2203" i="1"/>
  <c r="AT2199" i="1"/>
  <c r="N2215" i="1"/>
  <c r="H2193" i="1"/>
  <c r="AT2195" i="1"/>
  <c r="AL2199" i="1"/>
  <c r="AD2203" i="1"/>
  <c r="V2207" i="1"/>
  <c r="N2211" i="1"/>
  <c r="AV2194" i="1"/>
  <c r="AN2198" i="1"/>
  <c r="AF2202" i="1"/>
  <c r="X2206" i="1"/>
  <c r="P2210" i="1"/>
  <c r="AX2193" i="1"/>
  <c r="AP2197" i="1"/>
  <c r="AH2201" i="1"/>
  <c r="Z2205" i="1"/>
  <c r="R2209" i="1"/>
  <c r="J2213" i="1"/>
  <c r="T2208" i="1"/>
  <c r="AB2204" i="1"/>
  <c r="AJ2200" i="1"/>
  <c r="AR2196" i="1"/>
  <c r="L2212" i="1"/>
  <c r="H2189" i="1"/>
  <c r="AR2192" i="1"/>
  <c r="AJ2196" i="1"/>
  <c r="AB2200" i="1"/>
  <c r="T2204" i="1"/>
  <c r="L2208" i="1"/>
  <c r="AV2190" i="1"/>
  <c r="AT2191" i="1"/>
  <c r="AL2195" i="1"/>
  <c r="AD2199" i="1"/>
  <c r="V2203" i="1"/>
  <c r="N2207" i="1"/>
  <c r="AN2194" i="1"/>
  <c r="AF2198" i="1"/>
  <c r="X2202" i="1"/>
  <c r="P2206" i="1"/>
  <c r="R2205" i="1"/>
  <c r="Z2201" i="1"/>
  <c r="AX2189" i="1"/>
  <c r="AH2197" i="1"/>
  <c r="AP2193" i="1"/>
  <c r="J2209" i="1"/>
  <c r="H2185" i="1"/>
  <c r="AH2193" i="1"/>
  <c r="Z2197" i="1"/>
  <c r="R2201" i="1"/>
  <c r="J2205" i="1"/>
  <c r="AX2185" i="1"/>
  <c r="AT2187" i="1"/>
  <c r="AP2189" i="1"/>
  <c r="AJ2192" i="1"/>
  <c r="AB2196" i="1"/>
  <c r="T2200" i="1"/>
  <c r="L2204" i="1"/>
  <c r="AL2191" i="1"/>
  <c r="AD2195" i="1"/>
  <c r="V2199" i="1"/>
  <c r="N2203" i="1"/>
  <c r="AN2190" i="1"/>
  <c r="P2202" i="1"/>
  <c r="X2198" i="1"/>
  <c r="AV2186" i="1"/>
  <c r="AF2194" i="1"/>
  <c r="AR2188" i="1"/>
  <c r="H2181" i="1"/>
  <c r="X2194" i="1"/>
  <c r="P2198" i="1"/>
  <c r="AV2182" i="1"/>
  <c r="AR2184" i="1"/>
  <c r="AN2186" i="1"/>
  <c r="AJ2188" i="1"/>
  <c r="AF2190" i="1"/>
  <c r="Z2193" i="1"/>
  <c r="R2197" i="1"/>
  <c r="J2201" i="1"/>
  <c r="AB2192" i="1"/>
  <c r="T2196" i="1"/>
  <c r="L2200" i="1"/>
  <c r="AL2187" i="1"/>
  <c r="N2199" i="1"/>
  <c r="AX2181" i="1"/>
  <c r="AH2189" i="1"/>
  <c r="V2195" i="1"/>
  <c r="AT2183" i="1"/>
  <c r="AD2191" i="1"/>
  <c r="AP2185" i="1"/>
  <c r="H2177" i="1"/>
  <c r="N2195" i="1"/>
  <c r="AX2177" i="1"/>
  <c r="AT2179" i="1"/>
  <c r="AP2181" i="1"/>
  <c r="AL2183" i="1"/>
  <c r="AH2185" i="1"/>
  <c r="AD2187" i="1"/>
  <c r="Z2189" i="1"/>
  <c r="V2191" i="1"/>
  <c r="P2194" i="1"/>
  <c r="R2193" i="1"/>
  <c r="J2197" i="1"/>
  <c r="AJ2184" i="1"/>
  <c r="L2196" i="1"/>
  <c r="AV2178" i="1"/>
  <c r="AF2186" i="1"/>
  <c r="T2192" i="1"/>
  <c r="AR2180" i="1"/>
  <c r="AB2188" i="1"/>
  <c r="AN2182" i="1"/>
  <c r="X2190" i="1"/>
  <c r="H2173" i="1"/>
  <c r="L2192" i="1"/>
  <c r="AV2174" i="1"/>
  <c r="AR2176" i="1"/>
  <c r="AN2178" i="1"/>
  <c r="AJ2180" i="1"/>
  <c r="AF2182" i="1"/>
  <c r="AB2184" i="1"/>
  <c r="X2186" i="1"/>
  <c r="T2188" i="1"/>
  <c r="P2190" i="1"/>
  <c r="AX2173" i="1"/>
  <c r="AH2181" i="1"/>
  <c r="R2189" i="1"/>
  <c r="J2193" i="1"/>
  <c r="AT2175" i="1"/>
  <c r="AD2183" i="1"/>
  <c r="N2191" i="1"/>
  <c r="AP2177" i="1"/>
  <c r="Z2185" i="1"/>
  <c r="AL2179" i="1"/>
  <c r="V2187" i="1"/>
  <c r="H2169" i="1"/>
  <c r="AX2169" i="1"/>
  <c r="AT2171" i="1"/>
  <c r="AP2173" i="1"/>
  <c r="AL2175" i="1"/>
  <c r="AH2177" i="1"/>
  <c r="AD2179" i="1"/>
  <c r="Z2181" i="1"/>
  <c r="V2183" i="1"/>
  <c r="R2185" i="1"/>
  <c r="N2187" i="1"/>
  <c r="J2189" i="1"/>
  <c r="AV2170" i="1"/>
  <c r="AF2178" i="1"/>
  <c r="P2186" i="1"/>
  <c r="AR2172" i="1"/>
  <c r="AB2180" i="1"/>
  <c r="L2188" i="1"/>
  <c r="AN2174" i="1"/>
  <c r="X2182" i="1"/>
  <c r="AJ2176" i="1"/>
  <c r="T2184" i="1"/>
  <c r="H2165" i="1"/>
  <c r="AX2165" i="1"/>
  <c r="AP2169" i="1"/>
  <c r="AV2166" i="1"/>
  <c r="AN2170" i="1"/>
  <c r="AJ2172" i="1"/>
  <c r="AF2174" i="1"/>
  <c r="AB2176" i="1"/>
  <c r="X2178" i="1"/>
  <c r="T2180" i="1"/>
  <c r="P2182" i="1"/>
  <c r="L2184" i="1"/>
  <c r="AT2167" i="1"/>
  <c r="AD2175" i="1"/>
  <c r="N2183" i="1"/>
  <c r="AR2168" i="1"/>
  <c r="Z2177" i="1"/>
  <c r="J2185" i="1"/>
  <c r="AL2171" i="1"/>
  <c r="V2179" i="1"/>
  <c r="AH2173" i="1"/>
  <c r="R2181" i="1"/>
  <c r="H2161" i="1"/>
  <c r="AV2162" i="1"/>
  <c r="AN2166" i="1"/>
  <c r="AF2170" i="1"/>
  <c r="AT2163" i="1"/>
  <c r="AL2167" i="1"/>
  <c r="AD2171" i="1"/>
  <c r="Z2173" i="1"/>
  <c r="V2175" i="1"/>
  <c r="R2177" i="1"/>
  <c r="N2179" i="1"/>
  <c r="J2181" i="1"/>
  <c r="AR2164" i="1"/>
  <c r="AJ2168" i="1"/>
  <c r="AX2161" i="1"/>
  <c r="AB2172" i="1"/>
  <c r="L2180" i="1"/>
  <c r="AP2165" i="1"/>
  <c r="X2174" i="1"/>
  <c r="AH2169" i="1"/>
  <c r="T2176" i="1"/>
  <c r="P2178" i="1"/>
  <c r="H2157" i="1"/>
  <c r="AT2159" i="1"/>
  <c r="AL2163" i="1"/>
  <c r="AD2167" i="1"/>
  <c r="AR2160" i="1"/>
  <c r="AJ2164" i="1"/>
  <c r="AB2168" i="1"/>
  <c r="T2172" i="1"/>
  <c r="P2174" i="1"/>
  <c r="L2176" i="1"/>
  <c r="AX2157" i="1"/>
  <c r="AP2161" i="1"/>
  <c r="AH2165" i="1"/>
  <c r="Z2169" i="1"/>
  <c r="AV2158" i="1"/>
  <c r="J2177" i="1"/>
  <c r="AN2162" i="1"/>
  <c r="V2171" i="1"/>
  <c r="AF2166" i="1"/>
  <c r="R2173" i="1"/>
  <c r="X2170" i="1"/>
  <c r="N2175" i="1"/>
  <c r="H2153" i="1"/>
  <c r="AR2156" i="1"/>
  <c r="AJ2160" i="1"/>
  <c r="AB2164" i="1"/>
  <c r="T2168" i="1"/>
  <c r="AX2153" i="1"/>
  <c r="AP2157" i="1"/>
  <c r="AH2161" i="1"/>
  <c r="Z2165" i="1"/>
  <c r="R2169" i="1"/>
  <c r="N2171" i="1"/>
  <c r="J2173" i="1"/>
  <c r="AV2154" i="1"/>
  <c r="AN2158" i="1"/>
  <c r="AF2162" i="1"/>
  <c r="X2166" i="1"/>
  <c r="P2170" i="1"/>
  <c r="AT2155" i="1"/>
  <c r="AL2159" i="1"/>
  <c r="AD2163" i="1"/>
  <c r="V2167" i="1"/>
  <c r="L2172" i="1"/>
  <c r="H2149" i="1"/>
  <c r="AX2149" i="1"/>
  <c r="AP2153" i="1"/>
  <c r="AH2157" i="1"/>
  <c r="Z2161" i="1"/>
  <c r="R2165" i="1"/>
  <c r="J2169" i="1"/>
  <c r="AV2150" i="1"/>
  <c r="AN2154" i="1"/>
  <c r="AF2158" i="1"/>
  <c r="X2162" i="1"/>
  <c r="P2166" i="1"/>
  <c r="AT2151" i="1"/>
  <c r="AL2155" i="1"/>
  <c r="AD2159" i="1"/>
  <c r="V2163" i="1"/>
  <c r="N2167" i="1"/>
  <c r="AR2152" i="1"/>
  <c r="L2168" i="1"/>
  <c r="AJ2156" i="1"/>
  <c r="AB2160" i="1"/>
  <c r="T2164" i="1"/>
  <c r="H2145" i="1"/>
  <c r="AV2146" i="1"/>
  <c r="AN2150" i="1"/>
  <c r="AF2154" i="1"/>
  <c r="X2158" i="1"/>
  <c r="P2162" i="1"/>
  <c r="AT2147" i="1"/>
  <c r="AL2151" i="1"/>
  <c r="AD2155" i="1"/>
  <c r="V2159" i="1"/>
  <c r="N2163" i="1"/>
  <c r="AR2148" i="1"/>
  <c r="AJ2152" i="1"/>
  <c r="AB2156" i="1"/>
  <c r="T2160" i="1"/>
  <c r="L2164" i="1"/>
  <c r="AP2149" i="1"/>
  <c r="J2165" i="1"/>
  <c r="AH2153" i="1"/>
  <c r="Z2157" i="1"/>
  <c r="AX2145" i="1"/>
  <c r="R2161" i="1"/>
  <c r="H2141" i="1"/>
  <c r="AT2143" i="1"/>
  <c r="AL2147" i="1"/>
  <c r="AD2151" i="1"/>
  <c r="V2155" i="1"/>
  <c r="N2159" i="1"/>
  <c r="AR2144" i="1"/>
  <c r="AJ2148" i="1"/>
  <c r="AB2152" i="1"/>
  <c r="T2156" i="1"/>
  <c r="L2160" i="1"/>
  <c r="AX2141" i="1"/>
  <c r="AP2145" i="1"/>
  <c r="AH2149" i="1"/>
  <c r="Z2153" i="1"/>
  <c r="R2157" i="1"/>
  <c r="J2161" i="1"/>
  <c r="AN2146" i="1"/>
  <c r="AF2150" i="1"/>
  <c r="X2154" i="1"/>
  <c r="AV2142" i="1"/>
  <c r="P2158" i="1"/>
  <c r="H2137" i="1"/>
  <c r="AR2140" i="1"/>
  <c r="AJ2144" i="1"/>
  <c r="AB2148" i="1"/>
  <c r="T2152" i="1"/>
  <c r="L2156" i="1"/>
  <c r="AX2137" i="1"/>
  <c r="AP2141" i="1"/>
  <c r="AH2145" i="1"/>
  <c r="Z2149" i="1"/>
  <c r="R2153" i="1"/>
  <c r="J2157" i="1"/>
  <c r="AV2138" i="1"/>
  <c r="AN2142" i="1"/>
  <c r="AF2146" i="1"/>
  <c r="X2150" i="1"/>
  <c r="P2154" i="1"/>
  <c r="AL2143" i="1"/>
  <c r="AD2147" i="1"/>
  <c r="V2151" i="1"/>
  <c r="AT2139" i="1"/>
  <c r="N2155" i="1"/>
  <c r="H2133" i="1"/>
  <c r="AX2133" i="1"/>
  <c r="AP2137" i="1"/>
  <c r="AH2141" i="1"/>
  <c r="Z2145" i="1"/>
  <c r="R2149" i="1"/>
  <c r="J2153" i="1"/>
  <c r="AV2134" i="1"/>
  <c r="AN2138" i="1"/>
  <c r="AF2142" i="1"/>
  <c r="X2146" i="1"/>
  <c r="P2150" i="1"/>
  <c r="AT2135" i="1"/>
  <c r="AL2139" i="1"/>
  <c r="AD2143" i="1"/>
  <c r="V2147" i="1"/>
  <c r="N2151" i="1"/>
  <c r="AJ2140" i="1"/>
  <c r="AB2144" i="1"/>
  <c r="T2148" i="1"/>
  <c r="AR2136" i="1"/>
  <c r="L2152" i="1"/>
  <c r="H2129" i="1"/>
  <c r="AV2130" i="1"/>
  <c r="AN2134" i="1"/>
  <c r="AF2138" i="1"/>
  <c r="X2142" i="1"/>
  <c r="P2146" i="1"/>
  <c r="AT2131" i="1"/>
  <c r="AL2135" i="1"/>
  <c r="AD2139" i="1"/>
  <c r="V2143" i="1"/>
  <c r="N2147" i="1"/>
  <c r="AR2132" i="1"/>
  <c r="AJ2136" i="1"/>
  <c r="AB2140" i="1"/>
  <c r="T2144" i="1"/>
  <c r="L2148" i="1"/>
  <c r="AH2137" i="1"/>
  <c r="Z2141" i="1"/>
  <c r="AX2129" i="1"/>
  <c r="R2145" i="1"/>
  <c r="AP2133" i="1"/>
  <c r="J2149" i="1"/>
  <c r="H2125" i="1"/>
  <c r="AT2127" i="1"/>
  <c r="AL2131" i="1"/>
  <c r="AD2135" i="1"/>
  <c r="V2139" i="1"/>
  <c r="N2143" i="1"/>
  <c r="AR2128" i="1"/>
  <c r="AJ2132" i="1"/>
  <c r="AB2136" i="1"/>
  <c r="T2140" i="1"/>
  <c r="L2144" i="1"/>
  <c r="AX2125" i="1"/>
  <c r="AP2129" i="1"/>
  <c r="AH2133" i="1"/>
  <c r="Z2137" i="1"/>
  <c r="R2141" i="1"/>
  <c r="J2145" i="1"/>
  <c r="AF2134" i="1"/>
  <c r="X2138" i="1"/>
  <c r="AV2126" i="1"/>
  <c r="P2142" i="1"/>
  <c r="AN2130" i="1"/>
  <c r="H2121" i="1"/>
  <c r="AR2124" i="1"/>
  <c r="AJ2128" i="1"/>
  <c r="AB2132" i="1"/>
  <c r="T2136" i="1"/>
  <c r="L2140" i="1"/>
  <c r="AX2121" i="1"/>
  <c r="AP2125" i="1"/>
  <c r="AH2129" i="1"/>
  <c r="Z2133" i="1"/>
  <c r="R2137" i="1"/>
  <c r="J2141" i="1"/>
  <c r="AV2122" i="1"/>
  <c r="AN2126" i="1"/>
  <c r="AF2130" i="1"/>
  <c r="X2134" i="1"/>
  <c r="P2138" i="1"/>
  <c r="AD2131" i="1"/>
  <c r="V2135" i="1"/>
  <c r="AT2123" i="1"/>
  <c r="N2139" i="1"/>
  <c r="AL2127" i="1"/>
  <c r="H2117" i="1"/>
  <c r="AX2117" i="1"/>
  <c r="AP2121" i="1"/>
  <c r="AH2125" i="1"/>
  <c r="Z2129" i="1"/>
  <c r="R2133" i="1"/>
  <c r="J2137" i="1"/>
  <c r="AV2118" i="1"/>
  <c r="AN2122" i="1"/>
  <c r="AF2126" i="1"/>
  <c r="X2130" i="1"/>
  <c r="P2134" i="1"/>
  <c r="AT2119" i="1"/>
  <c r="AL2123" i="1"/>
  <c r="AD2127" i="1"/>
  <c r="V2131" i="1"/>
  <c r="N2135" i="1"/>
  <c r="AB2128" i="1"/>
  <c r="T2132" i="1"/>
  <c r="AR2120" i="1"/>
  <c r="L2136" i="1"/>
  <c r="AJ2124" i="1"/>
  <c r="H2113" i="1"/>
  <c r="AV2114" i="1"/>
  <c r="AN2118" i="1"/>
  <c r="AF2122" i="1"/>
  <c r="X2126" i="1"/>
  <c r="P2130" i="1"/>
  <c r="AT2115" i="1"/>
  <c r="AL2119" i="1"/>
  <c r="AD2123" i="1"/>
  <c r="V2127" i="1"/>
  <c r="N2131" i="1"/>
  <c r="AR2116" i="1"/>
  <c r="AJ2120" i="1"/>
  <c r="AB2124" i="1"/>
  <c r="T2128" i="1"/>
  <c r="L2132" i="1"/>
  <c r="Z2125" i="1"/>
  <c r="AX2113" i="1"/>
  <c r="R2129" i="1"/>
  <c r="AP2117" i="1"/>
  <c r="J2133" i="1"/>
  <c r="AH2121" i="1"/>
  <c r="H2109" i="1"/>
  <c r="AT2111" i="1"/>
  <c r="AL2115" i="1"/>
  <c r="AD2119" i="1"/>
  <c r="V2123" i="1"/>
  <c r="N2127" i="1"/>
  <c r="AR2112" i="1"/>
  <c r="AJ2116" i="1"/>
  <c r="AB2120" i="1"/>
  <c r="T2124" i="1"/>
  <c r="L2128" i="1"/>
  <c r="AX2109" i="1"/>
  <c r="AP2113" i="1"/>
  <c r="AH2117" i="1"/>
  <c r="Z2121" i="1"/>
  <c r="R2125" i="1"/>
  <c r="J2129" i="1"/>
  <c r="X2122" i="1"/>
  <c r="AV2110" i="1"/>
  <c r="P2126" i="1"/>
  <c r="AN2114" i="1"/>
  <c r="AF2118" i="1"/>
  <c r="H2105" i="1"/>
  <c r="AR2108" i="1"/>
  <c r="AJ2112" i="1"/>
  <c r="AB2116" i="1"/>
  <c r="T2120" i="1"/>
  <c r="L2124" i="1"/>
  <c r="AX2105" i="1"/>
  <c r="AP2109" i="1"/>
  <c r="AH2113" i="1"/>
  <c r="Z2117" i="1"/>
  <c r="R2121" i="1"/>
  <c r="J2125" i="1"/>
  <c r="AV2106" i="1"/>
  <c r="AN2110" i="1"/>
  <c r="AF2114" i="1"/>
  <c r="X2118" i="1"/>
  <c r="P2122" i="1"/>
  <c r="V2119" i="1"/>
  <c r="AT2107" i="1"/>
  <c r="N2123" i="1"/>
  <c r="AL2111" i="1"/>
  <c r="AD2115" i="1"/>
  <c r="H2101" i="1"/>
  <c r="AX2101" i="1"/>
  <c r="AP2105" i="1"/>
  <c r="AH2109" i="1"/>
  <c r="Z2113" i="1"/>
  <c r="R2117" i="1"/>
  <c r="J2121" i="1"/>
  <c r="AV2102" i="1"/>
  <c r="AN2106" i="1"/>
  <c r="AF2110" i="1"/>
  <c r="X2114" i="1"/>
  <c r="P2118" i="1"/>
  <c r="AT2103" i="1"/>
  <c r="AL2107" i="1"/>
  <c r="AD2111" i="1"/>
  <c r="V2115" i="1"/>
  <c r="N2119" i="1"/>
  <c r="T2116" i="1"/>
  <c r="AR2104" i="1"/>
  <c r="L2120" i="1"/>
  <c r="AJ2108" i="1"/>
  <c r="AB2112" i="1"/>
  <c r="H2097" i="1"/>
  <c r="AV2098" i="1"/>
  <c r="AN2102" i="1"/>
  <c r="AF2106" i="1"/>
  <c r="X2110" i="1"/>
  <c r="P2114" i="1"/>
  <c r="AT2099" i="1"/>
  <c r="AL2103" i="1"/>
  <c r="AD2107" i="1"/>
  <c r="V2111" i="1"/>
  <c r="N2115" i="1"/>
  <c r="AR2100" i="1"/>
  <c r="AJ2104" i="1"/>
  <c r="AB2108" i="1"/>
  <c r="T2112" i="1"/>
  <c r="L2116" i="1"/>
  <c r="AX2097" i="1"/>
  <c r="R2113" i="1"/>
  <c r="AP2101" i="1"/>
  <c r="J2117" i="1"/>
  <c r="AH2105" i="1"/>
  <c r="Z2109" i="1"/>
  <c r="H2093" i="1"/>
  <c r="AT2095" i="1"/>
  <c r="AL2099" i="1"/>
  <c r="AD2103" i="1"/>
  <c r="V2107" i="1"/>
  <c r="N2111" i="1"/>
  <c r="AR2096" i="1"/>
  <c r="AJ2100" i="1"/>
  <c r="AB2104" i="1"/>
  <c r="T2108" i="1"/>
  <c r="L2112" i="1"/>
  <c r="AX2093" i="1"/>
  <c r="AP2097" i="1"/>
  <c r="AH2101" i="1"/>
  <c r="Z2105" i="1"/>
  <c r="R2109" i="1"/>
  <c r="J2113" i="1"/>
  <c r="AV2094" i="1"/>
  <c r="P2110" i="1"/>
  <c r="AN2098" i="1"/>
  <c r="AF2102" i="1"/>
  <c r="X2106" i="1"/>
  <c r="H2089" i="1"/>
  <c r="AR2092" i="1"/>
  <c r="AJ2096" i="1"/>
  <c r="AB2100" i="1"/>
  <c r="T2104" i="1"/>
  <c r="L2108" i="1"/>
  <c r="AX2089" i="1"/>
  <c r="AP2093" i="1"/>
  <c r="AH2097" i="1"/>
  <c r="Z2101" i="1"/>
  <c r="R2105" i="1"/>
  <c r="J2109" i="1"/>
  <c r="AV2090" i="1"/>
  <c r="AN2094" i="1"/>
  <c r="AF2098" i="1"/>
  <c r="X2102" i="1"/>
  <c r="P2106" i="1"/>
  <c r="AT2091" i="1"/>
  <c r="N2107" i="1"/>
  <c r="AL2095" i="1"/>
  <c r="AD2099" i="1"/>
  <c r="V2103" i="1"/>
  <c r="H2085" i="1"/>
  <c r="AX2085" i="1"/>
  <c r="AP2089" i="1"/>
  <c r="AH2093" i="1"/>
  <c r="Z2097" i="1"/>
  <c r="R2101" i="1"/>
  <c r="J2105" i="1"/>
  <c r="AV2086" i="1"/>
  <c r="AN2090" i="1"/>
  <c r="AF2094" i="1"/>
  <c r="X2098" i="1"/>
  <c r="P2102" i="1"/>
  <c r="AT2087" i="1"/>
  <c r="AL2091" i="1"/>
  <c r="AD2095" i="1"/>
  <c r="V2099" i="1"/>
  <c r="N2103" i="1"/>
  <c r="AR2088" i="1"/>
  <c r="L2104" i="1"/>
  <c r="AJ2092" i="1"/>
  <c r="AB2096" i="1"/>
  <c r="T2100" i="1"/>
  <c r="H2081" i="1"/>
  <c r="AV2082" i="1"/>
  <c r="AN2086" i="1"/>
  <c r="AF2090" i="1"/>
  <c r="X2094" i="1"/>
  <c r="P2098" i="1"/>
  <c r="AT2083" i="1"/>
  <c r="AL2087" i="1"/>
  <c r="AD2091" i="1"/>
  <c r="V2095" i="1"/>
  <c r="N2099" i="1"/>
  <c r="AR2084" i="1"/>
  <c r="AJ2088" i="1"/>
  <c r="AB2092" i="1"/>
  <c r="T2096" i="1"/>
  <c r="L2100" i="1"/>
  <c r="AP2085" i="1"/>
  <c r="J2101" i="1"/>
  <c r="AH2089" i="1"/>
  <c r="Z2093" i="1"/>
  <c r="AX2081" i="1"/>
  <c r="R2097" i="1"/>
  <c r="H2077" i="1"/>
  <c r="AT2079" i="1"/>
  <c r="AL2083" i="1"/>
  <c r="AD2087" i="1"/>
  <c r="V2091" i="1"/>
  <c r="N2095" i="1"/>
  <c r="AR2080" i="1"/>
  <c r="AJ2084" i="1"/>
  <c r="AB2088" i="1"/>
  <c r="T2092" i="1"/>
  <c r="L2096" i="1"/>
  <c r="AX2077" i="1"/>
  <c r="AP2081" i="1"/>
  <c r="AH2085" i="1"/>
  <c r="Z2089" i="1"/>
  <c r="R2093" i="1"/>
  <c r="J2097" i="1"/>
  <c r="AN2082" i="1"/>
  <c r="AF2086" i="1"/>
  <c r="X2090" i="1"/>
  <c r="AV2078" i="1"/>
  <c r="P2094" i="1"/>
  <c r="H2073" i="1"/>
  <c r="AR2076" i="1"/>
  <c r="AJ2080" i="1"/>
  <c r="AB2084" i="1"/>
  <c r="T2088" i="1"/>
  <c r="L2092" i="1"/>
  <c r="AX2073" i="1"/>
  <c r="AP2077" i="1"/>
  <c r="AH2081" i="1"/>
  <c r="Z2085" i="1"/>
  <c r="R2089" i="1"/>
  <c r="J2093" i="1"/>
  <c r="AV2074" i="1"/>
  <c r="AN2078" i="1"/>
  <c r="AF2082" i="1"/>
  <c r="X2086" i="1"/>
  <c r="P2090" i="1"/>
  <c r="AL2079" i="1"/>
  <c r="AD2083" i="1"/>
  <c r="V2087" i="1"/>
  <c r="AT2075" i="1"/>
  <c r="N2091" i="1"/>
  <c r="H2069" i="1"/>
  <c r="AX2069" i="1"/>
  <c r="AP2073" i="1"/>
  <c r="AH2077" i="1"/>
  <c r="Z2081" i="1"/>
  <c r="R2085" i="1"/>
  <c r="J2089" i="1"/>
  <c r="AV2070" i="1"/>
  <c r="AN2074" i="1"/>
  <c r="AF2078" i="1"/>
  <c r="X2082" i="1"/>
  <c r="P2086" i="1"/>
  <c r="AT2071" i="1"/>
  <c r="AL2075" i="1"/>
  <c r="AD2079" i="1"/>
  <c r="V2083" i="1"/>
  <c r="N2087" i="1"/>
  <c r="AJ2076" i="1"/>
  <c r="AB2080" i="1"/>
  <c r="T2084" i="1"/>
  <c r="AR2072" i="1"/>
  <c r="L2088" i="1"/>
  <c r="H2065" i="1"/>
  <c r="AV2066" i="1"/>
  <c r="AN2070" i="1"/>
  <c r="AF2074" i="1"/>
  <c r="X2078" i="1"/>
  <c r="P2082" i="1"/>
  <c r="AT2067" i="1"/>
  <c r="AL2071" i="1"/>
  <c r="AD2075" i="1"/>
  <c r="V2079" i="1"/>
  <c r="N2083" i="1"/>
  <c r="AR2068" i="1"/>
  <c r="AJ2072" i="1"/>
  <c r="AB2076" i="1"/>
  <c r="T2080" i="1"/>
  <c r="L2084" i="1"/>
  <c r="AH2073" i="1"/>
  <c r="Z2077" i="1"/>
  <c r="AX2065" i="1"/>
  <c r="R2081" i="1"/>
  <c r="AP2069" i="1"/>
  <c r="J2085" i="1"/>
  <c r="H2061" i="1"/>
  <c r="AT2063" i="1"/>
  <c r="AL2067" i="1"/>
  <c r="AD2071" i="1"/>
  <c r="V2075" i="1"/>
  <c r="N2079" i="1"/>
  <c r="AR2064" i="1"/>
  <c r="AJ2068" i="1"/>
  <c r="AB2072" i="1"/>
  <c r="T2076" i="1"/>
  <c r="L2080" i="1"/>
  <c r="AX2061" i="1"/>
  <c r="AP2065" i="1"/>
  <c r="AH2069" i="1"/>
  <c r="Z2073" i="1"/>
  <c r="R2077" i="1"/>
  <c r="J2081" i="1"/>
  <c r="AF2070" i="1"/>
  <c r="X2074" i="1"/>
  <c r="AV2062" i="1"/>
  <c r="P2078" i="1"/>
  <c r="AN2066" i="1"/>
  <c r="H2057" i="1"/>
  <c r="AR2060" i="1"/>
  <c r="AJ2064" i="1"/>
  <c r="AB2068" i="1"/>
  <c r="T2072" i="1"/>
  <c r="L2076" i="1"/>
  <c r="AX2057" i="1"/>
  <c r="AP2061" i="1"/>
  <c r="AH2065" i="1"/>
  <c r="Z2069" i="1"/>
  <c r="R2073" i="1"/>
  <c r="J2077" i="1"/>
  <c r="AV2058" i="1"/>
  <c r="AN2062" i="1"/>
  <c r="AF2066" i="1"/>
  <c r="X2070" i="1"/>
  <c r="P2074" i="1"/>
  <c r="AD2067" i="1"/>
  <c r="V2071" i="1"/>
  <c r="AT2059" i="1"/>
  <c r="N2075" i="1"/>
  <c r="AL2063" i="1"/>
  <c r="H2053" i="1"/>
  <c r="AX2053" i="1"/>
  <c r="AP2057" i="1"/>
  <c r="AH2061" i="1"/>
  <c r="Z2065" i="1"/>
  <c r="R2069" i="1"/>
  <c r="J2073" i="1"/>
  <c r="AV2054" i="1"/>
  <c r="AN2058" i="1"/>
  <c r="AF2062" i="1"/>
  <c r="X2066" i="1"/>
  <c r="P2070" i="1"/>
  <c r="AT2055" i="1"/>
  <c r="AL2059" i="1"/>
  <c r="AD2063" i="1"/>
  <c r="V2067" i="1"/>
  <c r="N2071" i="1"/>
  <c r="AB2064" i="1"/>
  <c r="T2068" i="1"/>
  <c r="AR2056" i="1"/>
  <c r="L2072" i="1"/>
  <c r="AJ2060" i="1"/>
  <c r="H2049" i="1"/>
  <c r="AV2050" i="1"/>
  <c r="AN2054" i="1"/>
  <c r="AF2058" i="1"/>
  <c r="X2062" i="1"/>
  <c r="P2066" i="1"/>
  <c r="AT2051" i="1"/>
  <c r="AL2055" i="1"/>
  <c r="AD2059" i="1"/>
  <c r="V2063" i="1"/>
  <c r="N2067" i="1"/>
  <c r="AR2052" i="1"/>
  <c r="AJ2056" i="1"/>
  <c r="AB2060" i="1"/>
  <c r="T2064" i="1"/>
  <c r="L2068" i="1"/>
  <c r="Z2061" i="1"/>
  <c r="AX2049" i="1"/>
  <c r="R2065" i="1"/>
  <c r="AP2053" i="1"/>
  <c r="J2069" i="1"/>
  <c r="AH2057" i="1"/>
  <c r="H2045" i="1"/>
  <c r="AT2047" i="1"/>
  <c r="AL2051" i="1"/>
  <c r="AD2055" i="1"/>
  <c r="V2059" i="1"/>
  <c r="N2063" i="1"/>
  <c r="AR2048" i="1"/>
  <c r="AJ2052" i="1"/>
  <c r="AB2056" i="1"/>
  <c r="T2060" i="1"/>
  <c r="L2064" i="1"/>
  <c r="AX2045" i="1"/>
  <c r="AP2049" i="1"/>
  <c r="AH2053" i="1"/>
  <c r="Z2057" i="1"/>
  <c r="R2061" i="1"/>
  <c r="J2065" i="1"/>
  <c r="X2058" i="1"/>
  <c r="AV2046" i="1"/>
  <c r="P2062" i="1"/>
  <c r="AN2050" i="1"/>
  <c r="AF2054" i="1"/>
  <c r="H2041" i="1"/>
  <c r="AR2044" i="1"/>
  <c r="AJ2048" i="1"/>
  <c r="AB2052" i="1"/>
  <c r="T2056" i="1"/>
  <c r="L2060" i="1"/>
  <c r="AX2041" i="1"/>
  <c r="AP2045" i="1"/>
  <c r="AH2049" i="1"/>
  <c r="Z2053" i="1"/>
  <c r="R2057" i="1"/>
  <c r="J2061" i="1"/>
  <c r="AV2042" i="1"/>
  <c r="AN2046" i="1"/>
  <c r="AF2050" i="1"/>
  <c r="X2054" i="1"/>
  <c r="P2058" i="1"/>
  <c r="V2055" i="1"/>
  <c r="AT2043" i="1"/>
  <c r="N2059" i="1"/>
  <c r="AL2047" i="1"/>
  <c r="AD2051" i="1"/>
  <c r="H2037" i="1"/>
  <c r="AX2037" i="1"/>
  <c r="AP2041" i="1"/>
  <c r="AH2045" i="1"/>
  <c r="Z2049" i="1"/>
  <c r="R2053" i="1"/>
  <c r="J2057" i="1"/>
  <c r="AV2038" i="1"/>
  <c r="AN2042" i="1"/>
  <c r="AF2046" i="1"/>
  <c r="X2050" i="1"/>
  <c r="P2054" i="1"/>
  <c r="AT2039" i="1"/>
  <c r="AL2043" i="1"/>
  <c r="AD2047" i="1"/>
  <c r="V2051" i="1"/>
  <c r="N2055" i="1"/>
  <c r="T2052" i="1"/>
  <c r="AR2040" i="1"/>
  <c r="L2056" i="1"/>
  <c r="AJ2044" i="1"/>
  <c r="AB2048" i="1"/>
  <c r="H2033" i="1"/>
  <c r="AV2034" i="1"/>
  <c r="AN2038" i="1"/>
  <c r="AF2042" i="1"/>
  <c r="X2046" i="1"/>
  <c r="P2050" i="1"/>
  <c r="AT2035" i="1"/>
  <c r="AL2039" i="1"/>
  <c r="AD2043" i="1"/>
  <c r="V2047" i="1"/>
  <c r="N2051" i="1"/>
  <c r="AR2036" i="1"/>
  <c r="AJ2040" i="1"/>
  <c r="AB2044" i="1"/>
  <c r="T2048" i="1"/>
  <c r="L2052" i="1"/>
  <c r="AX2033" i="1"/>
  <c r="R2049" i="1"/>
  <c r="AP2037" i="1"/>
  <c r="J2053" i="1"/>
  <c r="AH2041" i="1"/>
  <c r="Z2045" i="1"/>
  <c r="H2029" i="1"/>
  <c r="AT2031" i="1"/>
  <c r="AL2035" i="1"/>
  <c r="AD2039" i="1"/>
  <c r="V2043" i="1"/>
  <c r="N2047" i="1"/>
  <c r="AR2032" i="1"/>
  <c r="AJ2036" i="1"/>
  <c r="AB2040" i="1"/>
  <c r="T2044" i="1"/>
  <c r="L2048" i="1"/>
  <c r="AX2029" i="1"/>
  <c r="AP2033" i="1"/>
  <c r="AH2037" i="1"/>
  <c r="Z2041" i="1"/>
  <c r="R2045" i="1"/>
  <c r="J2049" i="1"/>
  <c r="AV2030" i="1"/>
  <c r="P2046" i="1"/>
  <c r="AN2034" i="1"/>
  <c r="AF2038" i="1"/>
  <c r="X2042" i="1"/>
  <c r="H2025" i="1"/>
  <c r="AR2028" i="1"/>
  <c r="AJ2032" i="1"/>
  <c r="AB2036" i="1"/>
  <c r="T2040" i="1"/>
  <c r="L2044" i="1"/>
  <c r="AX2025" i="1"/>
  <c r="AP2029" i="1"/>
  <c r="AH2033" i="1"/>
  <c r="Z2037" i="1"/>
  <c r="R2041" i="1"/>
  <c r="J2045" i="1"/>
  <c r="AV2026" i="1"/>
  <c r="AN2030" i="1"/>
  <c r="AF2034" i="1"/>
  <c r="X2038" i="1"/>
  <c r="P2042" i="1"/>
  <c r="AT2027" i="1"/>
  <c r="N2043" i="1"/>
  <c r="AL2031" i="1"/>
  <c r="AD2035" i="1"/>
  <c r="V2039" i="1"/>
  <c r="H2021" i="1"/>
  <c r="AX2021" i="1"/>
  <c r="AP2025" i="1"/>
  <c r="AH2029" i="1"/>
  <c r="Z2033" i="1"/>
  <c r="R2037" i="1"/>
  <c r="J2041" i="1"/>
  <c r="AV2022" i="1"/>
  <c r="AN2026" i="1"/>
  <c r="AF2030" i="1"/>
  <c r="X2034" i="1"/>
  <c r="P2038" i="1"/>
  <c r="AT2023" i="1"/>
  <c r="AL2027" i="1"/>
  <c r="AD2031" i="1"/>
  <c r="V2035" i="1"/>
  <c r="N2039" i="1"/>
  <c r="AR2024" i="1"/>
  <c r="L2040" i="1"/>
  <c r="AJ2028" i="1"/>
  <c r="AB2032" i="1"/>
  <c r="T2036" i="1"/>
  <c r="H2017" i="1"/>
  <c r="AV2018" i="1"/>
  <c r="AN2022" i="1"/>
  <c r="AF2026" i="1"/>
  <c r="X2030" i="1"/>
  <c r="P2034" i="1"/>
  <c r="AT2019" i="1"/>
  <c r="AL2023" i="1"/>
  <c r="AD2027" i="1"/>
  <c r="V2031" i="1"/>
  <c r="N2035" i="1"/>
  <c r="AR2020" i="1"/>
  <c r="AJ2024" i="1"/>
  <c r="AB2028" i="1"/>
  <c r="T2032" i="1"/>
  <c r="L2036" i="1"/>
  <c r="AP2021" i="1"/>
  <c r="J2037" i="1"/>
  <c r="AH2025" i="1"/>
  <c r="Z2029" i="1"/>
  <c r="AX2017" i="1"/>
  <c r="R2033" i="1"/>
  <c r="H2013" i="1"/>
  <c r="AT2015" i="1"/>
  <c r="AL2019" i="1"/>
  <c r="AD2023" i="1"/>
  <c r="V2027" i="1"/>
  <c r="N2031" i="1"/>
  <c r="AR2016" i="1"/>
  <c r="AJ2020" i="1"/>
  <c r="AB2024" i="1"/>
  <c r="T2028" i="1"/>
  <c r="L2032" i="1"/>
  <c r="AX2013" i="1"/>
  <c r="AP2017" i="1"/>
  <c r="AH2021" i="1"/>
  <c r="Z2025" i="1"/>
  <c r="R2029" i="1"/>
  <c r="J2033" i="1"/>
  <c r="AN2018" i="1"/>
  <c r="AF2022" i="1"/>
  <c r="X2026" i="1"/>
  <c r="AV2014" i="1"/>
  <c r="P2030" i="1"/>
  <c r="H2009" i="1"/>
  <c r="AR2012" i="1"/>
  <c r="AJ2016" i="1"/>
  <c r="AB2020" i="1"/>
  <c r="T2024" i="1"/>
  <c r="L2028" i="1"/>
  <c r="AX2009" i="1"/>
  <c r="AP2013" i="1"/>
  <c r="AH2017" i="1"/>
  <c r="Z2021" i="1"/>
  <c r="R2025" i="1"/>
  <c r="J2029" i="1"/>
  <c r="AV2010" i="1"/>
  <c r="AN2014" i="1"/>
  <c r="AF2018" i="1"/>
  <c r="X2022" i="1"/>
  <c r="P2026" i="1"/>
  <c r="AL2015" i="1"/>
  <c r="AD2019" i="1"/>
  <c r="V2023" i="1"/>
  <c r="AT2011" i="1"/>
  <c r="N2027" i="1"/>
  <c r="H2005" i="1"/>
  <c r="AX2005" i="1"/>
  <c r="AP2009" i="1"/>
  <c r="AH2013" i="1"/>
  <c r="Z2017" i="1"/>
  <c r="R2021" i="1"/>
  <c r="J2025" i="1"/>
  <c r="AV2006" i="1"/>
  <c r="AN2010" i="1"/>
  <c r="AF2014" i="1"/>
  <c r="X2018" i="1"/>
  <c r="P2022" i="1"/>
  <c r="AT2007" i="1"/>
  <c r="AL2011" i="1"/>
  <c r="AD2015" i="1"/>
  <c r="V2019" i="1"/>
  <c r="N2023" i="1"/>
  <c r="AJ2012" i="1"/>
  <c r="AB2016" i="1"/>
  <c r="T2020" i="1"/>
  <c r="AR2008" i="1"/>
  <c r="L2024" i="1"/>
  <c r="H2001" i="1"/>
  <c r="AV2002" i="1"/>
  <c r="AN2006" i="1"/>
  <c r="AF2010" i="1"/>
  <c r="X2014" i="1"/>
  <c r="P2018" i="1"/>
  <c r="AT2003" i="1"/>
  <c r="AL2007" i="1"/>
  <c r="AD2011" i="1"/>
  <c r="V2015" i="1"/>
  <c r="N2019" i="1"/>
  <c r="AR2004" i="1"/>
  <c r="AJ2008" i="1"/>
  <c r="AB2012" i="1"/>
  <c r="T2016" i="1"/>
  <c r="L2020" i="1"/>
  <c r="AH2009" i="1"/>
  <c r="Z2013" i="1"/>
  <c r="AX2001" i="1"/>
  <c r="R2017" i="1"/>
  <c r="AP2005" i="1"/>
  <c r="J2021" i="1"/>
  <c r="H1997" i="1"/>
  <c r="AT1999" i="1"/>
  <c r="AL2003" i="1"/>
  <c r="AD2007" i="1"/>
  <c r="V2011" i="1"/>
  <c r="N2015" i="1"/>
  <c r="AR2000" i="1"/>
  <c r="AJ2004" i="1"/>
  <c r="AB2008" i="1"/>
  <c r="T2012" i="1"/>
  <c r="L2016" i="1"/>
  <c r="AX1997" i="1"/>
  <c r="AP2001" i="1"/>
  <c r="AH2005" i="1"/>
  <c r="Z2009" i="1"/>
  <c r="R2013" i="1"/>
  <c r="J2017" i="1"/>
  <c r="AF2006" i="1"/>
  <c r="X2010" i="1"/>
  <c r="AV1998" i="1"/>
  <c r="P2014" i="1"/>
  <c r="AN2002" i="1"/>
  <c r="H1993" i="1"/>
  <c r="AR1996" i="1"/>
  <c r="AJ2000" i="1"/>
  <c r="AB2004" i="1"/>
  <c r="T2008" i="1"/>
  <c r="L2012" i="1"/>
  <c r="AX1993" i="1"/>
  <c r="AP1997" i="1"/>
  <c r="AH2001" i="1"/>
  <c r="Z2005" i="1"/>
  <c r="R2009" i="1"/>
  <c r="J2013" i="1"/>
  <c r="AV1994" i="1"/>
  <c r="AN1998" i="1"/>
  <c r="AF2002" i="1"/>
  <c r="X2006" i="1"/>
  <c r="P2010" i="1"/>
  <c r="AD2003" i="1"/>
  <c r="V2007" i="1"/>
  <c r="AT1995" i="1"/>
  <c r="N2011" i="1"/>
  <c r="AL1999" i="1"/>
  <c r="H1989" i="1"/>
  <c r="AX1989" i="1"/>
  <c r="AP1993" i="1"/>
  <c r="AH1997" i="1"/>
  <c r="Z2001" i="1"/>
  <c r="R2005" i="1"/>
  <c r="J2009" i="1"/>
  <c r="AV1990" i="1"/>
  <c r="AN1994" i="1"/>
  <c r="AF1998" i="1"/>
  <c r="X2002" i="1"/>
  <c r="P2006" i="1"/>
  <c r="AT1991" i="1"/>
  <c r="AL1995" i="1"/>
  <c r="AD1999" i="1"/>
  <c r="V2003" i="1"/>
  <c r="N2007" i="1"/>
  <c r="AB2000" i="1"/>
  <c r="T2004" i="1"/>
  <c r="AR1992" i="1"/>
  <c r="L2008" i="1"/>
  <c r="AJ1996" i="1"/>
  <c r="H1985" i="1"/>
  <c r="AV1986" i="1"/>
  <c r="AN1990" i="1"/>
  <c r="AF1994" i="1"/>
  <c r="X1998" i="1"/>
  <c r="P2002" i="1"/>
  <c r="AT1987" i="1"/>
  <c r="AL1991" i="1"/>
  <c r="AD1995" i="1"/>
  <c r="V1999" i="1"/>
  <c r="N2003" i="1"/>
  <c r="AR1988" i="1"/>
  <c r="AJ1992" i="1"/>
  <c r="AB1996" i="1"/>
  <c r="T2000" i="1"/>
  <c r="L2004" i="1"/>
  <c r="Z1997" i="1"/>
  <c r="AX1985" i="1"/>
  <c r="R2001" i="1"/>
  <c r="AP1989" i="1"/>
  <c r="J2005" i="1"/>
  <c r="AH1993" i="1"/>
  <c r="H1981" i="1"/>
  <c r="AT1983" i="1"/>
  <c r="AL1987" i="1"/>
  <c r="AD1991" i="1"/>
  <c r="V1995" i="1"/>
  <c r="N1999" i="1"/>
  <c r="AR1984" i="1"/>
  <c r="AJ1988" i="1"/>
  <c r="AB1992" i="1"/>
  <c r="T1996" i="1"/>
  <c r="L2000" i="1"/>
  <c r="AX1981" i="1"/>
  <c r="AP1985" i="1"/>
  <c r="AH1989" i="1"/>
  <c r="Z1993" i="1"/>
  <c r="R1997" i="1"/>
  <c r="J2001" i="1"/>
  <c r="X1994" i="1"/>
  <c r="AV1982" i="1"/>
  <c r="P1998" i="1"/>
  <c r="AN1986" i="1"/>
  <c r="AF1990" i="1"/>
  <c r="H1977" i="1"/>
  <c r="AR1980" i="1"/>
  <c r="AJ1984" i="1"/>
  <c r="AB1988" i="1"/>
  <c r="T1992" i="1"/>
  <c r="L1996" i="1"/>
  <c r="AX1977" i="1"/>
  <c r="AP1981" i="1"/>
  <c r="AH1985" i="1"/>
  <c r="Z1989" i="1"/>
  <c r="R1993" i="1"/>
  <c r="J1997" i="1"/>
  <c r="AV1978" i="1"/>
  <c r="AN1982" i="1"/>
  <c r="AF1986" i="1"/>
  <c r="X1990" i="1"/>
  <c r="P1994" i="1"/>
  <c r="V1991" i="1"/>
  <c r="AT1979" i="1"/>
  <c r="N1995" i="1"/>
  <c r="AL1983" i="1"/>
  <c r="AD1987" i="1"/>
  <c r="H1973" i="1"/>
  <c r="AX1973" i="1"/>
  <c r="AP1977" i="1"/>
  <c r="AH1981" i="1"/>
  <c r="Z1985" i="1"/>
  <c r="R1989" i="1"/>
  <c r="J1993" i="1"/>
  <c r="AV1974" i="1"/>
  <c r="AN1978" i="1"/>
  <c r="AF1982" i="1"/>
  <c r="X1986" i="1"/>
  <c r="P1990" i="1"/>
  <c r="AT1975" i="1"/>
  <c r="AL1979" i="1"/>
  <c r="AD1983" i="1"/>
  <c r="V1987" i="1"/>
  <c r="N1991" i="1"/>
  <c r="T1988" i="1"/>
  <c r="AR1976" i="1"/>
  <c r="L1992" i="1"/>
  <c r="AJ1980" i="1"/>
  <c r="AB1984" i="1"/>
  <c r="H1969" i="1"/>
  <c r="AV1970" i="1"/>
  <c r="AN1974" i="1"/>
  <c r="AF1978" i="1"/>
  <c r="X1982" i="1"/>
  <c r="P1986" i="1"/>
  <c r="AT1971" i="1"/>
  <c r="AL1975" i="1"/>
  <c r="AD1979" i="1"/>
  <c r="V1983" i="1"/>
  <c r="N1987" i="1"/>
  <c r="AR1972" i="1"/>
  <c r="AJ1976" i="1"/>
  <c r="AB1980" i="1"/>
  <c r="T1984" i="1"/>
  <c r="L1988" i="1"/>
  <c r="AX1969" i="1"/>
  <c r="R1985" i="1"/>
  <c r="AP1973" i="1"/>
  <c r="J1989" i="1"/>
  <c r="AH1977" i="1"/>
  <c r="Z1981" i="1"/>
  <c r="H1965" i="1"/>
  <c r="AT1967" i="1"/>
  <c r="AL1971" i="1"/>
  <c r="AD1975" i="1"/>
  <c r="V1979" i="1"/>
  <c r="N1983" i="1"/>
  <c r="AR1968" i="1"/>
  <c r="AJ1972" i="1"/>
  <c r="AB1976" i="1"/>
  <c r="T1980" i="1"/>
  <c r="L1984" i="1"/>
  <c r="AX1965" i="1"/>
  <c r="AP1969" i="1"/>
  <c r="AH1973" i="1"/>
  <c r="Z1977" i="1"/>
  <c r="R1981" i="1"/>
  <c r="J1985" i="1"/>
  <c r="AV1966" i="1"/>
  <c r="P1982" i="1"/>
  <c r="AN1970" i="1"/>
  <c r="AF1974" i="1"/>
  <c r="X1978" i="1"/>
  <c r="H1961" i="1"/>
  <c r="AR1964" i="1"/>
  <c r="AJ1968" i="1"/>
  <c r="AB1972" i="1"/>
  <c r="T1976" i="1"/>
  <c r="L1980" i="1"/>
  <c r="AX1961" i="1"/>
  <c r="AP1965" i="1"/>
  <c r="AH1969" i="1"/>
  <c r="Z1973" i="1"/>
  <c r="R1977" i="1"/>
  <c r="J1981" i="1"/>
  <c r="AV1962" i="1"/>
  <c r="AN1966" i="1"/>
  <c r="AF1970" i="1"/>
  <c r="X1974" i="1"/>
  <c r="P1978" i="1"/>
  <c r="AT1963" i="1"/>
  <c r="N1979" i="1"/>
  <c r="AL1967" i="1"/>
  <c r="AD1971" i="1"/>
  <c r="V1975" i="1"/>
  <c r="H1957" i="1"/>
  <c r="AX1957" i="1"/>
  <c r="AP1961" i="1"/>
  <c r="AH1965" i="1"/>
  <c r="Z1969" i="1"/>
  <c r="R1973" i="1"/>
  <c r="J1977" i="1"/>
  <c r="AV1958" i="1"/>
  <c r="AN1962" i="1"/>
  <c r="AF1966" i="1"/>
  <c r="X1970" i="1"/>
  <c r="P1974" i="1"/>
  <c r="AT1959" i="1"/>
  <c r="AL1963" i="1"/>
  <c r="AD1967" i="1"/>
  <c r="V1971" i="1"/>
  <c r="N1975" i="1"/>
  <c r="AR1960" i="1"/>
  <c r="L1976" i="1"/>
  <c r="AJ1964" i="1"/>
  <c r="AB1968" i="1"/>
  <c r="T1972" i="1"/>
  <c r="H1953" i="1"/>
  <c r="AV1954" i="1"/>
  <c r="AN1958" i="1"/>
  <c r="AF1962" i="1"/>
  <c r="X1966" i="1"/>
  <c r="P1970" i="1"/>
  <c r="AT1955" i="1"/>
  <c r="AL1959" i="1"/>
  <c r="AD1963" i="1"/>
  <c r="V1967" i="1"/>
  <c r="N1971" i="1"/>
  <c r="AR1956" i="1"/>
  <c r="AJ1960" i="1"/>
  <c r="AB1964" i="1"/>
  <c r="T1968" i="1"/>
  <c r="L1972" i="1"/>
  <c r="AP1957" i="1"/>
  <c r="J1973" i="1"/>
  <c r="AH1961" i="1"/>
  <c r="Z1965" i="1"/>
  <c r="AX1953" i="1"/>
  <c r="R1969" i="1"/>
  <c r="H1949" i="1"/>
  <c r="AT1951" i="1"/>
  <c r="AL1955" i="1"/>
  <c r="AD1959" i="1"/>
  <c r="V1963" i="1"/>
  <c r="N1967" i="1"/>
  <c r="AR1952" i="1"/>
  <c r="AJ1956" i="1"/>
  <c r="AB1960" i="1"/>
  <c r="T1964" i="1"/>
  <c r="L1968" i="1"/>
  <c r="AX1949" i="1"/>
  <c r="AP1953" i="1"/>
  <c r="AH1957" i="1"/>
  <c r="Z1961" i="1"/>
  <c r="R1965" i="1"/>
  <c r="J1969" i="1"/>
  <c r="AN1954" i="1"/>
  <c r="AF1958" i="1"/>
  <c r="X1962" i="1"/>
  <c r="AV1950" i="1"/>
  <c r="P1966" i="1"/>
  <c r="H1945" i="1"/>
  <c r="AR1948" i="1"/>
  <c r="AJ1952" i="1"/>
  <c r="AB1956" i="1"/>
  <c r="T1960" i="1"/>
  <c r="L1964" i="1"/>
  <c r="AX1945" i="1"/>
  <c r="AP1949" i="1"/>
  <c r="AH1953" i="1"/>
  <c r="Z1957" i="1"/>
  <c r="R1961" i="1"/>
  <c r="J1965" i="1"/>
  <c r="AV1946" i="1"/>
  <c r="AN1950" i="1"/>
  <c r="AF1954" i="1"/>
  <c r="X1958" i="1"/>
  <c r="P1962" i="1"/>
  <c r="AL1951" i="1"/>
  <c r="AD1955" i="1"/>
  <c r="V1959" i="1"/>
  <c r="AT1947" i="1"/>
  <c r="N1963" i="1"/>
  <c r="H1941" i="1"/>
  <c r="AX1941" i="1"/>
  <c r="AP1945" i="1"/>
  <c r="AH1949" i="1"/>
  <c r="Z1953" i="1"/>
  <c r="R1957" i="1"/>
  <c r="J1961" i="1"/>
  <c r="AV1942" i="1"/>
  <c r="AN1946" i="1"/>
  <c r="AF1950" i="1"/>
  <c r="X1954" i="1"/>
  <c r="P1958" i="1"/>
  <c r="AT1943" i="1"/>
  <c r="AL1947" i="1"/>
  <c r="AD1951" i="1"/>
  <c r="V1955" i="1"/>
  <c r="N1959" i="1"/>
  <c r="AJ1948" i="1"/>
  <c r="AB1952" i="1"/>
  <c r="T1956" i="1"/>
  <c r="AR1944" i="1"/>
  <c r="L1960" i="1"/>
  <c r="H1937" i="1"/>
  <c r="AV1938" i="1"/>
  <c r="AN1942" i="1"/>
  <c r="AF1946" i="1"/>
  <c r="X1950" i="1"/>
  <c r="P1954" i="1"/>
  <c r="AT1939" i="1"/>
  <c r="AL1943" i="1"/>
  <c r="AD1947" i="1"/>
  <c r="V1951" i="1"/>
  <c r="N1955" i="1"/>
  <c r="AR1940" i="1"/>
  <c r="AJ1944" i="1"/>
  <c r="AB1948" i="1"/>
  <c r="T1952" i="1"/>
  <c r="L1956" i="1"/>
  <c r="AH1945" i="1"/>
  <c r="Z1949" i="1"/>
  <c r="AX1937" i="1"/>
  <c r="R1953" i="1"/>
  <c r="AP1941" i="1"/>
  <c r="J1957" i="1"/>
  <c r="H1933" i="1"/>
  <c r="AT1935" i="1"/>
  <c r="AL1939" i="1"/>
  <c r="AD1943" i="1"/>
  <c r="V1947" i="1"/>
  <c r="N1951" i="1"/>
  <c r="AR1936" i="1"/>
  <c r="AJ1940" i="1"/>
  <c r="AB1944" i="1"/>
  <c r="T1948" i="1"/>
  <c r="L1952" i="1"/>
  <c r="AX1933" i="1"/>
  <c r="AP1937" i="1"/>
  <c r="AH1941" i="1"/>
  <c r="Z1945" i="1"/>
  <c r="R1949" i="1"/>
  <c r="J1953" i="1"/>
  <c r="AF1942" i="1"/>
  <c r="X1946" i="1"/>
  <c r="AV1934" i="1"/>
  <c r="P1950" i="1"/>
  <c r="AN1938" i="1"/>
  <c r="H1929" i="1"/>
  <c r="AR1932" i="1"/>
  <c r="AJ1936" i="1"/>
  <c r="AB1940" i="1"/>
  <c r="T1944" i="1"/>
  <c r="L1948" i="1"/>
  <c r="AX1929" i="1"/>
  <c r="AP1933" i="1"/>
  <c r="AH1937" i="1"/>
  <c r="Z1941" i="1"/>
  <c r="R1945" i="1"/>
  <c r="J1949" i="1"/>
  <c r="AV1930" i="1"/>
  <c r="AN1934" i="1"/>
  <c r="AF1938" i="1"/>
  <c r="X1942" i="1"/>
  <c r="P1946" i="1"/>
  <c r="AD1939" i="1"/>
  <c r="V1943" i="1"/>
  <c r="AT1931" i="1"/>
  <c r="N1947" i="1"/>
  <c r="AL1935" i="1"/>
  <c r="H1925" i="1"/>
  <c r="AX1925" i="1"/>
  <c r="AP1929" i="1"/>
  <c r="AH1933" i="1"/>
  <c r="Z1937" i="1"/>
  <c r="R1941" i="1"/>
  <c r="J1945" i="1"/>
  <c r="AV1926" i="1"/>
  <c r="AN1930" i="1"/>
  <c r="AF1934" i="1"/>
  <c r="X1938" i="1"/>
  <c r="P1942" i="1"/>
  <c r="AT1927" i="1"/>
  <c r="AL1931" i="1"/>
  <c r="AD1935" i="1"/>
  <c r="V1939" i="1"/>
  <c r="N1943" i="1"/>
  <c r="AB1936" i="1"/>
  <c r="T1940" i="1"/>
  <c r="AR1928" i="1"/>
  <c r="L1944" i="1"/>
  <c r="AJ1932" i="1"/>
  <c r="H1921" i="1"/>
  <c r="AV1922" i="1"/>
  <c r="AN1926" i="1"/>
  <c r="AF1930" i="1"/>
  <c r="X1934" i="1"/>
  <c r="P1938" i="1"/>
  <c r="AT1923" i="1"/>
  <c r="AL1927" i="1"/>
  <c r="AD1931" i="1"/>
  <c r="V1935" i="1"/>
  <c r="N1939" i="1"/>
  <c r="AR1924" i="1"/>
  <c r="AJ1928" i="1"/>
  <c r="AB1932" i="1"/>
  <c r="T1936" i="1"/>
  <c r="L1940" i="1"/>
  <c r="Z1933" i="1"/>
  <c r="AX1921" i="1"/>
  <c r="R1937" i="1"/>
  <c r="AP1925" i="1"/>
  <c r="J1941" i="1"/>
  <c r="AH1929" i="1"/>
  <c r="H1917" i="1"/>
  <c r="AT1919" i="1"/>
  <c r="AL1923" i="1"/>
  <c r="AD1927" i="1"/>
  <c r="V1931" i="1"/>
  <c r="N1935" i="1"/>
  <c r="AR1920" i="1"/>
  <c r="AJ1924" i="1"/>
  <c r="AB1928" i="1"/>
  <c r="T1932" i="1"/>
  <c r="L1936" i="1"/>
  <c r="AX1917" i="1"/>
  <c r="AP1921" i="1"/>
  <c r="AH1925" i="1"/>
  <c r="Z1929" i="1"/>
  <c r="R1933" i="1"/>
  <c r="J1937" i="1"/>
  <c r="X1930" i="1"/>
  <c r="AV1918" i="1"/>
  <c r="P1934" i="1"/>
  <c r="AN1922" i="1"/>
  <c r="AF1926" i="1"/>
  <c r="H1913" i="1"/>
  <c r="AR1916" i="1"/>
  <c r="AJ1920" i="1"/>
  <c r="AB1924" i="1"/>
  <c r="T1928" i="1"/>
  <c r="L1932" i="1"/>
  <c r="AX1913" i="1"/>
  <c r="AP1917" i="1"/>
  <c r="AH1921" i="1"/>
  <c r="Z1925" i="1"/>
  <c r="R1929" i="1"/>
  <c r="J1933" i="1"/>
  <c r="AV1914" i="1"/>
  <c r="AN1918" i="1"/>
  <c r="AF1922" i="1"/>
  <c r="X1926" i="1"/>
  <c r="P1930" i="1"/>
  <c r="V1927" i="1"/>
  <c r="AT1915" i="1"/>
  <c r="N1931" i="1"/>
  <c r="AL1919" i="1"/>
  <c r="AD1923" i="1"/>
  <c r="H1909" i="1"/>
  <c r="AX1909" i="1"/>
  <c r="AP1913" i="1"/>
  <c r="AH1917" i="1"/>
  <c r="Z1921" i="1"/>
  <c r="R1925" i="1"/>
  <c r="J1929" i="1"/>
  <c r="AV1910" i="1"/>
  <c r="AN1914" i="1"/>
  <c r="AF1918" i="1"/>
  <c r="X1922" i="1"/>
  <c r="P1926" i="1"/>
  <c r="AT1911" i="1"/>
  <c r="AL1915" i="1"/>
  <c r="AD1919" i="1"/>
  <c r="V1923" i="1"/>
  <c r="N1927" i="1"/>
  <c r="T1924" i="1"/>
  <c r="AR1912" i="1"/>
  <c r="L1928" i="1"/>
  <c r="AJ1916" i="1"/>
  <c r="AB1920" i="1"/>
  <c r="H1905" i="1"/>
  <c r="AV1906" i="1"/>
  <c r="AN1910" i="1"/>
  <c r="AF1914" i="1"/>
  <c r="X1918" i="1"/>
  <c r="P1922" i="1"/>
  <c r="AT1907" i="1"/>
  <c r="AL1911" i="1"/>
  <c r="AD1915" i="1"/>
  <c r="V1919" i="1"/>
  <c r="N1923" i="1"/>
  <c r="AR1908" i="1"/>
  <c r="AJ1912" i="1"/>
  <c r="AB1916" i="1"/>
  <c r="T1920" i="1"/>
  <c r="L1924" i="1"/>
  <c r="AX1905" i="1"/>
  <c r="R1921" i="1"/>
  <c r="AP1909" i="1"/>
  <c r="J1925" i="1"/>
  <c r="AH1913" i="1"/>
  <c r="Z1917" i="1"/>
  <c r="H1901" i="1"/>
  <c r="AT1903" i="1"/>
  <c r="AL1907" i="1"/>
  <c r="AD1911" i="1"/>
  <c r="V1915" i="1"/>
  <c r="N1919" i="1"/>
  <c r="AR1904" i="1"/>
  <c r="AJ1908" i="1"/>
  <c r="AB1912" i="1"/>
  <c r="T1916" i="1"/>
  <c r="L1920" i="1"/>
  <c r="AX1901" i="1"/>
  <c r="AP1905" i="1"/>
  <c r="AH1909" i="1"/>
  <c r="Z1913" i="1"/>
  <c r="R1917" i="1"/>
  <c r="J1921" i="1"/>
  <c r="AV1902" i="1"/>
  <c r="P1918" i="1"/>
  <c r="AN1906" i="1"/>
  <c r="AF1910" i="1"/>
  <c r="X1914" i="1"/>
  <c r="H1897" i="1"/>
  <c r="AR1900" i="1"/>
  <c r="AJ1904" i="1"/>
  <c r="AB1908" i="1"/>
  <c r="T1912" i="1"/>
  <c r="L1916" i="1"/>
  <c r="AX1897" i="1"/>
  <c r="AP1901" i="1"/>
  <c r="AH1905" i="1"/>
  <c r="Z1909" i="1"/>
  <c r="R1913" i="1"/>
  <c r="J1917" i="1"/>
  <c r="AV1898" i="1"/>
  <c r="AN1902" i="1"/>
  <c r="AF1906" i="1"/>
  <c r="X1910" i="1"/>
  <c r="P1914" i="1"/>
  <c r="AT1899" i="1"/>
  <c r="N1915" i="1"/>
  <c r="AL1903" i="1"/>
  <c r="AD1907" i="1"/>
  <c r="V1911" i="1"/>
  <c r="H1893" i="1"/>
  <c r="AX1893" i="1"/>
  <c r="AP1897" i="1"/>
  <c r="AH1901" i="1"/>
  <c r="Z1905" i="1"/>
  <c r="R1909" i="1"/>
  <c r="J1913" i="1"/>
  <c r="AV1894" i="1"/>
  <c r="AN1898" i="1"/>
  <c r="AF1902" i="1"/>
  <c r="X1906" i="1"/>
  <c r="P1910" i="1"/>
  <c r="AT1895" i="1"/>
  <c r="AL1899" i="1"/>
  <c r="AD1903" i="1"/>
  <c r="V1907" i="1"/>
  <c r="N1911" i="1"/>
  <c r="AR1896" i="1"/>
  <c r="L1912" i="1"/>
  <c r="AJ1900" i="1"/>
  <c r="AB1904" i="1"/>
  <c r="T1908" i="1"/>
  <c r="H1889" i="1"/>
  <c r="AV1890" i="1"/>
  <c r="AN1894" i="1"/>
  <c r="AF1898" i="1"/>
  <c r="X1902" i="1"/>
  <c r="P1906" i="1"/>
  <c r="AT1891" i="1"/>
  <c r="AL1895" i="1"/>
  <c r="AD1899" i="1"/>
  <c r="V1903" i="1"/>
  <c r="N1907" i="1"/>
  <c r="AR1892" i="1"/>
  <c r="AJ1896" i="1"/>
  <c r="AB1900" i="1"/>
  <c r="T1904" i="1"/>
  <c r="L1908" i="1"/>
  <c r="AP1893" i="1"/>
  <c r="J1909" i="1"/>
  <c r="AH1897" i="1"/>
  <c r="Z1901" i="1"/>
  <c r="AX1889" i="1"/>
  <c r="R1905" i="1"/>
  <c r="H1885" i="1"/>
  <c r="AT1887" i="1"/>
  <c r="AL1891" i="1"/>
  <c r="AD1895" i="1"/>
  <c r="V1899" i="1"/>
  <c r="N1903" i="1"/>
  <c r="AR1888" i="1"/>
  <c r="AJ1892" i="1"/>
  <c r="AB1896" i="1"/>
  <c r="T1900" i="1"/>
  <c r="L1904" i="1"/>
  <c r="AX1885" i="1"/>
  <c r="AP1889" i="1"/>
  <c r="AH1893" i="1"/>
  <c r="Z1897" i="1"/>
  <c r="R1901" i="1"/>
  <c r="J1905" i="1"/>
  <c r="AN1890" i="1"/>
  <c r="AF1894" i="1"/>
  <c r="X1898" i="1"/>
  <c r="AV1886" i="1"/>
  <c r="P1902" i="1"/>
  <c r="H1881" i="1"/>
  <c r="AR1884" i="1"/>
  <c r="AJ1888" i="1"/>
  <c r="AB1892" i="1"/>
  <c r="T1896" i="1"/>
  <c r="L1900" i="1"/>
  <c r="AX1881" i="1"/>
  <c r="AP1885" i="1"/>
  <c r="AH1889" i="1"/>
  <c r="Z1893" i="1"/>
  <c r="R1897" i="1"/>
  <c r="J1901" i="1"/>
  <c r="AV1882" i="1"/>
  <c r="AN1886" i="1"/>
  <c r="AF1890" i="1"/>
  <c r="X1894" i="1"/>
  <c r="P1898" i="1"/>
  <c r="AL1887" i="1"/>
  <c r="AD1891" i="1"/>
  <c r="V1895" i="1"/>
  <c r="AT1883" i="1"/>
  <c r="N1899" i="1"/>
  <c r="H1877" i="1"/>
  <c r="AX1877" i="1"/>
  <c r="AP1881" i="1"/>
  <c r="AH1885" i="1"/>
  <c r="Z1889" i="1"/>
  <c r="R1893" i="1"/>
  <c r="J1897" i="1"/>
  <c r="AV1878" i="1"/>
  <c r="AN1882" i="1"/>
  <c r="AF1886" i="1"/>
  <c r="X1890" i="1"/>
  <c r="P1894" i="1"/>
  <c r="AT1879" i="1"/>
  <c r="AL1883" i="1"/>
  <c r="AD1887" i="1"/>
  <c r="V1891" i="1"/>
  <c r="N1895" i="1"/>
  <c r="AJ1884" i="1"/>
  <c r="AB1888" i="1"/>
  <c r="T1892" i="1"/>
  <c r="AR1880" i="1"/>
  <c r="L1896" i="1"/>
  <c r="H1873" i="1"/>
  <c r="AV1874" i="1"/>
  <c r="AN1878" i="1"/>
  <c r="AF1882" i="1"/>
  <c r="X1886" i="1"/>
  <c r="P1890" i="1"/>
  <c r="AT1875" i="1"/>
  <c r="AL1879" i="1"/>
  <c r="AD1883" i="1"/>
  <c r="V1887" i="1"/>
  <c r="N1891" i="1"/>
  <c r="AR1876" i="1"/>
  <c r="AJ1880" i="1"/>
  <c r="AB1884" i="1"/>
  <c r="T1888" i="1"/>
  <c r="L1892" i="1"/>
  <c r="AH1881" i="1"/>
  <c r="Z1885" i="1"/>
  <c r="AX1873" i="1"/>
  <c r="R1889" i="1"/>
  <c r="AP1877" i="1"/>
  <c r="J1893" i="1"/>
  <c r="H1869" i="1"/>
  <c r="AT1871" i="1"/>
  <c r="AL1875" i="1"/>
  <c r="AD1879" i="1"/>
  <c r="V1883" i="1"/>
  <c r="N1887" i="1"/>
  <c r="AR1872" i="1"/>
  <c r="AJ1876" i="1"/>
  <c r="AB1880" i="1"/>
  <c r="T1884" i="1"/>
  <c r="L1888" i="1"/>
  <c r="AX1869" i="1"/>
  <c r="AP1873" i="1"/>
  <c r="AH1877" i="1"/>
  <c r="Z1881" i="1"/>
  <c r="R1885" i="1"/>
  <c r="J1889" i="1"/>
  <c r="AF1878" i="1"/>
  <c r="X1882" i="1"/>
  <c r="AV1870" i="1"/>
  <c r="P1886" i="1"/>
  <c r="AN1874" i="1"/>
  <c r="H1865" i="1"/>
  <c r="AR1868" i="1"/>
  <c r="AJ1872" i="1"/>
  <c r="AB1876" i="1"/>
  <c r="T1880" i="1"/>
  <c r="L1884" i="1"/>
  <c r="AX1865" i="1"/>
  <c r="AP1869" i="1"/>
  <c r="AH1873" i="1"/>
  <c r="Z1877" i="1"/>
  <c r="R1881" i="1"/>
  <c r="J1885" i="1"/>
  <c r="AV1866" i="1"/>
  <c r="AN1870" i="1"/>
  <c r="AF1874" i="1"/>
  <c r="X1878" i="1"/>
  <c r="P1882" i="1"/>
  <c r="AD1875" i="1"/>
  <c r="V1879" i="1"/>
  <c r="AT1867" i="1"/>
  <c r="N1883" i="1"/>
  <c r="AL1871" i="1"/>
  <c r="H1861" i="1"/>
  <c r="AX1861" i="1"/>
  <c r="AP1865" i="1"/>
  <c r="AH1869" i="1"/>
  <c r="Z1873" i="1"/>
  <c r="R1877" i="1"/>
  <c r="J1881" i="1"/>
  <c r="AV1862" i="1"/>
  <c r="AN1866" i="1"/>
  <c r="AF1870" i="1"/>
  <c r="X1874" i="1"/>
  <c r="P1878" i="1"/>
  <c r="AT1863" i="1"/>
  <c r="AL1867" i="1"/>
  <c r="AD1871" i="1"/>
  <c r="V1875" i="1"/>
  <c r="N1879" i="1"/>
  <c r="AB1872" i="1"/>
  <c r="T1876" i="1"/>
  <c r="AR1864" i="1"/>
  <c r="L1880" i="1"/>
  <c r="AJ1868" i="1"/>
  <c r="H1857" i="1"/>
  <c r="AV1858" i="1"/>
  <c r="AN1862" i="1"/>
  <c r="AF1866" i="1"/>
  <c r="X1870" i="1"/>
  <c r="P1874" i="1"/>
  <c r="AT1859" i="1"/>
  <c r="AL1863" i="1"/>
  <c r="AD1867" i="1"/>
  <c r="V1871" i="1"/>
  <c r="N1875" i="1"/>
  <c r="AR1860" i="1"/>
  <c r="AJ1864" i="1"/>
  <c r="AB1868" i="1"/>
  <c r="T1872" i="1"/>
  <c r="L1876" i="1"/>
  <c r="Z1869" i="1"/>
  <c r="AX1857" i="1"/>
  <c r="R1873" i="1"/>
  <c r="AP1861" i="1"/>
  <c r="J1877" i="1"/>
  <c r="AH1865" i="1"/>
  <c r="H1853" i="1"/>
  <c r="AT1855" i="1"/>
  <c r="AL1859" i="1"/>
  <c r="AD1863" i="1"/>
  <c r="V1867" i="1"/>
  <c r="N1871" i="1"/>
  <c r="AR1856" i="1"/>
  <c r="AJ1860" i="1"/>
  <c r="AB1864" i="1"/>
  <c r="T1868" i="1"/>
  <c r="L1872" i="1"/>
  <c r="AX1853" i="1"/>
  <c r="AP1857" i="1"/>
  <c r="AH1861" i="1"/>
  <c r="Z1865" i="1"/>
  <c r="R1869" i="1"/>
  <c r="J1873" i="1"/>
  <c r="X1866" i="1"/>
  <c r="AV1854" i="1"/>
  <c r="P1870" i="1"/>
  <c r="AN1858" i="1"/>
  <c r="AF1862" i="1"/>
  <c r="H1849" i="1"/>
  <c r="AR1852" i="1"/>
  <c r="AJ1856" i="1"/>
  <c r="AB1860" i="1"/>
  <c r="T1864" i="1"/>
  <c r="L1868" i="1"/>
  <c r="AX1849" i="1"/>
  <c r="AP1853" i="1"/>
  <c r="AH1857" i="1"/>
  <c r="Z1861" i="1"/>
  <c r="R1865" i="1"/>
  <c r="J1869" i="1"/>
  <c r="AV1850" i="1"/>
  <c r="AN1854" i="1"/>
  <c r="AF1858" i="1"/>
  <c r="X1862" i="1"/>
  <c r="P1866" i="1"/>
  <c r="V1863" i="1"/>
  <c r="AT1851" i="1"/>
  <c r="N1867" i="1"/>
  <c r="AL1855" i="1"/>
  <c r="AD1859" i="1"/>
  <c r="H1845" i="1"/>
  <c r="AX1845" i="1"/>
  <c r="AP1849" i="1"/>
  <c r="AH1853" i="1"/>
  <c r="Z1857" i="1"/>
  <c r="R1861" i="1"/>
  <c r="J1865" i="1"/>
  <c r="AV1846" i="1"/>
  <c r="AN1850" i="1"/>
  <c r="AF1854" i="1"/>
  <c r="X1858" i="1"/>
  <c r="P1862" i="1"/>
  <c r="AT1847" i="1"/>
  <c r="AL1851" i="1"/>
  <c r="AD1855" i="1"/>
  <c r="V1859" i="1"/>
  <c r="N1863" i="1"/>
  <c r="T1860" i="1"/>
  <c r="AR1848" i="1"/>
  <c r="L1864" i="1"/>
  <c r="AJ1852" i="1"/>
  <c r="AB1856" i="1"/>
  <c r="H1841" i="1"/>
  <c r="AV1842" i="1"/>
  <c r="AN1846" i="1"/>
  <c r="AF1850" i="1"/>
  <c r="X1854" i="1"/>
  <c r="P1858" i="1"/>
  <c r="AT1843" i="1"/>
  <c r="AL1847" i="1"/>
  <c r="AD1851" i="1"/>
  <c r="V1855" i="1"/>
  <c r="N1859" i="1"/>
  <c r="AR1844" i="1"/>
  <c r="AJ1848" i="1"/>
  <c r="AB1852" i="1"/>
  <c r="T1856" i="1"/>
  <c r="L1860" i="1"/>
  <c r="AX1841" i="1"/>
  <c r="R1857" i="1"/>
  <c r="AP1845" i="1"/>
  <c r="J1861" i="1"/>
  <c r="AH1849" i="1"/>
  <c r="Z1853" i="1"/>
  <c r="H1837" i="1"/>
  <c r="AT1839" i="1"/>
  <c r="AL1843" i="1"/>
  <c r="AD1847" i="1"/>
  <c r="V1851" i="1"/>
  <c r="N1855" i="1"/>
  <c r="AR1840" i="1"/>
  <c r="AJ1844" i="1"/>
  <c r="AB1848" i="1"/>
  <c r="T1852" i="1"/>
  <c r="L1856" i="1"/>
  <c r="AX1837" i="1"/>
  <c r="AP1841" i="1"/>
  <c r="AH1845" i="1"/>
  <c r="Z1849" i="1"/>
  <c r="R1853" i="1"/>
  <c r="J1857" i="1"/>
  <c r="AV1838" i="1"/>
  <c r="P1854" i="1"/>
  <c r="AN1842" i="1"/>
  <c r="AF1846" i="1"/>
  <c r="X1850" i="1"/>
  <c r="H1833" i="1"/>
  <c r="AR1836" i="1"/>
  <c r="AJ1840" i="1"/>
  <c r="AB1844" i="1"/>
  <c r="T1848" i="1"/>
  <c r="L1852" i="1"/>
  <c r="AX1833" i="1"/>
  <c r="AP1837" i="1"/>
  <c r="AH1841" i="1"/>
  <c r="Z1845" i="1"/>
  <c r="R1849" i="1"/>
  <c r="J1853" i="1"/>
  <c r="AV1834" i="1"/>
  <c r="AN1838" i="1"/>
  <c r="AF1842" i="1"/>
  <c r="X1846" i="1"/>
  <c r="P1850" i="1"/>
  <c r="AT1835" i="1"/>
  <c r="N1851" i="1"/>
  <c r="AL1839" i="1"/>
  <c r="AD1843" i="1"/>
  <c r="V1847" i="1"/>
  <c r="H1829" i="1"/>
  <c r="AX1829" i="1"/>
  <c r="AP1833" i="1"/>
  <c r="AH1837" i="1"/>
  <c r="Z1841" i="1"/>
  <c r="R1845" i="1"/>
  <c r="J1849" i="1"/>
  <c r="AV1830" i="1"/>
  <c r="AN1834" i="1"/>
  <c r="AF1838" i="1"/>
  <c r="X1842" i="1"/>
  <c r="P1846" i="1"/>
  <c r="AT1831" i="1"/>
  <c r="AL1835" i="1"/>
  <c r="AD1839" i="1"/>
  <c r="V1843" i="1"/>
  <c r="N1847" i="1"/>
  <c r="AR1832" i="1"/>
  <c r="L1848" i="1"/>
  <c r="AJ1836" i="1"/>
  <c r="AB1840" i="1"/>
  <c r="T1844" i="1"/>
  <c r="H1825" i="1"/>
  <c r="AX1825" i="1"/>
  <c r="AV1826" i="1"/>
  <c r="AN1830" i="1"/>
  <c r="AF1834" i="1"/>
  <c r="X1838" i="1"/>
  <c r="P1842" i="1"/>
  <c r="AT1827" i="1"/>
  <c r="AL1831" i="1"/>
  <c r="AD1835" i="1"/>
  <c r="V1839" i="1"/>
  <c r="N1843" i="1"/>
  <c r="AR1828" i="1"/>
  <c r="AJ1832" i="1"/>
  <c r="AB1836" i="1"/>
  <c r="T1840" i="1"/>
  <c r="L1844" i="1"/>
  <c r="AP1829" i="1"/>
  <c r="J1845" i="1"/>
  <c r="AH1833" i="1"/>
  <c r="Z1837" i="1"/>
  <c r="R1841" i="1"/>
  <c r="H1821" i="1"/>
  <c r="AX1821" i="1"/>
  <c r="AP1825" i="1"/>
  <c r="AR1824" i="1"/>
  <c r="AT1823" i="1"/>
  <c r="AV1822" i="1"/>
  <c r="AL1827" i="1"/>
  <c r="AD1831" i="1"/>
  <c r="V1835" i="1"/>
  <c r="N1839" i="1"/>
  <c r="AJ1828" i="1"/>
  <c r="AB1832" i="1"/>
  <c r="T1836" i="1"/>
  <c r="L1840" i="1"/>
  <c r="AH1829" i="1"/>
  <c r="Z1833" i="1"/>
  <c r="R1837" i="1"/>
  <c r="J1841" i="1"/>
  <c r="AN1826" i="1"/>
  <c r="AF1830" i="1"/>
  <c r="X1834" i="1"/>
  <c r="P1838" i="1"/>
  <c r="H1817" i="1"/>
  <c r="AV1818" i="1"/>
  <c r="AN1822" i="1"/>
  <c r="AF1826" i="1"/>
  <c r="AX1817" i="1"/>
  <c r="AP1821" i="1"/>
  <c r="AH1825" i="1"/>
  <c r="AR1820" i="1"/>
  <c r="AJ1824" i="1"/>
  <c r="AT1819" i="1"/>
  <c r="AB1828" i="1"/>
  <c r="T1832" i="1"/>
  <c r="L1836" i="1"/>
  <c r="Z1829" i="1"/>
  <c r="R1833" i="1"/>
  <c r="J1837" i="1"/>
  <c r="X1830" i="1"/>
  <c r="P1834" i="1"/>
  <c r="AL1823" i="1"/>
  <c r="AD1827" i="1"/>
  <c r="V1831" i="1"/>
  <c r="N1835" i="1"/>
  <c r="H1813" i="1"/>
  <c r="AT1815" i="1"/>
  <c r="AL1819" i="1"/>
  <c r="AD1823" i="1"/>
  <c r="AV1814" i="1"/>
  <c r="AN1818" i="1"/>
  <c r="AF1822" i="1"/>
  <c r="X1826" i="1"/>
  <c r="AX1813" i="1"/>
  <c r="AP1817" i="1"/>
  <c r="AH1821" i="1"/>
  <c r="Z1825" i="1"/>
  <c r="AR1816" i="1"/>
  <c r="R1829" i="1"/>
  <c r="J1833" i="1"/>
  <c r="P1830" i="1"/>
  <c r="AB1824" i="1"/>
  <c r="V1827" i="1"/>
  <c r="N1831" i="1"/>
  <c r="AJ1820" i="1"/>
  <c r="T1828" i="1"/>
  <c r="L1832" i="1"/>
  <c r="H1809" i="1"/>
  <c r="AR1812" i="1"/>
  <c r="AJ1816" i="1"/>
  <c r="AB1820" i="1"/>
  <c r="T1824" i="1"/>
  <c r="AT1811" i="1"/>
  <c r="AL1815" i="1"/>
  <c r="AD1819" i="1"/>
  <c r="V1823" i="1"/>
  <c r="AV1810" i="1"/>
  <c r="AN1814" i="1"/>
  <c r="AF1818" i="1"/>
  <c r="X1822" i="1"/>
  <c r="P1826" i="1"/>
  <c r="AP1813" i="1"/>
  <c r="AX1809" i="1"/>
  <c r="R1825" i="1"/>
  <c r="N1827" i="1"/>
  <c r="Z1821" i="1"/>
  <c r="L1828" i="1"/>
  <c r="AH1817" i="1"/>
  <c r="J1829" i="1"/>
  <c r="H1805" i="1"/>
  <c r="AX1805" i="1"/>
  <c r="AP1809" i="1"/>
  <c r="AH1813" i="1"/>
  <c r="Z1817" i="1"/>
  <c r="R1821" i="1"/>
  <c r="J1825" i="1"/>
  <c r="AR1808" i="1"/>
  <c r="AJ1812" i="1"/>
  <c r="AB1816" i="1"/>
  <c r="T1820" i="1"/>
  <c r="L1824" i="1"/>
  <c r="AT1807" i="1"/>
  <c r="AL1811" i="1"/>
  <c r="AD1815" i="1"/>
  <c r="V1819" i="1"/>
  <c r="N1823" i="1"/>
  <c r="AN1810" i="1"/>
  <c r="AV1806" i="1"/>
  <c r="P1822" i="1"/>
  <c r="X1818" i="1"/>
  <c r="AF1814" i="1"/>
  <c r="H1801" i="1"/>
  <c r="AV1802" i="1"/>
  <c r="AN1806" i="1"/>
  <c r="AF1810" i="1"/>
  <c r="X1814" i="1"/>
  <c r="P1818" i="1"/>
  <c r="AX1801" i="1"/>
  <c r="AP1805" i="1"/>
  <c r="AH1809" i="1"/>
  <c r="Z1813" i="1"/>
  <c r="R1817" i="1"/>
  <c r="J1821" i="1"/>
  <c r="AR1804" i="1"/>
  <c r="AJ1808" i="1"/>
  <c r="AB1812" i="1"/>
  <c r="T1816" i="1"/>
  <c r="L1820" i="1"/>
  <c r="AL1807" i="1"/>
  <c r="AT1803" i="1"/>
  <c r="N1819" i="1"/>
  <c r="V1815" i="1"/>
  <c r="AD1811" i="1"/>
  <c r="H1797" i="1"/>
  <c r="AT1799" i="1"/>
  <c r="AL1803" i="1"/>
  <c r="AD1807" i="1"/>
  <c r="V1811" i="1"/>
  <c r="N1815" i="1"/>
  <c r="AV1798" i="1"/>
  <c r="AN1802" i="1"/>
  <c r="AF1806" i="1"/>
  <c r="X1810" i="1"/>
  <c r="P1814" i="1"/>
  <c r="AX1797" i="1"/>
  <c r="AP1801" i="1"/>
  <c r="AH1805" i="1"/>
  <c r="Z1809" i="1"/>
  <c r="R1813" i="1"/>
  <c r="J1817" i="1"/>
  <c r="AJ1804" i="1"/>
  <c r="AR1800" i="1"/>
  <c r="L1816" i="1"/>
  <c r="T1812" i="1"/>
  <c r="AB1808" i="1"/>
  <c r="H1793" i="1"/>
  <c r="AR1796" i="1"/>
  <c r="AJ1800" i="1"/>
  <c r="AB1804" i="1"/>
  <c r="T1808" i="1"/>
  <c r="L1812" i="1"/>
  <c r="AT1795" i="1"/>
  <c r="AL1799" i="1"/>
  <c r="AD1803" i="1"/>
  <c r="V1807" i="1"/>
  <c r="N1811" i="1"/>
  <c r="AV1794" i="1"/>
  <c r="AN1798" i="1"/>
  <c r="AF1802" i="1"/>
  <c r="X1806" i="1"/>
  <c r="P1810" i="1"/>
  <c r="AH1801" i="1"/>
  <c r="AP1797" i="1"/>
  <c r="J1813" i="1"/>
  <c r="AX1793" i="1"/>
  <c r="R1809" i="1"/>
  <c r="Z1805" i="1"/>
  <c r="H1789" i="1"/>
  <c r="AX1789" i="1"/>
  <c r="AP1793" i="1"/>
  <c r="AH1797" i="1"/>
  <c r="Z1801" i="1"/>
  <c r="R1805" i="1"/>
  <c r="J1809" i="1"/>
  <c r="AR1792" i="1"/>
  <c r="AJ1796" i="1"/>
  <c r="AB1800" i="1"/>
  <c r="T1804" i="1"/>
  <c r="L1808" i="1"/>
  <c r="AT1791" i="1"/>
  <c r="AL1795" i="1"/>
  <c r="AD1799" i="1"/>
  <c r="V1803" i="1"/>
  <c r="N1807" i="1"/>
  <c r="AF1798" i="1"/>
  <c r="AN1794" i="1"/>
  <c r="AV1790" i="1"/>
  <c r="P1806" i="1"/>
  <c r="X1802" i="1"/>
  <c r="H1785" i="1"/>
  <c r="AV1786" i="1"/>
  <c r="AN1790" i="1"/>
  <c r="AF1794" i="1"/>
  <c r="X1798" i="1"/>
  <c r="P1802" i="1"/>
  <c r="AX1785" i="1"/>
  <c r="AP1789" i="1"/>
  <c r="AH1793" i="1"/>
  <c r="Z1797" i="1"/>
  <c r="R1801" i="1"/>
  <c r="J1805" i="1"/>
  <c r="AR1788" i="1"/>
  <c r="AJ1792" i="1"/>
  <c r="AB1796" i="1"/>
  <c r="T1800" i="1"/>
  <c r="L1804" i="1"/>
  <c r="AD1795" i="1"/>
  <c r="AL1791" i="1"/>
  <c r="AT1787" i="1"/>
  <c r="N1803" i="1"/>
  <c r="V1799" i="1"/>
  <c r="H1781" i="1"/>
  <c r="AT1783" i="1"/>
  <c r="AL1787" i="1"/>
  <c r="AD1791" i="1"/>
  <c r="V1795" i="1"/>
  <c r="N1799" i="1"/>
  <c r="AV1782" i="1"/>
  <c r="AN1786" i="1"/>
  <c r="AF1790" i="1"/>
  <c r="X1794" i="1"/>
  <c r="P1798" i="1"/>
  <c r="AX1781" i="1"/>
  <c r="AP1785" i="1"/>
  <c r="AH1789" i="1"/>
  <c r="Z1793" i="1"/>
  <c r="R1797" i="1"/>
  <c r="J1801" i="1"/>
  <c r="AB1792" i="1"/>
  <c r="AJ1788" i="1"/>
  <c r="AR1784" i="1"/>
  <c r="L1800" i="1"/>
  <c r="T1796" i="1"/>
  <c r="H1777" i="1"/>
  <c r="AR1780" i="1"/>
  <c r="AJ1784" i="1"/>
  <c r="AB1788" i="1"/>
  <c r="T1792" i="1"/>
  <c r="L1796" i="1"/>
  <c r="AT1779" i="1"/>
  <c r="AL1783" i="1"/>
  <c r="AD1787" i="1"/>
  <c r="V1791" i="1"/>
  <c r="N1795" i="1"/>
  <c r="AV1778" i="1"/>
  <c r="AN1782" i="1"/>
  <c r="AF1786" i="1"/>
  <c r="X1790" i="1"/>
  <c r="P1794" i="1"/>
  <c r="Z1789" i="1"/>
  <c r="AH1785" i="1"/>
  <c r="AP1781" i="1"/>
  <c r="J1797" i="1"/>
  <c r="AX1777" i="1"/>
  <c r="R1793" i="1"/>
  <c r="H1773" i="1"/>
  <c r="AX1773" i="1"/>
  <c r="AP1777" i="1"/>
  <c r="AH1781" i="1"/>
  <c r="Z1785" i="1"/>
  <c r="R1789" i="1"/>
  <c r="J1793" i="1"/>
  <c r="AR1776" i="1"/>
  <c r="AJ1780" i="1"/>
  <c r="AB1784" i="1"/>
  <c r="T1788" i="1"/>
  <c r="L1792" i="1"/>
  <c r="AT1775" i="1"/>
  <c r="AL1779" i="1"/>
  <c r="AD1783" i="1"/>
  <c r="V1787" i="1"/>
  <c r="N1791" i="1"/>
  <c r="X1786" i="1"/>
  <c r="AF1782" i="1"/>
  <c r="AN1778" i="1"/>
  <c r="P1790" i="1"/>
  <c r="AV1774" i="1"/>
  <c r="H1769" i="1"/>
  <c r="AN1774" i="1"/>
  <c r="AF1778" i="1"/>
  <c r="X1782" i="1"/>
  <c r="P1786" i="1"/>
  <c r="AV1770" i="1"/>
  <c r="AP1773" i="1"/>
  <c r="AH1777" i="1"/>
  <c r="Z1781" i="1"/>
  <c r="R1785" i="1"/>
  <c r="J1789" i="1"/>
  <c r="AR1772" i="1"/>
  <c r="AJ1776" i="1"/>
  <c r="AB1780" i="1"/>
  <c r="T1784" i="1"/>
  <c r="L1788" i="1"/>
  <c r="V1783" i="1"/>
  <c r="AD1779" i="1"/>
  <c r="AX1769" i="1"/>
  <c r="AL1775" i="1"/>
  <c r="N1787" i="1"/>
  <c r="AT1771" i="1"/>
  <c r="H1765" i="1"/>
  <c r="AD1775" i="1"/>
  <c r="V1779" i="1"/>
  <c r="N1783" i="1"/>
  <c r="AX1765" i="1"/>
  <c r="AT1767" i="1"/>
  <c r="AP1769" i="1"/>
  <c r="AL1771" i="1"/>
  <c r="AF1774" i="1"/>
  <c r="X1778" i="1"/>
  <c r="P1782" i="1"/>
  <c r="AH1773" i="1"/>
  <c r="Z1777" i="1"/>
  <c r="R1781" i="1"/>
  <c r="J1785" i="1"/>
  <c r="AN1770" i="1"/>
  <c r="T1780" i="1"/>
  <c r="AB1776" i="1"/>
  <c r="AV1766" i="1"/>
  <c r="AJ1772" i="1"/>
  <c r="AR1768" i="1"/>
  <c r="L1784" i="1"/>
  <c r="H1761" i="1"/>
  <c r="AB1772" i="1"/>
  <c r="T1776" i="1"/>
  <c r="L1780" i="1"/>
  <c r="AV1762" i="1"/>
  <c r="AR1764" i="1"/>
  <c r="AN1766" i="1"/>
  <c r="AJ1768" i="1"/>
  <c r="AF1770" i="1"/>
  <c r="V1775" i="1"/>
  <c r="N1779" i="1"/>
  <c r="X1774" i="1"/>
  <c r="P1778" i="1"/>
  <c r="AL1767" i="1"/>
  <c r="R1777" i="1"/>
  <c r="AX1761" i="1"/>
  <c r="AH1769" i="1"/>
  <c r="Z1773" i="1"/>
  <c r="AT1763" i="1"/>
  <c r="AD1771" i="1"/>
  <c r="AP1765" i="1"/>
  <c r="J1781" i="1"/>
  <c r="H1757" i="1"/>
  <c r="R1773" i="1"/>
  <c r="J1777" i="1"/>
  <c r="AX1757" i="1"/>
  <c r="AT1759" i="1"/>
  <c r="AP1761" i="1"/>
  <c r="AL1763" i="1"/>
  <c r="AH1765" i="1"/>
  <c r="AD1767" i="1"/>
  <c r="Z1769" i="1"/>
  <c r="V1771" i="1"/>
  <c r="T1772" i="1"/>
  <c r="L1776" i="1"/>
  <c r="N1775" i="1"/>
  <c r="AJ1764" i="1"/>
  <c r="P1774" i="1"/>
  <c r="AV1758" i="1"/>
  <c r="AF1766" i="1"/>
  <c r="AR1760" i="1"/>
  <c r="AB1768" i="1"/>
  <c r="AN1762" i="1"/>
  <c r="X1770" i="1"/>
  <c r="H1753" i="1"/>
  <c r="AV1754" i="1"/>
  <c r="AR1756" i="1"/>
  <c r="AN1758" i="1"/>
  <c r="AJ1760" i="1"/>
  <c r="AF1762" i="1"/>
  <c r="AB1764" i="1"/>
  <c r="X1766" i="1"/>
  <c r="T1768" i="1"/>
  <c r="P1770" i="1"/>
  <c r="J1773" i="1"/>
  <c r="L1772" i="1"/>
  <c r="AX1753" i="1"/>
  <c r="AH1761" i="1"/>
  <c r="R1769" i="1"/>
  <c r="AT1755" i="1"/>
  <c r="AD1763" i="1"/>
  <c r="N1771" i="1"/>
  <c r="AP1757" i="1"/>
  <c r="Z1765" i="1"/>
  <c r="AL1759" i="1"/>
  <c r="V1767" i="1"/>
  <c r="H1749" i="1"/>
  <c r="AX1749" i="1"/>
  <c r="AT1751" i="1"/>
  <c r="AP1753" i="1"/>
  <c r="AL1755" i="1"/>
  <c r="AH1757" i="1"/>
  <c r="AD1759" i="1"/>
  <c r="Z1761" i="1"/>
  <c r="V1763" i="1"/>
  <c r="R1765" i="1"/>
  <c r="N1767" i="1"/>
  <c r="J1769" i="1"/>
  <c r="AV1750" i="1"/>
  <c r="AF1758" i="1"/>
  <c r="P1766" i="1"/>
  <c r="AR1752" i="1"/>
  <c r="AB1760" i="1"/>
  <c r="L1768" i="1"/>
  <c r="AN1754" i="1"/>
  <c r="X1762" i="1"/>
  <c r="AJ1756" i="1"/>
  <c r="T1764" i="1"/>
  <c r="H1745" i="1"/>
  <c r="AV1746" i="1"/>
  <c r="AR1748" i="1"/>
  <c r="AN1750" i="1"/>
  <c r="AJ1752" i="1"/>
  <c r="AF1754" i="1"/>
  <c r="AB1756" i="1"/>
  <c r="X1758" i="1"/>
  <c r="T1760" i="1"/>
  <c r="P1762" i="1"/>
  <c r="L1764" i="1"/>
  <c r="AT1747" i="1"/>
  <c r="AD1755" i="1"/>
  <c r="N1763" i="1"/>
  <c r="AP1749" i="1"/>
  <c r="Z1757" i="1"/>
  <c r="J1765" i="1"/>
  <c r="AL1751" i="1"/>
  <c r="V1759" i="1"/>
  <c r="AX1745" i="1"/>
  <c r="AH1753" i="1"/>
  <c r="R1761" i="1"/>
  <c r="H1741" i="1"/>
  <c r="AX1741" i="1"/>
  <c r="AT1743" i="1"/>
  <c r="AP1745" i="1"/>
  <c r="AL1747" i="1"/>
  <c r="AH1749" i="1"/>
  <c r="AD1751" i="1"/>
  <c r="Z1753" i="1"/>
  <c r="V1755" i="1"/>
  <c r="R1757" i="1"/>
  <c r="N1759" i="1"/>
  <c r="J1761" i="1"/>
  <c r="AR1744" i="1"/>
  <c r="AB1752" i="1"/>
  <c r="L1760" i="1"/>
  <c r="AN1746" i="1"/>
  <c r="X1754" i="1"/>
  <c r="AJ1748" i="1"/>
  <c r="T1756" i="1"/>
  <c r="AV1742" i="1"/>
  <c r="AF1750" i="1"/>
  <c r="P1758" i="1"/>
  <c r="H1737" i="1"/>
  <c r="AV1738" i="1"/>
  <c r="AR1740" i="1"/>
  <c r="AN1742" i="1"/>
  <c r="AJ1744" i="1"/>
  <c r="AF1746" i="1"/>
  <c r="AB1748" i="1"/>
  <c r="X1750" i="1"/>
  <c r="T1752" i="1"/>
  <c r="P1754" i="1"/>
  <c r="L1756" i="1"/>
  <c r="AP1741" i="1"/>
  <c r="Z1749" i="1"/>
  <c r="J1757" i="1"/>
  <c r="AL1743" i="1"/>
  <c r="V1751" i="1"/>
  <c r="AX1737" i="1"/>
  <c r="AH1745" i="1"/>
  <c r="R1753" i="1"/>
  <c r="AT1739" i="1"/>
  <c r="AD1747" i="1"/>
  <c r="N1755" i="1"/>
  <c r="H1733" i="1"/>
  <c r="AX1733" i="1"/>
  <c r="AV1734" i="1"/>
  <c r="AP1737" i="1"/>
  <c r="AL1739" i="1"/>
  <c r="AH1741" i="1"/>
  <c r="AD1743" i="1"/>
  <c r="Z1745" i="1"/>
  <c r="V1747" i="1"/>
  <c r="R1749" i="1"/>
  <c r="N1751" i="1"/>
  <c r="J1753" i="1"/>
  <c r="AT1735" i="1"/>
  <c r="AN1738" i="1"/>
  <c r="X1746" i="1"/>
  <c r="AJ1740" i="1"/>
  <c r="T1748" i="1"/>
  <c r="AF1742" i="1"/>
  <c r="P1750" i="1"/>
  <c r="AR1736" i="1"/>
  <c r="AB1744" i="1"/>
  <c r="L1752" i="1"/>
  <c r="H1729" i="1"/>
  <c r="AV1730" i="1"/>
  <c r="AN1734" i="1"/>
  <c r="AT1731" i="1"/>
  <c r="AL1735" i="1"/>
  <c r="AF1738" i="1"/>
  <c r="AB1740" i="1"/>
  <c r="X1742" i="1"/>
  <c r="T1744" i="1"/>
  <c r="P1746" i="1"/>
  <c r="L1748" i="1"/>
  <c r="AR1732" i="1"/>
  <c r="AJ1736" i="1"/>
  <c r="V1743" i="1"/>
  <c r="AH1737" i="1"/>
  <c r="R1745" i="1"/>
  <c r="AX1729" i="1"/>
  <c r="AD1739" i="1"/>
  <c r="N1747" i="1"/>
  <c r="AP1733" i="1"/>
  <c r="Z1741" i="1"/>
  <c r="J1749" i="1"/>
  <c r="H1725" i="1"/>
  <c r="AT1727" i="1"/>
  <c r="AL1731" i="1"/>
  <c r="AD1735" i="1"/>
  <c r="AR1728" i="1"/>
  <c r="AJ1732" i="1"/>
  <c r="AB1736" i="1"/>
  <c r="Z1737" i="1"/>
  <c r="V1739" i="1"/>
  <c r="R1741" i="1"/>
  <c r="N1743" i="1"/>
  <c r="J1745" i="1"/>
  <c r="AX1725" i="1"/>
  <c r="AP1729" i="1"/>
  <c r="AH1733" i="1"/>
  <c r="AF1734" i="1"/>
  <c r="T1740" i="1"/>
  <c r="P1742" i="1"/>
  <c r="AV1726" i="1"/>
  <c r="L1744" i="1"/>
  <c r="AN1730" i="1"/>
  <c r="X1738" i="1"/>
  <c r="H1721" i="1"/>
  <c r="AR1724" i="1"/>
  <c r="AJ1728" i="1"/>
  <c r="AB1732" i="1"/>
  <c r="T1736" i="1"/>
  <c r="AX1721" i="1"/>
  <c r="AP1725" i="1"/>
  <c r="AH1729" i="1"/>
  <c r="Z1733" i="1"/>
  <c r="P1738" i="1"/>
  <c r="L1740" i="1"/>
  <c r="AV1722" i="1"/>
  <c r="AN1726" i="1"/>
  <c r="AF1730" i="1"/>
  <c r="X1734" i="1"/>
  <c r="AD1731" i="1"/>
  <c r="R1737" i="1"/>
  <c r="V1735" i="1"/>
  <c r="N1739" i="1"/>
  <c r="AT1723" i="1"/>
  <c r="J1741" i="1"/>
  <c r="AL1727" i="1"/>
  <c r="H1717" i="1"/>
  <c r="AX1717" i="1"/>
  <c r="AP1721" i="1"/>
  <c r="AH1725" i="1"/>
  <c r="Z1729" i="1"/>
  <c r="R1733" i="1"/>
  <c r="AV1718" i="1"/>
  <c r="AN1722" i="1"/>
  <c r="AF1726" i="1"/>
  <c r="X1730" i="1"/>
  <c r="P1734" i="1"/>
  <c r="J1737" i="1"/>
  <c r="AT1719" i="1"/>
  <c r="AL1723" i="1"/>
  <c r="AD1727" i="1"/>
  <c r="V1731" i="1"/>
  <c r="N1735" i="1"/>
  <c r="AB1728" i="1"/>
  <c r="T1732" i="1"/>
  <c r="AR1720" i="1"/>
  <c r="L1736" i="1"/>
  <c r="AJ1724" i="1"/>
  <c r="H1713" i="1"/>
  <c r="AV1714" i="1"/>
  <c r="AN1718" i="1"/>
  <c r="AF1722" i="1"/>
  <c r="X1726" i="1"/>
  <c r="P1730" i="1"/>
  <c r="AT1715" i="1"/>
  <c r="AL1719" i="1"/>
  <c r="AD1723" i="1"/>
  <c r="V1727" i="1"/>
  <c r="N1731" i="1"/>
  <c r="AR1716" i="1"/>
  <c r="AJ1720" i="1"/>
  <c r="AB1724" i="1"/>
  <c r="T1728" i="1"/>
  <c r="L1732" i="1"/>
  <c r="Z1725" i="1"/>
  <c r="AX1713" i="1"/>
  <c r="R1729" i="1"/>
  <c r="AP1717" i="1"/>
  <c r="J1733" i="1"/>
  <c r="AH1721" i="1"/>
  <c r="H1709" i="1"/>
  <c r="AT1711" i="1"/>
  <c r="AL1715" i="1"/>
  <c r="AD1719" i="1"/>
  <c r="V1723" i="1"/>
  <c r="N1727" i="1"/>
  <c r="AR1712" i="1"/>
  <c r="AJ1716" i="1"/>
  <c r="AB1720" i="1"/>
  <c r="T1724" i="1"/>
  <c r="L1728" i="1"/>
  <c r="AX1709" i="1"/>
  <c r="AP1713" i="1"/>
  <c r="AH1717" i="1"/>
  <c r="Z1721" i="1"/>
  <c r="R1725" i="1"/>
  <c r="J1729" i="1"/>
  <c r="X1722" i="1"/>
  <c r="AV1710" i="1"/>
  <c r="P1726" i="1"/>
  <c r="AN1714" i="1"/>
  <c r="AF1718" i="1"/>
  <c r="H1705" i="1"/>
  <c r="AR1708" i="1"/>
  <c r="AJ1712" i="1"/>
  <c r="AB1716" i="1"/>
  <c r="T1720" i="1"/>
  <c r="L1724" i="1"/>
  <c r="AX1705" i="1"/>
  <c r="AP1709" i="1"/>
  <c r="AH1713" i="1"/>
  <c r="Z1717" i="1"/>
  <c r="R1721" i="1"/>
  <c r="J1725" i="1"/>
  <c r="AV1706" i="1"/>
  <c r="AN1710" i="1"/>
  <c r="AF1714" i="1"/>
  <c r="X1718" i="1"/>
  <c r="P1722" i="1"/>
  <c r="V1719" i="1"/>
  <c r="AT1707" i="1"/>
  <c r="N1723" i="1"/>
  <c r="AL1711" i="1"/>
  <c r="AD1715" i="1"/>
  <c r="H1701" i="1"/>
  <c r="AX1701" i="1"/>
  <c r="AP1705" i="1"/>
  <c r="AH1709" i="1"/>
  <c r="Z1713" i="1"/>
  <c r="R1717" i="1"/>
  <c r="J1721" i="1"/>
  <c r="AV1702" i="1"/>
  <c r="AN1706" i="1"/>
  <c r="AF1710" i="1"/>
  <c r="X1714" i="1"/>
  <c r="P1718" i="1"/>
  <c r="AT1703" i="1"/>
  <c r="AL1707" i="1"/>
  <c r="AD1711" i="1"/>
  <c r="V1715" i="1"/>
  <c r="N1719" i="1"/>
  <c r="T1716" i="1"/>
  <c r="AR1704" i="1"/>
  <c r="L1720" i="1"/>
  <c r="AJ1708" i="1"/>
  <c r="AB1712" i="1"/>
  <c r="H1697" i="1"/>
  <c r="AV1698" i="1"/>
  <c r="AN1702" i="1"/>
  <c r="AF1706" i="1"/>
  <c r="X1710" i="1"/>
  <c r="P1714" i="1"/>
  <c r="AT1699" i="1"/>
  <c r="AL1703" i="1"/>
  <c r="AD1707" i="1"/>
  <c r="V1711" i="1"/>
  <c r="N1715" i="1"/>
  <c r="AR1700" i="1"/>
  <c r="AJ1704" i="1"/>
  <c r="AB1708" i="1"/>
  <c r="T1712" i="1"/>
  <c r="L1716" i="1"/>
  <c r="AX1697" i="1"/>
  <c r="R1713" i="1"/>
  <c r="AP1701" i="1"/>
  <c r="J1717" i="1"/>
  <c r="AH1705" i="1"/>
  <c r="Z1709" i="1"/>
  <c r="H1693" i="1"/>
  <c r="AT1695" i="1"/>
  <c r="AL1699" i="1"/>
  <c r="AD1703" i="1"/>
  <c r="V1707" i="1"/>
  <c r="N1711" i="1"/>
  <c r="AR1696" i="1"/>
  <c r="AJ1700" i="1"/>
  <c r="AB1704" i="1"/>
  <c r="T1708" i="1"/>
  <c r="L1712" i="1"/>
  <c r="AX1693" i="1"/>
  <c r="AP1697" i="1"/>
  <c r="AH1701" i="1"/>
  <c r="Z1705" i="1"/>
  <c r="R1709" i="1"/>
  <c r="J1713" i="1"/>
  <c r="AV1694" i="1"/>
  <c r="P1710" i="1"/>
  <c r="AN1698" i="1"/>
  <c r="AF1702" i="1"/>
  <c r="X1706" i="1"/>
  <c r="H1689" i="1"/>
  <c r="AR1692" i="1"/>
  <c r="AJ1696" i="1"/>
  <c r="AB1700" i="1"/>
  <c r="T1704" i="1"/>
  <c r="L1708" i="1"/>
  <c r="AX1689" i="1"/>
  <c r="AP1693" i="1"/>
  <c r="AH1697" i="1"/>
  <c r="Z1701" i="1"/>
  <c r="R1705" i="1"/>
  <c r="J1709" i="1"/>
  <c r="AV1690" i="1"/>
  <c r="AN1694" i="1"/>
  <c r="AF1698" i="1"/>
  <c r="X1702" i="1"/>
  <c r="P1706" i="1"/>
  <c r="AT1691" i="1"/>
  <c r="N1707" i="1"/>
  <c r="AL1695" i="1"/>
  <c r="AD1699" i="1"/>
  <c r="V1703" i="1"/>
  <c r="H1685" i="1"/>
  <c r="AX1685" i="1"/>
  <c r="AP1689" i="1"/>
  <c r="AH1693" i="1"/>
  <c r="Z1697" i="1"/>
  <c r="R1701" i="1"/>
  <c r="J1705" i="1"/>
  <c r="AV1686" i="1"/>
  <c r="AN1690" i="1"/>
  <c r="AF1694" i="1"/>
  <c r="X1698" i="1"/>
  <c r="P1702" i="1"/>
  <c r="AT1687" i="1"/>
  <c r="AL1691" i="1"/>
  <c r="AD1695" i="1"/>
  <c r="V1699" i="1"/>
  <c r="N1703" i="1"/>
  <c r="AR1688" i="1"/>
  <c r="L1704" i="1"/>
  <c r="AJ1692" i="1"/>
  <c r="AB1696" i="1"/>
  <c r="T1700" i="1"/>
  <c r="H1681" i="1"/>
  <c r="AV1682" i="1"/>
  <c r="AN1686" i="1"/>
  <c r="AF1690" i="1"/>
  <c r="X1694" i="1"/>
  <c r="P1698" i="1"/>
  <c r="AT1683" i="1"/>
  <c r="AL1687" i="1"/>
  <c r="AD1691" i="1"/>
  <c r="V1695" i="1"/>
  <c r="N1699" i="1"/>
  <c r="AR1684" i="1"/>
  <c r="AJ1688" i="1"/>
  <c r="AB1692" i="1"/>
  <c r="T1696" i="1"/>
  <c r="L1700" i="1"/>
  <c r="AP1685" i="1"/>
  <c r="J1701" i="1"/>
  <c r="AH1689" i="1"/>
  <c r="Z1693" i="1"/>
  <c r="AX1681" i="1"/>
  <c r="R1697" i="1"/>
  <c r="H1677" i="1"/>
  <c r="AT1679" i="1"/>
  <c r="AL1683" i="1"/>
  <c r="AD1687" i="1"/>
  <c r="V1691" i="1"/>
  <c r="N1695" i="1"/>
  <c r="AR1680" i="1"/>
  <c r="AJ1684" i="1"/>
  <c r="AB1688" i="1"/>
  <c r="T1692" i="1"/>
  <c r="L1696" i="1"/>
  <c r="AX1677" i="1"/>
  <c r="AP1681" i="1"/>
  <c r="AH1685" i="1"/>
  <c r="Z1689" i="1"/>
  <c r="R1693" i="1"/>
  <c r="J1697" i="1"/>
  <c r="AN1682" i="1"/>
  <c r="AF1686" i="1"/>
  <c r="X1690" i="1"/>
  <c r="AV1678" i="1"/>
  <c r="P1694" i="1"/>
  <c r="H1673" i="1"/>
  <c r="AR1676" i="1"/>
  <c r="AJ1680" i="1"/>
  <c r="AB1684" i="1"/>
  <c r="T1688" i="1"/>
  <c r="L1692" i="1"/>
  <c r="AX1673" i="1"/>
  <c r="AP1677" i="1"/>
  <c r="AH1681" i="1"/>
  <c r="Z1685" i="1"/>
  <c r="R1689" i="1"/>
  <c r="J1693" i="1"/>
  <c r="AV1674" i="1"/>
  <c r="AN1678" i="1"/>
  <c r="AF1682" i="1"/>
  <c r="X1686" i="1"/>
  <c r="P1690" i="1"/>
  <c r="AL1679" i="1"/>
  <c r="AD1683" i="1"/>
  <c r="V1687" i="1"/>
  <c r="AT1675" i="1"/>
  <c r="N1691" i="1"/>
  <c r="H1669" i="1"/>
  <c r="AX1669" i="1"/>
  <c r="AP1673" i="1"/>
  <c r="AH1677" i="1"/>
  <c r="Z1681" i="1"/>
  <c r="R1685" i="1"/>
  <c r="J1689" i="1"/>
  <c r="AV1670" i="1"/>
  <c r="AN1674" i="1"/>
  <c r="AF1678" i="1"/>
  <c r="X1682" i="1"/>
  <c r="P1686" i="1"/>
  <c r="AT1671" i="1"/>
  <c r="AL1675" i="1"/>
  <c r="AD1679" i="1"/>
  <c r="V1683" i="1"/>
  <c r="N1687" i="1"/>
  <c r="AJ1676" i="1"/>
  <c r="AB1680" i="1"/>
  <c r="T1684" i="1"/>
  <c r="AR1672" i="1"/>
  <c r="L1688" i="1"/>
  <c r="H1665" i="1"/>
  <c r="AV1666" i="1"/>
  <c r="AN1670" i="1"/>
  <c r="AF1674" i="1"/>
  <c r="X1678" i="1"/>
  <c r="P1682" i="1"/>
  <c r="AT1667" i="1"/>
  <c r="AL1671" i="1"/>
  <c r="AD1675" i="1"/>
  <c r="V1679" i="1"/>
  <c r="N1683" i="1"/>
  <c r="AR1668" i="1"/>
  <c r="AJ1672" i="1"/>
  <c r="AB1676" i="1"/>
  <c r="T1680" i="1"/>
  <c r="L1684" i="1"/>
  <c r="AH1673" i="1"/>
  <c r="Z1677" i="1"/>
  <c r="AX1665" i="1"/>
  <c r="R1681" i="1"/>
  <c r="AP1669" i="1"/>
  <c r="J1685" i="1"/>
  <c r="H1661" i="1"/>
  <c r="AT1663" i="1"/>
  <c r="AL1667" i="1"/>
  <c r="AD1671" i="1"/>
  <c r="V1675" i="1"/>
  <c r="N1679" i="1"/>
  <c r="AR1664" i="1"/>
  <c r="AJ1668" i="1"/>
  <c r="AB1672" i="1"/>
  <c r="T1676" i="1"/>
  <c r="L1680" i="1"/>
  <c r="AX1661" i="1"/>
  <c r="AP1665" i="1"/>
  <c r="AH1669" i="1"/>
  <c r="Z1673" i="1"/>
  <c r="R1677" i="1"/>
  <c r="J1681" i="1"/>
  <c r="AF1670" i="1"/>
  <c r="X1674" i="1"/>
  <c r="AV1662" i="1"/>
  <c r="P1678" i="1"/>
  <c r="AN1666" i="1"/>
  <c r="H1657" i="1"/>
  <c r="AR1660" i="1"/>
  <c r="AJ1664" i="1"/>
  <c r="AB1668" i="1"/>
  <c r="T1672" i="1"/>
  <c r="L1676" i="1"/>
  <c r="AX1657" i="1"/>
  <c r="AP1661" i="1"/>
  <c r="AH1665" i="1"/>
  <c r="Z1669" i="1"/>
  <c r="R1673" i="1"/>
  <c r="J1677" i="1"/>
  <c r="AV1658" i="1"/>
  <c r="AN1662" i="1"/>
  <c r="AF1666" i="1"/>
  <c r="X1670" i="1"/>
  <c r="P1674" i="1"/>
  <c r="AD1667" i="1"/>
  <c r="V1671" i="1"/>
  <c r="AT1659" i="1"/>
  <c r="N1675" i="1"/>
  <c r="AL1663" i="1"/>
  <c r="H1653" i="1"/>
  <c r="AX1653" i="1"/>
  <c r="AP1657" i="1"/>
  <c r="AH1661" i="1"/>
  <c r="Z1665" i="1"/>
  <c r="R1669" i="1"/>
  <c r="J1673" i="1"/>
  <c r="AV1654" i="1"/>
  <c r="AN1658" i="1"/>
  <c r="AF1662" i="1"/>
  <c r="X1666" i="1"/>
  <c r="P1670" i="1"/>
  <c r="AT1655" i="1"/>
  <c r="AL1659" i="1"/>
  <c r="AD1663" i="1"/>
  <c r="V1667" i="1"/>
  <c r="N1671" i="1"/>
  <c r="AB1664" i="1"/>
  <c r="T1668" i="1"/>
  <c r="AR1656" i="1"/>
  <c r="L1672" i="1"/>
  <c r="AJ1660" i="1"/>
  <c r="H1649" i="1"/>
  <c r="AV1650" i="1"/>
  <c r="AN1654" i="1"/>
  <c r="AF1658" i="1"/>
  <c r="X1662" i="1"/>
  <c r="P1666" i="1"/>
  <c r="AT1651" i="1"/>
  <c r="AL1655" i="1"/>
  <c r="AD1659" i="1"/>
  <c r="V1663" i="1"/>
  <c r="N1667" i="1"/>
  <c r="AR1652" i="1"/>
  <c r="AJ1656" i="1"/>
  <c r="AB1660" i="1"/>
  <c r="T1664" i="1"/>
  <c r="L1668" i="1"/>
  <c r="Z1661" i="1"/>
  <c r="AX1649" i="1"/>
  <c r="R1665" i="1"/>
  <c r="AP1653" i="1"/>
  <c r="J1669" i="1"/>
  <c r="AH1657" i="1"/>
  <c r="H1645" i="1"/>
  <c r="AT1647" i="1"/>
  <c r="AL1651" i="1"/>
  <c r="AD1655" i="1"/>
  <c r="V1659" i="1"/>
  <c r="N1663" i="1"/>
  <c r="AR1648" i="1"/>
  <c r="AJ1652" i="1"/>
  <c r="AB1656" i="1"/>
  <c r="T1660" i="1"/>
  <c r="L1664" i="1"/>
  <c r="AX1645" i="1"/>
  <c r="AP1649" i="1"/>
  <c r="AH1653" i="1"/>
  <c r="Z1657" i="1"/>
  <c r="R1661" i="1"/>
  <c r="J1665" i="1"/>
  <c r="X1658" i="1"/>
  <c r="AV1646" i="1"/>
  <c r="P1662" i="1"/>
  <c r="AN1650" i="1"/>
  <c r="AF1654" i="1"/>
  <c r="H1641" i="1"/>
  <c r="AR1644" i="1"/>
  <c r="AJ1648" i="1"/>
  <c r="AB1652" i="1"/>
  <c r="T1656" i="1"/>
  <c r="L1660" i="1"/>
  <c r="AX1641" i="1"/>
  <c r="AP1645" i="1"/>
  <c r="AH1649" i="1"/>
  <c r="Z1653" i="1"/>
  <c r="R1657" i="1"/>
  <c r="J1661" i="1"/>
  <c r="AV1642" i="1"/>
  <c r="AN1646" i="1"/>
  <c r="AF1650" i="1"/>
  <c r="X1654" i="1"/>
  <c r="P1658" i="1"/>
  <c r="V1655" i="1"/>
  <c r="AT1643" i="1"/>
  <c r="N1659" i="1"/>
  <c r="AL1647" i="1"/>
  <c r="AD1651" i="1"/>
  <c r="H1637" i="1"/>
  <c r="AX1637" i="1"/>
  <c r="AP1641" i="1"/>
  <c r="AH1645" i="1"/>
  <c r="Z1649" i="1"/>
  <c r="R1653" i="1"/>
  <c r="J1657" i="1"/>
  <c r="AV1638" i="1"/>
  <c r="AN1642" i="1"/>
  <c r="AF1646" i="1"/>
  <c r="X1650" i="1"/>
  <c r="P1654" i="1"/>
  <c r="AT1639" i="1"/>
  <c r="AL1643" i="1"/>
  <c r="AD1647" i="1"/>
  <c r="V1651" i="1"/>
  <c r="N1655" i="1"/>
  <c r="T1652" i="1"/>
  <c r="AR1640" i="1"/>
  <c r="L1656" i="1"/>
  <c r="AJ1644" i="1"/>
  <c r="AB1648" i="1"/>
  <c r="H1633" i="1"/>
  <c r="AV1634" i="1"/>
  <c r="AN1638" i="1"/>
  <c r="AF1642" i="1"/>
  <c r="X1646" i="1"/>
  <c r="P1650" i="1"/>
  <c r="AT1635" i="1"/>
  <c r="AL1639" i="1"/>
  <c r="AD1643" i="1"/>
  <c r="V1647" i="1"/>
  <c r="N1651" i="1"/>
  <c r="AR1636" i="1"/>
  <c r="AJ1640" i="1"/>
  <c r="AB1644" i="1"/>
  <c r="T1648" i="1"/>
  <c r="L1652" i="1"/>
  <c r="AX1633" i="1"/>
  <c r="R1649" i="1"/>
  <c r="AP1637" i="1"/>
  <c r="J1653" i="1"/>
  <c r="AH1641" i="1"/>
  <c r="Z1645" i="1"/>
  <c r="H1629" i="1"/>
  <c r="AT1631" i="1"/>
  <c r="AL1635" i="1"/>
  <c r="AD1639" i="1"/>
  <c r="V1643" i="1"/>
  <c r="N1647" i="1"/>
  <c r="AR1632" i="1"/>
  <c r="AJ1636" i="1"/>
  <c r="AB1640" i="1"/>
  <c r="T1644" i="1"/>
  <c r="L1648" i="1"/>
  <c r="AX1629" i="1"/>
  <c r="AP1633" i="1"/>
  <c r="AH1637" i="1"/>
  <c r="Z1641" i="1"/>
  <c r="R1645" i="1"/>
  <c r="J1649" i="1"/>
  <c r="AV1630" i="1"/>
  <c r="P1646" i="1"/>
  <c r="AN1634" i="1"/>
  <c r="AF1638" i="1"/>
  <c r="X1642" i="1"/>
  <c r="H1625" i="1"/>
  <c r="AR1628" i="1"/>
  <c r="AJ1632" i="1"/>
  <c r="AB1636" i="1"/>
  <c r="T1640" i="1"/>
  <c r="L1644" i="1"/>
  <c r="AX1625" i="1"/>
  <c r="AP1629" i="1"/>
  <c r="AH1633" i="1"/>
  <c r="Z1637" i="1"/>
  <c r="R1641" i="1"/>
  <c r="J1645" i="1"/>
  <c r="AV1626" i="1"/>
  <c r="AN1630" i="1"/>
  <c r="AF1634" i="1"/>
  <c r="X1638" i="1"/>
  <c r="P1642" i="1"/>
  <c r="AT1627" i="1"/>
  <c r="N1643" i="1"/>
  <c r="AL1631" i="1"/>
  <c r="AD1635" i="1"/>
  <c r="V1639" i="1"/>
  <c r="H1621" i="1"/>
  <c r="AX1621" i="1"/>
  <c r="AP1625" i="1"/>
  <c r="AH1629" i="1"/>
  <c r="Z1633" i="1"/>
  <c r="R1637" i="1"/>
  <c r="J1641" i="1"/>
  <c r="AV1622" i="1"/>
  <c r="AN1626" i="1"/>
  <c r="AF1630" i="1"/>
  <c r="X1634" i="1"/>
  <c r="P1638" i="1"/>
  <c r="AT1623" i="1"/>
  <c r="AL1627" i="1"/>
  <c r="AD1631" i="1"/>
  <c r="V1635" i="1"/>
  <c r="N1639" i="1"/>
  <c r="AR1624" i="1"/>
  <c r="L1640" i="1"/>
  <c r="AJ1628" i="1"/>
  <c r="AB1632" i="1"/>
  <c r="T1636" i="1"/>
  <c r="H1617" i="1"/>
  <c r="AV1618" i="1"/>
  <c r="AN1622" i="1"/>
  <c r="AF1626" i="1"/>
  <c r="X1630" i="1"/>
  <c r="P1634" i="1"/>
  <c r="AT1619" i="1"/>
  <c r="AL1623" i="1"/>
  <c r="AD1627" i="1"/>
  <c r="V1631" i="1"/>
  <c r="N1635" i="1"/>
  <c r="AR1620" i="1"/>
  <c r="AJ1624" i="1"/>
  <c r="AB1628" i="1"/>
  <c r="T1632" i="1"/>
  <c r="L1636" i="1"/>
  <c r="AP1621" i="1"/>
  <c r="J1637" i="1"/>
  <c r="AH1625" i="1"/>
  <c r="Z1629" i="1"/>
  <c r="AX1617" i="1"/>
  <c r="R1633" i="1"/>
  <c r="H1613" i="1"/>
  <c r="AT1615" i="1"/>
  <c r="AL1619" i="1"/>
  <c r="AD1623" i="1"/>
  <c r="V1627" i="1"/>
  <c r="N1631" i="1"/>
  <c r="AR1616" i="1"/>
  <c r="AJ1620" i="1"/>
  <c r="AB1624" i="1"/>
  <c r="T1628" i="1"/>
  <c r="L1632" i="1"/>
  <c r="AX1613" i="1"/>
  <c r="AP1617" i="1"/>
  <c r="AH1621" i="1"/>
  <c r="Z1625" i="1"/>
  <c r="R1629" i="1"/>
  <c r="J1633" i="1"/>
  <c r="AN1618" i="1"/>
  <c r="AF1622" i="1"/>
  <c r="X1626" i="1"/>
  <c r="AV1614" i="1"/>
  <c r="P1630" i="1"/>
  <c r="H1609" i="1"/>
  <c r="AR1612" i="1"/>
  <c r="AJ1616" i="1"/>
  <c r="AB1620" i="1"/>
  <c r="T1624" i="1"/>
  <c r="L1628" i="1"/>
  <c r="AX1609" i="1"/>
  <c r="AP1613" i="1"/>
  <c r="AH1617" i="1"/>
  <c r="Z1621" i="1"/>
  <c r="R1625" i="1"/>
  <c r="J1629" i="1"/>
  <c r="AV1610" i="1"/>
  <c r="AN1614" i="1"/>
  <c r="AF1618" i="1"/>
  <c r="X1622" i="1"/>
  <c r="P1626" i="1"/>
  <c r="AL1615" i="1"/>
  <c r="AD1619" i="1"/>
  <c r="V1623" i="1"/>
  <c r="AT1611" i="1"/>
  <c r="N1627" i="1"/>
  <c r="H1605" i="1"/>
  <c r="AX1605" i="1"/>
  <c r="AP1609" i="1"/>
  <c r="AH1613" i="1"/>
  <c r="Z1617" i="1"/>
  <c r="R1621" i="1"/>
  <c r="J1625" i="1"/>
  <c r="AV1606" i="1"/>
  <c r="AN1610" i="1"/>
  <c r="AF1614" i="1"/>
  <c r="X1618" i="1"/>
  <c r="P1622" i="1"/>
  <c r="AT1607" i="1"/>
  <c r="AL1611" i="1"/>
  <c r="AD1615" i="1"/>
  <c r="V1619" i="1"/>
  <c r="N1623" i="1"/>
  <c r="AJ1612" i="1"/>
  <c r="AB1616" i="1"/>
  <c r="T1620" i="1"/>
  <c r="AR1608" i="1"/>
  <c r="L1624" i="1"/>
  <c r="H1601" i="1"/>
  <c r="AV1602" i="1"/>
  <c r="AN1606" i="1"/>
  <c r="AF1610" i="1"/>
  <c r="X1614" i="1"/>
  <c r="P1618" i="1"/>
  <c r="AT1603" i="1"/>
  <c r="AL1607" i="1"/>
  <c r="AD1611" i="1"/>
  <c r="V1615" i="1"/>
  <c r="N1619" i="1"/>
  <c r="AR1604" i="1"/>
  <c r="AJ1608" i="1"/>
  <c r="AB1612" i="1"/>
  <c r="T1616" i="1"/>
  <c r="L1620" i="1"/>
  <c r="AH1609" i="1"/>
  <c r="Z1613" i="1"/>
  <c r="AX1601" i="1"/>
  <c r="R1617" i="1"/>
  <c r="AP1605" i="1"/>
  <c r="J1621" i="1"/>
  <c r="H1597" i="1"/>
  <c r="AT1599" i="1"/>
  <c r="AL1603" i="1"/>
  <c r="AD1607" i="1"/>
  <c r="V1611" i="1"/>
  <c r="N1615" i="1"/>
  <c r="AR1600" i="1"/>
  <c r="AJ1604" i="1"/>
  <c r="AB1608" i="1"/>
  <c r="T1612" i="1"/>
  <c r="L1616" i="1"/>
  <c r="AX1597" i="1"/>
  <c r="AP1601" i="1"/>
  <c r="AH1605" i="1"/>
  <c r="Z1609" i="1"/>
  <c r="R1613" i="1"/>
  <c r="J1617" i="1"/>
  <c r="AF1606" i="1"/>
  <c r="X1610" i="1"/>
  <c r="AV1598" i="1"/>
  <c r="P1614" i="1"/>
  <c r="AN1602" i="1"/>
  <c r="H1593" i="1"/>
  <c r="AR1596" i="1"/>
  <c r="AJ1600" i="1"/>
  <c r="AB1604" i="1"/>
  <c r="T1608" i="1"/>
  <c r="L1612" i="1"/>
  <c r="AX1593" i="1"/>
  <c r="AP1597" i="1"/>
  <c r="AH1601" i="1"/>
  <c r="Z1605" i="1"/>
  <c r="R1609" i="1"/>
  <c r="J1613" i="1"/>
  <c r="AV1594" i="1"/>
  <c r="AN1598" i="1"/>
  <c r="AF1602" i="1"/>
  <c r="X1606" i="1"/>
  <c r="P1610" i="1"/>
  <c r="AD1603" i="1"/>
  <c r="V1607" i="1"/>
  <c r="AT1595" i="1"/>
  <c r="N1611" i="1"/>
  <c r="AL1599" i="1"/>
  <c r="H1589" i="1"/>
  <c r="AX1589" i="1"/>
  <c r="AP1593" i="1"/>
  <c r="AH1597" i="1"/>
  <c r="Z1601" i="1"/>
  <c r="R1605" i="1"/>
  <c r="J1609" i="1"/>
  <c r="AV1590" i="1"/>
  <c r="AN1594" i="1"/>
  <c r="AF1598" i="1"/>
  <c r="X1602" i="1"/>
  <c r="P1606" i="1"/>
  <c r="AT1591" i="1"/>
  <c r="AL1595" i="1"/>
  <c r="AD1599" i="1"/>
  <c r="V1603" i="1"/>
  <c r="N1607" i="1"/>
  <c r="AB1600" i="1"/>
  <c r="T1604" i="1"/>
  <c r="AR1592" i="1"/>
  <c r="L1608" i="1"/>
  <c r="AJ1596" i="1"/>
  <c r="H1585" i="1"/>
  <c r="AX1585" i="1"/>
  <c r="AV1586" i="1"/>
  <c r="AT1587" i="1"/>
  <c r="AR1588" i="1"/>
  <c r="AP1589" i="1"/>
  <c r="AN1590" i="1"/>
  <c r="AF1594" i="1"/>
  <c r="X1598" i="1"/>
  <c r="P1602" i="1"/>
  <c r="AL1591" i="1"/>
  <c r="AD1595" i="1"/>
  <c r="V1599" i="1"/>
  <c r="N1603" i="1"/>
  <c r="AJ1592" i="1"/>
  <c r="AB1596" i="1"/>
  <c r="T1600" i="1"/>
  <c r="L1604" i="1"/>
  <c r="Z1597" i="1"/>
  <c r="R1601" i="1"/>
  <c r="J1605" i="1"/>
  <c r="AH1593" i="1"/>
  <c r="H1581" i="1"/>
  <c r="AX1581" i="1"/>
  <c r="AV1582" i="1"/>
  <c r="AT1583" i="1"/>
  <c r="AR1584" i="1"/>
  <c r="AP1585" i="1"/>
  <c r="AN1586" i="1"/>
  <c r="AL1587" i="1"/>
  <c r="AJ1588" i="1"/>
  <c r="AH1589" i="1"/>
  <c r="AF1590" i="1"/>
  <c r="AD1591" i="1"/>
  <c r="V1595" i="1"/>
  <c r="N1599" i="1"/>
  <c r="AB1592" i="1"/>
  <c r="T1596" i="1"/>
  <c r="L1600" i="1"/>
  <c r="Z1593" i="1"/>
  <c r="R1597" i="1"/>
  <c r="J1601" i="1"/>
  <c r="X1594" i="1"/>
  <c r="P1598" i="1"/>
  <c r="H1577" i="1"/>
  <c r="AX1577" i="1"/>
  <c r="AV1578" i="1"/>
  <c r="AT1579" i="1"/>
  <c r="AR1580" i="1"/>
  <c r="AP1581" i="1"/>
  <c r="AN1582" i="1"/>
  <c r="AL1583" i="1"/>
  <c r="AJ1584" i="1"/>
  <c r="AH1585" i="1"/>
  <c r="AF1586" i="1"/>
  <c r="AD1587" i="1"/>
  <c r="AB1588" i="1"/>
  <c r="Z1589" i="1"/>
  <c r="X1590" i="1"/>
  <c r="T1592" i="1"/>
  <c r="L1596" i="1"/>
  <c r="R1593" i="1"/>
  <c r="J1597" i="1"/>
  <c r="P1594" i="1"/>
  <c r="V1591" i="1"/>
  <c r="N1595" i="1"/>
  <c r="H1573" i="1"/>
  <c r="AX1573" i="1"/>
  <c r="AV1574" i="1"/>
  <c r="AT1575" i="1"/>
  <c r="AR1576" i="1"/>
  <c r="AP1577" i="1"/>
  <c r="AN1578" i="1"/>
  <c r="AL1579" i="1"/>
  <c r="AJ1580" i="1"/>
  <c r="AH1581" i="1"/>
  <c r="AF1582" i="1"/>
  <c r="AD1583" i="1"/>
  <c r="AB1584" i="1"/>
  <c r="Z1585" i="1"/>
  <c r="X1586" i="1"/>
  <c r="V1587" i="1"/>
  <c r="T1588" i="1"/>
  <c r="R1589" i="1"/>
  <c r="P1590" i="1"/>
  <c r="J1593" i="1"/>
  <c r="N1591" i="1"/>
  <c r="L1592" i="1"/>
  <c r="H1569" i="1"/>
  <c r="AX1569" i="1"/>
  <c r="AV1570" i="1"/>
  <c r="AT1571" i="1"/>
  <c r="AR1572" i="1"/>
  <c r="AP1573" i="1"/>
  <c r="AN1574" i="1"/>
  <c r="AL1575" i="1"/>
  <c r="AJ1576" i="1"/>
  <c r="AH1577" i="1"/>
  <c r="AF1578" i="1"/>
  <c r="AD1579" i="1"/>
  <c r="AB1580" i="1"/>
  <c r="Z1581" i="1"/>
  <c r="X1582" i="1"/>
  <c r="V1583" i="1"/>
  <c r="T1584" i="1"/>
  <c r="R1585" i="1"/>
  <c r="P1586" i="1"/>
  <c r="N1587" i="1"/>
  <c r="L1588" i="1"/>
  <c r="J1589" i="1"/>
  <c r="H1565" i="1"/>
  <c r="AX1565" i="1"/>
  <c r="AV1566" i="1"/>
  <c r="AT1567" i="1"/>
  <c r="AR1568" i="1"/>
  <c r="AP1569" i="1"/>
  <c r="AN1570" i="1"/>
  <c r="AL1571" i="1"/>
  <c r="AJ1572" i="1"/>
  <c r="AH1573" i="1"/>
  <c r="AF1574" i="1"/>
  <c r="AD1575" i="1"/>
  <c r="AB1576" i="1"/>
  <c r="Z1577" i="1"/>
  <c r="X1578" i="1"/>
  <c r="V1579" i="1"/>
  <c r="T1580" i="1"/>
  <c r="R1581" i="1"/>
  <c r="P1582" i="1"/>
  <c r="N1583" i="1"/>
  <c r="L1584" i="1"/>
  <c r="J1585" i="1"/>
  <c r="H1561" i="1"/>
  <c r="AX1561" i="1"/>
  <c r="AV1562" i="1"/>
  <c r="AT1563" i="1"/>
  <c r="AR1564" i="1"/>
  <c r="AP1565" i="1"/>
  <c r="AN1566" i="1"/>
  <c r="AL1567" i="1"/>
  <c r="AJ1568" i="1"/>
  <c r="AH1569" i="1"/>
  <c r="AF1570" i="1"/>
  <c r="AD1571" i="1"/>
  <c r="AB1572" i="1"/>
  <c r="Z1573" i="1"/>
  <c r="X1574" i="1"/>
  <c r="V1575" i="1"/>
  <c r="T1576" i="1"/>
  <c r="R1577" i="1"/>
  <c r="P1578" i="1"/>
  <c r="N1579" i="1"/>
  <c r="L1580" i="1"/>
  <c r="J1581" i="1"/>
  <c r="H1557" i="1"/>
  <c r="AX1557" i="1"/>
  <c r="AV1558" i="1"/>
  <c r="AT1559" i="1"/>
  <c r="AR1560" i="1"/>
  <c r="AP1561" i="1"/>
  <c r="AN1562" i="1"/>
  <c r="AL1563" i="1"/>
  <c r="AJ1564" i="1"/>
  <c r="AH1565" i="1"/>
  <c r="AF1566" i="1"/>
  <c r="AD1567" i="1"/>
  <c r="AB1568" i="1"/>
  <c r="Z1569" i="1"/>
  <c r="X1570" i="1"/>
  <c r="V1571" i="1"/>
  <c r="T1572" i="1"/>
  <c r="R1573" i="1"/>
  <c r="P1574" i="1"/>
  <c r="N1575" i="1"/>
  <c r="L1576" i="1"/>
  <c r="J1577" i="1"/>
  <c r="H1553" i="1"/>
  <c r="AX1553" i="1"/>
  <c r="AV1554" i="1"/>
  <c r="AT1555" i="1"/>
  <c r="AR1556" i="1"/>
  <c r="AP1557" i="1"/>
  <c r="AN1558" i="1"/>
  <c r="AL1559" i="1"/>
  <c r="AJ1560" i="1"/>
  <c r="AH1561" i="1"/>
  <c r="AF1562" i="1"/>
  <c r="AD1563" i="1"/>
  <c r="AB1564" i="1"/>
  <c r="Z1565" i="1"/>
  <c r="X1566" i="1"/>
  <c r="V1567" i="1"/>
  <c r="T1568" i="1"/>
  <c r="R1569" i="1"/>
  <c r="P1570" i="1"/>
  <c r="N1571" i="1"/>
  <c r="L1572" i="1"/>
  <c r="J1573" i="1"/>
  <c r="H1549" i="1"/>
  <c r="AX1549" i="1"/>
  <c r="AV1550" i="1"/>
  <c r="AT1551" i="1"/>
  <c r="AR1552" i="1"/>
  <c r="AP1553" i="1"/>
  <c r="AN1554" i="1"/>
  <c r="AL1555" i="1"/>
  <c r="AJ1556" i="1"/>
  <c r="AH1557" i="1"/>
  <c r="AF1558" i="1"/>
  <c r="AD1559" i="1"/>
  <c r="AB1560" i="1"/>
  <c r="Z1561" i="1"/>
  <c r="X1562" i="1"/>
  <c r="V1563" i="1"/>
  <c r="T1564" i="1"/>
  <c r="R1565" i="1"/>
  <c r="P1566" i="1"/>
  <c r="N1567" i="1"/>
  <c r="L1568" i="1"/>
  <c r="J1569" i="1"/>
  <c r="H1545" i="1"/>
  <c r="AX1545" i="1"/>
  <c r="AV1546" i="1"/>
  <c r="AT1547" i="1"/>
  <c r="AR1548" i="1"/>
  <c r="AP1549" i="1"/>
  <c r="AN1550" i="1"/>
  <c r="AL1551" i="1"/>
  <c r="AJ1552" i="1"/>
  <c r="AH1553" i="1"/>
  <c r="AF1554" i="1"/>
  <c r="AD1555" i="1"/>
  <c r="AB1556" i="1"/>
  <c r="Z1557" i="1"/>
  <c r="X1558" i="1"/>
  <c r="V1559" i="1"/>
  <c r="T1560" i="1"/>
  <c r="R1561" i="1"/>
  <c r="P1562" i="1"/>
  <c r="N1563" i="1"/>
  <c r="L1564" i="1"/>
  <c r="J1565" i="1"/>
  <c r="H1541" i="1"/>
  <c r="AX1541" i="1"/>
  <c r="AV1542" i="1"/>
  <c r="AT1543" i="1"/>
  <c r="AR1544" i="1"/>
  <c r="AP1545" i="1"/>
  <c r="AN1546" i="1"/>
  <c r="AL1547" i="1"/>
  <c r="AJ1548" i="1"/>
  <c r="AH1549" i="1"/>
  <c r="AF1550" i="1"/>
  <c r="AD1551" i="1"/>
  <c r="AB1552" i="1"/>
  <c r="Z1553" i="1"/>
  <c r="X1554" i="1"/>
  <c r="V1555" i="1"/>
  <c r="T1556" i="1"/>
  <c r="R1557" i="1"/>
  <c r="P1558" i="1"/>
  <c r="N1559" i="1"/>
  <c r="L1560" i="1"/>
  <c r="J1561" i="1"/>
  <c r="H1537" i="1"/>
  <c r="AX1537" i="1"/>
  <c r="AV1538" i="1"/>
  <c r="AT1539" i="1"/>
  <c r="AR1540" i="1"/>
  <c r="AP1541" i="1"/>
  <c r="AN1542" i="1"/>
  <c r="AL1543" i="1"/>
  <c r="AJ1544" i="1"/>
  <c r="AH1545" i="1"/>
  <c r="AF1546" i="1"/>
  <c r="AD1547" i="1"/>
  <c r="AB1548" i="1"/>
  <c r="Z1549" i="1"/>
  <c r="X1550" i="1"/>
  <c r="V1551" i="1"/>
  <c r="T1552" i="1"/>
  <c r="R1553" i="1"/>
  <c r="P1554" i="1"/>
  <c r="N1555" i="1"/>
  <c r="L1556" i="1"/>
  <c r="J1557" i="1"/>
  <c r="H1533" i="1"/>
  <c r="AX1533" i="1"/>
  <c r="AV1534" i="1"/>
  <c r="AT1535" i="1"/>
  <c r="AR1536" i="1"/>
  <c r="AP1537" i="1"/>
  <c r="AN1538" i="1"/>
  <c r="AL1539" i="1"/>
  <c r="AJ1540" i="1"/>
  <c r="AH1541" i="1"/>
  <c r="AF1542" i="1"/>
  <c r="AD1543" i="1"/>
  <c r="AB1544" i="1"/>
  <c r="Z1545" i="1"/>
  <c r="X1546" i="1"/>
  <c r="V1547" i="1"/>
  <c r="T1548" i="1"/>
  <c r="R1549" i="1"/>
  <c r="P1550" i="1"/>
  <c r="N1551" i="1"/>
  <c r="L1552" i="1"/>
  <c r="J1553" i="1"/>
  <c r="H1529" i="1"/>
  <c r="AX1529" i="1"/>
  <c r="AV1530" i="1"/>
  <c r="AT1531" i="1"/>
  <c r="AR1532" i="1"/>
  <c r="AP1533" i="1"/>
  <c r="AN1534" i="1"/>
  <c r="AL1535" i="1"/>
  <c r="AJ1536" i="1"/>
  <c r="AH1537" i="1"/>
  <c r="AF1538" i="1"/>
  <c r="AD1539" i="1"/>
  <c r="AB1540" i="1"/>
  <c r="Z1541" i="1"/>
  <c r="X1542" i="1"/>
  <c r="V1543" i="1"/>
  <c r="T1544" i="1"/>
  <c r="R1545" i="1"/>
  <c r="P1546" i="1"/>
  <c r="N1547" i="1"/>
  <c r="L1548" i="1"/>
  <c r="J1549" i="1"/>
  <c r="H1525" i="1"/>
  <c r="AX1525" i="1"/>
  <c r="AV1526" i="1"/>
  <c r="AT1527" i="1"/>
  <c r="AR1528" i="1"/>
  <c r="AP1529" i="1"/>
  <c r="AN1530" i="1"/>
  <c r="AL1531" i="1"/>
  <c r="AJ1532" i="1"/>
  <c r="AH1533" i="1"/>
  <c r="AF1534" i="1"/>
  <c r="AD1535" i="1"/>
  <c r="AB1536" i="1"/>
  <c r="Z1537" i="1"/>
  <c r="X1538" i="1"/>
  <c r="V1539" i="1"/>
  <c r="T1540" i="1"/>
  <c r="R1541" i="1"/>
  <c r="P1542" i="1"/>
  <c r="N1543" i="1"/>
  <c r="L1544" i="1"/>
  <c r="J1545" i="1"/>
  <c r="H1521" i="1"/>
  <c r="AX1521" i="1"/>
  <c r="AV1522" i="1"/>
  <c r="AT1523" i="1"/>
  <c r="AR1524" i="1"/>
  <c r="AP1525" i="1"/>
  <c r="AN1526" i="1"/>
  <c r="AL1527" i="1"/>
  <c r="AJ1528" i="1"/>
  <c r="AH1529" i="1"/>
  <c r="AF1530" i="1"/>
  <c r="AD1531" i="1"/>
  <c r="AB1532" i="1"/>
  <c r="Z1533" i="1"/>
  <c r="X1534" i="1"/>
  <c r="V1535" i="1"/>
  <c r="T1536" i="1"/>
  <c r="R1537" i="1"/>
  <c r="P1538" i="1"/>
  <c r="N1539" i="1"/>
  <c r="L1540" i="1"/>
  <c r="J1541" i="1"/>
  <c r="H1517" i="1"/>
  <c r="AX1517" i="1"/>
  <c r="AV1518" i="1"/>
  <c r="AT1519" i="1"/>
  <c r="AR1520" i="1"/>
  <c r="AP1521" i="1"/>
  <c r="AN1522" i="1"/>
  <c r="AL1523" i="1"/>
  <c r="AJ1524" i="1"/>
  <c r="AH1525" i="1"/>
  <c r="AF1526" i="1"/>
  <c r="AD1527" i="1"/>
  <c r="AB1528" i="1"/>
  <c r="Z1529" i="1"/>
  <c r="X1530" i="1"/>
  <c r="V1531" i="1"/>
  <c r="T1532" i="1"/>
  <c r="R1533" i="1"/>
  <c r="P1534" i="1"/>
  <c r="N1535" i="1"/>
  <c r="L1536" i="1"/>
  <c r="J1537" i="1"/>
  <c r="H1513" i="1"/>
  <c r="AX1513" i="1"/>
  <c r="AV1514" i="1"/>
  <c r="AT1515" i="1"/>
  <c r="AR1516" i="1"/>
  <c r="AP1517" i="1"/>
  <c r="AN1518" i="1"/>
  <c r="AL1519" i="1"/>
  <c r="AJ1520" i="1"/>
  <c r="AH1521" i="1"/>
  <c r="AF1522" i="1"/>
  <c r="AD1523" i="1"/>
  <c r="AB1524" i="1"/>
  <c r="Z1525" i="1"/>
  <c r="X1526" i="1"/>
  <c r="V1527" i="1"/>
  <c r="T1528" i="1"/>
  <c r="R1529" i="1"/>
  <c r="P1530" i="1"/>
  <c r="N1531" i="1"/>
  <c r="L1532" i="1"/>
  <c r="J1533" i="1"/>
  <c r="H1509" i="1"/>
  <c r="AX1509" i="1"/>
  <c r="AV1510" i="1"/>
  <c r="AT1511" i="1"/>
  <c r="AR1512" i="1"/>
  <c r="AP1513" i="1"/>
  <c r="AN1514" i="1"/>
  <c r="AL1515" i="1"/>
  <c r="AJ1516" i="1"/>
  <c r="AH1517" i="1"/>
  <c r="AF1518" i="1"/>
  <c r="AD1519" i="1"/>
  <c r="AB1520" i="1"/>
  <c r="Z1521" i="1"/>
  <c r="X1522" i="1"/>
  <c r="V1523" i="1"/>
  <c r="T1524" i="1"/>
  <c r="R1525" i="1"/>
  <c r="P1526" i="1"/>
  <c r="N1527" i="1"/>
  <c r="L1528" i="1"/>
  <c r="J1529" i="1"/>
  <c r="H1505" i="1"/>
  <c r="AX1505" i="1"/>
  <c r="AV1506" i="1"/>
  <c r="AT1507" i="1"/>
  <c r="AR1508" i="1"/>
  <c r="AP1509" i="1"/>
  <c r="AN1510" i="1"/>
  <c r="AL1511" i="1"/>
  <c r="AJ1512" i="1"/>
  <c r="AH1513" i="1"/>
  <c r="AF1514" i="1"/>
  <c r="AD1515" i="1"/>
  <c r="AB1516" i="1"/>
  <c r="Z1517" i="1"/>
  <c r="X1518" i="1"/>
  <c r="V1519" i="1"/>
  <c r="T1520" i="1"/>
  <c r="R1521" i="1"/>
  <c r="P1522" i="1"/>
  <c r="N1523" i="1"/>
  <c r="L1524" i="1"/>
  <c r="J1525" i="1"/>
  <c r="H1501" i="1"/>
  <c r="AX1501" i="1"/>
  <c r="AV1502" i="1"/>
  <c r="AT1503" i="1"/>
  <c r="AR1504" i="1"/>
  <c r="AP1505" i="1"/>
  <c r="AN1506" i="1"/>
  <c r="AL1507" i="1"/>
  <c r="AJ1508" i="1"/>
  <c r="AH1509" i="1"/>
  <c r="AF1510" i="1"/>
  <c r="AD1511" i="1"/>
  <c r="AB1512" i="1"/>
  <c r="Z1513" i="1"/>
  <c r="X1514" i="1"/>
  <c r="V1515" i="1"/>
  <c r="T1516" i="1"/>
  <c r="R1517" i="1"/>
  <c r="P1518" i="1"/>
  <c r="N1519" i="1"/>
  <c r="L1520" i="1"/>
  <c r="J1521" i="1"/>
  <c r="H1497" i="1"/>
  <c r="AX1497" i="1"/>
  <c r="AV1498" i="1"/>
  <c r="AT1499" i="1"/>
  <c r="AR1500" i="1"/>
  <c r="AP1501" i="1"/>
  <c r="AN1502" i="1"/>
  <c r="AL1503" i="1"/>
  <c r="AJ1504" i="1"/>
  <c r="AH1505" i="1"/>
  <c r="AF1506" i="1"/>
  <c r="AD1507" i="1"/>
  <c r="AB1508" i="1"/>
  <c r="Z1509" i="1"/>
  <c r="X1510" i="1"/>
  <c r="V1511" i="1"/>
  <c r="T1512" i="1"/>
  <c r="R1513" i="1"/>
  <c r="P1514" i="1"/>
  <c r="N1515" i="1"/>
  <c r="L1516" i="1"/>
  <c r="J1517" i="1"/>
  <c r="H1493" i="1"/>
  <c r="AX1493" i="1"/>
  <c r="AV1494" i="1"/>
  <c r="AT1495" i="1"/>
  <c r="AR1496" i="1"/>
  <c r="AP1497" i="1"/>
  <c r="AN1498" i="1"/>
  <c r="AL1499" i="1"/>
  <c r="AJ1500" i="1"/>
  <c r="AH1501" i="1"/>
  <c r="AF1502" i="1"/>
  <c r="AD1503" i="1"/>
  <c r="AB1504" i="1"/>
  <c r="Z1505" i="1"/>
  <c r="X1506" i="1"/>
  <c r="V1507" i="1"/>
  <c r="T1508" i="1"/>
  <c r="R1509" i="1"/>
  <c r="P1510" i="1"/>
  <c r="N1511" i="1"/>
  <c r="L1512" i="1"/>
  <c r="J1513" i="1"/>
  <c r="H1489" i="1"/>
  <c r="AX1489" i="1"/>
  <c r="AV1490" i="1"/>
  <c r="AT1491" i="1"/>
  <c r="AR1492" i="1"/>
  <c r="AP1493" i="1"/>
  <c r="AN1494" i="1"/>
  <c r="AL1495" i="1"/>
  <c r="AJ1496" i="1"/>
  <c r="AH1497" i="1"/>
  <c r="AF1498" i="1"/>
  <c r="AD1499" i="1"/>
  <c r="AB1500" i="1"/>
  <c r="Z1501" i="1"/>
  <c r="X1502" i="1"/>
  <c r="V1503" i="1"/>
  <c r="T1504" i="1"/>
  <c r="R1505" i="1"/>
  <c r="P1506" i="1"/>
  <c r="N1507" i="1"/>
  <c r="L1508" i="1"/>
  <c r="J1509" i="1"/>
  <c r="H1485" i="1"/>
  <c r="AX1485" i="1"/>
  <c r="AV1486" i="1"/>
  <c r="AT1487" i="1"/>
  <c r="AR1488" i="1"/>
  <c r="AP1489" i="1"/>
  <c r="AN1490" i="1"/>
  <c r="AL1491" i="1"/>
  <c r="AJ1492" i="1"/>
  <c r="AH1493" i="1"/>
  <c r="AF1494" i="1"/>
  <c r="AD1495" i="1"/>
  <c r="AB1496" i="1"/>
  <c r="Z1497" i="1"/>
  <c r="X1498" i="1"/>
  <c r="V1499" i="1"/>
  <c r="T1500" i="1"/>
  <c r="R1501" i="1"/>
  <c r="P1502" i="1"/>
  <c r="N1503" i="1"/>
  <c r="L1504" i="1"/>
  <c r="J1505" i="1"/>
  <c r="H1481" i="1"/>
  <c r="AX1481" i="1"/>
  <c r="AV1482" i="1"/>
  <c r="AT1483" i="1"/>
  <c r="AR1484" i="1"/>
  <c r="AP1485" i="1"/>
  <c r="AN1486" i="1"/>
  <c r="AL1487" i="1"/>
  <c r="AJ1488" i="1"/>
  <c r="AH1489" i="1"/>
  <c r="AF1490" i="1"/>
  <c r="AD1491" i="1"/>
  <c r="AB1492" i="1"/>
  <c r="Z1493" i="1"/>
  <c r="X1494" i="1"/>
  <c r="V1495" i="1"/>
  <c r="T1496" i="1"/>
  <c r="R1497" i="1"/>
  <c r="P1498" i="1"/>
  <c r="N1499" i="1"/>
  <c r="L1500" i="1"/>
  <c r="J1501" i="1"/>
  <c r="H1477" i="1"/>
  <c r="AX1477" i="1"/>
  <c r="AV1478" i="1"/>
  <c r="AT1479" i="1"/>
  <c r="AR1480" i="1"/>
  <c r="AP1481" i="1"/>
  <c r="AN1482" i="1"/>
  <c r="AL1483" i="1"/>
  <c r="AJ1484" i="1"/>
  <c r="AH1485" i="1"/>
  <c r="AF1486" i="1"/>
  <c r="AD1487" i="1"/>
  <c r="AB1488" i="1"/>
  <c r="Z1489" i="1"/>
  <c r="X1490" i="1"/>
  <c r="V1491" i="1"/>
  <c r="T1492" i="1"/>
  <c r="R1493" i="1"/>
  <c r="P1494" i="1"/>
  <c r="N1495" i="1"/>
  <c r="L1496" i="1"/>
  <c r="J1497" i="1"/>
  <c r="H1473" i="1"/>
  <c r="AX1473" i="1"/>
  <c r="AV1474" i="1"/>
  <c r="AT1475" i="1"/>
  <c r="AR1476" i="1"/>
  <c r="AP1477" i="1"/>
  <c r="AN1478" i="1"/>
  <c r="AL1479" i="1"/>
  <c r="AJ1480" i="1"/>
  <c r="AH1481" i="1"/>
  <c r="AF1482" i="1"/>
  <c r="AD1483" i="1"/>
  <c r="AB1484" i="1"/>
  <c r="Z1485" i="1"/>
  <c r="X1486" i="1"/>
  <c r="V1487" i="1"/>
  <c r="T1488" i="1"/>
  <c r="R1489" i="1"/>
  <c r="P1490" i="1"/>
  <c r="N1491" i="1"/>
  <c r="L1492" i="1"/>
  <c r="J1493" i="1"/>
  <c r="H1469" i="1"/>
  <c r="AX1469" i="1"/>
  <c r="AV1470" i="1"/>
  <c r="AT1471" i="1"/>
  <c r="AR1472" i="1"/>
  <c r="AP1473" i="1"/>
  <c r="AN1474" i="1"/>
  <c r="AL1475" i="1"/>
  <c r="AJ1476" i="1"/>
  <c r="AH1477" i="1"/>
  <c r="AF1478" i="1"/>
  <c r="AD1479" i="1"/>
  <c r="AB1480" i="1"/>
  <c r="Z1481" i="1"/>
  <c r="X1482" i="1"/>
  <c r="V1483" i="1"/>
  <c r="T1484" i="1"/>
  <c r="R1485" i="1"/>
  <c r="P1486" i="1"/>
  <c r="N1487" i="1"/>
  <c r="L1488" i="1"/>
  <c r="J1489" i="1"/>
  <c r="H1465" i="1"/>
  <c r="AX1465" i="1"/>
  <c r="AV1466" i="1"/>
  <c r="AT1467" i="1"/>
  <c r="AR1468" i="1"/>
  <c r="AP1469" i="1"/>
  <c r="AN1470" i="1"/>
  <c r="AL1471" i="1"/>
  <c r="AJ1472" i="1"/>
  <c r="AH1473" i="1"/>
  <c r="AF1474" i="1"/>
  <c r="AD1475" i="1"/>
  <c r="AB1476" i="1"/>
  <c r="Z1477" i="1"/>
  <c r="X1478" i="1"/>
  <c r="V1479" i="1"/>
  <c r="T1480" i="1"/>
  <c r="R1481" i="1"/>
  <c r="P1482" i="1"/>
  <c r="N1483" i="1"/>
  <c r="L1484" i="1"/>
  <c r="J1485" i="1"/>
  <c r="H1461" i="1"/>
  <c r="AX1461" i="1"/>
  <c r="AV1462" i="1"/>
  <c r="AT1463" i="1"/>
  <c r="AR1464" i="1"/>
  <c r="AP1465" i="1"/>
  <c r="AN1466" i="1"/>
  <c r="AL1467" i="1"/>
  <c r="AJ1468" i="1"/>
  <c r="AH1469" i="1"/>
  <c r="AF1470" i="1"/>
  <c r="AD1471" i="1"/>
  <c r="AB1472" i="1"/>
  <c r="Z1473" i="1"/>
  <c r="X1474" i="1"/>
  <c r="V1475" i="1"/>
  <c r="T1476" i="1"/>
  <c r="R1477" i="1"/>
  <c r="P1478" i="1"/>
  <c r="N1479" i="1"/>
  <c r="L1480" i="1"/>
  <c r="J1481" i="1"/>
  <c r="H1457" i="1"/>
  <c r="AX1457" i="1"/>
  <c r="AV1458" i="1"/>
  <c r="AT1459" i="1"/>
  <c r="AR1460" i="1"/>
  <c r="AP1461" i="1"/>
  <c r="AN1462" i="1"/>
  <c r="AL1463" i="1"/>
  <c r="AJ1464" i="1"/>
  <c r="AH1465" i="1"/>
  <c r="AF1466" i="1"/>
  <c r="AD1467" i="1"/>
  <c r="AB1468" i="1"/>
  <c r="Z1469" i="1"/>
  <c r="X1470" i="1"/>
  <c r="V1471" i="1"/>
  <c r="T1472" i="1"/>
  <c r="R1473" i="1"/>
  <c r="P1474" i="1"/>
  <c r="N1475" i="1"/>
  <c r="L1476" i="1"/>
  <c r="J1477" i="1"/>
  <c r="H1453" i="1"/>
  <c r="AX1453" i="1"/>
  <c r="AV1454" i="1"/>
  <c r="AT1455" i="1"/>
  <c r="AR1456" i="1"/>
  <c r="AP1457" i="1"/>
  <c r="AN1458" i="1"/>
  <c r="AL1459" i="1"/>
  <c r="AJ1460" i="1"/>
  <c r="AH1461" i="1"/>
  <c r="AF1462" i="1"/>
  <c r="AD1463" i="1"/>
  <c r="AB1464" i="1"/>
  <c r="Z1465" i="1"/>
  <c r="X1466" i="1"/>
  <c r="V1467" i="1"/>
  <c r="T1468" i="1"/>
  <c r="R1469" i="1"/>
  <c r="P1470" i="1"/>
  <c r="N1471" i="1"/>
  <c r="L1472" i="1"/>
  <c r="J1473" i="1"/>
  <c r="H1449" i="1"/>
  <c r="AX1449" i="1"/>
  <c r="AV1450" i="1"/>
  <c r="AT1451" i="1"/>
  <c r="AR1452" i="1"/>
  <c r="AP1453" i="1"/>
  <c r="AN1454" i="1"/>
  <c r="AL1455" i="1"/>
  <c r="AJ1456" i="1"/>
  <c r="AH1457" i="1"/>
  <c r="AF1458" i="1"/>
  <c r="AD1459" i="1"/>
  <c r="AB1460" i="1"/>
  <c r="Z1461" i="1"/>
  <c r="X1462" i="1"/>
  <c r="V1463" i="1"/>
  <c r="T1464" i="1"/>
  <c r="R1465" i="1"/>
  <c r="P1466" i="1"/>
  <c r="N1467" i="1"/>
  <c r="L1468" i="1"/>
  <c r="J1469" i="1"/>
  <c r="H1445" i="1"/>
  <c r="AX1445" i="1"/>
  <c r="AV1446" i="1"/>
  <c r="AT1447" i="1"/>
  <c r="AR1448" i="1"/>
  <c r="AP1449" i="1"/>
  <c r="AN1450" i="1"/>
  <c r="AL1451" i="1"/>
  <c r="AJ1452" i="1"/>
  <c r="AH1453" i="1"/>
  <c r="AF1454" i="1"/>
  <c r="AD1455" i="1"/>
  <c r="AB1456" i="1"/>
  <c r="Z1457" i="1"/>
  <c r="X1458" i="1"/>
  <c r="V1459" i="1"/>
  <c r="T1460" i="1"/>
  <c r="R1461" i="1"/>
  <c r="P1462" i="1"/>
  <c r="N1463" i="1"/>
  <c r="L1464" i="1"/>
  <c r="J1465" i="1"/>
  <c r="H1441" i="1"/>
  <c r="AX1441" i="1"/>
  <c r="AV1442" i="1"/>
  <c r="AT1443" i="1"/>
  <c r="AR1444" i="1"/>
  <c r="AP1445" i="1"/>
  <c r="AN1446" i="1"/>
  <c r="AL1447" i="1"/>
  <c r="AJ1448" i="1"/>
  <c r="AH1449" i="1"/>
  <c r="AF1450" i="1"/>
  <c r="AD1451" i="1"/>
  <c r="AB1452" i="1"/>
  <c r="Z1453" i="1"/>
  <c r="X1454" i="1"/>
  <c r="V1455" i="1"/>
  <c r="T1456" i="1"/>
  <c r="R1457" i="1"/>
  <c r="P1458" i="1"/>
  <c r="N1459" i="1"/>
  <c r="L1460" i="1"/>
  <c r="J1461" i="1"/>
  <c r="H1437" i="1"/>
  <c r="AX1437" i="1"/>
  <c r="AV1438" i="1"/>
  <c r="AT1439" i="1"/>
  <c r="AR1440" i="1"/>
  <c r="AP1441" i="1"/>
  <c r="AN1442" i="1"/>
  <c r="AL1443" i="1"/>
  <c r="AJ1444" i="1"/>
  <c r="AH1445" i="1"/>
  <c r="AF1446" i="1"/>
  <c r="AD1447" i="1"/>
  <c r="AB1448" i="1"/>
  <c r="Z1449" i="1"/>
  <c r="X1450" i="1"/>
  <c r="V1451" i="1"/>
  <c r="T1452" i="1"/>
  <c r="R1453" i="1"/>
  <c r="P1454" i="1"/>
  <c r="N1455" i="1"/>
  <c r="L1456" i="1"/>
  <c r="J1457" i="1"/>
  <c r="H1433" i="1"/>
  <c r="AX1433" i="1"/>
  <c r="AV1434" i="1"/>
  <c r="AT1435" i="1"/>
  <c r="AR1436" i="1"/>
  <c r="AP1437" i="1"/>
  <c r="AN1438" i="1"/>
  <c r="AL1439" i="1"/>
  <c r="AJ1440" i="1"/>
  <c r="AH1441" i="1"/>
  <c r="AF1442" i="1"/>
  <c r="AD1443" i="1"/>
  <c r="AB1444" i="1"/>
  <c r="Z1445" i="1"/>
  <c r="X1446" i="1"/>
  <c r="V1447" i="1"/>
  <c r="T1448" i="1"/>
  <c r="R1449" i="1"/>
  <c r="P1450" i="1"/>
  <c r="N1451" i="1"/>
  <c r="L1452" i="1"/>
  <c r="J1453" i="1"/>
  <c r="H1429" i="1"/>
  <c r="AX1429" i="1"/>
  <c r="AV1430" i="1"/>
  <c r="AT1431" i="1"/>
  <c r="AR1432" i="1"/>
  <c r="AP1433" i="1"/>
  <c r="AN1434" i="1"/>
  <c r="AL1435" i="1"/>
  <c r="AJ1436" i="1"/>
  <c r="AH1437" i="1"/>
  <c r="AF1438" i="1"/>
  <c r="AD1439" i="1"/>
  <c r="AB1440" i="1"/>
  <c r="Z1441" i="1"/>
  <c r="X1442" i="1"/>
  <c r="V1443" i="1"/>
  <c r="T1444" i="1"/>
  <c r="R1445" i="1"/>
  <c r="P1446" i="1"/>
  <c r="N1447" i="1"/>
  <c r="L1448" i="1"/>
  <c r="J1449" i="1"/>
  <c r="H1425" i="1"/>
  <c r="AX1425" i="1"/>
  <c r="AV1426" i="1"/>
  <c r="AT1427" i="1"/>
  <c r="AR1428" i="1"/>
  <c r="AP1429" i="1"/>
  <c r="AN1430" i="1"/>
  <c r="AL1431" i="1"/>
  <c r="AJ1432" i="1"/>
  <c r="AH1433" i="1"/>
  <c r="AF1434" i="1"/>
  <c r="AD1435" i="1"/>
  <c r="AB1436" i="1"/>
  <c r="Z1437" i="1"/>
  <c r="X1438" i="1"/>
  <c r="V1439" i="1"/>
  <c r="T1440" i="1"/>
  <c r="R1441" i="1"/>
  <c r="P1442" i="1"/>
  <c r="N1443" i="1"/>
  <c r="L1444" i="1"/>
  <c r="J1445" i="1"/>
  <c r="H1421" i="1"/>
  <c r="AX1421" i="1"/>
  <c r="AV1422" i="1"/>
  <c r="AT1423" i="1"/>
  <c r="AR1424" i="1"/>
  <c r="AP1425" i="1"/>
  <c r="AN1426" i="1"/>
  <c r="AL1427" i="1"/>
  <c r="AJ1428" i="1"/>
  <c r="AH1429" i="1"/>
  <c r="AF1430" i="1"/>
  <c r="AD1431" i="1"/>
  <c r="AB1432" i="1"/>
  <c r="Z1433" i="1"/>
  <c r="X1434" i="1"/>
  <c r="V1435" i="1"/>
  <c r="T1436" i="1"/>
  <c r="R1437" i="1"/>
  <c r="P1438" i="1"/>
  <c r="N1439" i="1"/>
  <c r="L1440" i="1"/>
  <c r="J1441" i="1"/>
  <c r="H1417" i="1"/>
  <c r="AX1417" i="1"/>
  <c r="AV1418" i="1"/>
  <c r="AT1419" i="1"/>
  <c r="AR1420" i="1"/>
  <c r="AP1421" i="1"/>
  <c r="AN1422" i="1"/>
  <c r="AL1423" i="1"/>
  <c r="AJ1424" i="1"/>
  <c r="AH1425" i="1"/>
  <c r="AF1426" i="1"/>
  <c r="AD1427" i="1"/>
  <c r="AB1428" i="1"/>
  <c r="Z1429" i="1"/>
  <c r="X1430" i="1"/>
  <c r="V1431" i="1"/>
  <c r="T1432" i="1"/>
  <c r="R1433" i="1"/>
  <c r="P1434" i="1"/>
  <c r="N1435" i="1"/>
  <c r="L1436" i="1"/>
  <c r="J1437" i="1"/>
  <c r="H1413" i="1"/>
  <c r="AX1413" i="1"/>
  <c r="AV1414" i="1"/>
  <c r="AT1415" i="1"/>
  <c r="AR1416" i="1"/>
  <c r="AP1417" i="1"/>
  <c r="AN1418" i="1"/>
  <c r="AL1419" i="1"/>
  <c r="AJ1420" i="1"/>
  <c r="AH1421" i="1"/>
  <c r="AF1422" i="1"/>
  <c r="AD1423" i="1"/>
  <c r="AB1424" i="1"/>
  <c r="Z1425" i="1"/>
  <c r="X1426" i="1"/>
  <c r="V1427" i="1"/>
  <c r="T1428" i="1"/>
  <c r="R1429" i="1"/>
  <c r="P1430" i="1"/>
  <c r="N1431" i="1"/>
  <c r="L1432" i="1"/>
  <c r="J1433" i="1"/>
  <c r="H1409" i="1"/>
  <c r="AX1409" i="1"/>
  <c r="AV1410" i="1"/>
  <c r="AT1411" i="1"/>
  <c r="AR1412" i="1"/>
  <c r="AP1413" i="1"/>
  <c r="AN1414" i="1"/>
  <c r="AL1415" i="1"/>
  <c r="AJ1416" i="1"/>
  <c r="AH1417" i="1"/>
  <c r="AF1418" i="1"/>
  <c r="AD1419" i="1"/>
  <c r="AB1420" i="1"/>
  <c r="Z1421" i="1"/>
  <c r="X1422" i="1"/>
  <c r="V1423" i="1"/>
  <c r="T1424" i="1"/>
  <c r="R1425" i="1"/>
  <c r="P1426" i="1"/>
  <c r="N1427" i="1"/>
  <c r="L1428" i="1"/>
  <c r="J1429" i="1"/>
  <c r="H1405" i="1"/>
  <c r="AX1405" i="1"/>
  <c r="AV1406" i="1"/>
  <c r="AT1407" i="1"/>
  <c r="AR1408" i="1"/>
  <c r="AP1409" i="1"/>
  <c r="AN1410" i="1"/>
  <c r="AL1411" i="1"/>
  <c r="AJ1412" i="1"/>
  <c r="AH1413" i="1"/>
  <c r="AF1414" i="1"/>
  <c r="AD1415" i="1"/>
  <c r="AB1416" i="1"/>
  <c r="Z1417" i="1"/>
  <c r="X1418" i="1"/>
  <c r="V1419" i="1"/>
  <c r="T1420" i="1"/>
  <c r="R1421" i="1"/>
  <c r="P1422" i="1"/>
  <c r="N1423" i="1"/>
  <c r="L1424" i="1"/>
  <c r="J1425" i="1"/>
  <c r="H1401" i="1"/>
  <c r="AX1401" i="1"/>
  <c r="AV1402" i="1"/>
  <c r="AT1403" i="1"/>
  <c r="AR1404" i="1"/>
  <c r="AP1405" i="1"/>
  <c r="AN1406" i="1"/>
  <c r="AL1407" i="1"/>
  <c r="AJ1408" i="1"/>
  <c r="AH1409" i="1"/>
  <c r="AF1410" i="1"/>
  <c r="AD1411" i="1"/>
  <c r="AB1412" i="1"/>
  <c r="Z1413" i="1"/>
  <c r="X1414" i="1"/>
  <c r="V1415" i="1"/>
  <c r="T1416" i="1"/>
  <c r="R1417" i="1"/>
  <c r="P1418" i="1"/>
  <c r="N1419" i="1"/>
  <c r="L1420" i="1"/>
  <c r="J1421" i="1"/>
  <c r="H1397" i="1"/>
  <c r="AX1397" i="1"/>
  <c r="AV1398" i="1"/>
  <c r="AT1399" i="1"/>
  <c r="AR1400" i="1"/>
  <c r="AP1401" i="1"/>
  <c r="AN1402" i="1"/>
  <c r="AL1403" i="1"/>
  <c r="AJ1404" i="1"/>
  <c r="AH1405" i="1"/>
  <c r="AF1406" i="1"/>
  <c r="AD1407" i="1"/>
  <c r="AB1408" i="1"/>
  <c r="Z1409" i="1"/>
  <c r="X1410" i="1"/>
  <c r="V1411" i="1"/>
  <c r="T1412" i="1"/>
  <c r="R1413" i="1"/>
  <c r="P1414" i="1"/>
  <c r="N1415" i="1"/>
  <c r="L1416" i="1"/>
  <c r="J1417" i="1"/>
  <c r="H1393" i="1"/>
  <c r="AX1393" i="1"/>
  <c r="AV1394" i="1"/>
  <c r="AT1395" i="1"/>
  <c r="AR1396" i="1"/>
  <c r="AP1397" i="1"/>
  <c r="AN1398" i="1"/>
  <c r="AL1399" i="1"/>
  <c r="AJ1400" i="1"/>
  <c r="AH1401" i="1"/>
  <c r="AF1402" i="1"/>
  <c r="AD1403" i="1"/>
  <c r="AB1404" i="1"/>
  <c r="Z1405" i="1"/>
  <c r="X1406" i="1"/>
  <c r="V1407" i="1"/>
  <c r="T1408" i="1"/>
  <c r="R1409" i="1"/>
  <c r="P1410" i="1"/>
  <c r="N1411" i="1"/>
  <c r="L1412" i="1"/>
  <c r="J1413" i="1"/>
  <c r="H1389" i="1"/>
  <c r="AX1389" i="1"/>
  <c r="AV1390" i="1"/>
  <c r="AT1391" i="1"/>
  <c r="AR1392" i="1"/>
  <c r="AP1393" i="1"/>
  <c r="AN1394" i="1"/>
  <c r="AL1395" i="1"/>
  <c r="AJ1396" i="1"/>
  <c r="AH1397" i="1"/>
  <c r="AF1398" i="1"/>
  <c r="AD1399" i="1"/>
  <c r="AB1400" i="1"/>
  <c r="Z1401" i="1"/>
  <c r="X1402" i="1"/>
  <c r="V1403" i="1"/>
  <c r="T1404" i="1"/>
  <c r="R1405" i="1"/>
  <c r="P1406" i="1"/>
  <c r="N1407" i="1"/>
  <c r="L1408" i="1"/>
  <c r="J1409" i="1"/>
  <c r="H1385" i="1"/>
  <c r="AX1385" i="1"/>
  <c r="AV1386" i="1"/>
  <c r="AT1387" i="1"/>
  <c r="AR1388" i="1"/>
  <c r="AP1389" i="1"/>
  <c r="AN1390" i="1"/>
  <c r="AL1391" i="1"/>
  <c r="AJ1392" i="1"/>
  <c r="AH1393" i="1"/>
  <c r="AF1394" i="1"/>
  <c r="AD1395" i="1"/>
  <c r="AB1396" i="1"/>
  <c r="Z1397" i="1"/>
  <c r="X1398" i="1"/>
  <c r="V1399" i="1"/>
  <c r="T1400" i="1"/>
  <c r="R1401" i="1"/>
  <c r="P1402" i="1"/>
  <c r="N1403" i="1"/>
  <c r="L1404" i="1"/>
  <c r="J1405" i="1"/>
  <c r="H1381" i="1"/>
  <c r="AX1381" i="1"/>
  <c r="AV1382" i="1"/>
  <c r="AT1383" i="1"/>
  <c r="AR1384" i="1"/>
  <c r="AP1385" i="1"/>
  <c r="AN1386" i="1"/>
  <c r="AL1387" i="1"/>
  <c r="AJ1388" i="1"/>
  <c r="AH1389" i="1"/>
  <c r="AF1390" i="1"/>
  <c r="AD1391" i="1"/>
  <c r="AB1392" i="1"/>
  <c r="Z1393" i="1"/>
  <c r="X1394" i="1"/>
  <c r="V1395" i="1"/>
  <c r="T1396" i="1"/>
  <c r="R1397" i="1"/>
  <c r="P1398" i="1"/>
  <c r="N1399" i="1"/>
  <c r="L1400" i="1"/>
  <c r="J1401" i="1"/>
  <c r="H1377" i="1"/>
  <c r="AX1377" i="1"/>
  <c r="AV1378" i="1"/>
  <c r="AT1379" i="1"/>
  <c r="AR1380" i="1"/>
  <c r="AP1381" i="1"/>
  <c r="AN1382" i="1"/>
  <c r="AL1383" i="1"/>
  <c r="AJ1384" i="1"/>
  <c r="AH1385" i="1"/>
  <c r="AF1386" i="1"/>
  <c r="AD1387" i="1"/>
  <c r="AB1388" i="1"/>
  <c r="Z1389" i="1"/>
  <c r="X1390" i="1"/>
  <c r="V1391" i="1"/>
  <c r="T1392" i="1"/>
  <c r="R1393" i="1"/>
  <c r="P1394" i="1"/>
  <c r="N1395" i="1"/>
  <c r="L1396" i="1"/>
  <c r="J1397" i="1"/>
  <c r="H1373" i="1"/>
  <c r="AX1373" i="1"/>
  <c r="AV1374" i="1"/>
  <c r="AT1375" i="1"/>
  <c r="AR1376" i="1"/>
  <c r="AP1377" i="1"/>
  <c r="AN1378" i="1"/>
  <c r="AL1379" i="1"/>
  <c r="AJ1380" i="1"/>
  <c r="AH1381" i="1"/>
  <c r="AF1382" i="1"/>
  <c r="AD1383" i="1"/>
  <c r="AB1384" i="1"/>
  <c r="Z1385" i="1"/>
  <c r="X1386" i="1"/>
  <c r="V1387" i="1"/>
  <c r="T1388" i="1"/>
  <c r="R1389" i="1"/>
  <c r="P1390" i="1"/>
  <c r="N1391" i="1"/>
  <c r="L1392" i="1"/>
  <c r="J1393" i="1"/>
  <c r="H1369" i="1"/>
  <c r="AX1369" i="1"/>
  <c r="AV1370" i="1"/>
  <c r="AT1371" i="1"/>
  <c r="AR1372" i="1"/>
  <c r="AP1373" i="1"/>
  <c r="AN1374" i="1"/>
  <c r="AL1375" i="1"/>
  <c r="AJ1376" i="1"/>
  <c r="AH1377" i="1"/>
  <c r="AF1378" i="1"/>
  <c r="AD1379" i="1"/>
  <c r="AB1380" i="1"/>
  <c r="Z1381" i="1"/>
  <c r="X1382" i="1"/>
  <c r="V1383" i="1"/>
  <c r="T1384" i="1"/>
  <c r="R1385" i="1"/>
  <c r="P1386" i="1"/>
  <c r="N1387" i="1"/>
  <c r="L1388" i="1"/>
  <c r="J1389" i="1"/>
  <c r="H1365" i="1"/>
  <c r="AX1365" i="1"/>
  <c r="AV1366" i="1"/>
  <c r="AT1367" i="1"/>
  <c r="AR1368" i="1"/>
  <c r="AP1369" i="1"/>
  <c r="AN1370" i="1"/>
  <c r="AL1371" i="1"/>
  <c r="AJ1372" i="1"/>
  <c r="AH1373" i="1"/>
  <c r="AF1374" i="1"/>
  <c r="AD1375" i="1"/>
  <c r="AB1376" i="1"/>
  <c r="Z1377" i="1"/>
  <c r="X1378" i="1"/>
  <c r="V1379" i="1"/>
  <c r="T1380" i="1"/>
  <c r="R1381" i="1"/>
  <c r="P1382" i="1"/>
  <c r="N1383" i="1"/>
  <c r="L1384" i="1"/>
  <c r="J1385" i="1"/>
  <c r="H1361" i="1"/>
  <c r="AX1361" i="1"/>
  <c r="AV1362" i="1"/>
  <c r="AT1363" i="1"/>
  <c r="AR1364" i="1"/>
  <c r="AP1365" i="1"/>
  <c r="AN1366" i="1"/>
  <c r="AL1367" i="1"/>
  <c r="AJ1368" i="1"/>
  <c r="AH1369" i="1"/>
  <c r="AF1370" i="1"/>
  <c r="AD1371" i="1"/>
  <c r="AB1372" i="1"/>
  <c r="Z1373" i="1"/>
  <c r="X1374" i="1"/>
  <c r="V1375" i="1"/>
  <c r="T1376" i="1"/>
  <c r="R1377" i="1"/>
  <c r="P1378" i="1"/>
  <c r="N1379" i="1"/>
  <c r="L1380" i="1"/>
  <c r="J1381" i="1"/>
  <c r="H1357" i="1"/>
  <c r="AX1357" i="1"/>
  <c r="AV1358" i="1"/>
  <c r="AT1359" i="1"/>
  <c r="AR1360" i="1"/>
  <c r="AP1361" i="1"/>
  <c r="AN1362" i="1"/>
  <c r="AL1363" i="1"/>
  <c r="AJ1364" i="1"/>
  <c r="AH1365" i="1"/>
  <c r="AF1366" i="1"/>
  <c r="AD1367" i="1"/>
  <c r="AB1368" i="1"/>
  <c r="Z1369" i="1"/>
  <c r="X1370" i="1"/>
  <c r="V1371" i="1"/>
  <c r="T1372" i="1"/>
  <c r="R1373" i="1"/>
  <c r="P1374" i="1"/>
  <c r="N1375" i="1"/>
  <c r="L1376" i="1"/>
  <c r="J1377" i="1"/>
  <c r="H1353" i="1"/>
  <c r="AX1353" i="1"/>
  <c r="AV1354" i="1"/>
  <c r="AT1355" i="1"/>
  <c r="AR1356" i="1"/>
  <c r="AP1357" i="1"/>
  <c r="AN1358" i="1"/>
  <c r="AL1359" i="1"/>
  <c r="AJ1360" i="1"/>
  <c r="AH1361" i="1"/>
  <c r="AF1362" i="1"/>
  <c r="AD1363" i="1"/>
  <c r="AB1364" i="1"/>
  <c r="Z1365" i="1"/>
  <c r="X1366" i="1"/>
  <c r="V1367" i="1"/>
  <c r="T1368" i="1"/>
  <c r="R1369" i="1"/>
  <c r="P1370" i="1"/>
  <c r="N1371" i="1"/>
  <c r="L1372" i="1"/>
  <c r="J1373" i="1"/>
  <c r="H1349" i="1"/>
  <c r="AX1349" i="1"/>
  <c r="AV1350" i="1"/>
  <c r="AT1351" i="1"/>
  <c r="AR1352" i="1"/>
  <c r="AP1353" i="1"/>
  <c r="AN1354" i="1"/>
  <c r="AL1355" i="1"/>
  <c r="AJ1356" i="1"/>
  <c r="AH1357" i="1"/>
  <c r="AF1358" i="1"/>
  <c r="AD1359" i="1"/>
  <c r="AB1360" i="1"/>
  <c r="Z1361" i="1"/>
  <c r="X1362" i="1"/>
  <c r="V1363" i="1"/>
  <c r="T1364" i="1"/>
  <c r="R1365" i="1"/>
  <c r="P1366" i="1"/>
  <c r="N1367" i="1"/>
  <c r="L1368" i="1"/>
  <c r="J1369" i="1"/>
  <c r="H1345" i="1"/>
  <c r="AX1345" i="1"/>
  <c r="AV1346" i="1"/>
  <c r="AT1347" i="1"/>
  <c r="AR1348" i="1"/>
  <c r="AP1349" i="1"/>
  <c r="AN1350" i="1"/>
  <c r="AL1351" i="1"/>
  <c r="AJ1352" i="1"/>
  <c r="AH1353" i="1"/>
  <c r="AF1354" i="1"/>
  <c r="AD1355" i="1"/>
  <c r="AB1356" i="1"/>
  <c r="Z1357" i="1"/>
  <c r="X1358" i="1"/>
  <c r="V1359" i="1"/>
  <c r="T1360" i="1"/>
  <c r="R1361" i="1"/>
  <c r="P1362" i="1"/>
  <c r="N1363" i="1"/>
  <c r="L1364" i="1"/>
  <c r="J1365" i="1"/>
  <c r="H1341" i="1"/>
  <c r="AX1341" i="1"/>
  <c r="AV1342" i="1"/>
  <c r="AT1343" i="1"/>
  <c r="AR1344" i="1"/>
  <c r="AP1345" i="1"/>
  <c r="AN1346" i="1"/>
  <c r="AL1347" i="1"/>
  <c r="AJ1348" i="1"/>
  <c r="AH1349" i="1"/>
  <c r="AF1350" i="1"/>
  <c r="AD1351" i="1"/>
  <c r="AB1352" i="1"/>
  <c r="Z1353" i="1"/>
  <c r="X1354" i="1"/>
  <c r="V1355" i="1"/>
  <c r="T1356" i="1"/>
  <c r="R1357" i="1"/>
  <c r="P1358" i="1"/>
  <c r="N1359" i="1"/>
  <c r="L1360" i="1"/>
  <c r="J1361" i="1"/>
  <c r="H1337" i="1"/>
  <c r="AX1337" i="1"/>
  <c r="AV1338" i="1"/>
  <c r="AT1339" i="1"/>
  <c r="AR1340" i="1"/>
  <c r="AP1341" i="1"/>
  <c r="AN1342" i="1"/>
  <c r="AL1343" i="1"/>
  <c r="AJ1344" i="1"/>
  <c r="AH1345" i="1"/>
  <c r="AF1346" i="1"/>
  <c r="AD1347" i="1"/>
  <c r="AB1348" i="1"/>
  <c r="Z1349" i="1"/>
  <c r="X1350" i="1"/>
  <c r="V1351" i="1"/>
  <c r="T1352" i="1"/>
  <c r="R1353" i="1"/>
  <c r="P1354" i="1"/>
  <c r="N1355" i="1"/>
  <c r="L1356" i="1"/>
  <c r="J1357" i="1"/>
  <c r="H1333" i="1"/>
  <c r="AX1333" i="1"/>
  <c r="AV1334" i="1"/>
  <c r="AT1335" i="1"/>
  <c r="AR1336" i="1"/>
  <c r="AP1337" i="1"/>
  <c r="AN1338" i="1"/>
  <c r="AL1339" i="1"/>
  <c r="AJ1340" i="1"/>
  <c r="AH1341" i="1"/>
  <c r="AF1342" i="1"/>
  <c r="AD1343" i="1"/>
  <c r="AB1344" i="1"/>
  <c r="Z1345" i="1"/>
  <c r="X1346" i="1"/>
  <c r="V1347" i="1"/>
  <c r="T1348" i="1"/>
  <c r="R1349" i="1"/>
  <c r="P1350" i="1"/>
  <c r="N1351" i="1"/>
  <c r="L1352" i="1"/>
  <c r="J1353" i="1"/>
  <c r="H1329" i="1"/>
  <c r="AX1329" i="1"/>
  <c r="AV1330" i="1"/>
  <c r="AT1331" i="1"/>
  <c r="AR1332" i="1"/>
  <c r="AP1333" i="1"/>
  <c r="AN1334" i="1"/>
  <c r="AL1335" i="1"/>
  <c r="AJ1336" i="1"/>
  <c r="AH1337" i="1"/>
  <c r="AF1338" i="1"/>
  <c r="AD1339" i="1"/>
  <c r="AB1340" i="1"/>
  <c r="Z1341" i="1"/>
  <c r="X1342" i="1"/>
  <c r="V1343" i="1"/>
  <c r="T1344" i="1"/>
  <c r="R1345" i="1"/>
  <c r="P1346" i="1"/>
  <c r="N1347" i="1"/>
  <c r="L1348" i="1"/>
  <c r="J1349" i="1"/>
  <c r="H1325" i="1"/>
  <c r="AX1325" i="1"/>
  <c r="AV1326" i="1"/>
  <c r="AT1327" i="1"/>
  <c r="AR1328" i="1"/>
  <c r="AP1329" i="1"/>
  <c r="AN1330" i="1"/>
  <c r="AL1331" i="1"/>
  <c r="AJ1332" i="1"/>
  <c r="AH1333" i="1"/>
  <c r="AF1334" i="1"/>
  <c r="AD1335" i="1"/>
  <c r="AB1336" i="1"/>
  <c r="Z1337" i="1"/>
  <c r="X1338" i="1"/>
  <c r="V1339" i="1"/>
  <c r="T1340" i="1"/>
  <c r="R1341" i="1"/>
  <c r="P1342" i="1"/>
  <c r="N1343" i="1"/>
  <c r="L1344" i="1"/>
  <c r="J1345" i="1"/>
  <c r="H1321" i="1"/>
  <c r="AX1321" i="1"/>
  <c r="AV1322" i="1"/>
  <c r="AT1323" i="1"/>
  <c r="AR1324" i="1"/>
  <c r="AP1325" i="1"/>
  <c r="AN1326" i="1"/>
  <c r="AL1327" i="1"/>
  <c r="AJ1328" i="1"/>
  <c r="AH1329" i="1"/>
  <c r="AF1330" i="1"/>
  <c r="AD1331" i="1"/>
  <c r="AB1332" i="1"/>
  <c r="Z1333" i="1"/>
  <c r="X1334" i="1"/>
  <c r="V1335" i="1"/>
  <c r="T1336" i="1"/>
  <c r="R1337" i="1"/>
  <c r="P1338" i="1"/>
  <c r="N1339" i="1"/>
  <c r="L1340" i="1"/>
  <c r="J1341" i="1"/>
  <c r="H1317" i="1"/>
  <c r="AX1317" i="1"/>
  <c r="AV1318" i="1"/>
  <c r="AT1319" i="1"/>
  <c r="AR1320" i="1"/>
  <c r="AP1321" i="1"/>
  <c r="AN1322" i="1"/>
  <c r="AL1323" i="1"/>
  <c r="AJ1324" i="1"/>
  <c r="AH1325" i="1"/>
  <c r="AF1326" i="1"/>
  <c r="AD1327" i="1"/>
  <c r="AB1328" i="1"/>
  <c r="Z1329" i="1"/>
  <c r="X1330" i="1"/>
  <c r="V1331" i="1"/>
  <c r="T1332" i="1"/>
  <c r="R1333" i="1"/>
  <c r="P1334" i="1"/>
  <c r="N1335" i="1"/>
  <c r="L1336" i="1"/>
  <c r="J1337" i="1"/>
  <c r="H1313" i="1"/>
  <c r="AX1313" i="1"/>
  <c r="AV1314" i="1"/>
  <c r="AT1315" i="1"/>
  <c r="AR1316" i="1"/>
  <c r="AP1317" i="1"/>
  <c r="AN1318" i="1"/>
  <c r="AL1319" i="1"/>
  <c r="AJ1320" i="1"/>
  <c r="AH1321" i="1"/>
  <c r="AF1322" i="1"/>
  <c r="AD1323" i="1"/>
  <c r="AB1324" i="1"/>
  <c r="Z1325" i="1"/>
  <c r="X1326" i="1"/>
  <c r="V1327" i="1"/>
  <c r="T1328" i="1"/>
  <c r="R1329" i="1"/>
  <c r="P1330" i="1"/>
  <c r="N1331" i="1"/>
  <c r="L1332" i="1"/>
  <c r="J1333" i="1"/>
  <c r="H1309" i="1"/>
  <c r="AX1309" i="1"/>
  <c r="AV1310" i="1"/>
  <c r="AT1311" i="1"/>
  <c r="AR1312" i="1"/>
  <c r="AP1313" i="1"/>
  <c r="AN1314" i="1"/>
  <c r="AL1315" i="1"/>
  <c r="AJ1316" i="1"/>
  <c r="AH1317" i="1"/>
  <c r="AF1318" i="1"/>
  <c r="AD1319" i="1"/>
  <c r="AB1320" i="1"/>
  <c r="Z1321" i="1"/>
  <c r="X1322" i="1"/>
  <c r="V1323" i="1"/>
  <c r="T1324" i="1"/>
  <c r="R1325" i="1"/>
  <c r="P1326" i="1"/>
  <c r="N1327" i="1"/>
  <c r="L1328" i="1"/>
  <c r="J1329" i="1"/>
  <c r="H1305" i="1"/>
  <c r="AX1305" i="1"/>
  <c r="AV1306" i="1"/>
  <c r="AT1307" i="1"/>
  <c r="AR1308" i="1"/>
  <c r="AP1309" i="1"/>
  <c r="AN1310" i="1"/>
  <c r="AL1311" i="1"/>
  <c r="AJ1312" i="1"/>
  <c r="AH1313" i="1"/>
  <c r="AF1314" i="1"/>
  <c r="AD1315" i="1"/>
  <c r="AB1316" i="1"/>
  <c r="Z1317" i="1"/>
  <c r="X1318" i="1"/>
  <c r="V1319" i="1"/>
  <c r="T1320" i="1"/>
  <c r="R1321" i="1"/>
  <c r="P1322" i="1"/>
  <c r="N1323" i="1"/>
  <c r="L1324" i="1"/>
  <c r="J1325" i="1"/>
  <c r="H1301" i="1"/>
  <c r="AX1301" i="1"/>
  <c r="AV1302" i="1"/>
  <c r="AT1303" i="1"/>
  <c r="AR1304" i="1"/>
  <c r="AP1305" i="1"/>
  <c r="AN1306" i="1"/>
  <c r="AL1307" i="1"/>
  <c r="AJ1308" i="1"/>
  <c r="AH1309" i="1"/>
  <c r="AF1310" i="1"/>
  <c r="AD1311" i="1"/>
  <c r="AB1312" i="1"/>
  <c r="Z1313" i="1"/>
  <c r="X1314" i="1"/>
  <c r="V1315" i="1"/>
  <c r="T1316" i="1"/>
  <c r="R1317" i="1"/>
  <c r="P1318" i="1"/>
  <c r="N1319" i="1"/>
  <c r="L1320" i="1"/>
  <c r="J1321" i="1"/>
  <c r="H1297" i="1"/>
  <c r="AX1297" i="1"/>
  <c r="AV1298" i="1"/>
  <c r="AT1299" i="1"/>
  <c r="AR1300" i="1"/>
  <c r="AP1301" i="1"/>
  <c r="AN1302" i="1"/>
  <c r="AL1303" i="1"/>
  <c r="AJ1304" i="1"/>
  <c r="AH1305" i="1"/>
  <c r="AF1306" i="1"/>
  <c r="AD1307" i="1"/>
  <c r="AB1308" i="1"/>
  <c r="Z1309" i="1"/>
  <c r="X1310" i="1"/>
  <c r="V1311" i="1"/>
  <c r="T1312" i="1"/>
  <c r="R1313" i="1"/>
  <c r="P1314" i="1"/>
  <c r="N1315" i="1"/>
  <c r="L1316" i="1"/>
  <c r="J1317" i="1"/>
  <c r="H1293" i="1"/>
  <c r="AX1293" i="1"/>
  <c r="AV1294" i="1"/>
  <c r="AT1295" i="1"/>
  <c r="AR1296" i="1"/>
  <c r="AP1297" i="1"/>
  <c r="AN1298" i="1"/>
  <c r="AL1299" i="1"/>
  <c r="AJ1300" i="1"/>
  <c r="AH1301" i="1"/>
  <c r="AF1302" i="1"/>
  <c r="AD1303" i="1"/>
  <c r="AB1304" i="1"/>
  <c r="Z1305" i="1"/>
  <c r="X1306" i="1"/>
  <c r="V1307" i="1"/>
  <c r="T1308" i="1"/>
  <c r="R1309" i="1"/>
  <c r="P1310" i="1"/>
  <c r="N1311" i="1"/>
  <c r="L1312" i="1"/>
  <c r="J1313" i="1"/>
  <c r="H1289" i="1"/>
  <c r="AX1289" i="1"/>
  <c r="AV1290" i="1"/>
  <c r="AT1291" i="1"/>
  <c r="AR1292" i="1"/>
  <c r="AP1293" i="1"/>
  <c r="AN1294" i="1"/>
  <c r="AL1295" i="1"/>
  <c r="AJ1296" i="1"/>
  <c r="AH1297" i="1"/>
  <c r="AF1298" i="1"/>
  <c r="AD1299" i="1"/>
  <c r="AB1300" i="1"/>
  <c r="Z1301" i="1"/>
  <c r="X1302" i="1"/>
  <c r="V1303" i="1"/>
  <c r="T1304" i="1"/>
  <c r="R1305" i="1"/>
  <c r="P1306" i="1"/>
  <c r="N1307" i="1"/>
  <c r="L1308" i="1"/>
  <c r="J1309" i="1"/>
  <c r="H1285" i="1"/>
  <c r="AX1285" i="1"/>
  <c r="AV1286" i="1"/>
  <c r="AT1287" i="1"/>
  <c r="AR1288" i="1"/>
  <c r="AP1289" i="1"/>
  <c r="AN1290" i="1"/>
  <c r="AL1291" i="1"/>
  <c r="AJ1292" i="1"/>
  <c r="AH1293" i="1"/>
  <c r="AF1294" i="1"/>
  <c r="AD1295" i="1"/>
  <c r="AB1296" i="1"/>
  <c r="Z1297" i="1"/>
  <c r="X1298" i="1"/>
  <c r="V1299" i="1"/>
  <c r="T1300" i="1"/>
  <c r="R1301" i="1"/>
  <c r="P1302" i="1"/>
  <c r="N1303" i="1"/>
  <c r="L1304" i="1"/>
  <c r="J1305" i="1"/>
  <c r="H1281" i="1"/>
  <c r="AX1281" i="1"/>
  <c r="AV1282" i="1"/>
  <c r="AT1283" i="1"/>
  <c r="AR1284" i="1"/>
  <c r="AP1285" i="1"/>
  <c r="AN1286" i="1"/>
  <c r="AL1287" i="1"/>
  <c r="AJ1288" i="1"/>
  <c r="AH1289" i="1"/>
  <c r="AF1290" i="1"/>
  <c r="AD1291" i="1"/>
  <c r="AB1292" i="1"/>
  <c r="Z1293" i="1"/>
  <c r="X1294" i="1"/>
  <c r="V1295" i="1"/>
  <c r="T1296" i="1"/>
  <c r="R1297" i="1"/>
  <c r="P1298" i="1"/>
  <c r="N1299" i="1"/>
  <c r="L1300" i="1"/>
  <c r="J1301" i="1"/>
  <c r="H1277" i="1"/>
  <c r="AX1277" i="1"/>
  <c r="AV1278" i="1"/>
  <c r="AT1279" i="1"/>
  <c r="AR1280" i="1"/>
  <c r="AP1281" i="1"/>
  <c r="AN1282" i="1"/>
  <c r="AL1283" i="1"/>
  <c r="AJ1284" i="1"/>
  <c r="AH1285" i="1"/>
  <c r="AF1286" i="1"/>
  <c r="AD1287" i="1"/>
  <c r="AB1288" i="1"/>
  <c r="Z1289" i="1"/>
  <c r="X1290" i="1"/>
  <c r="V1291" i="1"/>
  <c r="T1292" i="1"/>
  <c r="R1293" i="1"/>
  <c r="P1294" i="1"/>
  <c r="N1295" i="1"/>
  <c r="L1296" i="1"/>
  <c r="J1297" i="1"/>
  <c r="H1273" i="1"/>
  <c r="AX1273" i="1"/>
  <c r="AV1274" i="1"/>
  <c r="AT1275" i="1"/>
  <c r="AR1276" i="1"/>
  <c r="AP1277" i="1"/>
  <c r="AN1278" i="1"/>
  <c r="AL1279" i="1"/>
  <c r="AJ1280" i="1"/>
  <c r="AH1281" i="1"/>
  <c r="AF1282" i="1"/>
  <c r="AD1283" i="1"/>
  <c r="AB1284" i="1"/>
  <c r="Z1285" i="1"/>
  <c r="X1286" i="1"/>
  <c r="V1287" i="1"/>
  <c r="T1288" i="1"/>
  <c r="R1289" i="1"/>
  <c r="P1290" i="1"/>
  <c r="N1291" i="1"/>
  <c r="L1292" i="1"/>
  <c r="J1293" i="1"/>
  <c r="H1269" i="1"/>
  <c r="AX1269" i="1"/>
  <c r="AV1270" i="1"/>
  <c r="AT1271" i="1"/>
  <c r="AR1272" i="1"/>
  <c r="AP1273" i="1"/>
  <c r="AN1274" i="1"/>
  <c r="AL1275" i="1"/>
  <c r="AJ1276" i="1"/>
  <c r="AH1277" i="1"/>
  <c r="AF1278" i="1"/>
  <c r="AD1279" i="1"/>
  <c r="AB1280" i="1"/>
  <c r="Z1281" i="1"/>
  <c r="X1282" i="1"/>
  <c r="V1283" i="1"/>
  <c r="T1284" i="1"/>
  <c r="R1285" i="1"/>
  <c r="P1286" i="1"/>
  <c r="N1287" i="1"/>
  <c r="L1288" i="1"/>
  <c r="J1289" i="1"/>
  <c r="H1265" i="1"/>
  <c r="AX1265" i="1"/>
  <c r="AV1266" i="1"/>
  <c r="AT1267" i="1"/>
  <c r="AR1268" i="1"/>
  <c r="AP1269" i="1"/>
  <c r="AN1270" i="1"/>
  <c r="AL1271" i="1"/>
  <c r="AJ1272" i="1"/>
  <c r="AH1273" i="1"/>
  <c r="AF1274" i="1"/>
  <c r="AD1275" i="1"/>
  <c r="AB1276" i="1"/>
  <c r="Z1277" i="1"/>
  <c r="X1278" i="1"/>
  <c r="V1279" i="1"/>
  <c r="T1280" i="1"/>
  <c r="R1281" i="1"/>
  <c r="P1282" i="1"/>
  <c r="N1283" i="1"/>
  <c r="L1284" i="1"/>
  <c r="J1285" i="1"/>
  <c r="H1261" i="1"/>
  <c r="AX1261" i="1"/>
  <c r="AV1262" i="1"/>
  <c r="AT1263" i="1"/>
  <c r="AR1264" i="1"/>
  <c r="AP1265" i="1"/>
  <c r="AN1266" i="1"/>
  <c r="AL1267" i="1"/>
  <c r="AJ1268" i="1"/>
  <c r="AH1269" i="1"/>
  <c r="AF1270" i="1"/>
  <c r="AD1271" i="1"/>
  <c r="AB1272" i="1"/>
  <c r="Z1273" i="1"/>
  <c r="X1274" i="1"/>
  <c r="V1275" i="1"/>
  <c r="T1276" i="1"/>
  <c r="R1277" i="1"/>
  <c r="P1278" i="1"/>
  <c r="N1279" i="1"/>
  <c r="L1280" i="1"/>
  <c r="J1281" i="1"/>
  <c r="H1257" i="1"/>
  <c r="AX1257" i="1"/>
  <c r="AV1258" i="1"/>
  <c r="AT1259" i="1"/>
  <c r="AR1260" i="1"/>
  <c r="AP1261" i="1"/>
  <c r="AN1262" i="1"/>
  <c r="AL1263" i="1"/>
  <c r="AJ1264" i="1"/>
  <c r="AH1265" i="1"/>
  <c r="AF1266" i="1"/>
  <c r="AD1267" i="1"/>
  <c r="AB1268" i="1"/>
  <c r="Z1269" i="1"/>
  <c r="X1270" i="1"/>
  <c r="V1271" i="1"/>
  <c r="T1272" i="1"/>
  <c r="R1273" i="1"/>
  <c r="P1274" i="1"/>
  <c r="N1275" i="1"/>
  <c r="L1276" i="1"/>
  <c r="J1277" i="1"/>
  <c r="H1253" i="1"/>
  <c r="AX1253" i="1"/>
  <c r="AV1254" i="1"/>
  <c r="AT1255" i="1"/>
  <c r="AR1256" i="1"/>
  <c r="AP1257" i="1"/>
  <c r="AN1258" i="1"/>
  <c r="AL1259" i="1"/>
  <c r="AJ1260" i="1"/>
  <c r="AH1261" i="1"/>
  <c r="AF1262" i="1"/>
  <c r="AD1263" i="1"/>
  <c r="AB1264" i="1"/>
  <c r="Z1265" i="1"/>
  <c r="X1266" i="1"/>
  <c r="V1267" i="1"/>
  <c r="T1268" i="1"/>
  <c r="R1269" i="1"/>
  <c r="P1270" i="1"/>
  <c r="N1271" i="1"/>
  <c r="L1272" i="1"/>
  <c r="J1273" i="1"/>
  <c r="H1249" i="1"/>
  <c r="AX1249" i="1"/>
  <c r="AV1250" i="1"/>
  <c r="AT1251" i="1"/>
  <c r="AR1252" i="1"/>
  <c r="AP1253" i="1"/>
  <c r="AN1254" i="1"/>
  <c r="AL1255" i="1"/>
  <c r="AJ1256" i="1"/>
  <c r="AH1257" i="1"/>
  <c r="AF1258" i="1"/>
  <c r="AD1259" i="1"/>
  <c r="AB1260" i="1"/>
  <c r="Z1261" i="1"/>
  <c r="X1262" i="1"/>
  <c r="V1263" i="1"/>
  <c r="T1264" i="1"/>
  <c r="R1265" i="1"/>
  <c r="P1266" i="1"/>
  <c r="N1267" i="1"/>
  <c r="L1268" i="1"/>
  <c r="J1269" i="1"/>
  <c r="H1245" i="1"/>
  <c r="AX1245" i="1"/>
  <c r="AV1246" i="1"/>
  <c r="AT1247" i="1"/>
  <c r="AR1248" i="1"/>
  <c r="AP1249" i="1"/>
  <c r="AN1250" i="1"/>
  <c r="AL1251" i="1"/>
  <c r="AJ1252" i="1"/>
  <c r="AH1253" i="1"/>
  <c r="AF1254" i="1"/>
  <c r="AD1255" i="1"/>
  <c r="AB1256" i="1"/>
  <c r="Z1257" i="1"/>
  <c r="X1258" i="1"/>
  <c r="V1259" i="1"/>
  <c r="T1260" i="1"/>
  <c r="R1261" i="1"/>
  <c r="P1262" i="1"/>
  <c r="N1263" i="1"/>
  <c r="L1264" i="1"/>
  <c r="J1265" i="1"/>
  <c r="H1241" i="1"/>
  <c r="AX1241" i="1"/>
  <c r="AV1242" i="1"/>
  <c r="AT1243" i="1"/>
  <c r="AR1244" i="1"/>
  <c r="AP1245" i="1"/>
  <c r="AN1246" i="1"/>
  <c r="AL1247" i="1"/>
  <c r="AJ1248" i="1"/>
  <c r="AH1249" i="1"/>
  <c r="AF1250" i="1"/>
  <c r="AD1251" i="1"/>
  <c r="AB1252" i="1"/>
  <c r="Z1253" i="1"/>
  <c r="X1254" i="1"/>
  <c r="V1255" i="1"/>
  <c r="T1256" i="1"/>
  <c r="R1257" i="1"/>
  <c r="P1258" i="1"/>
  <c r="N1259" i="1"/>
  <c r="L1260" i="1"/>
  <c r="J1261" i="1"/>
  <c r="H1237" i="1"/>
  <c r="AX1237" i="1"/>
  <c r="AV1238" i="1"/>
  <c r="AT1239" i="1"/>
  <c r="AR1240" i="1"/>
  <c r="AP1241" i="1"/>
  <c r="AN1242" i="1"/>
  <c r="AL1243" i="1"/>
  <c r="AJ1244" i="1"/>
  <c r="AH1245" i="1"/>
  <c r="AF1246" i="1"/>
  <c r="AD1247" i="1"/>
  <c r="AB1248" i="1"/>
  <c r="Z1249" i="1"/>
  <c r="X1250" i="1"/>
  <c r="V1251" i="1"/>
  <c r="T1252" i="1"/>
  <c r="R1253" i="1"/>
  <c r="P1254" i="1"/>
  <c r="N1255" i="1"/>
  <c r="L1256" i="1"/>
  <c r="J1257" i="1"/>
  <c r="H1233" i="1"/>
  <c r="AX1233" i="1"/>
  <c r="AV1234" i="1"/>
  <c r="AT1235" i="1"/>
  <c r="AR1236" i="1"/>
  <c r="AP1237" i="1"/>
  <c r="AN1238" i="1"/>
  <c r="AL1239" i="1"/>
  <c r="AJ1240" i="1"/>
  <c r="AH1241" i="1"/>
  <c r="AF1242" i="1"/>
  <c r="AD1243" i="1"/>
  <c r="AB1244" i="1"/>
  <c r="Z1245" i="1"/>
  <c r="X1246" i="1"/>
  <c r="V1247" i="1"/>
  <c r="T1248" i="1"/>
  <c r="R1249" i="1"/>
  <c r="P1250" i="1"/>
  <c r="N1251" i="1"/>
  <c r="L1252" i="1"/>
  <c r="J1253" i="1"/>
  <c r="H1229" i="1"/>
  <c r="AX1229" i="1"/>
  <c r="AV1230" i="1"/>
  <c r="AT1231" i="1"/>
  <c r="AR1232" i="1"/>
  <c r="AP1233" i="1"/>
  <c r="AN1234" i="1"/>
  <c r="AL1235" i="1"/>
  <c r="AJ1236" i="1"/>
  <c r="AH1237" i="1"/>
  <c r="AF1238" i="1"/>
  <c r="AD1239" i="1"/>
  <c r="AB1240" i="1"/>
  <c r="Z1241" i="1"/>
  <c r="X1242" i="1"/>
  <c r="V1243" i="1"/>
  <c r="T1244" i="1"/>
  <c r="R1245" i="1"/>
  <c r="P1246" i="1"/>
  <c r="N1247" i="1"/>
  <c r="L1248" i="1"/>
  <c r="J1249" i="1"/>
  <c r="H1225" i="1"/>
  <c r="AX1225" i="1"/>
  <c r="AV1226" i="1"/>
  <c r="AT1227" i="1"/>
  <c r="AR1228" i="1"/>
  <c r="AP1229" i="1"/>
  <c r="AN1230" i="1"/>
  <c r="AL1231" i="1"/>
  <c r="AJ1232" i="1"/>
  <c r="AH1233" i="1"/>
  <c r="AF1234" i="1"/>
  <c r="AD1235" i="1"/>
  <c r="AB1236" i="1"/>
  <c r="Z1237" i="1"/>
  <c r="X1238" i="1"/>
  <c r="V1239" i="1"/>
  <c r="T1240" i="1"/>
  <c r="R1241" i="1"/>
  <c r="P1242" i="1"/>
  <c r="N1243" i="1"/>
  <c r="L1244" i="1"/>
  <c r="J1245" i="1"/>
  <c r="H1221" i="1"/>
  <c r="AX1221" i="1"/>
  <c r="AV1222" i="1"/>
  <c r="AT1223" i="1"/>
  <c r="AR1224" i="1"/>
  <c r="AP1225" i="1"/>
  <c r="AN1226" i="1"/>
  <c r="AL1227" i="1"/>
  <c r="AJ1228" i="1"/>
  <c r="AH1229" i="1"/>
  <c r="AF1230" i="1"/>
  <c r="AD1231" i="1"/>
  <c r="AB1232" i="1"/>
  <c r="Z1233" i="1"/>
  <c r="X1234" i="1"/>
  <c r="V1235" i="1"/>
  <c r="T1236" i="1"/>
  <c r="R1237" i="1"/>
  <c r="P1238" i="1"/>
  <c r="N1239" i="1"/>
  <c r="L1240" i="1"/>
  <c r="J1241" i="1"/>
  <c r="H1217" i="1"/>
  <c r="AX1217" i="1"/>
  <c r="AV1218" i="1"/>
  <c r="AT1219" i="1"/>
  <c r="AR1220" i="1"/>
  <c r="AP1221" i="1"/>
  <c r="AN1222" i="1"/>
  <c r="AL1223" i="1"/>
  <c r="AJ1224" i="1"/>
  <c r="AH1225" i="1"/>
  <c r="AF1226" i="1"/>
  <c r="AD1227" i="1"/>
  <c r="AB1228" i="1"/>
  <c r="Z1229" i="1"/>
  <c r="X1230" i="1"/>
  <c r="V1231" i="1"/>
  <c r="T1232" i="1"/>
  <c r="R1233" i="1"/>
  <c r="P1234" i="1"/>
  <c r="N1235" i="1"/>
  <c r="L1236" i="1"/>
  <c r="J1237" i="1"/>
  <c r="H1213" i="1"/>
  <c r="AX1213" i="1"/>
  <c r="AV1214" i="1"/>
  <c r="AT1215" i="1"/>
  <c r="AR1216" i="1"/>
  <c r="AP1217" i="1"/>
  <c r="AN1218" i="1"/>
  <c r="AL1219" i="1"/>
  <c r="AJ1220" i="1"/>
  <c r="AH1221" i="1"/>
  <c r="AF1222" i="1"/>
  <c r="AD1223" i="1"/>
  <c r="AB1224" i="1"/>
  <c r="Z1225" i="1"/>
  <c r="X1226" i="1"/>
  <c r="V1227" i="1"/>
  <c r="T1228" i="1"/>
  <c r="R1229" i="1"/>
  <c r="P1230" i="1"/>
  <c r="N1231" i="1"/>
  <c r="L1232" i="1"/>
  <c r="J1233" i="1"/>
  <c r="H1209" i="1"/>
  <c r="AX1209" i="1"/>
  <c r="AV1210" i="1"/>
  <c r="AT1211" i="1"/>
  <c r="AR1212" i="1"/>
  <c r="AP1213" i="1"/>
  <c r="AN1214" i="1"/>
  <c r="AL1215" i="1"/>
  <c r="AJ1216" i="1"/>
  <c r="AH1217" i="1"/>
  <c r="AF1218" i="1"/>
  <c r="AD1219" i="1"/>
  <c r="AB1220" i="1"/>
  <c r="Z1221" i="1"/>
  <c r="X1222" i="1"/>
  <c r="V1223" i="1"/>
  <c r="T1224" i="1"/>
  <c r="R1225" i="1"/>
  <c r="P1226" i="1"/>
  <c r="N1227" i="1"/>
  <c r="L1228" i="1"/>
  <c r="J1229" i="1"/>
  <c r="H1205" i="1"/>
  <c r="AX1205" i="1"/>
  <c r="AV1206" i="1"/>
  <c r="AT1207" i="1"/>
  <c r="AR1208" i="1"/>
  <c r="AP1209" i="1"/>
  <c r="AN1210" i="1"/>
  <c r="AL1211" i="1"/>
  <c r="AJ1212" i="1"/>
  <c r="AH1213" i="1"/>
  <c r="AF1214" i="1"/>
  <c r="AD1215" i="1"/>
  <c r="AB1216" i="1"/>
  <c r="Z1217" i="1"/>
  <c r="X1218" i="1"/>
  <c r="V1219" i="1"/>
  <c r="T1220" i="1"/>
  <c r="R1221" i="1"/>
  <c r="P1222" i="1"/>
  <c r="N1223" i="1"/>
  <c r="L1224" i="1"/>
  <c r="J1225" i="1"/>
  <c r="H1201" i="1"/>
  <c r="AX1201" i="1"/>
  <c r="AV1202" i="1"/>
  <c r="AT1203" i="1"/>
  <c r="AR1204" i="1"/>
  <c r="AP1205" i="1"/>
  <c r="AN1206" i="1"/>
  <c r="AL1207" i="1"/>
  <c r="AJ1208" i="1"/>
  <c r="AH1209" i="1"/>
  <c r="AF1210" i="1"/>
  <c r="AD1211" i="1"/>
  <c r="AB1212" i="1"/>
  <c r="Z1213" i="1"/>
  <c r="X1214" i="1"/>
  <c r="V1215" i="1"/>
  <c r="T1216" i="1"/>
  <c r="R1217" i="1"/>
  <c r="P1218" i="1"/>
  <c r="N1219" i="1"/>
  <c r="L1220" i="1"/>
  <c r="J1221" i="1"/>
  <c r="H1197" i="1"/>
  <c r="AX1197" i="1"/>
  <c r="AV1198" i="1"/>
  <c r="AT1199" i="1"/>
  <c r="AR1200" i="1"/>
  <c r="AP1201" i="1"/>
  <c r="AN1202" i="1"/>
  <c r="AL1203" i="1"/>
  <c r="AJ1204" i="1"/>
  <c r="AH1205" i="1"/>
  <c r="AF1206" i="1"/>
  <c r="AD1207" i="1"/>
  <c r="AB1208" i="1"/>
  <c r="Z1209" i="1"/>
  <c r="X1210" i="1"/>
  <c r="V1211" i="1"/>
  <c r="T1212" i="1"/>
  <c r="R1213" i="1"/>
  <c r="P1214" i="1"/>
  <c r="N1215" i="1"/>
  <c r="L1216" i="1"/>
  <c r="J1217" i="1"/>
  <c r="H1193" i="1"/>
  <c r="AX1193" i="1"/>
  <c r="AV1194" i="1"/>
  <c r="AT1195" i="1"/>
  <c r="AR1196" i="1"/>
  <c r="AP1197" i="1"/>
  <c r="AN1198" i="1"/>
  <c r="AL1199" i="1"/>
  <c r="AJ1200" i="1"/>
  <c r="AH1201" i="1"/>
  <c r="AF1202" i="1"/>
  <c r="AD1203" i="1"/>
  <c r="AB1204" i="1"/>
  <c r="Z1205" i="1"/>
  <c r="X1206" i="1"/>
  <c r="V1207" i="1"/>
  <c r="T1208" i="1"/>
  <c r="R1209" i="1"/>
  <c r="P1210" i="1"/>
  <c r="N1211" i="1"/>
  <c r="L1212" i="1"/>
  <c r="J1213" i="1"/>
  <c r="H1189" i="1"/>
  <c r="AX1189" i="1"/>
  <c r="AV1190" i="1"/>
  <c r="AT1191" i="1"/>
  <c r="AR1192" i="1"/>
  <c r="AP1193" i="1"/>
  <c r="AN1194" i="1"/>
  <c r="AL1195" i="1"/>
  <c r="AJ1196" i="1"/>
  <c r="AH1197" i="1"/>
  <c r="AF1198" i="1"/>
  <c r="AD1199" i="1"/>
  <c r="AB1200" i="1"/>
  <c r="Z1201" i="1"/>
  <c r="X1202" i="1"/>
  <c r="V1203" i="1"/>
  <c r="T1204" i="1"/>
  <c r="R1205" i="1"/>
  <c r="P1206" i="1"/>
  <c r="N1207" i="1"/>
  <c r="L1208" i="1"/>
  <c r="J1209" i="1"/>
  <c r="H1185" i="1"/>
  <c r="AX1185" i="1"/>
  <c r="AV1186" i="1"/>
  <c r="AT1187" i="1"/>
  <c r="AR1188" i="1"/>
  <c r="AP1189" i="1"/>
  <c r="AN1190" i="1"/>
  <c r="AL1191" i="1"/>
  <c r="AJ1192" i="1"/>
  <c r="AH1193" i="1"/>
  <c r="AF1194" i="1"/>
  <c r="AD1195" i="1"/>
  <c r="AB1196" i="1"/>
  <c r="Z1197" i="1"/>
  <c r="X1198" i="1"/>
  <c r="V1199" i="1"/>
  <c r="T1200" i="1"/>
  <c r="R1201" i="1"/>
  <c r="P1202" i="1"/>
  <c r="N1203" i="1"/>
  <c r="L1204" i="1"/>
  <c r="J1205" i="1"/>
  <c r="H1181" i="1"/>
  <c r="AX1181" i="1"/>
  <c r="AV1182" i="1"/>
  <c r="AT1183" i="1"/>
  <c r="AR1184" i="1"/>
  <c r="AP1185" i="1"/>
  <c r="AN1186" i="1"/>
  <c r="AL1187" i="1"/>
  <c r="AJ1188" i="1"/>
  <c r="AH1189" i="1"/>
  <c r="AF1190" i="1"/>
  <c r="AD1191" i="1"/>
  <c r="AB1192" i="1"/>
  <c r="Z1193" i="1"/>
  <c r="X1194" i="1"/>
  <c r="V1195" i="1"/>
  <c r="T1196" i="1"/>
  <c r="R1197" i="1"/>
  <c r="P1198" i="1"/>
  <c r="N1199" i="1"/>
  <c r="L1200" i="1"/>
  <c r="J1201" i="1"/>
  <c r="H1177" i="1"/>
  <c r="AX1177" i="1"/>
  <c r="AV1178" i="1"/>
  <c r="AT1179" i="1"/>
  <c r="AR1180" i="1"/>
  <c r="AP1181" i="1"/>
  <c r="AN1182" i="1"/>
  <c r="AL1183" i="1"/>
  <c r="AJ1184" i="1"/>
  <c r="AH1185" i="1"/>
  <c r="AF1186" i="1"/>
  <c r="AD1187" i="1"/>
  <c r="AB1188" i="1"/>
  <c r="Z1189" i="1"/>
  <c r="X1190" i="1"/>
  <c r="V1191" i="1"/>
  <c r="T1192" i="1"/>
  <c r="R1193" i="1"/>
  <c r="P1194" i="1"/>
  <c r="N1195" i="1"/>
  <c r="L1196" i="1"/>
  <c r="J1197" i="1"/>
  <c r="H1173" i="1"/>
  <c r="AX1173" i="1"/>
  <c r="AV1174" i="1"/>
  <c r="AT1175" i="1"/>
  <c r="AR1176" i="1"/>
  <c r="AP1177" i="1"/>
  <c r="AN1178" i="1"/>
  <c r="AL1179" i="1"/>
  <c r="AJ1180" i="1"/>
  <c r="AH1181" i="1"/>
  <c r="AF1182" i="1"/>
  <c r="AD1183" i="1"/>
  <c r="AB1184" i="1"/>
  <c r="Z1185" i="1"/>
  <c r="X1186" i="1"/>
  <c r="V1187" i="1"/>
  <c r="T1188" i="1"/>
  <c r="R1189" i="1"/>
  <c r="P1190" i="1"/>
  <c r="N1191" i="1"/>
  <c r="L1192" i="1"/>
  <c r="J1193" i="1"/>
  <c r="H1169" i="1"/>
  <c r="AX1169" i="1"/>
  <c r="AV1170" i="1"/>
  <c r="AT1171" i="1"/>
  <c r="AR1172" i="1"/>
  <c r="AP1173" i="1"/>
  <c r="AN1174" i="1"/>
  <c r="AL1175" i="1"/>
  <c r="AJ1176" i="1"/>
  <c r="AH1177" i="1"/>
  <c r="AF1178" i="1"/>
  <c r="AD1179" i="1"/>
  <c r="AB1180" i="1"/>
  <c r="Z1181" i="1"/>
  <c r="X1182" i="1"/>
  <c r="V1183" i="1"/>
  <c r="T1184" i="1"/>
  <c r="R1185" i="1"/>
  <c r="P1186" i="1"/>
  <c r="N1187" i="1"/>
  <c r="L1188" i="1"/>
  <c r="J1189" i="1"/>
  <c r="H1165" i="1"/>
  <c r="AX1165" i="1"/>
  <c r="AV1166" i="1"/>
  <c r="AT1167" i="1"/>
  <c r="AR1168" i="1"/>
  <c r="AP1169" i="1"/>
  <c r="AN1170" i="1"/>
  <c r="AL1171" i="1"/>
  <c r="AJ1172" i="1"/>
  <c r="AH1173" i="1"/>
  <c r="AF1174" i="1"/>
  <c r="AD1175" i="1"/>
  <c r="AB1176" i="1"/>
  <c r="Z1177" i="1"/>
  <c r="X1178" i="1"/>
  <c r="V1179" i="1"/>
  <c r="T1180" i="1"/>
  <c r="R1181" i="1"/>
  <c r="P1182" i="1"/>
  <c r="N1183" i="1"/>
  <c r="L1184" i="1"/>
  <c r="J1185" i="1"/>
  <c r="H1161" i="1"/>
  <c r="AX1161" i="1"/>
  <c r="AV1162" i="1"/>
  <c r="AT1163" i="1"/>
  <c r="AR1164" i="1"/>
  <c r="AP1165" i="1"/>
  <c r="AN1166" i="1"/>
  <c r="AL1167" i="1"/>
  <c r="AJ1168" i="1"/>
  <c r="AH1169" i="1"/>
  <c r="AF1170" i="1"/>
  <c r="AD1171" i="1"/>
  <c r="AB1172" i="1"/>
  <c r="Z1173" i="1"/>
  <c r="X1174" i="1"/>
  <c r="V1175" i="1"/>
  <c r="T1176" i="1"/>
  <c r="R1177" i="1"/>
  <c r="P1178" i="1"/>
  <c r="N1179" i="1"/>
  <c r="L1180" i="1"/>
  <c r="J1181" i="1"/>
  <c r="H1157" i="1"/>
  <c r="AX1157" i="1"/>
  <c r="AV1158" i="1"/>
  <c r="AT1159" i="1"/>
  <c r="AR1160" i="1"/>
  <c r="AP1161" i="1"/>
  <c r="AN1162" i="1"/>
  <c r="AL1163" i="1"/>
  <c r="AJ1164" i="1"/>
  <c r="AH1165" i="1"/>
  <c r="AF1166" i="1"/>
  <c r="AD1167" i="1"/>
  <c r="AB1168" i="1"/>
  <c r="Z1169" i="1"/>
  <c r="X1170" i="1"/>
  <c r="V1171" i="1"/>
  <c r="T1172" i="1"/>
  <c r="R1173" i="1"/>
  <c r="P1174" i="1"/>
  <c r="N1175" i="1"/>
  <c r="L1176" i="1"/>
  <c r="J1177" i="1"/>
  <c r="H1153" i="1"/>
  <c r="AX1153" i="1"/>
  <c r="AV1154" i="1"/>
  <c r="AT1155" i="1"/>
  <c r="AR1156" i="1"/>
  <c r="AP1157" i="1"/>
  <c r="AN1158" i="1"/>
  <c r="AL1159" i="1"/>
  <c r="AJ1160" i="1"/>
  <c r="AH1161" i="1"/>
  <c r="AF1162" i="1"/>
  <c r="AD1163" i="1"/>
  <c r="AB1164" i="1"/>
  <c r="Z1165" i="1"/>
  <c r="X1166" i="1"/>
  <c r="V1167" i="1"/>
  <c r="T1168" i="1"/>
  <c r="R1169" i="1"/>
  <c r="P1170" i="1"/>
  <c r="N1171" i="1"/>
  <c r="L1172" i="1"/>
  <c r="J1173" i="1"/>
  <c r="H1149" i="1"/>
  <c r="AX1149" i="1"/>
  <c r="AV1150" i="1"/>
  <c r="AT1151" i="1"/>
  <c r="AR1152" i="1"/>
  <c r="AP1153" i="1"/>
  <c r="AN1154" i="1"/>
  <c r="AL1155" i="1"/>
  <c r="AJ1156" i="1"/>
  <c r="AH1157" i="1"/>
  <c r="AF1158" i="1"/>
  <c r="AD1159" i="1"/>
  <c r="AB1160" i="1"/>
  <c r="Z1161" i="1"/>
  <c r="X1162" i="1"/>
  <c r="V1163" i="1"/>
  <c r="T1164" i="1"/>
  <c r="R1165" i="1"/>
  <c r="P1166" i="1"/>
  <c r="N1167" i="1"/>
  <c r="L1168" i="1"/>
  <c r="J1169" i="1"/>
  <c r="H1145" i="1"/>
  <c r="AX1145" i="1"/>
  <c r="AV1146" i="1"/>
  <c r="AT1147" i="1"/>
  <c r="AR1148" i="1"/>
  <c r="AP1149" i="1"/>
  <c r="AN1150" i="1"/>
  <c r="AL1151" i="1"/>
  <c r="AJ1152" i="1"/>
  <c r="AH1153" i="1"/>
  <c r="AF1154" i="1"/>
  <c r="AD1155" i="1"/>
  <c r="AB1156" i="1"/>
  <c r="Z1157" i="1"/>
  <c r="X1158" i="1"/>
  <c r="V1159" i="1"/>
  <c r="T1160" i="1"/>
  <c r="R1161" i="1"/>
  <c r="P1162" i="1"/>
  <c r="N1163" i="1"/>
  <c r="L1164" i="1"/>
  <c r="J1165" i="1"/>
  <c r="H1141" i="1"/>
  <c r="AX1141" i="1"/>
  <c r="AV1142" i="1"/>
  <c r="AT1143" i="1"/>
  <c r="AR1144" i="1"/>
  <c r="AP1145" i="1"/>
  <c r="AN1146" i="1"/>
  <c r="AL1147" i="1"/>
  <c r="AJ1148" i="1"/>
  <c r="AH1149" i="1"/>
  <c r="AF1150" i="1"/>
  <c r="AD1151" i="1"/>
  <c r="AB1152" i="1"/>
  <c r="Z1153" i="1"/>
  <c r="X1154" i="1"/>
  <c r="V1155" i="1"/>
  <c r="T1156" i="1"/>
  <c r="R1157" i="1"/>
  <c r="P1158" i="1"/>
  <c r="N1159" i="1"/>
  <c r="L1160" i="1"/>
  <c r="J1161" i="1"/>
  <c r="H1137" i="1"/>
  <c r="AX1137" i="1"/>
  <c r="AV1138" i="1"/>
  <c r="AT1139" i="1"/>
  <c r="AR1140" i="1"/>
  <c r="AP1141" i="1"/>
  <c r="AN1142" i="1"/>
  <c r="AL1143" i="1"/>
  <c r="AJ1144" i="1"/>
  <c r="AH1145" i="1"/>
  <c r="AF1146" i="1"/>
  <c r="AD1147" i="1"/>
  <c r="AB1148" i="1"/>
  <c r="Z1149" i="1"/>
  <c r="X1150" i="1"/>
  <c r="V1151" i="1"/>
  <c r="T1152" i="1"/>
  <c r="R1153" i="1"/>
  <c r="P1154" i="1"/>
  <c r="N1155" i="1"/>
  <c r="L1156" i="1"/>
  <c r="J1157" i="1"/>
  <c r="H1133" i="1"/>
  <c r="AX1133" i="1"/>
  <c r="AV1134" i="1"/>
  <c r="AT1135" i="1"/>
  <c r="AR1136" i="1"/>
  <c r="AP1137" i="1"/>
  <c r="AN1138" i="1"/>
  <c r="AL1139" i="1"/>
  <c r="AJ1140" i="1"/>
  <c r="AH1141" i="1"/>
  <c r="AF1142" i="1"/>
  <c r="AD1143" i="1"/>
  <c r="AB1144" i="1"/>
  <c r="Z1145" i="1"/>
  <c r="X1146" i="1"/>
  <c r="V1147" i="1"/>
  <c r="T1148" i="1"/>
  <c r="R1149" i="1"/>
  <c r="P1150" i="1"/>
  <c r="N1151" i="1"/>
  <c r="L1152" i="1"/>
  <c r="J1153" i="1"/>
  <c r="H1129" i="1"/>
  <c r="AX1129" i="1"/>
  <c r="AV1130" i="1"/>
  <c r="AT1131" i="1"/>
  <c r="AR1132" i="1"/>
  <c r="AP1133" i="1"/>
  <c r="AN1134" i="1"/>
  <c r="AL1135" i="1"/>
  <c r="AJ1136" i="1"/>
  <c r="AH1137" i="1"/>
  <c r="AF1138" i="1"/>
  <c r="AD1139" i="1"/>
  <c r="AB1140" i="1"/>
  <c r="Z1141" i="1"/>
  <c r="X1142" i="1"/>
  <c r="V1143" i="1"/>
  <c r="T1144" i="1"/>
  <c r="R1145" i="1"/>
  <c r="P1146" i="1"/>
  <c r="N1147" i="1"/>
  <c r="L1148" i="1"/>
  <c r="J1149" i="1"/>
  <c r="H1125" i="1"/>
  <c r="AX1125" i="1"/>
  <c r="AV1126" i="1"/>
  <c r="AT1127" i="1"/>
  <c r="AR1128" i="1"/>
  <c r="AP1129" i="1"/>
  <c r="AN1130" i="1"/>
  <c r="AL1131" i="1"/>
  <c r="AJ1132" i="1"/>
  <c r="AH1133" i="1"/>
  <c r="AF1134" i="1"/>
  <c r="AD1135" i="1"/>
  <c r="AB1136" i="1"/>
  <c r="Z1137" i="1"/>
  <c r="X1138" i="1"/>
  <c r="V1139" i="1"/>
  <c r="T1140" i="1"/>
  <c r="R1141" i="1"/>
  <c r="P1142" i="1"/>
  <c r="N1143" i="1"/>
  <c r="L1144" i="1"/>
  <c r="J1145" i="1"/>
  <c r="H1121" i="1"/>
  <c r="AX1121" i="1"/>
  <c r="AV1122" i="1"/>
  <c r="AT1123" i="1"/>
  <c r="AR1124" i="1"/>
  <c r="AP1125" i="1"/>
  <c r="AN1126" i="1"/>
  <c r="AL1127" i="1"/>
  <c r="AJ1128" i="1"/>
  <c r="AH1129" i="1"/>
  <c r="AF1130" i="1"/>
  <c r="AD1131" i="1"/>
  <c r="AB1132" i="1"/>
  <c r="Z1133" i="1"/>
  <c r="X1134" i="1"/>
  <c r="V1135" i="1"/>
  <c r="T1136" i="1"/>
  <c r="R1137" i="1"/>
  <c r="P1138" i="1"/>
  <c r="N1139" i="1"/>
  <c r="L1140" i="1"/>
  <c r="J1141" i="1"/>
  <c r="H1117" i="1"/>
  <c r="AX1117" i="1"/>
  <c r="AV1118" i="1"/>
  <c r="AT1119" i="1"/>
  <c r="AR1120" i="1"/>
  <c r="AP1121" i="1"/>
  <c r="AN1122" i="1"/>
  <c r="AL1123" i="1"/>
  <c r="AJ1124" i="1"/>
  <c r="AH1125" i="1"/>
  <c r="AF1126" i="1"/>
  <c r="AD1127" i="1"/>
  <c r="AB1128" i="1"/>
  <c r="Z1129" i="1"/>
  <c r="X1130" i="1"/>
  <c r="V1131" i="1"/>
  <c r="T1132" i="1"/>
  <c r="R1133" i="1"/>
  <c r="P1134" i="1"/>
  <c r="N1135" i="1"/>
  <c r="L1136" i="1"/>
  <c r="J1137" i="1"/>
  <c r="H1113" i="1"/>
  <c r="AX1113" i="1"/>
  <c r="AV1114" i="1"/>
  <c r="AT1115" i="1"/>
  <c r="AR1116" i="1"/>
  <c r="AP1117" i="1"/>
  <c r="AN1118" i="1"/>
  <c r="AL1119" i="1"/>
  <c r="AJ1120" i="1"/>
  <c r="AH1121" i="1"/>
  <c r="AF1122" i="1"/>
  <c r="AD1123" i="1"/>
  <c r="AB1124" i="1"/>
  <c r="Z1125" i="1"/>
  <c r="X1126" i="1"/>
  <c r="V1127" i="1"/>
  <c r="T1128" i="1"/>
  <c r="R1129" i="1"/>
  <c r="P1130" i="1"/>
  <c r="N1131" i="1"/>
  <c r="L1132" i="1"/>
  <c r="J1133" i="1"/>
  <c r="H1109" i="1"/>
  <c r="AX1109" i="1"/>
  <c r="AV1110" i="1"/>
  <c r="AT1111" i="1"/>
  <c r="AR1112" i="1"/>
  <c r="AP1113" i="1"/>
  <c r="AN1114" i="1"/>
  <c r="AL1115" i="1"/>
  <c r="AJ1116" i="1"/>
  <c r="AH1117" i="1"/>
  <c r="AF1118" i="1"/>
  <c r="AD1119" i="1"/>
  <c r="AB1120" i="1"/>
  <c r="Z1121" i="1"/>
  <c r="X1122" i="1"/>
  <c r="V1123" i="1"/>
  <c r="T1124" i="1"/>
  <c r="R1125" i="1"/>
  <c r="P1126" i="1"/>
  <c r="N1127" i="1"/>
  <c r="L1128" i="1"/>
  <c r="J1129" i="1"/>
  <c r="H1105" i="1"/>
  <c r="AX1105" i="1"/>
  <c r="AV1106" i="1"/>
  <c r="AT1107" i="1"/>
  <c r="AR1108" i="1"/>
  <c r="AP1109" i="1"/>
  <c r="AN1110" i="1"/>
  <c r="AL1111" i="1"/>
  <c r="AJ1112" i="1"/>
  <c r="AH1113" i="1"/>
  <c r="AF1114" i="1"/>
  <c r="AD1115" i="1"/>
  <c r="AB1116" i="1"/>
  <c r="Z1117" i="1"/>
  <c r="X1118" i="1"/>
  <c r="V1119" i="1"/>
  <c r="T1120" i="1"/>
  <c r="R1121" i="1"/>
  <c r="P1122" i="1"/>
  <c r="N1123" i="1"/>
  <c r="L1124" i="1"/>
  <c r="J1125" i="1"/>
  <c r="H1101" i="1"/>
  <c r="AX1101" i="1"/>
  <c r="AV1102" i="1"/>
  <c r="AT1103" i="1"/>
  <c r="AR1104" i="1"/>
  <c r="AP1105" i="1"/>
  <c r="AN1106" i="1"/>
  <c r="AL1107" i="1"/>
  <c r="AJ1108" i="1"/>
  <c r="AH1109" i="1"/>
  <c r="AF1110" i="1"/>
  <c r="AD1111" i="1"/>
  <c r="AB1112" i="1"/>
  <c r="Z1113" i="1"/>
  <c r="X1114" i="1"/>
  <c r="V1115" i="1"/>
  <c r="T1116" i="1"/>
  <c r="R1117" i="1"/>
  <c r="P1118" i="1"/>
  <c r="N1119" i="1"/>
  <c r="L1120" i="1"/>
  <c r="J1121" i="1"/>
  <c r="H1097" i="1"/>
  <c r="AX1097" i="1"/>
  <c r="AV1098" i="1"/>
  <c r="AT1099" i="1"/>
  <c r="AR1100" i="1"/>
  <c r="AP1101" i="1"/>
  <c r="AN1102" i="1"/>
  <c r="AL1103" i="1"/>
  <c r="AJ1104" i="1"/>
  <c r="AH1105" i="1"/>
  <c r="AF1106" i="1"/>
  <c r="AD1107" i="1"/>
  <c r="AB1108" i="1"/>
  <c r="Z1109" i="1"/>
  <c r="X1110" i="1"/>
  <c r="V1111" i="1"/>
  <c r="T1112" i="1"/>
  <c r="R1113" i="1"/>
  <c r="P1114" i="1"/>
  <c r="N1115" i="1"/>
  <c r="L1116" i="1"/>
  <c r="J1117" i="1"/>
  <c r="H1093" i="1"/>
  <c r="AX1093" i="1"/>
  <c r="AV1094" i="1"/>
  <c r="AT1095" i="1"/>
  <c r="AR1096" i="1"/>
  <c r="AP1097" i="1"/>
  <c r="AN1098" i="1"/>
  <c r="AL1099" i="1"/>
  <c r="AJ1100" i="1"/>
  <c r="AH1101" i="1"/>
  <c r="AF1102" i="1"/>
  <c r="AD1103" i="1"/>
  <c r="AB1104" i="1"/>
  <c r="Z1105" i="1"/>
  <c r="X1106" i="1"/>
  <c r="V1107" i="1"/>
  <c r="T1108" i="1"/>
  <c r="R1109" i="1"/>
  <c r="P1110" i="1"/>
  <c r="N1111" i="1"/>
  <c r="L1112" i="1"/>
  <c r="J1113" i="1"/>
  <c r="H1089" i="1"/>
  <c r="AX1089" i="1"/>
  <c r="AV1090" i="1"/>
  <c r="AT1091" i="1"/>
  <c r="AR1092" i="1"/>
  <c r="AP1093" i="1"/>
  <c r="AN1094" i="1"/>
  <c r="AL1095" i="1"/>
  <c r="AJ1096" i="1"/>
  <c r="AH1097" i="1"/>
  <c r="AF1098" i="1"/>
  <c r="AD1099" i="1"/>
  <c r="AB1100" i="1"/>
  <c r="Z1101" i="1"/>
  <c r="X1102" i="1"/>
  <c r="V1103" i="1"/>
  <c r="T1104" i="1"/>
  <c r="R1105" i="1"/>
  <c r="P1106" i="1"/>
  <c r="N1107" i="1"/>
  <c r="L1108" i="1"/>
  <c r="J1109" i="1"/>
  <c r="H1085" i="1"/>
  <c r="AX1085" i="1"/>
  <c r="AV1086" i="1"/>
  <c r="AT1087" i="1"/>
  <c r="AR1088" i="1"/>
  <c r="AP1089" i="1"/>
  <c r="AN1090" i="1"/>
  <c r="AL1091" i="1"/>
  <c r="AJ1092" i="1"/>
  <c r="AH1093" i="1"/>
  <c r="AF1094" i="1"/>
  <c r="AD1095" i="1"/>
  <c r="AB1096" i="1"/>
  <c r="Z1097" i="1"/>
  <c r="X1098" i="1"/>
  <c r="V1099" i="1"/>
  <c r="T1100" i="1"/>
  <c r="R1101" i="1"/>
  <c r="P1102" i="1"/>
  <c r="N1103" i="1"/>
  <c r="L1104" i="1"/>
  <c r="J1105" i="1"/>
  <c r="H1081" i="1"/>
  <c r="AX1081" i="1"/>
  <c r="AV1082" i="1"/>
  <c r="AT1083" i="1"/>
  <c r="AR1084" i="1"/>
  <c r="AP1085" i="1"/>
  <c r="AN1086" i="1"/>
  <c r="AL1087" i="1"/>
  <c r="AJ1088" i="1"/>
  <c r="AH1089" i="1"/>
  <c r="AF1090" i="1"/>
  <c r="AD1091" i="1"/>
  <c r="AB1092" i="1"/>
  <c r="Z1093" i="1"/>
  <c r="X1094" i="1"/>
  <c r="V1095" i="1"/>
  <c r="T1096" i="1"/>
  <c r="R1097" i="1"/>
  <c r="P1098" i="1"/>
  <c r="N1099" i="1"/>
  <c r="L1100" i="1"/>
  <c r="J1101" i="1"/>
  <c r="H1077" i="1"/>
  <c r="AX1077" i="1"/>
  <c r="AV1078" i="1"/>
  <c r="AT1079" i="1"/>
  <c r="AR1080" i="1"/>
  <c r="AP1081" i="1"/>
  <c r="AN1082" i="1"/>
  <c r="AL1083" i="1"/>
  <c r="AJ1084" i="1"/>
  <c r="AH1085" i="1"/>
  <c r="AF1086" i="1"/>
  <c r="AD1087" i="1"/>
  <c r="AB1088" i="1"/>
  <c r="Z1089" i="1"/>
  <c r="X1090" i="1"/>
  <c r="V1091" i="1"/>
  <c r="T1092" i="1"/>
  <c r="R1093" i="1"/>
  <c r="P1094" i="1"/>
  <c r="N1095" i="1"/>
  <c r="L1096" i="1"/>
  <c r="J1097" i="1"/>
  <c r="H1073" i="1"/>
  <c r="AX1073" i="1"/>
  <c r="AV1074" i="1"/>
  <c r="AT1075" i="1"/>
  <c r="AR1076" i="1"/>
  <c r="AP1077" i="1"/>
  <c r="AN1078" i="1"/>
  <c r="AL1079" i="1"/>
  <c r="AJ1080" i="1"/>
  <c r="AH1081" i="1"/>
  <c r="AF1082" i="1"/>
  <c r="AD1083" i="1"/>
  <c r="AB1084" i="1"/>
  <c r="Z1085" i="1"/>
  <c r="X1086" i="1"/>
  <c r="V1087" i="1"/>
  <c r="T1088" i="1"/>
  <c r="R1089" i="1"/>
  <c r="P1090" i="1"/>
  <c r="N1091" i="1"/>
  <c r="L1092" i="1"/>
  <c r="J1093" i="1"/>
  <c r="H1069" i="1"/>
  <c r="AX1069" i="1"/>
  <c r="AV1070" i="1"/>
  <c r="AT1071" i="1"/>
  <c r="AR1072" i="1"/>
  <c r="AP1073" i="1"/>
  <c r="AN1074" i="1"/>
  <c r="AL1075" i="1"/>
  <c r="AJ1076" i="1"/>
  <c r="AH1077" i="1"/>
  <c r="AF1078" i="1"/>
  <c r="AD1079" i="1"/>
  <c r="AB1080" i="1"/>
  <c r="Z1081" i="1"/>
  <c r="X1082" i="1"/>
  <c r="V1083" i="1"/>
  <c r="T1084" i="1"/>
  <c r="R1085" i="1"/>
  <c r="P1086" i="1"/>
  <c r="N1087" i="1"/>
  <c r="L1088" i="1"/>
  <c r="J1089" i="1"/>
  <c r="H1065" i="1"/>
  <c r="AX1065" i="1"/>
  <c r="AV1066" i="1"/>
  <c r="AT1067" i="1"/>
  <c r="AR1068" i="1"/>
  <c r="AP1069" i="1"/>
  <c r="AN1070" i="1"/>
  <c r="AL1071" i="1"/>
  <c r="AJ1072" i="1"/>
  <c r="AH1073" i="1"/>
  <c r="AF1074" i="1"/>
  <c r="AD1075" i="1"/>
  <c r="AB1076" i="1"/>
  <c r="Z1077" i="1"/>
  <c r="X1078" i="1"/>
  <c r="V1079" i="1"/>
  <c r="T1080" i="1"/>
  <c r="R1081" i="1"/>
  <c r="P1082" i="1"/>
  <c r="N1083" i="1"/>
  <c r="L1084" i="1"/>
  <c r="J1085" i="1"/>
  <c r="H1061" i="1"/>
  <c r="AX1061" i="1"/>
  <c r="AV1062" i="1"/>
  <c r="AT1063" i="1"/>
  <c r="AR1064" i="1"/>
  <c r="AP1065" i="1"/>
  <c r="AN1066" i="1"/>
  <c r="AL1067" i="1"/>
  <c r="AJ1068" i="1"/>
  <c r="AH1069" i="1"/>
  <c r="AF1070" i="1"/>
  <c r="AD1071" i="1"/>
  <c r="AB1072" i="1"/>
  <c r="Z1073" i="1"/>
  <c r="X1074" i="1"/>
  <c r="V1075" i="1"/>
  <c r="T1076" i="1"/>
  <c r="R1077" i="1"/>
  <c r="P1078" i="1"/>
  <c r="N1079" i="1"/>
  <c r="L1080" i="1"/>
  <c r="J1081" i="1"/>
  <c r="H1057" i="1"/>
  <c r="AX1057" i="1"/>
  <c r="AV1058" i="1"/>
  <c r="AT1059" i="1"/>
  <c r="AR1060" i="1"/>
  <c r="AP1061" i="1"/>
  <c r="AN1062" i="1"/>
  <c r="AL1063" i="1"/>
  <c r="AJ1064" i="1"/>
  <c r="AH1065" i="1"/>
  <c r="AF1066" i="1"/>
  <c r="AD1067" i="1"/>
  <c r="AB1068" i="1"/>
  <c r="Z1069" i="1"/>
  <c r="X1070" i="1"/>
  <c r="V1071" i="1"/>
  <c r="T1072" i="1"/>
  <c r="R1073" i="1"/>
  <c r="P1074" i="1"/>
  <c r="N1075" i="1"/>
  <c r="L1076" i="1"/>
  <c r="J1077" i="1"/>
  <c r="H1053" i="1"/>
  <c r="AX1053" i="1"/>
  <c r="AV1054" i="1"/>
  <c r="AT1055" i="1"/>
  <c r="AR1056" i="1"/>
  <c r="AP1057" i="1"/>
  <c r="AN1058" i="1"/>
  <c r="AL1059" i="1"/>
  <c r="AJ1060" i="1"/>
  <c r="AH1061" i="1"/>
  <c r="AF1062" i="1"/>
  <c r="AD1063" i="1"/>
  <c r="AB1064" i="1"/>
  <c r="Z1065" i="1"/>
  <c r="X1066" i="1"/>
  <c r="V1067" i="1"/>
  <c r="T1068" i="1"/>
  <c r="R1069" i="1"/>
  <c r="P1070" i="1"/>
  <c r="N1071" i="1"/>
  <c r="L1072" i="1"/>
  <c r="J1073" i="1"/>
  <c r="H1049" i="1"/>
  <c r="AX1049" i="1"/>
  <c r="AV1050" i="1"/>
  <c r="AT1051" i="1"/>
  <c r="AR1052" i="1"/>
  <c r="AP1053" i="1"/>
  <c r="AN1054" i="1"/>
  <c r="AL1055" i="1"/>
  <c r="AJ1056" i="1"/>
  <c r="AH1057" i="1"/>
  <c r="AF1058" i="1"/>
  <c r="AD1059" i="1"/>
  <c r="AB1060" i="1"/>
  <c r="Z1061" i="1"/>
  <c r="X1062" i="1"/>
  <c r="V1063" i="1"/>
  <c r="T1064" i="1"/>
  <c r="R1065" i="1"/>
  <c r="P1066" i="1"/>
  <c r="N1067" i="1"/>
  <c r="L1068" i="1"/>
  <c r="J1069" i="1"/>
  <c r="H1045" i="1"/>
  <c r="AX1045" i="1"/>
  <c r="AV1046" i="1"/>
  <c r="AT1047" i="1"/>
  <c r="AR1048" i="1"/>
  <c r="AP1049" i="1"/>
  <c r="AN1050" i="1"/>
  <c r="AL1051" i="1"/>
  <c r="AJ1052" i="1"/>
  <c r="AH1053" i="1"/>
  <c r="AF1054" i="1"/>
  <c r="AD1055" i="1"/>
  <c r="AB1056" i="1"/>
  <c r="Z1057" i="1"/>
  <c r="X1058" i="1"/>
  <c r="V1059" i="1"/>
  <c r="T1060" i="1"/>
  <c r="R1061" i="1"/>
  <c r="P1062" i="1"/>
  <c r="N1063" i="1"/>
  <c r="L1064" i="1"/>
  <c r="J1065" i="1"/>
  <c r="H1041" i="1"/>
  <c r="AX1041" i="1"/>
  <c r="AV1042" i="1"/>
  <c r="AT1043" i="1"/>
  <c r="AR1044" i="1"/>
  <c r="AP1045" i="1"/>
  <c r="AN1046" i="1"/>
  <c r="AL1047" i="1"/>
  <c r="AJ1048" i="1"/>
  <c r="AH1049" i="1"/>
  <c r="AF1050" i="1"/>
  <c r="AD1051" i="1"/>
  <c r="AB1052" i="1"/>
  <c r="Z1053" i="1"/>
  <c r="X1054" i="1"/>
  <c r="V1055" i="1"/>
  <c r="T1056" i="1"/>
  <c r="R1057" i="1"/>
  <c r="P1058" i="1"/>
  <c r="N1059" i="1"/>
  <c r="L1060" i="1"/>
  <c r="J1061" i="1"/>
  <c r="H1037" i="1"/>
  <c r="AX1037" i="1"/>
  <c r="AV1038" i="1"/>
  <c r="AT1039" i="1"/>
  <c r="AR1040" i="1"/>
  <c r="AP1041" i="1"/>
  <c r="AN1042" i="1"/>
  <c r="AL1043" i="1"/>
  <c r="AJ1044" i="1"/>
  <c r="AH1045" i="1"/>
  <c r="AF1046" i="1"/>
  <c r="AD1047" i="1"/>
  <c r="AB1048" i="1"/>
  <c r="Z1049" i="1"/>
  <c r="X1050" i="1"/>
  <c r="V1051" i="1"/>
  <c r="T1052" i="1"/>
  <c r="R1053" i="1"/>
  <c r="P1054" i="1"/>
  <c r="N1055" i="1"/>
  <c r="L1056" i="1"/>
  <c r="J1057" i="1"/>
  <c r="H1033" i="1"/>
  <c r="AX1033" i="1"/>
  <c r="AV1034" i="1"/>
  <c r="AT1035" i="1"/>
  <c r="AR1036" i="1"/>
  <c r="AP1037" i="1"/>
  <c r="AN1038" i="1"/>
  <c r="AL1039" i="1"/>
  <c r="AJ1040" i="1"/>
  <c r="AH1041" i="1"/>
  <c r="AF1042" i="1"/>
  <c r="AD1043" i="1"/>
  <c r="AB1044" i="1"/>
  <c r="Z1045" i="1"/>
  <c r="X1046" i="1"/>
  <c r="V1047" i="1"/>
  <c r="T1048" i="1"/>
  <c r="R1049" i="1"/>
  <c r="P1050" i="1"/>
  <c r="N1051" i="1"/>
  <c r="L1052" i="1"/>
  <c r="J1053" i="1"/>
  <c r="H1029" i="1"/>
  <c r="AX1029" i="1"/>
  <c r="AV1030" i="1"/>
  <c r="AT1031" i="1"/>
  <c r="AR1032" i="1"/>
  <c r="AP1033" i="1"/>
  <c r="AN1034" i="1"/>
  <c r="AL1035" i="1"/>
  <c r="AJ1036" i="1"/>
  <c r="AH1037" i="1"/>
  <c r="AF1038" i="1"/>
  <c r="AD1039" i="1"/>
  <c r="AB1040" i="1"/>
  <c r="Z1041" i="1"/>
  <c r="X1042" i="1"/>
  <c r="V1043" i="1"/>
  <c r="T1044" i="1"/>
  <c r="R1045" i="1"/>
  <c r="P1046" i="1"/>
  <c r="N1047" i="1"/>
  <c r="L1048" i="1"/>
  <c r="J1049" i="1"/>
  <c r="H1025" i="1"/>
  <c r="AX1025" i="1"/>
  <c r="AV1026" i="1"/>
  <c r="AT1027" i="1"/>
  <c r="AR1028" i="1"/>
  <c r="AP1029" i="1"/>
  <c r="AN1030" i="1"/>
  <c r="AL1031" i="1"/>
  <c r="AJ1032" i="1"/>
  <c r="AH1033" i="1"/>
  <c r="AF1034" i="1"/>
  <c r="AD1035" i="1"/>
  <c r="AB1036" i="1"/>
  <c r="Z1037" i="1"/>
  <c r="X1038" i="1"/>
  <c r="V1039" i="1"/>
  <c r="T1040" i="1"/>
  <c r="R1041" i="1"/>
  <c r="P1042" i="1"/>
  <c r="N1043" i="1"/>
  <c r="L1044" i="1"/>
  <c r="J1045" i="1"/>
  <c r="H1021" i="1"/>
  <c r="AX1021" i="1"/>
  <c r="AV1022" i="1"/>
  <c r="AT1023" i="1"/>
  <c r="AR1024" i="1"/>
  <c r="AP1025" i="1"/>
  <c r="AN1026" i="1"/>
  <c r="AL1027" i="1"/>
  <c r="AJ1028" i="1"/>
  <c r="AH1029" i="1"/>
  <c r="AF1030" i="1"/>
  <c r="AD1031" i="1"/>
  <c r="AB1032" i="1"/>
  <c r="Z1033" i="1"/>
  <c r="X1034" i="1"/>
  <c r="V1035" i="1"/>
  <c r="T1036" i="1"/>
  <c r="R1037" i="1"/>
  <c r="P1038" i="1"/>
  <c r="N1039" i="1"/>
  <c r="L1040" i="1"/>
  <c r="J1041" i="1"/>
  <c r="H1017" i="1"/>
  <c r="AX1017" i="1"/>
  <c r="AV1018" i="1"/>
  <c r="AT1019" i="1"/>
  <c r="AR1020" i="1"/>
  <c r="AP1021" i="1"/>
  <c r="AN1022" i="1"/>
  <c r="AL1023" i="1"/>
  <c r="AJ1024" i="1"/>
  <c r="AH1025" i="1"/>
  <c r="AF1026" i="1"/>
  <c r="AD1027" i="1"/>
  <c r="AB1028" i="1"/>
  <c r="Z1029" i="1"/>
  <c r="X1030" i="1"/>
  <c r="V1031" i="1"/>
  <c r="T1032" i="1"/>
  <c r="R1033" i="1"/>
  <c r="P1034" i="1"/>
  <c r="N1035" i="1"/>
  <c r="L1036" i="1"/>
  <c r="J1037" i="1"/>
  <c r="H1013" i="1"/>
  <c r="AX1013" i="1"/>
  <c r="AV1014" i="1"/>
  <c r="AT1015" i="1"/>
  <c r="AR1016" i="1"/>
  <c r="AP1017" i="1"/>
  <c r="AN1018" i="1"/>
  <c r="AL1019" i="1"/>
  <c r="AJ1020" i="1"/>
  <c r="AH1021" i="1"/>
  <c r="AF1022" i="1"/>
  <c r="AD1023" i="1"/>
  <c r="AB1024" i="1"/>
  <c r="Z1025" i="1"/>
  <c r="X1026" i="1"/>
  <c r="V1027" i="1"/>
  <c r="T1028" i="1"/>
  <c r="R1029" i="1"/>
  <c r="P1030" i="1"/>
  <c r="N1031" i="1"/>
  <c r="L1032" i="1"/>
  <c r="J1033" i="1"/>
  <c r="H1009" i="1"/>
  <c r="AX1009" i="1"/>
  <c r="AV1010" i="1"/>
  <c r="AT1011" i="1"/>
  <c r="AR1012" i="1"/>
  <c r="AP1013" i="1"/>
  <c r="AN1014" i="1"/>
  <c r="AL1015" i="1"/>
  <c r="AJ1016" i="1"/>
  <c r="AH1017" i="1"/>
  <c r="AF1018" i="1"/>
  <c r="AD1019" i="1"/>
  <c r="AB1020" i="1"/>
  <c r="Z1021" i="1"/>
  <c r="X1022" i="1"/>
  <c r="V1023" i="1"/>
  <c r="T1024" i="1"/>
  <c r="R1025" i="1"/>
  <c r="P1026" i="1"/>
  <c r="N1027" i="1"/>
  <c r="L1028" i="1"/>
  <c r="J1029" i="1"/>
  <c r="H1005" i="1"/>
  <c r="AX1005" i="1"/>
  <c r="AV1006" i="1"/>
  <c r="AT1007" i="1"/>
  <c r="AR1008" i="1"/>
  <c r="AP1009" i="1"/>
  <c r="AN1010" i="1"/>
  <c r="AL1011" i="1"/>
  <c r="AJ1012" i="1"/>
  <c r="AH1013" i="1"/>
  <c r="AF1014" i="1"/>
  <c r="AD1015" i="1"/>
  <c r="AB1016" i="1"/>
  <c r="Z1017" i="1"/>
  <c r="X1018" i="1"/>
  <c r="V1019" i="1"/>
  <c r="T1020" i="1"/>
  <c r="R1021" i="1"/>
  <c r="P1022" i="1"/>
  <c r="N1023" i="1"/>
  <c r="L1024" i="1"/>
  <c r="J1025" i="1"/>
  <c r="H1001" i="1"/>
  <c r="AV1002" i="1"/>
  <c r="AX1001" i="1"/>
  <c r="AT1003" i="1"/>
  <c r="AR1004" i="1"/>
  <c r="AP1005" i="1"/>
  <c r="AN1006" i="1"/>
  <c r="AL1007" i="1"/>
  <c r="AJ1008" i="1"/>
  <c r="AH1009" i="1"/>
  <c r="AF1010" i="1"/>
  <c r="AD1011" i="1"/>
  <c r="AB1012" i="1"/>
  <c r="Z1013" i="1"/>
  <c r="X1014" i="1"/>
  <c r="V1015" i="1"/>
  <c r="T1016" i="1"/>
  <c r="R1017" i="1"/>
  <c r="P1018" i="1"/>
  <c r="N1019" i="1"/>
  <c r="L1020" i="1"/>
  <c r="J1021" i="1"/>
  <c r="H997" i="1"/>
  <c r="AX997" i="1"/>
  <c r="AT999" i="1"/>
  <c r="AP1001" i="1"/>
  <c r="AV998" i="1"/>
  <c r="AR1000" i="1"/>
  <c r="AN1002" i="1"/>
  <c r="AL1003" i="1"/>
  <c r="AJ1004" i="1"/>
  <c r="AH1005" i="1"/>
  <c r="AF1006" i="1"/>
  <c r="AD1007" i="1"/>
  <c r="AB1008" i="1"/>
  <c r="Z1009" i="1"/>
  <c r="X1010" i="1"/>
  <c r="V1011" i="1"/>
  <c r="T1012" i="1"/>
  <c r="R1013" i="1"/>
  <c r="P1014" i="1"/>
  <c r="N1015" i="1"/>
  <c r="L1016" i="1"/>
  <c r="J1017" i="1"/>
  <c r="H993" i="1"/>
  <c r="AV994" i="1"/>
  <c r="AR996" i="1"/>
  <c r="AN998" i="1"/>
  <c r="AJ1000" i="1"/>
  <c r="AF1002" i="1"/>
  <c r="AX993" i="1"/>
  <c r="AT995" i="1"/>
  <c r="AP997" i="1"/>
  <c r="AL999" i="1"/>
  <c r="AH1001" i="1"/>
  <c r="AD1003" i="1"/>
  <c r="AB1004" i="1"/>
  <c r="Z1005" i="1"/>
  <c r="X1006" i="1"/>
  <c r="V1007" i="1"/>
  <c r="T1008" i="1"/>
  <c r="R1009" i="1"/>
  <c r="P1010" i="1"/>
  <c r="N1011" i="1"/>
  <c r="L1012" i="1"/>
  <c r="J1013" i="1"/>
  <c r="H989" i="1"/>
  <c r="AX989" i="1"/>
  <c r="AT991" i="1"/>
  <c r="AP993" i="1"/>
  <c r="AL995" i="1"/>
  <c r="AH997" i="1"/>
  <c r="AD999" i="1"/>
  <c r="Z1001" i="1"/>
  <c r="V1003" i="1"/>
  <c r="AV990" i="1"/>
  <c r="AR992" i="1"/>
  <c r="AN994" i="1"/>
  <c r="AJ996" i="1"/>
  <c r="AF998" i="1"/>
  <c r="AB1000" i="1"/>
  <c r="X1002" i="1"/>
  <c r="T1004" i="1"/>
  <c r="R1005" i="1"/>
  <c r="P1006" i="1"/>
  <c r="N1007" i="1"/>
  <c r="L1008" i="1"/>
  <c r="J1009" i="1"/>
  <c r="H985" i="1"/>
  <c r="AV986" i="1"/>
  <c r="AR988" i="1"/>
  <c r="AN990" i="1"/>
  <c r="AJ992" i="1"/>
  <c r="AF994" i="1"/>
  <c r="AB996" i="1"/>
  <c r="X998" i="1"/>
  <c r="T1000" i="1"/>
  <c r="P1002" i="1"/>
  <c r="AX985" i="1"/>
  <c r="AT987" i="1"/>
  <c r="AP989" i="1"/>
  <c r="AL991" i="1"/>
  <c r="AH993" i="1"/>
  <c r="AD995" i="1"/>
  <c r="Z997" i="1"/>
  <c r="V999" i="1"/>
  <c r="R1001" i="1"/>
  <c r="N1003" i="1"/>
  <c r="L1004" i="1"/>
  <c r="J1005" i="1"/>
  <c r="H981" i="1"/>
  <c r="AX981" i="1"/>
  <c r="AT983" i="1"/>
  <c r="AP985" i="1"/>
  <c r="AL987" i="1"/>
  <c r="AH989" i="1"/>
  <c r="AD991" i="1"/>
  <c r="Z993" i="1"/>
  <c r="V995" i="1"/>
  <c r="R997" i="1"/>
  <c r="N999" i="1"/>
  <c r="J1001" i="1"/>
  <c r="AV982" i="1"/>
  <c r="AR984" i="1"/>
  <c r="AN986" i="1"/>
  <c r="AJ988" i="1"/>
  <c r="AF990" i="1"/>
  <c r="AB992" i="1"/>
  <c r="X994" i="1"/>
  <c r="T996" i="1"/>
  <c r="P998" i="1"/>
  <c r="L1000" i="1"/>
  <c r="H977" i="1"/>
  <c r="AV978" i="1"/>
  <c r="AR980" i="1"/>
  <c r="AN982" i="1"/>
  <c r="AJ984" i="1"/>
  <c r="AF986" i="1"/>
  <c r="AB988" i="1"/>
  <c r="X990" i="1"/>
  <c r="T992" i="1"/>
  <c r="P994" i="1"/>
  <c r="L996" i="1"/>
  <c r="AX977" i="1"/>
  <c r="AT979" i="1"/>
  <c r="AP981" i="1"/>
  <c r="AL983" i="1"/>
  <c r="AH985" i="1"/>
  <c r="AD987" i="1"/>
  <c r="Z989" i="1"/>
  <c r="V991" i="1"/>
  <c r="R993" i="1"/>
  <c r="N995" i="1"/>
  <c r="J997" i="1"/>
  <c r="H973" i="1"/>
  <c r="AX973" i="1"/>
  <c r="AT975" i="1"/>
  <c r="AP977" i="1"/>
  <c r="AL979" i="1"/>
  <c r="AH981" i="1"/>
  <c r="AD983" i="1"/>
  <c r="Z985" i="1"/>
  <c r="V987" i="1"/>
  <c r="R989" i="1"/>
  <c r="N991" i="1"/>
  <c r="J993" i="1"/>
  <c r="AV974" i="1"/>
  <c r="AR976" i="1"/>
  <c r="AN978" i="1"/>
  <c r="AJ980" i="1"/>
  <c r="AF982" i="1"/>
  <c r="AB984" i="1"/>
  <c r="X986" i="1"/>
  <c r="T988" i="1"/>
  <c r="P990" i="1"/>
  <c r="L992" i="1"/>
  <c r="H969" i="1"/>
  <c r="AV970" i="1"/>
  <c r="AR972" i="1"/>
  <c r="AN974" i="1"/>
  <c r="AJ976" i="1"/>
  <c r="AF978" i="1"/>
  <c r="AB980" i="1"/>
  <c r="X982" i="1"/>
  <c r="T984" i="1"/>
  <c r="P986" i="1"/>
  <c r="L988" i="1"/>
  <c r="AX969" i="1"/>
  <c r="AT971" i="1"/>
  <c r="AP973" i="1"/>
  <c r="AL975" i="1"/>
  <c r="AH977" i="1"/>
  <c r="AD979" i="1"/>
  <c r="Z981" i="1"/>
  <c r="V983" i="1"/>
  <c r="R985" i="1"/>
  <c r="N987" i="1"/>
  <c r="J989" i="1"/>
  <c r="H965" i="1"/>
  <c r="AX965" i="1"/>
  <c r="AT967" i="1"/>
  <c r="AP969" i="1"/>
  <c r="AL971" i="1"/>
  <c r="AH973" i="1"/>
  <c r="AD975" i="1"/>
  <c r="Z977" i="1"/>
  <c r="V979" i="1"/>
  <c r="R981" i="1"/>
  <c r="N983" i="1"/>
  <c r="J985" i="1"/>
  <c r="AV966" i="1"/>
  <c r="AR968" i="1"/>
  <c r="AN970" i="1"/>
  <c r="AJ972" i="1"/>
  <c r="AF974" i="1"/>
  <c r="AB976" i="1"/>
  <c r="X978" i="1"/>
  <c r="T980" i="1"/>
  <c r="P982" i="1"/>
  <c r="L984" i="1"/>
  <c r="H961" i="1"/>
  <c r="AV962" i="1"/>
  <c r="AR964" i="1"/>
  <c r="AN966" i="1"/>
  <c r="AJ968" i="1"/>
  <c r="AF970" i="1"/>
  <c r="AB972" i="1"/>
  <c r="X974" i="1"/>
  <c r="T976" i="1"/>
  <c r="P978" i="1"/>
  <c r="L980" i="1"/>
  <c r="AX961" i="1"/>
  <c r="AT963" i="1"/>
  <c r="AP965" i="1"/>
  <c r="AL967" i="1"/>
  <c r="AH969" i="1"/>
  <c r="AD971" i="1"/>
  <c r="Z973" i="1"/>
  <c r="V975" i="1"/>
  <c r="R977" i="1"/>
  <c r="N979" i="1"/>
  <c r="J981" i="1"/>
  <c r="H957" i="1"/>
  <c r="AP961" i="1"/>
  <c r="AL963" i="1"/>
  <c r="AH965" i="1"/>
  <c r="AD967" i="1"/>
  <c r="Z969" i="1"/>
  <c r="V971" i="1"/>
  <c r="R973" i="1"/>
  <c r="N975" i="1"/>
  <c r="J977" i="1"/>
  <c r="AX957" i="1"/>
  <c r="AV958" i="1"/>
  <c r="AR960" i="1"/>
  <c r="AN962" i="1"/>
  <c r="AJ964" i="1"/>
  <c r="AF966" i="1"/>
  <c r="AB968" i="1"/>
  <c r="X970" i="1"/>
  <c r="T972" i="1"/>
  <c r="P974" i="1"/>
  <c r="L976" i="1"/>
  <c r="AT959" i="1"/>
  <c r="H953" i="1"/>
  <c r="AX953" i="1"/>
  <c r="AP957" i="1"/>
  <c r="AJ960" i="1"/>
  <c r="AF962" i="1"/>
  <c r="AB964" i="1"/>
  <c r="X966" i="1"/>
  <c r="T968" i="1"/>
  <c r="P970" i="1"/>
  <c r="L972" i="1"/>
  <c r="AV954" i="1"/>
  <c r="AN958" i="1"/>
  <c r="AT955" i="1"/>
  <c r="AL959" i="1"/>
  <c r="AH961" i="1"/>
  <c r="AD963" i="1"/>
  <c r="Z965" i="1"/>
  <c r="V967" i="1"/>
  <c r="R969" i="1"/>
  <c r="N971" i="1"/>
  <c r="J973" i="1"/>
  <c r="AR956" i="1"/>
  <c r="H949" i="1"/>
  <c r="AV950" i="1"/>
  <c r="AN954" i="1"/>
  <c r="AF958" i="1"/>
  <c r="Z961" i="1"/>
  <c r="V963" i="1"/>
  <c r="R965" i="1"/>
  <c r="N967" i="1"/>
  <c r="J969" i="1"/>
  <c r="AT951" i="1"/>
  <c r="AL955" i="1"/>
  <c r="AD959" i="1"/>
  <c r="AR952" i="1"/>
  <c r="AJ956" i="1"/>
  <c r="AB960" i="1"/>
  <c r="X962" i="1"/>
  <c r="T964" i="1"/>
  <c r="P966" i="1"/>
  <c r="L968" i="1"/>
  <c r="AH957" i="1"/>
  <c r="AX949" i="1"/>
  <c r="AP953" i="1"/>
  <c r="H945" i="1"/>
  <c r="AT947" i="1"/>
  <c r="AL951" i="1"/>
  <c r="AD955" i="1"/>
  <c r="V959" i="1"/>
  <c r="P962" i="1"/>
  <c r="L964" i="1"/>
  <c r="AR948" i="1"/>
  <c r="AJ952" i="1"/>
  <c r="AB956" i="1"/>
  <c r="T960" i="1"/>
  <c r="AX945" i="1"/>
  <c r="AP949" i="1"/>
  <c r="AH953" i="1"/>
  <c r="Z957" i="1"/>
  <c r="R961" i="1"/>
  <c r="N963" i="1"/>
  <c r="J965" i="1"/>
  <c r="AF954" i="1"/>
  <c r="X958" i="1"/>
  <c r="AV946" i="1"/>
  <c r="AN950" i="1"/>
  <c r="H941" i="1"/>
  <c r="AR944" i="1"/>
  <c r="AJ948" i="1"/>
  <c r="AB952" i="1"/>
  <c r="T956" i="1"/>
  <c r="L960" i="1"/>
  <c r="J961" i="1"/>
  <c r="AX941" i="1"/>
  <c r="AP945" i="1"/>
  <c r="AH949" i="1"/>
  <c r="Z953" i="1"/>
  <c r="R957" i="1"/>
  <c r="AV942" i="1"/>
  <c r="AN946" i="1"/>
  <c r="AF950" i="1"/>
  <c r="X954" i="1"/>
  <c r="P958" i="1"/>
  <c r="AD951" i="1"/>
  <c r="V955" i="1"/>
  <c r="AT943" i="1"/>
  <c r="N959" i="1"/>
  <c r="AL947" i="1"/>
  <c r="H937" i="1"/>
  <c r="AX937" i="1"/>
  <c r="AP941" i="1"/>
  <c r="AH945" i="1"/>
  <c r="Z949" i="1"/>
  <c r="R953" i="1"/>
  <c r="J957" i="1"/>
  <c r="AV938" i="1"/>
  <c r="AN942" i="1"/>
  <c r="AF946" i="1"/>
  <c r="X950" i="1"/>
  <c r="P954" i="1"/>
  <c r="AT939" i="1"/>
  <c r="AL943" i="1"/>
  <c r="AD947" i="1"/>
  <c r="V951" i="1"/>
  <c r="N955" i="1"/>
  <c r="AB948" i="1"/>
  <c r="T952" i="1"/>
  <c r="AR940" i="1"/>
  <c r="L956" i="1"/>
  <c r="AJ944" i="1"/>
  <c r="H933" i="1"/>
  <c r="AV934" i="1"/>
  <c r="AN938" i="1"/>
  <c r="AF942" i="1"/>
  <c r="X946" i="1"/>
  <c r="P950" i="1"/>
  <c r="AT935" i="1"/>
  <c r="AL939" i="1"/>
  <c r="AD943" i="1"/>
  <c r="V947" i="1"/>
  <c r="N951" i="1"/>
  <c r="AR936" i="1"/>
  <c r="AJ940" i="1"/>
  <c r="AB944" i="1"/>
  <c r="T948" i="1"/>
  <c r="L952" i="1"/>
  <c r="Z945" i="1"/>
  <c r="AX933" i="1"/>
  <c r="R949" i="1"/>
  <c r="AP937" i="1"/>
  <c r="J953" i="1"/>
  <c r="AH941" i="1"/>
  <c r="H929" i="1"/>
  <c r="AT931" i="1"/>
  <c r="AL935" i="1"/>
  <c r="AD939" i="1"/>
  <c r="V943" i="1"/>
  <c r="N947" i="1"/>
  <c r="AR932" i="1"/>
  <c r="AJ936" i="1"/>
  <c r="AB940" i="1"/>
  <c r="T944" i="1"/>
  <c r="L948" i="1"/>
  <c r="AX929" i="1"/>
  <c r="AP933" i="1"/>
  <c r="AH937" i="1"/>
  <c r="Z941" i="1"/>
  <c r="R945" i="1"/>
  <c r="J949" i="1"/>
  <c r="X942" i="1"/>
  <c r="AV930" i="1"/>
  <c r="P946" i="1"/>
  <c r="AN934" i="1"/>
  <c r="AF938" i="1"/>
  <c r="H925" i="1"/>
  <c r="AR928" i="1"/>
  <c r="AJ932" i="1"/>
  <c r="AB936" i="1"/>
  <c r="T940" i="1"/>
  <c r="L944" i="1"/>
  <c r="AX925" i="1"/>
  <c r="AP929" i="1"/>
  <c r="AH933" i="1"/>
  <c r="Z937" i="1"/>
  <c r="R941" i="1"/>
  <c r="J945" i="1"/>
  <c r="AV926" i="1"/>
  <c r="AN930" i="1"/>
  <c r="AF934" i="1"/>
  <c r="X938" i="1"/>
  <c r="P942" i="1"/>
  <c r="V939" i="1"/>
  <c r="AT927" i="1"/>
  <c r="N943" i="1"/>
  <c r="AL931" i="1"/>
  <c r="AD935" i="1"/>
  <c r="H921" i="1"/>
  <c r="AX921" i="1"/>
  <c r="AP925" i="1"/>
  <c r="AH929" i="1"/>
  <c r="Z933" i="1"/>
  <c r="R937" i="1"/>
  <c r="J941" i="1"/>
  <c r="AV922" i="1"/>
  <c r="AN926" i="1"/>
  <c r="AF930" i="1"/>
  <c r="X934" i="1"/>
  <c r="P938" i="1"/>
  <c r="AT923" i="1"/>
  <c r="AL927" i="1"/>
  <c r="AD931" i="1"/>
  <c r="V935" i="1"/>
  <c r="N939" i="1"/>
  <c r="T936" i="1"/>
  <c r="AR924" i="1"/>
  <c r="L940" i="1"/>
  <c r="AJ928" i="1"/>
  <c r="AB932" i="1"/>
  <c r="H917" i="1"/>
  <c r="AV918" i="1"/>
  <c r="AN922" i="1"/>
  <c r="AF926" i="1"/>
  <c r="X930" i="1"/>
  <c r="P934" i="1"/>
  <c r="AT919" i="1"/>
  <c r="AL923" i="1"/>
  <c r="AD927" i="1"/>
  <c r="V931" i="1"/>
  <c r="N935" i="1"/>
  <c r="AR920" i="1"/>
  <c r="AJ924" i="1"/>
  <c r="AB928" i="1"/>
  <c r="T932" i="1"/>
  <c r="L936" i="1"/>
  <c r="AX917" i="1"/>
  <c r="R933" i="1"/>
  <c r="AP921" i="1"/>
  <c r="J937" i="1"/>
  <c r="AH925" i="1"/>
  <c r="Z929" i="1"/>
  <c r="H913" i="1"/>
  <c r="AT915" i="1"/>
  <c r="AL919" i="1"/>
  <c r="AD923" i="1"/>
  <c r="V927" i="1"/>
  <c r="N931" i="1"/>
  <c r="AR916" i="1"/>
  <c r="AJ920" i="1"/>
  <c r="AB924" i="1"/>
  <c r="T928" i="1"/>
  <c r="L932" i="1"/>
  <c r="AX913" i="1"/>
  <c r="AP917" i="1"/>
  <c r="AH921" i="1"/>
  <c r="Z925" i="1"/>
  <c r="R929" i="1"/>
  <c r="J933" i="1"/>
  <c r="AV914" i="1"/>
  <c r="P930" i="1"/>
  <c r="AN918" i="1"/>
  <c r="AF922" i="1"/>
  <c r="X926" i="1"/>
  <c r="H909" i="1"/>
  <c r="AR912" i="1"/>
  <c r="AJ916" i="1"/>
  <c r="AB920" i="1"/>
  <c r="T924" i="1"/>
  <c r="L928" i="1"/>
  <c r="AX909" i="1"/>
  <c r="AP913" i="1"/>
  <c r="AH917" i="1"/>
  <c r="Z921" i="1"/>
  <c r="R925" i="1"/>
  <c r="J929" i="1"/>
  <c r="AV910" i="1"/>
  <c r="AN914" i="1"/>
  <c r="AF918" i="1"/>
  <c r="X922" i="1"/>
  <c r="P926" i="1"/>
  <c r="AT911" i="1"/>
  <c r="N927" i="1"/>
  <c r="AL915" i="1"/>
  <c r="AD919" i="1"/>
  <c r="V923" i="1"/>
  <c r="H905" i="1"/>
  <c r="AX905" i="1"/>
  <c r="AP909" i="1"/>
  <c r="AH913" i="1"/>
  <c r="Z917" i="1"/>
  <c r="R921" i="1"/>
  <c r="J925" i="1"/>
  <c r="AV906" i="1"/>
  <c r="AN910" i="1"/>
  <c r="AF914" i="1"/>
  <c r="X918" i="1"/>
  <c r="P922" i="1"/>
  <c r="AT907" i="1"/>
  <c r="AL911" i="1"/>
  <c r="AD915" i="1"/>
  <c r="V919" i="1"/>
  <c r="N923" i="1"/>
  <c r="AR908" i="1"/>
  <c r="L924" i="1"/>
  <c r="AJ912" i="1"/>
  <c r="AB916" i="1"/>
  <c r="T920" i="1"/>
  <c r="H901" i="1"/>
  <c r="AV902" i="1"/>
  <c r="AN906" i="1"/>
  <c r="AF910" i="1"/>
  <c r="X914" i="1"/>
  <c r="P918" i="1"/>
  <c r="AT903" i="1"/>
  <c r="AL907" i="1"/>
  <c r="AD911" i="1"/>
  <c r="V915" i="1"/>
  <c r="N919" i="1"/>
  <c r="AR904" i="1"/>
  <c r="AJ908" i="1"/>
  <c r="AB912" i="1"/>
  <c r="T916" i="1"/>
  <c r="L920" i="1"/>
  <c r="AP905" i="1"/>
  <c r="J921" i="1"/>
  <c r="AH909" i="1"/>
  <c r="Z913" i="1"/>
  <c r="AX901" i="1"/>
  <c r="R917" i="1"/>
  <c r="H897" i="1"/>
  <c r="AT899" i="1"/>
  <c r="AL903" i="1"/>
  <c r="AD907" i="1"/>
  <c r="V911" i="1"/>
  <c r="N915" i="1"/>
  <c r="AR900" i="1"/>
  <c r="AJ904" i="1"/>
  <c r="AB908" i="1"/>
  <c r="T912" i="1"/>
  <c r="L916" i="1"/>
  <c r="AX897" i="1"/>
  <c r="AP901" i="1"/>
  <c r="AH905" i="1"/>
  <c r="Z909" i="1"/>
  <c r="R913" i="1"/>
  <c r="J917" i="1"/>
  <c r="AN902" i="1"/>
  <c r="AF906" i="1"/>
  <c r="X910" i="1"/>
  <c r="AV898" i="1"/>
  <c r="P914" i="1"/>
  <c r="H893" i="1"/>
  <c r="AR896" i="1"/>
  <c r="AJ900" i="1"/>
  <c r="AB904" i="1"/>
  <c r="T908" i="1"/>
  <c r="L912" i="1"/>
  <c r="AX893" i="1"/>
  <c r="AP897" i="1"/>
  <c r="AH901" i="1"/>
  <c r="Z905" i="1"/>
  <c r="R909" i="1"/>
  <c r="J913" i="1"/>
  <c r="AV894" i="1"/>
  <c r="AN898" i="1"/>
  <c r="AF902" i="1"/>
  <c r="X906" i="1"/>
  <c r="P910" i="1"/>
  <c r="AL899" i="1"/>
  <c r="AD903" i="1"/>
  <c r="V907" i="1"/>
  <c r="AT895" i="1"/>
  <c r="N911" i="1"/>
  <c r="H889" i="1"/>
  <c r="AX889" i="1"/>
  <c r="AP893" i="1"/>
  <c r="AH897" i="1"/>
  <c r="Z901" i="1"/>
  <c r="R905" i="1"/>
  <c r="J909" i="1"/>
  <c r="AV890" i="1"/>
  <c r="AN894" i="1"/>
  <c r="AF898" i="1"/>
  <c r="X902" i="1"/>
  <c r="P906" i="1"/>
  <c r="AT891" i="1"/>
  <c r="AL895" i="1"/>
  <c r="AD899" i="1"/>
  <c r="V903" i="1"/>
  <c r="N907" i="1"/>
  <c r="AJ896" i="1"/>
  <c r="AB900" i="1"/>
  <c r="T904" i="1"/>
  <c r="AR892" i="1"/>
  <c r="L908" i="1"/>
  <c r="H885" i="1"/>
  <c r="AV886" i="1"/>
  <c r="AN890" i="1"/>
  <c r="AF894" i="1"/>
  <c r="X898" i="1"/>
  <c r="P902" i="1"/>
  <c r="AT887" i="1"/>
  <c r="AL891" i="1"/>
  <c r="AD895" i="1"/>
  <c r="V899" i="1"/>
  <c r="N903" i="1"/>
  <c r="AR888" i="1"/>
  <c r="AJ892" i="1"/>
  <c r="AB896" i="1"/>
  <c r="T900" i="1"/>
  <c r="L904" i="1"/>
  <c r="AH893" i="1"/>
  <c r="Z897" i="1"/>
  <c r="AX885" i="1"/>
  <c r="R901" i="1"/>
  <c r="AP889" i="1"/>
  <c r="J905" i="1"/>
  <c r="H881" i="1"/>
  <c r="AT883" i="1"/>
  <c r="AL887" i="1"/>
  <c r="AD891" i="1"/>
  <c r="V895" i="1"/>
  <c r="N899" i="1"/>
  <c r="AR884" i="1"/>
  <c r="AJ888" i="1"/>
  <c r="AB892" i="1"/>
  <c r="T896" i="1"/>
  <c r="L900" i="1"/>
  <c r="AX881" i="1"/>
  <c r="AP885" i="1"/>
  <c r="AH889" i="1"/>
  <c r="Z893" i="1"/>
  <c r="R897" i="1"/>
  <c r="J901" i="1"/>
  <c r="AF890" i="1"/>
  <c r="X894" i="1"/>
  <c r="AV882" i="1"/>
  <c r="P898" i="1"/>
  <c r="AN886" i="1"/>
  <c r="H877" i="1"/>
  <c r="AR880" i="1"/>
  <c r="AJ884" i="1"/>
  <c r="AB888" i="1"/>
  <c r="T892" i="1"/>
  <c r="L896" i="1"/>
  <c r="AX877" i="1"/>
  <c r="AP881" i="1"/>
  <c r="AH885" i="1"/>
  <c r="Z889" i="1"/>
  <c r="R893" i="1"/>
  <c r="J897" i="1"/>
  <c r="AV878" i="1"/>
  <c r="AN882" i="1"/>
  <c r="AF886" i="1"/>
  <c r="X890" i="1"/>
  <c r="P894" i="1"/>
  <c r="AD887" i="1"/>
  <c r="V891" i="1"/>
  <c r="AT879" i="1"/>
  <c r="N895" i="1"/>
  <c r="AL883" i="1"/>
  <c r="H873" i="1"/>
  <c r="AX873" i="1"/>
  <c r="AP877" i="1"/>
  <c r="AH881" i="1"/>
  <c r="Z885" i="1"/>
  <c r="R889" i="1"/>
  <c r="J893" i="1"/>
  <c r="AV874" i="1"/>
  <c r="AN878" i="1"/>
  <c r="AF882" i="1"/>
  <c r="X886" i="1"/>
  <c r="P890" i="1"/>
  <c r="AT875" i="1"/>
  <c r="AL879" i="1"/>
  <c r="AD883" i="1"/>
  <c r="V887" i="1"/>
  <c r="N891" i="1"/>
  <c r="AB884" i="1"/>
  <c r="T888" i="1"/>
  <c r="AR876" i="1"/>
  <c r="L892" i="1"/>
  <c r="AJ880" i="1"/>
  <c r="H869" i="1"/>
  <c r="AV870" i="1"/>
  <c r="AN874" i="1"/>
  <c r="AF878" i="1"/>
  <c r="X882" i="1"/>
  <c r="P886" i="1"/>
  <c r="AT871" i="1"/>
  <c r="AL875" i="1"/>
  <c r="AD879" i="1"/>
  <c r="V883" i="1"/>
  <c r="N887" i="1"/>
  <c r="AR872" i="1"/>
  <c r="AJ876" i="1"/>
  <c r="AB880" i="1"/>
  <c r="T884" i="1"/>
  <c r="L888" i="1"/>
  <c r="Z881" i="1"/>
  <c r="AX869" i="1"/>
  <c r="R885" i="1"/>
  <c r="AP873" i="1"/>
  <c r="J889" i="1"/>
  <c r="AH877" i="1"/>
  <c r="H865" i="1"/>
  <c r="AT867" i="1"/>
  <c r="AL871" i="1"/>
  <c r="AD875" i="1"/>
  <c r="V879" i="1"/>
  <c r="N883" i="1"/>
  <c r="AR868" i="1"/>
  <c r="AJ872" i="1"/>
  <c r="AB876" i="1"/>
  <c r="T880" i="1"/>
  <c r="L884" i="1"/>
  <c r="AX865" i="1"/>
  <c r="AP869" i="1"/>
  <c r="AH873" i="1"/>
  <c r="Z877" i="1"/>
  <c r="R881" i="1"/>
  <c r="J885" i="1"/>
  <c r="X878" i="1"/>
  <c r="AV866" i="1"/>
  <c r="P882" i="1"/>
  <c r="AN870" i="1"/>
  <c r="AF874" i="1"/>
  <c r="H861" i="1"/>
  <c r="AR864" i="1"/>
  <c r="AJ868" i="1"/>
  <c r="AB872" i="1"/>
  <c r="T876" i="1"/>
  <c r="L880" i="1"/>
  <c r="AX861" i="1"/>
  <c r="AP865" i="1"/>
  <c r="AH869" i="1"/>
  <c r="Z873" i="1"/>
  <c r="R877" i="1"/>
  <c r="J881" i="1"/>
  <c r="AV862" i="1"/>
  <c r="AN866" i="1"/>
  <c r="AF870" i="1"/>
  <c r="X874" i="1"/>
  <c r="P878" i="1"/>
  <c r="V875" i="1"/>
  <c r="AT863" i="1"/>
  <c r="N879" i="1"/>
  <c r="AL867" i="1"/>
  <c r="AD871" i="1"/>
  <c r="H857" i="1"/>
  <c r="AX857" i="1"/>
  <c r="AP861" i="1"/>
  <c r="AH865" i="1"/>
  <c r="Z869" i="1"/>
  <c r="R873" i="1"/>
  <c r="J877" i="1"/>
  <c r="AV858" i="1"/>
  <c r="AN862" i="1"/>
  <c r="AF866" i="1"/>
  <c r="X870" i="1"/>
  <c r="P874" i="1"/>
  <c r="AT859" i="1"/>
  <c r="AL863" i="1"/>
  <c r="AD867" i="1"/>
  <c r="V871" i="1"/>
  <c r="N875" i="1"/>
  <c r="T872" i="1"/>
  <c r="AR860" i="1"/>
  <c r="L876" i="1"/>
  <c r="AJ864" i="1"/>
  <c r="AB868" i="1"/>
  <c r="H853" i="1"/>
  <c r="AV854" i="1"/>
  <c r="AN858" i="1"/>
  <c r="AF862" i="1"/>
  <c r="X866" i="1"/>
  <c r="P870" i="1"/>
  <c r="AT855" i="1"/>
  <c r="AL859" i="1"/>
  <c r="AD863" i="1"/>
  <c r="V867" i="1"/>
  <c r="N871" i="1"/>
  <c r="AR856" i="1"/>
  <c r="AJ860" i="1"/>
  <c r="AB864" i="1"/>
  <c r="T868" i="1"/>
  <c r="L872" i="1"/>
  <c r="AX853" i="1"/>
  <c r="R869" i="1"/>
  <c r="AP857" i="1"/>
  <c r="J873" i="1"/>
  <c r="AH861" i="1"/>
  <c r="Z865" i="1"/>
  <c r="H849" i="1"/>
  <c r="AT851" i="1"/>
  <c r="AL855" i="1"/>
  <c r="AD859" i="1"/>
  <c r="V863" i="1"/>
  <c r="N867" i="1"/>
  <c r="AR852" i="1"/>
  <c r="AJ856" i="1"/>
  <c r="AB860" i="1"/>
  <c r="T864" i="1"/>
  <c r="L868" i="1"/>
  <c r="AX849" i="1"/>
  <c r="AP853" i="1"/>
  <c r="AH857" i="1"/>
  <c r="Z861" i="1"/>
  <c r="R865" i="1"/>
  <c r="J869" i="1"/>
  <c r="AV850" i="1"/>
  <c r="P866" i="1"/>
  <c r="AN854" i="1"/>
  <c r="AF858" i="1"/>
  <c r="X862" i="1"/>
  <c r="H845" i="1"/>
  <c r="AR848" i="1"/>
  <c r="AJ852" i="1"/>
  <c r="AB856" i="1"/>
  <c r="T860" i="1"/>
  <c r="L864" i="1"/>
  <c r="AX845" i="1"/>
  <c r="AP849" i="1"/>
  <c r="AH853" i="1"/>
  <c r="Z857" i="1"/>
  <c r="R861" i="1"/>
  <c r="J865" i="1"/>
  <c r="AV846" i="1"/>
  <c r="AN850" i="1"/>
  <c r="AF854" i="1"/>
  <c r="X858" i="1"/>
  <c r="P862" i="1"/>
  <c r="AT847" i="1"/>
  <c r="N863" i="1"/>
  <c r="AL851" i="1"/>
  <c r="AD855" i="1"/>
  <c r="V859" i="1"/>
  <c r="H841" i="1"/>
  <c r="AX841" i="1"/>
  <c r="AP845" i="1"/>
  <c r="AH849" i="1"/>
  <c r="Z853" i="1"/>
  <c r="R857" i="1"/>
  <c r="J861" i="1"/>
  <c r="AV842" i="1"/>
  <c r="AN846" i="1"/>
  <c r="AF850" i="1"/>
  <c r="X854" i="1"/>
  <c r="P858" i="1"/>
  <c r="AT843" i="1"/>
  <c r="AL847" i="1"/>
  <c r="AD851" i="1"/>
  <c r="V855" i="1"/>
  <c r="N859" i="1"/>
  <c r="AR844" i="1"/>
  <c r="L860" i="1"/>
  <c r="AJ848" i="1"/>
  <c r="AB852" i="1"/>
  <c r="T856" i="1"/>
  <c r="H837" i="1"/>
  <c r="AV838" i="1"/>
  <c r="AN842" i="1"/>
  <c r="AF846" i="1"/>
  <c r="X850" i="1"/>
  <c r="P854" i="1"/>
  <c r="AT839" i="1"/>
  <c r="AL843" i="1"/>
  <c r="AD847" i="1"/>
  <c r="V851" i="1"/>
  <c r="N855" i="1"/>
  <c r="AR840" i="1"/>
  <c r="AJ844" i="1"/>
  <c r="AB848" i="1"/>
  <c r="T852" i="1"/>
  <c r="L856" i="1"/>
  <c r="AP841" i="1"/>
  <c r="J857" i="1"/>
  <c r="AH845" i="1"/>
  <c r="Z849" i="1"/>
  <c r="AX837" i="1"/>
  <c r="R853" i="1"/>
  <c r="H833" i="1"/>
  <c r="AT835" i="1"/>
  <c r="AL839" i="1"/>
  <c r="AD843" i="1"/>
  <c r="V847" i="1"/>
  <c r="N851" i="1"/>
  <c r="AR836" i="1"/>
  <c r="AJ840" i="1"/>
  <c r="AB844" i="1"/>
  <c r="T848" i="1"/>
  <c r="L852" i="1"/>
  <c r="AX833" i="1"/>
  <c r="AP837" i="1"/>
  <c r="AH841" i="1"/>
  <c r="Z845" i="1"/>
  <c r="R849" i="1"/>
  <c r="J853" i="1"/>
  <c r="AN838" i="1"/>
  <c r="AF842" i="1"/>
  <c r="X846" i="1"/>
  <c r="AV834" i="1"/>
  <c r="P850" i="1"/>
  <c r="H829" i="1"/>
  <c r="AR832" i="1"/>
  <c r="AJ836" i="1"/>
  <c r="AB840" i="1"/>
  <c r="T844" i="1"/>
  <c r="L848" i="1"/>
  <c r="AX829" i="1"/>
  <c r="AP833" i="1"/>
  <c r="AH837" i="1"/>
  <c r="Z841" i="1"/>
  <c r="R845" i="1"/>
  <c r="J849" i="1"/>
  <c r="AV830" i="1"/>
  <c r="AN834" i="1"/>
  <c r="AF838" i="1"/>
  <c r="X842" i="1"/>
  <c r="P846" i="1"/>
  <c r="AL835" i="1"/>
  <c r="AD839" i="1"/>
  <c r="V843" i="1"/>
  <c r="AT831" i="1"/>
  <c r="N847" i="1"/>
  <c r="H825" i="1"/>
  <c r="AX825" i="1"/>
  <c r="AP829" i="1"/>
  <c r="AH833" i="1"/>
  <c r="Z837" i="1"/>
  <c r="R841" i="1"/>
  <c r="J845" i="1"/>
  <c r="AV826" i="1"/>
  <c r="AN830" i="1"/>
  <c r="AF834" i="1"/>
  <c r="X838" i="1"/>
  <c r="P842" i="1"/>
  <c r="AT827" i="1"/>
  <c r="AL831" i="1"/>
  <c r="AD835" i="1"/>
  <c r="V839" i="1"/>
  <c r="N843" i="1"/>
  <c r="AJ832" i="1"/>
  <c r="AB836" i="1"/>
  <c r="T840" i="1"/>
  <c r="AR828" i="1"/>
  <c r="L844" i="1"/>
  <c r="H821" i="1"/>
  <c r="AV822" i="1"/>
  <c r="AN826" i="1"/>
  <c r="AF830" i="1"/>
  <c r="X834" i="1"/>
  <c r="P838" i="1"/>
  <c r="AT823" i="1"/>
  <c r="AL827" i="1"/>
  <c r="AD831" i="1"/>
  <c r="V835" i="1"/>
  <c r="N839" i="1"/>
  <c r="AR824" i="1"/>
  <c r="AJ828" i="1"/>
  <c r="AB832" i="1"/>
  <c r="T836" i="1"/>
  <c r="L840" i="1"/>
  <c r="AH829" i="1"/>
  <c r="Z833" i="1"/>
  <c r="AX821" i="1"/>
  <c r="R837" i="1"/>
  <c r="AP825" i="1"/>
  <c r="J841" i="1"/>
  <c r="H817" i="1"/>
  <c r="AT819" i="1"/>
  <c r="AL823" i="1"/>
  <c r="AD827" i="1"/>
  <c r="V831" i="1"/>
  <c r="N835" i="1"/>
  <c r="AR820" i="1"/>
  <c r="AJ824" i="1"/>
  <c r="AB828" i="1"/>
  <c r="T832" i="1"/>
  <c r="L836" i="1"/>
  <c r="AX817" i="1"/>
  <c r="AP821" i="1"/>
  <c r="AH825" i="1"/>
  <c r="Z829" i="1"/>
  <c r="R833" i="1"/>
  <c r="J837" i="1"/>
  <c r="AF826" i="1"/>
  <c r="X830" i="1"/>
  <c r="AV818" i="1"/>
  <c r="P834" i="1"/>
  <c r="AN822" i="1"/>
  <c r="H813" i="1"/>
  <c r="AV814" i="1"/>
  <c r="AX813" i="1"/>
  <c r="AT815" i="1"/>
  <c r="AR816" i="1"/>
  <c r="AJ820" i="1"/>
  <c r="AB824" i="1"/>
  <c r="T828" i="1"/>
  <c r="L832" i="1"/>
  <c r="AP817" i="1"/>
  <c r="AH821" i="1"/>
  <c r="Z825" i="1"/>
  <c r="R829" i="1"/>
  <c r="J833" i="1"/>
  <c r="AN818" i="1"/>
  <c r="AF822" i="1"/>
  <c r="X826" i="1"/>
  <c r="P830" i="1"/>
  <c r="AD823" i="1"/>
  <c r="V827" i="1"/>
  <c r="N831" i="1"/>
  <c r="AL819" i="1"/>
  <c r="H809" i="1"/>
  <c r="AT811" i="1"/>
  <c r="AL815" i="1"/>
  <c r="AV810" i="1"/>
  <c r="AN814" i="1"/>
  <c r="AX809" i="1"/>
  <c r="AP813" i="1"/>
  <c r="AR812" i="1"/>
  <c r="AH817" i="1"/>
  <c r="Z821" i="1"/>
  <c r="R825" i="1"/>
  <c r="J829" i="1"/>
  <c r="AF818" i="1"/>
  <c r="X822" i="1"/>
  <c r="P826" i="1"/>
  <c r="AD819" i="1"/>
  <c r="V823" i="1"/>
  <c r="N827" i="1"/>
  <c r="AB820" i="1"/>
  <c r="T824" i="1"/>
  <c r="L828" i="1"/>
  <c r="AJ816" i="1"/>
  <c r="H805" i="1"/>
  <c r="AR808" i="1"/>
  <c r="AJ812" i="1"/>
  <c r="AB816" i="1"/>
  <c r="AT807" i="1"/>
  <c r="AL811" i="1"/>
  <c r="AD815" i="1"/>
  <c r="AV806" i="1"/>
  <c r="AN810" i="1"/>
  <c r="AF814" i="1"/>
  <c r="AP809" i="1"/>
  <c r="X818" i="1"/>
  <c r="P822" i="1"/>
  <c r="AX805" i="1"/>
  <c r="V819" i="1"/>
  <c r="N823" i="1"/>
  <c r="T820" i="1"/>
  <c r="L824" i="1"/>
  <c r="AH813" i="1"/>
  <c r="Z817" i="1"/>
  <c r="R821" i="1"/>
  <c r="J825" i="1"/>
  <c r="H801" i="1"/>
  <c r="AX801" i="1"/>
  <c r="AP805" i="1"/>
  <c r="AH809" i="1"/>
  <c r="Z813" i="1"/>
  <c r="AR804" i="1"/>
  <c r="AJ808" i="1"/>
  <c r="AB812" i="1"/>
  <c r="T816" i="1"/>
  <c r="AT803" i="1"/>
  <c r="AL807" i="1"/>
  <c r="AD811" i="1"/>
  <c r="V815" i="1"/>
  <c r="AN806" i="1"/>
  <c r="N819" i="1"/>
  <c r="AV802" i="1"/>
  <c r="L820" i="1"/>
  <c r="X814" i="1"/>
  <c r="R817" i="1"/>
  <c r="J821" i="1"/>
  <c r="AF810" i="1"/>
  <c r="P818" i="1"/>
  <c r="H797" i="1"/>
  <c r="AX797" i="1"/>
  <c r="AV798" i="1"/>
  <c r="AT799" i="1"/>
  <c r="AN802" i="1"/>
  <c r="AF806" i="1"/>
  <c r="X810" i="1"/>
  <c r="P814" i="1"/>
  <c r="AP801" i="1"/>
  <c r="AH805" i="1"/>
  <c r="Z809" i="1"/>
  <c r="R813" i="1"/>
  <c r="AR800" i="1"/>
  <c r="AJ804" i="1"/>
  <c r="AB808" i="1"/>
  <c r="T812" i="1"/>
  <c r="L816" i="1"/>
  <c r="AL803" i="1"/>
  <c r="N815" i="1"/>
  <c r="J817" i="1"/>
  <c r="V811" i="1"/>
  <c r="AD807" i="1"/>
  <c r="H793" i="1"/>
  <c r="AX793" i="1"/>
  <c r="AV794" i="1"/>
  <c r="AT795" i="1"/>
  <c r="AR796" i="1"/>
  <c r="AP797" i="1"/>
  <c r="AN798" i="1"/>
  <c r="AL799" i="1"/>
  <c r="AD803" i="1"/>
  <c r="V807" i="1"/>
  <c r="N811" i="1"/>
  <c r="AF802" i="1"/>
  <c r="X806" i="1"/>
  <c r="P810" i="1"/>
  <c r="AH801" i="1"/>
  <c r="Z805" i="1"/>
  <c r="R809" i="1"/>
  <c r="J813" i="1"/>
  <c r="AJ800" i="1"/>
  <c r="L812" i="1"/>
  <c r="T808" i="1"/>
  <c r="AB804" i="1"/>
  <c r="H789" i="1"/>
  <c r="AX789" i="1"/>
  <c r="AV790" i="1"/>
  <c r="AT791" i="1"/>
  <c r="AR792" i="1"/>
  <c r="AP793" i="1"/>
  <c r="AN794" i="1"/>
  <c r="AL795" i="1"/>
  <c r="AJ796" i="1"/>
  <c r="AH797" i="1"/>
  <c r="AF798" i="1"/>
  <c r="AD799" i="1"/>
  <c r="AB800" i="1"/>
  <c r="T804" i="1"/>
  <c r="L808" i="1"/>
  <c r="V803" i="1"/>
  <c r="N807" i="1"/>
  <c r="X802" i="1"/>
  <c r="P806" i="1"/>
  <c r="J809" i="1"/>
  <c r="R805" i="1"/>
  <c r="Z801" i="1"/>
  <c r="H785" i="1"/>
  <c r="AX785" i="1"/>
  <c r="AV786" i="1"/>
  <c r="AT787" i="1"/>
  <c r="AR788" i="1"/>
  <c r="AP789" i="1"/>
  <c r="AN790" i="1"/>
  <c r="AL791" i="1"/>
  <c r="AJ792" i="1"/>
  <c r="AH793" i="1"/>
  <c r="AF794" i="1"/>
  <c r="AD795" i="1"/>
  <c r="AB796" i="1"/>
  <c r="Z797" i="1"/>
  <c r="X798" i="1"/>
  <c r="V799" i="1"/>
  <c r="T800" i="1"/>
  <c r="R801" i="1"/>
  <c r="J805" i="1"/>
  <c r="L804" i="1"/>
  <c r="N803" i="1"/>
  <c r="P802" i="1"/>
  <c r="H781" i="1"/>
  <c r="AX781" i="1"/>
  <c r="AV782" i="1"/>
  <c r="AT783" i="1"/>
  <c r="AR784" i="1"/>
  <c r="AP785" i="1"/>
  <c r="AN786" i="1"/>
  <c r="AL787" i="1"/>
  <c r="AJ788" i="1"/>
  <c r="AH789" i="1"/>
  <c r="AF790" i="1"/>
  <c r="AD791" i="1"/>
  <c r="AB792" i="1"/>
  <c r="Z793" i="1"/>
  <c r="X794" i="1"/>
  <c r="V795" i="1"/>
  <c r="T796" i="1"/>
  <c r="R797" i="1"/>
  <c r="P798" i="1"/>
  <c r="N799" i="1"/>
  <c r="L800" i="1"/>
  <c r="J801" i="1"/>
  <c r="H777" i="1"/>
  <c r="AX777" i="1"/>
  <c r="AV778" i="1"/>
  <c r="AT779" i="1"/>
  <c r="AR780" i="1"/>
  <c r="AP781" i="1"/>
  <c r="AN782" i="1"/>
  <c r="AL783" i="1"/>
  <c r="AJ784" i="1"/>
  <c r="AH785" i="1"/>
  <c r="AF786" i="1"/>
  <c r="AD787" i="1"/>
  <c r="AB788" i="1"/>
  <c r="Z789" i="1"/>
  <c r="X790" i="1"/>
  <c r="V791" i="1"/>
  <c r="T792" i="1"/>
  <c r="R793" i="1"/>
  <c r="P794" i="1"/>
  <c r="N795" i="1"/>
  <c r="L796" i="1"/>
  <c r="J797" i="1"/>
  <c r="H773" i="1"/>
  <c r="AX773" i="1"/>
  <c r="AV774" i="1"/>
  <c r="AT775" i="1"/>
  <c r="AR776" i="1"/>
  <c r="AP777" i="1"/>
  <c r="AN778" i="1"/>
  <c r="AL779" i="1"/>
  <c r="AJ780" i="1"/>
  <c r="AH781" i="1"/>
  <c r="AF782" i="1"/>
  <c r="AD783" i="1"/>
  <c r="AB784" i="1"/>
  <c r="Z785" i="1"/>
  <c r="X786" i="1"/>
  <c r="V787" i="1"/>
  <c r="T788" i="1"/>
  <c r="R789" i="1"/>
  <c r="P790" i="1"/>
  <c r="N791" i="1"/>
  <c r="L792" i="1"/>
  <c r="J793" i="1"/>
  <c r="H769" i="1"/>
  <c r="AX769" i="1"/>
  <c r="AV770" i="1"/>
  <c r="AT771" i="1"/>
  <c r="AR772" i="1"/>
  <c r="AP773" i="1"/>
  <c r="AN774" i="1"/>
  <c r="AL775" i="1"/>
  <c r="AJ776" i="1"/>
  <c r="AH777" i="1"/>
  <c r="AF778" i="1"/>
  <c r="AD779" i="1"/>
  <c r="AB780" i="1"/>
  <c r="Z781" i="1"/>
  <c r="X782" i="1"/>
  <c r="V783" i="1"/>
  <c r="T784" i="1"/>
  <c r="R785" i="1"/>
  <c r="P786" i="1"/>
  <c r="N787" i="1"/>
  <c r="L788" i="1"/>
  <c r="J789" i="1"/>
  <c r="H765" i="1"/>
  <c r="AX765" i="1"/>
  <c r="AV766" i="1"/>
  <c r="AT767" i="1"/>
  <c r="AR768" i="1"/>
  <c r="AP769" i="1"/>
  <c r="AN770" i="1"/>
  <c r="AL771" i="1"/>
  <c r="AJ772" i="1"/>
  <c r="AH773" i="1"/>
  <c r="AF774" i="1"/>
  <c r="AD775" i="1"/>
  <c r="AB776" i="1"/>
  <c r="Z777" i="1"/>
  <c r="X778" i="1"/>
  <c r="V779" i="1"/>
  <c r="T780" i="1"/>
  <c r="R781" i="1"/>
  <c r="P782" i="1"/>
  <c r="N783" i="1"/>
  <c r="L784" i="1"/>
  <c r="J785" i="1"/>
  <c r="H761" i="1"/>
  <c r="AX761" i="1"/>
  <c r="AV762" i="1"/>
  <c r="AT763" i="1"/>
  <c r="AR764" i="1"/>
  <c r="AP765" i="1"/>
  <c r="AN766" i="1"/>
  <c r="AL767" i="1"/>
  <c r="AJ768" i="1"/>
  <c r="AH769" i="1"/>
  <c r="AF770" i="1"/>
  <c r="AD771" i="1"/>
  <c r="AB772" i="1"/>
  <c r="Z773" i="1"/>
  <c r="X774" i="1"/>
  <c r="V775" i="1"/>
  <c r="T776" i="1"/>
  <c r="R777" i="1"/>
  <c r="P778" i="1"/>
  <c r="N779" i="1"/>
  <c r="L780" i="1"/>
  <c r="J781" i="1"/>
  <c r="H757" i="1"/>
  <c r="AX757" i="1"/>
  <c r="AV758" i="1"/>
  <c r="AT759" i="1"/>
  <c r="AR760" i="1"/>
  <c r="AP761" i="1"/>
  <c r="AN762" i="1"/>
  <c r="AL763" i="1"/>
  <c r="AJ764" i="1"/>
  <c r="AH765" i="1"/>
  <c r="AF766" i="1"/>
  <c r="AD767" i="1"/>
  <c r="AB768" i="1"/>
  <c r="Z769" i="1"/>
  <c r="X770" i="1"/>
  <c r="V771" i="1"/>
  <c r="T772" i="1"/>
  <c r="R773" i="1"/>
  <c r="P774" i="1"/>
  <c r="N775" i="1"/>
  <c r="L776" i="1"/>
  <c r="J777" i="1"/>
  <c r="H753" i="1"/>
  <c r="AX753" i="1"/>
  <c r="AV754" i="1"/>
  <c r="AT755" i="1"/>
  <c r="AR756" i="1"/>
  <c r="AP757" i="1"/>
  <c r="AN758" i="1"/>
  <c r="AL759" i="1"/>
  <c r="AJ760" i="1"/>
  <c r="AH761" i="1"/>
  <c r="AF762" i="1"/>
  <c r="AD763" i="1"/>
  <c r="AB764" i="1"/>
  <c r="Z765" i="1"/>
  <c r="X766" i="1"/>
  <c r="V767" i="1"/>
  <c r="T768" i="1"/>
  <c r="R769" i="1"/>
  <c r="P770" i="1"/>
  <c r="N771" i="1"/>
  <c r="L772" i="1"/>
  <c r="J773" i="1"/>
  <c r="H749" i="1"/>
  <c r="AX749" i="1"/>
  <c r="AV750" i="1"/>
  <c r="AT751" i="1"/>
  <c r="AR752" i="1"/>
  <c r="AP753" i="1"/>
  <c r="AN754" i="1"/>
  <c r="AL755" i="1"/>
  <c r="AJ756" i="1"/>
  <c r="AH757" i="1"/>
  <c r="AF758" i="1"/>
  <c r="AD759" i="1"/>
  <c r="AB760" i="1"/>
  <c r="Z761" i="1"/>
  <c r="X762" i="1"/>
  <c r="V763" i="1"/>
  <c r="T764" i="1"/>
  <c r="R765" i="1"/>
  <c r="P766" i="1"/>
  <c r="N767" i="1"/>
  <c r="L768" i="1"/>
  <c r="J769" i="1"/>
  <c r="H745" i="1"/>
  <c r="AX745" i="1"/>
  <c r="AV746" i="1"/>
  <c r="AT747" i="1"/>
  <c r="AR748" i="1"/>
  <c r="AP749" i="1"/>
  <c r="AN750" i="1"/>
  <c r="AL751" i="1"/>
  <c r="AJ752" i="1"/>
  <c r="AH753" i="1"/>
  <c r="AF754" i="1"/>
  <c r="AD755" i="1"/>
  <c r="AB756" i="1"/>
  <c r="Z757" i="1"/>
  <c r="X758" i="1"/>
  <c r="V759" i="1"/>
  <c r="T760" i="1"/>
  <c r="R761" i="1"/>
  <c r="P762" i="1"/>
  <c r="N763" i="1"/>
  <c r="L764" i="1"/>
  <c r="J765" i="1"/>
  <c r="H741" i="1"/>
  <c r="AX741" i="1"/>
  <c r="AV742" i="1"/>
  <c r="AT743" i="1"/>
  <c r="AR744" i="1"/>
  <c r="AP745" i="1"/>
  <c r="AN746" i="1"/>
  <c r="AL747" i="1"/>
  <c r="AJ748" i="1"/>
  <c r="AH749" i="1"/>
  <c r="AF750" i="1"/>
  <c r="AD751" i="1"/>
  <c r="AB752" i="1"/>
  <c r="Z753" i="1"/>
  <c r="X754" i="1"/>
  <c r="V755" i="1"/>
  <c r="T756" i="1"/>
  <c r="R757" i="1"/>
  <c r="P758" i="1"/>
  <c r="N759" i="1"/>
  <c r="L760" i="1"/>
  <c r="J761" i="1"/>
  <c r="H737" i="1"/>
  <c r="AX737" i="1"/>
  <c r="AV738" i="1"/>
  <c r="AT739" i="1"/>
  <c r="AR740" i="1"/>
  <c r="AP741" i="1"/>
  <c r="AN742" i="1"/>
  <c r="AL743" i="1"/>
  <c r="AJ744" i="1"/>
  <c r="AH745" i="1"/>
  <c r="AF746" i="1"/>
  <c r="AD747" i="1"/>
  <c r="AB748" i="1"/>
  <c r="Z749" i="1"/>
  <c r="X750" i="1"/>
  <c r="V751" i="1"/>
  <c r="T752" i="1"/>
  <c r="R753" i="1"/>
  <c r="P754" i="1"/>
  <c r="N755" i="1"/>
  <c r="L756" i="1"/>
  <c r="J757" i="1"/>
  <c r="H733" i="1"/>
  <c r="AX733" i="1"/>
  <c r="AV734" i="1"/>
  <c r="AT735" i="1"/>
  <c r="AR736" i="1"/>
  <c r="AP737" i="1"/>
  <c r="AN738" i="1"/>
  <c r="AL739" i="1"/>
  <c r="AJ740" i="1"/>
  <c r="AH741" i="1"/>
  <c r="AF742" i="1"/>
  <c r="AD743" i="1"/>
  <c r="AB744" i="1"/>
  <c r="Z745" i="1"/>
  <c r="X746" i="1"/>
  <c r="V747" i="1"/>
  <c r="T748" i="1"/>
  <c r="R749" i="1"/>
  <c r="P750" i="1"/>
  <c r="N751" i="1"/>
  <c r="L752" i="1"/>
  <c r="J753" i="1"/>
  <c r="H729" i="1"/>
  <c r="AX729" i="1"/>
  <c r="AV730" i="1"/>
  <c r="AT731" i="1"/>
  <c r="AR732" i="1"/>
  <c r="AP733" i="1"/>
  <c r="AN734" i="1"/>
  <c r="AL735" i="1"/>
  <c r="AJ736" i="1"/>
  <c r="AH737" i="1"/>
  <c r="AF738" i="1"/>
  <c r="AD739" i="1"/>
  <c r="AB740" i="1"/>
  <c r="Z741" i="1"/>
  <c r="X742" i="1"/>
  <c r="V743" i="1"/>
  <c r="T744" i="1"/>
  <c r="R745" i="1"/>
  <c r="P746" i="1"/>
  <c r="N747" i="1"/>
  <c r="L748" i="1"/>
  <c r="J749" i="1"/>
  <c r="H725" i="1"/>
  <c r="AX725" i="1"/>
  <c r="AV726" i="1"/>
  <c r="AT727" i="1"/>
  <c r="AR728" i="1"/>
  <c r="AP729" i="1"/>
  <c r="AN730" i="1"/>
  <c r="AL731" i="1"/>
  <c r="AJ732" i="1"/>
  <c r="AH733" i="1"/>
  <c r="AF734" i="1"/>
  <c r="AD735" i="1"/>
  <c r="AB736" i="1"/>
  <c r="Z737" i="1"/>
  <c r="X738" i="1"/>
  <c r="V739" i="1"/>
  <c r="T740" i="1"/>
  <c r="R741" i="1"/>
  <c r="P742" i="1"/>
  <c r="N743" i="1"/>
  <c r="L744" i="1"/>
  <c r="J745" i="1"/>
  <c r="H721" i="1"/>
  <c r="AX721" i="1"/>
  <c r="AV722" i="1"/>
  <c r="AT723" i="1"/>
  <c r="AR724" i="1"/>
  <c r="AP725" i="1"/>
  <c r="AN726" i="1"/>
  <c r="AL727" i="1"/>
  <c r="AJ728" i="1"/>
  <c r="AH729" i="1"/>
  <c r="AF730" i="1"/>
  <c r="AD731" i="1"/>
  <c r="AB732" i="1"/>
  <c r="Z733" i="1"/>
  <c r="X734" i="1"/>
  <c r="V735" i="1"/>
  <c r="T736" i="1"/>
  <c r="R737" i="1"/>
  <c r="P738" i="1"/>
  <c r="N739" i="1"/>
  <c r="L740" i="1"/>
  <c r="J741" i="1"/>
  <c r="H717" i="1"/>
  <c r="AX717" i="1"/>
  <c r="AV718" i="1"/>
  <c r="AT719" i="1"/>
  <c r="AR720" i="1"/>
  <c r="AP721" i="1"/>
  <c r="AN722" i="1"/>
  <c r="AL723" i="1"/>
  <c r="AJ724" i="1"/>
  <c r="AH725" i="1"/>
  <c r="AF726" i="1"/>
  <c r="AD727" i="1"/>
  <c r="AB728" i="1"/>
  <c r="Z729" i="1"/>
  <c r="X730" i="1"/>
  <c r="V731" i="1"/>
  <c r="T732" i="1"/>
  <c r="R733" i="1"/>
  <c r="P734" i="1"/>
  <c r="N735" i="1"/>
  <c r="L736" i="1"/>
  <c r="J737" i="1"/>
  <c r="H713" i="1"/>
  <c r="AX713" i="1"/>
  <c r="AV714" i="1"/>
  <c r="AT715" i="1"/>
  <c r="AR716" i="1"/>
  <c r="AP717" i="1"/>
  <c r="AN718" i="1"/>
  <c r="AL719" i="1"/>
  <c r="AJ720" i="1"/>
  <c r="AH721" i="1"/>
  <c r="AF722" i="1"/>
  <c r="AD723" i="1"/>
  <c r="AB724" i="1"/>
  <c r="Z725" i="1"/>
  <c r="X726" i="1"/>
  <c r="V727" i="1"/>
  <c r="T728" i="1"/>
  <c r="R729" i="1"/>
  <c r="P730" i="1"/>
  <c r="N731" i="1"/>
  <c r="L732" i="1"/>
  <c r="J733" i="1"/>
  <c r="H709" i="1"/>
  <c r="AX709" i="1"/>
  <c r="AV710" i="1"/>
  <c r="AT711" i="1"/>
  <c r="AR712" i="1"/>
  <c r="AP713" i="1"/>
  <c r="AN714" i="1"/>
  <c r="AL715" i="1"/>
  <c r="AJ716" i="1"/>
  <c r="AH717" i="1"/>
  <c r="AF718" i="1"/>
  <c r="AD719" i="1"/>
  <c r="AB720" i="1"/>
  <c r="Z721" i="1"/>
  <c r="X722" i="1"/>
  <c r="V723" i="1"/>
  <c r="T724" i="1"/>
  <c r="R725" i="1"/>
  <c r="P726" i="1"/>
  <c r="N727" i="1"/>
  <c r="L728" i="1"/>
  <c r="J729" i="1"/>
  <c r="H705" i="1"/>
  <c r="AX705" i="1"/>
  <c r="AV706" i="1"/>
  <c r="AT707" i="1"/>
  <c r="AR708" i="1"/>
  <c r="AP709" i="1"/>
  <c r="AN710" i="1"/>
  <c r="AL711" i="1"/>
  <c r="AJ712" i="1"/>
  <c r="AH713" i="1"/>
  <c r="AF714" i="1"/>
  <c r="AD715" i="1"/>
  <c r="AB716" i="1"/>
  <c r="Z717" i="1"/>
  <c r="X718" i="1"/>
  <c r="V719" i="1"/>
  <c r="T720" i="1"/>
  <c r="R721" i="1"/>
  <c r="P722" i="1"/>
  <c r="N723" i="1"/>
  <c r="L724" i="1"/>
  <c r="J725" i="1"/>
  <c r="H701" i="1"/>
  <c r="AX701" i="1"/>
  <c r="AV702" i="1"/>
  <c r="AT703" i="1"/>
  <c r="AR704" i="1"/>
  <c r="AP705" i="1"/>
  <c r="AN706" i="1"/>
  <c r="AL707" i="1"/>
  <c r="AJ708" i="1"/>
  <c r="AH709" i="1"/>
  <c r="AF710" i="1"/>
  <c r="AD711" i="1"/>
  <c r="AB712" i="1"/>
  <c r="Z713" i="1"/>
  <c r="X714" i="1"/>
  <c r="V715" i="1"/>
  <c r="T716" i="1"/>
  <c r="R717" i="1"/>
  <c r="P718" i="1"/>
  <c r="N719" i="1"/>
  <c r="L720" i="1"/>
  <c r="J721" i="1"/>
  <c r="H697" i="1"/>
  <c r="AX697" i="1"/>
  <c r="AV698" i="1"/>
  <c r="AT699" i="1"/>
  <c r="AR700" i="1"/>
  <c r="AP701" i="1"/>
  <c r="AN702" i="1"/>
  <c r="AL703" i="1"/>
  <c r="AJ704" i="1"/>
  <c r="AH705" i="1"/>
  <c r="AF706" i="1"/>
  <c r="AD707" i="1"/>
  <c r="AB708" i="1"/>
  <c r="Z709" i="1"/>
  <c r="X710" i="1"/>
  <c r="V711" i="1"/>
  <c r="T712" i="1"/>
  <c r="R713" i="1"/>
  <c r="P714" i="1"/>
  <c r="N715" i="1"/>
  <c r="L716" i="1"/>
  <c r="J717" i="1"/>
  <c r="H693" i="1"/>
  <c r="AX693" i="1"/>
  <c r="AV694" i="1"/>
  <c r="AT695" i="1"/>
  <c r="AR696" i="1"/>
  <c r="AP697" i="1"/>
  <c r="AN698" i="1"/>
  <c r="AL699" i="1"/>
  <c r="AJ700" i="1"/>
  <c r="AH701" i="1"/>
  <c r="AF702" i="1"/>
  <c r="AD703" i="1"/>
  <c r="AB704" i="1"/>
  <c r="Z705" i="1"/>
  <c r="X706" i="1"/>
  <c r="V707" i="1"/>
  <c r="T708" i="1"/>
  <c r="R709" i="1"/>
  <c r="P710" i="1"/>
  <c r="N711" i="1"/>
  <c r="L712" i="1"/>
  <c r="J713" i="1"/>
  <c r="H689" i="1"/>
  <c r="AX689" i="1"/>
  <c r="AV690" i="1"/>
  <c r="AT691" i="1"/>
  <c r="AR692" i="1"/>
  <c r="AP693" i="1"/>
  <c r="AN694" i="1"/>
  <c r="AL695" i="1"/>
  <c r="AJ696" i="1"/>
  <c r="AH697" i="1"/>
  <c r="AF698" i="1"/>
  <c r="AD699" i="1"/>
  <c r="AB700" i="1"/>
  <c r="Z701" i="1"/>
  <c r="X702" i="1"/>
  <c r="V703" i="1"/>
  <c r="T704" i="1"/>
  <c r="R705" i="1"/>
  <c r="P706" i="1"/>
  <c r="N707" i="1"/>
  <c r="L708" i="1"/>
  <c r="J709" i="1"/>
  <c r="H685" i="1"/>
  <c r="AX685" i="1"/>
  <c r="AV686" i="1"/>
  <c r="AT687" i="1"/>
  <c r="AR688" i="1"/>
  <c r="AP689" i="1"/>
  <c r="AN690" i="1"/>
  <c r="AL691" i="1"/>
  <c r="AJ692" i="1"/>
  <c r="AH693" i="1"/>
  <c r="AF694" i="1"/>
  <c r="AD695" i="1"/>
  <c r="AB696" i="1"/>
  <c r="Z697" i="1"/>
  <c r="X698" i="1"/>
  <c r="V699" i="1"/>
  <c r="T700" i="1"/>
  <c r="R701" i="1"/>
  <c r="P702" i="1"/>
  <c r="N703" i="1"/>
  <c r="L704" i="1"/>
  <c r="J705" i="1"/>
  <c r="H681" i="1"/>
  <c r="AX681" i="1"/>
  <c r="AV682" i="1"/>
  <c r="AT683" i="1"/>
  <c r="AR684" i="1"/>
  <c r="AP685" i="1"/>
  <c r="AN686" i="1"/>
  <c r="AL687" i="1"/>
  <c r="AJ688" i="1"/>
  <c r="AH689" i="1"/>
  <c r="AF690" i="1"/>
  <c r="AD691" i="1"/>
  <c r="AB692" i="1"/>
  <c r="Z693" i="1"/>
  <c r="X694" i="1"/>
  <c r="V695" i="1"/>
  <c r="T696" i="1"/>
  <c r="R697" i="1"/>
  <c r="P698" i="1"/>
  <c r="N699" i="1"/>
  <c r="L700" i="1"/>
  <c r="J701" i="1"/>
  <c r="H677" i="1"/>
  <c r="AX677" i="1"/>
  <c r="AV678" i="1"/>
  <c r="AT679" i="1"/>
  <c r="AR680" i="1"/>
  <c r="AP681" i="1"/>
  <c r="AN682" i="1"/>
  <c r="AL683" i="1"/>
  <c r="AJ684" i="1"/>
  <c r="AH685" i="1"/>
  <c r="AF686" i="1"/>
  <c r="AD687" i="1"/>
  <c r="AB688" i="1"/>
  <c r="Z689" i="1"/>
  <c r="X690" i="1"/>
  <c r="V691" i="1"/>
  <c r="T692" i="1"/>
  <c r="R693" i="1"/>
  <c r="P694" i="1"/>
  <c r="N695" i="1"/>
  <c r="L696" i="1"/>
  <c r="J697" i="1"/>
  <c r="H673" i="1"/>
  <c r="AX673" i="1"/>
  <c r="AV674" i="1"/>
  <c r="AT675" i="1"/>
  <c r="AR676" i="1"/>
  <c r="AP677" i="1"/>
  <c r="AN678" i="1"/>
  <c r="AL679" i="1"/>
  <c r="AJ680" i="1"/>
  <c r="AH681" i="1"/>
  <c r="AF682" i="1"/>
  <c r="AD683" i="1"/>
  <c r="AB684" i="1"/>
  <c r="Z685" i="1"/>
  <c r="X686" i="1"/>
  <c r="V687" i="1"/>
  <c r="T688" i="1"/>
  <c r="R689" i="1"/>
  <c r="P690" i="1"/>
  <c r="N691" i="1"/>
  <c r="L692" i="1"/>
  <c r="J693" i="1"/>
  <c r="H669" i="1"/>
  <c r="AX669" i="1"/>
  <c r="AV670" i="1"/>
  <c r="AT671" i="1"/>
  <c r="AR672" i="1"/>
  <c r="AP673" i="1"/>
  <c r="AN674" i="1"/>
  <c r="AL675" i="1"/>
  <c r="AJ676" i="1"/>
  <c r="AH677" i="1"/>
  <c r="AF678" i="1"/>
  <c r="AD679" i="1"/>
  <c r="AB680" i="1"/>
  <c r="Z681" i="1"/>
  <c r="X682" i="1"/>
  <c r="V683" i="1"/>
  <c r="T684" i="1"/>
  <c r="R685" i="1"/>
  <c r="P686" i="1"/>
  <c r="N687" i="1"/>
  <c r="L688" i="1"/>
  <c r="J689" i="1"/>
  <c r="H665" i="1"/>
  <c r="AX665" i="1"/>
  <c r="AV666" i="1"/>
  <c r="AT667" i="1"/>
  <c r="AR668" i="1"/>
  <c r="AP669" i="1"/>
  <c r="AN670" i="1"/>
  <c r="AL671" i="1"/>
  <c r="AJ672" i="1"/>
  <c r="AH673" i="1"/>
  <c r="AF674" i="1"/>
  <c r="AD675" i="1"/>
  <c r="AB676" i="1"/>
  <c r="Z677" i="1"/>
  <c r="X678" i="1"/>
  <c r="V679" i="1"/>
  <c r="T680" i="1"/>
  <c r="R681" i="1"/>
  <c r="P682" i="1"/>
  <c r="N683" i="1"/>
  <c r="L684" i="1"/>
  <c r="J685" i="1"/>
  <c r="H661" i="1"/>
  <c r="AX661" i="1"/>
  <c r="AV662" i="1"/>
  <c r="AT663" i="1"/>
  <c r="AR664" i="1"/>
  <c r="AP665" i="1"/>
  <c r="AN666" i="1"/>
  <c r="AL667" i="1"/>
  <c r="AJ668" i="1"/>
  <c r="AH669" i="1"/>
  <c r="AF670" i="1"/>
  <c r="AD671" i="1"/>
  <c r="AB672" i="1"/>
  <c r="Z673" i="1"/>
  <c r="X674" i="1"/>
  <c r="V675" i="1"/>
  <c r="T676" i="1"/>
  <c r="R677" i="1"/>
  <c r="P678" i="1"/>
  <c r="N679" i="1"/>
  <c r="L680" i="1"/>
  <c r="J681" i="1"/>
  <c r="H657" i="1"/>
  <c r="AX657" i="1"/>
  <c r="AV658" i="1"/>
  <c r="AT659" i="1"/>
  <c r="AR660" i="1"/>
  <c r="AP661" i="1"/>
  <c r="AN662" i="1"/>
  <c r="AL663" i="1"/>
  <c r="AJ664" i="1"/>
  <c r="AH665" i="1"/>
  <c r="AF666" i="1"/>
  <c r="AD667" i="1"/>
  <c r="AB668" i="1"/>
  <c r="Z669" i="1"/>
  <c r="X670" i="1"/>
  <c r="V671" i="1"/>
  <c r="T672" i="1"/>
  <c r="R673" i="1"/>
  <c r="P674" i="1"/>
  <c r="N675" i="1"/>
  <c r="L676" i="1"/>
  <c r="J677" i="1"/>
  <c r="H653" i="1"/>
  <c r="AX653" i="1"/>
  <c r="AV654" i="1"/>
  <c r="AT655" i="1"/>
  <c r="AR656" i="1"/>
  <c r="AP657" i="1"/>
  <c r="AN658" i="1"/>
  <c r="AL659" i="1"/>
  <c r="AJ660" i="1"/>
  <c r="AH661" i="1"/>
  <c r="AF662" i="1"/>
  <c r="AD663" i="1"/>
  <c r="AB664" i="1"/>
  <c r="Z665" i="1"/>
  <c r="X666" i="1"/>
  <c r="V667" i="1"/>
  <c r="T668" i="1"/>
  <c r="R669" i="1"/>
  <c r="P670" i="1"/>
  <c r="N671" i="1"/>
  <c r="L672" i="1"/>
  <c r="J673" i="1"/>
  <c r="H649" i="1"/>
  <c r="AX649" i="1"/>
  <c r="AV650" i="1"/>
  <c r="AT651" i="1"/>
  <c r="AR652" i="1"/>
  <c r="AP653" i="1"/>
  <c r="AN654" i="1"/>
  <c r="AL655" i="1"/>
  <c r="AJ656" i="1"/>
  <c r="AH657" i="1"/>
  <c r="AF658" i="1"/>
  <c r="AD659" i="1"/>
  <c r="AB660" i="1"/>
  <c r="Z661" i="1"/>
  <c r="X662" i="1"/>
  <c r="V663" i="1"/>
  <c r="T664" i="1"/>
  <c r="R665" i="1"/>
  <c r="P666" i="1"/>
  <c r="N667" i="1"/>
  <c r="L668" i="1"/>
  <c r="J669" i="1"/>
  <c r="H645" i="1"/>
  <c r="AV646" i="1"/>
  <c r="AT647" i="1"/>
  <c r="AR648" i="1"/>
  <c r="AP649" i="1"/>
  <c r="AN650" i="1"/>
  <c r="AL651" i="1"/>
  <c r="AJ652" i="1"/>
  <c r="AH653" i="1"/>
  <c r="AF654" i="1"/>
  <c r="AD655" i="1"/>
  <c r="AB656" i="1"/>
  <c r="Z657" i="1"/>
  <c r="X658" i="1"/>
  <c r="V659" i="1"/>
  <c r="T660" i="1"/>
  <c r="R661" i="1"/>
  <c r="P662" i="1"/>
  <c r="N663" i="1"/>
  <c r="L664" i="1"/>
  <c r="J665" i="1"/>
  <c r="AX645" i="1"/>
  <c r="H641" i="1"/>
  <c r="AR644" i="1"/>
  <c r="AN646" i="1"/>
  <c r="AL647" i="1"/>
  <c r="AJ648" i="1"/>
  <c r="AH649" i="1"/>
  <c r="AF650" i="1"/>
  <c r="AD651" i="1"/>
  <c r="AB652" i="1"/>
  <c r="Z653" i="1"/>
  <c r="X654" i="1"/>
  <c r="V655" i="1"/>
  <c r="T656" i="1"/>
  <c r="R657" i="1"/>
  <c r="P658" i="1"/>
  <c r="N659" i="1"/>
  <c r="L660" i="1"/>
  <c r="J661" i="1"/>
  <c r="AT643" i="1"/>
  <c r="AV642" i="1"/>
  <c r="AP645" i="1"/>
  <c r="AX641" i="1"/>
  <c r="H637" i="1"/>
  <c r="AX637" i="1"/>
  <c r="AP641" i="1"/>
  <c r="AH645" i="1"/>
  <c r="AF646" i="1"/>
  <c r="AD647" i="1"/>
  <c r="AB648" i="1"/>
  <c r="Z649" i="1"/>
  <c r="X650" i="1"/>
  <c r="V651" i="1"/>
  <c r="T652" i="1"/>
  <c r="R653" i="1"/>
  <c r="P654" i="1"/>
  <c r="N655" i="1"/>
  <c r="L656" i="1"/>
  <c r="J657" i="1"/>
  <c r="AR640" i="1"/>
  <c r="AJ644" i="1"/>
  <c r="AT639" i="1"/>
  <c r="AL643" i="1"/>
  <c r="AN642" i="1"/>
  <c r="AV638" i="1"/>
  <c r="H633" i="1"/>
  <c r="AV634" i="1"/>
  <c r="AN638" i="1"/>
  <c r="AF642" i="1"/>
  <c r="X646" i="1"/>
  <c r="V647" i="1"/>
  <c r="T648" i="1"/>
  <c r="R649" i="1"/>
  <c r="P650" i="1"/>
  <c r="N651" i="1"/>
  <c r="L652" i="1"/>
  <c r="J653" i="1"/>
  <c r="AX633" i="1"/>
  <c r="AP637" i="1"/>
  <c r="AH641" i="1"/>
  <c r="Z645" i="1"/>
  <c r="AR636" i="1"/>
  <c r="AJ640" i="1"/>
  <c r="AB644" i="1"/>
  <c r="AL639" i="1"/>
  <c r="AT635" i="1"/>
  <c r="AD643" i="1"/>
  <c r="H629" i="1"/>
  <c r="AT631" i="1"/>
  <c r="AL635" i="1"/>
  <c r="AD639" i="1"/>
  <c r="V643" i="1"/>
  <c r="N647" i="1"/>
  <c r="L648" i="1"/>
  <c r="J649" i="1"/>
  <c r="AV630" i="1"/>
  <c r="AN634" i="1"/>
  <c r="AF638" i="1"/>
  <c r="X642" i="1"/>
  <c r="P646" i="1"/>
  <c r="AX629" i="1"/>
  <c r="AP633" i="1"/>
  <c r="AH637" i="1"/>
  <c r="Z641" i="1"/>
  <c r="R645" i="1"/>
  <c r="AJ636" i="1"/>
  <c r="AR632" i="1"/>
  <c r="T644" i="1"/>
  <c r="AB640" i="1"/>
  <c r="H625" i="1"/>
  <c r="AR628" i="1"/>
  <c r="AJ632" i="1"/>
  <c r="AB636" i="1"/>
  <c r="T640" i="1"/>
  <c r="L644" i="1"/>
  <c r="AT627" i="1"/>
  <c r="AL631" i="1"/>
  <c r="AD635" i="1"/>
  <c r="V639" i="1"/>
  <c r="N643" i="1"/>
  <c r="AV626" i="1"/>
  <c r="AN630" i="1"/>
  <c r="AF634" i="1"/>
  <c r="X638" i="1"/>
  <c r="P642" i="1"/>
  <c r="AH633" i="1"/>
  <c r="AP629" i="1"/>
  <c r="J645" i="1"/>
  <c r="AX625" i="1"/>
  <c r="R641" i="1"/>
  <c r="Z637" i="1"/>
  <c r="H621" i="1"/>
  <c r="AX621" i="1"/>
  <c r="AP625" i="1"/>
  <c r="AH629" i="1"/>
  <c r="Z633" i="1"/>
  <c r="R637" i="1"/>
  <c r="J641" i="1"/>
  <c r="AR624" i="1"/>
  <c r="AJ628" i="1"/>
  <c r="AB632" i="1"/>
  <c r="T636" i="1"/>
  <c r="L640" i="1"/>
  <c r="AT623" i="1"/>
  <c r="AL627" i="1"/>
  <c r="AD631" i="1"/>
  <c r="V635" i="1"/>
  <c r="N639" i="1"/>
  <c r="AF630" i="1"/>
  <c r="AN626" i="1"/>
  <c r="AV622" i="1"/>
  <c r="P638" i="1"/>
  <c r="X634" i="1"/>
  <c r="H617" i="1"/>
  <c r="AV618" i="1"/>
  <c r="AN622" i="1"/>
  <c r="AF626" i="1"/>
  <c r="X630" i="1"/>
  <c r="P634" i="1"/>
  <c r="AX617" i="1"/>
  <c r="AP621" i="1"/>
  <c r="AH625" i="1"/>
  <c r="Z629" i="1"/>
  <c r="R633" i="1"/>
  <c r="J637" i="1"/>
  <c r="AR620" i="1"/>
  <c r="AJ624" i="1"/>
  <c r="AB628" i="1"/>
  <c r="T632" i="1"/>
  <c r="L636" i="1"/>
  <c r="AD627" i="1"/>
  <c r="AL623" i="1"/>
  <c r="AT619" i="1"/>
  <c r="N635" i="1"/>
  <c r="V631" i="1"/>
  <c r="H613" i="1"/>
  <c r="AT615" i="1"/>
  <c r="AL619" i="1"/>
  <c r="AD623" i="1"/>
  <c r="V627" i="1"/>
  <c r="N631" i="1"/>
  <c r="AV614" i="1"/>
  <c r="AN618" i="1"/>
  <c r="AF622" i="1"/>
  <c r="X626" i="1"/>
  <c r="P630" i="1"/>
  <c r="AX613" i="1"/>
  <c r="AP617" i="1"/>
  <c r="AH621" i="1"/>
  <c r="Z625" i="1"/>
  <c r="R629" i="1"/>
  <c r="J633" i="1"/>
  <c r="AB624" i="1"/>
  <c r="AJ620" i="1"/>
  <c r="AR616" i="1"/>
  <c r="L632" i="1"/>
  <c r="T628" i="1"/>
  <c r="H609" i="1"/>
  <c r="AR612" i="1"/>
  <c r="AJ616" i="1"/>
  <c r="AB620" i="1"/>
  <c r="T624" i="1"/>
  <c r="L628" i="1"/>
  <c r="AT611" i="1"/>
  <c r="AL615" i="1"/>
  <c r="AD619" i="1"/>
  <c r="V623" i="1"/>
  <c r="N627" i="1"/>
  <c r="AV610" i="1"/>
  <c r="AN614" i="1"/>
  <c r="AF618" i="1"/>
  <c r="X622" i="1"/>
  <c r="P626" i="1"/>
  <c r="Z621" i="1"/>
  <c r="AH617" i="1"/>
  <c r="AP613" i="1"/>
  <c r="J629" i="1"/>
  <c r="R625" i="1"/>
  <c r="AX609" i="1"/>
  <c r="H605" i="1"/>
  <c r="AX605" i="1"/>
  <c r="AP609" i="1"/>
  <c r="AH613" i="1"/>
  <c r="Z617" i="1"/>
  <c r="R621" i="1"/>
  <c r="J625" i="1"/>
  <c r="AR608" i="1"/>
  <c r="AJ612" i="1"/>
  <c r="AB616" i="1"/>
  <c r="T620" i="1"/>
  <c r="L624" i="1"/>
  <c r="AT607" i="1"/>
  <c r="AL611" i="1"/>
  <c r="AD615" i="1"/>
  <c r="V619" i="1"/>
  <c r="N623" i="1"/>
  <c r="X618" i="1"/>
  <c r="AF614" i="1"/>
  <c r="AN610" i="1"/>
  <c r="P622" i="1"/>
  <c r="AV606" i="1"/>
  <c r="H601" i="1"/>
  <c r="AV602" i="1"/>
  <c r="AN606" i="1"/>
  <c r="AF610" i="1"/>
  <c r="X614" i="1"/>
  <c r="P618" i="1"/>
  <c r="AX601" i="1"/>
  <c r="AP605" i="1"/>
  <c r="AH609" i="1"/>
  <c r="Z613" i="1"/>
  <c r="R617" i="1"/>
  <c r="J621" i="1"/>
  <c r="AR604" i="1"/>
  <c r="AJ608" i="1"/>
  <c r="AB612" i="1"/>
  <c r="T616" i="1"/>
  <c r="L620" i="1"/>
  <c r="V615" i="1"/>
  <c r="AD611" i="1"/>
  <c r="AL607" i="1"/>
  <c r="N619" i="1"/>
  <c r="AT603" i="1"/>
  <c r="H597" i="1"/>
  <c r="AT599" i="1"/>
  <c r="AL603" i="1"/>
  <c r="AD607" i="1"/>
  <c r="V611" i="1"/>
  <c r="N615" i="1"/>
  <c r="AV598" i="1"/>
  <c r="AN602" i="1"/>
  <c r="AF606" i="1"/>
  <c r="X610" i="1"/>
  <c r="P614" i="1"/>
  <c r="AX597" i="1"/>
  <c r="AP601" i="1"/>
  <c r="AH605" i="1"/>
  <c r="Z609" i="1"/>
  <c r="R613" i="1"/>
  <c r="J617" i="1"/>
  <c r="T612" i="1"/>
  <c r="AB608" i="1"/>
  <c r="AJ604" i="1"/>
  <c r="AR600" i="1"/>
  <c r="L616" i="1"/>
  <c r="H593" i="1"/>
  <c r="AX593" i="1"/>
  <c r="AV594" i="1"/>
  <c r="AT595" i="1"/>
  <c r="AR596" i="1"/>
  <c r="AJ600" i="1"/>
  <c r="AB604" i="1"/>
  <c r="T608" i="1"/>
  <c r="L612" i="1"/>
  <c r="AL599" i="1"/>
  <c r="AD603" i="1"/>
  <c r="V607" i="1"/>
  <c r="N611" i="1"/>
  <c r="AN598" i="1"/>
  <c r="AF602" i="1"/>
  <c r="X606" i="1"/>
  <c r="P610" i="1"/>
  <c r="R609" i="1"/>
  <c r="Z605" i="1"/>
  <c r="AH601" i="1"/>
  <c r="J613" i="1"/>
  <c r="AP597" i="1"/>
  <c r="H589" i="1"/>
  <c r="AX589" i="1"/>
  <c r="AV590" i="1"/>
  <c r="AT591" i="1"/>
  <c r="AR592" i="1"/>
  <c r="AP593" i="1"/>
  <c r="AN594" i="1"/>
  <c r="AL595" i="1"/>
  <c r="AJ596" i="1"/>
  <c r="AH597" i="1"/>
  <c r="Z601" i="1"/>
  <c r="R605" i="1"/>
  <c r="J609" i="1"/>
  <c r="AB600" i="1"/>
  <c r="T604" i="1"/>
  <c r="L608" i="1"/>
  <c r="AD599" i="1"/>
  <c r="V603" i="1"/>
  <c r="N607" i="1"/>
  <c r="P606" i="1"/>
  <c r="X602" i="1"/>
  <c r="AF598" i="1"/>
  <c r="H585" i="1"/>
  <c r="AX585" i="1"/>
  <c r="AV586" i="1"/>
  <c r="AT587" i="1"/>
  <c r="AR588" i="1"/>
  <c r="AP589" i="1"/>
  <c r="AN590" i="1"/>
  <c r="AL591" i="1"/>
  <c r="AJ592" i="1"/>
  <c r="AH593" i="1"/>
  <c r="AF594" i="1"/>
  <c r="AD595" i="1"/>
  <c r="AB596" i="1"/>
  <c r="X598" i="1"/>
  <c r="P602" i="1"/>
  <c r="Z597" i="1"/>
  <c r="R601" i="1"/>
  <c r="J605" i="1"/>
  <c r="T600" i="1"/>
  <c r="L604" i="1"/>
  <c r="N603" i="1"/>
  <c r="V599" i="1"/>
  <c r="H581" i="1"/>
  <c r="AX581" i="1"/>
  <c r="AV582" i="1"/>
  <c r="AT583" i="1"/>
  <c r="AR584" i="1"/>
  <c r="AP585" i="1"/>
  <c r="AN586" i="1"/>
  <c r="AL587" i="1"/>
  <c r="AJ588" i="1"/>
  <c r="AH589" i="1"/>
  <c r="AF590" i="1"/>
  <c r="AD591" i="1"/>
  <c r="AB592" i="1"/>
  <c r="Z593" i="1"/>
  <c r="X594" i="1"/>
  <c r="V595" i="1"/>
  <c r="T596" i="1"/>
  <c r="N599" i="1"/>
  <c r="P598" i="1"/>
  <c r="R597" i="1"/>
  <c r="J601" i="1"/>
  <c r="L600" i="1"/>
  <c r="H577" i="1"/>
  <c r="AX577" i="1"/>
  <c r="AV578" i="1"/>
  <c r="AT579" i="1"/>
  <c r="AR580" i="1"/>
  <c r="AP581" i="1"/>
  <c r="AN582" i="1"/>
  <c r="AL583" i="1"/>
  <c r="AJ584" i="1"/>
  <c r="AH585" i="1"/>
  <c r="AF586" i="1"/>
  <c r="AD587" i="1"/>
  <c r="AB588" i="1"/>
  <c r="Z589" i="1"/>
  <c r="X590" i="1"/>
  <c r="V591" i="1"/>
  <c r="T592" i="1"/>
  <c r="R593" i="1"/>
  <c r="P594" i="1"/>
  <c r="N595" i="1"/>
  <c r="L596" i="1"/>
  <c r="J597" i="1"/>
  <c r="H573" i="1"/>
  <c r="AX573" i="1"/>
  <c r="AV574" i="1"/>
  <c r="AT575" i="1"/>
  <c r="AR576" i="1"/>
  <c r="AP577" i="1"/>
  <c r="AN578" i="1"/>
  <c r="AL579" i="1"/>
  <c r="AJ580" i="1"/>
  <c r="AH581" i="1"/>
  <c r="AF582" i="1"/>
  <c r="AD583" i="1"/>
  <c r="AB584" i="1"/>
  <c r="Z585" i="1"/>
  <c r="X586" i="1"/>
  <c r="V587" i="1"/>
  <c r="T588" i="1"/>
  <c r="R589" i="1"/>
  <c r="P590" i="1"/>
  <c r="N591" i="1"/>
  <c r="L592" i="1"/>
  <c r="J593" i="1"/>
  <c r="H569" i="1"/>
  <c r="AX569" i="1"/>
  <c r="AV570" i="1"/>
  <c r="AT571" i="1"/>
  <c r="AR572" i="1"/>
  <c r="AP573" i="1"/>
  <c r="AN574" i="1"/>
  <c r="AL575" i="1"/>
  <c r="AJ576" i="1"/>
  <c r="AH577" i="1"/>
  <c r="AF578" i="1"/>
  <c r="AD579" i="1"/>
  <c r="AB580" i="1"/>
  <c r="Z581" i="1"/>
  <c r="X582" i="1"/>
  <c r="V583" i="1"/>
  <c r="T584" i="1"/>
  <c r="R585" i="1"/>
  <c r="P586" i="1"/>
  <c r="N587" i="1"/>
  <c r="L588" i="1"/>
  <c r="J589" i="1"/>
  <c r="H565" i="1"/>
  <c r="AX565" i="1"/>
  <c r="AV566" i="1"/>
  <c r="AT567" i="1"/>
  <c r="AR568" i="1"/>
  <c r="AP569" i="1"/>
  <c r="AN570" i="1"/>
  <c r="AL571" i="1"/>
  <c r="AJ572" i="1"/>
  <c r="AH573" i="1"/>
  <c r="AF574" i="1"/>
  <c r="AD575" i="1"/>
  <c r="AB576" i="1"/>
  <c r="Z577" i="1"/>
  <c r="X578" i="1"/>
  <c r="V579" i="1"/>
  <c r="T580" i="1"/>
  <c r="R581" i="1"/>
  <c r="P582" i="1"/>
  <c r="N583" i="1"/>
  <c r="L584" i="1"/>
  <c r="J585" i="1"/>
  <c r="H561" i="1"/>
  <c r="AX561" i="1"/>
  <c r="AV562" i="1"/>
  <c r="AT563" i="1"/>
  <c r="AR564" i="1"/>
  <c r="AP565" i="1"/>
  <c r="AN566" i="1"/>
  <c r="AL567" i="1"/>
  <c r="AJ568" i="1"/>
  <c r="AH569" i="1"/>
  <c r="AF570" i="1"/>
  <c r="AD571" i="1"/>
  <c r="AB572" i="1"/>
  <c r="Z573" i="1"/>
  <c r="X574" i="1"/>
  <c r="V575" i="1"/>
  <c r="T576" i="1"/>
  <c r="R577" i="1"/>
  <c r="P578" i="1"/>
  <c r="N579" i="1"/>
  <c r="L580" i="1"/>
  <c r="J581" i="1"/>
  <c r="H557" i="1"/>
  <c r="AX557" i="1"/>
  <c r="AV558" i="1"/>
  <c r="AT559" i="1"/>
  <c r="AR560" i="1"/>
  <c r="AP561" i="1"/>
  <c r="AN562" i="1"/>
  <c r="AL563" i="1"/>
  <c r="AJ564" i="1"/>
  <c r="AH565" i="1"/>
  <c r="AF566" i="1"/>
  <c r="AD567" i="1"/>
  <c r="AB568" i="1"/>
  <c r="Z569" i="1"/>
  <c r="X570" i="1"/>
  <c r="V571" i="1"/>
  <c r="T572" i="1"/>
  <c r="R573" i="1"/>
  <c r="P574" i="1"/>
  <c r="N575" i="1"/>
  <c r="L576" i="1"/>
  <c r="J577" i="1"/>
  <c r="H553" i="1"/>
  <c r="AX553" i="1"/>
  <c r="AV554" i="1"/>
  <c r="AT555" i="1"/>
  <c r="AR556" i="1"/>
  <c r="AP557" i="1"/>
  <c r="AN558" i="1"/>
  <c r="AL559" i="1"/>
  <c r="AJ560" i="1"/>
  <c r="AH561" i="1"/>
  <c r="AF562" i="1"/>
  <c r="AD563" i="1"/>
  <c r="AB564" i="1"/>
  <c r="Z565" i="1"/>
  <c r="X566" i="1"/>
  <c r="V567" i="1"/>
  <c r="T568" i="1"/>
  <c r="R569" i="1"/>
  <c r="P570" i="1"/>
  <c r="N571" i="1"/>
  <c r="L572" i="1"/>
  <c r="J573" i="1"/>
  <c r="H549" i="1"/>
  <c r="AX549" i="1"/>
  <c r="AV550" i="1"/>
  <c r="AT551" i="1"/>
  <c r="AR552" i="1"/>
  <c r="AP553" i="1"/>
  <c r="AN554" i="1"/>
  <c r="AL555" i="1"/>
  <c r="AJ556" i="1"/>
  <c r="AH557" i="1"/>
  <c r="AF558" i="1"/>
  <c r="AD559" i="1"/>
  <c r="AB560" i="1"/>
  <c r="Z561" i="1"/>
  <c r="X562" i="1"/>
  <c r="V563" i="1"/>
  <c r="T564" i="1"/>
  <c r="R565" i="1"/>
  <c r="P566" i="1"/>
  <c r="N567" i="1"/>
  <c r="L568" i="1"/>
  <c r="J569" i="1"/>
  <c r="H545" i="1"/>
  <c r="AX545" i="1"/>
  <c r="AV546" i="1"/>
  <c r="AT547" i="1"/>
  <c r="AR548" i="1"/>
  <c r="AP549" i="1"/>
  <c r="AN550" i="1"/>
  <c r="AL551" i="1"/>
  <c r="AJ552" i="1"/>
  <c r="AH553" i="1"/>
  <c r="AF554" i="1"/>
  <c r="AD555" i="1"/>
  <c r="AB556" i="1"/>
  <c r="Z557" i="1"/>
  <c r="X558" i="1"/>
  <c r="V559" i="1"/>
  <c r="T560" i="1"/>
  <c r="R561" i="1"/>
  <c r="P562" i="1"/>
  <c r="N563" i="1"/>
  <c r="L564" i="1"/>
  <c r="J565" i="1"/>
  <c r="H541" i="1"/>
  <c r="AX541" i="1"/>
  <c r="AV542" i="1"/>
  <c r="AT543" i="1"/>
  <c r="AR544" i="1"/>
  <c r="AP545" i="1"/>
  <c r="AN546" i="1"/>
  <c r="AL547" i="1"/>
  <c r="AJ548" i="1"/>
  <c r="AH549" i="1"/>
  <c r="AF550" i="1"/>
  <c r="AD551" i="1"/>
  <c r="AB552" i="1"/>
  <c r="Z553" i="1"/>
  <c r="X554" i="1"/>
  <c r="V555" i="1"/>
  <c r="T556" i="1"/>
  <c r="R557" i="1"/>
  <c r="P558" i="1"/>
  <c r="N559" i="1"/>
  <c r="L560" i="1"/>
  <c r="J561" i="1"/>
  <c r="H537" i="1"/>
  <c r="AX537" i="1"/>
  <c r="AV538" i="1"/>
  <c r="AT539" i="1"/>
  <c r="AR540" i="1"/>
  <c r="AP541" i="1"/>
  <c r="AN542" i="1"/>
  <c r="AL543" i="1"/>
  <c r="AJ544" i="1"/>
  <c r="AH545" i="1"/>
  <c r="AF546" i="1"/>
  <c r="AD547" i="1"/>
  <c r="AB548" i="1"/>
  <c r="Z549" i="1"/>
  <c r="X550" i="1"/>
  <c r="V551" i="1"/>
  <c r="T552" i="1"/>
  <c r="R553" i="1"/>
  <c r="P554" i="1"/>
  <c r="N555" i="1"/>
  <c r="L556" i="1"/>
  <c r="J557" i="1"/>
  <c r="H533" i="1"/>
  <c r="AX533" i="1"/>
  <c r="AV534" i="1"/>
  <c r="AT535" i="1"/>
  <c r="AR536" i="1"/>
  <c r="AP537" i="1"/>
  <c r="AN538" i="1"/>
  <c r="AL539" i="1"/>
  <c r="AJ540" i="1"/>
  <c r="AH541" i="1"/>
  <c r="AF542" i="1"/>
  <c r="AD543" i="1"/>
  <c r="AB544" i="1"/>
  <c r="Z545" i="1"/>
  <c r="X546" i="1"/>
  <c r="V547" i="1"/>
  <c r="T548" i="1"/>
  <c r="R549" i="1"/>
  <c r="P550" i="1"/>
  <c r="N551" i="1"/>
  <c r="L552" i="1"/>
  <c r="J553" i="1"/>
  <c r="H529" i="1"/>
  <c r="AX529" i="1"/>
  <c r="AV530" i="1"/>
  <c r="AT531" i="1"/>
  <c r="AR532" i="1"/>
  <c r="AP533" i="1"/>
  <c r="AN534" i="1"/>
  <c r="AL535" i="1"/>
  <c r="AJ536" i="1"/>
  <c r="AH537" i="1"/>
  <c r="AF538" i="1"/>
  <c r="AD539" i="1"/>
  <c r="AB540" i="1"/>
  <c r="Z541" i="1"/>
  <c r="X542" i="1"/>
  <c r="V543" i="1"/>
  <c r="T544" i="1"/>
  <c r="R545" i="1"/>
  <c r="P546" i="1"/>
  <c r="N547" i="1"/>
  <c r="L548" i="1"/>
  <c r="J549" i="1"/>
  <c r="H525" i="1"/>
  <c r="AX525" i="1"/>
  <c r="AV526" i="1"/>
  <c r="AT527" i="1"/>
  <c r="AR528" i="1"/>
  <c r="AP529" i="1"/>
  <c r="AN530" i="1"/>
  <c r="AL531" i="1"/>
  <c r="AJ532" i="1"/>
  <c r="AH533" i="1"/>
  <c r="AF534" i="1"/>
  <c r="AD535" i="1"/>
  <c r="AB536" i="1"/>
  <c r="Z537" i="1"/>
  <c r="X538" i="1"/>
  <c r="V539" i="1"/>
  <c r="T540" i="1"/>
  <c r="R541" i="1"/>
  <c r="P542" i="1"/>
  <c r="N543" i="1"/>
  <c r="L544" i="1"/>
  <c r="J545" i="1"/>
  <c r="H521" i="1"/>
  <c r="AX521" i="1"/>
  <c r="AV522" i="1"/>
  <c r="AT523" i="1"/>
  <c r="AR524" i="1"/>
  <c r="AP525" i="1"/>
  <c r="AN526" i="1"/>
  <c r="AL527" i="1"/>
  <c r="AJ528" i="1"/>
  <c r="AH529" i="1"/>
  <c r="AF530" i="1"/>
  <c r="AD531" i="1"/>
  <c r="AB532" i="1"/>
  <c r="Z533" i="1"/>
  <c r="X534" i="1"/>
  <c r="V535" i="1"/>
  <c r="T536" i="1"/>
  <c r="R537" i="1"/>
  <c r="P538" i="1"/>
  <c r="N539" i="1"/>
  <c r="L540" i="1"/>
  <c r="J541" i="1"/>
  <c r="H517" i="1"/>
  <c r="AX517" i="1"/>
  <c r="AV518" i="1"/>
  <c r="AT519" i="1"/>
  <c r="AR520" i="1"/>
  <c r="AP521" i="1"/>
  <c r="AN522" i="1"/>
  <c r="AL523" i="1"/>
  <c r="AJ524" i="1"/>
  <c r="AH525" i="1"/>
  <c r="AF526" i="1"/>
  <c r="AD527" i="1"/>
  <c r="AB528" i="1"/>
  <c r="Z529" i="1"/>
  <c r="X530" i="1"/>
  <c r="V531" i="1"/>
  <c r="T532" i="1"/>
  <c r="R533" i="1"/>
  <c r="P534" i="1"/>
  <c r="N535" i="1"/>
  <c r="L536" i="1"/>
  <c r="J537" i="1"/>
  <c r="H513" i="1"/>
  <c r="AX513" i="1"/>
  <c r="AV514" i="1"/>
  <c r="AT515" i="1"/>
  <c r="AR516" i="1"/>
  <c r="AP517" i="1"/>
  <c r="AN518" i="1"/>
  <c r="AL519" i="1"/>
  <c r="AJ520" i="1"/>
  <c r="AH521" i="1"/>
  <c r="AF522" i="1"/>
  <c r="AD523" i="1"/>
  <c r="AB524" i="1"/>
  <c r="Z525" i="1"/>
  <c r="X526" i="1"/>
  <c r="V527" i="1"/>
  <c r="T528" i="1"/>
  <c r="R529" i="1"/>
  <c r="P530" i="1"/>
  <c r="N531" i="1"/>
  <c r="L532" i="1"/>
  <c r="J533" i="1"/>
  <c r="H509" i="1"/>
  <c r="AX509" i="1"/>
  <c r="AV510" i="1"/>
  <c r="AT511" i="1"/>
  <c r="AR512" i="1"/>
  <c r="AP513" i="1"/>
  <c r="AN514" i="1"/>
  <c r="AL515" i="1"/>
  <c r="AJ516" i="1"/>
  <c r="AH517" i="1"/>
  <c r="AF518" i="1"/>
  <c r="AD519" i="1"/>
  <c r="AB520" i="1"/>
  <c r="Z521" i="1"/>
  <c r="X522" i="1"/>
  <c r="V523" i="1"/>
  <c r="T524" i="1"/>
  <c r="R525" i="1"/>
  <c r="P526" i="1"/>
  <c r="N527" i="1"/>
  <c r="L528" i="1"/>
  <c r="J529" i="1"/>
  <c r="H505" i="1"/>
  <c r="AX505" i="1"/>
  <c r="AV506" i="1"/>
  <c r="AT507" i="1"/>
  <c r="AR508" i="1"/>
  <c r="AP509" i="1"/>
  <c r="AN510" i="1"/>
  <c r="AL511" i="1"/>
  <c r="AJ512" i="1"/>
  <c r="AH513" i="1"/>
  <c r="AF514" i="1"/>
  <c r="AD515" i="1"/>
  <c r="AB516" i="1"/>
  <c r="Z517" i="1"/>
  <c r="X518" i="1"/>
  <c r="V519" i="1"/>
  <c r="T520" i="1"/>
  <c r="R521" i="1"/>
  <c r="P522" i="1"/>
  <c r="N523" i="1"/>
  <c r="L524" i="1"/>
  <c r="J525" i="1"/>
  <c r="H501" i="1"/>
  <c r="AX501" i="1"/>
  <c r="AV502" i="1"/>
  <c r="AT503" i="1"/>
  <c r="AR504" i="1"/>
  <c r="AP505" i="1"/>
  <c r="AN506" i="1"/>
  <c r="AL507" i="1"/>
  <c r="AJ508" i="1"/>
  <c r="AH509" i="1"/>
  <c r="AF510" i="1"/>
  <c r="AD511" i="1"/>
  <c r="AB512" i="1"/>
  <c r="Z513" i="1"/>
  <c r="X514" i="1"/>
  <c r="V515" i="1"/>
  <c r="T516" i="1"/>
  <c r="R517" i="1"/>
  <c r="P518" i="1"/>
  <c r="N519" i="1"/>
  <c r="L520" i="1"/>
  <c r="J521" i="1"/>
  <c r="H497" i="1"/>
  <c r="AX497" i="1"/>
  <c r="AV498" i="1"/>
  <c r="AT499" i="1"/>
  <c r="AR500" i="1"/>
  <c r="AP501" i="1"/>
  <c r="AN502" i="1"/>
  <c r="AL503" i="1"/>
  <c r="AJ504" i="1"/>
  <c r="AH505" i="1"/>
  <c r="AF506" i="1"/>
  <c r="AD507" i="1"/>
  <c r="AB508" i="1"/>
  <c r="Z509" i="1"/>
  <c r="X510" i="1"/>
  <c r="V511" i="1"/>
  <c r="T512" i="1"/>
  <c r="R513" i="1"/>
  <c r="P514" i="1"/>
  <c r="N515" i="1"/>
  <c r="L516" i="1"/>
  <c r="J517" i="1"/>
  <c r="H493" i="1"/>
  <c r="AX493" i="1"/>
  <c r="AV494" i="1"/>
  <c r="AT495" i="1"/>
  <c r="AR496" i="1"/>
  <c r="AP497" i="1"/>
  <c r="AN498" i="1"/>
  <c r="AL499" i="1"/>
  <c r="AJ500" i="1"/>
  <c r="AH501" i="1"/>
  <c r="AF502" i="1"/>
  <c r="AD503" i="1"/>
  <c r="AB504" i="1"/>
  <c r="Z505" i="1"/>
  <c r="X506" i="1"/>
  <c r="V507" i="1"/>
  <c r="T508" i="1"/>
  <c r="R509" i="1"/>
  <c r="P510" i="1"/>
  <c r="N511" i="1"/>
  <c r="L512" i="1"/>
  <c r="J513" i="1"/>
  <c r="H489" i="1"/>
  <c r="AX489" i="1"/>
  <c r="AV490" i="1"/>
  <c r="AT491" i="1"/>
  <c r="AR492" i="1"/>
  <c r="AP493" i="1"/>
  <c r="AN494" i="1"/>
  <c r="AL495" i="1"/>
  <c r="AJ496" i="1"/>
  <c r="AH497" i="1"/>
  <c r="AF498" i="1"/>
  <c r="AD499" i="1"/>
  <c r="AB500" i="1"/>
  <c r="Z501" i="1"/>
  <c r="X502" i="1"/>
  <c r="V503" i="1"/>
  <c r="T504" i="1"/>
  <c r="R505" i="1"/>
  <c r="P506" i="1"/>
  <c r="N507" i="1"/>
  <c r="L508" i="1"/>
  <c r="J509" i="1"/>
  <c r="H485" i="1"/>
  <c r="AX485" i="1"/>
  <c r="AV486" i="1"/>
  <c r="AT487" i="1"/>
  <c r="AR488" i="1"/>
  <c r="AP489" i="1"/>
  <c r="AN490" i="1"/>
  <c r="AL491" i="1"/>
  <c r="AJ492" i="1"/>
  <c r="AH493" i="1"/>
  <c r="AF494" i="1"/>
  <c r="AD495" i="1"/>
  <c r="AB496" i="1"/>
  <c r="Z497" i="1"/>
  <c r="X498" i="1"/>
  <c r="V499" i="1"/>
  <c r="T500" i="1"/>
  <c r="R501" i="1"/>
  <c r="P502" i="1"/>
  <c r="N503" i="1"/>
  <c r="L504" i="1"/>
  <c r="J505" i="1"/>
  <c r="H481" i="1"/>
  <c r="AX481" i="1"/>
  <c r="AV482" i="1"/>
  <c r="AT483" i="1"/>
  <c r="AR484" i="1"/>
  <c r="AP485" i="1"/>
  <c r="AN486" i="1"/>
  <c r="AL487" i="1"/>
  <c r="AJ488" i="1"/>
  <c r="AH489" i="1"/>
  <c r="AF490" i="1"/>
  <c r="AD491" i="1"/>
  <c r="AB492" i="1"/>
  <c r="Z493" i="1"/>
  <c r="X494" i="1"/>
  <c r="V495" i="1"/>
  <c r="T496" i="1"/>
  <c r="R497" i="1"/>
  <c r="P498" i="1"/>
  <c r="N499" i="1"/>
  <c r="L500" i="1"/>
  <c r="J501" i="1"/>
  <c r="H477" i="1"/>
  <c r="AX477" i="1"/>
  <c r="AV478" i="1"/>
  <c r="AT479" i="1"/>
  <c r="AR480" i="1"/>
  <c r="AP481" i="1"/>
  <c r="AN482" i="1"/>
  <c r="AL483" i="1"/>
  <c r="AJ484" i="1"/>
  <c r="AH485" i="1"/>
  <c r="AF486" i="1"/>
  <c r="AD487" i="1"/>
  <c r="AB488" i="1"/>
  <c r="Z489" i="1"/>
  <c r="X490" i="1"/>
  <c r="V491" i="1"/>
  <c r="T492" i="1"/>
  <c r="R493" i="1"/>
  <c r="P494" i="1"/>
  <c r="N495" i="1"/>
  <c r="L496" i="1"/>
  <c r="J497" i="1"/>
  <c r="H473" i="1"/>
  <c r="AX473" i="1"/>
  <c r="AV474" i="1"/>
  <c r="AT475" i="1"/>
  <c r="AR476" i="1"/>
  <c r="AP477" i="1"/>
  <c r="AN478" i="1"/>
  <c r="AL479" i="1"/>
  <c r="AJ480" i="1"/>
  <c r="AH481" i="1"/>
  <c r="AF482" i="1"/>
  <c r="AD483" i="1"/>
  <c r="AB484" i="1"/>
  <c r="Z485" i="1"/>
  <c r="X486" i="1"/>
  <c r="V487" i="1"/>
  <c r="T488" i="1"/>
  <c r="R489" i="1"/>
  <c r="P490" i="1"/>
  <c r="N491" i="1"/>
  <c r="L492" i="1"/>
  <c r="J493" i="1"/>
  <c r="H469" i="1"/>
  <c r="AX469" i="1"/>
  <c r="AV470" i="1"/>
  <c r="AT471" i="1"/>
  <c r="AR472" i="1"/>
  <c r="AP473" i="1"/>
  <c r="AN474" i="1"/>
  <c r="AL475" i="1"/>
  <c r="AJ476" i="1"/>
  <c r="AH477" i="1"/>
  <c r="AF478" i="1"/>
  <c r="AD479" i="1"/>
  <c r="AB480" i="1"/>
  <c r="Z481" i="1"/>
  <c r="X482" i="1"/>
  <c r="V483" i="1"/>
  <c r="T484" i="1"/>
  <c r="R485" i="1"/>
  <c r="P486" i="1"/>
  <c r="N487" i="1"/>
  <c r="L488" i="1"/>
  <c r="J489" i="1"/>
  <c r="H465" i="1"/>
  <c r="AX465" i="1"/>
  <c r="AV466" i="1"/>
  <c r="AT467" i="1"/>
  <c r="AR468" i="1"/>
  <c r="AP469" i="1"/>
  <c r="AN470" i="1"/>
  <c r="AL471" i="1"/>
  <c r="AJ472" i="1"/>
  <c r="AH473" i="1"/>
  <c r="AF474" i="1"/>
  <c r="AD475" i="1"/>
  <c r="AB476" i="1"/>
  <c r="Z477" i="1"/>
  <c r="X478" i="1"/>
  <c r="V479" i="1"/>
  <c r="T480" i="1"/>
  <c r="R481" i="1"/>
  <c r="P482" i="1"/>
  <c r="N483" i="1"/>
  <c r="L484" i="1"/>
  <c r="J485" i="1"/>
  <c r="H461" i="1"/>
  <c r="AX461" i="1"/>
  <c r="AV462" i="1"/>
  <c r="AT463" i="1"/>
  <c r="AR464" i="1"/>
  <c r="AP465" i="1"/>
  <c r="AN466" i="1"/>
  <c r="AL467" i="1"/>
  <c r="AJ468" i="1"/>
  <c r="AH469" i="1"/>
  <c r="AF470" i="1"/>
  <c r="AD471" i="1"/>
  <c r="AB472" i="1"/>
  <c r="Z473" i="1"/>
  <c r="X474" i="1"/>
  <c r="V475" i="1"/>
  <c r="T476" i="1"/>
  <c r="R477" i="1"/>
  <c r="P478" i="1"/>
  <c r="N479" i="1"/>
  <c r="L480" i="1"/>
  <c r="J481" i="1"/>
  <c r="H457" i="1"/>
  <c r="AX457" i="1"/>
  <c r="AV458" i="1"/>
  <c r="AT459" i="1"/>
  <c r="AR460" i="1"/>
  <c r="AP461" i="1"/>
  <c r="AN462" i="1"/>
  <c r="AL463" i="1"/>
  <c r="AJ464" i="1"/>
  <c r="AH465" i="1"/>
  <c r="AF466" i="1"/>
  <c r="AD467" i="1"/>
  <c r="AB468" i="1"/>
  <c r="Z469" i="1"/>
  <c r="X470" i="1"/>
  <c r="V471" i="1"/>
  <c r="T472" i="1"/>
  <c r="R473" i="1"/>
  <c r="P474" i="1"/>
  <c r="N475" i="1"/>
  <c r="L476" i="1"/>
  <c r="J477" i="1"/>
  <c r="H453" i="1"/>
  <c r="AX453" i="1"/>
  <c r="AV454" i="1"/>
  <c r="AT455" i="1"/>
  <c r="AR456" i="1"/>
  <c r="AP457" i="1"/>
  <c r="AN458" i="1"/>
  <c r="AL459" i="1"/>
  <c r="AJ460" i="1"/>
  <c r="AH461" i="1"/>
  <c r="AF462" i="1"/>
  <c r="AD463" i="1"/>
  <c r="AB464" i="1"/>
  <c r="Z465" i="1"/>
  <c r="X466" i="1"/>
  <c r="V467" i="1"/>
  <c r="T468" i="1"/>
  <c r="R469" i="1"/>
  <c r="P470" i="1"/>
  <c r="N471" i="1"/>
  <c r="L472" i="1"/>
  <c r="J473" i="1"/>
  <c r="H449" i="1"/>
  <c r="AX449" i="1"/>
  <c r="AV450" i="1"/>
  <c r="AT451" i="1"/>
  <c r="AR452" i="1"/>
  <c r="AP453" i="1"/>
  <c r="AN454" i="1"/>
  <c r="AL455" i="1"/>
  <c r="AJ456" i="1"/>
  <c r="AH457" i="1"/>
  <c r="AF458" i="1"/>
  <c r="AD459" i="1"/>
  <c r="AB460" i="1"/>
  <c r="Z461" i="1"/>
  <c r="X462" i="1"/>
  <c r="V463" i="1"/>
  <c r="T464" i="1"/>
  <c r="R465" i="1"/>
  <c r="P466" i="1"/>
  <c r="N467" i="1"/>
  <c r="L468" i="1"/>
  <c r="J469" i="1"/>
  <c r="H445" i="1"/>
  <c r="AX445" i="1"/>
  <c r="AV446" i="1"/>
  <c r="AT447" i="1"/>
  <c r="AR448" i="1"/>
  <c r="AP449" i="1"/>
  <c r="AN450" i="1"/>
  <c r="AL451" i="1"/>
  <c r="AJ452" i="1"/>
  <c r="AH453" i="1"/>
  <c r="AF454" i="1"/>
  <c r="AD455" i="1"/>
  <c r="AB456" i="1"/>
  <c r="Z457" i="1"/>
  <c r="X458" i="1"/>
  <c r="V459" i="1"/>
  <c r="T460" i="1"/>
  <c r="R461" i="1"/>
  <c r="P462" i="1"/>
  <c r="N463" i="1"/>
  <c r="L464" i="1"/>
  <c r="J465" i="1"/>
  <c r="H441" i="1"/>
  <c r="AX441" i="1"/>
  <c r="AV442" i="1"/>
  <c r="AT443" i="1"/>
  <c r="AR444" i="1"/>
  <c r="AP445" i="1"/>
  <c r="AN446" i="1"/>
  <c r="AL447" i="1"/>
  <c r="AJ448" i="1"/>
  <c r="AH449" i="1"/>
  <c r="AF450" i="1"/>
  <c r="AD451" i="1"/>
  <c r="AB452" i="1"/>
  <c r="Z453" i="1"/>
  <c r="X454" i="1"/>
  <c r="V455" i="1"/>
  <c r="T456" i="1"/>
  <c r="R457" i="1"/>
  <c r="P458" i="1"/>
  <c r="N459" i="1"/>
  <c r="L460" i="1"/>
  <c r="J461" i="1"/>
  <c r="H437" i="1"/>
  <c r="AX437" i="1"/>
  <c r="AV438" i="1"/>
  <c r="AT439" i="1"/>
  <c r="AR440" i="1"/>
  <c r="AP441" i="1"/>
  <c r="AN442" i="1"/>
  <c r="AL443" i="1"/>
  <c r="AJ444" i="1"/>
  <c r="AH445" i="1"/>
  <c r="AF446" i="1"/>
  <c r="AD447" i="1"/>
  <c r="AB448" i="1"/>
  <c r="Z449" i="1"/>
  <c r="X450" i="1"/>
  <c r="V451" i="1"/>
  <c r="T452" i="1"/>
  <c r="R453" i="1"/>
  <c r="P454" i="1"/>
  <c r="N455" i="1"/>
  <c r="L456" i="1"/>
  <c r="J457" i="1"/>
  <c r="H433" i="1"/>
  <c r="AX433" i="1"/>
  <c r="AV434" i="1"/>
  <c r="AT435" i="1"/>
  <c r="AR436" i="1"/>
  <c r="AP437" i="1"/>
  <c r="AN438" i="1"/>
  <c r="AL439" i="1"/>
  <c r="AJ440" i="1"/>
  <c r="AH441" i="1"/>
  <c r="AF442" i="1"/>
  <c r="AD443" i="1"/>
  <c r="AB444" i="1"/>
  <c r="Z445" i="1"/>
  <c r="X446" i="1"/>
  <c r="V447" i="1"/>
  <c r="T448" i="1"/>
  <c r="R449" i="1"/>
  <c r="P450" i="1"/>
  <c r="N451" i="1"/>
  <c r="L452" i="1"/>
  <c r="J453" i="1"/>
  <c r="H429" i="1"/>
  <c r="AX429" i="1"/>
  <c r="AV430" i="1"/>
  <c r="AT431" i="1"/>
  <c r="AR432" i="1"/>
  <c r="AP433" i="1"/>
  <c r="AN434" i="1"/>
  <c r="AL435" i="1"/>
  <c r="AJ436" i="1"/>
  <c r="AH437" i="1"/>
  <c r="AF438" i="1"/>
  <c r="AD439" i="1"/>
  <c r="AB440" i="1"/>
  <c r="Z441" i="1"/>
  <c r="X442" i="1"/>
  <c r="V443" i="1"/>
  <c r="T444" i="1"/>
  <c r="R445" i="1"/>
  <c r="P446" i="1"/>
  <c r="N447" i="1"/>
  <c r="L448" i="1"/>
  <c r="J449" i="1"/>
  <c r="H425" i="1"/>
  <c r="AX425" i="1"/>
  <c r="AV426" i="1"/>
  <c r="AT427" i="1"/>
  <c r="AR428" i="1"/>
  <c r="AP429" i="1"/>
  <c r="AN430" i="1"/>
  <c r="AL431" i="1"/>
  <c r="AJ432" i="1"/>
  <c r="AH433" i="1"/>
  <c r="AF434" i="1"/>
  <c r="AD435" i="1"/>
  <c r="AB436" i="1"/>
  <c r="Z437" i="1"/>
  <c r="X438" i="1"/>
  <c r="V439" i="1"/>
  <c r="T440" i="1"/>
  <c r="R441" i="1"/>
  <c r="P442" i="1"/>
  <c r="N443" i="1"/>
  <c r="L444" i="1"/>
  <c r="J445" i="1"/>
  <c r="H421" i="1"/>
  <c r="AX421" i="1"/>
  <c r="AV422" i="1"/>
  <c r="AT423" i="1"/>
  <c r="AR424" i="1"/>
  <c r="AP425" i="1"/>
  <c r="AN426" i="1"/>
  <c r="AL427" i="1"/>
  <c r="AJ428" i="1"/>
  <c r="AH429" i="1"/>
  <c r="AF430" i="1"/>
  <c r="AD431" i="1"/>
  <c r="AB432" i="1"/>
  <c r="Z433" i="1"/>
  <c r="X434" i="1"/>
  <c r="V435" i="1"/>
  <c r="T436" i="1"/>
  <c r="R437" i="1"/>
  <c r="P438" i="1"/>
  <c r="N439" i="1"/>
  <c r="L440" i="1"/>
  <c r="J441" i="1"/>
  <c r="H417" i="1"/>
  <c r="AX417" i="1"/>
  <c r="AR420" i="1"/>
  <c r="AT419" i="1"/>
  <c r="AP421" i="1"/>
  <c r="AN422" i="1"/>
  <c r="AL423" i="1"/>
  <c r="AJ424" i="1"/>
  <c r="AH425" i="1"/>
  <c r="AF426" i="1"/>
  <c r="AD427" i="1"/>
  <c r="AB428" i="1"/>
  <c r="Z429" i="1"/>
  <c r="X430" i="1"/>
  <c r="V431" i="1"/>
  <c r="T432" i="1"/>
  <c r="R433" i="1"/>
  <c r="P434" i="1"/>
  <c r="N435" i="1"/>
  <c r="L436" i="1"/>
  <c r="J437" i="1"/>
  <c r="AV418" i="1"/>
  <c r="H413" i="1"/>
  <c r="AT415" i="1"/>
  <c r="AN418" i="1"/>
  <c r="AP417" i="1"/>
  <c r="AX413" i="1"/>
  <c r="AR416" i="1"/>
  <c r="AJ420" i="1"/>
  <c r="AH421" i="1"/>
  <c r="AF422" i="1"/>
  <c r="AD423" i="1"/>
  <c r="AB424" i="1"/>
  <c r="Z425" i="1"/>
  <c r="X426" i="1"/>
  <c r="V427" i="1"/>
  <c r="T428" i="1"/>
  <c r="R429" i="1"/>
  <c r="P430" i="1"/>
  <c r="N431" i="1"/>
  <c r="L432" i="1"/>
  <c r="J433" i="1"/>
  <c r="AL419" i="1"/>
  <c r="AV414" i="1"/>
  <c r="H409" i="1"/>
  <c r="AR412" i="1"/>
  <c r="AD419" i="1"/>
  <c r="AX409" i="1"/>
  <c r="AP413" i="1"/>
  <c r="AF418" i="1"/>
  <c r="AV410" i="1"/>
  <c r="AN414" i="1"/>
  <c r="AH417" i="1"/>
  <c r="Z421" i="1"/>
  <c r="X422" i="1"/>
  <c r="V423" i="1"/>
  <c r="T424" i="1"/>
  <c r="R425" i="1"/>
  <c r="P426" i="1"/>
  <c r="N427" i="1"/>
  <c r="L428" i="1"/>
  <c r="J429" i="1"/>
  <c r="AJ416" i="1"/>
  <c r="AT411" i="1"/>
  <c r="AL415" i="1"/>
  <c r="AB420" i="1"/>
  <c r="H405" i="1"/>
  <c r="AX405" i="1"/>
  <c r="AP409" i="1"/>
  <c r="AH413" i="1"/>
  <c r="AB416" i="1"/>
  <c r="T420" i="1"/>
  <c r="AV406" i="1"/>
  <c r="AN410" i="1"/>
  <c r="AF414" i="1"/>
  <c r="V419" i="1"/>
  <c r="AT407" i="1"/>
  <c r="AL411" i="1"/>
  <c r="AD415" i="1"/>
  <c r="X418" i="1"/>
  <c r="P422" i="1"/>
  <c r="N423" i="1"/>
  <c r="L424" i="1"/>
  <c r="J425" i="1"/>
  <c r="AR408" i="1"/>
  <c r="AJ412" i="1"/>
  <c r="R421" i="1"/>
  <c r="Z417" i="1"/>
  <c r="H401" i="1"/>
  <c r="AV402" i="1"/>
  <c r="AN406" i="1"/>
  <c r="AF410" i="1"/>
  <c r="X414" i="1"/>
  <c r="R417" i="1"/>
  <c r="J421" i="1"/>
  <c r="AT403" i="1"/>
  <c r="AL407" i="1"/>
  <c r="AD411" i="1"/>
  <c r="V415" i="1"/>
  <c r="L420" i="1"/>
  <c r="AR404" i="1"/>
  <c r="AJ408" i="1"/>
  <c r="AB412" i="1"/>
  <c r="T416" i="1"/>
  <c r="N419" i="1"/>
  <c r="AX401" i="1"/>
  <c r="AP405" i="1"/>
  <c r="AH409" i="1"/>
  <c r="P418" i="1"/>
  <c r="Z413" i="1"/>
  <c r="H397" i="1"/>
  <c r="AT399" i="1"/>
  <c r="AL403" i="1"/>
  <c r="AD407" i="1"/>
  <c r="V411" i="1"/>
  <c r="N415" i="1"/>
  <c r="AR400" i="1"/>
  <c r="AJ404" i="1"/>
  <c r="AB408" i="1"/>
  <c r="T412" i="1"/>
  <c r="L416" i="1"/>
  <c r="J417" i="1"/>
  <c r="AX397" i="1"/>
  <c r="AP401" i="1"/>
  <c r="AH405" i="1"/>
  <c r="Z409" i="1"/>
  <c r="R413" i="1"/>
  <c r="AV398" i="1"/>
  <c r="P414" i="1"/>
  <c r="AN402" i="1"/>
  <c r="AF406" i="1"/>
  <c r="X410" i="1"/>
  <c r="H393" i="1"/>
  <c r="AR396" i="1"/>
  <c r="AJ400" i="1"/>
  <c r="AB404" i="1"/>
  <c r="T408" i="1"/>
  <c r="L412" i="1"/>
  <c r="AX393" i="1"/>
  <c r="AP397" i="1"/>
  <c r="AH401" i="1"/>
  <c r="Z405" i="1"/>
  <c r="R409" i="1"/>
  <c r="J413" i="1"/>
  <c r="AV394" i="1"/>
  <c r="AN398" i="1"/>
  <c r="AF402" i="1"/>
  <c r="X406" i="1"/>
  <c r="P410" i="1"/>
  <c r="AT395" i="1"/>
  <c r="N411" i="1"/>
  <c r="AL399" i="1"/>
  <c r="AD403" i="1"/>
  <c r="V407" i="1"/>
  <c r="H389" i="1"/>
  <c r="AX389" i="1"/>
  <c r="AP393" i="1"/>
  <c r="AH397" i="1"/>
  <c r="Z401" i="1"/>
  <c r="R405" i="1"/>
  <c r="J409" i="1"/>
  <c r="AV390" i="1"/>
  <c r="AN394" i="1"/>
  <c r="AF398" i="1"/>
  <c r="X402" i="1"/>
  <c r="P406" i="1"/>
  <c r="AT391" i="1"/>
  <c r="AL395" i="1"/>
  <c r="AD399" i="1"/>
  <c r="V403" i="1"/>
  <c r="N407" i="1"/>
  <c r="AR392" i="1"/>
  <c r="L408" i="1"/>
  <c r="AJ396" i="1"/>
  <c r="AB400" i="1"/>
  <c r="T404" i="1"/>
  <c r="H385" i="1"/>
  <c r="AV386" i="1"/>
  <c r="AN390" i="1"/>
  <c r="AF394" i="1"/>
  <c r="X398" i="1"/>
  <c r="P402" i="1"/>
  <c r="AT387" i="1"/>
  <c r="AL391" i="1"/>
  <c r="AD395" i="1"/>
  <c r="V399" i="1"/>
  <c r="N403" i="1"/>
  <c r="AR388" i="1"/>
  <c r="AJ392" i="1"/>
  <c r="AB396" i="1"/>
  <c r="T400" i="1"/>
  <c r="L404" i="1"/>
  <c r="AP389" i="1"/>
  <c r="J405" i="1"/>
  <c r="AH393" i="1"/>
  <c r="Z397" i="1"/>
  <c r="AX385" i="1"/>
  <c r="R401" i="1"/>
  <c r="H381" i="1"/>
  <c r="AT383" i="1"/>
  <c r="AL387" i="1"/>
  <c r="AD391" i="1"/>
  <c r="V395" i="1"/>
  <c r="N399" i="1"/>
  <c r="AR384" i="1"/>
  <c r="AJ388" i="1"/>
  <c r="AB392" i="1"/>
  <c r="T396" i="1"/>
  <c r="L400" i="1"/>
  <c r="AX381" i="1"/>
  <c r="AP385" i="1"/>
  <c r="AH389" i="1"/>
  <c r="Z393" i="1"/>
  <c r="R397" i="1"/>
  <c r="J401" i="1"/>
  <c r="AN386" i="1"/>
  <c r="AF390" i="1"/>
  <c r="X394" i="1"/>
  <c r="AV382" i="1"/>
  <c r="P398" i="1"/>
  <c r="H377" i="1"/>
  <c r="AR380" i="1"/>
  <c r="AJ384" i="1"/>
  <c r="AB388" i="1"/>
  <c r="T392" i="1"/>
  <c r="L396" i="1"/>
  <c r="AX377" i="1"/>
  <c r="AP381" i="1"/>
  <c r="AH385" i="1"/>
  <c r="Z389" i="1"/>
  <c r="R393" i="1"/>
  <c r="J397" i="1"/>
  <c r="AV378" i="1"/>
  <c r="AN382" i="1"/>
  <c r="AF386" i="1"/>
  <c r="X390" i="1"/>
  <c r="P394" i="1"/>
  <c r="AL383" i="1"/>
  <c r="AD387" i="1"/>
  <c r="V391" i="1"/>
  <c r="AT379" i="1"/>
  <c r="N395" i="1"/>
  <c r="H373" i="1"/>
  <c r="AX373" i="1"/>
  <c r="AP377" i="1"/>
  <c r="AH381" i="1"/>
  <c r="Z385" i="1"/>
  <c r="R389" i="1"/>
  <c r="J393" i="1"/>
  <c r="AV374" i="1"/>
  <c r="AN378" i="1"/>
  <c r="AF382" i="1"/>
  <c r="X386" i="1"/>
  <c r="P390" i="1"/>
  <c r="AT375" i="1"/>
  <c r="AL379" i="1"/>
  <c r="AD383" i="1"/>
  <c r="V387" i="1"/>
  <c r="N391" i="1"/>
  <c r="AJ380" i="1"/>
  <c r="AB384" i="1"/>
  <c r="T388" i="1"/>
  <c r="L392" i="1"/>
  <c r="AR376" i="1"/>
  <c r="H369" i="1"/>
  <c r="AV370" i="1"/>
  <c r="AN374" i="1"/>
  <c r="AF378" i="1"/>
  <c r="X382" i="1"/>
  <c r="P386" i="1"/>
  <c r="AT371" i="1"/>
  <c r="AL375" i="1"/>
  <c r="AD379" i="1"/>
  <c r="V383" i="1"/>
  <c r="N387" i="1"/>
  <c r="AR372" i="1"/>
  <c r="AJ376" i="1"/>
  <c r="AB380" i="1"/>
  <c r="T384" i="1"/>
  <c r="L388" i="1"/>
  <c r="AH377" i="1"/>
  <c r="Z381" i="1"/>
  <c r="AX369" i="1"/>
  <c r="R385" i="1"/>
  <c r="AP373" i="1"/>
  <c r="J389" i="1"/>
  <c r="H365" i="1"/>
  <c r="AT367" i="1"/>
  <c r="AL371" i="1"/>
  <c r="AD375" i="1"/>
  <c r="V379" i="1"/>
  <c r="N383" i="1"/>
  <c r="AR368" i="1"/>
  <c r="AJ372" i="1"/>
  <c r="AB376" i="1"/>
  <c r="T380" i="1"/>
  <c r="L384" i="1"/>
  <c r="AX365" i="1"/>
  <c r="AP369" i="1"/>
  <c r="AH373" i="1"/>
  <c r="Z377" i="1"/>
  <c r="R381" i="1"/>
  <c r="J385" i="1"/>
  <c r="AF374" i="1"/>
  <c r="X378" i="1"/>
  <c r="AV366" i="1"/>
  <c r="P382" i="1"/>
  <c r="AN370" i="1"/>
  <c r="H361" i="1"/>
  <c r="AR364" i="1"/>
  <c r="AJ368" i="1"/>
  <c r="AB372" i="1"/>
  <c r="T376" i="1"/>
  <c r="L380" i="1"/>
  <c r="AX361" i="1"/>
  <c r="AP365" i="1"/>
  <c r="AH369" i="1"/>
  <c r="Z373" i="1"/>
  <c r="R377" i="1"/>
  <c r="J381" i="1"/>
  <c r="AV362" i="1"/>
  <c r="AN366" i="1"/>
  <c r="AF370" i="1"/>
  <c r="X374" i="1"/>
  <c r="P378" i="1"/>
  <c r="AD371" i="1"/>
  <c r="V375" i="1"/>
  <c r="AT363" i="1"/>
  <c r="N379" i="1"/>
  <c r="AL367" i="1"/>
  <c r="H357" i="1"/>
  <c r="AX357" i="1"/>
  <c r="AP361" i="1"/>
  <c r="AH365" i="1"/>
  <c r="Z369" i="1"/>
  <c r="R373" i="1"/>
  <c r="J377" i="1"/>
  <c r="AV358" i="1"/>
  <c r="AN362" i="1"/>
  <c r="AF366" i="1"/>
  <c r="X370" i="1"/>
  <c r="P374" i="1"/>
  <c r="AT359" i="1"/>
  <c r="AL363" i="1"/>
  <c r="AD367" i="1"/>
  <c r="V371" i="1"/>
  <c r="N375" i="1"/>
  <c r="AB368" i="1"/>
  <c r="T372" i="1"/>
  <c r="AR360" i="1"/>
  <c r="L376" i="1"/>
  <c r="AJ364" i="1"/>
  <c r="H353" i="1"/>
  <c r="AV354" i="1"/>
  <c r="AN358" i="1"/>
  <c r="AF362" i="1"/>
  <c r="X366" i="1"/>
  <c r="P370" i="1"/>
  <c r="AT355" i="1"/>
  <c r="AL359" i="1"/>
  <c r="AD363" i="1"/>
  <c r="V367" i="1"/>
  <c r="N371" i="1"/>
  <c r="AR356" i="1"/>
  <c r="AJ360" i="1"/>
  <c r="AB364" i="1"/>
  <c r="T368" i="1"/>
  <c r="L372" i="1"/>
  <c r="Z365" i="1"/>
  <c r="AX353" i="1"/>
  <c r="R369" i="1"/>
  <c r="AP357" i="1"/>
  <c r="J373" i="1"/>
  <c r="AH361" i="1"/>
  <c r="H349" i="1"/>
  <c r="AT351" i="1"/>
  <c r="AL355" i="1"/>
  <c r="AD359" i="1"/>
  <c r="V363" i="1"/>
  <c r="N367" i="1"/>
  <c r="AR352" i="1"/>
  <c r="AJ356" i="1"/>
  <c r="AB360" i="1"/>
  <c r="T364" i="1"/>
  <c r="L368" i="1"/>
  <c r="AX349" i="1"/>
  <c r="AP353" i="1"/>
  <c r="AH357" i="1"/>
  <c r="Z361" i="1"/>
  <c r="R365" i="1"/>
  <c r="J369" i="1"/>
  <c r="X362" i="1"/>
  <c r="AV350" i="1"/>
  <c r="P366" i="1"/>
  <c r="AN354" i="1"/>
  <c r="AF358" i="1"/>
  <c r="H345" i="1"/>
  <c r="AR348" i="1"/>
  <c r="AJ352" i="1"/>
  <c r="AB356" i="1"/>
  <c r="T360" i="1"/>
  <c r="L364" i="1"/>
  <c r="AX345" i="1"/>
  <c r="AP349" i="1"/>
  <c r="AH353" i="1"/>
  <c r="Z357" i="1"/>
  <c r="R361" i="1"/>
  <c r="J365" i="1"/>
  <c r="AV346" i="1"/>
  <c r="AN350" i="1"/>
  <c r="AF354" i="1"/>
  <c r="X358" i="1"/>
  <c r="P362" i="1"/>
  <c r="V359" i="1"/>
  <c r="AT347" i="1"/>
  <c r="N363" i="1"/>
  <c r="AL351" i="1"/>
  <c r="AD355" i="1"/>
  <c r="H341" i="1"/>
  <c r="AX341" i="1"/>
  <c r="AP345" i="1"/>
  <c r="AH349" i="1"/>
  <c r="Z353" i="1"/>
  <c r="R357" i="1"/>
  <c r="J361" i="1"/>
  <c r="AV342" i="1"/>
  <c r="AN346" i="1"/>
  <c r="AF350" i="1"/>
  <c r="X354" i="1"/>
  <c r="P358" i="1"/>
  <c r="AT343" i="1"/>
  <c r="AL347" i="1"/>
  <c r="AD351" i="1"/>
  <c r="V355" i="1"/>
  <c r="N359" i="1"/>
  <c r="T356" i="1"/>
  <c r="AR344" i="1"/>
  <c r="L360" i="1"/>
  <c r="AJ348" i="1"/>
  <c r="AB352" i="1"/>
  <c r="H337" i="1"/>
  <c r="AV338" i="1"/>
  <c r="AN342" i="1"/>
  <c r="AF346" i="1"/>
  <c r="X350" i="1"/>
  <c r="P354" i="1"/>
  <c r="AT339" i="1"/>
  <c r="AL343" i="1"/>
  <c r="AD347" i="1"/>
  <c r="V351" i="1"/>
  <c r="N355" i="1"/>
  <c r="AR340" i="1"/>
  <c r="AJ344" i="1"/>
  <c r="AB348" i="1"/>
  <c r="T352" i="1"/>
  <c r="L356" i="1"/>
  <c r="AX337" i="1"/>
  <c r="R353" i="1"/>
  <c r="AP341" i="1"/>
  <c r="J357" i="1"/>
  <c r="AH345" i="1"/>
  <c r="Z349" i="1"/>
  <c r="H333" i="1"/>
  <c r="AT335" i="1"/>
  <c r="AL339" i="1"/>
  <c r="AD343" i="1"/>
  <c r="V347" i="1"/>
  <c r="N351" i="1"/>
  <c r="AR336" i="1"/>
  <c r="AJ340" i="1"/>
  <c r="AB344" i="1"/>
  <c r="T348" i="1"/>
  <c r="L352" i="1"/>
  <c r="AX333" i="1"/>
  <c r="AP337" i="1"/>
  <c r="AH341" i="1"/>
  <c r="Z345" i="1"/>
  <c r="R349" i="1"/>
  <c r="J353" i="1"/>
  <c r="AV334" i="1"/>
  <c r="P350" i="1"/>
  <c r="AN338" i="1"/>
  <c r="AF342" i="1"/>
  <c r="X346" i="1"/>
  <c r="H329" i="1"/>
  <c r="AR332" i="1"/>
  <c r="AJ336" i="1"/>
  <c r="AB340" i="1"/>
  <c r="T344" i="1"/>
  <c r="L348" i="1"/>
  <c r="AX329" i="1"/>
  <c r="AP333" i="1"/>
  <c r="AH337" i="1"/>
  <c r="Z341" i="1"/>
  <c r="R345" i="1"/>
  <c r="J349" i="1"/>
  <c r="AV330" i="1"/>
  <c r="AN334" i="1"/>
  <c r="AF338" i="1"/>
  <c r="X342" i="1"/>
  <c r="P346" i="1"/>
  <c r="AT331" i="1"/>
  <c r="N347" i="1"/>
  <c r="AL335" i="1"/>
  <c r="AD339" i="1"/>
  <c r="V343" i="1"/>
  <c r="H325" i="1"/>
  <c r="AX325" i="1"/>
  <c r="AP329" i="1"/>
  <c r="AH333" i="1"/>
  <c r="Z337" i="1"/>
  <c r="R341" i="1"/>
  <c r="J345" i="1"/>
  <c r="AV326" i="1"/>
  <c r="AN330" i="1"/>
  <c r="AF334" i="1"/>
  <c r="X338" i="1"/>
  <c r="P342" i="1"/>
  <c r="AT327" i="1"/>
  <c r="AL331" i="1"/>
  <c r="AD335" i="1"/>
  <c r="V339" i="1"/>
  <c r="N343" i="1"/>
  <c r="AR328" i="1"/>
  <c r="L344" i="1"/>
  <c r="AJ332" i="1"/>
  <c r="AB336" i="1"/>
  <c r="T340" i="1"/>
  <c r="H321" i="1"/>
  <c r="AV322" i="1"/>
  <c r="AR324" i="1"/>
  <c r="AT323" i="1"/>
  <c r="AN326" i="1"/>
  <c r="AF330" i="1"/>
  <c r="X334" i="1"/>
  <c r="P338" i="1"/>
  <c r="AL327" i="1"/>
  <c r="AD331" i="1"/>
  <c r="V335" i="1"/>
  <c r="N339" i="1"/>
  <c r="AJ328" i="1"/>
  <c r="AB332" i="1"/>
  <c r="T336" i="1"/>
  <c r="L340" i="1"/>
  <c r="AP325" i="1"/>
  <c r="J341" i="1"/>
  <c r="AX321" i="1"/>
  <c r="AH329" i="1"/>
  <c r="Z333" i="1"/>
  <c r="R337" i="1"/>
  <c r="H317" i="1"/>
  <c r="AX317" i="1"/>
  <c r="AV318" i="1"/>
  <c r="AP321" i="1"/>
  <c r="AL323" i="1"/>
  <c r="AT319" i="1"/>
  <c r="AR320" i="1"/>
  <c r="AD327" i="1"/>
  <c r="V331" i="1"/>
  <c r="N335" i="1"/>
  <c r="AN322" i="1"/>
  <c r="AB328" i="1"/>
  <c r="T332" i="1"/>
  <c r="L336" i="1"/>
  <c r="AJ324" i="1"/>
  <c r="AH325" i="1"/>
  <c r="Z329" i="1"/>
  <c r="R333" i="1"/>
  <c r="J337" i="1"/>
  <c r="AF326" i="1"/>
  <c r="X330" i="1"/>
  <c r="P334" i="1"/>
  <c r="H313" i="1"/>
  <c r="AV314" i="1"/>
  <c r="AN318" i="1"/>
  <c r="AT315" i="1"/>
  <c r="AL319" i="1"/>
  <c r="AF322" i="1"/>
  <c r="AB324" i="1"/>
  <c r="AR316" i="1"/>
  <c r="AJ320" i="1"/>
  <c r="AP317" i="1"/>
  <c r="T328" i="1"/>
  <c r="L332" i="1"/>
  <c r="Z325" i="1"/>
  <c r="R329" i="1"/>
  <c r="J333" i="1"/>
  <c r="AH321" i="1"/>
  <c r="X326" i="1"/>
  <c r="P330" i="1"/>
  <c r="AX313" i="1"/>
  <c r="AD323" i="1"/>
  <c r="V327" i="1"/>
  <c r="N331" i="1"/>
  <c r="H309" i="1"/>
  <c r="AT311" i="1"/>
  <c r="AL315" i="1"/>
  <c r="AD319" i="1"/>
  <c r="AR312" i="1"/>
  <c r="AJ316" i="1"/>
  <c r="AB320" i="1"/>
  <c r="Z321" i="1"/>
  <c r="V323" i="1"/>
  <c r="AX309" i="1"/>
  <c r="AP313" i="1"/>
  <c r="AH317" i="1"/>
  <c r="AN314" i="1"/>
  <c r="X322" i="1"/>
  <c r="R325" i="1"/>
  <c r="J329" i="1"/>
  <c r="AF318" i="1"/>
  <c r="T324" i="1"/>
  <c r="P326" i="1"/>
  <c r="N327" i="1"/>
  <c r="AV310" i="1"/>
  <c r="L328" i="1"/>
  <c r="H305" i="1"/>
  <c r="AR308" i="1"/>
  <c r="AJ312" i="1"/>
  <c r="AB316" i="1"/>
  <c r="T320" i="1"/>
  <c r="AX305" i="1"/>
  <c r="AP309" i="1"/>
  <c r="AH313" i="1"/>
  <c r="Z317" i="1"/>
  <c r="P322" i="1"/>
  <c r="L324" i="1"/>
  <c r="AV306" i="1"/>
  <c r="AN310" i="1"/>
  <c r="AF314" i="1"/>
  <c r="X318" i="1"/>
  <c r="AL311" i="1"/>
  <c r="AD315" i="1"/>
  <c r="R321" i="1"/>
  <c r="V319" i="1"/>
  <c r="N323" i="1"/>
  <c r="AT307" i="1"/>
  <c r="J325" i="1"/>
  <c r="H301" i="1"/>
  <c r="AX301" i="1"/>
  <c r="AP305" i="1"/>
  <c r="AH309" i="1"/>
  <c r="Z313" i="1"/>
  <c r="R317" i="1"/>
  <c r="AV302" i="1"/>
  <c r="AN306" i="1"/>
  <c r="AF310" i="1"/>
  <c r="X314" i="1"/>
  <c r="P318" i="1"/>
  <c r="J321" i="1"/>
  <c r="AT303" i="1"/>
  <c r="AL307" i="1"/>
  <c r="AD311" i="1"/>
  <c r="V315" i="1"/>
  <c r="N319" i="1"/>
  <c r="AJ308" i="1"/>
  <c r="AB312" i="1"/>
  <c r="T316" i="1"/>
  <c r="L320" i="1"/>
  <c r="AR304" i="1"/>
  <c r="H297" i="1"/>
  <c r="AV298" i="1"/>
  <c r="AN302" i="1"/>
  <c r="AF306" i="1"/>
  <c r="X310" i="1"/>
  <c r="P314" i="1"/>
  <c r="AT299" i="1"/>
  <c r="AL303" i="1"/>
  <c r="AD307" i="1"/>
  <c r="V311" i="1"/>
  <c r="N315" i="1"/>
  <c r="AR300" i="1"/>
  <c r="AJ304" i="1"/>
  <c r="AB308" i="1"/>
  <c r="T312" i="1"/>
  <c r="L316" i="1"/>
  <c r="AH305" i="1"/>
  <c r="Z309" i="1"/>
  <c r="AX297" i="1"/>
  <c r="R313" i="1"/>
  <c r="AP301" i="1"/>
  <c r="J317" i="1"/>
  <c r="H293" i="1"/>
  <c r="AT295" i="1"/>
  <c r="AL299" i="1"/>
  <c r="AD303" i="1"/>
  <c r="V307" i="1"/>
  <c r="N311" i="1"/>
  <c r="AR296" i="1"/>
  <c r="AJ300" i="1"/>
  <c r="AB304" i="1"/>
  <c r="T308" i="1"/>
  <c r="L312" i="1"/>
  <c r="AX293" i="1"/>
  <c r="AP297" i="1"/>
  <c r="AH301" i="1"/>
  <c r="Z305" i="1"/>
  <c r="R309" i="1"/>
  <c r="J313" i="1"/>
  <c r="AF302" i="1"/>
  <c r="X306" i="1"/>
  <c r="AV294" i="1"/>
  <c r="P310" i="1"/>
  <c r="AN298" i="1"/>
  <c r="H289" i="1"/>
  <c r="AR292" i="1"/>
  <c r="AJ296" i="1"/>
  <c r="AB300" i="1"/>
  <c r="T304" i="1"/>
  <c r="L308" i="1"/>
  <c r="AX289" i="1"/>
  <c r="AP293" i="1"/>
  <c r="AH297" i="1"/>
  <c r="Z301" i="1"/>
  <c r="R305" i="1"/>
  <c r="J309" i="1"/>
  <c r="AV290" i="1"/>
  <c r="AN294" i="1"/>
  <c r="AF298" i="1"/>
  <c r="X302" i="1"/>
  <c r="P306" i="1"/>
  <c r="AD299" i="1"/>
  <c r="V303" i="1"/>
  <c r="AT291" i="1"/>
  <c r="N307" i="1"/>
  <c r="AL295" i="1"/>
  <c r="H285" i="1"/>
  <c r="AX285" i="1"/>
  <c r="AP289" i="1"/>
  <c r="AH293" i="1"/>
  <c r="Z297" i="1"/>
  <c r="R301" i="1"/>
  <c r="J305" i="1"/>
  <c r="AV286" i="1"/>
  <c r="AN290" i="1"/>
  <c r="AF294" i="1"/>
  <c r="X298" i="1"/>
  <c r="P302" i="1"/>
  <c r="AT287" i="1"/>
  <c r="AL291" i="1"/>
  <c r="AD295" i="1"/>
  <c r="V299" i="1"/>
  <c r="N303" i="1"/>
  <c r="AB296" i="1"/>
  <c r="T300" i="1"/>
  <c r="AR288" i="1"/>
  <c r="L304" i="1"/>
  <c r="AJ292" i="1"/>
  <c r="H281" i="1"/>
  <c r="AV282" i="1"/>
  <c r="AN286" i="1"/>
  <c r="AF290" i="1"/>
  <c r="X294" i="1"/>
  <c r="P298" i="1"/>
  <c r="AT283" i="1"/>
  <c r="AL287" i="1"/>
  <c r="AD291" i="1"/>
  <c r="V295" i="1"/>
  <c r="N299" i="1"/>
  <c r="AR284" i="1"/>
  <c r="AJ288" i="1"/>
  <c r="AB292" i="1"/>
  <c r="T296" i="1"/>
  <c r="L300" i="1"/>
  <c r="Z293" i="1"/>
  <c r="AX281" i="1"/>
  <c r="R297" i="1"/>
  <c r="AP285" i="1"/>
  <c r="J301" i="1"/>
  <c r="AH289" i="1"/>
  <c r="H277" i="1"/>
  <c r="AT279" i="1"/>
  <c r="AL283" i="1"/>
  <c r="AD287" i="1"/>
  <c r="V291" i="1"/>
  <c r="N295" i="1"/>
  <c r="AR280" i="1"/>
  <c r="AJ284" i="1"/>
  <c r="AB288" i="1"/>
  <c r="T292" i="1"/>
  <c r="L296" i="1"/>
  <c r="AX277" i="1"/>
  <c r="AP281" i="1"/>
  <c r="AH285" i="1"/>
  <c r="Z289" i="1"/>
  <c r="R293" i="1"/>
  <c r="J297" i="1"/>
  <c r="X290" i="1"/>
  <c r="AV278" i="1"/>
  <c r="P294" i="1"/>
  <c r="AN282" i="1"/>
  <c r="AF286" i="1"/>
  <c r="H273" i="1"/>
  <c r="AR276" i="1"/>
  <c r="AJ280" i="1"/>
  <c r="AB284" i="1"/>
  <c r="T288" i="1"/>
  <c r="L292" i="1"/>
  <c r="AX273" i="1"/>
  <c r="AP277" i="1"/>
  <c r="AH281" i="1"/>
  <c r="Z285" i="1"/>
  <c r="R289" i="1"/>
  <c r="J293" i="1"/>
  <c r="AV274" i="1"/>
  <c r="AN278" i="1"/>
  <c r="AF282" i="1"/>
  <c r="X286" i="1"/>
  <c r="P290" i="1"/>
  <c r="V287" i="1"/>
  <c r="AT275" i="1"/>
  <c r="N291" i="1"/>
  <c r="AL279" i="1"/>
  <c r="AD283" i="1"/>
  <c r="H269" i="1"/>
  <c r="AX269" i="1"/>
  <c r="AP273" i="1"/>
  <c r="AH277" i="1"/>
  <c r="Z281" i="1"/>
  <c r="R285" i="1"/>
  <c r="J289" i="1"/>
  <c r="AV270" i="1"/>
  <c r="AN274" i="1"/>
  <c r="AF278" i="1"/>
  <c r="X282" i="1"/>
  <c r="P286" i="1"/>
  <c r="AT271" i="1"/>
  <c r="AL275" i="1"/>
  <c r="AD279" i="1"/>
  <c r="V283" i="1"/>
  <c r="N287" i="1"/>
  <c r="T284" i="1"/>
  <c r="AR272" i="1"/>
  <c r="L288" i="1"/>
  <c r="AJ276" i="1"/>
  <c r="AB280" i="1"/>
  <c r="H265" i="1"/>
  <c r="AV266" i="1"/>
  <c r="AN270" i="1"/>
  <c r="AF274" i="1"/>
  <c r="X278" i="1"/>
  <c r="P282" i="1"/>
  <c r="AT267" i="1"/>
  <c r="AL271" i="1"/>
  <c r="AD275" i="1"/>
  <c r="V279" i="1"/>
  <c r="N283" i="1"/>
  <c r="AR268" i="1"/>
  <c r="AJ272" i="1"/>
  <c r="AB276" i="1"/>
  <c r="T280" i="1"/>
  <c r="L284" i="1"/>
  <c r="AX265" i="1"/>
  <c r="R281" i="1"/>
  <c r="AP269" i="1"/>
  <c r="J285" i="1"/>
  <c r="AH273" i="1"/>
  <c r="Z277" i="1"/>
  <c r="H261" i="1"/>
  <c r="AT263" i="1"/>
  <c r="AL267" i="1"/>
  <c r="AD271" i="1"/>
  <c r="V275" i="1"/>
  <c r="N279" i="1"/>
  <c r="AR264" i="1"/>
  <c r="AJ268" i="1"/>
  <c r="AB272" i="1"/>
  <c r="T276" i="1"/>
  <c r="L280" i="1"/>
  <c r="AX261" i="1"/>
  <c r="AP265" i="1"/>
  <c r="AH269" i="1"/>
  <c r="Z273" i="1"/>
  <c r="R277" i="1"/>
  <c r="J281" i="1"/>
  <c r="AV262" i="1"/>
  <c r="P278" i="1"/>
  <c r="AN266" i="1"/>
  <c r="AF270" i="1"/>
  <c r="X274" i="1"/>
  <c r="H257" i="1"/>
  <c r="AR260" i="1"/>
  <c r="AJ264" i="1"/>
  <c r="AB268" i="1"/>
  <c r="T272" i="1"/>
  <c r="L276" i="1"/>
  <c r="AX257" i="1"/>
  <c r="AP261" i="1"/>
  <c r="AH265" i="1"/>
  <c r="Z269" i="1"/>
  <c r="R273" i="1"/>
  <c r="J277" i="1"/>
  <c r="AV258" i="1"/>
  <c r="AN262" i="1"/>
  <c r="AF266" i="1"/>
  <c r="X270" i="1"/>
  <c r="P274" i="1"/>
  <c r="AT259" i="1"/>
  <c r="N275" i="1"/>
  <c r="AL263" i="1"/>
  <c r="AD267" i="1"/>
  <c r="V271" i="1"/>
  <c r="H253" i="1"/>
  <c r="AX253" i="1"/>
  <c r="AP257" i="1"/>
  <c r="AH261" i="1"/>
  <c r="Z265" i="1"/>
  <c r="R269" i="1"/>
  <c r="J273" i="1"/>
  <c r="AV254" i="1"/>
  <c r="AN258" i="1"/>
  <c r="AF262" i="1"/>
  <c r="X266" i="1"/>
  <c r="P270" i="1"/>
  <c r="AT255" i="1"/>
  <c r="AL259" i="1"/>
  <c r="AD263" i="1"/>
  <c r="V267" i="1"/>
  <c r="N271" i="1"/>
  <c r="AR256" i="1"/>
  <c r="L272" i="1"/>
  <c r="AJ260" i="1"/>
  <c r="AB264" i="1"/>
  <c r="T268" i="1"/>
  <c r="H249" i="1"/>
  <c r="AV250" i="1"/>
  <c r="AN254" i="1"/>
  <c r="AF258" i="1"/>
  <c r="X262" i="1"/>
  <c r="P266" i="1"/>
  <c r="AT251" i="1"/>
  <c r="AL255" i="1"/>
  <c r="AD259" i="1"/>
  <c r="V263" i="1"/>
  <c r="N267" i="1"/>
  <c r="AR252" i="1"/>
  <c r="AJ256" i="1"/>
  <c r="AB260" i="1"/>
  <c r="T264" i="1"/>
  <c r="L268" i="1"/>
  <c r="AP253" i="1"/>
  <c r="J269" i="1"/>
  <c r="AH257" i="1"/>
  <c r="Z261" i="1"/>
  <c r="AX249" i="1"/>
  <c r="R265" i="1"/>
  <c r="H245" i="1"/>
  <c r="AT247" i="1"/>
  <c r="AL251" i="1"/>
  <c r="AD255" i="1"/>
  <c r="V259" i="1"/>
  <c r="N263" i="1"/>
  <c r="AR248" i="1"/>
  <c r="AJ252" i="1"/>
  <c r="AB256" i="1"/>
  <c r="T260" i="1"/>
  <c r="L264" i="1"/>
  <c r="AX245" i="1"/>
  <c r="AP249" i="1"/>
  <c r="AH253" i="1"/>
  <c r="Z257" i="1"/>
  <c r="R261" i="1"/>
  <c r="J265" i="1"/>
  <c r="AN250" i="1"/>
  <c r="AF254" i="1"/>
  <c r="X258" i="1"/>
  <c r="AV246" i="1"/>
  <c r="P262" i="1"/>
  <c r="H241" i="1"/>
  <c r="AR244" i="1"/>
  <c r="AJ248" i="1"/>
  <c r="AB252" i="1"/>
  <c r="T256" i="1"/>
  <c r="L260" i="1"/>
  <c r="AX241" i="1"/>
  <c r="AP245" i="1"/>
  <c r="AH249" i="1"/>
  <c r="Z253" i="1"/>
  <c r="R257" i="1"/>
  <c r="J261" i="1"/>
  <c r="AV242" i="1"/>
  <c r="AN246" i="1"/>
  <c r="AF250" i="1"/>
  <c r="X254" i="1"/>
  <c r="P258" i="1"/>
  <c r="AL247" i="1"/>
  <c r="AD251" i="1"/>
  <c r="V255" i="1"/>
  <c r="N259" i="1"/>
  <c r="AT243" i="1"/>
  <c r="H237" i="1"/>
  <c r="AX237" i="1"/>
  <c r="AP241" i="1"/>
  <c r="AH245" i="1"/>
  <c r="Z249" i="1"/>
  <c r="R253" i="1"/>
  <c r="J257" i="1"/>
  <c r="AV238" i="1"/>
  <c r="AN242" i="1"/>
  <c r="AF246" i="1"/>
  <c r="X250" i="1"/>
  <c r="P254" i="1"/>
  <c r="AT239" i="1"/>
  <c r="AL243" i="1"/>
  <c r="AD247" i="1"/>
  <c r="V251" i="1"/>
  <c r="N255" i="1"/>
  <c r="AJ244" i="1"/>
  <c r="AB248" i="1"/>
  <c r="T252" i="1"/>
  <c r="AR240" i="1"/>
  <c r="L256" i="1"/>
  <c r="H233" i="1"/>
  <c r="AV234" i="1"/>
  <c r="AN238" i="1"/>
  <c r="AF242" i="1"/>
  <c r="X246" i="1"/>
  <c r="P250" i="1"/>
  <c r="AT235" i="1"/>
  <c r="AL239" i="1"/>
  <c r="AD243" i="1"/>
  <c r="V247" i="1"/>
  <c r="N251" i="1"/>
  <c r="AR236" i="1"/>
  <c r="AJ240" i="1"/>
  <c r="AB244" i="1"/>
  <c r="T248" i="1"/>
  <c r="L252" i="1"/>
  <c r="AH241" i="1"/>
  <c r="Z245" i="1"/>
  <c r="AX233" i="1"/>
  <c r="R249" i="1"/>
  <c r="AP237" i="1"/>
  <c r="J253" i="1"/>
  <c r="H229" i="1"/>
  <c r="AV230" i="1"/>
  <c r="AX229" i="1"/>
  <c r="AT231" i="1"/>
  <c r="AL235" i="1"/>
  <c r="AD239" i="1"/>
  <c r="V243" i="1"/>
  <c r="N247" i="1"/>
  <c r="AR232" i="1"/>
  <c r="AJ236" i="1"/>
  <c r="AB240" i="1"/>
  <c r="T244" i="1"/>
  <c r="L248" i="1"/>
  <c r="AP233" i="1"/>
  <c r="AH237" i="1"/>
  <c r="Z241" i="1"/>
  <c r="R245" i="1"/>
  <c r="J249" i="1"/>
  <c r="AF238" i="1"/>
  <c r="X242" i="1"/>
  <c r="P246" i="1"/>
  <c r="AN234" i="1"/>
  <c r="H225" i="1"/>
  <c r="AX225" i="1"/>
  <c r="AT227" i="1"/>
  <c r="AP229" i="1"/>
  <c r="AV226" i="1"/>
  <c r="AR228" i="1"/>
  <c r="AN230" i="1"/>
  <c r="AJ232" i="1"/>
  <c r="AB236" i="1"/>
  <c r="T240" i="1"/>
  <c r="L244" i="1"/>
  <c r="AH233" i="1"/>
  <c r="Z237" i="1"/>
  <c r="R241" i="1"/>
  <c r="J245" i="1"/>
  <c r="AF234" i="1"/>
  <c r="X238" i="1"/>
  <c r="P242" i="1"/>
  <c r="AD235" i="1"/>
  <c r="V239" i="1"/>
  <c r="N243" i="1"/>
  <c r="AL231" i="1"/>
  <c r="H221" i="1"/>
  <c r="AV222" i="1"/>
  <c r="AR224" i="1"/>
  <c r="AN226" i="1"/>
  <c r="AJ228" i="1"/>
  <c r="AF230" i="1"/>
  <c r="AX221" i="1"/>
  <c r="AT223" i="1"/>
  <c r="AP225" i="1"/>
  <c r="AL227" i="1"/>
  <c r="AH229" i="1"/>
  <c r="Z233" i="1"/>
  <c r="R237" i="1"/>
  <c r="J241" i="1"/>
  <c r="X234" i="1"/>
  <c r="P238" i="1"/>
  <c r="AD231" i="1"/>
  <c r="V235" i="1"/>
  <c r="N239" i="1"/>
  <c r="AB232" i="1"/>
  <c r="T236" i="1"/>
  <c r="L240" i="1"/>
  <c r="H217" i="1"/>
  <c r="AX217" i="1"/>
  <c r="AT219" i="1"/>
  <c r="AP221" i="1"/>
  <c r="AL223" i="1"/>
  <c r="AH225" i="1"/>
  <c r="AD227" i="1"/>
  <c r="Z229" i="1"/>
  <c r="AV218" i="1"/>
  <c r="AR220" i="1"/>
  <c r="AN222" i="1"/>
  <c r="AJ224" i="1"/>
  <c r="AF226" i="1"/>
  <c r="AB228" i="1"/>
  <c r="X230" i="1"/>
  <c r="P234" i="1"/>
  <c r="V231" i="1"/>
  <c r="N235" i="1"/>
  <c r="T232" i="1"/>
  <c r="L236" i="1"/>
  <c r="R233" i="1"/>
  <c r="J237" i="1"/>
  <c r="H213" i="1"/>
  <c r="AV214" i="1"/>
  <c r="AN218" i="1"/>
  <c r="AJ220" i="1"/>
  <c r="AF222" i="1"/>
  <c r="AB224" i="1"/>
  <c r="X226" i="1"/>
  <c r="T228" i="1"/>
  <c r="P230" i="1"/>
  <c r="AT215" i="1"/>
  <c r="AR216" i="1"/>
  <c r="AP217" i="1"/>
  <c r="AL219" i="1"/>
  <c r="AH221" i="1"/>
  <c r="AD223" i="1"/>
  <c r="Z225" i="1"/>
  <c r="V227" i="1"/>
  <c r="R229" i="1"/>
  <c r="N231" i="1"/>
  <c r="L232" i="1"/>
  <c r="J233" i="1"/>
  <c r="AX213" i="1"/>
  <c r="H209" i="1"/>
  <c r="AT211" i="1"/>
  <c r="AL215" i="1"/>
  <c r="AH217" i="1"/>
  <c r="AD219" i="1"/>
  <c r="Z221" i="1"/>
  <c r="V223" i="1"/>
  <c r="R225" i="1"/>
  <c r="N227" i="1"/>
  <c r="J229" i="1"/>
  <c r="AR212" i="1"/>
  <c r="AJ216" i="1"/>
  <c r="AX209" i="1"/>
  <c r="AP213" i="1"/>
  <c r="AF218" i="1"/>
  <c r="AB220" i="1"/>
  <c r="X222" i="1"/>
  <c r="T224" i="1"/>
  <c r="P226" i="1"/>
  <c r="L228" i="1"/>
  <c r="AN214" i="1"/>
  <c r="AV210" i="1"/>
  <c r="H205" i="1"/>
  <c r="AR208" i="1"/>
  <c r="AJ212" i="1"/>
  <c r="AB216" i="1"/>
  <c r="X218" i="1"/>
  <c r="T220" i="1"/>
  <c r="P222" i="1"/>
  <c r="L224" i="1"/>
  <c r="AX205" i="1"/>
  <c r="AP209" i="1"/>
  <c r="AH213" i="1"/>
  <c r="AV206" i="1"/>
  <c r="AN210" i="1"/>
  <c r="AF214" i="1"/>
  <c r="Z217" i="1"/>
  <c r="V219" i="1"/>
  <c r="R221" i="1"/>
  <c r="N223" i="1"/>
  <c r="J225" i="1"/>
  <c r="AL211" i="1"/>
  <c r="AD215" i="1"/>
  <c r="AT207" i="1"/>
  <c r="H201" i="1"/>
  <c r="AX201" i="1"/>
  <c r="AP205" i="1"/>
  <c r="AH209" i="1"/>
  <c r="Z213" i="1"/>
  <c r="R217" i="1"/>
  <c r="N219" i="1"/>
  <c r="J221" i="1"/>
  <c r="AV202" i="1"/>
  <c r="AN206" i="1"/>
  <c r="AF210" i="1"/>
  <c r="X214" i="1"/>
  <c r="AT203" i="1"/>
  <c r="AL207" i="1"/>
  <c r="AD211" i="1"/>
  <c r="V215" i="1"/>
  <c r="P218" i="1"/>
  <c r="L220" i="1"/>
  <c r="AJ208" i="1"/>
  <c r="AB212" i="1"/>
  <c r="T216" i="1"/>
  <c r="AR204" i="1"/>
  <c r="H197" i="1"/>
  <c r="AV198" i="1"/>
  <c r="AN202" i="1"/>
  <c r="AF206" i="1"/>
  <c r="X210" i="1"/>
  <c r="P214" i="1"/>
  <c r="AT199" i="1"/>
  <c r="AL203" i="1"/>
  <c r="AD207" i="1"/>
  <c r="V211" i="1"/>
  <c r="N215" i="1"/>
  <c r="AR200" i="1"/>
  <c r="AJ204" i="1"/>
  <c r="AB208" i="1"/>
  <c r="T212" i="1"/>
  <c r="L216" i="1"/>
  <c r="AH205" i="1"/>
  <c r="Z209" i="1"/>
  <c r="AX197" i="1"/>
  <c r="R213" i="1"/>
  <c r="AP201" i="1"/>
  <c r="J217" i="1"/>
  <c r="H193" i="1"/>
  <c r="AT195" i="1"/>
  <c r="AL199" i="1"/>
  <c r="AD203" i="1"/>
  <c r="V207" i="1"/>
  <c r="N211" i="1"/>
  <c r="AR196" i="1"/>
  <c r="AJ200" i="1"/>
  <c r="AB204" i="1"/>
  <c r="T208" i="1"/>
  <c r="L212" i="1"/>
  <c r="AX193" i="1"/>
  <c r="AP197" i="1"/>
  <c r="AH201" i="1"/>
  <c r="Z205" i="1"/>
  <c r="R209" i="1"/>
  <c r="J213" i="1"/>
  <c r="AF202" i="1"/>
  <c r="X206" i="1"/>
  <c r="AV194" i="1"/>
  <c r="P210" i="1"/>
  <c r="AN198" i="1"/>
  <c r="H189" i="1"/>
  <c r="AR192" i="1"/>
  <c r="AJ196" i="1"/>
  <c r="AB200" i="1"/>
  <c r="T204" i="1"/>
  <c r="L208" i="1"/>
  <c r="AX189" i="1"/>
  <c r="AP193" i="1"/>
  <c r="AH197" i="1"/>
  <c r="Z201" i="1"/>
  <c r="R205" i="1"/>
  <c r="J209" i="1"/>
  <c r="AV190" i="1"/>
  <c r="AN194" i="1"/>
  <c r="AF198" i="1"/>
  <c r="X202" i="1"/>
  <c r="P206" i="1"/>
  <c r="AD199" i="1"/>
  <c r="V203" i="1"/>
  <c r="AT191" i="1"/>
  <c r="N207" i="1"/>
  <c r="AL195" i="1"/>
  <c r="H185" i="1"/>
  <c r="AX185" i="1"/>
  <c r="AP189" i="1"/>
  <c r="AH193" i="1"/>
  <c r="Z197" i="1"/>
  <c r="R201" i="1"/>
  <c r="J205" i="1"/>
  <c r="AV186" i="1"/>
  <c r="AN190" i="1"/>
  <c r="AF194" i="1"/>
  <c r="X198" i="1"/>
  <c r="P202" i="1"/>
  <c r="AT187" i="1"/>
  <c r="AL191" i="1"/>
  <c r="AD195" i="1"/>
  <c r="V199" i="1"/>
  <c r="N203" i="1"/>
  <c r="AB196" i="1"/>
  <c r="T200" i="1"/>
  <c r="AR188" i="1"/>
  <c r="L204" i="1"/>
  <c r="AJ192" i="1"/>
  <c r="H181" i="1"/>
  <c r="AV182" i="1"/>
  <c r="AN186" i="1"/>
  <c r="AF190" i="1"/>
  <c r="X194" i="1"/>
  <c r="P198" i="1"/>
  <c r="AT183" i="1"/>
  <c r="AL187" i="1"/>
  <c r="AD191" i="1"/>
  <c r="V195" i="1"/>
  <c r="N199" i="1"/>
  <c r="AR184" i="1"/>
  <c r="AJ188" i="1"/>
  <c r="AB192" i="1"/>
  <c r="T196" i="1"/>
  <c r="L200" i="1"/>
  <c r="Z193" i="1"/>
  <c r="AX181" i="1"/>
  <c r="R197" i="1"/>
  <c r="AP185" i="1"/>
  <c r="J201" i="1"/>
  <c r="AH189" i="1"/>
  <c r="H177" i="1"/>
  <c r="AT179" i="1"/>
  <c r="AL183" i="1"/>
  <c r="AD187" i="1"/>
  <c r="V191" i="1"/>
  <c r="N195" i="1"/>
  <c r="AR180" i="1"/>
  <c r="AJ184" i="1"/>
  <c r="AB188" i="1"/>
  <c r="T192" i="1"/>
  <c r="L196" i="1"/>
  <c r="AX177" i="1"/>
  <c r="AP181" i="1"/>
  <c r="AH185" i="1"/>
  <c r="Z189" i="1"/>
  <c r="R193" i="1"/>
  <c r="J197" i="1"/>
  <c r="X190" i="1"/>
  <c r="AV178" i="1"/>
  <c r="P194" i="1"/>
  <c r="AN182" i="1"/>
  <c r="AF186" i="1"/>
  <c r="H173" i="1"/>
  <c r="AR176" i="1"/>
  <c r="AJ180" i="1"/>
  <c r="AB184" i="1"/>
  <c r="T188" i="1"/>
  <c r="L192" i="1"/>
  <c r="AX173" i="1"/>
  <c r="AP177" i="1"/>
  <c r="AH181" i="1"/>
  <c r="Z185" i="1"/>
  <c r="R189" i="1"/>
  <c r="J193" i="1"/>
  <c r="AV174" i="1"/>
  <c r="AN178" i="1"/>
  <c r="AF182" i="1"/>
  <c r="X186" i="1"/>
  <c r="P190" i="1"/>
  <c r="V187" i="1"/>
  <c r="AT175" i="1"/>
  <c r="N191" i="1"/>
  <c r="AL179" i="1"/>
  <c r="AD183" i="1"/>
  <c r="H169" i="1"/>
  <c r="AX169" i="1"/>
  <c r="AP173" i="1"/>
  <c r="AH177" i="1"/>
  <c r="Z181" i="1"/>
  <c r="R185" i="1"/>
  <c r="J189" i="1"/>
  <c r="AV170" i="1"/>
  <c r="AN174" i="1"/>
  <c r="AF178" i="1"/>
  <c r="X182" i="1"/>
  <c r="P186" i="1"/>
  <c r="AT171" i="1"/>
  <c r="AL175" i="1"/>
  <c r="AD179" i="1"/>
  <c r="V183" i="1"/>
  <c r="N187" i="1"/>
  <c r="T184" i="1"/>
  <c r="AR172" i="1"/>
  <c r="L188" i="1"/>
  <c r="AJ176" i="1"/>
  <c r="AB180" i="1"/>
  <c r="H165" i="1"/>
  <c r="AV166" i="1"/>
  <c r="AN170" i="1"/>
  <c r="AF174" i="1"/>
  <c r="X178" i="1"/>
  <c r="P182" i="1"/>
  <c r="AT167" i="1"/>
  <c r="AL171" i="1"/>
  <c r="AD175" i="1"/>
  <c r="V179" i="1"/>
  <c r="N183" i="1"/>
  <c r="AR168" i="1"/>
  <c r="AJ172" i="1"/>
  <c r="AB176" i="1"/>
  <c r="T180" i="1"/>
  <c r="L184" i="1"/>
  <c r="AX165" i="1"/>
  <c r="R181" i="1"/>
  <c r="AP169" i="1"/>
  <c r="J185" i="1"/>
  <c r="AH173" i="1"/>
  <c r="Z177" i="1"/>
  <c r="H161" i="1"/>
  <c r="AT163" i="1"/>
  <c r="AL167" i="1"/>
  <c r="AD171" i="1"/>
  <c r="V175" i="1"/>
  <c r="N179" i="1"/>
  <c r="AR164" i="1"/>
  <c r="AJ168" i="1"/>
  <c r="AB172" i="1"/>
  <c r="T176" i="1"/>
  <c r="L180" i="1"/>
  <c r="AX161" i="1"/>
  <c r="AP165" i="1"/>
  <c r="AH169" i="1"/>
  <c r="Z173" i="1"/>
  <c r="R177" i="1"/>
  <c r="J181" i="1"/>
  <c r="AV162" i="1"/>
  <c r="P178" i="1"/>
  <c r="AN166" i="1"/>
  <c r="AF170" i="1"/>
  <c r="X174" i="1"/>
  <c r="H157" i="1"/>
  <c r="AR160" i="1"/>
  <c r="AJ164" i="1"/>
  <c r="AB168" i="1"/>
  <c r="T172" i="1"/>
  <c r="L176" i="1"/>
  <c r="AX157" i="1"/>
  <c r="AP161" i="1"/>
  <c r="AH165" i="1"/>
  <c r="Z169" i="1"/>
  <c r="R173" i="1"/>
  <c r="J177" i="1"/>
  <c r="AV158" i="1"/>
  <c r="AN162" i="1"/>
  <c r="AF166" i="1"/>
  <c r="X170" i="1"/>
  <c r="P174" i="1"/>
  <c r="AT159" i="1"/>
  <c r="N175" i="1"/>
  <c r="AL163" i="1"/>
  <c r="AD167" i="1"/>
  <c r="V171" i="1"/>
  <c r="H153" i="1"/>
  <c r="AX153" i="1"/>
  <c r="AP157" i="1"/>
  <c r="AH161" i="1"/>
  <c r="Z165" i="1"/>
  <c r="R169" i="1"/>
  <c r="J173" i="1"/>
  <c r="AV154" i="1"/>
  <c r="AN158" i="1"/>
  <c r="AF162" i="1"/>
  <c r="X166" i="1"/>
  <c r="P170" i="1"/>
  <c r="AT155" i="1"/>
  <c r="AL159" i="1"/>
  <c r="AD163" i="1"/>
  <c r="V167" i="1"/>
  <c r="N171" i="1"/>
  <c r="AR156" i="1"/>
  <c r="L172" i="1"/>
  <c r="AJ160" i="1"/>
  <c r="AB164" i="1"/>
  <c r="T168" i="1"/>
  <c r="H149" i="1"/>
  <c r="AV150" i="1"/>
  <c r="AN154" i="1"/>
  <c r="AF158" i="1"/>
  <c r="X162" i="1"/>
  <c r="P166" i="1"/>
  <c r="AT151" i="1"/>
  <c r="AL155" i="1"/>
  <c r="AD159" i="1"/>
  <c r="V163" i="1"/>
  <c r="N167" i="1"/>
  <c r="AR152" i="1"/>
  <c r="AJ156" i="1"/>
  <c r="AB160" i="1"/>
  <c r="T164" i="1"/>
  <c r="L168" i="1"/>
  <c r="AP153" i="1"/>
  <c r="J169" i="1"/>
  <c r="AH157" i="1"/>
  <c r="Z161" i="1"/>
  <c r="R165" i="1"/>
  <c r="AX149" i="1"/>
  <c r="H145" i="1"/>
  <c r="AT147" i="1"/>
  <c r="AL151" i="1"/>
  <c r="AD155" i="1"/>
  <c r="V159" i="1"/>
  <c r="N163" i="1"/>
  <c r="AR148" i="1"/>
  <c r="AJ152" i="1"/>
  <c r="AB156" i="1"/>
  <c r="T160" i="1"/>
  <c r="L164" i="1"/>
  <c r="AX145" i="1"/>
  <c r="AP149" i="1"/>
  <c r="AH153" i="1"/>
  <c r="Z157" i="1"/>
  <c r="R161" i="1"/>
  <c r="J165" i="1"/>
  <c r="AN150" i="1"/>
  <c r="AF154" i="1"/>
  <c r="X158" i="1"/>
  <c r="AV146" i="1"/>
  <c r="P162" i="1"/>
  <c r="H141" i="1"/>
  <c r="AR144" i="1"/>
  <c r="AJ148" i="1"/>
  <c r="AB152" i="1"/>
  <c r="T156" i="1"/>
  <c r="L160" i="1"/>
  <c r="AX141" i="1"/>
  <c r="AP145" i="1"/>
  <c r="AH149" i="1"/>
  <c r="Z153" i="1"/>
  <c r="R157" i="1"/>
  <c r="J161" i="1"/>
  <c r="AV142" i="1"/>
  <c r="AN146" i="1"/>
  <c r="AF150" i="1"/>
  <c r="X154" i="1"/>
  <c r="P158" i="1"/>
  <c r="AL147" i="1"/>
  <c r="AD151" i="1"/>
  <c r="V155" i="1"/>
  <c r="AT143" i="1"/>
  <c r="N159" i="1"/>
  <c r="H137" i="1"/>
  <c r="AX137" i="1"/>
  <c r="AP141" i="1"/>
  <c r="AH145" i="1"/>
  <c r="Z149" i="1"/>
  <c r="R153" i="1"/>
  <c r="J157" i="1"/>
  <c r="AV138" i="1"/>
  <c r="AN142" i="1"/>
  <c r="AF146" i="1"/>
  <c r="X150" i="1"/>
  <c r="P154" i="1"/>
  <c r="AT139" i="1"/>
  <c r="AL143" i="1"/>
  <c r="AD147" i="1"/>
  <c r="V151" i="1"/>
  <c r="N155" i="1"/>
  <c r="AJ144" i="1"/>
  <c r="AB148" i="1"/>
  <c r="T152" i="1"/>
  <c r="AR140" i="1"/>
  <c r="L156" i="1"/>
  <c r="H133" i="1"/>
  <c r="AV134" i="1"/>
  <c r="AN138" i="1"/>
  <c r="AF142" i="1"/>
  <c r="X146" i="1"/>
  <c r="P150" i="1"/>
  <c r="AT135" i="1"/>
  <c r="AL139" i="1"/>
  <c r="AD143" i="1"/>
  <c r="V147" i="1"/>
  <c r="N151" i="1"/>
  <c r="AR136" i="1"/>
  <c r="AJ140" i="1"/>
  <c r="AB144" i="1"/>
  <c r="T148" i="1"/>
  <c r="L152" i="1"/>
  <c r="AH141" i="1"/>
  <c r="Z145" i="1"/>
  <c r="AX133" i="1"/>
  <c r="R149" i="1"/>
  <c r="J153" i="1"/>
  <c r="AP137" i="1"/>
  <c r="H129" i="1"/>
  <c r="AT131" i="1"/>
  <c r="AL135" i="1"/>
  <c r="AD139" i="1"/>
  <c r="V143" i="1"/>
  <c r="N147" i="1"/>
  <c r="AR132" i="1"/>
  <c r="AJ136" i="1"/>
  <c r="AB140" i="1"/>
  <c r="T144" i="1"/>
  <c r="L148" i="1"/>
  <c r="AX129" i="1"/>
  <c r="AP133" i="1"/>
  <c r="AH137" i="1"/>
  <c r="Z141" i="1"/>
  <c r="R145" i="1"/>
  <c r="J149" i="1"/>
  <c r="AF138" i="1"/>
  <c r="X142" i="1"/>
  <c r="AV130" i="1"/>
  <c r="P146" i="1"/>
  <c r="AN134" i="1"/>
  <c r="H125" i="1"/>
  <c r="AR128" i="1"/>
  <c r="AJ132" i="1"/>
  <c r="AB136" i="1"/>
  <c r="T140" i="1"/>
  <c r="L144" i="1"/>
  <c r="AX125" i="1"/>
  <c r="AP129" i="1"/>
  <c r="AH133" i="1"/>
  <c r="Z137" i="1"/>
  <c r="R141" i="1"/>
  <c r="J145" i="1"/>
  <c r="AV126" i="1"/>
  <c r="AN130" i="1"/>
  <c r="AF134" i="1"/>
  <c r="X138" i="1"/>
  <c r="P142" i="1"/>
  <c r="AD135" i="1"/>
  <c r="V139" i="1"/>
  <c r="AT127" i="1"/>
  <c r="N143" i="1"/>
  <c r="AL131" i="1"/>
  <c r="H121" i="1"/>
  <c r="AV122" i="1"/>
  <c r="AX121" i="1"/>
  <c r="AP125" i="1"/>
  <c r="AH129" i="1"/>
  <c r="Z133" i="1"/>
  <c r="R137" i="1"/>
  <c r="J141" i="1"/>
  <c r="AN126" i="1"/>
  <c r="AF130" i="1"/>
  <c r="X134" i="1"/>
  <c r="P138" i="1"/>
  <c r="AT123" i="1"/>
  <c r="AL127" i="1"/>
  <c r="AD131" i="1"/>
  <c r="V135" i="1"/>
  <c r="N139" i="1"/>
  <c r="AB132" i="1"/>
  <c r="T136" i="1"/>
  <c r="AR124" i="1"/>
  <c r="L140" i="1"/>
  <c r="AJ128" i="1"/>
  <c r="H117" i="1"/>
  <c r="AX117" i="1"/>
  <c r="AV118" i="1"/>
  <c r="AT119" i="1"/>
  <c r="AR120" i="1"/>
  <c r="AL123" i="1"/>
  <c r="AN122" i="1"/>
  <c r="AP121" i="1"/>
  <c r="AF126" i="1"/>
  <c r="X130" i="1"/>
  <c r="P134" i="1"/>
  <c r="AD127" i="1"/>
  <c r="V131" i="1"/>
  <c r="N135" i="1"/>
  <c r="AJ124" i="1"/>
  <c r="AB128" i="1"/>
  <c r="T132" i="1"/>
  <c r="L136" i="1"/>
  <c r="Z129" i="1"/>
  <c r="R133" i="1"/>
  <c r="J137" i="1"/>
  <c r="AH125" i="1"/>
  <c r="H113" i="1"/>
  <c r="AX113" i="1"/>
  <c r="AV114" i="1"/>
  <c r="AT115" i="1"/>
  <c r="AR116" i="1"/>
  <c r="AP117" i="1"/>
  <c r="AN118" i="1"/>
  <c r="AL119" i="1"/>
  <c r="AJ120" i="1"/>
  <c r="AD123" i="1"/>
  <c r="AF122" i="1"/>
  <c r="V127" i="1"/>
  <c r="N131" i="1"/>
  <c r="AH121" i="1"/>
  <c r="AB124" i="1"/>
  <c r="T128" i="1"/>
  <c r="L132" i="1"/>
  <c r="Z125" i="1"/>
  <c r="R129" i="1"/>
  <c r="J133" i="1"/>
  <c r="X126" i="1"/>
  <c r="P130" i="1"/>
  <c r="H109" i="1"/>
  <c r="AX109" i="1"/>
  <c r="AV110" i="1"/>
  <c r="AT111" i="1"/>
  <c r="AR112" i="1"/>
  <c r="AP113" i="1"/>
  <c r="AN114" i="1"/>
  <c r="AL115" i="1"/>
  <c r="AJ116" i="1"/>
  <c r="AH117" i="1"/>
  <c r="AF118" i="1"/>
  <c r="AD119" i="1"/>
  <c r="AB120" i="1"/>
  <c r="Z121" i="1"/>
  <c r="V123" i="1"/>
  <c r="X122" i="1"/>
  <c r="T124" i="1"/>
  <c r="L128" i="1"/>
  <c r="R125" i="1"/>
  <c r="J129" i="1"/>
  <c r="P126" i="1"/>
  <c r="N127" i="1"/>
  <c r="H105" i="1"/>
  <c r="AX105" i="1"/>
  <c r="AV106" i="1"/>
  <c r="AT107" i="1"/>
  <c r="AR108" i="1"/>
  <c r="AP109" i="1"/>
  <c r="AN110" i="1"/>
  <c r="AL111" i="1"/>
  <c r="AJ112" i="1"/>
  <c r="AH113" i="1"/>
  <c r="AF114" i="1"/>
  <c r="AD115" i="1"/>
  <c r="AB116" i="1"/>
  <c r="Z117" i="1"/>
  <c r="X118" i="1"/>
  <c r="V119" i="1"/>
  <c r="T120" i="1"/>
  <c r="P122" i="1"/>
  <c r="R121" i="1"/>
  <c r="J125" i="1"/>
  <c r="N123" i="1"/>
  <c r="L124" i="1"/>
  <c r="H101" i="1"/>
  <c r="AX101" i="1"/>
  <c r="AV102" i="1"/>
  <c r="AT103" i="1"/>
  <c r="AR104" i="1"/>
  <c r="AP105" i="1"/>
  <c r="AN106" i="1"/>
  <c r="AL107" i="1"/>
  <c r="AJ108" i="1"/>
  <c r="AH109" i="1"/>
  <c r="AF110" i="1"/>
  <c r="AD111" i="1"/>
  <c r="AB112" i="1"/>
  <c r="Z113" i="1"/>
  <c r="X114" i="1"/>
  <c r="V115" i="1"/>
  <c r="T116" i="1"/>
  <c r="R117" i="1"/>
  <c r="P118" i="1"/>
  <c r="N119" i="1"/>
  <c r="L120" i="1"/>
  <c r="J121" i="1"/>
  <c r="H97" i="1"/>
  <c r="AX97" i="1"/>
  <c r="AV98" i="1"/>
  <c r="AT99" i="1"/>
  <c r="AR100" i="1"/>
  <c r="AP101" i="1"/>
  <c r="AN102" i="1"/>
  <c r="AL103" i="1"/>
  <c r="AJ104" i="1"/>
  <c r="AH105" i="1"/>
  <c r="AF106" i="1"/>
  <c r="AD107" i="1"/>
  <c r="AB108" i="1"/>
  <c r="Z109" i="1"/>
  <c r="X110" i="1"/>
  <c r="V111" i="1"/>
  <c r="T112" i="1"/>
  <c r="R113" i="1"/>
  <c r="P114" i="1"/>
  <c r="N115" i="1"/>
  <c r="L116" i="1"/>
  <c r="J117" i="1"/>
  <c r="H93" i="1"/>
  <c r="AX93" i="1"/>
  <c r="AV94" i="1"/>
  <c r="AT95" i="1"/>
  <c r="AR96" i="1"/>
  <c r="AP97" i="1"/>
  <c r="AN98" i="1"/>
  <c r="AL99" i="1"/>
  <c r="AJ100" i="1"/>
  <c r="AH101" i="1"/>
  <c r="AF102" i="1"/>
  <c r="AD103" i="1"/>
  <c r="AB104" i="1"/>
  <c r="Z105" i="1"/>
  <c r="X106" i="1"/>
  <c r="V107" i="1"/>
  <c r="T108" i="1"/>
  <c r="R109" i="1"/>
  <c r="P110" i="1"/>
  <c r="N111" i="1"/>
  <c r="L112" i="1"/>
  <c r="J113" i="1"/>
  <c r="H89" i="1"/>
  <c r="AX89" i="1"/>
  <c r="AV90" i="1"/>
  <c r="AT91" i="1"/>
  <c r="AR92" i="1"/>
  <c r="AP93" i="1"/>
  <c r="AN94" i="1"/>
  <c r="AL95" i="1"/>
  <c r="AJ96" i="1"/>
  <c r="AH97" i="1"/>
  <c r="AF98" i="1"/>
  <c r="AD99" i="1"/>
  <c r="AB100" i="1"/>
  <c r="Z101" i="1"/>
  <c r="X102" i="1"/>
  <c r="V103" i="1"/>
  <c r="T104" i="1"/>
  <c r="R105" i="1"/>
  <c r="P106" i="1"/>
  <c r="N107" i="1"/>
  <c r="L108" i="1"/>
  <c r="J109" i="1"/>
  <c r="H85" i="1"/>
  <c r="AX85" i="1"/>
  <c r="AV86" i="1"/>
  <c r="AT87" i="1"/>
  <c r="AR88" i="1"/>
  <c r="AP89" i="1"/>
  <c r="AN90" i="1"/>
  <c r="AL91" i="1"/>
  <c r="AJ92" i="1"/>
  <c r="AH93" i="1"/>
  <c r="AF94" i="1"/>
  <c r="AD95" i="1"/>
  <c r="AB96" i="1"/>
  <c r="Z97" i="1"/>
  <c r="X98" i="1"/>
  <c r="V99" i="1"/>
  <c r="T100" i="1"/>
  <c r="R101" i="1"/>
  <c r="P102" i="1"/>
  <c r="N103" i="1"/>
  <c r="L104" i="1"/>
  <c r="J105" i="1"/>
  <c r="H81" i="1"/>
  <c r="AX81" i="1"/>
  <c r="AV82" i="1"/>
  <c r="AT83" i="1"/>
  <c r="AR84" i="1"/>
  <c r="AP85" i="1"/>
  <c r="AN86" i="1"/>
  <c r="AL87" i="1"/>
  <c r="AJ88" i="1"/>
  <c r="AH89" i="1"/>
  <c r="AF90" i="1"/>
  <c r="AD91" i="1"/>
  <c r="AB92" i="1"/>
  <c r="Z93" i="1"/>
  <c r="X94" i="1"/>
  <c r="V95" i="1"/>
  <c r="T96" i="1"/>
  <c r="R97" i="1"/>
  <c r="P98" i="1"/>
  <c r="N99" i="1"/>
  <c r="L100" i="1"/>
  <c r="J101" i="1"/>
  <c r="H77" i="1"/>
  <c r="AX77" i="1"/>
  <c r="AV78" i="1"/>
  <c r="AT79" i="1"/>
  <c r="AR80" i="1"/>
  <c r="AP81" i="1"/>
  <c r="AN82" i="1"/>
  <c r="AL83" i="1"/>
  <c r="AJ84" i="1"/>
  <c r="AH85" i="1"/>
  <c r="AF86" i="1"/>
  <c r="AD87" i="1"/>
  <c r="AB88" i="1"/>
  <c r="Z89" i="1"/>
  <c r="X90" i="1"/>
  <c r="V91" i="1"/>
  <c r="T92" i="1"/>
  <c r="R93" i="1"/>
  <c r="P94" i="1"/>
  <c r="N95" i="1"/>
  <c r="L96" i="1"/>
  <c r="J97" i="1"/>
  <c r="H73" i="1"/>
  <c r="AX73" i="1"/>
  <c r="AV74" i="1"/>
  <c r="AT75" i="1"/>
  <c r="AR76" i="1"/>
  <c r="AP77" i="1"/>
  <c r="AN78" i="1"/>
  <c r="AL79" i="1"/>
  <c r="AJ80" i="1"/>
  <c r="AH81" i="1"/>
  <c r="AF82" i="1"/>
  <c r="AD83" i="1"/>
  <c r="AB84" i="1"/>
  <c r="Z85" i="1"/>
  <c r="X86" i="1"/>
  <c r="V87" i="1"/>
  <c r="T88" i="1"/>
  <c r="R89" i="1"/>
  <c r="P90" i="1"/>
  <c r="N91" i="1"/>
  <c r="L92" i="1"/>
  <c r="J93" i="1"/>
  <c r="H69" i="1"/>
  <c r="AX69" i="1"/>
  <c r="AV70" i="1"/>
  <c r="AT71" i="1"/>
  <c r="AR72" i="1"/>
  <c r="AP73" i="1"/>
  <c r="AN74" i="1"/>
  <c r="AL75" i="1"/>
  <c r="AJ76" i="1"/>
  <c r="AH77" i="1"/>
  <c r="AF78" i="1"/>
  <c r="AD79" i="1"/>
  <c r="AB80" i="1"/>
  <c r="Z81" i="1"/>
  <c r="X82" i="1"/>
  <c r="V83" i="1"/>
  <c r="T84" i="1"/>
  <c r="R85" i="1"/>
  <c r="P86" i="1"/>
  <c r="N87" i="1"/>
  <c r="L88" i="1"/>
  <c r="J89" i="1"/>
  <c r="H65" i="1"/>
  <c r="AV66" i="1"/>
  <c r="AT67" i="1"/>
  <c r="AR68" i="1"/>
  <c r="AP69" i="1"/>
  <c r="AN70" i="1"/>
  <c r="AL71" i="1"/>
  <c r="AJ72" i="1"/>
  <c r="AH73" i="1"/>
  <c r="AF74" i="1"/>
  <c r="AD75" i="1"/>
  <c r="AB76" i="1"/>
  <c r="Z77" i="1"/>
  <c r="X78" i="1"/>
  <c r="V79" i="1"/>
  <c r="T80" i="1"/>
  <c r="R81" i="1"/>
  <c r="P82" i="1"/>
  <c r="N83" i="1"/>
  <c r="L84" i="1"/>
  <c r="J85" i="1"/>
  <c r="AX65" i="1"/>
  <c r="H61" i="1"/>
  <c r="AX61" i="1"/>
  <c r="AT63" i="1"/>
  <c r="AP65" i="1"/>
  <c r="AN66" i="1"/>
  <c r="AL67" i="1"/>
  <c r="AJ68" i="1"/>
  <c r="AH69" i="1"/>
  <c r="AF70" i="1"/>
  <c r="AD71" i="1"/>
  <c r="AB72" i="1"/>
  <c r="Z73" i="1"/>
  <c r="X74" i="1"/>
  <c r="V75" i="1"/>
  <c r="T76" i="1"/>
  <c r="R77" i="1"/>
  <c r="P78" i="1"/>
  <c r="N79" i="1"/>
  <c r="L80" i="1"/>
  <c r="J81" i="1"/>
  <c r="AV62" i="1"/>
  <c r="AR64" i="1"/>
  <c r="H57" i="1"/>
  <c r="AV58" i="1"/>
  <c r="AR60" i="1"/>
  <c r="AN62" i="1"/>
  <c r="AJ64" i="1"/>
  <c r="AF66" i="1"/>
  <c r="AD67" i="1"/>
  <c r="AB68" i="1"/>
  <c r="Z69" i="1"/>
  <c r="X70" i="1"/>
  <c r="V71" i="1"/>
  <c r="T72" i="1"/>
  <c r="R73" i="1"/>
  <c r="P74" i="1"/>
  <c r="N75" i="1"/>
  <c r="L76" i="1"/>
  <c r="J77" i="1"/>
  <c r="AL63" i="1"/>
  <c r="AX57" i="1"/>
  <c r="AH65" i="1"/>
  <c r="AT59" i="1"/>
  <c r="AP61" i="1"/>
  <c r="H53" i="1"/>
  <c r="AT55" i="1"/>
  <c r="AP57" i="1"/>
  <c r="AL59" i="1"/>
  <c r="AH61" i="1"/>
  <c r="AD63" i="1"/>
  <c r="Z65" i="1"/>
  <c r="V67" i="1"/>
  <c r="T68" i="1"/>
  <c r="R69" i="1"/>
  <c r="P70" i="1"/>
  <c r="N71" i="1"/>
  <c r="L72" i="1"/>
  <c r="J73" i="1"/>
  <c r="AX53" i="1"/>
  <c r="AJ60" i="1"/>
  <c r="AV54" i="1"/>
  <c r="AF62" i="1"/>
  <c r="AR56" i="1"/>
  <c r="AB64" i="1"/>
  <c r="X66" i="1"/>
  <c r="AN58" i="1"/>
  <c r="H49" i="1"/>
  <c r="AR52" i="1"/>
  <c r="AX49" i="1"/>
  <c r="AP53" i="1"/>
  <c r="AJ56" i="1"/>
  <c r="AF58" i="1"/>
  <c r="AB60" i="1"/>
  <c r="X62" i="1"/>
  <c r="T64" i="1"/>
  <c r="P66" i="1"/>
  <c r="N67" i="1"/>
  <c r="L68" i="1"/>
  <c r="J69" i="1"/>
  <c r="AV50" i="1"/>
  <c r="AN54" i="1"/>
  <c r="AH57" i="1"/>
  <c r="R65" i="1"/>
  <c r="AT51" i="1"/>
  <c r="AD59" i="1"/>
  <c r="Z61" i="1"/>
  <c r="AL55" i="1"/>
  <c r="V63" i="1"/>
  <c r="H45" i="1"/>
  <c r="AX45" i="1"/>
  <c r="AP49" i="1"/>
  <c r="AH53" i="1"/>
  <c r="AV46" i="1"/>
  <c r="AN50" i="1"/>
  <c r="AF54" i="1"/>
  <c r="AD55" i="1"/>
  <c r="Z57" i="1"/>
  <c r="V59" i="1"/>
  <c r="R61" i="1"/>
  <c r="N63" i="1"/>
  <c r="J65" i="1"/>
  <c r="AT47" i="1"/>
  <c r="AL51" i="1"/>
  <c r="P62" i="1"/>
  <c r="AR48" i="1"/>
  <c r="AB56" i="1"/>
  <c r="L64" i="1"/>
  <c r="AJ52" i="1"/>
  <c r="X58" i="1"/>
  <c r="T60" i="1"/>
  <c r="H41" i="1"/>
  <c r="AV42" i="1"/>
  <c r="AN46" i="1"/>
  <c r="AF50" i="1"/>
  <c r="X54" i="1"/>
  <c r="AT43" i="1"/>
  <c r="AL47" i="1"/>
  <c r="AD51" i="1"/>
  <c r="T56" i="1"/>
  <c r="P58" i="1"/>
  <c r="L60" i="1"/>
  <c r="AR44" i="1"/>
  <c r="AJ48" i="1"/>
  <c r="AB52" i="1"/>
  <c r="AX41" i="1"/>
  <c r="N59" i="1"/>
  <c r="AP45" i="1"/>
  <c r="J61" i="1"/>
  <c r="AH49" i="1"/>
  <c r="V55" i="1"/>
  <c r="Z53" i="1"/>
  <c r="R57" i="1"/>
  <c r="H37" i="1"/>
  <c r="AT39" i="1"/>
  <c r="AL43" i="1"/>
  <c r="AD47" i="1"/>
  <c r="V51" i="1"/>
  <c r="AR40" i="1"/>
  <c r="AJ44" i="1"/>
  <c r="AB48" i="1"/>
  <c r="T52" i="1"/>
  <c r="N55" i="1"/>
  <c r="J57" i="1"/>
  <c r="AX37" i="1"/>
  <c r="AP41" i="1"/>
  <c r="AH45" i="1"/>
  <c r="Z49" i="1"/>
  <c r="R53" i="1"/>
  <c r="AV38" i="1"/>
  <c r="P54" i="1"/>
  <c r="L56" i="1"/>
  <c r="AN42" i="1"/>
  <c r="AF46" i="1"/>
  <c r="X50" i="1"/>
  <c r="H33" i="1"/>
  <c r="AR36" i="1"/>
  <c r="AJ40" i="1"/>
  <c r="AB44" i="1"/>
  <c r="T48" i="1"/>
  <c r="L52" i="1"/>
  <c r="AX33" i="1"/>
  <c r="AP37" i="1"/>
  <c r="AH41" i="1"/>
  <c r="Z45" i="1"/>
  <c r="R49" i="1"/>
  <c r="J53" i="1"/>
  <c r="AV34" i="1"/>
  <c r="AN38" i="1"/>
  <c r="AF42" i="1"/>
  <c r="X46" i="1"/>
  <c r="P50" i="1"/>
  <c r="AT35" i="1"/>
  <c r="N51" i="1"/>
  <c r="AL39" i="1"/>
  <c r="AD43" i="1"/>
  <c r="V47" i="1"/>
  <c r="H29" i="1"/>
  <c r="AX29" i="1"/>
  <c r="AP33" i="1"/>
  <c r="AH37" i="1"/>
  <c r="Z41" i="1"/>
  <c r="R45" i="1"/>
  <c r="J49" i="1"/>
  <c r="AV30" i="1"/>
  <c r="AN34" i="1"/>
  <c r="AF38" i="1"/>
  <c r="X42" i="1"/>
  <c r="P46" i="1"/>
  <c r="AT31" i="1"/>
  <c r="AL35" i="1"/>
  <c r="AD39" i="1"/>
  <c r="V43" i="1"/>
  <c r="N47" i="1"/>
  <c r="AR32" i="1"/>
  <c r="L48" i="1"/>
  <c r="AJ36" i="1"/>
  <c r="AB40" i="1"/>
  <c r="T44" i="1"/>
  <c r="H25" i="1"/>
  <c r="AV26" i="1"/>
  <c r="AN30" i="1"/>
  <c r="AF34" i="1"/>
  <c r="X38" i="1"/>
  <c r="P42" i="1"/>
  <c r="AT27" i="1"/>
  <c r="AL31" i="1"/>
  <c r="AD35" i="1"/>
  <c r="V39" i="1"/>
  <c r="N43" i="1"/>
  <c r="AR28" i="1"/>
  <c r="AJ32" i="1"/>
  <c r="AB36" i="1"/>
  <c r="T40" i="1"/>
  <c r="L44" i="1"/>
  <c r="AP29" i="1"/>
  <c r="J45" i="1"/>
  <c r="AH33" i="1"/>
  <c r="Z37" i="1"/>
  <c r="R41" i="1"/>
  <c r="AX25" i="1"/>
  <c r="H21" i="1"/>
  <c r="AL27" i="1"/>
  <c r="AD31" i="1"/>
  <c r="V35" i="1"/>
  <c r="N39" i="1"/>
  <c r="AR24" i="1"/>
  <c r="AJ28" i="1"/>
  <c r="AB32" i="1"/>
  <c r="T36" i="1"/>
  <c r="L40" i="1"/>
  <c r="AP25" i="1"/>
  <c r="AH29" i="1"/>
  <c r="Z33" i="1"/>
  <c r="R37" i="1"/>
  <c r="J41" i="1"/>
  <c r="AN26" i="1"/>
  <c r="AF30" i="1"/>
  <c r="X34" i="1"/>
  <c r="P38" i="1"/>
  <c r="H17" i="1"/>
  <c r="AJ24" i="1"/>
  <c r="AB28" i="1"/>
  <c r="T32" i="1"/>
  <c r="L36" i="1"/>
  <c r="AH25" i="1"/>
  <c r="Z29" i="1"/>
  <c r="R33" i="1"/>
  <c r="J37" i="1"/>
  <c r="AF26" i="1"/>
  <c r="X30" i="1"/>
  <c r="P34" i="1"/>
  <c r="AD27" i="1"/>
  <c r="V31" i="1"/>
  <c r="N35" i="1"/>
  <c r="H13" i="1"/>
  <c r="Z25" i="1"/>
  <c r="R29" i="1"/>
  <c r="J33" i="1"/>
  <c r="X26" i="1"/>
  <c r="P30" i="1"/>
  <c r="V27" i="1"/>
  <c r="N31" i="1"/>
  <c r="AB24" i="1"/>
  <c r="T28" i="1"/>
  <c r="L32" i="1"/>
  <c r="H9" i="1"/>
  <c r="P26" i="1"/>
  <c r="N27" i="1"/>
  <c r="T24" i="1"/>
  <c r="L28" i="1"/>
  <c r="R25" i="1"/>
  <c r="J29" i="1"/>
  <c r="H5" i="1"/>
  <c r="L24" i="1"/>
  <c r="J25" i="1"/>
  <c r="AV5" i="1"/>
  <c r="AV14" i="1"/>
  <c r="AV10" i="1"/>
  <c r="AV6" i="1"/>
  <c r="AT4" i="1"/>
  <c r="AT20" i="1"/>
  <c r="AT16" i="1"/>
  <c r="AT12" i="1"/>
  <c r="AT8" i="1"/>
  <c r="AR5" i="1"/>
  <c r="AR20" i="1"/>
  <c r="AR16" i="1"/>
  <c r="AR12" i="1"/>
  <c r="AR8" i="1"/>
  <c r="AN21" i="1"/>
  <c r="AN17" i="1"/>
  <c r="AN13" i="1"/>
  <c r="AN9" i="1"/>
  <c r="AL22" i="1"/>
  <c r="AL18" i="1"/>
  <c r="AL14" i="1"/>
  <c r="AL10" i="1"/>
  <c r="AH21" i="1"/>
  <c r="AH17" i="1"/>
  <c r="AH13" i="1"/>
  <c r="AF23" i="1"/>
  <c r="AF19" i="1"/>
  <c r="AF15" i="1"/>
  <c r="AD12" i="1"/>
  <c r="AD20" i="1"/>
  <c r="AD16" i="1"/>
  <c r="AB13" i="1"/>
  <c r="AB20" i="1"/>
  <c r="AB16" i="1"/>
  <c r="X21" i="1"/>
  <c r="X17" i="1"/>
  <c r="V22" i="1"/>
  <c r="V18" i="1"/>
  <c r="R21" i="1"/>
  <c r="P23" i="1"/>
  <c r="N20" i="1"/>
  <c r="AX21" i="1"/>
  <c r="AX17" i="1"/>
  <c r="AX13" i="1"/>
  <c r="AX9" i="1"/>
  <c r="AX5" i="1"/>
  <c r="AV4133" i="1"/>
  <c r="AN4133" i="1"/>
  <c r="AF4133" i="1"/>
  <c r="X4133" i="1"/>
  <c r="P4133" i="1"/>
  <c r="AX4132" i="1"/>
  <c r="AP4132" i="1"/>
  <c r="AH4132" i="1"/>
  <c r="Z4132" i="1"/>
  <c r="R4132" i="1"/>
  <c r="J4132" i="1"/>
  <c r="AR4131" i="1"/>
  <c r="AJ4131" i="1"/>
  <c r="AB4131" i="1"/>
  <c r="T4131" i="1"/>
  <c r="L4131" i="1"/>
  <c r="AT4130" i="1"/>
  <c r="AL4130" i="1"/>
  <c r="AD4130" i="1"/>
  <c r="V4130" i="1"/>
  <c r="N4130" i="1"/>
  <c r="AV4129" i="1"/>
  <c r="AN4129" i="1"/>
  <c r="AF4129" i="1"/>
  <c r="X4129" i="1"/>
  <c r="P4129" i="1"/>
  <c r="AX4128" i="1"/>
  <c r="AP4128" i="1"/>
  <c r="AH4128" i="1"/>
  <c r="Z4128" i="1"/>
  <c r="R4128" i="1"/>
  <c r="J4128" i="1"/>
  <c r="AR4127" i="1"/>
  <c r="AJ4127" i="1"/>
  <c r="AB4127" i="1"/>
  <c r="T4127" i="1"/>
  <c r="L4127" i="1"/>
  <c r="AT4126" i="1"/>
  <c r="AL4126" i="1"/>
  <c r="AD4126" i="1"/>
  <c r="V4126" i="1"/>
  <c r="N4126" i="1"/>
  <c r="AV4125" i="1"/>
  <c r="AN4125" i="1"/>
  <c r="AF4125" i="1"/>
  <c r="X4125" i="1"/>
  <c r="P4125" i="1"/>
  <c r="AX4124" i="1"/>
  <c r="AP4124" i="1"/>
  <c r="AH4124" i="1"/>
  <c r="Z4124" i="1"/>
  <c r="R4124" i="1"/>
  <c r="J4124" i="1"/>
  <c r="AR4123" i="1"/>
  <c r="AJ4123" i="1"/>
  <c r="AB4123" i="1"/>
  <c r="T4123" i="1"/>
  <c r="L4123" i="1"/>
  <c r="AT4122" i="1"/>
  <c r="AL4122" i="1"/>
  <c r="AD4122" i="1"/>
  <c r="V4122" i="1"/>
  <c r="N4122" i="1"/>
  <c r="AV4121" i="1"/>
  <c r="AN4121" i="1"/>
  <c r="AF4121" i="1"/>
  <c r="X4121" i="1"/>
  <c r="P4121" i="1"/>
  <c r="AX4120" i="1"/>
  <c r="AP4120" i="1"/>
  <c r="AH4120" i="1"/>
  <c r="Z4120" i="1"/>
  <c r="R4120" i="1"/>
  <c r="J4120" i="1"/>
  <c r="AR4119" i="1"/>
  <c r="AJ4119" i="1"/>
  <c r="AB4119" i="1"/>
  <c r="T4119" i="1"/>
  <c r="L4119" i="1"/>
  <c r="AT4118" i="1"/>
  <c r="AL4118" i="1"/>
  <c r="AD4118" i="1"/>
  <c r="V4118" i="1"/>
  <c r="N4118" i="1"/>
  <c r="AV4117" i="1"/>
  <c r="AN4117" i="1"/>
  <c r="AF4117" i="1"/>
  <c r="X4117" i="1"/>
  <c r="P4117" i="1"/>
  <c r="AX4116" i="1"/>
  <c r="AP4116" i="1"/>
  <c r="AH4116" i="1"/>
  <c r="Z4116" i="1"/>
  <c r="R4116" i="1"/>
  <c r="J4116" i="1"/>
  <c r="AR4115" i="1"/>
  <c r="AJ4115" i="1"/>
  <c r="AB4115" i="1"/>
  <c r="T4115" i="1"/>
  <c r="L4115" i="1"/>
  <c r="AT4114" i="1"/>
  <c r="AL4114" i="1"/>
  <c r="AD4114" i="1"/>
  <c r="V4114" i="1"/>
  <c r="N4114" i="1"/>
  <c r="AV4113" i="1"/>
  <c r="AN4113" i="1"/>
  <c r="AF4113" i="1"/>
  <c r="X4113" i="1"/>
  <c r="P4113" i="1"/>
  <c r="AX4112" i="1"/>
  <c r="AP4112" i="1"/>
  <c r="AH4112" i="1"/>
  <c r="Z4112" i="1"/>
  <c r="R4112" i="1"/>
  <c r="J4112" i="1"/>
  <c r="AR4111" i="1"/>
  <c r="AJ4111" i="1"/>
  <c r="AB4111" i="1"/>
  <c r="T4111" i="1"/>
  <c r="L4111" i="1"/>
  <c r="AT4110" i="1"/>
  <c r="AL4110" i="1"/>
  <c r="AD4110" i="1"/>
  <c r="V4110" i="1"/>
  <c r="N4110" i="1"/>
  <c r="AV4109" i="1"/>
  <c r="AN4109" i="1"/>
  <c r="AF4109" i="1"/>
  <c r="X4109" i="1"/>
  <c r="P4109" i="1"/>
  <c r="AX4108" i="1"/>
  <c r="AP4108" i="1"/>
  <c r="AH4108" i="1"/>
  <c r="Z4108" i="1"/>
  <c r="R4108" i="1"/>
  <c r="J4108" i="1"/>
  <c r="AR4107" i="1"/>
  <c r="AJ4107" i="1"/>
  <c r="AB4107" i="1"/>
  <c r="T4107" i="1"/>
  <c r="L4107" i="1"/>
  <c r="AT4106" i="1"/>
  <c r="AL4106" i="1"/>
  <c r="AD4106" i="1"/>
  <c r="V4106" i="1"/>
  <c r="N4106" i="1"/>
  <c r="AV4105" i="1"/>
  <c r="AN4105" i="1"/>
  <c r="AF4105" i="1"/>
  <c r="X4105" i="1"/>
  <c r="P4105" i="1"/>
  <c r="AX4104" i="1"/>
  <c r="AP4104" i="1"/>
  <c r="AH4104" i="1"/>
  <c r="Z4104" i="1"/>
  <c r="R4104" i="1"/>
  <c r="J4104" i="1"/>
  <c r="AR4103" i="1"/>
  <c r="AJ4103" i="1"/>
  <c r="AB4103" i="1"/>
  <c r="T4103" i="1"/>
  <c r="L4103" i="1"/>
  <c r="AT4102" i="1"/>
  <c r="AL4102" i="1"/>
  <c r="AD4102" i="1"/>
  <c r="V4102" i="1"/>
  <c r="N4102" i="1"/>
  <c r="AV4101" i="1"/>
  <c r="AN4101" i="1"/>
  <c r="AF4101" i="1"/>
  <c r="X4101" i="1"/>
  <c r="P4101" i="1"/>
  <c r="AX4100" i="1"/>
  <c r="AP4100" i="1"/>
  <c r="AH4100" i="1"/>
  <c r="Z4100" i="1"/>
  <c r="R4100" i="1"/>
  <c r="J4100" i="1"/>
  <c r="AR4099" i="1"/>
  <c r="AJ4099" i="1"/>
  <c r="AB4099" i="1"/>
  <c r="T4099" i="1"/>
  <c r="L4099" i="1"/>
  <c r="AT4098" i="1"/>
  <c r="AL4098" i="1"/>
  <c r="AD4098" i="1"/>
  <c r="V4098" i="1"/>
  <c r="N4098" i="1"/>
  <c r="AV4097" i="1"/>
  <c r="AN4097" i="1"/>
  <c r="AF4097" i="1"/>
  <c r="X4097" i="1"/>
  <c r="P4097" i="1"/>
  <c r="AX4096" i="1"/>
  <c r="AP4096" i="1"/>
  <c r="AH4096" i="1"/>
  <c r="Z4096" i="1"/>
  <c r="R4096" i="1"/>
  <c r="J4096" i="1"/>
  <c r="AR4095" i="1"/>
  <c r="AJ4095" i="1"/>
  <c r="AB4095" i="1"/>
  <c r="T4095" i="1"/>
  <c r="L4095" i="1"/>
  <c r="AT4094" i="1"/>
  <c r="AL4094" i="1"/>
  <c r="AD4094" i="1"/>
  <c r="V4094" i="1"/>
  <c r="N4094" i="1"/>
  <c r="AV4093" i="1"/>
  <c r="AN4093" i="1"/>
  <c r="AF4093" i="1"/>
  <c r="X4093" i="1"/>
  <c r="P4093" i="1"/>
  <c r="AX4092" i="1"/>
  <c r="AP4092" i="1"/>
  <c r="AH4092" i="1"/>
  <c r="Z4092" i="1"/>
  <c r="R4092" i="1"/>
  <c r="J4092" i="1"/>
  <c r="AR4091" i="1"/>
  <c r="AJ4091" i="1"/>
  <c r="AB4091" i="1"/>
  <c r="T4091" i="1"/>
  <c r="L4091" i="1"/>
  <c r="AT4090" i="1"/>
  <c r="AL4090" i="1"/>
  <c r="AD4090" i="1"/>
  <c r="V4090" i="1"/>
  <c r="N4090" i="1"/>
  <c r="AV4089" i="1"/>
  <c r="AN4089" i="1"/>
  <c r="AF4089" i="1"/>
  <c r="X4089" i="1"/>
  <c r="P4089" i="1"/>
  <c r="AX4088" i="1"/>
  <c r="AP4088" i="1"/>
  <c r="AH4088" i="1"/>
  <c r="Z4088" i="1"/>
  <c r="R4088" i="1"/>
  <c r="J4088" i="1"/>
  <c r="AR4087" i="1"/>
  <c r="AJ4087" i="1"/>
  <c r="AB4087" i="1"/>
  <c r="T4087" i="1"/>
  <c r="L4087" i="1"/>
  <c r="AT4086" i="1"/>
  <c r="AL4086" i="1"/>
  <c r="AD4086" i="1"/>
  <c r="V4086" i="1"/>
  <c r="N4086" i="1"/>
  <c r="AV4085" i="1"/>
  <c r="AN4085" i="1"/>
  <c r="AF4085" i="1"/>
  <c r="X4085" i="1"/>
  <c r="P4085" i="1"/>
  <c r="AX4084" i="1"/>
  <c r="AP4084" i="1"/>
  <c r="AH4084" i="1"/>
  <c r="Z4084" i="1"/>
  <c r="R4084" i="1"/>
  <c r="J4084" i="1"/>
  <c r="AR4083" i="1"/>
  <c r="AJ4083" i="1"/>
  <c r="AB4083" i="1"/>
  <c r="T4083" i="1"/>
  <c r="L4083" i="1"/>
  <c r="AT4082" i="1"/>
  <c r="AL4082" i="1"/>
  <c r="AD4082" i="1"/>
  <c r="V4082" i="1"/>
  <c r="N4082" i="1"/>
  <c r="AV4081" i="1"/>
  <c r="AN4081" i="1"/>
  <c r="AF4081" i="1"/>
  <c r="X4081" i="1"/>
  <c r="P4081" i="1"/>
  <c r="AX4080" i="1"/>
  <c r="AP4080" i="1"/>
  <c r="AH4080" i="1"/>
  <c r="Z4080" i="1"/>
  <c r="R4080" i="1"/>
  <c r="J4080" i="1"/>
  <c r="AR4079" i="1"/>
  <c r="AJ4079" i="1"/>
  <c r="AB4079" i="1"/>
  <c r="T4079" i="1"/>
  <c r="L4079" i="1"/>
  <c r="AT4078" i="1"/>
  <c r="AL4078" i="1"/>
  <c r="AD4078" i="1"/>
  <c r="V4078" i="1"/>
  <c r="N4078" i="1"/>
  <c r="AV4077" i="1"/>
  <c r="AN4077" i="1"/>
  <c r="AF4077" i="1"/>
  <c r="X4077" i="1"/>
  <c r="P4077" i="1"/>
  <c r="AX4076" i="1"/>
  <c r="AP4076" i="1"/>
  <c r="AH4076" i="1"/>
  <c r="Z4076" i="1"/>
  <c r="R4076" i="1"/>
  <c r="J4076" i="1"/>
  <c r="AR4075" i="1"/>
  <c r="AJ4075" i="1"/>
  <c r="AB4075" i="1"/>
  <c r="T4075" i="1"/>
  <c r="L4075" i="1"/>
  <c r="AT4074" i="1"/>
  <c r="AL4074" i="1"/>
  <c r="AD4074" i="1"/>
  <c r="V4074" i="1"/>
  <c r="N4074" i="1"/>
  <c r="AV4073" i="1"/>
  <c r="AN4073" i="1"/>
  <c r="AF4073" i="1"/>
  <c r="X4073" i="1"/>
  <c r="P4073" i="1"/>
  <c r="AX4072" i="1"/>
  <c r="AP4072" i="1"/>
  <c r="AH4072" i="1"/>
  <c r="Z4072" i="1"/>
  <c r="R4072" i="1"/>
  <c r="J4072" i="1"/>
  <c r="AR4071" i="1"/>
  <c r="AJ4071" i="1"/>
  <c r="AB4071" i="1"/>
  <c r="T4071" i="1"/>
  <c r="L4071" i="1"/>
  <c r="AT4070" i="1"/>
  <c r="AL4070" i="1"/>
  <c r="AD4070" i="1"/>
  <c r="V4070" i="1"/>
  <c r="N4070" i="1"/>
  <c r="AV4069" i="1"/>
  <c r="AN4069" i="1"/>
  <c r="AF4069" i="1"/>
  <c r="X4069" i="1"/>
  <c r="P4069" i="1"/>
  <c r="AX4068" i="1"/>
  <c r="AP4068" i="1"/>
  <c r="AH4068" i="1"/>
  <c r="Z4068" i="1"/>
  <c r="R4068" i="1"/>
  <c r="J4068" i="1"/>
  <c r="AR4067" i="1"/>
  <c r="AJ4067" i="1"/>
  <c r="AB4067" i="1"/>
  <c r="T4067" i="1"/>
  <c r="L4067" i="1"/>
  <c r="AT4066" i="1"/>
  <c r="AL4066" i="1"/>
  <c r="AD4066" i="1"/>
  <c r="V4066" i="1"/>
  <c r="N4066" i="1"/>
  <c r="AV4065" i="1"/>
  <c r="AN4065" i="1"/>
  <c r="AF4065" i="1"/>
  <c r="X4065" i="1"/>
  <c r="P4065" i="1"/>
  <c r="AX4064" i="1"/>
  <c r="AP4064" i="1"/>
  <c r="AH4064" i="1"/>
  <c r="Z4064" i="1"/>
  <c r="R4064" i="1"/>
  <c r="J4064" i="1"/>
  <c r="AR4063" i="1"/>
  <c r="AJ4063" i="1"/>
  <c r="AB4063" i="1"/>
  <c r="T4063" i="1"/>
  <c r="L4063" i="1"/>
  <c r="AT4062" i="1"/>
  <c r="AL4062" i="1"/>
  <c r="AD4062" i="1"/>
  <c r="V4062" i="1"/>
  <c r="N4062" i="1"/>
  <c r="AV4061" i="1"/>
  <c r="AN4061" i="1"/>
  <c r="AF4061" i="1"/>
  <c r="X4061" i="1"/>
  <c r="P4061" i="1"/>
  <c r="AX4060" i="1"/>
  <c r="AP4060" i="1"/>
  <c r="AH4060" i="1"/>
  <c r="Z4060" i="1"/>
  <c r="R4060" i="1"/>
  <c r="J4060" i="1"/>
  <c r="AR4059" i="1"/>
  <c r="AJ4059" i="1"/>
  <c r="AB4059" i="1"/>
  <c r="T4059" i="1"/>
  <c r="L4059" i="1"/>
  <c r="AT4058" i="1"/>
  <c r="AL4058" i="1"/>
  <c r="AD4058" i="1"/>
  <c r="V4058" i="1"/>
  <c r="N4058" i="1"/>
  <c r="AV4057" i="1"/>
  <c r="AN4057" i="1"/>
  <c r="AF4057" i="1"/>
  <c r="X4057" i="1"/>
  <c r="P4057" i="1"/>
  <c r="AX4056" i="1"/>
  <c r="AP4056" i="1"/>
  <c r="AH4056" i="1"/>
  <c r="Z4056" i="1"/>
  <c r="R4056" i="1"/>
  <c r="J4056" i="1"/>
  <c r="AR4055" i="1"/>
  <c r="AJ4055" i="1"/>
  <c r="AB4055" i="1"/>
  <c r="T4055" i="1"/>
  <c r="L4055" i="1"/>
  <c r="AT4054" i="1"/>
  <c r="AL4054" i="1"/>
  <c r="AD4054" i="1"/>
  <c r="V4054" i="1"/>
  <c r="N4054" i="1"/>
  <c r="AV4053" i="1"/>
  <c r="AN4053" i="1"/>
  <c r="AF4053" i="1"/>
  <c r="X4053" i="1"/>
  <c r="P4053" i="1"/>
  <c r="AX4052" i="1"/>
  <c r="AP4052" i="1"/>
  <c r="AH4052" i="1"/>
  <c r="Z4052" i="1"/>
  <c r="R4052" i="1"/>
  <c r="J4052" i="1"/>
  <c r="AR4051" i="1"/>
  <c r="AJ4051" i="1"/>
  <c r="AB4051" i="1"/>
  <c r="T4051" i="1"/>
  <c r="L4051" i="1"/>
  <c r="AT4050" i="1"/>
  <c r="AL4050" i="1"/>
  <c r="AD4050" i="1"/>
  <c r="V4050" i="1"/>
  <c r="N4050" i="1"/>
  <c r="AV4049" i="1"/>
  <c r="AN4049" i="1"/>
  <c r="AF4049" i="1"/>
  <c r="X4049" i="1"/>
  <c r="P4049" i="1"/>
  <c r="AX4048" i="1"/>
  <c r="AP4048" i="1"/>
  <c r="AH4048" i="1"/>
  <c r="Z4048" i="1"/>
  <c r="R4048" i="1"/>
  <c r="J4048" i="1"/>
  <c r="AR4047" i="1"/>
  <c r="AJ4047" i="1"/>
  <c r="AB4047" i="1"/>
  <c r="T4047" i="1"/>
  <c r="L4047" i="1"/>
  <c r="AT4046" i="1"/>
  <c r="AL4046" i="1"/>
  <c r="AD4046" i="1"/>
  <c r="V4046" i="1"/>
  <c r="N4046" i="1"/>
  <c r="AV4045" i="1"/>
  <c r="AN4045" i="1"/>
  <c r="AF4045" i="1"/>
  <c r="X4045" i="1"/>
  <c r="P4045" i="1"/>
  <c r="AX4044" i="1"/>
  <c r="AP4044" i="1"/>
  <c r="AH4044" i="1"/>
  <c r="Z4044" i="1"/>
  <c r="R4044" i="1"/>
  <c r="J4044" i="1"/>
  <c r="AR4043" i="1"/>
  <c r="AJ4043" i="1"/>
  <c r="AB4043" i="1"/>
  <c r="T4043" i="1"/>
  <c r="L4043" i="1"/>
  <c r="AT4042" i="1"/>
  <c r="AL4042" i="1"/>
  <c r="AD4042" i="1"/>
  <c r="V4042" i="1"/>
  <c r="N4042" i="1"/>
  <c r="AV4041" i="1"/>
  <c r="AN4041" i="1"/>
  <c r="AF4041" i="1"/>
  <c r="X4041" i="1"/>
  <c r="P4041" i="1"/>
  <c r="AX4040" i="1"/>
  <c r="AP4040" i="1"/>
  <c r="AH4040" i="1"/>
  <c r="Z4040" i="1"/>
  <c r="R4040" i="1"/>
  <c r="J4040" i="1"/>
  <c r="AR4039" i="1"/>
  <c r="AJ4039" i="1"/>
  <c r="AB4039" i="1"/>
  <c r="T4039" i="1"/>
  <c r="L4039" i="1"/>
  <c r="AT4038" i="1"/>
  <c r="AL4038" i="1"/>
  <c r="AD4038" i="1"/>
  <c r="V4038" i="1"/>
  <c r="N4038" i="1"/>
  <c r="AV4037" i="1"/>
  <c r="AN4037" i="1"/>
  <c r="AF4037" i="1"/>
  <c r="X4037" i="1"/>
  <c r="P4037" i="1"/>
  <c r="AX4036" i="1"/>
  <c r="AP4036" i="1"/>
  <c r="AH4036" i="1"/>
  <c r="Z4036" i="1"/>
  <c r="R4036" i="1"/>
  <c r="J4036" i="1"/>
  <c r="AR4035" i="1"/>
  <c r="AJ4035" i="1"/>
  <c r="AB4035" i="1"/>
  <c r="T4035" i="1"/>
  <c r="L4035" i="1"/>
  <c r="AT4034" i="1"/>
  <c r="AL4034" i="1"/>
  <c r="AD4034" i="1"/>
  <c r="V4034" i="1"/>
  <c r="N4034" i="1"/>
  <c r="AV4033" i="1"/>
  <c r="AN4033" i="1"/>
  <c r="AF4033" i="1"/>
  <c r="X4033" i="1"/>
  <c r="P4033" i="1"/>
  <c r="AX4032" i="1"/>
  <c r="AP4032" i="1"/>
  <c r="AH4032" i="1"/>
  <c r="Z4032" i="1"/>
  <c r="R4032" i="1"/>
  <c r="J4032" i="1"/>
  <c r="AR4031" i="1"/>
  <c r="AJ4031" i="1"/>
  <c r="AB4031" i="1"/>
  <c r="T4031" i="1"/>
  <c r="L4031" i="1"/>
  <c r="AT4030" i="1"/>
  <c r="AL4030" i="1"/>
  <c r="AD4030" i="1"/>
  <c r="V4030" i="1"/>
  <c r="N4030" i="1"/>
  <c r="AV4029" i="1"/>
  <c r="AN4029" i="1"/>
  <c r="AF4029" i="1"/>
  <c r="X4029" i="1"/>
  <c r="P4029" i="1"/>
  <c r="AX4028" i="1"/>
  <c r="AP4028" i="1"/>
  <c r="AH4028" i="1"/>
  <c r="Z4028" i="1"/>
  <c r="R4028" i="1"/>
  <c r="J4028" i="1"/>
  <c r="AR4027" i="1"/>
  <c r="AJ4027" i="1"/>
  <c r="AB4027" i="1"/>
  <c r="T4027" i="1"/>
  <c r="L4027" i="1"/>
  <c r="AT4026" i="1"/>
  <c r="AL4026" i="1"/>
  <c r="AD4026" i="1"/>
  <c r="V4026" i="1"/>
  <c r="N4026" i="1"/>
  <c r="AV4025" i="1"/>
  <c r="AN4025" i="1"/>
  <c r="AF4025" i="1"/>
  <c r="X4025" i="1"/>
  <c r="P4025" i="1"/>
  <c r="AX4024" i="1"/>
  <c r="AP4024" i="1"/>
  <c r="AH4024" i="1"/>
  <c r="Z4024" i="1"/>
  <c r="R4024" i="1"/>
  <c r="J4024" i="1"/>
  <c r="AR4023" i="1"/>
  <c r="AJ4023" i="1"/>
  <c r="AB4023" i="1"/>
  <c r="T4023" i="1"/>
  <c r="L4023" i="1"/>
  <c r="AT4022" i="1"/>
  <c r="AL4022" i="1"/>
  <c r="AD4022" i="1"/>
  <c r="V4022" i="1"/>
  <c r="N4022" i="1"/>
  <c r="AV4021" i="1"/>
  <c r="AN4021" i="1"/>
  <c r="AF4021" i="1"/>
  <c r="X4021" i="1"/>
  <c r="P4021" i="1"/>
  <c r="AX4020" i="1"/>
  <c r="AP4020" i="1"/>
  <c r="AH4020" i="1"/>
  <c r="Z4020" i="1"/>
  <c r="R4020" i="1"/>
  <c r="J4020" i="1"/>
  <c r="AR4019" i="1"/>
  <c r="AJ4019" i="1"/>
  <c r="AB4019" i="1"/>
  <c r="T4019" i="1"/>
  <c r="L4019" i="1"/>
  <c r="AT4018" i="1"/>
  <c r="AL4018" i="1"/>
  <c r="AD4018" i="1"/>
  <c r="V4018" i="1"/>
  <c r="N4018" i="1"/>
  <c r="AV4017" i="1"/>
  <c r="AN4017" i="1"/>
  <c r="AF4017" i="1"/>
  <c r="X4017" i="1"/>
  <c r="P4017" i="1"/>
  <c r="AX4016" i="1"/>
  <c r="AP4016" i="1"/>
  <c r="AH4016" i="1"/>
  <c r="Z4016" i="1"/>
  <c r="R4016" i="1"/>
  <c r="J4016" i="1"/>
  <c r="AR4015" i="1"/>
  <c r="AJ4015" i="1"/>
  <c r="AB4015" i="1"/>
  <c r="T4015" i="1"/>
  <c r="L4015" i="1"/>
  <c r="AT4014" i="1"/>
  <c r="AL4014" i="1"/>
  <c r="AD4014" i="1"/>
  <c r="V4014" i="1"/>
  <c r="N4014" i="1"/>
  <c r="AV4013" i="1"/>
  <c r="AN4013" i="1"/>
  <c r="AF4013" i="1"/>
  <c r="X4013" i="1"/>
  <c r="P4013" i="1"/>
  <c r="AX4012" i="1"/>
  <c r="AP4012" i="1"/>
  <c r="AH4012" i="1"/>
  <c r="Z4012" i="1"/>
  <c r="R4012" i="1"/>
  <c r="J4012" i="1"/>
  <c r="AR4011" i="1"/>
  <c r="AJ4011" i="1"/>
  <c r="AB4011" i="1"/>
  <c r="T4011" i="1"/>
  <c r="L4011" i="1"/>
  <c r="AT4010" i="1"/>
  <c r="AL4010" i="1"/>
  <c r="AD4010" i="1"/>
  <c r="V4010" i="1"/>
  <c r="N4010" i="1"/>
  <c r="AV4009" i="1"/>
  <c r="AN4009" i="1"/>
  <c r="AF4009" i="1"/>
  <c r="X4009" i="1"/>
  <c r="P4009" i="1"/>
  <c r="AX4008" i="1"/>
  <c r="AP4008" i="1"/>
  <c r="AH4008" i="1"/>
  <c r="Z4008" i="1"/>
  <c r="R4008" i="1"/>
  <c r="J4008" i="1"/>
  <c r="AR4007" i="1"/>
  <c r="AJ4007" i="1"/>
  <c r="AB4007" i="1"/>
  <c r="T4007" i="1"/>
  <c r="L4007" i="1"/>
  <c r="AT4006" i="1"/>
  <c r="AL4006" i="1"/>
  <c r="AD4006" i="1"/>
  <c r="V4006" i="1"/>
  <c r="N4006" i="1"/>
  <c r="AV4005" i="1"/>
  <c r="AN4005" i="1"/>
  <c r="AF4005" i="1"/>
  <c r="X4005" i="1"/>
  <c r="P4005" i="1"/>
  <c r="AX4004" i="1"/>
  <c r="AP4004" i="1"/>
  <c r="AH4004" i="1"/>
  <c r="Z4004" i="1"/>
  <c r="R4004" i="1"/>
  <c r="J4004" i="1"/>
  <c r="AR4003" i="1"/>
  <c r="AJ4003" i="1"/>
  <c r="AB4003" i="1"/>
  <c r="T4003" i="1"/>
  <c r="L4003" i="1"/>
  <c r="AT4002" i="1"/>
  <c r="AL4002" i="1"/>
  <c r="AD4002" i="1"/>
  <c r="V4002" i="1"/>
  <c r="N4002" i="1"/>
  <c r="AV4001" i="1"/>
  <c r="AN4001" i="1"/>
  <c r="AF4001" i="1"/>
  <c r="X4001" i="1"/>
  <c r="P4001" i="1"/>
  <c r="AX4000" i="1"/>
  <c r="AP4000" i="1"/>
  <c r="AH4000" i="1"/>
  <c r="Z4000" i="1"/>
  <c r="R4000" i="1"/>
  <c r="J4000" i="1"/>
  <c r="AR3999" i="1"/>
  <c r="AJ3999" i="1"/>
  <c r="AB3999" i="1"/>
  <c r="T3999" i="1"/>
  <c r="L3999" i="1"/>
  <c r="AT3998" i="1"/>
  <c r="AL3998" i="1"/>
  <c r="AD3998" i="1"/>
  <c r="V3998" i="1"/>
  <c r="N3998" i="1"/>
  <c r="AV3997" i="1"/>
  <c r="AN3997" i="1"/>
  <c r="AF3997" i="1"/>
  <c r="X3997" i="1"/>
  <c r="P3997" i="1"/>
  <c r="AX3996" i="1"/>
  <c r="AP3996" i="1"/>
  <c r="AH3996" i="1"/>
  <c r="Z3996" i="1"/>
  <c r="R3996" i="1"/>
  <c r="J3996" i="1"/>
  <c r="AR3995" i="1"/>
  <c r="AJ3995" i="1"/>
  <c r="AB3995" i="1"/>
  <c r="T3995" i="1"/>
  <c r="L3995" i="1"/>
  <c r="AT3994" i="1"/>
  <c r="AL3994" i="1"/>
  <c r="AD3994" i="1"/>
  <c r="V3994" i="1"/>
  <c r="N3994" i="1"/>
  <c r="AV3993" i="1"/>
  <c r="AN3993" i="1"/>
  <c r="AF3993" i="1"/>
  <c r="X3993" i="1"/>
  <c r="P3993" i="1"/>
  <c r="AX3992" i="1"/>
  <c r="AP3992" i="1"/>
  <c r="AH3992" i="1"/>
  <c r="Z3992" i="1"/>
  <c r="R3992" i="1"/>
  <c r="J3992" i="1"/>
  <c r="AR3991" i="1"/>
  <c r="AJ3991" i="1"/>
  <c r="AB3991" i="1"/>
  <c r="T3991" i="1"/>
  <c r="L3991" i="1"/>
  <c r="AT3990" i="1"/>
  <c r="AL3990" i="1"/>
  <c r="AD3990" i="1"/>
  <c r="V3990" i="1"/>
  <c r="N3990" i="1"/>
  <c r="AV3989" i="1"/>
  <c r="AN3989" i="1"/>
  <c r="AF3989" i="1"/>
  <c r="X3989" i="1"/>
  <c r="P3989" i="1"/>
  <c r="AX3988" i="1"/>
  <c r="AP3988" i="1"/>
  <c r="AH3988" i="1"/>
  <c r="Z3988" i="1"/>
  <c r="R3988" i="1"/>
  <c r="J3988" i="1"/>
  <c r="AR3987" i="1"/>
  <c r="AJ3987" i="1"/>
  <c r="AB3987" i="1"/>
  <c r="T3987" i="1"/>
  <c r="L3987" i="1"/>
  <c r="AT3986" i="1"/>
  <c r="AL3986" i="1"/>
  <c r="AD3986" i="1"/>
  <c r="V3986" i="1"/>
  <c r="N3986" i="1"/>
  <c r="AV3985" i="1"/>
  <c r="AN3985" i="1"/>
  <c r="AF3985" i="1"/>
  <c r="X3985" i="1"/>
  <c r="P3985" i="1"/>
  <c r="AX3984" i="1"/>
  <c r="AP3984" i="1"/>
  <c r="AH3984" i="1"/>
  <c r="Z3984" i="1"/>
  <c r="R3984" i="1"/>
  <c r="J3984" i="1"/>
  <c r="AR3983" i="1"/>
  <c r="AJ3983" i="1"/>
  <c r="AB3983" i="1"/>
  <c r="T3983" i="1"/>
  <c r="L3983" i="1"/>
  <c r="AT3982" i="1"/>
  <c r="AL3982" i="1"/>
  <c r="AD3982" i="1"/>
  <c r="V3982" i="1"/>
  <c r="N3982" i="1"/>
  <c r="AV3981" i="1"/>
  <c r="AN3981" i="1"/>
  <c r="AF3981" i="1"/>
  <c r="X3981" i="1"/>
  <c r="P3981" i="1"/>
  <c r="AX3980" i="1"/>
  <c r="AP3980" i="1"/>
  <c r="AH3980" i="1"/>
  <c r="Z3980" i="1"/>
  <c r="R3980" i="1"/>
  <c r="J3980" i="1"/>
  <c r="AR3979" i="1"/>
  <c r="AJ3979" i="1"/>
  <c r="AB3979" i="1"/>
  <c r="T3979" i="1"/>
  <c r="L3979" i="1"/>
  <c r="AT3978" i="1"/>
  <c r="AL3978" i="1"/>
  <c r="AD3978" i="1"/>
  <c r="V3978" i="1"/>
  <c r="N3978" i="1"/>
  <c r="AV3977" i="1"/>
  <c r="AN3977" i="1"/>
  <c r="AF3977" i="1"/>
  <c r="X3977" i="1"/>
  <c r="P3977" i="1"/>
  <c r="AX3976" i="1"/>
  <c r="AP3976" i="1"/>
  <c r="AH3976" i="1"/>
  <c r="Z3976" i="1"/>
  <c r="R3976" i="1"/>
  <c r="J3976" i="1"/>
  <c r="AR3975" i="1"/>
  <c r="AJ3975" i="1"/>
  <c r="AB3975" i="1"/>
  <c r="T3975" i="1"/>
  <c r="L3975" i="1"/>
  <c r="AT3974" i="1"/>
  <c r="AL3974" i="1"/>
  <c r="AD3974" i="1"/>
  <c r="V3974" i="1"/>
  <c r="N3974" i="1"/>
  <c r="AV3973" i="1"/>
  <c r="AN3973" i="1"/>
  <c r="AF3973" i="1"/>
  <c r="X3973" i="1"/>
  <c r="P3973" i="1"/>
  <c r="AX3972" i="1"/>
  <c r="AP3972" i="1"/>
  <c r="AH3972" i="1"/>
  <c r="Z3972" i="1"/>
  <c r="R3972" i="1"/>
  <c r="J3972" i="1"/>
  <c r="AR3971" i="1"/>
  <c r="AJ3971" i="1"/>
  <c r="AB3971" i="1"/>
  <c r="T3971" i="1"/>
  <c r="L3971" i="1"/>
  <c r="AT3970" i="1"/>
  <c r="AL3970" i="1"/>
  <c r="AD3970" i="1"/>
  <c r="V3970" i="1"/>
  <c r="N3970" i="1"/>
  <c r="AV3969" i="1"/>
  <c r="AN3969" i="1"/>
  <c r="AF3969" i="1"/>
  <c r="X3969" i="1"/>
  <c r="P3969" i="1"/>
  <c r="AX3968" i="1"/>
  <c r="AP3968" i="1"/>
  <c r="AH3968" i="1"/>
  <c r="Z3968" i="1"/>
  <c r="R3968" i="1"/>
  <c r="J3968" i="1"/>
  <c r="AR3967" i="1"/>
  <c r="AJ3967" i="1"/>
  <c r="AB3967" i="1"/>
  <c r="T3967" i="1"/>
  <c r="L3967" i="1"/>
  <c r="AT3966" i="1"/>
  <c r="AL3966" i="1"/>
  <c r="AD3966" i="1"/>
  <c r="T3966" i="1"/>
  <c r="AX3965" i="1"/>
  <c r="AN3965" i="1"/>
  <c r="AD3965" i="1"/>
  <c r="R3965" i="1"/>
  <c r="AX3964" i="1"/>
  <c r="AN3964" i="1"/>
  <c r="AB3964" i="1"/>
  <c r="R3964" i="1"/>
  <c r="AX3963" i="1"/>
  <c r="AL3963" i="1"/>
  <c r="AB3963" i="1"/>
  <c r="R3963" i="1"/>
  <c r="AV3962" i="1"/>
  <c r="AL3962" i="1"/>
  <c r="AB3962" i="1"/>
  <c r="P3962" i="1"/>
  <c r="AV3961" i="1"/>
  <c r="AL3961" i="1"/>
  <c r="Z3961" i="1"/>
  <c r="P3961" i="1"/>
  <c r="AV3960" i="1"/>
  <c r="AJ3960" i="1"/>
  <c r="Z3960" i="1"/>
  <c r="P3960" i="1"/>
  <c r="AT3959" i="1"/>
  <c r="AJ3959" i="1"/>
  <c r="Z3959" i="1"/>
  <c r="N3959" i="1"/>
  <c r="AT3958" i="1"/>
  <c r="AJ3958" i="1"/>
  <c r="X3958" i="1"/>
  <c r="N3958" i="1"/>
  <c r="AT3957" i="1"/>
  <c r="AH3957" i="1"/>
  <c r="X3957" i="1"/>
  <c r="N3957" i="1"/>
  <c r="AR3956" i="1"/>
  <c r="AH3956" i="1"/>
  <c r="X3956" i="1"/>
  <c r="L3956" i="1"/>
  <c r="AR3955" i="1"/>
  <c r="AH3955" i="1"/>
  <c r="V3955" i="1"/>
  <c r="L3955" i="1"/>
  <c r="AR3954" i="1"/>
  <c r="AF3954" i="1"/>
  <c r="V3954" i="1"/>
  <c r="L3954" i="1"/>
  <c r="AP3953" i="1"/>
  <c r="AF3953" i="1"/>
  <c r="V3953" i="1"/>
  <c r="J3953" i="1"/>
  <c r="AP3952" i="1"/>
  <c r="AF3952" i="1"/>
  <c r="T3952" i="1"/>
  <c r="J3952" i="1"/>
  <c r="AP3951" i="1"/>
  <c r="AD3951" i="1"/>
  <c r="T3951" i="1"/>
  <c r="J3951" i="1"/>
  <c r="AN3950" i="1"/>
  <c r="AD3950" i="1"/>
  <c r="T3950" i="1"/>
  <c r="AX3949" i="1"/>
  <c r="AN3949" i="1"/>
  <c r="AD3949" i="1"/>
  <c r="R3949" i="1"/>
  <c r="AX3948" i="1"/>
  <c r="AN3948" i="1"/>
  <c r="AB3948" i="1"/>
  <c r="R3948" i="1"/>
  <c r="AX3947" i="1"/>
  <c r="AL3947" i="1"/>
  <c r="AB3947" i="1"/>
  <c r="R3947" i="1"/>
  <c r="AV3946" i="1"/>
  <c r="AL3946" i="1"/>
  <c r="AB3946" i="1"/>
  <c r="P3946" i="1"/>
  <c r="AV3945" i="1"/>
  <c r="AL3945" i="1"/>
  <c r="Z3945" i="1"/>
  <c r="P3945" i="1"/>
  <c r="AV3944" i="1"/>
  <c r="AJ3944" i="1"/>
  <c r="Z3944" i="1"/>
  <c r="P3944" i="1"/>
  <c r="AT3943" i="1"/>
  <c r="AJ3943" i="1"/>
  <c r="Z3943" i="1"/>
  <c r="N3943" i="1"/>
  <c r="AT3942" i="1"/>
  <c r="AJ3942" i="1"/>
  <c r="X3942" i="1"/>
  <c r="N3942" i="1"/>
  <c r="AT3941" i="1"/>
  <c r="AH3941" i="1"/>
  <c r="X3941" i="1"/>
  <c r="N3941" i="1"/>
  <c r="AR3940" i="1"/>
  <c r="AH3940" i="1"/>
  <c r="X3940" i="1"/>
  <c r="L3940" i="1"/>
  <c r="AR3939" i="1"/>
  <c r="AH3939" i="1"/>
  <c r="V3939" i="1"/>
  <c r="L3939" i="1"/>
  <c r="AR3938" i="1"/>
  <c r="AF3938" i="1"/>
  <c r="V3938" i="1"/>
  <c r="L3938" i="1"/>
  <c r="AP3937" i="1"/>
  <c r="AF3937" i="1"/>
  <c r="V3937" i="1"/>
  <c r="J3937" i="1"/>
  <c r="AP3936" i="1"/>
  <c r="AF3936" i="1"/>
  <c r="T3936" i="1"/>
  <c r="J3936" i="1"/>
  <c r="AP3935" i="1"/>
  <c r="AD3935" i="1"/>
  <c r="T3935" i="1"/>
  <c r="J3935" i="1"/>
  <c r="AN3934" i="1"/>
  <c r="AD3934" i="1"/>
  <c r="T3934" i="1"/>
  <c r="AX3933" i="1"/>
  <c r="AN3933" i="1"/>
  <c r="AD3933" i="1"/>
  <c r="R3933" i="1"/>
  <c r="AX3932" i="1"/>
  <c r="AN3932" i="1"/>
  <c r="AB3932" i="1"/>
  <c r="R3932" i="1"/>
  <c r="AX3931" i="1"/>
  <c r="AL3931" i="1"/>
  <c r="AB3931" i="1"/>
  <c r="R3931" i="1"/>
  <c r="AV3930" i="1"/>
  <c r="AL3930" i="1"/>
  <c r="AB3930" i="1"/>
  <c r="P3930" i="1"/>
  <c r="AV3929" i="1"/>
  <c r="AL3929" i="1"/>
  <c r="Z3929" i="1"/>
  <c r="P3929" i="1"/>
  <c r="AV3928" i="1"/>
  <c r="AJ3928" i="1"/>
  <c r="Z3928" i="1"/>
  <c r="P3928" i="1"/>
  <c r="AT3927" i="1"/>
  <c r="AJ3927" i="1"/>
  <c r="Z3927" i="1"/>
  <c r="N3927" i="1"/>
  <c r="AT3926" i="1"/>
  <c r="AJ3926" i="1"/>
  <c r="X3926" i="1"/>
  <c r="N3926" i="1"/>
  <c r="AT3925" i="1"/>
  <c r="AH3925" i="1"/>
  <c r="X3925" i="1"/>
  <c r="N3925" i="1"/>
  <c r="AR3924" i="1"/>
  <c r="AH3924" i="1"/>
  <c r="X3924" i="1"/>
  <c r="L3924" i="1"/>
  <c r="AR3923" i="1"/>
  <c r="AH3923" i="1"/>
  <c r="V3923" i="1"/>
  <c r="L3923" i="1"/>
  <c r="AR3922" i="1"/>
  <c r="AF3922" i="1"/>
  <c r="V3922" i="1"/>
  <c r="L3922" i="1"/>
  <c r="AP3921" i="1"/>
  <c r="AF3921" i="1"/>
  <c r="V3921" i="1"/>
  <c r="J3921" i="1"/>
  <c r="AP3920" i="1"/>
  <c r="AF3920" i="1"/>
  <c r="T3920" i="1"/>
  <c r="J3920" i="1"/>
  <c r="AP3919" i="1"/>
  <c r="AD3919" i="1"/>
  <c r="T3919" i="1"/>
  <c r="J3919" i="1"/>
  <c r="AN3918" i="1"/>
  <c r="AD3918" i="1"/>
  <c r="T3918" i="1"/>
  <c r="AX3917" i="1"/>
  <c r="AN3917" i="1"/>
  <c r="AD3917" i="1"/>
  <c r="R3917" i="1"/>
  <c r="AX3916" i="1"/>
  <c r="AN3916" i="1"/>
  <c r="AB3916" i="1"/>
  <c r="R3916" i="1"/>
  <c r="AX3915" i="1"/>
  <c r="AL3915" i="1"/>
  <c r="AB3915" i="1"/>
  <c r="R3915" i="1"/>
  <c r="AV3914" i="1"/>
  <c r="AL3914" i="1"/>
  <c r="AB3914" i="1"/>
  <c r="P3914" i="1"/>
  <c r="AV3913" i="1"/>
  <c r="AL3913" i="1"/>
  <c r="Z3913" i="1"/>
  <c r="P3913" i="1"/>
  <c r="AV3912" i="1"/>
  <c r="AJ3912" i="1"/>
  <c r="Z3912" i="1"/>
  <c r="P3912" i="1"/>
  <c r="AT3911" i="1"/>
  <c r="AJ3911" i="1"/>
  <c r="Z3911" i="1"/>
  <c r="N3911" i="1"/>
  <c r="AT3910" i="1"/>
  <c r="AJ3910" i="1"/>
  <c r="X3910" i="1"/>
  <c r="N3910" i="1"/>
  <c r="AT3909" i="1"/>
  <c r="AH3909" i="1"/>
  <c r="X3909" i="1"/>
  <c r="N3909" i="1"/>
  <c r="AR3908" i="1"/>
  <c r="AH3908" i="1"/>
  <c r="X3908" i="1"/>
  <c r="L3908" i="1"/>
  <c r="AR3907" i="1"/>
  <c r="AH3907" i="1"/>
  <c r="V3907" i="1"/>
  <c r="L3907" i="1"/>
  <c r="AR3906" i="1"/>
  <c r="AF3906" i="1"/>
  <c r="V3906" i="1"/>
  <c r="L3906" i="1"/>
  <c r="AP3905" i="1"/>
  <c r="AF3905" i="1"/>
  <c r="V3905" i="1"/>
  <c r="J3905" i="1"/>
  <c r="AP3904" i="1"/>
  <c r="AF3904" i="1"/>
  <c r="T3904" i="1"/>
  <c r="J3904" i="1"/>
  <c r="AP3903" i="1"/>
  <c r="AD3903" i="1"/>
  <c r="T3903" i="1"/>
  <c r="J3903" i="1"/>
  <c r="AN3902" i="1"/>
  <c r="AD3902" i="1"/>
  <c r="T3902" i="1"/>
  <c r="AX3901" i="1"/>
  <c r="AN3901" i="1"/>
  <c r="AD3901" i="1"/>
  <c r="R3901" i="1"/>
  <c r="AX3900" i="1"/>
  <c r="AN3900" i="1"/>
  <c r="AB3900" i="1"/>
  <c r="R3900" i="1"/>
  <c r="AX3899" i="1"/>
  <c r="AL3899" i="1"/>
  <c r="AB3899" i="1"/>
  <c r="R3899" i="1"/>
  <c r="AV3898" i="1"/>
  <c r="AL3898" i="1"/>
  <c r="AB3898" i="1"/>
  <c r="P3898" i="1"/>
  <c r="AV3897" i="1"/>
  <c r="AL3897" i="1"/>
  <c r="Z3897" i="1"/>
  <c r="P3897" i="1"/>
  <c r="AV3896" i="1"/>
  <c r="AJ3896" i="1"/>
  <c r="Z3896" i="1"/>
  <c r="P3896" i="1"/>
  <c r="AT3895" i="1"/>
  <c r="AJ3895" i="1"/>
  <c r="Z3895" i="1"/>
  <c r="N3895" i="1"/>
  <c r="AT3894" i="1"/>
  <c r="AJ3894" i="1"/>
  <c r="X3894" i="1"/>
  <c r="N3894" i="1"/>
  <c r="AT3893" i="1"/>
  <c r="AH3893" i="1"/>
  <c r="X3893" i="1"/>
  <c r="N3893" i="1"/>
  <c r="AR3892" i="1"/>
  <c r="AH3892" i="1"/>
  <c r="X3892" i="1"/>
  <c r="L3892" i="1"/>
  <c r="AR3891" i="1"/>
  <c r="AH3891" i="1"/>
  <c r="V3891" i="1"/>
  <c r="L3891" i="1"/>
  <c r="AR3890" i="1"/>
  <c r="AF3890" i="1"/>
  <c r="V3890" i="1"/>
  <c r="L3890" i="1"/>
  <c r="AP3889" i="1"/>
  <c r="AF3889" i="1"/>
  <c r="V3889" i="1"/>
  <c r="J3889" i="1"/>
  <c r="AP3888" i="1"/>
  <c r="AF3888" i="1"/>
  <c r="T3888" i="1"/>
  <c r="J3888" i="1"/>
  <c r="AP3887" i="1"/>
  <c r="AD3887" i="1"/>
  <c r="T3887" i="1"/>
  <c r="J3887" i="1"/>
  <c r="AN3886" i="1"/>
  <c r="AD3886" i="1"/>
  <c r="T3886" i="1"/>
  <c r="AX3885" i="1"/>
  <c r="AN3885" i="1"/>
  <c r="AD3885" i="1"/>
  <c r="R3885" i="1"/>
  <c r="AX3884" i="1"/>
  <c r="AN3884" i="1"/>
  <c r="AB3884" i="1"/>
  <c r="R3884" i="1"/>
  <c r="AX3883" i="1"/>
  <c r="AL3883" i="1"/>
  <c r="AB3883" i="1"/>
  <c r="R3883" i="1"/>
  <c r="AV3882" i="1"/>
  <c r="AL3882" i="1"/>
  <c r="AB3882" i="1"/>
  <c r="P3882" i="1"/>
  <c r="AV3881" i="1"/>
  <c r="AL3881" i="1"/>
  <c r="Z3881" i="1"/>
  <c r="P3881" i="1"/>
  <c r="AV3880" i="1"/>
  <c r="AJ3880" i="1"/>
  <c r="Z3880" i="1"/>
  <c r="P3880" i="1"/>
  <c r="AT3879" i="1"/>
  <c r="AJ3879" i="1"/>
  <c r="Z3879" i="1"/>
  <c r="N3879" i="1"/>
  <c r="AT3878" i="1"/>
  <c r="AJ3878" i="1"/>
  <c r="X3878" i="1"/>
  <c r="N3878" i="1"/>
  <c r="AT3877" i="1"/>
  <c r="AH3877" i="1"/>
  <c r="X3877" i="1"/>
  <c r="N3877" i="1"/>
  <c r="AR3876" i="1"/>
  <c r="AH3876" i="1"/>
  <c r="X3876" i="1"/>
  <c r="L3876" i="1"/>
  <c r="AR3875" i="1"/>
  <c r="AH3875" i="1"/>
  <c r="V3875" i="1"/>
  <c r="L3875" i="1"/>
  <c r="AR3874" i="1"/>
  <c r="AF3874" i="1"/>
  <c r="V3874" i="1"/>
  <c r="L3874" i="1"/>
  <c r="AP3873" i="1"/>
  <c r="AF3873" i="1"/>
  <c r="V3873" i="1"/>
  <c r="J3873" i="1"/>
  <c r="AP3872" i="1"/>
  <c r="AF3872" i="1"/>
  <c r="T3872" i="1"/>
  <c r="J3872" i="1"/>
  <c r="AP3871" i="1"/>
  <c r="AD3871" i="1"/>
  <c r="T3871" i="1"/>
  <c r="J3871" i="1"/>
  <c r="AN3870" i="1"/>
  <c r="AD3870" i="1"/>
  <c r="T3870" i="1"/>
  <c r="AX3869" i="1"/>
  <c r="AN3869" i="1"/>
  <c r="AD3869" i="1"/>
  <c r="R3869" i="1"/>
  <c r="AX3868" i="1"/>
  <c r="AN3868" i="1"/>
  <c r="AB3868" i="1"/>
  <c r="R3868" i="1"/>
  <c r="AX3867" i="1"/>
  <c r="AL3867" i="1"/>
  <c r="AB3867" i="1"/>
  <c r="R3867" i="1"/>
  <c r="AV3866" i="1"/>
  <c r="AL3866" i="1"/>
  <c r="AB3866" i="1"/>
  <c r="P3866" i="1"/>
  <c r="AV3865" i="1"/>
  <c r="AL3865" i="1"/>
  <c r="Z3865" i="1"/>
  <c r="P3865" i="1"/>
  <c r="AV3864" i="1"/>
  <c r="AJ3864" i="1"/>
  <c r="Z3864" i="1"/>
  <c r="P3864" i="1"/>
  <c r="AT3863" i="1"/>
  <c r="AJ3863" i="1"/>
  <c r="Z3863" i="1"/>
  <c r="N3863" i="1"/>
  <c r="AT3862" i="1"/>
  <c r="AJ3862" i="1"/>
  <c r="X3862" i="1"/>
  <c r="N3862" i="1"/>
  <c r="AT3861" i="1"/>
  <c r="AH3861" i="1"/>
  <c r="X3861" i="1"/>
  <c r="N3861" i="1"/>
  <c r="AR3860" i="1"/>
  <c r="AH3860" i="1"/>
  <c r="X3860" i="1"/>
  <c r="L3860" i="1"/>
  <c r="AR3859" i="1"/>
  <c r="AH3859" i="1"/>
  <c r="V3859" i="1"/>
  <c r="L3859" i="1"/>
  <c r="AR3858" i="1"/>
  <c r="AF3858" i="1"/>
  <c r="V3858" i="1"/>
  <c r="L3858" i="1"/>
  <c r="AP3857" i="1"/>
  <c r="AF3857" i="1"/>
  <c r="V3857" i="1"/>
  <c r="J3857" i="1"/>
  <c r="AP3856" i="1"/>
  <c r="AF3856" i="1"/>
  <c r="T3856" i="1"/>
  <c r="J3856" i="1"/>
  <c r="AP3855" i="1"/>
  <c r="AD3855" i="1"/>
  <c r="T3855" i="1"/>
  <c r="J3855" i="1"/>
  <c r="AN3854" i="1"/>
  <c r="AD3854" i="1"/>
  <c r="T3854" i="1"/>
  <c r="AX3853" i="1"/>
  <c r="AN3853" i="1"/>
  <c r="AD3853" i="1"/>
  <c r="R3853" i="1"/>
  <c r="AX3852" i="1"/>
  <c r="AN3852" i="1"/>
  <c r="AB3852" i="1"/>
  <c r="R3852" i="1"/>
  <c r="AX3851" i="1"/>
  <c r="AL3851" i="1"/>
  <c r="AB3851" i="1"/>
  <c r="R3851" i="1"/>
  <c r="AV3850" i="1"/>
  <c r="AL3850" i="1"/>
  <c r="AB3850" i="1"/>
  <c r="P3850" i="1"/>
  <c r="AV3849" i="1"/>
  <c r="AL3849" i="1"/>
  <c r="Z3849" i="1"/>
  <c r="P3849" i="1"/>
  <c r="AV3848" i="1"/>
  <c r="AJ3848" i="1"/>
  <c r="Z3848" i="1"/>
  <c r="P3848" i="1"/>
  <c r="AT3847" i="1"/>
  <c r="AJ3847" i="1"/>
  <c r="Z3847" i="1"/>
  <c r="N3847" i="1"/>
  <c r="AT3846" i="1"/>
  <c r="AJ3846" i="1"/>
  <c r="X3846" i="1"/>
  <c r="N3846" i="1"/>
  <c r="AT3845" i="1"/>
  <c r="AH3845" i="1"/>
  <c r="X3845" i="1"/>
  <c r="N3845" i="1"/>
  <c r="AR3844" i="1"/>
  <c r="AH3844" i="1"/>
  <c r="X3844" i="1"/>
  <c r="L3844" i="1"/>
  <c r="AR3843" i="1"/>
  <c r="AH3843" i="1"/>
  <c r="V3843" i="1"/>
  <c r="L3843" i="1"/>
  <c r="AR3842" i="1"/>
  <c r="AF3842" i="1"/>
  <c r="V3842" i="1"/>
  <c r="L3842" i="1"/>
  <c r="AP3841" i="1"/>
  <c r="AF3841" i="1"/>
  <c r="V3841" i="1"/>
  <c r="J3841" i="1"/>
  <c r="AP3840" i="1"/>
  <c r="AF3840" i="1"/>
  <c r="T3840" i="1"/>
  <c r="J3840" i="1"/>
  <c r="AP3839" i="1"/>
  <c r="AD3839" i="1"/>
  <c r="T3839" i="1"/>
  <c r="J3839" i="1"/>
  <c r="AN3838" i="1"/>
  <c r="AD3838" i="1"/>
  <c r="T3838" i="1"/>
  <c r="AX3837" i="1"/>
  <c r="AN3837" i="1"/>
  <c r="AD3837" i="1"/>
  <c r="R3837" i="1"/>
  <c r="AX3836" i="1"/>
  <c r="AN3836" i="1"/>
  <c r="AB3836" i="1"/>
  <c r="R3836" i="1"/>
  <c r="AX3835" i="1"/>
  <c r="AL3835" i="1"/>
  <c r="AB3835" i="1"/>
  <c r="R3835" i="1"/>
  <c r="AV3834" i="1"/>
  <c r="AL3834" i="1"/>
  <c r="AB3834" i="1"/>
  <c r="P3834" i="1"/>
  <c r="AV3833" i="1"/>
  <c r="AL3833" i="1"/>
  <c r="Z3833" i="1"/>
  <c r="P3833" i="1"/>
  <c r="AV3832" i="1"/>
  <c r="AJ3832" i="1"/>
  <c r="Z3832" i="1"/>
  <c r="P3832" i="1"/>
  <c r="AT3831" i="1"/>
  <c r="AJ3831" i="1"/>
  <c r="Z3831" i="1"/>
  <c r="N3831" i="1"/>
  <c r="AT3830" i="1"/>
  <c r="AJ3830" i="1"/>
  <c r="X3830" i="1"/>
  <c r="N3830" i="1"/>
  <c r="AT3829" i="1"/>
  <c r="AH3829" i="1"/>
  <c r="X3829" i="1"/>
  <c r="N3829" i="1"/>
  <c r="AR3828" i="1"/>
  <c r="AH3828" i="1"/>
  <c r="X3828" i="1"/>
  <c r="L3828" i="1"/>
  <c r="AR3827" i="1"/>
  <c r="AH3827" i="1"/>
  <c r="V3827" i="1"/>
  <c r="L3827" i="1"/>
  <c r="AR3826" i="1"/>
  <c r="AF3826" i="1"/>
  <c r="V3826" i="1"/>
  <c r="L3826" i="1"/>
  <c r="AP3825" i="1"/>
  <c r="AF3825" i="1"/>
  <c r="V3825" i="1"/>
  <c r="J3825" i="1"/>
  <c r="AP3824" i="1"/>
  <c r="AF3824" i="1"/>
  <c r="T3824" i="1"/>
  <c r="J3824" i="1"/>
  <c r="AP3823" i="1"/>
  <c r="AD3823" i="1"/>
  <c r="T3823" i="1"/>
  <c r="J3823" i="1"/>
  <c r="AN3822" i="1"/>
  <c r="AD3822" i="1"/>
  <c r="T3822" i="1"/>
  <c r="AX3821" i="1"/>
  <c r="AN3821" i="1"/>
  <c r="AD3821" i="1"/>
  <c r="R3821" i="1"/>
  <c r="AX3820" i="1"/>
  <c r="AN3820" i="1"/>
  <c r="AB3820" i="1"/>
  <c r="R3820" i="1"/>
  <c r="AX3819" i="1"/>
  <c r="AL3819" i="1"/>
  <c r="AB3819" i="1"/>
  <c r="R3819" i="1"/>
  <c r="AV3818" i="1"/>
  <c r="AL3818" i="1"/>
  <c r="AB3818" i="1"/>
  <c r="P3818" i="1"/>
  <c r="AV3817" i="1"/>
  <c r="AL3817" i="1"/>
  <c r="Z3817" i="1"/>
  <c r="P3817" i="1"/>
  <c r="AV3816" i="1"/>
  <c r="AJ3816" i="1"/>
  <c r="Z3816" i="1"/>
  <c r="P3816" i="1"/>
  <c r="AT3815" i="1"/>
  <c r="AJ3815" i="1"/>
  <c r="Z3815" i="1"/>
  <c r="N3815" i="1"/>
  <c r="AT3814" i="1"/>
  <c r="AJ3814" i="1"/>
  <c r="X3814" i="1"/>
  <c r="N3814" i="1"/>
  <c r="AT3813" i="1"/>
  <c r="AH3813" i="1"/>
  <c r="X3813" i="1"/>
  <c r="N3813" i="1"/>
  <c r="AR3812" i="1"/>
  <c r="AH3812" i="1"/>
  <c r="X3812" i="1"/>
  <c r="L3812" i="1"/>
  <c r="AR3811" i="1"/>
  <c r="AH3811" i="1"/>
  <c r="V3811" i="1"/>
  <c r="L3811" i="1"/>
  <c r="AR3810" i="1"/>
  <c r="AF3810" i="1"/>
  <c r="V3810" i="1"/>
  <c r="L3810" i="1"/>
  <c r="AP3809" i="1"/>
  <c r="AF3809" i="1"/>
  <c r="V3809" i="1"/>
  <c r="J3809" i="1"/>
  <c r="AP3808" i="1"/>
  <c r="AF3808" i="1"/>
  <c r="T3808" i="1"/>
  <c r="J3808" i="1"/>
  <c r="AP3807" i="1"/>
  <c r="AD3807" i="1"/>
  <c r="T3807" i="1"/>
  <c r="J3807" i="1"/>
  <c r="AN3806" i="1"/>
  <c r="AD3806" i="1"/>
  <c r="T3806" i="1"/>
  <c r="AX3805" i="1"/>
  <c r="AN3805" i="1"/>
  <c r="AD3805" i="1"/>
  <c r="R3805" i="1"/>
  <c r="AX3804" i="1"/>
  <c r="AN3804" i="1"/>
  <c r="AB3804" i="1"/>
  <c r="R3804" i="1"/>
  <c r="AX3803" i="1"/>
  <c r="AL3803" i="1"/>
  <c r="AB3803" i="1"/>
  <c r="R3803" i="1"/>
  <c r="AV3802" i="1"/>
  <c r="AL3802" i="1"/>
  <c r="AB3802" i="1"/>
  <c r="P3802" i="1"/>
  <c r="AV3801" i="1"/>
  <c r="AL3801" i="1"/>
  <c r="Z3801" i="1"/>
  <c r="P3801" i="1"/>
  <c r="AV3800" i="1"/>
  <c r="AJ3800" i="1"/>
  <c r="Z3800" i="1"/>
  <c r="P3800" i="1"/>
  <c r="AT3799" i="1"/>
  <c r="AJ3799" i="1"/>
  <c r="Z3799" i="1"/>
  <c r="N3799" i="1"/>
  <c r="AT3798" i="1"/>
  <c r="AJ3798" i="1"/>
  <c r="X3798" i="1"/>
  <c r="N3798" i="1"/>
  <c r="AT3797" i="1"/>
  <c r="AH3797" i="1"/>
  <c r="X3797" i="1"/>
  <c r="N3797" i="1"/>
  <c r="AR3796" i="1"/>
  <c r="AH3796" i="1"/>
  <c r="X3796" i="1"/>
  <c r="L3796" i="1"/>
  <c r="AR3795" i="1"/>
  <c r="AH3795" i="1"/>
  <c r="V3795" i="1"/>
  <c r="L3795" i="1"/>
  <c r="AR3794" i="1"/>
  <c r="AF3794" i="1"/>
  <c r="V3794" i="1"/>
  <c r="L3794" i="1"/>
  <c r="AP3793" i="1"/>
  <c r="AF3793" i="1"/>
  <c r="V3793" i="1"/>
  <c r="J3793" i="1"/>
  <c r="AP3792" i="1"/>
  <c r="AF3792" i="1"/>
  <c r="T3792" i="1"/>
  <c r="J3792" i="1"/>
  <c r="AP3791" i="1"/>
  <c r="AD3791" i="1"/>
  <c r="T3791" i="1"/>
  <c r="J3791" i="1"/>
  <c r="AN3790" i="1"/>
  <c r="AD3790" i="1"/>
  <c r="T3790" i="1"/>
  <c r="AX3789" i="1"/>
  <c r="AN3789" i="1"/>
  <c r="AD3789" i="1"/>
  <c r="R3789" i="1"/>
  <c r="AX3788" i="1"/>
  <c r="AN3788" i="1"/>
  <c r="AB3788" i="1"/>
  <c r="R3788" i="1"/>
  <c r="AX3787" i="1"/>
  <c r="AL3787" i="1"/>
  <c r="AB3787" i="1"/>
  <c r="R3787" i="1"/>
  <c r="AV3786" i="1"/>
  <c r="AL3786" i="1"/>
  <c r="AB3786" i="1"/>
  <c r="P3786" i="1"/>
  <c r="AV3785" i="1"/>
  <c r="AL3785" i="1"/>
  <c r="Z3785" i="1"/>
  <c r="P3785" i="1"/>
  <c r="AV3784" i="1"/>
  <c r="AJ3784" i="1"/>
  <c r="Z3784" i="1"/>
  <c r="P3784" i="1"/>
  <c r="AT3783" i="1"/>
  <c r="AJ3783" i="1"/>
  <c r="Z3783" i="1"/>
  <c r="N3783" i="1"/>
  <c r="AT3782" i="1"/>
  <c r="AJ3782" i="1"/>
  <c r="X3782" i="1"/>
  <c r="N3782" i="1"/>
  <c r="AT3781" i="1"/>
  <c r="AH3781" i="1"/>
  <c r="X3781" i="1"/>
  <c r="N3781" i="1"/>
  <c r="AR3780" i="1"/>
  <c r="AH3780" i="1"/>
  <c r="X3780" i="1"/>
  <c r="L3780" i="1"/>
  <c r="AR3779" i="1"/>
  <c r="AH3779" i="1"/>
  <c r="V3779" i="1"/>
  <c r="L3779" i="1"/>
  <c r="AR3778" i="1"/>
  <c r="AF3778" i="1"/>
  <c r="V3778" i="1"/>
  <c r="L3778" i="1"/>
  <c r="AP3777" i="1"/>
  <c r="AF3777" i="1"/>
  <c r="V3777" i="1"/>
  <c r="J3777" i="1"/>
  <c r="AP3776" i="1"/>
  <c r="AF3776" i="1"/>
  <c r="T3776" i="1"/>
  <c r="J3776" i="1"/>
  <c r="AP3775" i="1"/>
  <c r="AD3775" i="1"/>
  <c r="T3775" i="1"/>
  <c r="J3775" i="1"/>
  <c r="AN3774" i="1"/>
  <c r="AD3774" i="1"/>
  <c r="T3774" i="1"/>
  <c r="AX3773" i="1"/>
  <c r="AN3773" i="1"/>
  <c r="AD3773" i="1"/>
  <c r="R3773" i="1"/>
  <c r="AX3772" i="1"/>
  <c r="AN3772" i="1"/>
  <c r="AB3772" i="1"/>
  <c r="R3772" i="1"/>
  <c r="AX3771" i="1"/>
  <c r="AL3771" i="1"/>
  <c r="AB3771" i="1"/>
  <c r="R3771" i="1"/>
  <c r="AV3770" i="1"/>
  <c r="AL3770" i="1"/>
  <c r="AB3770" i="1"/>
  <c r="P3770" i="1"/>
  <c r="AV3769" i="1"/>
  <c r="AL3769" i="1"/>
  <c r="Z3769" i="1"/>
  <c r="P3769" i="1"/>
  <c r="AV3768" i="1"/>
  <c r="AJ3768" i="1"/>
  <c r="Z3768" i="1"/>
  <c r="P3768" i="1"/>
  <c r="AT3767" i="1"/>
  <c r="AJ3767" i="1"/>
  <c r="Z3767" i="1"/>
  <c r="N3767" i="1"/>
  <c r="AT3766" i="1"/>
  <c r="AJ3766" i="1"/>
  <c r="X3766" i="1"/>
  <c r="N3766" i="1"/>
  <c r="AT3765" i="1"/>
  <c r="AH3765" i="1"/>
  <c r="X3765" i="1"/>
  <c r="N3765" i="1"/>
  <c r="AR3764" i="1"/>
  <c r="AH3764" i="1"/>
  <c r="X3764" i="1"/>
  <c r="L3764" i="1"/>
  <c r="AR3763" i="1"/>
  <c r="AH3763" i="1"/>
  <c r="V3763" i="1"/>
  <c r="L3763" i="1"/>
  <c r="AR3762" i="1"/>
  <c r="AF3762" i="1"/>
  <c r="V3762" i="1"/>
  <c r="L3762" i="1"/>
  <c r="AP3761" i="1"/>
  <c r="AF3761" i="1"/>
  <c r="V3761" i="1"/>
  <c r="J3761" i="1"/>
  <c r="AP3760" i="1"/>
  <c r="AF3760" i="1"/>
  <c r="T3760" i="1"/>
  <c r="J3760" i="1"/>
  <c r="AP3759" i="1"/>
  <c r="AD3759" i="1"/>
  <c r="T3759" i="1"/>
  <c r="J3759" i="1"/>
  <c r="AN3758" i="1"/>
  <c r="AD3758" i="1"/>
  <c r="T3758" i="1"/>
  <c r="AX3757" i="1"/>
  <c r="AN3757" i="1"/>
  <c r="AD3757" i="1"/>
  <c r="R3757" i="1"/>
  <c r="AX3756" i="1"/>
  <c r="AN3756" i="1"/>
  <c r="AB3756" i="1"/>
  <c r="R3756" i="1"/>
  <c r="AX3755" i="1"/>
  <c r="AL3755" i="1"/>
  <c r="AB3755" i="1"/>
  <c r="R3755" i="1"/>
  <c r="AV3754" i="1"/>
  <c r="AL3754" i="1"/>
  <c r="AB3754" i="1"/>
  <c r="P3754" i="1"/>
  <c r="AV3753" i="1"/>
  <c r="AL3753" i="1"/>
  <c r="Z3753" i="1"/>
  <c r="P3753" i="1"/>
  <c r="AV3752" i="1"/>
  <c r="AJ3752" i="1"/>
  <c r="Z3752" i="1"/>
  <c r="P3752" i="1"/>
  <c r="AT3751" i="1"/>
  <c r="AJ3751" i="1"/>
  <c r="Z3751" i="1"/>
  <c r="N3751" i="1"/>
  <c r="AT3750" i="1"/>
  <c r="AJ3750" i="1"/>
  <c r="X3750" i="1"/>
  <c r="N3750" i="1"/>
  <c r="AT3749" i="1"/>
  <c r="AH3749" i="1"/>
  <c r="X3749" i="1"/>
  <c r="N3749" i="1"/>
  <c r="AR3748" i="1"/>
  <c r="AH3748" i="1"/>
  <c r="X3748" i="1"/>
  <c r="L3748" i="1"/>
  <c r="AR3747" i="1"/>
  <c r="AH3747" i="1"/>
  <c r="V3747" i="1"/>
  <c r="L3747" i="1"/>
  <c r="AR3746" i="1"/>
  <c r="AF3746" i="1"/>
  <c r="V3746" i="1"/>
  <c r="L3746" i="1"/>
  <c r="AP3745" i="1"/>
  <c r="AF3745" i="1"/>
  <c r="V3745" i="1"/>
  <c r="J3745" i="1"/>
  <c r="AP3744" i="1"/>
  <c r="AF3744" i="1"/>
  <c r="T3744" i="1"/>
  <c r="J3744" i="1"/>
  <c r="AP3743" i="1"/>
  <c r="AD3743" i="1"/>
  <c r="T3743" i="1"/>
  <c r="J3743" i="1"/>
  <c r="AN3742" i="1"/>
  <c r="AD3742" i="1"/>
  <c r="T3742" i="1"/>
  <c r="AX3741" i="1"/>
  <c r="AN3741" i="1"/>
  <c r="AD3741" i="1"/>
  <c r="R3741" i="1"/>
  <c r="AX3740" i="1"/>
  <c r="AN3740" i="1"/>
  <c r="AB3740" i="1"/>
  <c r="R3740" i="1"/>
  <c r="AX3739" i="1"/>
  <c r="AL3739" i="1"/>
  <c r="AB3739" i="1"/>
  <c r="R3739" i="1"/>
  <c r="AV3738" i="1"/>
  <c r="AL3738" i="1"/>
  <c r="AB3738" i="1"/>
  <c r="P3738" i="1"/>
  <c r="AV3737" i="1"/>
  <c r="AL3737" i="1"/>
  <c r="Z3737" i="1"/>
  <c r="P3737" i="1"/>
  <c r="AV3736" i="1"/>
  <c r="AJ3736" i="1"/>
  <c r="Z3736" i="1"/>
  <c r="P3736" i="1"/>
  <c r="AT3735" i="1"/>
  <c r="AJ3735" i="1"/>
  <c r="Z3735" i="1"/>
  <c r="N3735" i="1"/>
  <c r="AT3734" i="1"/>
  <c r="AJ3734" i="1"/>
  <c r="X3734" i="1"/>
  <c r="N3734" i="1"/>
  <c r="AT3733" i="1"/>
  <c r="AH3733" i="1"/>
  <c r="X3733" i="1"/>
  <c r="N3733" i="1"/>
  <c r="AR3732" i="1"/>
  <c r="AH3732" i="1"/>
  <c r="X3732" i="1"/>
  <c r="L3732" i="1"/>
  <c r="AR3731" i="1"/>
  <c r="AH3731" i="1"/>
  <c r="T3731" i="1"/>
  <c r="AT3730" i="1"/>
  <c r="AD3730" i="1"/>
  <c r="N3730" i="1"/>
  <c r="AN3729" i="1"/>
  <c r="X3729" i="1"/>
  <c r="AX3728" i="1"/>
  <c r="AH3728" i="1"/>
  <c r="R3728" i="1"/>
  <c r="AR3727" i="1"/>
  <c r="AB3727" i="1"/>
  <c r="L3727" i="1"/>
  <c r="AL3726" i="1"/>
  <c r="V3726" i="1"/>
  <c r="AV3725" i="1"/>
  <c r="AF3725" i="1"/>
  <c r="P3725" i="1"/>
  <c r="AP3724" i="1"/>
  <c r="Z3724" i="1"/>
  <c r="J3724" i="1"/>
  <c r="AJ3723" i="1"/>
  <c r="T3723" i="1"/>
  <c r="AJ3722" i="1"/>
  <c r="AT3721" i="1"/>
  <c r="N3721" i="1"/>
  <c r="X3720" i="1"/>
  <c r="AH3719" i="1"/>
  <c r="AR3718" i="1"/>
  <c r="L3718" i="1"/>
  <c r="V3717" i="1"/>
  <c r="AF3716" i="1"/>
  <c r="AP3715" i="1"/>
  <c r="J3715" i="1"/>
  <c r="T3714" i="1"/>
  <c r="AD3713" i="1"/>
  <c r="AN3712" i="1"/>
  <c r="AX3711" i="1"/>
  <c r="R3711" i="1"/>
  <c r="AB3710" i="1"/>
  <c r="AL3709" i="1"/>
  <c r="AV3708" i="1"/>
  <c r="P3708" i="1"/>
  <c r="Z3707" i="1"/>
  <c r="AJ3706" i="1"/>
  <c r="AT3705" i="1"/>
  <c r="N3705" i="1"/>
  <c r="X3704" i="1"/>
  <c r="AH3703" i="1"/>
  <c r="AR3702" i="1"/>
  <c r="L3702" i="1"/>
  <c r="V3701" i="1"/>
  <c r="AF3700" i="1"/>
  <c r="AP3699" i="1"/>
  <c r="J3699" i="1"/>
  <c r="T3698" i="1"/>
  <c r="AD3697" i="1"/>
  <c r="AN3696" i="1"/>
  <c r="AX3695" i="1"/>
  <c r="R3695" i="1"/>
  <c r="AB3694" i="1"/>
  <c r="AL3693" i="1"/>
  <c r="AV3692" i="1"/>
  <c r="P3692" i="1"/>
  <c r="Z3691" i="1"/>
  <c r="AJ3690" i="1"/>
  <c r="AT3689" i="1"/>
  <c r="N3689" i="1"/>
  <c r="X3688" i="1"/>
  <c r="AH3687" i="1"/>
  <c r="AR3686" i="1"/>
  <c r="L3686" i="1"/>
  <c r="V3685" i="1"/>
  <c r="AF3684" i="1"/>
  <c r="AP3683" i="1"/>
  <c r="J3683" i="1"/>
  <c r="T3682" i="1"/>
  <c r="AD3681" i="1"/>
  <c r="AN3680" i="1"/>
  <c r="AX3679" i="1"/>
  <c r="R3679" i="1"/>
  <c r="AB3678" i="1"/>
  <c r="AL3677" i="1"/>
  <c r="AV3676" i="1"/>
  <c r="P3676" i="1"/>
  <c r="Z3675" i="1"/>
  <c r="AJ3674" i="1"/>
  <c r="AT3673" i="1"/>
  <c r="N3673" i="1"/>
  <c r="X3672" i="1"/>
  <c r="AH3671" i="1"/>
  <c r="AR3670" i="1"/>
  <c r="L3670" i="1"/>
  <c r="V3669" i="1"/>
  <c r="AF3668" i="1"/>
  <c r="AP3667" i="1"/>
  <c r="J3667" i="1"/>
  <c r="T3666" i="1"/>
  <c r="AD3665" i="1"/>
  <c r="AN3664" i="1"/>
  <c r="AX3663" i="1"/>
  <c r="R3663" i="1"/>
  <c r="AB3662" i="1"/>
  <c r="AL3661" i="1"/>
  <c r="AV3660" i="1"/>
  <c r="P3660" i="1"/>
  <c r="Z3659" i="1"/>
  <c r="AJ3658" i="1"/>
  <c r="AT3657" i="1"/>
  <c r="N3657" i="1"/>
  <c r="X3656" i="1"/>
  <c r="AH3655" i="1"/>
  <c r="AR3654" i="1"/>
  <c r="L3654" i="1"/>
  <c r="V3653" i="1"/>
  <c r="AF3652" i="1"/>
  <c r="AP3651" i="1"/>
  <c r="J3651" i="1"/>
  <c r="T3650" i="1"/>
  <c r="AD3649" i="1"/>
  <c r="AN3648" i="1"/>
  <c r="AX3647" i="1"/>
  <c r="R3647" i="1"/>
  <c r="AB3646" i="1"/>
  <c r="AL3645" i="1"/>
  <c r="AV3644" i="1"/>
  <c r="P3644" i="1"/>
  <c r="Z3643" i="1"/>
  <c r="AJ3642" i="1"/>
  <c r="AT3641" i="1"/>
  <c r="N3641" i="1"/>
  <c r="X3640" i="1"/>
  <c r="AH3639" i="1"/>
  <c r="AR3638" i="1"/>
  <c r="L3638" i="1"/>
  <c r="V3637" i="1"/>
  <c r="AF3636" i="1"/>
  <c r="AP3635" i="1"/>
  <c r="J3635" i="1"/>
  <c r="T3634" i="1"/>
  <c r="AD3633" i="1"/>
  <c r="AN3632" i="1"/>
  <c r="AX3631" i="1"/>
  <c r="R3631" i="1"/>
  <c r="AB3630" i="1"/>
  <c r="AL3629" i="1"/>
  <c r="AV3628" i="1"/>
  <c r="P3628" i="1"/>
  <c r="Z3627" i="1"/>
  <c r="AJ3626" i="1"/>
  <c r="AT3625" i="1"/>
  <c r="N3625" i="1"/>
  <c r="X3624" i="1"/>
  <c r="AH3623" i="1"/>
  <c r="AR3622" i="1"/>
  <c r="L3622" i="1"/>
  <c r="V3621" i="1"/>
  <c r="AF3620" i="1"/>
  <c r="AP3619" i="1"/>
  <c r="J3619" i="1"/>
  <c r="T3618" i="1"/>
  <c r="AD3617" i="1"/>
  <c r="AN3616" i="1"/>
  <c r="AX3615" i="1"/>
  <c r="R3615" i="1"/>
  <c r="AB3614" i="1"/>
  <c r="AL3613" i="1"/>
  <c r="AV3612" i="1"/>
  <c r="P3612" i="1"/>
  <c r="Z3611" i="1"/>
  <c r="AJ3610" i="1"/>
  <c r="AT3609" i="1"/>
  <c r="N3609" i="1"/>
  <c r="X3608" i="1"/>
  <c r="AH3607" i="1"/>
  <c r="AR3606" i="1"/>
  <c r="L3606" i="1"/>
  <c r="V3605" i="1"/>
  <c r="AF3604" i="1"/>
  <c r="AP3603" i="1"/>
  <c r="J3603" i="1"/>
  <c r="T3602" i="1"/>
  <c r="AD3601" i="1"/>
  <c r="AN3600" i="1"/>
  <c r="AX3599" i="1"/>
  <c r="R3599" i="1"/>
  <c r="AB3598" i="1"/>
  <c r="AL3597" i="1"/>
  <c r="AV3596" i="1"/>
  <c r="P3596" i="1"/>
  <c r="Z3595" i="1"/>
  <c r="AJ3594" i="1"/>
  <c r="AT3593" i="1"/>
  <c r="N3593" i="1"/>
  <c r="X3592" i="1"/>
  <c r="AH3591" i="1"/>
  <c r="AR3590" i="1"/>
  <c r="L3590" i="1"/>
  <c r="V3589" i="1"/>
  <c r="AF3588" i="1"/>
  <c r="AP3587" i="1"/>
  <c r="J3587" i="1"/>
  <c r="T3586" i="1"/>
  <c r="AD3585" i="1"/>
  <c r="AN3584" i="1"/>
  <c r="AX3583" i="1"/>
  <c r="R3583" i="1"/>
  <c r="AB3582" i="1"/>
  <c r="AL3581" i="1"/>
  <c r="AV3580" i="1"/>
  <c r="P3580" i="1"/>
  <c r="Z3579" i="1"/>
  <c r="AJ3578" i="1"/>
  <c r="AT3577" i="1"/>
  <c r="N3577" i="1"/>
  <c r="X3576" i="1"/>
  <c r="AH3575" i="1"/>
  <c r="AR3574" i="1"/>
  <c r="L3574" i="1"/>
  <c r="V3573" i="1"/>
  <c r="AF3572" i="1"/>
  <c r="AP3571" i="1"/>
  <c r="J3571" i="1"/>
  <c r="T3570" i="1"/>
  <c r="AD3569" i="1"/>
  <c r="AN3568" i="1"/>
  <c r="AX3567" i="1"/>
  <c r="R3567" i="1"/>
  <c r="AB3566" i="1"/>
  <c r="AL3565" i="1"/>
  <c r="AV3564" i="1"/>
  <c r="P3564" i="1"/>
  <c r="Z3563" i="1"/>
  <c r="AJ3562" i="1"/>
  <c r="AT3561" i="1"/>
  <c r="N3561" i="1"/>
  <c r="X3560" i="1"/>
  <c r="AH3559" i="1"/>
  <c r="AR3558" i="1"/>
  <c r="L3558" i="1"/>
  <c r="V3557" i="1"/>
  <c r="AF3556" i="1"/>
  <c r="AP3555" i="1"/>
  <c r="J3555" i="1"/>
  <c r="T3554" i="1"/>
  <c r="AD3553" i="1"/>
  <c r="AN3552" i="1"/>
  <c r="AX3551" i="1"/>
  <c r="R3551" i="1"/>
  <c r="AB3550" i="1"/>
  <c r="AL3549" i="1"/>
  <c r="AV3548" i="1"/>
  <c r="P3548" i="1"/>
  <c r="Z3547" i="1"/>
  <c r="AJ3546" i="1"/>
  <c r="AT3545" i="1"/>
  <c r="N3545" i="1"/>
  <c r="X3544" i="1"/>
  <c r="AH3543" i="1"/>
  <c r="AR3542" i="1"/>
  <c r="L3542" i="1"/>
  <c r="V3541" i="1"/>
  <c r="AF3540" i="1"/>
  <c r="AP3539" i="1"/>
  <c r="J3539" i="1"/>
  <c r="T3538" i="1"/>
  <c r="AD3537" i="1"/>
  <c r="AN3536" i="1"/>
  <c r="AX3535" i="1"/>
  <c r="R3535" i="1"/>
  <c r="AB3534" i="1"/>
  <c r="AL3533" i="1"/>
  <c r="AV3532" i="1"/>
  <c r="P3532" i="1"/>
  <c r="Z3531" i="1"/>
  <c r="AJ3530" i="1"/>
  <c r="AT3529" i="1"/>
  <c r="N3529" i="1"/>
  <c r="X3528" i="1"/>
  <c r="AH3527" i="1"/>
  <c r="AR3526" i="1"/>
  <c r="L3526" i="1"/>
  <c r="V3525" i="1"/>
  <c r="AF3524" i="1"/>
  <c r="AP3523" i="1"/>
  <c r="J3523" i="1"/>
  <c r="T3522" i="1"/>
  <c r="AD3521" i="1"/>
  <c r="AN3520" i="1"/>
  <c r="AX3519" i="1"/>
  <c r="R3519" i="1"/>
  <c r="AB3518" i="1"/>
  <c r="AL3517" i="1"/>
  <c r="AV3516" i="1"/>
  <c r="P3516" i="1"/>
  <c r="Z3515" i="1"/>
  <c r="AJ3514" i="1"/>
  <c r="AT3513" i="1"/>
  <c r="N3513" i="1"/>
  <c r="X3512" i="1"/>
  <c r="AH3511" i="1"/>
  <c r="AR3510" i="1"/>
  <c r="L3510" i="1"/>
  <c r="V3509" i="1"/>
  <c r="AF3508" i="1"/>
  <c r="AP3507" i="1"/>
  <c r="J3507" i="1"/>
  <c r="T3506" i="1"/>
  <c r="AD3505" i="1"/>
  <c r="AN3504" i="1"/>
  <c r="AX3503" i="1"/>
  <c r="R3503" i="1"/>
  <c r="AB3502" i="1"/>
  <c r="AL3501" i="1"/>
  <c r="AV3500" i="1"/>
  <c r="P3500" i="1"/>
  <c r="Z3499" i="1"/>
  <c r="AJ3498" i="1"/>
  <c r="AT3497" i="1"/>
  <c r="N3497" i="1"/>
  <c r="X3496" i="1"/>
  <c r="AH3495" i="1"/>
  <c r="AR3494" i="1"/>
  <c r="L3494" i="1"/>
  <c r="V3493" i="1"/>
  <c r="AF3492" i="1"/>
  <c r="AP3491" i="1"/>
  <c r="J3491" i="1"/>
  <c r="T3490" i="1"/>
  <c r="AD3489" i="1"/>
  <c r="AN3488" i="1"/>
  <c r="AX3487" i="1"/>
  <c r="R3487" i="1"/>
  <c r="AB3486" i="1"/>
  <c r="AL3485" i="1"/>
  <c r="AV3484" i="1"/>
  <c r="P3484" i="1"/>
  <c r="Z3483" i="1"/>
  <c r="AJ3482" i="1"/>
  <c r="AT3481" i="1"/>
  <c r="N3481" i="1"/>
  <c r="X3480" i="1"/>
  <c r="AH3479" i="1"/>
  <c r="AR3478" i="1"/>
  <c r="L3478" i="1"/>
  <c r="V3477" i="1"/>
  <c r="AF3476" i="1"/>
  <c r="AP3475" i="1"/>
  <c r="J3475" i="1"/>
  <c r="T3474" i="1"/>
  <c r="AD3473" i="1"/>
  <c r="AN3472" i="1"/>
  <c r="AX3471" i="1"/>
  <c r="R3471" i="1"/>
  <c r="AB3470" i="1"/>
  <c r="AL3469" i="1"/>
  <c r="AV3468" i="1"/>
  <c r="P3468" i="1"/>
  <c r="Z3467" i="1"/>
  <c r="AJ3466" i="1"/>
  <c r="AT3465" i="1"/>
  <c r="N3465" i="1"/>
  <c r="X3464" i="1"/>
  <c r="AH3463" i="1"/>
  <c r="AR3462" i="1"/>
  <c r="L3462" i="1"/>
  <c r="V3461" i="1"/>
  <c r="AF3460" i="1"/>
  <c r="AP3459" i="1"/>
  <c r="J3459" i="1"/>
  <c r="T3458" i="1"/>
  <c r="AD3457" i="1"/>
  <c r="AN3456" i="1"/>
  <c r="AX3455" i="1"/>
  <c r="R3455" i="1"/>
  <c r="AB3454" i="1"/>
  <c r="AL3453" i="1"/>
  <c r="AV3452" i="1"/>
  <c r="P3452" i="1"/>
  <c r="Z3451" i="1"/>
  <c r="AJ3450" i="1"/>
  <c r="AT3449" i="1"/>
  <c r="N3449" i="1"/>
  <c r="X3448" i="1"/>
  <c r="AH3447" i="1"/>
  <c r="AR3446" i="1"/>
  <c r="L3446" i="1"/>
  <c r="V3445" i="1"/>
  <c r="AF3444" i="1"/>
  <c r="AP3443" i="1"/>
  <c r="J3443" i="1"/>
  <c r="T3442" i="1"/>
  <c r="AD3441" i="1"/>
  <c r="AN3440" i="1"/>
  <c r="AX3439" i="1"/>
  <c r="R3439" i="1"/>
  <c r="AB3438" i="1"/>
  <c r="AL3437" i="1"/>
  <c r="AV3436" i="1"/>
  <c r="P3436" i="1"/>
  <c r="Z3435" i="1"/>
  <c r="AJ3434" i="1"/>
  <c r="AT3433" i="1"/>
  <c r="N3433" i="1"/>
  <c r="X3432" i="1"/>
  <c r="AH3431" i="1"/>
  <c r="AR3430" i="1"/>
  <c r="L3430" i="1"/>
  <c r="V3429" i="1"/>
  <c r="AF3428" i="1"/>
  <c r="AP3427" i="1"/>
  <c r="J3427" i="1"/>
  <c r="T3426" i="1"/>
  <c r="AD3425" i="1"/>
  <c r="AN3424" i="1"/>
  <c r="AX3423" i="1"/>
  <c r="R3423" i="1"/>
  <c r="AB3422" i="1"/>
  <c r="AL3421" i="1"/>
  <c r="AV3420" i="1"/>
  <c r="P3420" i="1"/>
  <c r="Z3419" i="1"/>
  <c r="AJ3418" i="1"/>
  <c r="AT3417" i="1"/>
  <c r="N3417" i="1"/>
  <c r="X3416" i="1"/>
  <c r="AH3415" i="1"/>
  <c r="AR3414" i="1"/>
  <c r="L3414" i="1"/>
  <c r="V3413" i="1"/>
  <c r="AF3412" i="1"/>
  <c r="AP3411" i="1"/>
  <c r="J3411" i="1"/>
  <c r="T3410" i="1"/>
  <c r="AD3409" i="1"/>
  <c r="AN3408" i="1"/>
  <c r="AX3407" i="1"/>
  <c r="R3407" i="1"/>
  <c r="AB3406" i="1"/>
  <c r="AL3405" i="1"/>
  <c r="AV3404" i="1"/>
  <c r="P3404" i="1"/>
  <c r="Z3403" i="1"/>
  <c r="AJ3402" i="1"/>
  <c r="AT3401" i="1"/>
  <c r="N3401" i="1"/>
  <c r="X3400" i="1"/>
  <c r="AH3399" i="1"/>
  <c r="AR3398" i="1"/>
  <c r="L3398" i="1"/>
  <c r="V3397" i="1"/>
  <c r="AF3396" i="1"/>
  <c r="AP3395" i="1"/>
  <c r="J3395" i="1"/>
  <c r="T3394" i="1"/>
  <c r="AD3393" i="1"/>
  <c r="AN3392" i="1"/>
  <c r="AX3391" i="1"/>
  <c r="R3391" i="1"/>
  <c r="AB3390" i="1"/>
  <c r="AL3389" i="1"/>
  <c r="AV3388" i="1"/>
  <c r="P3388" i="1"/>
  <c r="Z3387" i="1"/>
  <c r="AJ3386" i="1"/>
  <c r="AT3385" i="1"/>
  <c r="N3385" i="1"/>
  <c r="X3384" i="1"/>
  <c r="AH3383" i="1"/>
  <c r="AR3382" i="1"/>
  <c r="L3382" i="1"/>
  <c r="V3381" i="1"/>
  <c r="AF3380" i="1"/>
  <c r="AP3379" i="1"/>
  <c r="J3379" i="1"/>
  <c r="T3378" i="1"/>
  <c r="AD3377" i="1"/>
  <c r="AN3376" i="1"/>
  <c r="AX3375" i="1"/>
  <c r="R3375" i="1"/>
  <c r="AB3374" i="1"/>
  <c r="AL3373" i="1"/>
  <c r="AV3372" i="1"/>
  <c r="P3372" i="1"/>
  <c r="Z3371" i="1"/>
  <c r="AJ3370" i="1"/>
  <c r="AT3369" i="1"/>
  <c r="N3369" i="1"/>
  <c r="X3368" i="1"/>
  <c r="AH3367" i="1"/>
  <c r="AR3366" i="1"/>
  <c r="L3366" i="1"/>
  <c r="V3365" i="1"/>
  <c r="AF3364" i="1"/>
  <c r="AP3363" i="1"/>
  <c r="J3363" i="1"/>
  <c r="T3362" i="1"/>
  <c r="AD3361" i="1"/>
  <c r="AN3360" i="1"/>
  <c r="AX3359" i="1"/>
  <c r="R3359" i="1"/>
  <c r="AB3358" i="1"/>
  <c r="AL3357" i="1"/>
  <c r="AV3356" i="1"/>
  <c r="P3356" i="1"/>
  <c r="Z3355" i="1"/>
  <c r="AJ3354" i="1"/>
  <c r="AT3353" i="1"/>
  <c r="N3353" i="1"/>
  <c r="X3352" i="1"/>
  <c r="AH3351" i="1"/>
  <c r="AR3350" i="1"/>
  <c r="L3350" i="1"/>
  <c r="V3349" i="1"/>
  <c r="AF3348" i="1"/>
  <c r="AP3347" i="1"/>
  <c r="J3347" i="1"/>
  <c r="T3346" i="1"/>
  <c r="AD3345" i="1"/>
  <c r="AN3344" i="1"/>
  <c r="AX3343" i="1"/>
  <c r="R3343" i="1"/>
  <c r="AB3342" i="1"/>
  <c r="AL3341" i="1"/>
  <c r="AV3340" i="1"/>
  <c r="P3340" i="1"/>
  <c r="Z3339" i="1"/>
  <c r="AJ3338" i="1"/>
  <c r="AT3337" i="1"/>
  <c r="N3337" i="1"/>
  <c r="X3336" i="1"/>
  <c r="AH3335" i="1"/>
  <c r="AR3334" i="1"/>
  <c r="L3334" i="1"/>
  <c r="V3333" i="1"/>
  <c r="AF3332" i="1"/>
  <c r="AP3331" i="1"/>
  <c r="J3331" i="1"/>
  <c r="T3330" i="1"/>
  <c r="AD3329" i="1"/>
  <c r="AN3328" i="1"/>
  <c r="AX3327" i="1"/>
  <c r="R3327" i="1"/>
  <c r="AB3326" i="1"/>
  <c r="AL3325" i="1"/>
  <c r="AV3324" i="1"/>
  <c r="P3324" i="1"/>
  <c r="Z3323" i="1"/>
  <c r="AJ3322" i="1"/>
  <c r="AT3321" i="1"/>
  <c r="N3321" i="1"/>
  <c r="X3320" i="1"/>
  <c r="AH3319" i="1"/>
  <c r="AR3318" i="1"/>
  <c r="L3318" i="1"/>
  <c r="V3317" i="1"/>
  <c r="AF3316" i="1"/>
  <c r="AP3315" i="1"/>
  <c r="J3315" i="1"/>
  <c r="T3314" i="1"/>
  <c r="AD3313" i="1"/>
  <c r="AN3312" i="1"/>
  <c r="AX3311" i="1"/>
  <c r="R3311" i="1"/>
  <c r="AB3310" i="1"/>
  <c r="AL3309" i="1"/>
  <c r="AV3308" i="1"/>
  <c r="P3308" i="1"/>
  <c r="Z3307" i="1"/>
  <c r="AJ3306" i="1"/>
  <c r="AT3305" i="1"/>
  <c r="N3305" i="1"/>
  <c r="X3304" i="1"/>
  <c r="AH3303" i="1"/>
  <c r="AR3302" i="1"/>
  <c r="L3302" i="1"/>
  <c r="V3301" i="1"/>
  <c r="AF3300" i="1"/>
  <c r="AP3299" i="1"/>
  <c r="J3299" i="1"/>
  <c r="T3298" i="1"/>
  <c r="AD3297" i="1"/>
  <c r="AN3296" i="1"/>
  <c r="AX3295" i="1"/>
  <c r="R3295" i="1"/>
  <c r="AB3294" i="1"/>
  <c r="AL3293" i="1"/>
  <c r="AV3292" i="1"/>
  <c r="P3292" i="1"/>
  <c r="Z3291" i="1"/>
  <c r="AJ3290" i="1"/>
  <c r="AT3289" i="1"/>
  <c r="N3289" i="1"/>
  <c r="X3288" i="1"/>
  <c r="AH3287" i="1"/>
  <c r="AR3286" i="1"/>
  <c r="L3286" i="1"/>
  <c r="V3285" i="1"/>
  <c r="AF3284" i="1"/>
  <c r="AP3283" i="1"/>
  <c r="J3283" i="1"/>
  <c r="T3282" i="1"/>
  <c r="AD3281" i="1"/>
  <c r="AN3280" i="1"/>
  <c r="AX3279" i="1"/>
  <c r="R3279" i="1"/>
  <c r="AB3278" i="1"/>
  <c r="AL3277" i="1"/>
  <c r="AV3276" i="1"/>
  <c r="P3276" i="1"/>
  <c r="Z3275" i="1"/>
  <c r="AJ3274" i="1"/>
  <c r="AT3273" i="1"/>
  <c r="N3273" i="1"/>
  <c r="X3272" i="1"/>
  <c r="AH3271" i="1"/>
  <c r="AR3270" i="1"/>
  <c r="L3270" i="1"/>
  <c r="V3269" i="1"/>
  <c r="AF3268" i="1"/>
  <c r="AP3267" i="1"/>
  <c r="J3267" i="1"/>
  <c r="T3266" i="1"/>
  <c r="AD3265" i="1"/>
  <c r="AN3264" i="1"/>
  <c r="AX3263" i="1"/>
  <c r="R3263" i="1"/>
  <c r="AB3262" i="1"/>
  <c r="AL3261" i="1"/>
  <c r="AV3260" i="1"/>
  <c r="P3260" i="1"/>
  <c r="Z3259" i="1"/>
  <c r="AJ3258" i="1"/>
  <c r="AT3257" i="1"/>
  <c r="N3257" i="1"/>
  <c r="X3256" i="1"/>
  <c r="AH3255" i="1"/>
  <c r="AR3254" i="1"/>
  <c r="L3254" i="1"/>
  <c r="V3253" i="1"/>
  <c r="AF3252" i="1"/>
  <c r="AP3251" i="1"/>
  <c r="J3251" i="1"/>
  <c r="T3250" i="1"/>
  <c r="AD3249" i="1"/>
  <c r="AN3248" i="1"/>
  <c r="AX3247" i="1"/>
  <c r="R3247" i="1"/>
  <c r="AB3246" i="1"/>
  <c r="AL3245" i="1"/>
  <c r="AV3244" i="1"/>
  <c r="P3244" i="1"/>
  <c r="Z3243" i="1"/>
  <c r="AJ3242" i="1"/>
  <c r="AT3241" i="1"/>
  <c r="N3241" i="1"/>
  <c r="X3240" i="1"/>
  <c r="AH3239" i="1"/>
  <c r="AR3238" i="1"/>
  <c r="L3238" i="1"/>
  <c r="V3237" i="1"/>
  <c r="AF3236" i="1"/>
  <c r="AP3235" i="1"/>
  <c r="J3235" i="1"/>
  <c r="T3234" i="1"/>
  <c r="AD3233" i="1"/>
  <c r="AN3232" i="1"/>
  <c r="AX3231" i="1"/>
  <c r="R3231" i="1"/>
  <c r="AB3230" i="1"/>
  <c r="AL3229" i="1"/>
  <c r="AV3228" i="1"/>
  <c r="P3228" i="1"/>
  <c r="Z3227" i="1"/>
  <c r="AJ3226" i="1"/>
  <c r="AT3225" i="1"/>
  <c r="N3225" i="1"/>
  <c r="X3224" i="1"/>
  <c r="AH3223" i="1"/>
  <c r="AR3222" i="1"/>
  <c r="L3222" i="1"/>
  <c r="V3221" i="1"/>
  <c r="AF3220" i="1"/>
  <c r="AP3219" i="1"/>
  <c r="J3219" i="1"/>
  <c r="T3218" i="1"/>
  <c r="AD3217" i="1"/>
  <c r="AN3216" i="1"/>
  <c r="AX3215" i="1"/>
  <c r="R3215" i="1"/>
  <c r="AB3214" i="1"/>
  <c r="AL3213" i="1"/>
  <c r="AV3212" i="1"/>
  <c r="P3212" i="1"/>
  <c r="Z3211" i="1"/>
  <c r="AJ3210" i="1"/>
  <c r="AT3209" i="1"/>
  <c r="N3209" i="1"/>
  <c r="X3208" i="1"/>
  <c r="AH3207" i="1"/>
  <c r="AR3206" i="1"/>
  <c r="L3206" i="1"/>
  <c r="V3205" i="1"/>
  <c r="AF3204" i="1"/>
  <c r="AP3203" i="1"/>
  <c r="J3203" i="1"/>
  <c r="T3202" i="1"/>
  <c r="AD3201" i="1"/>
  <c r="AN3200" i="1"/>
  <c r="AX3199" i="1"/>
  <c r="R3199" i="1"/>
  <c r="AB3198" i="1"/>
  <c r="AL3197" i="1"/>
  <c r="AV3196" i="1"/>
  <c r="P3196" i="1"/>
  <c r="Z3195" i="1"/>
  <c r="AJ3194" i="1"/>
  <c r="AT3193" i="1"/>
  <c r="N3193" i="1"/>
  <c r="X3192" i="1"/>
  <c r="AH3191" i="1"/>
  <c r="AR3190" i="1"/>
  <c r="L3190" i="1"/>
  <c r="V3189" i="1"/>
  <c r="AF3188" i="1"/>
  <c r="AP3187" i="1"/>
  <c r="J3187" i="1"/>
  <c r="T3186" i="1"/>
  <c r="AD3185" i="1"/>
  <c r="AN3184" i="1"/>
  <c r="AX3183" i="1"/>
  <c r="R3183" i="1"/>
  <c r="AB3182" i="1"/>
  <c r="AL3181" i="1"/>
  <c r="AV3180" i="1"/>
  <c r="P3180" i="1"/>
  <c r="Z3179" i="1"/>
  <c r="AJ3178" i="1"/>
  <c r="AT3177" i="1"/>
  <c r="N3177" i="1"/>
  <c r="X3176" i="1"/>
  <c r="AH3175" i="1"/>
  <c r="AR3174" i="1"/>
  <c r="L3174" i="1"/>
  <c r="V3173" i="1"/>
  <c r="AF3172" i="1"/>
  <c r="AP3171" i="1"/>
  <c r="J3171" i="1"/>
  <c r="T3170" i="1"/>
  <c r="AD3169" i="1"/>
  <c r="AN3168" i="1"/>
  <c r="AX3167" i="1"/>
  <c r="R3167" i="1"/>
  <c r="AB3166" i="1"/>
  <c r="AL3165" i="1"/>
  <c r="AV3164" i="1"/>
  <c r="P3164" i="1"/>
  <c r="Z3163" i="1"/>
  <c r="AJ3162" i="1"/>
  <c r="AT3161" i="1"/>
  <c r="N3161" i="1"/>
  <c r="X3160" i="1"/>
  <c r="AH3159" i="1"/>
  <c r="AR3158" i="1"/>
  <c r="L3158" i="1"/>
  <c r="V3157" i="1"/>
  <c r="AF3156" i="1"/>
  <c r="AP3155" i="1"/>
  <c r="J3155" i="1"/>
  <c r="T3154" i="1"/>
  <c r="AD3153" i="1"/>
  <c r="AN3152" i="1"/>
  <c r="AX3151" i="1"/>
  <c r="R3151" i="1"/>
  <c r="AB3150" i="1"/>
  <c r="AL3149" i="1"/>
  <c r="AV3148" i="1"/>
  <c r="P3148" i="1"/>
  <c r="Z3147" i="1"/>
  <c r="AJ3146" i="1"/>
  <c r="AT3145" i="1"/>
  <c r="N3145" i="1"/>
  <c r="X3144" i="1"/>
  <c r="AH3143" i="1"/>
  <c r="AR3142" i="1"/>
  <c r="L3142" i="1"/>
  <c r="V3141" i="1"/>
  <c r="AF3140" i="1"/>
  <c r="AP3139" i="1"/>
  <c r="J3139" i="1"/>
  <c r="T3138" i="1"/>
  <c r="AD3137" i="1"/>
  <c r="AN3136" i="1"/>
  <c r="AX3135" i="1"/>
  <c r="R3135" i="1"/>
  <c r="AB3134" i="1"/>
  <c r="AL3133" i="1"/>
  <c r="AV3132" i="1"/>
  <c r="P3132" i="1"/>
  <c r="Z3131" i="1"/>
  <c r="AJ3130" i="1"/>
  <c r="AT3129" i="1"/>
  <c r="N3129" i="1"/>
  <c r="X3128" i="1"/>
  <c r="AH3127" i="1"/>
  <c r="AR3126" i="1"/>
  <c r="L3126" i="1"/>
  <c r="V3125" i="1"/>
  <c r="AF3124" i="1"/>
  <c r="AP3123" i="1"/>
  <c r="J3123" i="1"/>
  <c r="T3122" i="1"/>
  <c r="AD3121" i="1"/>
  <c r="AN3120" i="1"/>
  <c r="AX3119" i="1"/>
  <c r="R3119" i="1"/>
  <c r="AB3118" i="1"/>
  <c r="AL3117" i="1"/>
  <c r="AV3116" i="1"/>
  <c r="P3116" i="1"/>
  <c r="Z3115" i="1"/>
  <c r="AJ3114" i="1"/>
  <c r="AT3113" i="1"/>
  <c r="N3113" i="1"/>
  <c r="X3112" i="1"/>
  <c r="AH3111" i="1"/>
  <c r="AR3110" i="1"/>
  <c r="L3110" i="1"/>
  <c r="V3109" i="1"/>
  <c r="AF3108" i="1"/>
  <c r="AP3107" i="1"/>
  <c r="J3107" i="1"/>
  <c r="T3106" i="1"/>
  <c r="AD3105" i="1"/>
  <c r="AN3104" i="1"/>
  <c r="AX3103" i="1"/>
  <c r="R3103" i="1"/>
  <c r="AB3102" i="1"/>
  <c r="AL3101" i="1"/>
  <c r="AV3100" i="1"/>
  <c r="P3100" i="1"/>
  <c r="Z3099" i="1"/>
  <c r="AJ3098" i="1"/>
  <c r="AT3097" i="1"/>
  <c r="N3097" i="1"/>
  <c r="X3096" i="1"/>
  <c r="AH3095" i="1"/>
  <c r="AR3094" i="1"/>
  <c r="L3094" i="1"/>
  <c r="V3093" i="1"/>
  <c r="AF3092" i="1"/>
  <c r="AP3091" i="1"/>
  <c r="J3091" i="1"/>
  <c r="T3090" i="1"/>
  <c r="AD3089" i="1"/>
  <c r="AN3088" i="1"/>
  <c r="AX3087" i="1"/>
  <c r="R3087" i="1"/>
  <c r="AB3086" i="1"/>
  <c r="AL3085" i="1"/>
  <c r="AV3084" i="1"/>
  <c r="P3084" i="1"/>
  <c r="Z3083" i="1"/>
  <c r="AJ3082" i="1"/>
  <c r="AT3081" i="1"/>
  <c r="N3081" i="1"/>
  <c r="X3080" i="1"/>
  <c r="AH3079" i="1"/>
  <c r="AR3078" i="1"/>
  <c r="L3078" i="1"/>
  <c r="V3077" i="1"/>
  <c r="AF3076" i="1"/>
  <c r="AP3075" i="1"/>
  <c r="J3075" i="1"/>
  <c r="P3074" i="1"/>
  <c r="P3073" i="1"/>
  <c r="AR3071" i="1"/>
  <c r="V3070" i="1"/>
  <c r="AP3068" i="1"/>
  <c r="T3067" i="1"/>
  <c r="AN3065" i="1"/>
  <c r="R3064" i="1"/>
  <c r="AL3062" i="1"/>
  <c r="P3061" i="1"/>
  <c r="AJ3059" i="1"/>
  <c r="N3058" i="1"/>
  <c r="AH3056" i="1"/>
  <c r="L3055" i="1"/>
  <c r="AF3053" i="1"/>
  <c r="J3052" i="1"/>
  <c r="AD3050" i="1"/>
  <c r="AX3048" i="1"/>
  <c r="AB3047" i="1"/>
  <c r="AV3045" i="1"/>
  <c r="Z3044" i="1"/>
  <c r="AT3042" i="1"/>
  <c r="X3041" i="1"/>
  <c r="AR3039" i="1"/>
  <c r="V3038" i="1"/>
  <c r="AP3036" i="1"/>
  <c r="T3035" i="1"/>
  <c r="AN3033" i="1"/>
  <c r="R3032" i="1"/>
  <c r="AL3030" i="1"/>
  <c r="P3029" i="1"/>
  <c r="AJ3027" i="1"/>
  <c r="N3026" i="1"/>
  <c r="AH3024" i="1"/>
  <c r="L3023" i="1"/>
  <c r="AF3021" i="1"/>
  <c r="J3020" i="1"/>
  <c r="AD3018" i="1"/>
  <c r="AX3016" i="1"/>
  <c r="AB3015" i="1"/>
  <c r="AV3013" i="1"/>
  <c r="Z3012" i="1"/>
  <c r="AT3010" i="1"/>
  <c r="X3009" i="1"/>
  <c r="AR3007" i="1"/>
  <c r="V3006" i="1"/>
  <c r="AP3004" i="1"/>
  <c r="T3003" i="1"/>
  <c r="AN3001" i="1"/>
  <c r="R3000" i="1"/>
  <c r="AL2998" i="1"/>
  <c r="P2997" i="1"/>
  <c r="AJ2995" i="1"/>
  <c r="N2994" i="1"/>
  <c r="AH2992" i="1"/>
  <c r="L2991" i="1"/>
  <c r="AF2989" i="1"/>
  <c r="J2988" i="1"/>
  <c r="AD2986" i="1"/>
  <c r="AX2984" i="1"/>
  <c r="AB2983" i="1"/>
  <c r="AV2981" i="1"/>
  <c r="Z2980" i="1"/>
  <c r="AT2978" i="1"/>
  <c r="X2977" i="1"/>
  <c r="AR2975" i="1"/>
  <c r="V2974" i="1"/>
  <c r="AP2972" i="1"/>
  <c r="T2971" i="1"/>
  <c r="AN2969" i="1"/>
  <c r="R2968" i="1"/>
  <c r="AL2966" i="1"/>
  <c r="P2965" i="1"/>
  <c r="AJ2963" i="1"/>
  <c r="N2962" i="1"/>
  <c r="AH2960" i="1"/>
  <c r="L2959" i="1"/>
  <c r="AF2957" i="1"/>
  <c r="J2956" i="1"/>
  <c r="AD2954" i="1"/>
  <c r="AX2952" i="1"/>
  <c r="AB2951" i="1"/>
  <c r="AV2949" i="1"/>
  <c r="Z2948" i="1"/>
  <c r="AT2946" i="1"/>
  <c r="X2945" i="1"/>
  <c r="AR2943" i="1"/>
  <c r="V2942" i="1"/>
  <c r="AP2940" i="1"/>
  <c r="T2939" i="1"/>
  <c r="AN2937" i="1"/>
  <c r="R2936" i="1"/>
  <c r="AL2934" i="1"/>
  <c r="P2933" i="1"/>
  <c r="AJ2931" i="1"/>
  <c r="N2930" i="1"/>
  <c r="AH2928" i="1"/>
  <c r="L2927" i="1"/>
  <c r="AF2925" i="1"/>
  <c r="J2924" i="1"/>
  <c r="AD2922" i="1"/>
  <c r="AX2920" i="1"/>
  <c r="AB2919" i="1"/>
  <c r="AV2917" i="1"/>
  <c r="Z2916" i="1"/>
  <c r="AT2914" i="1"/>
  <c r="X2913" i="1"/>
  <c r="AR2911" i="1"/>
  <c r="V2910" i="1"/>
  <c r="AP2908" i="1"/>
  <c r="T2907" i="1"/>
  <c r="AN2905" i="1"/>
  <c r="R2904" i="1"/>
  <c r="AL2902" i="1"/>
  <c r="P2901" i="1"/>
  <c r="AJ2899" i="1"/>
  <c r="N2898" i="1"/>
  <c r="AH2896" i="1"/>
  <c r="L2895" i="1"/>
  <c r="AF2893" i="1"/>
  <c r="J2892" i="1"/>
  <c r="AD2890" i="1"/>
  <c r="AX2888" i="1"/>
  <c r="AB2887" i="1"/>
  <c r="AV2885" i="1"/>
  <c r="Z2884" i="1"/>
  <c r="AT2882" i="1"/>
  <c r="X2881" i="1"/>
  <c r="AR2879" i="1"/>
  <c r="V2878" i="1"/>
  <c r="AP2876" i="1"/>
  <c r="T2875" i="1"/>
  <c r="AN2873" i="1"/>
  <c r="R2872" i="1"/>
  <c r="AL2870" i="1"/>
  <c r="P2869" i="1"/>
  <c r="AJ2867" i="1"/>
  <c r="N2866" i="1"/>
  <c r="AH2864" i="1"/>
  <c r="L2863" i="1"/>
  <c r="AF2861" i="1"/>
  <c r="J2860" i="1"/>
  <c r="AD2858" i="1"/>
  <c r="AX2856" i="1"/>
  <c r="AB2855" i="1"/>
  <c r="AV2853" i="1"/>
  <c r="Z2852" i="1"/>
  <c r="AT2850" i="1"/>
  <c r="X2849" i="1"/>
  <c r="AR2847" i="1"/>
  <c r="V2846" i="1"/>
  <c r="AP2844" i="1"/>
  <c r="AL2842" i="1"/>
  <c r="AJ2839" i="1"/>
  <c r="AH2836" i="1"/>
  <c r="AF2833" i="1"/>
  <c r="AD2830" i="1"/>
  <c r="AB2827" i="1"/>
  <c r="Z2824" i="1"/>
  <c r="X2821" i="1"/>
  <c r="V2818" i="1"/>
  <c r="T2815" i="1"/>
  <c r="R2812" i="1"/>
  <c r="P2809" i="1"/>
  <c r="N2806" i="1"/>
  <c r="L2803" i="1"/>
  <c r="J2800" i="1"/>
  <c r="AX2796" i="1"/>
  <c r="AV2793" i="1"/>
  <c r="AT2790" i="1"/>
  <c r="AR2787" i="1"/>
  <c r="AP2784" i="1"/>
  <c r="AN2781" i="1"/>
  <c r="AL2778" i="1"/>
  <c r="AJ2775" i="1"/>
  <c r="AH2772" i="1"/>
  <c r="AF2769" i="1"/>
  <c r="AD2766" i="1"/>
  <c r="AB2763" i="1"/>
  <c r="Z2760" i="1"/>
  <c r="X2757" i="1"/>
  <c r="V2754" i="1"/>
  <c r="T2751" i="1"/>
  <c r="R2748" i="1"/>
  <c r="P2745" i="1"/>
  <c r="N2742" i="1"/>
  <c r="L2739" i="1"/>
  <c r="J2736" i="1"/>
  <c r="AX2732" i="1"/>
  <c r="AV2729" i="1"/>
  <c r="AT2726" i="1"/>
  <c r="AR2723" i="1"/>
  <c r="AP2720" i="1"/>
  <c r="AN2717" i="1"/>
  <c r="AL2714" i="1"/>
</calcChain>
</file>

<file path=xl/sharedStrings.xml><?xml version="1.0" encoding="utf-8"?>
<sst xmlns="http://schemas.openxmlformats.org/spreadsheetml/2006/main" count="4181" uniqueCount="4181">
  <si>
    <t>Date</t>
  </si>
  <si>
    <t>Open</t>
  </si>
  <si>
    <t>High</t>
  </si>
  <si>
    <t>Low</t>
  </si>
  <si>
    <t>Close</t>
  </si>
  <si>
    <t>Volume</t>
  </si>
  <si>
    <t>05.05.2003 04:00:00.000 GMT+0700</t>
  </si>
  <si>
    <t>06.05.2003 04:00:00.000 GMT+0700</t>
  </si>
  <si>
    <t>07.05.2003 04:00:00.000 GMT+0700</t>
  </si>
  <si>
    <t>08.05.2003 04:00:00.000 GMT+0700</t>
  </si>
  <si>
    <t>09.05.2003 04:00:00.000 GMT+0700</t>
  </si>
  <si>
    <t>12.05.2003 04:00:00.000 GMT+0700</t>
  </si>
  <si>
    <t>13.05.2003 04:00:00.000 GMT+0700</t>
  </si>
  <si>
    <t>14.05.2003 04:00:00.000 GMT+0700</t>
  </si>
  <si>
    <t>15.05.2003 04:00:00.000 GMT+0700</t>
  </si>
  <si>
    <t>16.05.2003 04:00:00.000 GMT+0700</t>
  </si>
  <si>
    <t>19.05.2003 04:00:00.000 GMT+0700</t>
  </si>
  <si>
    <t>20.05.2003 04:00:00.000 GMT+0700</t>
  </si>
  <si>
    <t>21.05.2003 04:00:00.000 GMT+0700</t>
  </si>
  <si>
    <t>22.05.2003 04:00:00.000 GMT+0700</t>
  </si>
  <si>
    <t>23.05.2003 04:00:00.000 GMT+0700</t>
  </si>
  <si>
    <t>26.05.2003 04:00:00.000 GMT+0700</t>
  </si>
  <si>
    <t>27.05.2003 04:00:00.000 GMT+0700</t>
  </si>
  <si>
    <t>28.05.2003 04:00:00.000 GMT+0700</t>
  </si>
  <si>
    <t>29.05.2003 04:00:00.000 GMT+0700</t>
  </si>
  <si>
    <t>30.05.2003 04:00:00.000 GMT+0700</t>
  </si>
  <si>
    <t>02.06.2003 04:00:00.000 GMT+0700</t>
  </si>
  <si>
    <t>03.06.2003 04:00:00.000 GMT+0700</t>
  </si>
  <si>
    <t>04.06.2003 04:00:00.000 GMT+0700</t>
  </si>
  <si>
    <t>05.06.2003 04:00:00.000 GMT+0700</t>
  </si>
  <si>
    <t>06.06.2003 04:00:00.000 GMT+0700</t>
  </si>
  <si>
    <t>09.06.2003 04:00:00.000 GMT+0700</t>
  </si>
  <si>
    <t>10.06.2003 04:00:00.000 GMT+0700</t>
  </si>
  <si>
    <t>11.06.2003 04:00:00.000 GMT+0700</t>
  </si>
  <si>
    <t>12.06.2003 04:00:00.000 GMT+0700</t>
  </si>
  <si>
    <t>13.06.2003 04:00:00.000 GMT+0700</t>
  </si>
  <si>
    <t>16.06.2003 04:00:00.000 GMT+0700</t>
  </si>
  <si>
    <t>17.06.2003 04:00:00.000 GMT+0700</t>
  </si>
  <si>
    <t>18.06.2003 04:00:00.000 GMT+0700</t>
  </si>
  <si>
    <t>19.06.2003 04:00:00.000 GMT+0700</t>
  </si>
  <si>
    <t>20.06.2003 04:00:00.000 GMT+0700</t>
  </si>
  <si>
    <t>23.06.2003 04:00:00.000 GMT+0700</t>
  </si>
  <si>
    <t>24.06.2003 04:00:00.000 GMT+0700</t>
  </si>
  <si>
    <t>25.06.2003 04:00:00.000 GMT+0700</t>
  </si>
  <si>
    <t>26.06.2003 04:00:00.000 GMT+0700</t>
  </si>
  <si>
    <t>27.06.2003 04:00:00.000 GMT+0700</t>
  </si>
  <si>
    <t>30.06.2003 04:00:00.000 GMT+0700</t>
  </si>
  <si>
    <t>01.07.2003 04:00:00.000 GMT+0700</t>
  </si>
  <si>
    <t>02.07.2003 04:00:00.000 GMT+0700</t>
  </si>
  <si>
    <t>03.07.2003 04:00:00.000 GMT+0700</t>
  </si>
  <si>
    <t>04.07.2003 04:00:00.000 GMT+0700</t>
  </si>
  <si>
    <t>07.07.2003 04:00:00.000 GMT+0700</t>
  </si>
  <si>
    <t>08.07.2003 04:00:00.000 GMT+0700</t>
  </si>
  <si>
    <t>09.07.2003 04:00:00.000 GMT+0700</t>
  </si>
  <si>
    <t>10.07.2003 04:00:00.000 GMT+0700</t>
  </si>
  <si>
    <t>11.07.2003 04:00:00.000 GMT+0700</t>
  </si>
  <si>
    <t>14.07.2003 04:00:00.000 GMT+0700</t>
  </si>
  <si>
    <t>15.07.2003 04:00:00.000 GMT+0700</t>
  </si>
  <si>
    <t>16.07.2003 04:00:00.000 GMT+0700</t>
  </si>
  <si>
    <t>17.07.2003 04:00:00.000 GMT+0700</t>
  </si>
  <si>
    <t>18.07.2003 04:00:00.000 GMT+0700</t>
  </si>
  <si>
    <t>21.07.2003 04:00:00.000 GMT+0700</t>
  </si>
  <si>
    <t>22.07.2003 04:00:00.000 GMT+0700</t>
  </si>
  <si>
    <t>23.07.2003 04:00:00.000 GMT+0700</t>
  </si>
  <si>
    <t>24.07.2003 04:00:00.000 GMT+0700</t>
  </si>
  <si>
    <t>25.07.2003 04:00:00.000 GMT+0700</t>
  </si>
  <si>
    <t>28.07.2003 04:00:00.000 GMT+0700</t>
  </si>
  <si>
    <t>29.07.2003 04:00:00.000 GMT+0700</t>
  </si>
  <si>
    <t>30.07.2003 04:00:00.000 GMT+0700</t>
  </si>
  <si>
    <t>31.07.2003 04:00:00.000 GMT+0700</t>
  </si>
  <si>
    <t>01.08.2003 04:00:00.000 GMT+0700</t>
  </si>
  <si>
    <t>04.08.2003 04:00:00.000 GMT+0700</t>
  </si>
  <si>
    <t>05.08.2003 04:00:00.000 GMT+0700</t>
  </si>
  <si>
    <t>06.08.2003 04:00:00.000 GMT+0700</t>
  </si>
  <si>
    <t>07.08.2003 04:00:00.000 GMT+0700</t>
  </si>
  <si>
    <t>08.08.2003 04:00:00.000 GMT+0700</t>
  </si>
  <si>
    <t>11.08.2003 04:00:00.000 GMT+0700</t>
  </si>
  <si>
    <t>12.08.2003 04:00:00.000 GMT+0700</t>
  </si>
  <si>
    <t>13.08.2003 04:00:00.000 GMT+0700</t>
  </si>
  <si>
    <t>14.08.2003 04:00:00.000 GMT+0700</t>
  </si>
  <si>
    <t>15.08.2003 04:00:00.000 GMT+0700</t>
  </si>
  <si>
    <t>18.08.2003 04:00:00.000 GMT+0700</t>
  </si>
  <si>
    <t>19.08.2003 04:00:00.000 GMT+0700</t>
  </si>
  <si>
    <t>20.08.2003 04:00:00.000 GMT+0700</t>
  </si>
  <si>
    <t>21.08.2003 04:00:00.000 GMT+0700</t>
  </si>
  <si>
    <t>22.08.2003 04:00:00.000 GMT+0700</t>
  </si>
  <si>
    <t>25.08.2003 04:00:00.000 GMT+0700</t>
  </si>
  <si>
    <t>26.08.2003 04:00:00.000 GMT+0700</t>
  </si>
  <si>
    <t>27.08.2003 04:00:00.000 GMT+0700</t>
  </si>
  <si>
    <t>28.08.2003 04:00:00.000 GMT+0700</t>
  </si>
  <si>
    <t>29.08.2003 04:00:00.000 GMT+0700</t>
  </si>
  <si>
    <t>01.09.2003 04:00:00.000 GMT+0700</t>
  </si>
  <si>
    <t>02.09.2003 04:00:00.000 GMT+0700</t>
  </si>
  <si>
    <t>03.09.2003 04:00:00.000 GMT+0700</t>
  </si>
  <si>
    <t>04.09.2003 04:00:00.000 GMT+0700</t>
  </si>
  <si>
    <t>05.09.2003 04:00:00.000 GMT+0700</t>
  </si>
  <si>
    <t>08.09.2003 04:00:00.000 GMT+0700</t>
  </si>
  <si>
    <t>09.09.2003 04:00:00.000 GMT+0700</t>
  </si>
  <si>
    <t>10.09.2003 04:00:00.000 GMT+0700</t>
  </si>
  <si>
    <t>11.09.2003 04:00:00.000 GMT+0700</t>
  </si>
  <si>
    <t>12.09.2003 04:00:00.000 GMT+0700</t>
  </si>
  <si>
    <t>15.09.2003 04:00:00.000 GMT+0700</t>
  </si>
  <si>
    <t>16.09.2003 04:00:00.000 GMT+0700</t>
  </si>
  <si>
    <t>17.09.2003 04:00:00.000 GMT+0700</t>
  </si>
  <si>
    <t>18.09.2003 04:00:00.000 GMT+0700</t>
  </si>
  <si>
    <t>19.09.2003 04:00:00.000 GMT+0700</t>
  </si>
  <si>
    <t>22.09.2003 04:00:00.000 GMT+0700</t>
  </si>
  <si>
    <t>23.09.2003 04:00:00.000 GMT+0700</t>
  </si>
  <si>
    <t>24.09.2003 04:00:00.000 GMT+0700</t>
  </si>
  <si>
    <t>25.09.2003 04:00:00.000 GMT+0700</t>
  </si>
  <si>
    <t>26.09.2003 04:00:00.000 GMT+0700</t>
  </si>
  <si>
    <t>29.09.2003 04:00:00.000 GMT+0700</t>
  </si>
  <si>
    <t>30.09.2003 04:00:00.000 GMT+0700</t>
  </si>
  <si>
    <t>01.10.2003 04:00:00.000 GMT+0700</t>
  </si>
  <si>
    <t>02.10.2003 04:00:00.000 GMT+0700</t>
  </si>
  <si>
    <t>03.10.2003 04:00:00.000 GMT+0700</t>
  </si>
  <si>
    <t>06.10.2003 04:00:00.000 GMT+0700</t>
  </si>
  <si>
    <t>07.10.2003 04:00:00.000 GMT+0700</t>
  </si>
  <si>
    <t>08.10.2003 04:00:00.000 GMT+0700</t>
  </si>
  <si>
    <t>09.10.2003 04:00:00.000 GMT+0700</t>
  </si>
  <si>
    <t>10.10.2003 04:00:00.000 GMT+0700</t>
  </si>
  <si>
    <t>13.10.2003 04:00:00.000 GMT+0700</t>
  </si>
  <si>
    <t>14.10.2003 04:00:00.000 GMT+0700</t>
  </si>
  <si>
    <t>15.10.2003 04:00:00.000 GMT+0700</t>
  </si>
  <si>
    <t>16.10.2003 04:00:00.000 GMT+0700</t>
  </si>
  <si>
    <t>17.10.2003 04:00:00.000 GMT+0700</t>
  </si>
  <si>
    <t>20.10.2003 04:00:00.000 GMT+0700</t>
  </si>
  <si>
    <t>21.10.2003 04:00:00.000 GMT+0700</t>
  </si>
  <si>
    <t>22.10.2003 04:00:00.000 GMT+0700</t>
  </si>
  <si>
    <t>23.10.2003 04:00:00.000 GMT+0700</t>
  </si>
  <si>
    <t>24.10.2003 04:00:00.000 GMT+0700</t>
  </si>
  <si>
    <t>27.10.2003 05:00:00.000 GMT+0700</t>
  </si>
  <si>
    <t>28.10.2003 05:00:00.000 GMT+0700</t>
  </si>
  <si>
    <t>29.10.2003 05:00:00.000 GMT+0700</t>
  </si>
  <si>
    <t>30.10.2003 05:00:00.000 GMT+0700</t>
  </si>
  <si>
    <t>31.10.2003 05:00:00.000 GMT+0700</t>
  </si>
  <si>
    <t>03.11.2003 05:00:00.000 GMT+0700</t>
  </si>
  <si>
    <t>04.11.2003 05:00:00.000 GMT+0700</t>
  </si>
  <si>
    <t>05.11.2003 05:00:00.000 GMT+0700</t>
  </si>
  <si>
    <t>06.11.2003 05:00:00.000 GMT+0700</t>
  </si>
  <si>
    <t>07.11.2003 05:00:00.000 GMT+0700</t>
  </si>
  <si>
    <t>10.11.2003 05:00:00.000 GMT+0700</t>
  </si>
  <si>
    <t>11.11.2003 05:00:00.000 GMT+0700</t>
  </si>
  <si>
    <t>12.11.2003 05:00:00.000 GMT+0700</t>
  </si>
  <si>
    <t>13.11.2003 05:00:00.000 GMT+0700</t>
  </si>
  <si>
    <t>14.11.2003 05:00:00.000 GMT+0700</t>
  </si>
  <si>
    <t>17.11.2003 05:00:00.000 GMT+0700</t>
  </si>
  <si>
    <t>18.11.2003 05:00:00.000 GMT+0700</t>
  </si>
  <si>
    <t>19.11.2003 05:00:00.000 GMT+0700</t>
  </si>
  <si>
    <t>20.11.2003 05:00:00.000 GMT+0700</t>
  </si>
  <si>
    <t>21.11.2003 05:00:00.000 GMT+0700</t>
  </si>
  <si>
    <t>24.11.2003 05:00:00.000 GMT+0700</t>
  </si>
  <si>
    <t>25.11.2003 05:00:00.000 GMT+0700</t>
  </si>
  <si>
    <t>26.11.2003 05:00:00.000 GMT+0700</t>
  </si>
  <si>
    <t>27.11.2003 05:00:00.000 GMT+0700</t>
  </si>
  <si>
    <t>28.11.2003 05:00:00.000 GMT+0700</t>
  </si>
  <si>
    <t>01.12.2003 05:00:00.000 GMT+0700</t>
  </si>
  <si>
    <t>02.12.2003 05:00:00.000 GMT+0700</t>
  </si>
  <si>
    <t>03.12.2003 05:00:00.000 GMT+0700</t>
  </si>
  <si>
    <t>04.12.2003 05:00:00.000 GMT+0700</t>
  </si>
  <si>
    <t>05.12.2003 05:00:00.000 GMT+0700</t>
  </si>
  <si>
    <t>08.12.2003 05:00:00.000 GMT+0700</t>
  </si>
  <si>
    <t>09.12.2003 05:00:00.000 GMT+0700</t>
  </si>
  <si>
    <t>10.12.2003 05:00:00.000 GMT+0700</t>
  </si>
  <si>
    <t>11.12.2003 05:00:00.000 GMT+0700</t>
  </si>
  <si>
    <t>12.12.2003 05:00:00.000 GMT+0700</t>
  </si>
  <si>
    <t>15.12.2003 05:00:00.000 GMT+0700</t>
  </si>
  <si>
    <t>16.12.2003 05:00:00.000 GMT+0700</t>
  </si>
  <si>
    <t>17.12.2003 05:00:00.000 GMT+0700</t>
  </si>
  <si>
    <t>18.12.2003 05:00:00.000 GMT+0700</t>
  </si>
  <si>
    <t>19.12.2003 05:00:00.000 GMT+0700</t>
  </si>
  <si>
    <t>22.12.2003 05:00:00.000 GMT+0700</t>
  </si>
  <si>
    <t>23.12.2003 05:00:00.000 GMT+0700</t>
  </si>
  <si>
    <t>24.12.2003 05:00:00.000 GMT+0700</t>
  </si>
  <si>
    <t>25.12.2003 05:00:00.000 GMT+0700</t>
  </si>
  <si>
    <t>26.12.2003 05:00:00.000 GMT+0700</t>
  </si>
  <si>
    <t>29.12.2003 05:00:00.000 GMT+0700</t>
  </si>
  <si>
    <t>30.12.2003 05:00:00.000 GMT+0700</t>
  </si>
  <si>
    <t>31.12.2003 05:00:00.000 GMT+0700</t>
  </si>
  <si>
    <t>01.01.2004 05:00:00.000 GMT+0700</t>
  </si>
  <si>
    <t>02.01.2004 05:00:00.000 GMT+0700</t>
  </si>
  <si>
    <t>05.01.2004 05:00:00.000 GMT+0700</t>
  </si>
  <si>
    <t>06.01.2004 05:00:00.000 GMT+0700</t>
  </si>
  <si>
    <t>07.01.2004 05:00:00.000 GMT+0700</t>
  </si>
  <si>
    <t>08.01.2004 05:00:00.000 GMT+0700</t>
  </si>
  <si>
    <t>09.01.2004 05:00:00.000 GMT+0700</t>
  </si>
  <si>
    <t>12.01.2004 05:00:00.000 GMT+0700</t>
  </si>
  <si>
    <t>13.01.2004 05:00:00.000 GMT+0700</t>
  </si>
  <si>
    <t>14.01.2004 05:00:00.000 GMT+0700</t>
  </si>
  <si>
    <t>15.01.2004 05:00:00.000 GMT+0700</t>
  </si>
  <si>
    <t>16.01.2004 05:00:00.000 GMT+0700</t>
  </si>
  <si>
    <t>19.01.2004 05:00:00.000 GMT+0700</t>
  </si>
  <si>
    <t>20.01.2004 05:00:00.000 GMT+0700</t>
  </si>
  <si>
    <t>21.01.2004 05:00:00.000 GMT+0700</t>
  </si>
  <si>
    <t>22.01.2004 05:00:00.000 GMT+0700</t>
  </si>
  <si>
    <t>23.01.2004 05:00:00.000 GMT+0700</t>
  </si>
  <si>
    <t>26.01.2004 05:00:00.000 GMT+0700</t>
  </si>
  <si>
    <t>27.01.2004 05:00:00.000 GMT+0700</t>
  </si>
  <si>
    <t>28.01.2004 05:00:00.000 GMT+0700</t>
  </si>
  <si>
    <t>29.01.2004 05:00:00.000 GMT+0700</t>
  </si>
  <si>
    <t>30.01.2004 05:00:00.000 GMT+0700</t>
  </si>
  <si>
    <t>02.02.2004 05:00:00.000 GMT+0700</t>
  </si>
  <si>
    <t>03.02.2004 05:00:00.000 GMT+0700</t>
  </si>
  <si>
    <t>04.02.2004 05:00:00.000 GMT+0700</t>
  </si>
  <si>
    <t>05.02.2004 05:00:00.000 GMT+0700</t>
  </si>
  <si>
    <t>06.02.2004 05:00:00.000 GMT+0700</t>
  </si>
  <si>
    <t>09.02.2004 05:00:00.000 GMT+0700</t>
  </si>
  <si>
    <t>10.02.2004 05:00:00.000 GMT+0700</t>
  </si>
  <si>
    <t>11.02.2004 05:00:00.000 GMT+0700</t>
  </si>
  <si>
    <t>12.02.2004 05:00:00.000 GMT+0700</t>
  </si>
  <si>
    <t>13.02.2004 05:00:00.000 GMT+0700</t>
  </si>
  <si>
    <t>16.02.2004 05:00:00.000 GMT+0700</t>
  </si>
  <si>
    <t>17.02.2004 05:00:00.000 GMT+0700</t>
  </si>
  <si>
    <t>18.02.2004 05:00:00.000 GMT+0700</t>
  </si>
  <si>
    <t>19.02.2004 05:00:00.000 GMT+0700</t>
  </si>
  <si>
    <t>20.02.2004 05:00:00.000 GMT+0700</t>
  </si>
  <si>
    <t>23.02.2004 05:00:00.000 GMT+0700</t>
  </si>
  <si>
    <t>24.02.2004 05:00:00.000 GMT+0700</t>
  </si>
  <si>
    <t>25.02.2004 05:00:00.000 GMT+0700</t>
  </si>
  <si>
    <t>26.02.2004 05:00:00.000 GMT+0700</t>
  </si>
  <si>
    <t>27.02.2004 05:00:00.000 GMT+0700</t>
  </si>
  <si>
    <t>01.03.2004 05:00:00.000 GMT+0700</t>
  </si>
  <si>
    <t>02.03.2004 05:00:00.000 GMT+0700</t>
  </si>
  <si>
    <t>03.03.2004 05:00:00.000 GMT+0700</t>
  </si>
  <si>
    <t>04.03.2004 05:00:00.000 GMT+0700</t>
  </si>
  <si>
    <t>05.03.2004 05:00:00.000 GMT+0700</t>
  </si>
  <si>
    <t>08.03.2004 05:00:00.000 GMT+0700</t>
  </si>
  <si>
    <t>09.03.2004 05:00:00.000 GMT+0700</t>
  </si>
  <si>
    <t>10.03.2004 05:00:00.000 GMT+0700</t>
  </si>
  <si>
    <t>11.03.2004 05:00:00.000 GMT+0700</t>
  </si>
  <si>
    <t>12.03.2004 05:00:00.000 GMT+0700</t>
  </si>
  <si>
    <t>15.03.2004 05:00:00.000 GMT+0700</t>
  </si>
  <si>
    <t>16.03.2004 05:00:00.000 GMT+0700</t>
  </si>
  <si>
    <t>17.03.2004 05:00:00.000 GMT+0700</t>
  </si>
  <si>
    <t>18.03.2004 05:00:00.000 GMT+0700</t>
  </si>
  <si>
    <t>19.03.2004 05:00:00.000 GMT+0700</t>
  </si>
  <si>
    <t>22.03.2004 05:00:00.000 GMT+0700</t>
  </si>
  <si>
    <t>23.03.2004 05:00:00.000 GMT+0700</t>
  </si>
  <si>
    <t>24.03.2004 05:00:00.000 GMT+0700</t>
  </si>
  <si>
    <t>25.03.2004 05:00:00.000 GMT+0700</t>
  </si>
  <si>
    <t>26.03.2004 05:00:00.000 GMT+0700</t>
  </si>
  <si>
    <t>29.03.2004 05:00:00.000 GMT+0700</t>
  </si>
  <si>
    <t>30.03.2004 05:00:00.000 GMT+0700</t>
  </si>
  <si>
    <t>31.03.2004 05:00:00.000 GMT+0700</t>
  </si>
  <si>
    <t>01.04.2004 05:00:00.000 GMT+0700</t>
  </si>
  <si>
    <t>02.04.2004 05:00:00.000 GMT+0700</t>
  </si>
  <si>
    <t>05.04.2004 04:00:00.000 GMT+0700</t>
  </si>
  <si>
    <t>06.04.2004 04:00:00.000 GMT+0700</t>
  </si>
  <si>
    <t>07.04.2004 04:00:00.000 GMT+0700</t>
  </si>
  <si>
    <t>08.04.2004 04:00:00.000 GMT+0700</t>
  </si>
  <si>
    <t>09.04.2004 04:00:00.000 GMT+0700</t>
  </si>
  <si>
    <t>12.04.2004 04:00:00.000 GMT+0700</t>
  </si>
  <si>
    <t>13.04.2004 04:00:00.000 GMT+0700</t>
  </si>
  <si>
    <t>14.04.2004 04:00:00.000 GMT+0700</t>
  </si>
  <si>
    <t>15.04.2004 04:00:00.000 GMT+0700</t>
  </si>
  <si>
    <t>16.04.2004 04:00:00.000 GMT+0700</t>
  </si>
  <si>
    <t>19.04.2004 04:00:00.000 GMT+0700</t>
  </si>
  <si>
    <t>20.04.2004 04:00:00.000 GMT+0700</t>
  </si>
  <si>
    <t>21.04.2004 04:00:00.000 GMT+0700</t>
  </si>
  <si>
    <t>22.04.2004 04:00:00.000 GMT+0700</t>
  </si>
  <si>
    <t>23.04.2004 04:00:00.000 GMT+0700</t>
  </si>
  <si>
    <t>26.04.2004 04:00:00.000 GMT+0700</t>
  </si>
  <si>
    <t>27.04.2004 04:00:00.000 GMT+0700</t>
  </si>
  <si>
    <t>28.04.2004 04:00:00.000 GMT+0700</t>
  </si>
  <si>
    <t>29.04.2004 04:00:00.000 GMT+0700</t>
  </si>
  <si>
    <t>30.04.2004 04:00:00.000 GMT+0700</t>
  </si>
  <si>
    <t>03.05.2004 04:00:00.000 GMT+0700</t>
  </si>
  <si>
    <t>04.05.2004 04:00:00.000 GMT+0700</t>
  </si>
  <si>
    <t>05.05.2004 04:00:00.000 GMT+0700</t>
  </si>
  <si>
    <t>06.05.2004 04:00:00.000 GMT+0700</t>
  </si>
  <si>
    <t>07.05.2004 04:00:00.000 GMT+0700</t>
  </si>
  <si>
    <t>10.05.2004 04:00:00.000 GMT+0700</t>
  </si>
  <si>
    <t>11.05.2004 04:00:00.000 GMT+0700</t>
  </si>
  <si>
    <t>12.05.2004 04:00:00.000 GMT+0700</t>
  </si>
  <si>
    <t>13.05.2004 04:00:00.000 GMT+0700</t>
  </si>
  <si>
    <t>14.05.2004 04:00:00.000 GMT+0700</t>
  </si>
  <si>
    <t>17.05.2004 04:00:00.000 GMT+0700</t>
  </si>
  <si>
    <t>18.05.2004 04:00:00.000 GMT+0700</t>
  </si>
  <si>
    <t>19.05.2004 04:00:00.000 GMT+0700</t>
  </si>
  <si>
    <t>20.05.2004 04:00:00.000 GMT+0700</t>
  </si>
  <si>
    <t>21.05.2004 04:00:00.000 GMT+0700</t>
  </si>
  <si>
    <t>24.05.2004 04:00:00.000 GMT+0700</t>
  </si>
  <si>
    <t>25.05.2004 04:00:00.000 GMT+0700</t>
  </si>
  <si>
    <t>26.05.2004 04:00:00.000 GMT+0700</t>
  </si>
  <si>
    <t>27.05.2004 04:00:00.000 GMT+0700</t>
  </si>
  <si>
    <t>28.05.2004 04:00:00.000 GMT+0700</t>
  </si>
  <si>
    <t>31.05.2004 04:00:00.000 GMT+0700</t>
  </si>
  <si>
    <t>01.06.2004 04:00:00.000 GMT+0700</t>
  </si>
  <si>
    <t>02.06.2004 04:00:00.000 GMT+0700</t>
  </si>
  <si>
    <t>03.06.2004 04:00:00.000 GMT+0700</t>
  </si>
  <si>
    <t>04.06.2004 04:00:00.000 GMT+0700</t>
  </si>
  <si>
    <t>07.06.2004 04:00:00.000 GMT+0700</t>
  </si>
  <si>
    <t>08.06.2004 04:00:00.000 GMT+0700</t>
  </si>
  <si>
    <t>09.06.2004 04:00:00.000 GMT+0700</t>
  </si>
  <si>
    <t>10.06.2004 04:00:00.000 GMT+0700</t>
  </si>
  <si>
    <t>11.06.2004 04:00:00.000 GMT+0700</t>
  </si>
  <si>
    <t>14.06.2004 04:00:00.000 GMT+0700</t>
  </si>
  <si>
    <t>15.06.2004 04:00:00.000 GMT+0700</t>
  </si>
  <si>
    <t>16.06.2004 04:00:00.000 GMT+0700</t>
  </si>
  <si>
    <t>17.06.2004 04:00:00.000 GMT+0700</t>
  </si>
  <si>
    <t>18.06.2004 04:00:00.000 GMT+0700</t>
  </si>
  <si>
    <t>21.06.2004 04:00:00.000 GMT+0700</t>
  </si>
  <si>
    <t>22.06.2004 04:00:00.000 GMT+0700</t>
  </si>
  <si>
    <t>23.06.2004 04:00:00.000 GMT+0700</t>
  </si>
  <si>
    <t>24.06.2004 04:00:00.000 GMT+0700</t>
  </si>
  <si>
    <t>25.06.2004 04:00:00.000 GMT+0700</t>
  </si>
  <si>
    <t>28.06.2004 04:00:00.000 GMT+0700</t>
  </si>
  <si>
    <t>29.06.2004 04:00:00.000 GMT+0700</t>
  </si>
  <si>
    <t>30.06.2004 04:00:00.000 GMT+0700</t>
  </si>
  <si>
    <t>01.07.2004 04:00:00.000 GMT+0700</t>
  </si>
  <si>
    <t>02.07.2004 04:00:00.000 GMT+0700</t>
  </si>
  <si>
    <t>05.07.2004 04:00:00.000 GMT+0700</t>
  </si>
  <si>
    <t>06.07.2004 04:00:00.000 GMT+0700</t>
  </si>
  <si>
    <t>07.07.2004 04:00:00.000 GMT+0700</t>
  </si>
  <si>
    <t>08.07.2004 04:00:00.000 GMT+0700</t>
  </si>
  <si>
    <t>09.07.2004 04:00:00.000 GMT+0700</t>
  </si>
  <si>
    <t>12.07.2004 04:00:00.000 GMT+0700</t>
  </si>
  <si>
    <t>13.07.2004 04:00:00.000 GMT+0700</t>
  </si>
  <si>
    <t>14.07.2004 04:00:00.000 GMT+0700</t>
  </si>
  <si>
    <t>15.07.2004 04:00:00.000 GMT+0700</t>
  </si>
  <si>
    <t>16.07.2004 04:00:00.000 GMT+0700</t>
  </si>
  <si>
    <t>19.07.2004 04:00:00.000 GMT+0700</t>
  </si>
  <si>
    <t>20.07.2004 04:00:00.000 GMT+0700</t>
  </si>
  <si>
    <t>21.07.2004 04:00:00.000 GMT+0700</t>
  </si>
  <si>
    <t>22.07.2004 04:00:00.000 GMT+0700</t>
  </si>
  <si>
    <t>23.07.2004 04:00:00.000 GMT+0700</t>
  </si>
  <si>
    <t>26.07.2004 04:00:00.000 GMT+0700</t>
  </si>
  <si>
    <t>27.07.2004 04:00:00.000 GMT+0700</t>
  </si>
  <si>
    <t>28.07.2004 04:00:00.000 GMT+0700</t>
  </si>
  <si>
    <t>29.07.2004 04:00:00.000 GMT+0700</t>
  </si>
  <si>
    <t>30.07.2004 04:00:00.000 GMT+0700</t>
  </si>
  <si>
    <t>02.08.2004 04:00:00.000 GMT+0700</t>
  </si>
  <si>
    <t>03.08.2004 04:00:00.000 GMT+0700</t>
  </si>
  <si>
    <t>04.08.2004 04:00:00.000 GMT+0700</t>
  </si>
  <si>
    <t>05.08.2004 04:00:00.000 GMT+0700</t>
  </si>
  <si>
    <t>06.08.2004 04:00:00.000 GMT+0700</t>
  </si>
  <si>
    <t>09.08.2004 04:00:00.000 GMT+0700</t>
  </si>
  <si>
    <t>10.08.2004 04:00:00.000 GMT+0700</t>
  </si>
  <si>
    <t>11.08.2004 04:00:00.000 GMT+0700</t>
  </si>
  <si>
    <t>12.08.2004 04:00:00.000 GMT+0700</t>
  </si>
  <si>
    <t>13.08.2004 04:00:00.000 GMT+0700</t>
  </si>
  <si>
    <t>16.08.2004 04:00:00.000 GMT+0700</t>
  </si>
  <si>
    <t>17.08.2004 04:00:00.000 GMT+0700</t>
  </si>
  <si>
    <t>18.08.2004 04:00:00.000 GMT+0700</t>
  </si>
  <si>
    <t>19.08.2004 04:00:00.000 GMT+0700</t>
  </si>
  <si>
    <t>20.08.2004 04:00:00.000 GMT+0700</t>
  </si>
  <si>
    <t>23.08.2004 04:00:00.000 GMT+0700</t>
  </si>
  <si>
    <t>24.08.2004 04:00:00.000 GMT+0700</t>
  </si>
  <si>
    <t>25.08.2004 04:00:00.000 GMT+0700</t>
  </si>
  <si>
    <t>26.08.2004 04:00:00.000 GMT+0700</t>
  </si>
  <si>
    <t>27.08.2004 04:00:00.000 GMT+0700</t>
  </si>
  <si>
    <t>30.08.2004 04:00:00.000 GMT+0700</t>
  </si>
  <si>
    <t>31.08.2004 04:00:00.000 GMT+0700</t>
  </si>
  <si>
    <t>01.09.2004 04:00:00.000 GMT+0700</t>
  </si>
  <si>
    <t>02.09.2004 04:00:00.000 GMT+0700</t>
  </si>
  <si>
    <t>03.09.2004 04:00:00.000 GMT+0700</t>
  </si>
  <si>
    <t>06.09.2004 04:00:00.000 GMT+0700</t>
  </si>
  <si>
    <t>07.09.2004 04:00:00.000 GMT+0700</t>
  </si>
  <si>
    <t>08.09.2004 04:00:00.000 GMT+0700</t>
  </si>
  <si>
    <t>09.09.2004 04:00:00.000 GMT+0700</t>
  </si>
  <si>
    <t>10.09.2004 04:00:00.000 GMT+0700</t>
  </si>
  <si>
    <t>13.09.2004 04:00:00.000 GMT+0700</t>
  </si>
  <si>
    <t>14.09.2004 04:00:00.000 GMT+0700</t>
  </si>
  <si>
    <t>15.09.2004 04:00:00.000 GMT+0700</t>
  </si>
  <si>
    <t>16.09.2004 04:00:00.000 GMT+0700</t>
  </si>
  <si>
    <t>17.09.2004 04:00:00.000 GMT+0700</t>
  </si>
  <si>
    <t>20.09.2004 04:00:00.000 GMT+0700</t>
  </si>
  <si>
    <t>21.09.2004 04:00:00.000 GMT+0700</t>
  </si>
  <si>
    <t>22.09.2004 04:00:00.000 GMT+0700</t>
  </si>
  <si>
    <t>23.09.2004 04:00:00.000 GMT+0700</t>
  </si>
  <si>
    <t>24.09.2004 04:00:00.000 GMT+0700</t>
  </si>
  <si>
    <t>27.09.2004 04:00:00.000 GMT+0700</t>
  </si>
  <si>
    <t>28.09.2004 04:00:00.000 GMT+0700</t>
  </si>
  <si>
    <t>29.09.2004 04:00:00.000 GMT+0700</t>
  </si>
  <si>
    <t>30.09.2004 04:00:00.000 GMT+0700</t>
  </si>
  <si>
    <t>01.10.2004 04:00:00.000 GMT+0700</t>
  </si>
  <si>
    <t>04.10.2004 04:00:00.000 GMT+0700</t>
  </si>
  <si>
    <t>05.10.2004 04:00:00.000 GMT+0700</t>
  </si>
  <si>
    <t>06.10.2004 04:00:00.000 GMT+0700</t>
  </si>
  <si>
    <t>07.10.2004 04:00:00.000 GMT+0700</t>
  </si>
  <si>
    <t>08.10.2004 04:00:00.000 GMT+0700</t>
  </si>
  <si>
    <t>11.10.2004 04:00:00.000 GMT+0700</t>
  </si>
  <si>
    <t>12.10.2004 04:00:00.000 GMT+0700</t>
  </si>
  <si>
    <t>13.10.2004 04:00:00.000 GMT+0700</t>
  </si>
  <si>
    <t>14.10.2004 04:00:00.000 GMT+0700</t>
  </si>
  <si>
    <t>15.10.2004 04:00:00.000 GMT+0700</t>
  </si>
  <si>
    <t>18.10.2004 04:00:00.000 GMT+0700</t>
  </si>
  <si>
    <t>19.10.2004 04:00:00.000 GMT+0700</t>
  </si>
  <si>
    <t>20.10.2004 04:00:00.000 GMT+0700</t>
  </si>
  <si>
    <t>21.10.2004 04:00:00.000 GMT+0700</t>
  </si>
  <si>
    <t>22.10.2004 04:00:00.000 GMT+0700</t>
  </si>
  <si>
    <t>25.10.2004 04:00:00.000 GMT+0700</t>
  </si>
  <si>
    <t>26.10.2004 04:00:00.000 GMT+0700</t>
  </si>
  <si>
    <t>27.10.2004 04:00:00.000 GMT+0700</t>
  </si>
  <si>
    <t>28.10.2004 04:00:00.000 GMT+0700</t>
  </si>
  <si>
    <t>29.10.2004 04:00:00.000 GMT+0700</t>
  </si>
  <si>
    <t>01.11.2004 05:00:00.000 GMT+0700</t>
  </si>
  <si>
    <t>02.11.2004 05:00:00.000 GMT+0700</t>
  </si>
  <si>
    <t>03.11.2004 05:00:00.000 GMT+0700</t>
  </si>
  <si>
    <t>04.11.2004 05:00:00.000 GMT+0700</t>
  </si>
  <si>
    <t>05.11.2004 05:00:00.000 GMT+0700</t>
  </si>
  <si>
    <t>08.11.2004 05:00:00.000 GMT+0700</t>
  </si>
  <si>
    <t>09.11.2004 05:00:00.000 GMT+0700</t>
  </si>
  <si>
    <t>10.11.2004 05:00:00.000 GMT+0700</t>
  </si>
  <si>
    <t>11.11.2004 05:00:00.000 GMT+0700</t>
  </si>
  <si>
    <t>12.11.2004 05:00:00.000 GMT+0700</t>
  </si>
  <si>
    <t>15.11.2004 05:00:00.000 GMT+0700</t>
  </si>
  <si>
    <t>16.11.2004 05:00:00.000 GMT+0700</t>
  </si>
  <si>
    <t>17.11.2004 05:00:00.000 GMT+0700</t>
  </si>
  <si>
    <t>18.11.2004 05:00:00.000 GMT+0700</t>
  </si>
  <si>
    <t>19.11.2004 05:00:00.000 GMT+0700</t>
  </si>
  <si>
    <t>22.11.2004 05:00:00.000 GMT+0700</t>
  </si>
  <si>
    <t>23.11.2004 05:00:00.000 GMT+0700</t>
  </si>
  <si>
    <t>24.11.2004 05:00:00.000 GMT+0700</t>
  </si>
  <si>
    <t>25.11.2004 05:00:00.000 GMT+0700</t>
  </si>
  <si>
    <t>26.11.2004 05:00:00.000 GMT+0700</t>
  </si>
  <si>
    <t>29.11.2004 05:00:00.000 GMT+0700</t>
  </si>
  <si>
    <t>30.11.2004 05:00:00.000 GMT+0700</t>
  </si>
  <si>
    <t>01.12.2004 05:00:00.000 GMT+0700</t>
  </si>
  <si>
    <t>02.12.2004 05:00:00.000 GMT+0700</t>
  </si>
  <si>
    <t>03.12.2004 05:00:00.000 GMT+0700</t>
  </si>
  <si>
    <t>06.12.2004 05:00:00.000 GMT+0700</t>
  </si>
  <si>
    <t>07.12.2004 05:00:00.000 GMT+0700</t>
  </si>
  <si>
    <t>08.12.2004 05:00:00.000 GMT+0700</t>
  </si>
  <si>
    <t>09.12.2004 05:00:00.000 GMT+0700</t>
  </si>
  <si>
    <t>10.12.2004 05:00:00.000 GMT+0700</t>
  </si>
  <si>
    <t>13.12.2004 05:00:00.000 GMT+0700</t>
  </si>
  <si>
    <t>14.12.2004 05:00:00.000 GMT+0700</t>
  </si>
  <si>
    <t>15.12.2004 05:00:00.000 GMT+0700</t>
  </si>
  <si>
    <t>16.12.2004 05:00:00.000 GMT+0700</t>
  </si>
  <si>
    <t>17.12.2004 05:00:00.000 GMT+0700</t>
  </si>
  <si>
    <t>20.12.2004 05:00:00.000 GMT+0700</t>
  </si>
  <si>
    <t>21.12.2004 05:00:00.000 GMT+0700</t>
  </si>
  <si>
    <t>22.12.2004 05:00:00.000 GMT+0700</t>
  </si>
  <si>
    <t>23.12.2004 05:00:00.000 GMT+0700</t>
  </si>
  <si>
    <t>24.12.2004 05:00:00.000 GMT+0700</t>
  </si>
  <si>
    <t>27.12.2004 05:00:00.000 GMT+0700</t>
  </si>
  <si>
    <t>28.12.2004 05:00:00.000 GMT+0700</t>
  </si>
  <si>
    <t>29.12.2004 05:00:00.000 GMT+0700</t>
  </si>
  <si>
    <t>30.12.2004 05:00:00.000 GMT+0700</t>
  </si>
  <si>
    <t>31.12.2004 05:00:00.000 GMT+0700</t>
  </si>
  <si>
    <t>03.01.2005 05:00:00.000 GMT+0700</t>
  </si>
  <si>
    <t>04.01.2005 05:00:00.000 GMT+0700</t>
  </si>
  <si>
    <t>05.01.2005 05:00:00.000 GMT+0700</t>
  </si>
  <si>
    <t>06.01.2005 05:00:00.000 GMT+0700</t>
  </si>
  <si>
    <t>07.01.2005 05:00:00.000 GMT+0700</t>
  </si>
  <si>
    <t>10.01.2005 05:00:00.000 GMT+0700</t>
  </si>
  <si>
    <t>11.01.2005 05:00:00.000 GMT+0700</t>
  </si>
  <si>
    <t>12.01.2005 05:00:00.000 GMT+0700</t>
  </si>
  <si>
    <t>13.01.2005 05:00:00.000 GMT+0700</t>
  </si>
  <si>
    <t>14.01.2005 05:00:00.000 GMT+0700</t>
  </si>
  <si>
    <t>17.01.2005 05:00:00.000 GMT+0700</t>
  </si>
  <si>
    <t>18.01.2005 05:00:00.000 GMT+0700</t>
  </si>
  <si>
    <t>19.01.2005 05:00:00.000 GMT+0700</t>
  </si>
  <si>
    <t>20.01.2005 05:00:00.000 GMT+0700</t>
  </si>
  <si>
    <t>21.01.2005 05:00:00.000 GMT+0700</t>
  </si>
  <si>
    <t>24.01.2005 05:00:00.000 GMT+0700</t>
  </si>
  <si>
    <t>25.01.2005 05:00:00.000 GMT+0700</t>
  </si>
  <si>
    <t>26.01.2005 05:00:00.000 GMT+0700</t>
  </si>
  <si>
    <t>27.01.2005 05:00:00.000 GMT+0700</t>
  </si>
  <si>
    <t>28.01.2005 05:00:00.000 GMT+0700</t>
  </si>
  <si>
    <t>31.01.2005 05:00:00.000 GMT+0700</t>
  </si>
  <si>
    <t>01.02.2005 05:00:00.000 GMT+0700</t>
  </si>
  <si>
    <t>02.02.2005 05:00:00.000 GMT+0700</t>
  </si>
  <si>
    <t>03.02.2005 05:00:00.000 GMT+0700</t>
  </si>
  <si>
    <t>04.02.2005 05:00:00.000 GMT+0700</t>
  </si>
  <si>
    <t>07.02.2005 05:00:00.000 GMT+0700</t>
  </si>
  <si>
    <t>08.02.2005 05:00:00.000 GMT+0700</t>
  </si>
  <si>
    <t>09.02.2005 05:00:00.000 GMT+0700</t>
  </si>
  <si>
    <t>10.02.2005 05:00:00.000 GMT+0700</t>
  </si>
  <si>
    <t>11.02.2005 05:00:00.000 GMT+0700</t>
  </si>
  <si>
    <t>14.02.2005 05:00:00.000 GMT+0700</t>
  </si>
  <si>
    <t>15.02.2005 05:00:00.000 GMT+0700</t>
  </si>
  <si>
    <t>16.02.2005 05:00:00.000 GMT+0700</t>
  </si>
  <si>
    <t>17.02.2005 05:00:00.000 GMT+0700</t>
  </si>
  <si>
    <t>18.02.2005 05:00:00.000 GMT+0700</t>
  </si>
  <si>
    <t>21.02.2005 05:00:00.000 GMT+0700</t>
  </si>
  <si>
    <t>22.02.2005 05:00:00.000 GMT+0700</t>
  </si>
  <si>
    <t>23.02.2005 05:00:00.000 GMT+0700</t>
  </si>
  <si>
    <t>24.02.2005 05:00:00.000 GMT+0700</t>
  </si>
  <si>
    <t>25.02.2005 05:00:00.000 GMT+0700</t>
  </si>
  <si>
    <t>28.02.2005 05:00:00.000 GMT+0700</t>
  </si>
  <si>
    <t>01.03.2005 05:00:00.000 GMT+0700</t>
  </si>
  <si>
    <t>02.03.2005 05:00:00.000 GMT+0700</t>
  </si>
  <si>
    <t>03.03.2005 05:00:00.000 GMT+0700</t>
  </si>
  <si>
    <t>04.03.2005 05:00:00.000 GMT+0700</t>
  </si>
  <si>
    <t>07.03.2005 05:00:00.000 GMT+0700</t>
  </si>
  <si>
    <t>08.03.2005 05:00:00.000 GMT+0700</t>
  </si>
  <si>
    <t>09.03.2005 05:00:00.000 GMT+0700</t>
  </si>
  <si>
    <t>10.03.2005 05:00:00.000 GMT+0700</t>
  </si>
  <si>
    <t>11.03.2005 05:00:00.000 GMT+0700</t>
  </si>
  <si>
    <t>14.03.2005 05:00:00.000 GMT+0700</t>
  </si>
  <si>
    <t>15.03.2005 05:00:00.000 GMT+0700</t>
  </si>
  <si>
    <t>16.03.2005 05:00:00.000 GMT+0700</t>
  </si>
  <si>
    <t>17.03.2005 05:00:00.000 GMT+0700</t>
  </si>
  <si>
    <t>18.03.2005 05:00:00.000 GMT+0700</t>
  </si>
  <si>
    <t>21.03.2005 05:00:00.000 GMT+0700</t>
  </si>
  <si>
    <t>22.03.2005 05:00:00.000 GMT+0700</t>
  </si>
  <si>
    <t>23.03.2005 05:00:00.000 GMT+0700</t>
  </si>
  <si>
    <t>24.03.2005 05:00:00.000 GMT+0700</t>
  </si>
  <si>
    <t>25.03.2005 05:00:00.000 GMT+0700</t>
  </si>
  <si>
    <t>28.03.2005 05:00:00.000 GMT+0700</t>
  </si>
  <si>
    <t>29.03.2005 05:00:00.000 GMT+0700</t>
  </si>
  <si>
    <t>30.03.2005 05:00:00.000 GMT+0700</t>
  </si>
  <si>
    <t>31.03.2005 05:00:00.000 GMT+0700</t>
  </si>
  <si>
    <t>01.04.2005 05:00:00.000 GMT+0700</t>
  </si>
  <si>
    <t>04.04.2005 04:00:00.000 GMT+0700</t>
  </si>
  <si>
    <t>05.04.2005 04:00:00.000 GMT+0700</t>
  </si>
  <si>
    <t>06.04.2005 04:00:00.000 GMT+0700</t>
  </si>
  <si>
    <t>07.04.2005 04:00:00.000 GMT+0700</t>
  </si>
  <si>
    <t>08.04.2005 04:00:00.000 GMT+0700</t>
  </si>
  <si>
    <t>11.04.2005 04:00:00.000 GMT+0700</t>
  </si>
  <si>
    <t>12.04.2005 04:00:00.000 GMT+0700</t>
  </si>
  <si>
    <t>13.04.2005 04:00:00.000 GMT+0700</t>
  </si>
  <si>
    <t>14.04.2005 04:00:00.000 GMT+0700</t>
  </si>
  <si>
    <t>15.04.2005 04:00:00.000 GMT+0700</t>
  </si>
  <si>
    <t>18.04.2005 04:00:00.000 GMT+0700</t>
  </si>
  <si>
    <t>19.04.2005 04:00:00.000 GMT+0700</t>
  </si>
  <si>
    <t>20.04.2005 04:00:00.000 GMT+0700</t>
  </si>
  <si>
    <t>21.04.2005 04:00:00.000 GMT+0700</t>
  </si>
  <si>
    <t>22.04.2005 04:00:00.000 GMT+0700</t>
  </si>
  <si>
    <t>25.04.2005 04:00:00.000 GMT+0700</t>
  </si>
  <si>
    <t>26.04.2005 04:00:00.000 GMT+0700</t>
  </si>
  <si>
    <t>27.04.2005 04:00:00.000 GMT+0700</t>
  </si>
  <si>
    <t>28.04.2005 04:00:00.000 GMT+0700</t>
  </si>
  <si>
    <t>29.04.2005 04:00:00.000 GMT+0700</t>
  </si>
  <si>
    <t>02.05.2005 04:00:00.000 GMT+0700</t>
  </si>
  <si>
    <t>03.05.2005 04:00:00.000 GMT+0700</t>
  </si>
  <si>
    <t>04.05.2005 04:00:00.000 GMT+0700</t>
  </si>
  <si>
    <t>05.05.2005 04:00:00.000 GMT+0700</t>
  </si>
  <si>
    <t>06.05.2005 04:00:00.000 GMT+0700</t>
  </si>
  <si>
    <t>09.05.2005 04:00:00.000 GMT+0700</t>
  </si>
  <si>
    <t>10.05.2005 04:00:00.000 GMT+0700</t>
  </si>
  <si>
    <t>11.05.2005 04:00:00.000 GMT+0700</t>
  </si>
  <si>
    <t>12.05.2005 04:00:00.000 GMT+0700</t>
  </si>
  <si>
    <t>13.05.2005 04:00:00.000 GMT+0700</t>
  </si>
  <si>
    <t>16.05.2005 04:00:00.000 GMT+0700</t>
  </si>
  <si>
    <t>17.05.2005 04:00:00.000 GMT+0700</t>
  </si>
  <si>
    <t>18.05.2005 04:00:00.000 GMT+0700</t>
  </si>
  <si>
    <t>19.05.2005 04:00:00.000 GMT+0700</t>
  </si>
  <si>
    <t>20.05.2005 04:00:00.000 GMT+0700</t>
  </si>
  <si>
    <t>23.05.2005 04:00:00.000 GMT+0700</t>
  </si>
  <si>
    <t>24.05.2005 04:00:00.000 GMT+0700</t>
  </si>
  <si>
    <t>25.05.2005 04:00:00.000 GMT+0700</t>
  </si>
  <si>
    <t>26.05.2005 04:00:00.000 GMT+0700</t>
  </si>
  <si>
    <t>27.05.2005 04:00:00.000 GMT+0700</t>
  </si>
  <si>
    <t>30.05.2005 04:00:00.000 GMT+0700</t>
  </si>
  <si>
    <t>31.05.2005 04:00:00.000 GMT+0700</t>
  </si>
  <si>
    <t>01.06.2005 04:00:00.000 GMT+0700</t>
  </si>
  <si>
    <t>02.06.2005 04:00:00.000 GMT+0700</t>
  </si>
  <si>
    <t>03.06.2005 04:00:00.000 GMT+0700</t>
  </si>
  <si>
    <t>06.06.2005 04:00:00.000 GMT+0700</t>
  </si>
  <si>
    <t>07.06.2005 04:00:00.000 GMT+0700</t>
  </si>
  <si>
    <t>08.06.2005 04:00:00.000 GMT+0700</t>
  </si>
  <si>
    <t>09.06.2005 04:00:00.000 GMT+0700</t>
  </si>
  <si>
    <t>10.06.2005 04:00:00.000 GMT+0700</t>
  </si>
  <si>
    <t>13.06.2005 04:00:00.000 GMT+0700</t>
  </si>
  <si>
    <t>14.06.2005 04:00:00.000 GMT+0700</t>
  </si>
  <si>
    <t>15.06.2005 04:00:00.000 GMT+0700</t>
  </si>
  <si>
    <t>16.06.2005 04:00:00.000 GMT+0700</t>
  </si>
  <si>
    <t>17.06.2005 04:00:00.000 GMT+0700</t>
  </si>
  <si>
    <t>20.06.2005 04:00:00.000 GMT+0700</t>
  </si>
  <si>
    <t>21.06.2005 04:00:00.000 GMT+0700</t>
  </si>
  <si>
    <t>22.06.2005 04:00:00.000 GMT+0700</t>
  </si>
  <si>
    <t>23.06.2005 04:00:00.000 GMT+0700</t>
  </si>
  <si>
    <t>24.06.2005 04:00:00.000 GMT+0700</t>
  </si>
  <si>
    <t>27.06.2005 04:00:00.000 GMT+0700</t>
  </si>
  <si>
    <t>28.06.2005 04:00:00.000 GMT+0700</t>
  </si>
  <si>
    <t>29.06.2005 04:00:00.000 GMT+0700</t>
  </si>
  <si>
    <t>30.06.2005 04:00:00.000 GMT+0700</t>
  </si>
  <si>
    <t>01.07.2005 04:00:00.000 GMT+0700</t>
  </si>
  <si>
    <t>04.07.2005 04:00:00.000 GMT+0700</t>
  </si>
  <si>
    <t>05.07.2005 04:00:00.000 GMT+0700</t>
  </si>
  <si>
    <t>06.07.2005 04:00:00.000 GMT+0700</t>
  </si>
  <si>
    <t>07.07.2005 04:00:00.000 GMT+0700</t>
  </si>
  <si>
    <t>08.07.2005 04:00:00.000 GMT+0700</t>
  </si>
  <si>
    <t>11.07.2005 04:00:00.000 GMT+0700</t>
  </si>
  <si>
    <t>12.07.2005 04:00:00.000 GMT+0700</t>
  </si>
  <si>
    <t>13.07.2005 04:00:00.000 GMT+0700</t>
  </si>
  <si>
    <t>14.07.2005 04:00:00.000 GMT+0700</t>
  </si>
  <si>
    <t>15.07.2005 04:00:00.000 GMT+0700</t>
  </si>
  <si>
    <t>18.07.2005 04:00:00.000 GMT+0700</t>
  </si>
  <si>
    <t>19.07.2005 04:00:00.000 GMT+0700</t>
  </si>
  <si>
    <t>20.07.2005 04:00:00.000 GMT+0700</t>
  </si>
  <si>
    <t>21.07.2005 04:00:00.000 GMT+0700</t>
  </si>
  <si>
    <t>22.07.2005 04:00:00.000 GMT+0700</t>
  </si>
  <si>
    <t>25.07.2005 04:00:00.000 GMT+0700</t>
  </si>
  <si>
    <t>26.07.2005 04:00:00.000 GMT+0700</t>
  </si>
  <si>
    <t>27.07.2005 04:00:00.000 GMT+0700</t>
  </si>
  <si>
    <t>28.07.2005 04:00:00.000 GMT+0700</t>
  </si>
  <si>
    <t>29.07.2005 04:00:00.000 GMT+0700</t>
  </si>
  <si>
    <t>01.08.2005 04:00:00.000 GMT+0700</t>
  </si>
  <si>
    <t>02.08.2005 04:00:00.000 GMT+0700</t>
  </si>
  <si>
    <t>03.08.2005 04:00:00.000 GMT+0700</t>
  </si>
  <si>
    <t>04.08.2005 04:00:00.000 GMT+0700</t>
  </si>
  <si>
    <t>05.08.2005 04:00:00.000 GMT+0700</t>
  </si>
  <si>
    <t>08.08.2005 04:00:00.000 GMT+0700</t>
  </si>
  <si>
    <t>09.08.2005 04:00:00.000 GMT+0700</t>
  </si>
  <si>
    <t>10.08.2005 04:00:00.000 GMT+0700</t>
  </si>
  <si>
    <t>11.08.2005 04:00:00.000 GMT+0700</t>
  </si>
  <si>
    <t>12.08.2005 04:00:00.000 GMT+0700</t>
  </si>
  <si>
    <t>15.08.2005 04:00:00.000 GMT+0700</t>
  </si>
  <si>
    <t>16.08.2005 04:00:00.000 GMT+0700</t>
  </si>
  <si>
    <t>17.08.2005 04:00:00.000 GMT+0700</t>
  </si>
  <si>
    <t>18.08.2005 04:00:00.000 GMT+0700</t>
  </si>
  <si>
    <t>19.08.2005 04:00:00.000 GMT+0700</t>
  </si>
  <si>
    <t>22.08.2005 04:00:00.000 GMT+0700</t>
  </si>
  <si>
    <t>23.08.2005 04:00:00.000 GMT+0700</t>
  </si>
  <si>
    <t>24.08.2005 04:00:00.000 GMT+0700</t>
  </si>
  <si>
    <t>25.08.2005 04:00:00.000 GMT+0700</t>
  </si>
  <si>
    <t>26.08.2005 04:00:00.000 GMT+0700</t>
  </si>
  <si>
    <t>29.08.2005 04:00:00.000 GMT+0700</t>
  </si>
  <si>
    <t>30.08.2005 04:00:00.000 GMT+0700</t>
  </si>
  <si>
    <t>31.08.2005 04:00:00.000 GMT+0700</t>
  </si>
  <si>
    <t>01.09.2005 04:00:00.000 GMT+0700</t>
  </si>
  <si>
    <t>02.09.2005 04:00:00.000 GMT+0700</t>
  </si>
  <si>
    <t>05.09.2005 04:00:00.000 GMT+0700</t>
  </si>
  <si>
    <t>06.09.2005 04:00:00.000 GMT+0700</t>
  </si>
  <si>
    <t>07.09.2005 04:00:00.000 GMT+0700</t>
  </si>
  <si>
    <t>08.09.2005 04:00:00.000 GMT+0700</t>
  </si>
  <si>
    <t>09.09.2005 04:00:00.000 GMT+0700</t>
  </si>
  <si>
    <t>12.09.2005 04:00:00.000 GMT+0700</t>
  </si>
  <si>
    <t>13.09.2005 04:00:00.000 GMT+0700</t>
  </si>
  <si>
    <t>14.09.2005 04:00:00.000 GMT+0700</t>
  </si>
  <si>
    <t>15.09.2005 04:00:00.000 GMT+0700</t>
  </si>
  <si>
    <t>16.09.2005 04:00:00.000 GMT+0700</t>
  </si>
  <si>
    <t>19.09.2005 04:00:00.000 GMT+0700</t>
  </si>
  <si>
    <t>20.09.2005 04:00:00.000 GMT+0700</t>
  </si>
  <si>
    <t>21.09.2005 04:00:00.000 GMT+0700</t>
  </si>
  <si>
    <t>22.09.2005 04:00:00.000 GMT+0700</t>
  </si>
  <si>
    <t>23.09.2005 04:00:00.000 GMT+0700</t>
  </si>
  <si>
    <t>26.09.2005 04:00:00.000 GMT+0700</t>
  </si>
  <si>
    <t>27.09.2005 04:00:00.000 GMT+0700</t>
  </si>
  <si>
    <t>28.09.2005 04:00:00.000 GMT+0700</t>
  </si>
  <si>
    <t>29.09.2005 04:00:00.000 GMT+0700</t>
  </si>
  <si>
    <t>30.09.2005 04:00:00.000 GMT+0700</t>
  </si>
  <si>
    <t>03.10.2005 04:00:00.000 GMT+0700</t>
  </si>
  <si>
    <t>04.10.2005 04:00:00.000 GMT+0700</t>
  </si>
  <si>
    <t>05.10.2005 04:00:00.000 GMT+0700</t>
  </si>
  <si>
    <t>06.10.2005 04:00:00.000 GMT+0700</t>
  </si>
  <si>
    <t>07.10.2005 04:00:00.000 GMT+0700</t>
  </si>
  <si>
    <t>10.10.2005 04:00:00.000 GMT+0700</t>
  </si>
  <si>
    <t>11.10.2005 04:00:00.000 GMT+0700</t>
  </si>
  <si>
    <t>12.10.2005 04:00:00.000 GMT+0700</t>
  </si>
  <si>
    <t>13.10.2005 04:00:00.000 GMT+0700</t>
  </si>
  <si>
    <t>14.10.2005 04:00:00.000 GMT+0700</t>
  </si>
  <si>
    <t>17.10.2005 04:00:00.000 GMT+0700</t>
  </si>
  <si>
    <t>18.10.2005 04:00:00.000 GMT+0700</t>
  </si>
  <si>
    <t>19.10.2005 04:00:00.000 GMT+0700</t>
  </si>
  <si>
    <t>20.10.2005 04:00:00.000 GMT+0700</t>
  </si>
  <si>
    <t>21.10.2005 04:00:00.000 GMT+0700</t>
  </si>
  <si>
    <t>24.10.2005 04:00:00.000 GMT+0700</t>
  </si>
  <si>
    <t>25.10.2005 04:00:00.000 GMT+0700</t>
  </si>
  <si>
    <t>26.10.2005 04:00:00.000 GMT+0700</t>
  </si>
  <si>
    <t>27.10.2005 04:00:00.000 GMT+0700</t>
  </si>
  <si>
    <t>28.10.2005 04:00:00.000 GMT+0700</t>
  </si>
  <si>
    <t>31.10.2005 05:00:00.000 GMT+0700</t>
  </si>
  <si>
    <t>01.11.2005 05:00:00.000 GMT+0700</t>
  </si>
  <si>
    <t>02.11.2005 05:00:00.000 GMT+0700</t>
  </si>
  <si>
    <t>03.11.2005 05:00:00.000 GMT+0700</t>
  </si>
  <si>
    <t>04.11.2005 05:00:00.000 GMT+0700</t>
  </si>
  <si>
    <t>07.11.2005 05:00:00.000 GMT+0700</t>
  </si>
  <si>
    <t>08.11.2005 05:00:00.000 GMT+0700</t>
  </si>
  <si>
    <t>09.11.2005 05:00:00.000 GMT+0700</t>
  </si>
  <si>
    <t>10.11.2005 05:00:00.000 GMT+0700</t>
  </si>
  <si>
    <t>11.11.2005 05:00:00.000 GMT+0700</t>
  </si>
  <si>
    <t>14.11.2005 05:00:00.000 GMT+0700</t>
  </si>
  <si>
    <t>15.11.2005 05:00:00.000 GMT+0700</t>
  </si>
  <si>
    <t>16.11.2005 05:00:00.000 GMT+0700</t>
  </si>
  <si>
    <t>17.11.2005 05:00:00.000 GMT+0700</t>
  </si>
  <si>
    <t>18.11.2005 05:00:00.000 GMT+0700</t>
  </si>
  <si>
    <t>21.11.2005 05:00:00.000 GMT+0700</t>
  </si>
  <si>
    <t>22.11.2005 05:00:00.000 GMT+0700</t>
  </si>
  <si>
    <t>23.11.2005 05:00:00.000 GMT+0700</t>
  </si>
  <si>
    <t>24.11.2005 05:00:00.000 GMT+0700</t>
  </si>
  <si>
    <t>25.11.2005 05:00:00.000 GMT+0700</t>
  </si>
  <si>
    <t>28.11.2005 05:00:00.000 GMT+0700</t>
  </si>
  <si>
    <t>29.11.2005 05:00:00.000 GMT+0700</t>
  </si>
  <si>
    <t>30.11.2005 05:00:00.000 GMT+0700</t>
  </si>
  <si>
    <t>01.12.2005 05:00:00.000 GMT+0700</t>
  </si>
  <si>
    <t>02.12.2005 05:00:00.000 GMT+0700</t>
  </si>
  <si>
    <t>05.12.2005 05:00:00.000 GMT+0700</t>
  </si>
  <si>
    <t>06.12.2005 05:00:00.000 GMT+0700</t>
  </si>
  <si>
    <t>07.12.2005 05:00:00.000 GMT+0700</t>
  </si>
  <si>
    <t>08.12.2005 05:00:00.000 GMT+0700</t>
  </si>
  <si>
    <t>09.12.2005 05:00:00.000 GMT+0700</t>
  </si>
  <si>
    <t>12.12.2005 05:00:00.000 GMT+0700</t>
  </si>
  <si>
    <t>13.12.2005 05:00:00.000 GMT+0700</t>
  </si>
  <si>
    <t>14.12.2005 05:00:00.000 GMT+0700</t>
  </si>
  <si>
    <t>15.12.2005 05:00:00.000 GMT+0700</t>
  </si>
  <si>
    <t>16.12.2005 05:00:00.000 GMT+0700</t>
  </si>
  <si>
    <t>19.12.2005 05:00:00.000 GMT+0700</t>
  </si>
  <si>
    <t>20.12.2005 05:00:00.000 GMT+0700</t>
  </si>
  <si>
    <t>21.12.2005 05:00:00.000 GMT+0700</t>
  </si>
  <si>
    <t>22.12.2005 05:00:00.000 GMT+0700</t>
  </si>
  <si>
    <t>23.12.2005 05:00:00.000 GMT+0700</t>
  </si>
  <si>
    <t>26.12.2005 05:00:00.000 GMT+0700</t>
  </si>
  <si>
    <t>27.12.2005 05:00:00.000 GMT+0700</t>
  </si>
  <si>
    <t>28.12.2005 05:00:00.000 GMT+0700</t>
  </si>
  <si>
    <t>29.12.2005 05:00:00.000 GMT+0700</t>
  </si>
  <si>
    <t>30.12.2005 05:00:00.000 GMT+0700</t>
  </si>
  <si>
    <t>02.01.2006 05:00:00.000 GMT+0700</t>
  </si>
  <si>
    <t>03.01.2006 05:00:00.000 GMT+0700</t>
  </si>
  <si>
    <t>04.01.2006 05:00:00.000 GMT+0700</t>
  </si>
  <si>
    <t>05.01.2006 05:00:00.000 GMT+0700</t>
  </si>
  <si>
    <t>06.01.2006 05:00:00.000 GMT+0700</t>
  </si>
  <si>
    <t>09.01.2006 05:00:00.000 GMT+0700</t>
  </si>
  <si>
    <t>10.01.2006 05:00:00.000 GMT+0700</t>
  </si>
  <si>
    <t>11.01.2006 05:00:00.000 GMT+0700</t>
  </si>
  <si>
    <t>12.01.2006 05:00:00.000 GMT+0700</t>
  </si>
  <si>
    <t>13.01.2006 05:00:00.000 GMT+0700</t>
  </si>
  <si>
    <t>16.01.2006 05:00:00.000 GMT+0700</t>
  </si>
  <si>
    <t>17.01.2006 05:00:00.000 GMT+0700</t>
  </si>
  <si>
    <t>18.01.2006 05:00:00.000 GMT+0700</t>
  </si>
  <si>
    <t>19.01.2006 05:00:00.000 GMT+0700</t>
  </si>
  <si>
    <t>20.01.2006 05:00:00.000 GMT+0700</t>
  </si>
  <si>
    <t>23.01.2006 05:00:00.000 GMT+0700</t>
  </si>
  <si>
    <t>24.01.2006 05:00:00.000 GMT+0700</t>
  </si>
  <si>
    <t>25.01.2006 05:00:00.000 GMT+0700</t>
  </si>
  <si>
    <t>26.01.2006 05:00:00.000 GMT+0700</t>
  </si>
  <si>
    <t>27.01.2006 05:00:00.000 GMT+0700</t>
  </si>
  <si>
    <t>30.01.2006 05:00:00.000 GMT+0700</t>
  </si>
  <si>
    <t>31.01.2006 05:00:00.000 GMT+0700</t>
  </si>
  <si>
    <t>01.02.2006 05:00:00.000 GMT+0700</t>
  </si>
  <si>
    <t>02.02.2006 05:00:00.000 GMT+0700</t>
  </si>
  <si>
    <t>03.02.2006 05:00:00.000 GMT+0700</t>
  </si>
  <si>
    <t>06.02.2006 05:00:00.000 GMT+0700</t>
  </si>
  <si>
    <t>07.02.2006 05:00:00.000 GMT+0700</t>
  </si>
  <si>
    <t>08.02.2006 05:00:00.000 GMT+0700</t>
  </si>
  <si>
    <t>09.02.2006 05:00:00.000 GMT+0700</t>
  </si>
  <si>
    <t>10.02.2006 05:00:00.000 GMT+0700</t>
  </si>
  <si>
    <t>13.02.2006 05:00:00.000 GMT+0700</t>
  </si>
  <si>
    <t>14.02.2006 05:00:00.000 GMT+0700</t>
  </si>
  <si>
    <t>15.02.2006 05:00:00.000 GMT+0700</t>
  </si>
  <si>
    <t>16.02.2006 05:00:00.000 GMT+0700</t>
  </si>
  <si>
    <t>17.02.2006 05:00:00.000 GMT+0700</t>
  </si>
  <si>
    <t>20.02.2006 05:00:00.000 GMT+0700</t>
  </si>
  <si>
    <t>21.02.2006 05:00:00.000 GMT+0700</t>
  </si>
  <si>
    <t>22.02.2006 05:00:00.000 GMT+0700</t>
  </si>
  <si>
    <t>23.02.2006 05:00:00.000 GMT+0700</t>
  </si>
  <si>
    <t>24.02.2006 05:00:00.000 GMT+0700</t>
  </si>
  <si>
    <t>27.02.2006 05:00:00.000 GMT+0700</t>
  </si>
  <si>
    <t>28.02.2006 05:00:00.000 GMT+0700</t>
  </si>
  <si>
    <t>01.03.2006 05:00:00.000 GMT+0700</t>
  </si>
  <si>
    <t>02.03.2006 05:00:00.000 GMT+0700</t>
  </si>
  <si>
    <t>03.03.2006 05:00:00.000 GMT+0700</t>
  </si>
  <si>
    <t>06.03.2006 05:00:00.000 GMT+0700</t>
  </si>
  <si>
    <t>07.03.2006 05:00:00.000 GMT+0700</t>
  </si>
  <si>
    <t>08.03.2006 05:00:00.000 GMT+0700</t>
  </si>
  <si>
    <t>09.03.2006 05:00:00.000 GMT+0700</t>
  </si>
  <si>
    <t>10.03.2006 05:00:00.000 GMT+0700</t>
  </si>
  <si>
    <t>13.03.2006 05:00:00.000 GMT+0700</t>
  </si>
  <si>
    <t>14.03.2006 05:00:00.000 GMT+0700</t>
  </si>
  <si>
    <t>15.03.2006 05:00:00.000 GMT+0700</t>
  </si>
  <si>
    <t>16.03.2006 05:00:00.000 GMT+0700</t>
  </si>
  <si>
    <t>17.03.2006 05:00:00.000 GMT+0700</t>
  </si>
  <si>
    <t>20.03.2006 05:00:00.000 GMT+0700</t>
  </si>
  <si>
    <t>21.03.2006 05:00:00.000 GMT+0700</t>
  </si>
  <si>
    <t>22.03.2006 05:00:00.000 GMT+0700</t>
  </si>
  <si>
    <t>23.03.2006 05:00:00.000 GMT+0700</t>
  </si>
  <si>
    <t>24.03.2006 05:00:00.000 GMT+0700</t>
  </si>
  <si>
    <t>27.03.2006 05:00:00.000 GMT+0700</t>
  </si>
  <si>
    <t>28.03.2006 05:00:00.000 GMT+0700</t>
  </si>
  <si>
    <t>29.03.2006 05:00:00.000 GMT+0700</t>
  </si>
  <si>
    <t>30.03.2006 05:00:00.000 GMT+0700</t>
  </si>
  <si>
    <t>31.03.2006 05:00:00.000 GMT+0700</t>
  </si>
  <si>
    <t>03.04.2006 04:00:00.000 GMT+0700</t>
  </si>
  <si>
    <t>04.04.2006 04:00:00.000 GMT+0700</t>
  </si>
  <si>
    <t>05.04.2006 04:00:00.000 GMT+0700</t>
  </si>
  <si>
    <t>06.04.2006 04:00:00.000 GMT+0700</t>
  </si>
  <si>
    <t>07.04.2006 04:00:00.000 GMT+0700</t>
  </si>
  <si>
    <t>10.04.2006 04:00:00.000 GMT+0700</t>
  </si>
  <si>
    <t>11.04.2006 04:00:00.000 GMT+0700</t>
  </si>
  <si>
    <t>12.04.2006 04:00:00.000 GMT+0700</t>
  </si>
  <si>
    <t>13.04.2006 04:00:00.000 GMT+0700</t>
  </si>
  <si>
    <t>14.04.2006 04:00:00.000 GMT+0700</t>
  </si>
  <si>
    <t>17.04.2006 04:00:00.000 GMT+0700</t>
  </si>
  <si>
    <t>18.04.2006 04:00:00.000 GMT+0700</t>
  </si>
  <si>
    <t>19.04.2006 04:00:00.000 GMT+0700</t>
  </si>
  <si>
    <t>20.04.2006 04:00:00.000 GMT+0700</t>
  </si>
  <si>
    <t>21.04.2006 04:00:00.000 GMT+0700</t>
  </si>
  <si>
    <t>24.04.2006 04:00:00.000 GMT+0700</t>
  </si>
  <si>
    <t>25.04.2006 04:00:00.000 GMT+0700</t>
  </si>
  <si>
    <t>26.04.2006 04:00:00.000 GMT+0700</t>
  </si>
  <si>
    <t>27.04.2006 04:00:00.000 GMT+0700</t>
  </si>
  <si>
    <t>28.04.2006 04:00:00.000 GMT+0700</t>
  </si>
  <si>
    <t>01.05.2006 04:00:00.000 GMT+0700</t>
  </si>
  <si>
    <t>02.05.2006 04:00:00.000 GMT+0700</t>
  </si>
  <si>
    <t>03.05.2006 04:00:00.000 GMT+0700</t>
  </si>
  <si>
    <t>04.05.2006 04:00:00.000 GMT+0700</t>
  </si>
  <si>
    <t>05.05.2006 04:00:00.000 GMT+0700</t>
  </si>
  <si>
    <t>08.05.2006 04:00:00.000 GMT+0700</t>
  </si>
  <si>
    <t>09.05.2006 04:00:00.000 GMT+0700</t>
  </si>
  <si>
    <t>10.05.2006 04:00:00.000 GMT+0700</t>
  </si>
  <si>
    <t>11.05.2006 04:00:00.000 GMT+0700</t>
  </si>
  <si>
    <t>12.05.2006 04:00:00.000 GMT+0700</t>
  </si>
  <si>
    <t>15.05.2006 04:00:00.000 GMT+0700</t>
  </si>
  <si>
    <t>16.05.2006 04:00:00.000 GMT+0700</t>
  </si>
  <si>
    <t>17.05.2006 04:00:00.000 GMT+0700</t>
  </si>
  <si>
    <t>18.05.2006 04:00:00.000 GMT+0700</t>
  </si>
  <si>
    <t>19.05.2006 04:00:00.000 GMT+0700</t>
  </si>
  <si>
    <t>22.05.2006 04:00:00.000 GMT+0700</t>
  </si>
  <si>
    <t>23.05.2006 04:00:00.000 GMT+0700</t>
  </si>
  <si>
    <t>24.05.2006 04:00:00.000 GMT+0700</t>
  </si>
  <si>
    <t>25.05.2006 04:00:00.000 GMT+0700</t>
  </si>
  <si>
    <t>26.05.2006 04:00:00.000 GMT+0700</t>
  </si>
  <si>
    <t>29.05.2006 04:00:00.000 GMT+0700</t>
  </si>
  <si>
    <t>30.05.2006 04:00:00.000 GMT+0700</t>
  </si>
  <si>
    <t>31.05.2006 04:00:00.000 GMT+0700</t>
  </si>
  <si>
    <t>01.06.2006 04:00:00.000 GMT+0700</t>
  </si>
  <si>
    <t>02.06.2006 04:00:00.000 GMT+0700</t>
  </si>
  <si>
    <t>05.06.2006 04:00:00.000 GMT+0700</t>
  </si>
  <si>
    <t>06.06.2006 04:00:00.000 GMT+0700</t>
  </si>
  <si>
    <t>07.06.2006 04:00:00.000 GMT+0700</t>
  </si>
  <si>
    <t>08.06.2006 04:00:00.000 GMT+0700</t>
  </si>
  <si>
    <t>09.06.2006 04:00:00.000 GMT+0700</t>
  </si>
  <si>
    <t>12.06.2006 04:00:00.000 GMT+0700</t>
  </si>
  <si>
    <t>13.06.2006 04:00:00.000 GMT+0700</t>
  </si>
  <si>
    <t>14.06.2006 04:00:00.000 GMT+0700</t>
  </si>
  <si>
    <t>15.06.2006 04:00:00.000 GMT+0700</t>
  </si>
  <si>
    <t>16.06.2006 04:00:00.000 GMT+0700</t>
  </si>
  <si>
    <t>19.06.2006 04:00:00.000 GMT+0700</t>
  </si>
  <si>
    <t>20.06.2006 04:00:00.000 GMT+0700</t>
  </si>
  <si>
    <t>21.06.2006 04:00:00.000 GMT+0700</t>
  </si>
  <si>
    <t>22.06.2006 04:00:00.000 GMT+0700</t>
  </si>
  <si>
    <t>23.06.2006 04:00:00.000 GMT+0700</t>
  </si>
  <si>
    <t>26.06.2006 04:00:00.000 GMT+0700</t>
  </si>
  <si>
    <t>27.06.2006 04:00:00.000 GMT+0700</t>
  </si>
  <si>
    <t>28.06.2006 04:00:00.000 GMT+0700</t>
  </si>
  <si>
    <t>29.06.2006 04:00:00.000 GMT+0700</t>
  </si>
  <si>
    <t>30.06.2006 04:00:00.000 GMT+0700</t>
  </si>
  <si>
    <t>03.07.2006 04:00:00.000 GMT+0700</t>
  </si>
  <si>
    <t>04.07.2006 04:00:00.000 GMT+0700</t>
  </si>
  <si>
    <t>05.07.2006 04:00:00.000 GMT+0700</t>
  </si>
  <si>
    <t>06.07.2006 04:00:00.000 GMT+0700</t>
  </si>
  <si>
    <t>07.07.2006 04:00:00.000 GMT+0700</t>
  </si>
  <si>
    <t>10.07.2006 04:00:00.000 GMT+0700</t>
  </si>
  <si>
    <t>11.07.2006 04:00:00.000 GMT+0700</t>
  </si>
  <si>
    <t>12.07.2006 04:00:00.000 GMT+0700</t>
  </si>
  <si>
    <t>13.07.2006 04:00:00.000 GMT+0700</t>
  </si>
  <si>
    <t>14.07.2006 04:00:00.000 GMT+0700</t>
  </si>
  <si>
    <t>17.07.2006 04:00:00.000 GMT+0700</t>
  </si>
  <si>
    <t>18.07.2006 04:00:00.000 GMT+0700</t>
  </si>
  <si>
    <t>19.07.2006 04:00:00.000 GMT+0700</t>
  </si>
  <si>
    <t>20.07.2006 04:00:00.000 GMT+0700</t>
  </si>
  <si>
    <t>21.07.2006 04:00:00.000 GMT+0700</t>
  </si>
  <si>
    <t>24.07.2006 04:00:00.000 GMT+0700</t>
  </si>
  <si>
    <t>25.07.2006 04:00:00.000 GMT+0700</t>
  </si>
  <si>
    <t>26.07.2006 04:00:00.000 GMT+0700</t>
  </si>
  <si>
    <t>27.07.2006 04:00:00.000 GMT+0700</t>
  </si>
  <si>
    <t>28.07.2006 04:00:00.000 GMT+0700</t>
  </si>
  <si>
    <t>31.07.2006 04:00:00.000 GMT+0700</t>
  </si>
  <si>
    <t>01.08.2006 04:00:00.000 GMT+0700</t>
  </si>
  <si>
    <t>02.08.2006 04:00:00.000 GMT+0700</t>
  </si>
  <si>
    <t>03.08.2006 04:00:00.000 GMT+0700</t>
  </si>
  <si>
    <t>04.08.2006 04:00:00.000 GMT+0700</t>
  </si>
  <si>
    <t>07.08.2006 04:00:00.000 GMT+0700</t>
  </si>
  <si>
    <t>08.08.2006 04:00:00.000 GMT+0700</t>
  </si>
  <si>
    <t>09.08.2006 04:00:00.000 GMT+0700</t>
  </si>
  <si>
    <t>10.08.2006 04:00:00.000 GMT+0700</t>
  </si>
  <si>
    <t>11.08.2006 04:00:00.000 GMT+0700</t>
  </si>
  <si>
    <t>14.08.2006 04:00:00.000 GMT+0700</t>
  </si>
  <si>
    <t>15.08.2006 04:00:00.000 GMT+0700</t>
  </si>
  <si>
    <t>16.08.2006 04:00:00.000 GMT+0700</t>
  </si>
  <si>
    <t>17.08.2006 04:00:00.000 GMT+0700</t>
  </si>
  <si>
    <t>18.08.2006 04:00:00.000 GMT+0700</t>
  </si>
  <si>
    <t>21.08.2006 04:00:00.000 GMT+0700</t>
  </si>
  <si>
    <t>22.08.2006 04:00:00.000 GMT+0700</t>
  </si>
  <si>
    <t>23.08.2006 04:00:00.000 GMT+0700</t>
  </si>
  <si>
    <t>24.08.2006 04:00:00.000 GMT+0700</t>
  </si>
  <si>
    <t>25.08.2006 04:00:00.000 GMT+0700</t>
  </si>
  <si>
    <t>28.08.2006 04:00:00.000 GMT+0700</t>
  </si>
  <si>
    <t>29.08.2006 04:00:00.000 GMT+0700</t>
  </si>
  <si>
    <t>30.08.2006 04:00:00.000 GMT+0700</t>
  </si>
  <si>
    <t>31.08.2006 04:00:00.000 GMT+0700</t>
  </si>
  <si>
    <t>01.09.2006 04:00:00.000 GMT+0700</t>
  </si>
  <si>
    <t>04.09.2006 04:00:00.000 GMT+0700</t>
  </si>
  <si>
    <t>05.09.2006 04:00:00.000 GMT+0700</t>
  </si>
  <si>
    <t>06.09.2006 04:00:00.000 GMT+0700</t>
  </si>
  <si>
    <t>07.09.2006 04:00:00.000 GMT+0700</t>
  </si>
  <si>
    <t>08.09.2006 04:00:00.000 GMT+0700</t>
  </si>
  <si>
    <t>11.09.2006 04:00:00.000 GMT+0700</t>
  </si>
  <si>
    <t>12.09.2006 04:00:00.000 GMT+0700</t>
  </si>
  <si>
    <t>13.09.2006 04:00:00.000 GMT+0700</t>
  </si>
  <si>
    <t>14.09.2006 04:00:00.000 GMT+0700</t>
  </si>
  <si>
    <t>15.09.2006 04:00:00.000 GMT+0700</t>
  </si>
  <si>
    <t>18.09.2006 04:00:00.000 GMT+0700</t>
  </si>
  <si>
    <t>19.09.2006 04:00:00.000 GMT+0700</t>
  </si>
  <si>
    <t>20.09.2006 04:00:00.000 GMT+0700</t>
  </si>
  <si>
    <t>21.09.2006 04:00:00.000 GMT+0700</t>
  </si>
  <si>
    <t>22.09.2006 04:00:00.000 GMT+0700</t>
  </si>
  <si>
    <t>25.09.2006 04:00:00.000 GMT+0700</t>
  </si>
  <si>
    <t>26.09.2006 04:00:00.000 GMT+0700</t>
  </si>
  <si>
    <t>27.09.2006 04:00:00.000 GMT+0700</t>
  </si>
  <si>
    <t>28.09.2006 04:00:00.000 GMT+0700</t>
  </si>
  <si>
    <t>29.09.2006 04:00:00.000 GMT+0700</t>
  </si>
  <si>
    <t>02.10.2006 04:00:00.000 GMT+0700</t>
  </si>
  <si>
    <t>03.10.2006 04:00:00.000 GMT+0700</t>
  </si>
  <si>
    <t>04.10.2006 04:00:00.000 GMT+0700</t>
  </si>
  <si>
    <t>05.10.2006 04:00:00.000 GMT+0700</t>
  </si>
  <si>
    <t>06.10.2006 04:00:00.000 GMT+0700</t>
  </si>
  <si>
    <t>09.10.2006 04:00:00.000 GMT+0700</t>
  </si>
  <si>
    <t>10.10.2006 04:00:00.000 GMT+0700</t>
  </si>
  <si>
    <t>11.10.2006 04:00:00.000 GMT+0700</t>
  </si>
  <si>
    <t>12.10.2006 04:00:00.000 GMT+0700</t>
  </si>
  <si>
    <t>13.10.2006 04:00:00.000 GMT+0700</t>
  </si>
  <si>
    <t>16.10.2006 04:00:00.000 GMT+0700</t>
  </si>
  <si>
    <t>17.10.2006 04:00:00.000 GMT+0700</t>
  </si>
  <si>
    <t>18.10.2006 04:00:00.000 GMT+0700</t>
  </si>
  <si>
    <t>19.10.2006 04:00:00.000 GMT+0700</t>
  </si>
  <si>
    <t>20.10.2006 04:00:00.000 GMT+0700</t>
  </si>
  <si>
    <t>23.10.2006 04:00:00.000 GMT+0700</t>
  </si>
  <si>
    <t>24.10.2006 04:00:00.000 GMT+0700</t>
  </si>
  <si>
    <t>25.10.2006 04:00:00.000 GMT+0700</t>
  </si>
  <si>
    <t>26.10.2006 04:00:00.000 GMT+0700</t>
  </si>
  <si>
    <t>27.10.2006 04:00:00.000 GMT+0700</t>
  </si>
  <si>
    <t>30.10.2006 05:00:00.000 GMT+0700</t>
  </si>
  <si>
    <t>31.10.2006 05:00:00.000 GMT+0700</t>
  </si>
  <si>
    <t>01.11.2006 05:00:00.000 GMT+0700</t>
  </si>
  <si>
    <t>02.11.2006 05:00:00.000 GMT+0700</t>
  </si>
  <si>
    <t>03.11.2006 05:00:00.000 GMT+0700</t>
  </si>
  <si>
    <t>06.11.2006 05:00:00.000 GMT+0700</t>
  </si>
  <si>
    <t>07.11.2006 05:00:00.000 GMT+0700</t>
  </si>
  <si>
    <t>08.11.2006 05:00:00.000 GMT+0700</t>
  </si>
  <si>
    <t>09.11.2006 05:00:00.000 GMT+0700</t>
  </si>
  <si>
    <t>10.11.2006 05:00:00.000 GMT+0700</t>
  </si>
  <si>
    <t>13.11.2006 05:00:00.000 GMT+0700</t>
  </si>
  <si>
    <t>14.11.2006 05:00:00.000 GMT+0700</t>
  </si>
  <si>
    <t>15.11.2006 05:00:00.000 GMT+0700</t>
  </si>
  <si>
    <t>16.11.2006 05:00:00.000 GMT+0700</t>
  </si>
  <si>
    <t>17.11.2006 05:00:00.000 GMT+0700</t>
  </si>
  <si>
    <t>20.11.2006 05:00:00.000 GMT+0700</t>
  </si>
  <si>
    <t>21.11.2006 05:00:00.000 GMT+0700</t>
  </si>
  <si>
    <t>22.11.2006 05:00:00.000 GMT+0700</t>
  </si>
  <si>
    <t>23.11.2006 05:00:00.000 GMT+0700</t>
  </si>
  <si>
    <t>24.11.2006 05:00:00.000 GMT+0700</t>
  </si>
  <si>
    <t>27.11.2006 05:00:00.000 GMT+0700</t>
  </si>
  <si>
    <t>28.11.2006 05:00:00.000 GMT+0700</t>
  </si>
  <si>
    <t>29.11.2006 05:00:00.000 GMT+0700</t>
  </si>
  <si>
    <t>30.11.2006 05:00:00.000 GMT+0700</t>
  </si>
  <si>
    <t>01.12.2006 05:00:00.000 GMT+0700</t>
  </si>
  <si>
    <t>04.12.2006 05:00:00.000 GMT+0700</t>
  </si>
  <si>
    <t>05.12.2006 05:00:00.000 GMT+0700</t>
  </si>
  <si>
    <t>06.12.2006 05:00:00.000 GMT+0700</t>
  </si>
  <si>
    <t>07.12.2006 05:00:00.000 GMT+0700</t>
  </si>
  <si>
    <t>08.12.2006 05:00:00.000 GMT+0700</t>
  </si>
  <si>
    <t>11.12.2006 05:00:00.000 GMT+0700</t>
  </si>
  <si>
    <t>12.12.2006 05:00:00.000 GMT+0700</t>
  </si>
  <si>
    <t>13.12.2006 05:00:00.000 GMT+0700</t>
  </si>
  <si>
    <t>14.12.2006 05:00:00.000 GMT+0700</t>
  </si>
  <si>
    <t>15.12.2006 05:00:00.000 GMT+0700</t>
  </si>
  <si>
    <t>18.12.2006 05:00:00.000 GMT+0700</t>
  </si>
  <si>
    <t>19.12.2006 05:00:00.000 GMT+0700</t>
  </si>
  <si>
    <t>20.12.2006 05:00:00.000 GMT+0700</t>
  </si>
  <si>
    <t>21.12.2006 05:00:00.000 GMT+0700</t>
  </si>
  <si>
    <t>22.12.2006 05:00:00.000 GMT+0700</t>
  </si>
  <si>
    <t>25.12.2006 05:00:00.000 GMT+0700</t>
  </si>
  <si>
    <t>26.12.2006 05:00:00.000 GMT+0700</t>
  </si>
  <si>
    <t>27.12.2006 05:00:00.000 GMT+0700</t>
  </si>
  <si>
    <t>28.12.2006 05:00:00.000 GMT+0700</t>
  </si>
  <si>
    <t>29.12.2006 05:00:00.000 GMT+0700</t>
  </si>
  <si>
    <t>01.01.2007 05:00:00.000 GMT+0700</t>
  </si>
  <si>
    <t>02.01.2007 05:00:00.000 GMT+0700</t>
  </si>
  <si>
    <t>03.01.2007 05:00:00.000 GMT+0700</t>
  </si>
  <si>
    <t>04.01.2007 05:00:00.000 GMT+0700</t>
  </si>
  <si>
    <t>05.01.2007 05:00:00.000 GMT+0700</t>
  </si>
  <si>
    <t>08.01.2007 05:00:00.000 GMT+0700</t>
  </si>
  <si>
    <t>09.01.2007 05:00:00.000 GMT+0700</t>
  </si>
  <si>
    <t>10.01.2007 05:00:00.000 GMT+0700</t>
  </si>
  <si>
    <t>11.01.2007 05:00:00.000 GMT+0700</t>
  </si>
  <si>
    <t>12.01.2007 05:00:00.000 GMT+0700</t>
  </si>
  <si>
    <t>15.01.2007 05:00:00.000 GMT+0700</t>
  </si>
  <si>
    <t>16.01.2007 05:00:00.000 GMT+0700</t>
  </si>
  <si>
    <t>17.01.2007 05:00:00.000 GMT+0700</t>
  </si>
  <si>
    <t>18.01.2007 05:00:00.000 GMT+0700</t>
  </si>
  <si>
    <t>19.01.2007 05:00:00.000 GMT+0700</t>
  </si>
  <si>
    <t>22.01.2007 05:00:00.000 GMT+0700</t>
  </si>
  <si>
    <t>23.01.2007 05:00:00.000 GMT+0700</t>
  </si>
  <si>
    <t>24.01.2007 05:00:00.000 GMT+0700</t>
  </si>
  <si>
    <t>25.01.2007 05:00:00.000 GMT+0700</t>
  </si>
  <si>
    <t>26.01.2007 05:00:00.000 GMT+0700</t>
  </si>
  <si>
    <t>29.01.2007 05:00:00.000 GMT+0700</t>
  </si>
  <si>
    <t>30.01.2007 05:00:00.000 GMT+0700</t>
  </si>
  <si>
    <t>31.01.2007 05:00:00.000 GMT+0700</t>
  </si>
  <si>
    <t>01.02.2007 05:00:00.000 GMT+0700</t>
  </si>
  <si>
    <t>02.02.2007 05:00:00.000 GMT+0700</t>
  </si>
  <si>
    <t>05.02.2007 05:00:00.000 GMT+0700</t>
  </si>
  <si>
    <t>06.02.2007 05:00:00.000 GMT+0700</t>
  </si>
  <si>
    <t>07.02.2007 05:00:00.000 GMT+0700</t>
  </si>
  <si>
    <t>08.02.2007 05:00:00.000 GMT+0700</t>
  </si>
  <si>
    <t>09.02.2007 05:00:00.000 GMT+0700</t>
  </si>
  <si>
    <t>12.02.2007 05:00:00.000 GMT+0700</t>
  </si>
  <si>
    <t>13.02.2007 05:00:00.000 GMT+0700</t>
  </si>
  <si>
    <t>14.02.2007 05:00:00.000 GMT+0700</t>
  </si>
  <si>
    <t>15.02.2007 05:00:00.000 GMT+0700</t>
  </si>
  <si>
    <t>16.02.2007 05:00:00.000 GMT+0700</t>
  </si>
  <si>
    <t>19.02.2007 05:00:00.000 GMT+0700</t>
  </si>
  <si>
    <t>20.02.2007 05:00:00.000 GMT+0700</t>
  </si>
  <si>
    <t>21.02.2007 05:00:00.000 GMT+0700</t>
  </si>
  <si>
    <t>22.02.2007 05:00:00.000 GMT+0700</t>
  </si>
  <si>
    <t>23.02.2007 05:00:00.000 GMT+0700</t>
  </si>
  <si>
    <t>26.02.2007 05:00:00.000 GMT+0700</t>
  </si>
  <si>
    <t>27.02.2007 05:00:00.000 GMT+0700</t>
  </si>
  <si>
    <t>28.02.2007 05:00:00.000 GMT+0700</t>
  </si>
  <si>
    <t>01.03.2007 05:00:00.000 GMT+0700</t>
  </si>
  <si>
    <t>02.03.2007 05:00:00.000 GMT+0700</t>
  </si>
  <si>
    <t>05.03.2007 05:00:00.000 GMT+0700</t>
  </si>
  <si>
    <t>06.03.2007 05:00:00.000 GMT+0700</t>
  </si>
  <si>
    <t>07.03.2007 05:00:00.000 GMT+0700</t>
  </si>
  <si>
    <t>08.03.2007 05:00:00.000 GMT+0700</t>
  </si>
  <si>
    <t>09.03.2007 05:00:00.000 GMT+0700</t>
  </si>
  <si>
    <t>12.03.2007 04:00:00.000 GMT+0700</t>
  </si>
  <si>
    <t>13.03.2007 04:00:00.000 GMT+0700</t>
  </si>
  <si>
    <t>14.03.2007 04:00:00.000 GMT+0700</t>
  </si>
  <si>
    <t>15.03.2007 04:00:00.000 GMT+0700</t>
  </si>
  <si>
    <t>16.03.2007 04:00:00.000 GMT+0700</t>
  </si>
  <si>
    <t>19.03.2007 04:00:00.000 GMT+0700</t>
  </si>
  <si>
    <t>20.03.2007 04:00:00.000 GMT+0700</t>
  </si>
  <si>
    <t>21.03.2007 04:00:00.000 GMT+0700</t>
  </si>
  <si>
    <t>22.03.2007 04:00:00.000 GMT+0700</t>
  </si>
  <si>
    <t>23.03.2007 04:00:00.000 GMT+0700</t>
  </si>
  <si>
    <t>26.03.2007 04:00:00.000 GMT+0700</t>
  </si>
  <si>
    <t>27.03.2007 04:00:00.000 GMT+0700</t>
  </si>
  <si>
    <t>28.03.2007 04:00:00.000 GMT+0700</t>
  </si>
  <si>
    <t>29.03.2007 04:00:00.000 GMT+0700</t>
  </si>
  <si>
    <t>30.03.2007 04:00:00.000 GMT+0700</t>
  </si>
  <si>
    <t>02.04.2007 04:00:00.000 GMT+0700</t>
  </si>
  <si>
    <t>03.04.2007 04:00:00.000 GMT+0700</t>
  </si>
  <si>
    <t>04.04.2007 04:00:00.000 GMT+0700</t>
  </si>
  <si>
    <t>05.04.2007 04:00:00.000 GMT+0700</t>
  </si>
  <si>
    <t>06.04.2007 04:00:00.000 GMT+0700</t>
  </si>
  <si>
    <t>09.04.2007 04:00:00.000 GMT+0700</t>
  </si>
  <si>
    <t>10.04.2007 04:00:00.000 GMT+0700</t>
  </si>
  <si>
    <t>11.04.2007 04:00:00.000 GMT+0700</t>
  </si>
  <si>
    <t>12.04.2007 04:00:00.000 GMT+0700</t>
  </si>
  <si>
    <t>13.04.2007 04:00:00.000 GMT+0700</t>
  </si>
  <si>
    <t>16.04.2007 04:00:00.000 GMT+0700</t>
  </si>
  <si>
    <t>17.04.2007 04:00:00.000 GMT+0700</t>
  </si>
  <si>
    <t>18.04.2007 04:00:00.000 GMT+0700</t>
  </si>
  <si>
    <t>19.04.2007 04:00:00.000 GMT+0700</t>
  </si>
  <si>
    <t>20.04.2007 04:00:00.000 GMT+0700</t>
  </si>
  <si>
    <t>23.04.2007 04:00:00.000 GMT+0700</t>
  </si>
  <si>
    <t>24.04.2007 04:00:00.000 GMT+0700</t>
  </si>
  <si>
    <t>25.04.2007 04:00:00.000 GMT+0700</t>
  </si>
  <si>
    <t>26.04.2007 04:00:00.000 GMT+0700</t>
  </si>
  <si>
    <t>27.04.2007 04:00:00.000 GMT+0700</t>
  </si>
  <si>
    <t>30.04.2007 04:00:00.000 GMT+0700</t>
  </si>
  <si>
    <t>01.05.2007 04:00:00.000 GMT+0700</t>
  </si>
  <si>
    <t>02.05.2007 04:00:00.000 GMT+0700</t>
  </si>
  <si>
    <t>03.05.2007 04:00:00.000 GMT+0700</t>
  </si>
  <si>
    <t>04.05.2007 04:00:00.000 GMT+0700</t>
  </si>
  <si>
    <t>07.05.2007 04:00:00.000 GMT+0700</t>
  </si>
  <si>
    <t>08.05.2007 04:00:00.000 GMT+0700</t>
  </si>
  <si>
    <t>09.05.2007 04:00:00.000 GMT+0700</t>
  </si>
  <si>
    <t>10.05.2007 04:00:00.000 GMT+0700</t>
  </si>
  <si>
    <t>11.05.2007 04:00:00.000 GMT+0700</t>
  </si>
  <si>
    <t>14.05.2007 04:00:00.000 GMT+0700</t>
  </si>
  <si>
    <t>15.05.2007 04:00:00.000 GMT+0700</t>
  </si>
  <si>
    <t>16.05.2007 04:00:00.000 GMT+0700</t>
  </si>
  <si>
    <t>17.05.2007 04:00:00.000 GMT+0700</t>
  </si>
  <si>
    <t>18.05.2007 04:00:00.000 GMT+0700</t>
  </si>
  <si>
    <t>21.05.2007 04:00:00.000 GMT+0700</t>
  </si>
  <si>
    <t>22.05.2007 04:00:00.000 GMT+0700</t>
  </si>
  <si>
    <t>23.05.2007 04:00:00.000 GMT+0700</t>
  </si>
  <si>
    <t>24.05.2007 04:00:00.000 GMT+0700</t>
  </si>
  <si>
    <t>25.05.2007 04:00:00.000 GMT+0700</t>
  </si>
  <si>
    <t>28.05.2007 04:00:00.000 GMT+0700</t>
  </si>
  <si>
    <t>29.05.2007 04:00:00.000 GMT+0700</t>
  </si>
  <si>
    <t>30.05.2007 04:00:00.000 GMT+0700</t>
  </si>
  <si>
    <t>31.05.2007 04:00:00.000 GMT+0700</t>
  </si>
  <si>
    <t>01.06.2007 04:00:00.000 GMT+0700</t>
  </si>
  <si>
    <t>04.06.2007 04:00:00.000 GMT+0700</t>
  </si>
  <si>
    <t>05.06.2007 04:00:00.000 GMT+0700</t>
  </si>
  <si>
    <t>06.06.2007 04:00:00.000 GMT+0700</t>
  </si>
  <si>
    <t>07.06.2007 04:00:00.000 GMT+0700</t>
  </si>
  <si>
    <t>08.06.2007 04:00:00.000 GMT+0700</t>
  </si>
  <si>
    <t>11.06.2007 04:00:00.000 GMT+0700</t>
  </si>
  <si>
    <t>12.06.2007 04:00:00.000 GMT+0700</t>
  </si>
  <si>
    <t>13.06.2007 04:00:00.000 GMT+0700</t>
  </si>
  <si>
    <t>14.06.2007 04:00:00.000 GMT+0700</t>
  </si>
  <si>
    <t>15.06.2007 04:00:00.000 GMT+0700</t>
  </si>
  <si>
    <t>18.06.2007 04:00:00.000 GMT+0700</t>
  </si>
  <si>
    <t>19.06.2007 04:00:00.000 GMT+0700</t>
  </si>
  <si>
    <t>20.06.2007 04:00:00.000 GMT+0700</t>
  </si>
  <si>
    <t>21.06.2007 04:00:00.000 GMT+0700</t>
  </si>
  <si>
    <t>22.06.2007 04:00:00.000 GMT+0700</t>
  </si>
  <si>
    <t>25.06.2007 04:00:00.000 GMT+0700</t>
  </si>
  <si>
    <t>26.06.2007 04:00:00.000 GMT+0700</t>
  </si>
  <si>
    <t>27.06.2007 04:00:00.000 GMT+0700</t>
  </si>
  <si>
    <t>28.06.2007 04:00:00.000 GMT+0700</t>
  </si>
  <si>
    <t>29.06.2007 04:00:00.000 GMT+0700</t>
  </si>
  <si>
    <t>02.07.2007 04:00:00.000 GMT+0700</t>
  </si>
  <si>
    <t>03.07.2007 04:00:00.000 GMT+0700</t>
  </si>
  <si>
    <t>04.07.2007 04:00:00.000 GMT+0700</t>
  </si>
  <si>
    <t>05.07.2007 04:00:00.000 GMT+0700</t>
  </si>
  <si>
    <t>06.07.2007 04:00:00.000 GMT+0700</t>
  </si>
  <si>
    <t>09.07.2007 04:00:00.000 GMT+0700</t>
  </si>
  <si>
    <t>10.07.2007 04:00:00.000 GMT+0700</t>
  </si>
  <si>
    <t>11.07.2007 04:00:00.000 GMT+0700</t>
  </si>
  <si>
    <t>12.07.2007 04:00:00.000 GMT+0700</t>
  </si>
  <si>
    <t>13.07.2007 04:00:00.000 GMT+0700</t>
  </si>
  <si>
    <t>16.07.2007 04:00:00.000 GMT+0700</t>
  </si>
  <si>
    <t>17.07.2007 04:00:00.000 GMT+0700</t>
  </si>
  <si>
    <t>18.07.2007 04:00:00.000 GMT+0700</t>
  </si>
  <si>
    <t>19.07.2007 04:00:00.000 GMT+0700</t>
  </si>
  <si>
    <t>20.07.2007 04:00:00.000 GMT+0700</t>
  </si>
  <si>
    <t>23.07.2007 04:00:00.000 GMT+0700</t>
  </si>
  <si>
    <t>24.07.2007 04:00:00.000 GMT+0700</t>
  </si>
  <si>
    <t>25.07.2007 04:00:00.000 GMT+0700</t>
  </si>
  <si>
    <t>26.07.2007 04:00:00.000 GMT+0700</t>
  </si>
  <si>
    <t>27.07.2007 04:00:00.000 GMT+0700</t>
  </si>
  <si>
    <t>30.07.2007 04:00:00.000 GMT+0700</t>
  </si>
  <si>
    <t>31.07.2007 04:00:00.000 GMT+0700</t>
  </si>
  <si>
    <t>01.08.2007 04:00:00.000 GMT+0700</t>
  </si>
  <si>
    <t>02.08.2007 04:00:00.000 GMT+0700</t>
  </si>
  <si>
    <t>03.08.2007 04:00:00.000 GMT+0700</t>
  </si>
  <si>
    <t>06.08.2007 04:00:00.000 GMT+0700</t>
  </si>
  <si>
    <t>07.08.2007 04:00:00.000 GMT+0700</t>
  </si>
  <si>
    <t>08.08.2007 04:00:00.000 GMT+0700</t>
  </si>
  <si>
    <t>09.08.2007 04:00:00.000 GMT+0700</t>
  </si>
  <si>
    <t>10.08.2007 04:00:00.000 GMT+0700</t>
  </si>
  <si>
    <t>13.08.2007 04:00:00.000 GMT+0700</t>
  </si>
  <si>
    <t>14.08.2007 04:00:00.000 GMT+0700</t>
  </si>
  <si>
    <t>15.08.2007 04:00:00.000 GMT+0700</t>
  </si>
  <si>
    <t>16.08.2007 04:00:00.000 GMT+0700</t>
  </si>
  <si>
    <t>17.08.2007 04:00:00.000 GMT+0700</t>
  </si>
  <si>
    <t>20.08.2007 04:00:00.000 GMT+0700</t>
  </si>
  <si>
    <t>21.08.2007 04:00:00.000 GMT+0700</t>
  </si>
  <si>
    <t>22.08.2007 04:00:00.000 GMT+0700</t>
  </si>
  <si>
    <t>23.08.2007 04:00:00.000 GMT+0700</t>
  </si>
  <si>
    <t>24.08.2007 04:00:00.000 GMT+0700</t>
  </si>
  <si>
    <t>27.08.2007 04:00:00.000 GMT+0700</t>
  </si>
  <si>
    <t>28.08.2007 04:00:00.000 GMT+0700</t>
  </si>
  <si>
    <t>29.08.2007 04:00:00.000 GMT+0700</t>
  </si>
  <si>
    <t>30.08.2007 04:00:00.000 GMT+0700</t>
  </si>
  <si>
    <t>31.08.2007 04:00:00.000 GMT+0700</t>
  </si>
  <si>
    <t>03.09.2007 04:00:00.000 GMT+0700</t>
  </si>
  <si>
    <t>04.09.2007 04:00:00.000 GMT+0700</t>
  </si>
  <si>
    <t>05.09.2007 04:00:00.000 GMT+0700</t>
  </si>
  <si>
    <t>06.09.2007 04:00:00.000 GMT+0700</t>
  </si>
  <si>
    <t>07.09.2007 04:00:00.000 GMT+0700</t>
  </si>
  <si>
    <t>10.09.2007 04:00:00.000 GMT+0700</t>
  </si>
  <si>
    <t>11.09.2007 04:00:00.000 GMT+0700</t>
  </si>
  <si>
    <t>12.09.2007 04:00:00.000 GMT+0700</t>
  </si>
  <si>
    <t>13.09.2007 04:00:00.000 GMT+0700</t>
  </si>
  <si>
    <t>14.09.2007 04:00:00.000 GMT+0700</t>
  </si>
  <si>
    <t>17.09.2007 04:00:00.000 GMT+0700</t>
  </si>
  <si>
    <t>18.09.2007 04:00:00.000 GMT+0700</t>
  </si>
  <si>
    <t>19.09.2007 04:00:00.000 GMT+0700</t>
  </si>
  <si>
    <t>20.09.2007 04:00:00.000 GMT+0700</t>
  </si>
  <si>
    <t>21.09.2007 04:00:00.000 GMT+0700</t>
  </si>
  <si>
    <t>24.09.2007 04:00:00.000 GMT+0700</t>
  </si>
  <si>
    <t>25.09.2007 04:00:00.000 GMT+0700</t>
  </si>
  <si>
    <t>26.09.2007 04:00:00.000 GMT+0700</t>
  </si>
  <si>
    <t>27.09.2007 04:00:00.000 GMT+0700</t>
  </si>
  <si>
    <t>28.09.2007 04:00:00.000 GMT+0700</t>
  </si>
  <si>
    <t>01.10.2007 04:00:00.000 GMT+0700</t>
  </si>
  <si>
    <t>02.10.2007 04:00:00.000 GMT+0700</t>
  </si>
  <si>
    <t>03.10.2007 04:00:00.000 GMT+0700</t>
  </si>
  <si>
    <t>04.10.2007 04:00:00.000 GMT+0700</t>
  </si>
  <si>
    <t>05.10.2007 04:00:00.000 GMT+0700</t>
  </si>
  <si>
    <t>08.10.2007 04:00:00.000 GMT+0700</t>
  </si>
  <si>
    <t>09.10.2007 04:00:00.000 GMT+0700</t>
  </si>
  <si>
    <t>10.10.2007 04:00:00.000 GMT+0700</t>
  </si>
  <si>
    <t>11.10.2007 04:00:00.000 GMT+0700</t>
  </si>
  <si>
    <t>12.10.2007 04:00:00.000 GMT+0700</t>
  </si>
  <si>
    <t>15.10.2007 04:00:00.000 GMT+0700</t>
  </si>
  <si>
    <t>16.10.2007 04:00:00.000 GMT+0700</t>
  </si>
  <si>
    <t>17.10.2007 04:00:00.000 GMT+0700</t>
  </si>
  <si>
    <t>18.10.2007 04:00:00.000 GMT+0700</t>
  </si>
  <si>
    <t>19.10.2007 04:00:00.000 GMT+0700</t>
  </si>
  <si>
    <t>22.10.2007 04:00:00.000 GMT+0700</t>
  </si>
  <si>
    <t>23.10.2007 04:00:00.000 GMT+0700</t>
  </si>
  <si>
    <t>24.10.2007 04:00:00.000 GMT+0700</t>
  </si>
  <si>
    <t>25.10.2007 04:00:00.000 GMT+0700</t>
  </si>
  <si>
    <t>26.10.2007 04:00:00.000 GMT+0700</t>
  </si>
  <si>
    <t>29.10.2007 04:00:00.000 GMT+0700</t>
  </si>
  <si>
    <t>30.10.2007 04:00:00.000 GMT+0700</t>
  </si>
  <si>
    <t>31.10.2007 04:00:00.000 GMT+0700</t>
  </si>
  <si>
    <t>01.11.2007 04:00:00.000 GMT+0700</t>
  </si>
  <si>
    <t>02.11.2007 04:00:00.000 GMT+0700</t>
  </si>
  <si>
    <t>05.11.2007 05:00:00.000 GMT+0700</t>
  </si>
  <si>
    <t>06.11.2007 05:00:00.000 GMT+0700</t>
  </si>
  <si>
    <t>07.11.2007 05:00:00.000 GMT+0700</t>
  </si>
  <si>
    <t>08.11.2007 05:00:00.000 GMT+0700</t>
  </si>
  <si>
    <t>09.11.2007 05:00:00.000 GMT+0700</t>
  </si>
  <si>
    <t>12.11.2007 05:00:00.000 GMT+0700</t>
  </si>
  <si>
    <t>13.11.2007 05:00:00.000 GMT+0700</t>
  </si>
  <si>
    <t>14.11.2007 05:00:00.000 GMT+0700</t>
  </si>
  <si>
    <t>15.11.2007 05:00:00.000 GMT+0700</t>
  </si>
  <si>
    <t>16.11.2007 05:00:00.000 GMT+0700</t>
  </si>
  <si>
    <t>19.11.2007 05:00:00.000 GMT+0700</t>
  </si>
  <si>
    <t>20.11.2007 05:00:00.000 GMT+0700</t>
  </si>
  <si>
    <t>21.11.2007 05:00:00.000 GMT+0700</t>
  </si>
  <si>
    <t>22.11.2007 05:00:00.000 GMT+0700</t>
  </si>
  <si>
    <t>23.11.2007 05:00:00.000 GMT+0700</t>
  </si>
  <si>
    <t>26.11.2007 05:00:00.000 GMT+0700</t>
  </si>
  <si>
    <t>27.11.2007 05:00:00.000 GMT+0700</t>
  </si>
  <si>
    <t>28.11.2007 05:00:00.000 GMT+0700</t>
  </si>
  <si>
    <t>29.11.2007 05:00:00.000 GMT+0700</t>
  </si>
  <si>
    <t>30.11.2007 05:00:00.000 GMT+0700</t>
  </si>
  <si>
    <t>03.12.2007 05:00:00.000 GMT+0700</t>
  </si>
  <si>
    <t>04.12.2007 05:00:00.000 GMT+0700</t>
  </si>
  <si>
    <t>05.12.2007 05:00:00.000 GMT+0700</t>
  </si>
  <si>
    <t>06.12.2007 05:00:00.000 GMT+0700</t>
  </si>
  <si>
    <t>07.12.2007 05:00:00.000 GMT+0700</t>
  </si>
  <si>
    <t>10.12.2007 05:00:00.000 GMT+0700</t>
  </si>
  <si>
    <t>11.12.2007 05:00:00.000 GMT+0700</t>
  </si>
  <si>
    <t>12.12.2007 05:00:00.000 GMT+0700</t>
  </si>
  <si>
    <t>13.12.2007 05:00:00.000 GMT+0700</t>
  </si>
  <si>
    <t>14.12.2007 05:00:00.000 GMT+0700</t>
  </si>
  <si>
    <t>17.12.2007 05:00:00.000 GMT+0700</t>
  </si>
  <si>
    <t>18.12.2007 05:00:00.000 GMT+0700</t>
  </si>
  <si>
    <t>19.12.2007 05:00:00.000 GMT+0700</t>
  </si>
  <si>
    <t>20.12.2007 05:00:00.000 GMT+0700</t>
  </si>
  <si>
    <t>21.12.2007 05:00:00.000 GMT+0700</t>
  </si>
  <si>
    <t>24.12.2007 05:00:00.000 GMT+0700</t>
  </si>
  <si>
    <t>25.12.2007 05:00:00.000 GMT+0700</t>
  </si>
  <si>
    <t>26.12.2007 05:00:00.000 GMT+0700</t>
  </si>
  <si>
    <t>27.12.2007 05:00:00.000 GMT+0700</t>
  </si>
  <si>
    <t>28.12.2007 05:00:00.000 GMT+0700</t>
  </si>
  <si>
    <t>31.12.2007 05:00:00.000 GMT+0700</t>
  </si>
  <si>
    <t>01.01.2008 05:00:00.000 GMT+0700</t>
  </si>
  <si>
    <t>02.01.2008 05:00:00.000 GMT+0700</t>
  </si>
  <si>
    <t>03.01.2008 05:00:00.000 GMT+0700</t>
  </si>
  <si>
    <t>04.01.2008 05:00:00.000 GMT+0700</t>
  </si>
  <si>
    <t>07.01.2008 05:00:00.000 GMT+0700</t>
  </si>
  <si>
    <t>08.01.2008 05:00:00.000 GMT+0700</t>
  </si>
  <si>
    <t>09.01.2008 05:00:00.000 GMT+0700</t>
  </si>
  <si>
    <t>10.01.2008 05:00:00.000 GMT+0700</t>
  </si>
  <si>
    <t>11.01.2008 05:00:00.000 GMT+0700</t>
  </si>
  <si>
    <t>14.01.2008 05:00:00.000 GMT+0700</t>
  </si>
  <si>
    <t>15.01.2008 05:00:00.000 GMT+0700</t>
  </si>
  <si>
    <t>16.01.2008 05:00:00.000 GMT+0700</t>
  </si>
  <si>
    <t>17.01.2008 05:00:00.000 GMT+0700</t>
  </si>
  <si>
    <t>18.01.2008 05:00:00.000 GMT+0700</t>
  </si>
  <si>
    <t>21.01.2008 05:00:00.000 GMT+0700</t>
  </si>
  <si>
    <t>22.01.2008 05:00:00.000 GMT+0700</t>
  </si>
  <si>
    <t>23.01.2008 05:00:00.000 GMT+0700</t>
  </si>
  <si>
    <t>24.01.2008 05:00:00.000 GMT+0700</t>
  </si>
  <si>
    <t>25.01.2008 05:00:00.000 GMT+0700</t>
  </si>
  <si>
    <t>28.01.2008 05:00:00.000 GMT+0700</t>
  </si>
  <si>
    <t>29.01.2008 05:00:00.000 GMT+0700</t>
  </si>
  <si>
    <t>30.01.2008 05:00:00.000 GMT+0700</t>
  </si>
  <si>
    <t>31.01.2008 05:00:00.000 GMT+0700</t>
  </si>
  <si>
    <t>01.02.2008 05:00:00.000 GMT+0700</t>
  </si>
  <si>
    <t>04.02.2008 05:00:00.000 GMT+0700</t>
  </si>
  <si>
    <t>05.02.2008 05:00:00.000 GMT+0700</t>
  </si>
  <si>
    <t>06.02.2008 05:00:00.000 GMT+0700</t>
  </si>
  <si>
    <t>07.02.2008 05:00:00.000 GMT+0700</t>
  </si>
  <si>
    <t>08.02.2008 05:00:00.000 GMT+0700</t>
  </si>
  <si>
    <t>11.02.2008 05:00:00.000 GMT+0700</t>
  </si>
  <si>
    <t>12.02.2008 05:00:00.000 GMT+0700</t>
  </si>
  <si>
    <t>13.02.2008 05:00:00.000 GMT+0700</t>
  </si>
  <si>
    <t>14.02.2008 05:00:00.000 GMT+0700</t>
  </si>
  <si>
    <t>15.02.2008 05:00:00.000 GMT+0700</t>
  </si>
  <si>
    <t>18.02.2008 05:00:00.000 GMT+0700</t>
  </si>
  <si>
    <t>19.02.2008 05:00:00.000 GMT+0700</t>
  </si>
  <si>
    <t>20.02.2008 05:00:00.000 GMT+0700</t>
  </si>
  <si>
    <t>21.02.2008 05:00:00.000 GMT+0700</t>
  </si>
  <si>
    <t>22.02.2008 05:00:00.000 GMT+0700</t>
  </si>
  <si>
    <t>25.02.2008 05:00:00.000 GMT+0700</t>
  </si>
  <si>
    <t>26.02.2008 05:00:00.000 GMT+0700</t>
  </si>
  <si>
    <t>27.02.2008 05:00:00.000 GMT+0700</t>
  </si>
  <si>
    <t>28.02.2008 05:00:00.000 GMT+0700</t>
  </si>
  <si>
    <t>29.02.2008 05:00:00.000 GMT+0700</t>
  </si>
  <si>
    <t>03.03.2008 05:00:00.000 GMT+0700</t>
  </si>
  <si>
    <t>04.03.2008 05:00:00.000 GMT+0700</t>
  </si>
  <si>
    <t>05.03.2008 05:00:00.000 GMT+0700</t>
  </si>
  <si>
    <t>06.03.2008 05:00:00.000 GMT+0700</t>
  </si>
  <si>
    <t>07.03.2008 05:00:00.000 GMT+0700</t>
  </si>
  <si>
    <t>10.03.2008 04:00:00.000 GMT+0700</t>
  </si>
  <si>
    <t>11.03.2008 04:00:00.000 GMT+0700</t>
  </si>
  <si>
    <t>12.03.2008 04:00:00.000 GMT+0700</t>
  </si>
  <si>
    <t>13.03.2008 04:00:00.000 GMT+0700</t>
  </si>
  <si>
    <t>14.03.2008 04:00:00.000 GMT+0700</t>
  </si>
  <si>
    <t>17.03.2008 04:00:00.000 GMT+0700</t>
  </si>
  <si>
    <t>18.03.2008 04:00:00.000 GMT+0700</t>
  </si>
  <si>
    <t>19.03.2008 04:00:00.000 GMT+0700</t>
  </si>
  <si>
    <t>20.03.2008 04:00:00.000 GMT+0700</t>
  </si>
  <si>
    <t>21.03.2008 04:00:00.000 GMT+0700</t>
  </si>
  <si>
    <t>24.03.2008 04:00:00.000 GMT+0700</t>
  </si>
  <si>
    <t>25.03.2008 04:00:00.000 GMT+0700</t>
  </si>
  <si>
    <t>26.03.2008 04:00:00.000 GMT+0700</t>
  </si>
  <si>
    <t>27.03.2008 04:00:00.000 GMT+0700</t>
  </si>
  <si>
    <t>28.03.2008 04:00:00.000 GMT+0700</t>
  </si>
  <si>
    <t>31.03.2008 04:00:00.000 GMT+0700</t>
  </si>
  <si>
    <t>01.04.2008 04:00:00.000 GMT+0700</t>
  </si>
  <si>
    <t>02.04.2008 04:00:00.000 GMT+0700</t>
  </si>
  <si>
    <t>03.04.2008 04:00:00.000 GMT+0700</t>
  </si>
  <si>
    <t>04.04.2008 04:00:00.000 GMT+0700</t>
  </si>
  <si>
    <t>07.04.2008 04:00:00.000 GMT+0700</t>
  </si>
  <si>
    <t>08.04.2008 04:00:00.000 GMT+0700</t>
  </si>
  <si>
    <t>09.04.2008 04:00:00.000 GMT+0700</t>
  </si>
  <si>
    <t>10.04.2008 04:00:00.000 GMT+0700</t>
  </si>
  <si>
    <t>11.04.2008 04:00:00.000 GMT+0700</t>
  </si>
  <si>
    <t>14.04.2008 04:00:00.000 GMT+0700</t>
  </si>
  <si>
    <t>15.04.2008 04:00:00.000 GMT+0700</t>
  </si>
  <si>
    <t>16.04.2008 04:00:00.000 GMT+0700</t>
  </si>
  <si>
    <t>17.04.2008 04:00:00.000 GMT+0700</t>
  </si>
  <si>
    <t>18.04.2008 04:00:00.000 GMT+0700</t>
  </si>
  <si>
    <t>21.04.2008 04:00:00.000 GMT+0700</t>
  </si>
  <si>
    <t>22.04.2008 04:00:00.000 GMT+0700</t>
  </si>
  <si>
    <t>23.04.2008 04:00:00.000 GMT+0700</t>
  </si>
  <si>
    <t>24.04.2008 04:00:00.000 GMT+0700</t>
  </si>
  <si>
    <t>25.04.2008 04:00:00.000 GMT+0700</t>
  </si>
  <si>
    <t>28.04.2008 04:00:00.000 GMT+0700</t>
  </si>
  <si>
    <t>29.04.2008 04:00:00.000 GMT+0700</t>
  </si>
  <si>
    <t>30.04.2008 04:00:00.000 GMT+0700</t>
  </si>
  <si>
    <t>01.05.2008 04:00:00.000 GMT+0700</t>
  </si>
  <si>
    <t>02.05.2008 04:00:00.000 GMT+0700</t>
  </si>
  <si>
    <t>05.05.2008 04:00:00.000 GMT+0700</t>
  </si>
  <si>
    <t>06.05.2008 04:00:00.000 GMT+0700</t>
  </si>
  <si>
    <t>07.05.2008 04:00:00.000 GMT+0700</t>
  </si>
  <si>
    <t>08.05.2008 04:00:00.000 GMT+0700</t>
  </si>
  <si>
    <t>09.05.2008 04:00:00.000 GMT+0700</t>
  </si>
  <si>
    <t>12.05.2008 04:00:00.000 GMT+0700</t>
  </si>
  <si>
    <t>13.05.2008 04:00:00.000 GMT+0700</t>
  </si>
  <si>
    <t>14.05.2008 04:00:00.000 GMT+0700</t>
  </si>
  <si>
    <t>15.05.2008 04:00:00.000 GMT+0700</t>
  </si>
  <si>
    <t>16.05.2008 04:00:00.000 GMT+0700</t>
  </si>
  <si>
    <t>19.05.2008 04:00:00.000 GMT+0700</t>
  </si>
  <si>
    <t>20.05.2008 04:00:00.000 GMT+0700</t>
  </si>
  <si>
    <t>21.05.2008 04:00:00.000 GMT+0700</t>
  </si>
  <si>
    <t>22.05.2008 04:00:00.000 GMT+0700</t>
  </si>
  <si>
    <t>23.05.2008 04:00:00.000 GMT+0700</t>
  </si>
  <si>
    <t>26.05.2008 04:00:00.000 GMT+0700</t>
  </si>
  <si>
    <t>27.05.2008 04:00:00.000 GMT+0700</t>
  </si>
  <si>
    <t>28.05.2008 04:00:00.000 GMT+0700</t>
  </si>
  <si>
    <t>29.05.2008 04:00:00.000 GMT+0700</t>
  </si>
  <si>
    <t>30.05.2008 04:00:00.000 GMT+0700</t>
  </si>
  <si>
    <t>02.06.2008 04:00:00.000 GMT+0700</t>
  </si>
  <si>
    <t>03.06.2008 04:00:00.000 GMT+0700</t>
  </si>
  <si>
    <t>04.06.2008 04:00:00.000 GMT+0700</t>
  </si>
  <si>
    <t>05.06.2008 04:00:00.000 GMT+0700</t>
  </si>
  <si>
    <t>06.06.2008 04:00:00.000 GMT+0700</t>
  </si>
  <si>
    <t>09.06.2008 04:00:00.000 GMT+0700</t>
  </si>
  <si>
    <t>10.06.2008 04:00:00.000 GMT+0700</t>
  </si>
  <si>
    <t>11.06.2008 04:00:00.000 GMT+0700</t>
  </si>
  <si>
    <t>12.06.2008 04:00:00.000 GMT+0700</t>
  </si>
  <si>
    <t>13.06.2008 04:00:00.000 GMT+0700</t>
  </si>
  <si>
    <t>16.06.2008 04:00:00.000 GMT+0700</t>
  </si>
  <si>
    <t>17.06.2008 04:00:00.000 GMT+0700</t>
  </si>
  <si>
    <t>18.06.2008 04:00:00.000 GMT+0700</t>
  </si>
  <si>
    <t>19.06.2008 04:00:00.000 GMT+0700</t>
  </si>
  <si>
    <t>20.06.2008 04:00:00.000 GMT+0700</t>
  </si>
  <si>
    <t>23.06.2008 04:00:00.000 GMT+0700</t>
  </si>
  <si>
    <t>24.06.2008 04:00:00.000 GMT+0700</t>
  </si>
  <si>
    <t>25.06.2008 04:00:00.000 GMT+0700</t>
  </si>
  <si>
    <t>26.06.2008 04:00:00.000 GMT+0700</t>
  </si>
  <si>
    <t>27.06.2008 04:00:00.000 GMT+0700</t>
  </si>
  <si>
    <t>30.06.2008 04:00:00.000 GMT+0700</t>
  </si>
  <si>
    <t>01.07.2008 04:00:00.000 GMT+0700</t>
  </si>
  <si>
    <t>02.07.2008 04:00:00.000 GMT+0700</t>
  </si>
  <si>
    <t>03.07.2008 04:00:00.000 GMT+0700</t>
  </si>
  <si>
    <t>04.07.2008 04:00:00.000 GMT+0700</t>
  </si>
  <si>
    <t>07.07.2008 04:00:00.000 GMT+0700</t>
  </si>
  <si>
    <t>08.07.2008 04:00:00.000 GMT+0700</t>
  </si>
  <si>
    <t>09.07.2008 04:00:00.000 GMT+0700</t>
  </si>
  <si>
    <t>10.07.2008 04:00:00.000 GMT+0700</t>
  </si>
  <si>
    <t>11.07.2008 04:00:00.000 GMT+0700</t>
  </si>
  <si>
    <t>14.07.2008 04:00:00.000 GMT+0700</t>
  </si>
  <si>
    <t>15.07.2008 04:00:00.000 GMT+0700</t>
  </si>
  <si>
    <t>16.07.2008 04:00:00.000 GMT+0700</t>
  </si>
  <si>
    <t>17.07.2008 04:00:00.000 GMT+0700</t>
  </si>
  <si>
    <t>18.07.2008 04:00:00.000 GMT+0700</t>
  </si>
  <si>
    <t>21.07.2008 04:00:00.000 GMT+0700</t>
  </si>
  <si>
    <t>22.07.2008 04:00:00.000 GMT+0700</t>
  </si>
  <si>
    <t>23.07.2008 04:00:00.000 GMT+0700</t>
  </si>
  <si>
    <t>24.07.2008 04:00:00.000 GMT+0700</t>
  </si>
  <si>
    <t>25.07.2008 04:00:00.000 GMT+0700</t>
  </si>
  <si>
    <t>28.07.2008 04:00:00.000 GMT+0700</t>
  </si>
  <si>
    <t>29.07.2008 04:00:00.000 GMT+0700</t>
  </si>
  <si>
    <t>30.07.2008 04:00:00.000 GMT+0700</t>
  </si>
  <si>
    <t>31.07.2008 04:00:00.000 GMT+0700</t>
  </si>
  <si>
    <t>01.08.2008 04:00:00.000 GMT+0700</t>
  </si>
  <si>
    <t>04.08.2008 04:00:00.000 GMT+0700</t>
  </si>
  <si>
    <t>05.08.2008 04:00:00.000 GMT+0700</t>
  </si>
  <si>
    <t>06.08.2008 04:00:00.000 GMT+0700</t>
  </si>
  <si>
    <t>07.08.2008 04:00:00.000 GMT+0700</t>
  </si>
  <si>
    <t>08.08.2008 04:00:00.000 GMT+0700</t>
  </si>
  <si>
    <t>11.08.2008 04:00:00.000 GMT+0700</t>
  </si>
  <si>
    <t>12.08.2008 04:00:00.000 GMT+0700</t>
  </si>
  <si>
    <t>13.08.2008 04:00:00.000 GMT+0700</t>
  </si>
  <si>
    <t>14.08.2008 04:00:00.000 GMT+0700</t>
  </si>
  <si>
    <t>15.08.2008 04:00:00.000 GMT+0700</t>
  </si>
  <si>
    <t>18.08.2008 04:00:00.000 GMT+0700</t>
  </si>
  <si>
    <t>19.08.2008 04:00:00.000 GMT+0700</t>
  </si>
  <si>
    <t>20.08.2008 04:00:00.000 GMT+0700</t>
  </si>
  <si>
    <t>21.08.2008 04:00:00.000 GMT+0700</t>
  </si>
  <si>
    <t>22.08.2008 04:00:00.000 GMT+0700</t>
  </si>
  <si>
    <t>25.08.2008 04:00:00.000 GMT+0700</t>
  </si>
  <si>
    <t>26.08.2008 04:00:00.000 GMT+0700</t>
  </si>
  <si>
    <t>27.08.2008 04:00:00.000 GMT+0700</t>
  </si>
  <si>
    <t>28.08.2008 04:00:00.000 GMT+0700</t>
  </si>
  <si>
    <t>29.08.2008 04:00:00.000 GMT+0700</t>
  </si>
  <si>
    <t>01.09.2008 04:00:00.000 GMT+0700</t>
  </si>
  <si>
    <t>02.09.2008 04:00:00.000 GMT+0700</t>
  </si>
  <si>
    <t>03.09.2008 04:00:00.000 GMT+0700</t>
  </si>
  <si>
    <t>04.09.2008 04:00:00.000 GMT+0700</t>
  </si>
  <si>
    <t>05.09.2008 04:00:00.000 GMT+0700</t>
  </si>
  <si>
    <t>08.09.2008 04:00:00.000 GMT+0700</t>
  </si>
  <si>
    <t>09.09.2008 04:00:00.000 GMT+0700</t>
  </si>
  <si>
    <t>10.09.2008 04:00:00.000 GMT+0700</t>
  </si>
  <si>
    <t>11.09.2008 04:00:00.000 GMT+0700</t>
  </si>
  <si>
    <t>12.09.2008 04:00:00.000 GMT+0700</t>
  </si>
  <si>
    <t>15.09.2008 04:00:00.000 GMT+0700</t>
  </si>
  <si>
    <t>16.09.2008 04:00:00.000 GMT+0700</t>
  </si>
  <si>
    <t>17.09.2008 04:00:00.000 GMT+0700</t>
  </si>
  <si>
    <t>18.09.2008 04:00:00.000 GMT+0700</t>
  </si>
  <si>
    <t>19.09.2008 04:00:00.000 GMT+0700</t>
  </si>
  <si>
    <t>22.09.2008 04:00:00.000 GMT+0700</t>
  </si>
  <si>
    <t>23.09.2008 04:00:00.000 GMT+0700</t>
  </si>
  <si>
    <t>24.09.2008 04:00:00.000 GMT+0700</t>
  </si>
  <si>
    <t>25.09.2008 04:00:00.000 GMT+0700</t>
  </si>
  <si>
    <t>26.09.2008 04:00:00.000 GMT+0700</t>
  </si>
  <si>
    <t>29.09.2008 04:00:00.000 GMT+0700</t>
  </si>
  <si>
    <t>30.09.2008 04:00:00.000 GMT+0700</t>
  </si>
  <si>
    <t>01.10.2008 04:00:00.000 GMT+0700</t>
  </si>
  <si>
    <t>02.10.2008 04:00:00.000 GMT+0700</t>
  </si>
  <si>
    <t>03.10.2008 04:00:00.000 GMT+0700</t>
  </si>
  <si>
    <t>06.10.2008 04:00:00.000 GMT+0700</t>
  </si>
  <si>
    <t>07.10.2008 04:00:00.000 GMT+0700</t>
  </si>
  <si>
    <t>08.10.2008 04:00:00.000 GMT+0700</t>
  </si>
  <si>
    <t>09.10.2008 04:00:00.000 GMT+0700</t>
  </si>
  <si>
    <t>10.10.2008 04:00:00.000 GMT+0700</t>
  </si>
  <si>
    <t>13.10.2008 04:00:00.000 GMT+0700</t>
  </si>
  <si>
    <t>14.10.2008 04:00:00.000 GMT+0700</t>
  </si>
  <si>
    <t>15.10.2008 04:00:00.000 GMT+0700</t>
  </si>
  <si>
    <t>16.10.2008 04:00:00.000 GMT+0700</t>
  </si>
  <si>
    <t>17.10.2008 04:00:00.000 GMT+0700</t>
  </si>
  <si>
    <t>20.10.2008 04:00:00.000 GMT+0700</t>
  </si>
  <si>
    <t>21.10.2008 04:00:00.000 GMT+0700</t>
  </si>
  <si>
    <t>22.10.2008 04:00:00.000 GMT+0700</t>
  </si>
  <si>
    <t>23.10.2008 04:00:00.000 GMT+0700</t>
  </si>
  <si>
    <t>24.10.2008 04:00:00.000 GMT+0700</t>
  </si>
  <si>
    <t>27.10.2008 04:00:00.000 GMT+0700</t>
  </si>
  <si>
    <t>28.10.2008 04:00:00.000 GMT+0700</t>
  </si>
  <si>
    <t>29.10.2008 04:00:00.000 GMT+0700</t>
  </si>
  <si>
    <t>30.10.2008 04:00:00.000 GMT+0700</t>
  </si>
  <si>
    <t>31.10.2008 04:00:00.000 GMT+0700</t>
  </si>
  <si>
    <t>03.11.2008 05:00:00.000 GMT+0700</t>
  </si>
  <si>
    <t>04.11.2008 05:00:00.000 GMT+0700</t>
  </si>
  <si>
    <t>05.11.2008 05:00:00.000 GMT+0700</t>
  </si>
  <si>
    <t>06.11.2008 05:00:00.000 GMT+0700</t>
  </si>
  <si>
    <t>07.11.2008 05:00:00.000 GMT+0700</t>
  </si>
  <si>
    <t>10.11.2008 05:00:00.000 GMT+0700</t>
  </si>
  <si>
    <t>11.11.2008 05:00:00.000 GMT+0700</t>
  </si>
  <si>
    <t>12.11.2008 05:00:00.000 GMT+0700</t>
  </si>
  <si>
    <t>13.11.2008 05:00:00.000 GMT+0700</t>
  </si>
  <si>
    <t>14.11.2008 05:00:00.000 GMT+0700</t>
  </si>
  <si>
    <t>17.11.2008 05:00:00.000 GMT+0700</t>
  </si>
  <si>
    <t>18.11.2008 05:00:00.000 GMT+0700</t>
  </si>
  <si>
    <t>19.11.2008 05:00:00.000 GMT+0700</t>
  </si>
  <si>
    <t>20.11.2008 05:00:00.000 GMT+0700</t>
  </si>
  <si>
    <t>21.11.2008 05:00:00.000 GMT+0700</t>
  </si>
  <si>
    <t>24.11.2008 05:00:00.000 GMT+0700</t>
  </si>
  <si>
    <t>25.11.2008 05:00:00.000 GMT+0700</t>
  </si>
  <si>
    <t>26.11.2008 05:00:00.000 GMT+0700</t>
  </si>
  <si>
    <t>27.11.2008 05:00:00.000 GMT+0700</t>
  </si>
  <si>
    <t>28.11.2008 05:00:00.000 GMT+0700</t>
  </si>
  <si>
    <t>01.12.2008 05:00:00.000 GMT+0700</t>
  </si>
  <si>
    <t>02.12.2008 05:00:00.000 GMT+0700</t>
  </si>
  <si>
    <t>03.12.2008 05:00:00.000 GMT+0700</t>
  </si>
  <si>
    <t>04.12.2008 05:00:00.000 GMT+0700</t>
  </si>
  <si>
    <t>05.12.2008 05:00:00.000 GMT+0700</t>
  </si>
  <si>
    <t>08.12.2008 05:00:00.000 GMT+0700</t>
  </si>
  <si>
    <t>09.12.2008 05:00:00.000 GMT+0700</t>
  </si>
  <si>
    <t>10.12.2008 05:00:00.000 GMT+0700</t>
  </si>
  <si>
    <t>11.12.2008 05:00:00.000 GMT+0700</t>
  </si>
  <si>
    <t>12.12.2008 05:00:00.000 GMT+0700</t>
  </si>
  <si>
    <t>15.12.2008 05:00:00.000 GMT+0700</t>
  </si>
  <si>
    <t>16.12.2008 05:00:00.000 GMT+0700</t>
  </si>
  <si>
    <t>17.12.2008 05:00:00.000 GMT+0700</t>
  </si>
  <si>
    <t>18.12.2008 05:00:00.000 GMT+0700</t>
  </si>
  <si>
    <t>19.12.2008 05:00:00.000 GMT+0700</t>
  </si>
  <si>
    <t>22.12.2008 05:00:00.000 GMT+0700</t>
  </si>
  <si>
    <t>23.12.2008 05:00:00.000 GMT+0700</t>
  </si>
  <si>
    <t>24.12.2008 05:00:00.000 GMT+0700</t>
  </si>
  <si>
    <t>25.12.2008 05:00:00.000 GMT+0700</t>
  </si>
  <si>
    <t>26.12.2008 05:00:00.000 GMT+0700</t>
  </si>
  <si>
    <t>29.12.2008 05:00:00.000 GMT+0700</t>
  </si>
  <si>
    <t>30.12.2008 05:00:00.000 GMT+0700</t>
  </si>
  <si>
    <t>31.12.2008 05:00:00.000 GMT+0700</t>
  </si>
  <si>
    <t>01.01.2009 05:00:00.000 GMT+0700</t>
  </si>
  <si>
    <t>02.01.2009 05:00:00.000 GMT+0700</t>
  </si>
  <si>
    <t>05.01.2009 05:00:00.000 GMT+0700</t>
  </si>
  <si>
    <t>06.01.2009 05:00:00.000 GMT+0700</t>
  </si>
  <si>
    <t>07.01.2009 05:00:00.000 GMT+0700</t>
  </si>
  <si>
    <t>08.01.2009 05:00:00.000 GMT+0700</t>
  </si>
  <si>
    <t>09.01.2009 05:00:00.000 GMT+0700</t>
  </si>
  <si>
    <t>12.01.2009 05:00:00.000 GMT+0700</t>
  </si>
  <si>
    <t>13.01.2009 05:00:00.000 GMT+0700</t>
  </si>
  <si>
    <t>14.01.2009 05:00:00.000 GMT+0700</t>
  </si>
  <si>
    <t>15.01.2009 05:00:00.000 GMT+0700</t>
  </si>
  <si>
    <t>16.01.2009 05:00:00.000 GMT+0700</t>
  </si>
  <si>
    <t>19.01.2009 05:00:00.000 GMT+0700</t>
  </si>
  <si>
    <t>20.01.2009 05:00:00.000 GMT+0700</t>
  </si>
  <si>
    <t>21.01.2009 05:00:00.000 GMT+0700</t>
  </si>
  <si>
    <t>22.01.2009 05:00:00.000 GMT+0700</t>
  </si>
  <si>
    <t>23.01.2009 05:00:00.000 GMT+0700</t>
  </si>
  <si>
    <t>26.01.2009 05:00:00.000 GMT+0700</t>
  </si>
  <si>
    <t>27.01.2009 05:00:00.000 GMT+0700</t>
  </si>
  <si>
    <t>28.01.2009 05:00:00.000 GMT+0700</t>
  </si>
  <si>
    <t>29.01.2009 05:00:00.000 GMT+0700</t>
  </si>
  <si>
    <t>30.01.2009 05:00:00.000 GMT+0700</t>
  </si>
  <si>
    <t>02.02.2009 05:00:00.000 GMT+0700</t>
  </si>
  <si>
    <t>03.02.2009 05:00:00.000 GMT+0700</t>
  </si>
  <si>
    <t>04.02.2009 05:00:00.000 GMT+0700</t>
  </si>
  <si>
    <t>05.02.2009 05:00:00.000 GMT+0700</t>
  </si>
  <si>
    <t>06.02.2009 05:00:00.000 GMT+0700</t>
  </si>
  <si>
    <t>09.02.2009 05:00:00.000 GMT+0700</t>
  </si>
  <si>
    <t>10.02.2009 05:00:00.000 GMT+0700</t>
  </si>
  <si>
    <t>11.02.2009 05:00:00.000 GMT+0700</t>
  </si>
  <si>
    <t>12.02.2009 05:00:00.000 GMT+0700</t>
  </si>
  <si>
    <t>13.02.2009 05:00:00.000 GMT+0700</t>
  </si>
  <si>
    <t>16.02.2009 05:00:00.000 GMT+0700</t>
  </si>
  <si>
    <t>17.02.2009 05:00:00.000 GMT+0700</t>
  </si>
  <si>
    <t>18.02.2009 05:00:00.000 GMT+0700</t>
  </si>
  <si>
    <t>19.02.2009 05:00:00.000 GMT+0700</t>
  </si>
  <si>
    <t>20.02.2009 05:00:00.000 GMT+0700</t>
  </si>
  <si>
    <t>23.02.2009 05:00:00.000 GMT+0700</t>
  </si>
  <si>
    <t>24.02.2009 05:00:00.000 GMT+0700</t>
  </si>
  <si>
    <t>25.02.2009 05:00:00.000 GMT+0700</t>
  </si>
  <si>
    <t>26.02.2009 05:00:00.000 GMT+0700</t>
  </si>
  <si>
    <t>27.02.2009 05:00:00.000 GMT+0700</t>
  </si>
  <si>
    <t>02.03.2009 05:00:00.000 GMT+0700</t>
  </si>
  <si>
    <t>03.03.2009 05:00:00.000 GMT+0700</t>
  </si>
  <si>
    <t>04.03.2009 05:00:00.000 GMT+0700</t>
  </si>
  <si>
    <t>05.03.2009 05:00:00.000 GMT+0700</t>
  </si>
  <si>
    <t>06.03.2009 05:00:00.000 GMT+0700</t>
  </si>
  <si>
    <t>09.03.2009 04:00:00.000 GMT+0700</t>
  </si>
  <si>
    <t>10.03.2009 04:00:00.000 GMT+0700</t>
  </si>
  <si>
    <t>11.03.2009 04:00:00.000 GMT+0700</t>
  </si>
  <si>
    <t>12.03.2009 04:00:00.000 GMT+0700</t>
  </si>
  <si>
    <t>13.03.2009 04:00:00.000 GMT+0700</t>
  </si>
  <si>
    <t>16.03.2009 04:00:00.000 GMT+0700</t>
  </si>
  <si>
    <t>17.03.2009 04:00:00.000 GMT+0700</t>
  </si>
  <si>
    <t>18.03.2009 04:00:00.000 GMT+0700</t>
  </si>
  <si>
    <t>19.03.2009 04:00:00.000 GMT+0700</t>
  </si>
  <si>
    <t>20.03.2009 04:00:00.000 GMT+0700</t>
  </si>
  <si>
    <t>23.03.2009 04:00:00.000 GMT+0700</t>
  </si>
  <si>
    <t>24.03.2009 04:00:00.000 GMT+0700</t>
  </si>
  <si>
    <t>25.03.2009 04:00:00.000 GMT+0700</t>
  </si>
  <si>
    <t>26.03.2009 04:00:00.000 GMT+0700</t>
  </si>
  <si>
    <t>27.03.2009 04:00:00.000 GMT+0700</t>
  </si>
  <si>
    <t>30.03.2009 04:00:00.000 GMT+0700</t>
  </si>
  <si>
    <t>31.03.2009 04:00:00.000 GMT+0700</t>
  </si>
  <si>
    <t>01.04.2009 04:00:00.000 GMT+0700</t>
  </si>
  <si>
    <t>02.04.2009 04:00:00.000 GMT+0700</t>
  </si>
  <si>
    <t>03.04.2009 04:00:00.000 GMT+0700</t>
  </si>
  <si>
    <t>06.04.2009 04:00:00.000 GMT+0700</t>
  </si>
  <si>
    <t>07.04.2009 04:00:00.000 GMT+0700</t>
  </si>
  <si>
    <t>08.04.2009 04:00:00.000 GMT+0700</t>
  </si>
  <si>
    <t>09.04.2009 04:00:00.000 GMT+0700</t>
  </si>
  <si>
    <t>10.04.2009 04:00:00.000 GMT+0700</t>
  </si>
  <si>
    <t>13.04.2009 04:00:00.000 GMT+0700</t>
  </si>
  <si>
    <t>14.04.2009 04:00:00.000 GMT+0700</t>
  </si>
  <si>
    <t>15.04.2009 04:00:00.000 GMT+0700</t>
  </si>
  <si>
    <t>16.04.2009 04:00:00.000 GMT+0700</t>
  </si>
  <si>
    <t>17.04.2009 04:00:00.000 GMT+0700</t>
  </si>
  <si>
    <t>20.04.2009 04:00:00.000 GMT+0700</t>
  </si>
  <si>
    <t>21.04.2009 04:00:00.000 GMT+0700</t>
  </si>
  <si>
    <t>22.04.2009 04:00:00.000 GMT+0700</t>
  </si>
  <si>
    <t>23.04.2009 04:00:00.000 GMT+0700</t>
  </si>
  <si>
    <t>24.04.2009 04:00:00.000 GMT+0700</t>
  </si>
  <si>
    <t>27.04.2009 04:00:00.000 GMT+0700</t>
  </si>
  <si>
    <t>28.04.2009 04:00:00.000 GMT+0700</t>
  </si>
  <si>
    <t>29.04.2009 04:00:00.000 GMT+0700</t>
  </si>
  <si>
    <t>30.04.2009 04:00:00.000 GMT+0700</t>
  </si>
  <si>
    <t>01.05.2009 04:00:00.000 GMT+0700</t>
  </si>
  <si>
    <t>04.05.2009 04:00:00.000 GMT+0700</t>
  </si>
  <si>
    <t>05.05.2009 04:00:00.000 GMT+0700</t>
  </si>
  <si>
    <t>06.05.2009 04:00:00.000 GMT+0700</t>
  </si>
  <si>
    <t>07.05.2009 04:00:00.000 GMT+0700</t>
  </si>
  <si>
    <t>08.05.2009 04:00:00.000 GMT+0700</t>
  </si>
  <si>
    <t>11.05.2009 04:00:00.000 GMT+0700</t>
  </si>
  <si>
    <t>12.05.2009 04:00:00.000 GMT+0700</t>
  </si>
  <si>
    <t>13.05.2009 04:00:00.000 GMT+0700</t>
  </si>
  <si>
    <t>14.05.2009 04:00:00.000 GMT+0700</t>
  </si>
  <si>
    <t>15.05.2009 04:00:00.000 GMT+0700</t>
  </si>
  <si>
    <t>18.05.2009 04:00:00.000 GMT+0700</t>
  </si>
  <si>
    <t>19.05.2009 04:00:00.000 GMT+0700</t>
  </si>
  <si>
    <t>20.05.2009 04:00:00.000 GMT+0700</t>
  </si>
  <si>
    <t>21.05.2009 04:00:00.000 GMT+0700</t>
  </si>
  <si>
    <t>22.05.2009 04:00:00.000 GMT+0700</t>
  </si>
  <si>
    <t>25.05.2009 04:00:00.000 GMT+0700</t>
  </si>
  <si>
    <t>26.05.2009 04:00:00.000 GMT+0700</t>
  </si>
  <si>
    <t>27.05.2009 04:00:00.000 GMT+0700</t>
  </si>
  <si>
    <t>28.05.2009 04:00:00.000 GMT+0700</t>
  </si>
  <si>
    <t>29.05.2009 04:00:00.000 GMT+0700</t>
  </si>
  <si>
    <t>01.06.2009 04:00:00.000 GMT+0700</t>
  </si>
  <si>
    <t>02.06.2009 04:00:00.000 GMT+0700</t>
  </si>
  <si>
    <t>03.06.2009 04:00:00.000 GMT+0700</t>
  </si>
  <si>
    <t>04.06.2009 04:00:00.000 GMT+0700</t>
  </si>
  <si>
    <t>05.06.2009 04:00:00.000 GMT+0700</t>
  </si>
  <si>
    <t>08.06.2009 04:00:00.000 GMT+0700</t>
  </si>
  <si>
    <t>09.06.2009 04:00:00.000 GMT+0700</t>
  </si>
  <si>
    <t>10.06.2009 04:00:00.000 GMT+0700</t>
  </si>
  <si>
    <t>11.06.2009 04:00:00.000 GMT+0700</t>
  </si>
  <si>
    <t>12.06.2009 04:00:00.000 GMT+0700</t>
  </si>
  <si>
    <t>15.06.2009 04:00:00.000 GMT+0700</t>
  </si>
  <si>
    <t>16.06.2009 04:00:00.000 GMT+0700</t>
  </si>
  <si>
    <t>17.06.2009 04:00:00.000 GMT+0700</t>
  </si>
  <si>
    <t>18.06.2009 04:00:00.000 GMT+0700</t>
  </si>
  <si>
    <t>19.06.2009 04:00:00.000 GMT+0700</t>
  </si>
  <si>
    <t>22.06.2009 04:00:00.000 GMT+0700</t>
  </si>
  <si>
    <t>23.06.2009 04:00:00.000 GMT+0700</t>
  </si>
  <si>
    <t>24.06.2009 04:00:00.000 GMT+0700</t>
  </si>
  <si>
    <t>25.06.2009 04:00:00.000 GMT+0700</t>
  </si>
  <si>
    <t>26.06.2009 04:00:00.000 GMT+0700</t>
  </si>
  <si>
    <t>29.06.2009 04:00:00.000 GMT+0700</t>
  </si>
  <si>
    <t>30.06.2009 04:00:00.000 GMT+0700</t>
  </si>
  <si>
    <t>01.07.2009 04:00:00.000 GMT+0700</t>
  </si>
  <si>
    <t>02.07.2009 04:00:00.000 GMT+0700</t>
  </si>
  <si>
    <t>03.07.2009 04:00:00.000 GMT+0700</t>
  </si>
  <si>
    <t>06.07.2009 04:00:00.000 GMT+0700</t>
  </si>
  <si>
    <t>07.07.2009 04:00:00.000 GMT+0700</t>
  </si>
  <si>
    <t>08.07.2009 04:00:00.000 GMT+0700</t>
  </si>
  <si>
    <t>09.07.2009 04:00:00.000 GMT+0700</t>
  </si>
  <si>
    <t>10.07.2009 04:00:00.000 GMT+0700</t>
  </si>
  <si>
    <t>13.07.2009 04:00:00.000 GMT+0700</t>
  </si>
  <si>
    <t>14.07.2009 04:00:00.000 GMT+0700</t>
  </si>
  <si>
    <t>15.07.2009 04:00:00.000 GMT+0700</t>
  </si>
  <si>
    <t>16.07.2009 04:00:00.000 GMT+0700</t>
  </si>
  <si>
    <t>17.07.2009 04:00:00.000 GMT+0700</t>
  </si>
  <si>
    <t>20.07.2009 04:00:00.000 GMT+0700</t>
  </si>
  <si>
    <t>21.07.2009 04:00:00.000 GMT+0700</t>
  </si>
  <si>
    <t>22.07.2009 04:00:00.000 GMT+0700</t>
  </si>
  <si>
    <t>23.07.2009 04:00:00.000 GMT+0700</t>
  </si>
  <si>
    <t>24.07.2009 04:00:00.000 GMT+0700</t>
  </si>
  <si>
    <t>27.07.2009 04:00:00.000 GMT+0700</t>
  </si>
  <si>
    <t>28.07.2009 04:00:00.000 GMT+0700</t>
  </si>
  <si>
    <t>29.07.2009 04:00:00.000 GMT+0700</t>
  </si>
  <si>
    <t>30.07.2009 04:00:00.000 GMT+0700</t>
  </si>
  <si>
    <t>31.07.2009 04:00:00.000 GMT+0700</t>
  </si>
  <si>
    <t>03.08.2009 04:00:00.000 GMT+0700</t>
  </si>
  <si>
    <t>04.08.2009 04:00:00.000 GMT+0700</t>
  </si>
  <si>
    <t>05.08.2009 04:00:00.000 GMT+0700</t>
  </si>
  <si>
    <t>06.08.2009 04:00:00.000 GMT+0700</t>
  </si>
  <si>
    <t>07.08.2009 04:00:00.000 GMT+0700</t>
  </si>
  <si>
    <t>10.08.2009 04:00:00.000 GMT+0700</t>
  </si>
  <si>
    <t>11.08.2009 04:00:00.000 GMT+0700</t>
  </si>
  <si>
    <t>12.08.2009 04:00:00.000 GMT+0700</t>
  </si>
  <si>
    <t>13.08.2009 04:00:00.000 GMT+0700</t>
  </si>
  <si>
    <t>14.08.2009 04:00:00.000 GMT+0700</t>
  </si>
  <si>
    <t>17.08.2009 04:00:00.000 GMT+0700</t>
  </si>
  <si>
    <t>18.08.2009 04:00:00.000 GMT+0700</t>
  </si>
  <si>
    <t>19.08.2009 04:00:00.000 GMT+0700</t>
  </si>
  <si>
    <t>20.08.2009 04:00:00.000 GMT+0700</t>
  </si>
  <si>
    <t>21.08.2009 04:00:00.000 GMT+0700</t>
  </si>
  <si>
    <t>24.08.2009 04:00:00.000 GMT+0700</t>
  </si>
  <si>
    <t>25.08.2009 04:00:00.000 GMT+0700</t>
  </si>
  <si>
    <t>26.08.2009 04:00:00.000 GMT+0700</t>
  </si>
  <si>
    <t>27.08.2009 04:00:00.000 GMT+0700</t>
  </si>
  <si>
    <t>28.08.2009 04:00:00.000 GMT+0700</t>
  </si>
  <si>
    <t>31.08.2009 04:00:00.000 GMT+0700</t>
  </si>
  <si>
    <t>01.09.2009 04:00:00.000 GMT+0700</t>
  </si>
  <si>
    <t>02.09.2009 04:00:00.000 GMT+0700</t>
  </si>
  <si>
    <t>03.09.2009 04:00:00.000 GMT+0700</t>
  </si>
  <si>
    <t>04.09.2009 04:00:00.000 GMT+0700</t>
  </si>
  <si>
    <t>07.09.2009 04:00:00.000 GMT+0700</t>
  </si>
  <si>
    <t>08.09.2009 04:00:00.000 GMT+0700</t>
  </si>
  <si>
    <t>09.09.2009 04:00:00.000 GMT+0700</t>
  </si>
  <si>
    <t>10.09.2009 04:00:00.000 GMT+0700</t>
  </si>
  <si>
    <t>11.09.2009 04:00:00.000 GMT+0700</t>
  </si>
  <si>
    <t>14.09.2009 04:00:00.000 GMT+0700</t>
  </si>
  <si>
    <t>15.09.2009 04:00:00.000 GMT+0700</t>
  </si>
  <si>
    <t>16.09.2009 04:00:00.000 GMT+0700</t>
  </si>
  <si>
    <t>17.09.2009 04:00:00.000 GMT+0700</t>
  </si>
  <si>
    <t>18.09.2009 04:00:00.000 GMT+0700</t>
  </si>
  <si>
    <t>21.09.2009 04:00:00.000 GMT+0700</t>
  </si>
  <si>
    <t>22.09.2009 04:00:00.000 GMT+0700</t>
  </si>
  <si>
    <t>23.09.2009 04:00:00.000 GMT+0700</t>
  </si>
  <si>
    <t>24.09.2009 04:00:00.000 GMT+0700</t>
  </si>
  <si>
    <t>25.09.2009 04:00:00.000 GMT+0700</t>
  </si>
  <si>
    <t>28.09.2009 04:00:00.000 GMT+0700</t>
  </si>
  <si>
    <t>29.09.2009 04:00:00.000 GMT+0700</t>
  </si>
  <si>
    <t>30.09.2009 04:00:00.000 GMT+0700</t>
  </si>
  <si>
    <t>01.10.2009 04:00:00.000 GMT+0700</t>
  </si>
  <si>
    <t>02.10.2009 04:00:00.000 GMT+0700</t>
  </si>
  <si>
    <t>05.10.2009 04:00:00.000 GMT+0700</t>
  </si>
  <si>
    <t>06.10.2009 04:00:00.000 GMT+0700</t>
  </si>
  <si>
    <t>07.10.2009 04:00:00.000 GMT+0700</t>
  </si>
  <si>
    <t>08.10.2009 04:00:00.000 GMT+0700</t>
  </si>
  <si>
    <t>09.10.2009 04:00:00.000 GMT+0700</t>
  </si>
  <si>
    <t>12.10.2009 04:00:00.000 GMT+0700</t>
  </si>
  <si>
    <t>13.10.2009 04:00:00.000 GMT+0700</t>
  </si>
  <si>
    <t>14.10.2009 04:00:00.000 GMT+0700</t>
  </si>
  <si>
    <t>15.10.2009 04:00:00.000 GMT+0700</t>
  </si>
  <si>
    <t>16.10.2009 04:00:00.000 GMT+0700</t>
  </si>
  <si>
    <t>19.10.2009 04:00:00.000 GMT+0700</t>
  </si>
  <si>
    <t>20.10.2009 04:00:00.000 GMT+0700</t>
  </si>
  <si>
    <t>21.10.2009 04:00:00.000 GMT+0700</t>
  </si>
  <si>
    <t>22.10.2009 04:00:00.000 GMT+0700</t>
  </si>
  <si>
    <t>23.10.2009 04:00:00.000 GMT+0700</t>
  </si>
  <si>
    <t>26.10.2009 04:00:00.000 GMT+0700</t>
  </si>
  <si>
    <t>27.10.2009 04:00:00.000 GMT+0700</t>
  </si>
  <si>
    <t>28.10.2009 04:00:00.000 GMT+0700</t>
  </si>
  <si>
    <t>29.10.2009 04:00:00.000 GMT+0700</t>
  </si>
  <si>
    <t>30.10.2009 04:00:00.000 GMT+0700</t>
  </si>
  <si>
    <t>02.11.2009 05:00:00.000 GMT+0700</t>
  </si>
  <si>
    <t>03.11.2009 05:00:00.000 GMT+0700</t>
  </si>
  <si>
    <t>04.11.2009 05:00:00.000 GMT+0700</t>
  </si>
  <si>
    <t>05.11.2009 05:00:00.000 GMT+0700</t>
  </si>
  <si>
    <t>06.11.2009 05:00:00.000 GMT+0700</t>
  </si>
  <si>
    <t>09.11.2009 05:00:00.000 GMT+0700</t>
  </si>
  <si>
    <t>10.11.2009 05:00:00.000 GMT+0700</t>
  </si>
  <si>
    <t>11.11.2009 05:00:00.000 GMT+0700</t>
  </si>
  <si>
    <t>12.11.2009 05:00:00.000 GMT+0700</t>
  </si>
  <si>
    <t>13.11.2009 05:00:00.000 GMT+0700</t>
  </si>
  <si>
    <t>16.11.2009 05:00:00.000 GMT+0700</t>
  </si>
  <si>
    <t>17.11.2009 05:00:00.000 GMT+0700</t>
  </si>
  <si>
    <t>18.11.2009 05:00:00.000 GMT+0700</t>
  </si>
  <si>
    <t>19.11.2009 05:00:00.000 GMT+0700</t>
  </si>
  <si>
    <t>20.11.2009 05:00:00.000 GMT+0700</t>
  </si>
  <si>
    <t>23.11.2009 05:00:00.000 GMT+0700</t>
  </si>
  <si>
    <t>24.11.2009 05:00:00.000 GMT+0700</t>
  </si>
  <si>
    <t>25.11.2009 05:00:00.000 GMT+0700</t>
  </si>
  <si>
    <t>26.11.2009 05:00:00.000 GMT+0700</t>
  </si>
  <si>
    <t>27.11.2009 05:00:00.000 GMT+0700</t>
  </si>
  <si>
    <t>30.11.2009 05:00:00.000 GMT+0700</t>
  </si>
  <si>
    <t>01.12.2009 05:00:00.000 GMT+0700</t>
  </si>
  <si>
    <t>02.12.2009 05:00:00.000 GMT+0700</t>
  </si>
  <si>
    <t>03.12.2009 05:00:00.000 GMT+0700</t>
  </si>
  <si>
    <t>04.12.2009 05:00:00.000 GMT+0700</t>
  </si>
  <si>
    <t>07.12.2009 05:00:00.000 GMT+0700</t>
  </si>
  <si>
    <t>08.12.2009 05:00:00.000 GMT+0700</t>
  </si>
  <si>
    <t>09.12.2009 05:00:00.000 GMT+0700</t>
  </si>
  <si>
    <t>10.12.2009 05:00:00.000 GMT+0700</t>
  </si>
  <si>
    <t>11.12.2009 05:00:00.000 GMT+0700</t>
  </si>
  <si>
    <t>14.12.2009 05:00:00.000 GMT+0700</t>
  </si>
  <si>
    <t>15.12.2009 05:00:00.000 GMT+0700</t>
  </si>
  <si>
    <t>16.12.2009 05:00:00.000 GMT+0700</t>
  </si>
  <si>
    <t>17.12.2009 05:00:00.000 GMT+0700</t>
  </si>
  <si>
    <t>18.12.2009 05:00:00.000 GMT+0700</t>
  </si>
  <si>
    <t>21.12.2009 05:00:00.000 GMT+0700</t>
  </si>
  <si>
    <t>22.12.2009 05:00:00.000 GMT+0700</t>
  </si>
  <si>
    <t>23.12.2009 05:00:00.000 GMT+0700</t>
  </si>
  <si>
    <t>24.12.2009 05:00:00.000 GMT+0700</t>
  </si>
  <si>
    <t>25.12.2009 05:00:00.000 GMT+0700</t>
  </si>
  <si>
    <t>28.12.2009 05:00:00.000 GMT+0700</t>
  </si>
  <si>
    <t>29.12.2009 05:00:00.000 GMT+0700</t>
  </si>
  <si>
    <t>30.12.2009 05:00:00.000 GMT+0700</t>
  </si>
  <si>
    <t>31.12.2009 05:00:00.000 GMT+0700</t>
  </si>
  <si>
    <t>01.01.2010 05:00:00.000 GMT+0700</t>
  </si>
  <si>
    <t>04.01.2010 05:00:00.000 GMT+0700</t>
  </si>
  <si>
    <t>05.01.2010 05:00:00.000 GMT+0700</t>
  </si>
  <si>
    <t>06.01.2010 05:00:00.000 GMT+0700</t>
  </si>
  <si>
    <t>07.01.2010 05:00:00.000 GMT+0700</t>
  </si>
  <si>
    <t>08.01.2010 05:00:00.000 GMT+0700</t>
  </si>
  <si>
    <t>11.01.2010 05:00:00.000 GMT+0700</t>
  </si>
  <si>
    <t>12.01.2010 05:00:00.000 GMT+0700</t>
  </si>
  <si>
    <t>13.01.2010 05:00:00.000 GMT+0700</t>
  </si>
  <si>
    <t>14.01.2010 05:00:00.000 GMT+0700</t>
  </si>
  <si>
    <t>15.01.2010 05:00:00.000 GMT+0700</t>
  </si>
  <si>
    <t>18.01.2010 05:00:00.000 GMT+0700</t>
  </si>
  <si>
    <t>19.01.2010 05:00:00.000 GMT+0700</t>
  </si>
  <si>
    <t>20.01.2010 05:00:00.000 GMT+0700</t>
  </si>
  <si>
    <t>21.01.2010 05:00:00.000 GMT+0700</t>
  </si>
  <si>
    <t>22.01.2010 05:00:00.000 GMT+0700</t>
  </si>
  <si>
    <t>25.01.2010 05:00:00.000 GMT+0700</t>
  </si>
  <si>
    <t>26.01.2010 05:00:00.000 GMT+0700</t>
  </si>
  <si>
    <t>27.01.2010 05:00:00.000 GMT+0700</t>
  </si>
  <si>
    <t>28.01.2010 05:00:00.000 GMT+0700</t>
  </si>
  <si>
    <t>29.01.2010 05:00:00.000 GMT+0700</t>
  </si>
  <si>
    <t>01.02.2010 05:00:00.000 GMT+0700</t>
  </si>
  <si>
    <t>02.02.2010 05:00:00.000 GMT+0700</t>
  </si>
  <si>
    <t>03.02.2010 05:00:00.000 GMT+0700</t>
  </si>
  <si>
    <t>04.02.2010 05:00:00.000 GMT+0700</t>
  </si>
  <si>
    <t>05.02.2010 05:00:00.000 GMT+0700</t>
  </si>
  <si>
    <t>08.02.2010 05:00:00.000 GMT+0700</t>
  </si>
  <si>
    <t>09.02.2010 05:00:00.000 GMT+0700</t>
  </si>
  <si>
    <t>10.02.2010 05:00:00.000 GMT+0700</t>
  </si>
  <si>
    <t>11.02.2010 05:00:00.000 GMT+0700</t>
  </si>
  <si>
    <t>12.02.2010 05:00:00.000 GMT+0700</t>
  </si>
  <si>
    <t>15.02.2010 05:00:00.000 GMT+0700</t>
  </si>
  <si>
    <t>16.02.2010 05:00:00.000 GMT+0700</t>
  </si>
  <si>
    <t>17.02.2010 05:00:00.000 GMT+0700</t>
  </si>
  <si>
    <t>18.02.2010 05:00:00.000 GMT+0700</t>
  </si>
  <si>
    <t>19.02.2010 05:00:00.000 GMT+0700</t>
  </si>
  <si>
    <t>22.02.2010 05:00:00.000 GMT+0700</t>
  </si>
  <si>
    <t>23.02.2010 05:00:00.000 GMT+0700</t>
  </si>
  <si>
    <t>24.02.2010 05:00:00.000 GMT+0700</t>
  </si>
  <si>
    <t>25.02.2010 05:00:00.000 GMT+0700</t>
  </si>
  <si>
    <t>26.02.2010 05:00:00.000 GMT+0700</t>
  </si>
  <si>
    <t>01.03.2010 05:00:00.000 GMT+0700</t>
  </si>
  <si>
    <t>02.03.2010 05:00:00.000 GMT+0700</t>
  </si>
  <si>
    <t>03.03.2010 05:00:00.000 GMT+0700</t>
  </si>
  <si>
    <t>04.03.2010 05:00:00.000 GMT+0700</t>
  </si>
  <si>
    <t>05.03.2010 05:00:00.000 GMT+0700</t>
  </si>
  <si>
    <t>08.03.2010 05:00:00.000 GMT+0700</t>
  </si>
  <si>
    <t>09.03.2010 05:00:00.000 GMT+0700</t>
  </si>
  <si>
    <t>10.03.2010 05:00:00.000 GMT+0700</t>
  </si>
  <si>
    <t>11.03.2010 05:00:00.000 GMT+0700</t>
  </si>
  <si>
    <t>12.03.2010 05:00:00.000 GMT+0700</t>
  </si>
  <si>
    <t>15.03.2010 04:00:00.000 GMT+0700</t>
  </si>
  <si>
    <t>16.03.2010 04:00:00.000 GMT+0700</t>
  </si>
  <si>
    <t>17.03.2010 04:00:00.000 GMT+0700</t>
  </si>
  <si>
    <t>18.03.2010 04:00:00.000 GMT+0700</t>
  </si>
  <si>
    <t>19.03.2010 04:00:00.000 GMT+0700</t>
  </si>
  <si>
    <t>22.03.2010 04:00:00.000 GMT+0700</t>
  </si>
  <si>
    <t>23.03.2010 04:00:00.000 GMT+0700</t>
  </si>
  <si>
    <t>24.03.2010 04:00:00.000 GMT+0700</t>
  </si>
  <si>
    <t>25.03.2010 04:00:00.000 GMT+0700</t>
  </si>
  <si>
    <t>26.03.2010 04:00:00.000 GMT+0700</t>
  </si>
  <si>
    <t>29.03.2010 04:00:00.000 GMT+0700</t>
  </si>
  <si>
    <t>30.03.2010 04:00:00.000 GMT+0700</t>
  </si>
  <si>
    <t>31.03.2010 04:00:00.000 GMT+0700</t>
  </si>
  <si>
    <t>01.04.2010 04:00:00.000 GMT+0700</t>
  </si>
  <si>
    <t>02.04.2010 04:00:00.000 GMT+0700</t>
  </si>
  <si>
    <t>05.04.2010 04:00:00.000 GMT+0700</t>
  </si>
  <si>
    <t>06.04.2010 04:00:00.000 GMT+0700</t>
  </si>
  <si>
    <t>07.04.2010 04:00:00.000 GMT+0700</t>
  </si>
  <si>
    <t>08.04.2010 04:00:00.000 GMT+0700</t>
  </si>
  <si>
    <t>09.04.2010 04:00:00.000 GMT+0700</t>
  </si>
  <si>
    <t>12.04.2010 04:00:00.000 GMT+0700</t>
  </si>
  <si>
    <t>13.04.2010 04:00:00.000 GMT+0700</t>
  </si>
  <si>
    <t>14.04.2010 04:00:00.000 GMT+0700</t>
  </si>
  <si>
    <t>15.04.2010 04:00:00.000 GMT+0700</t>
  </si>
  <si>
    <t>16.04.2010 04:00:00.000 GMT+0700</t>
  </si>
  <si>
    <t>19.04.2010 04:00:00.000 GMT+0700</t>
  </si>
  <si>
    <t>20.04.2010 04:00:00.000 GMT+0700</t>
  </si>
  <si>
    <t>21.04.2010 04:00:00.000 GMT+0700</t>
  </si>
  <si>
    <t>22.04.2010 04:00:00.000 GMT+0700</t>
  </si>
  <si>
    <t>23.04.2010 04:00:00.000 GMT+0700</t>
  </si>
  <si>
    <t>26.04.2010 04:00:00.000 GMT+0700</t>
  </si>
  <si>
    <t>27.04.2010 04:00:00.000 GMT+0700</t>
  </si>
  <si>
    <t>28.04.2010 04:00:00.000 GMT+0700</t>
  </si>
  <si>
    <t>29.04.2010 04:00:00.000 GMT+0700</t>
  </si>
  <si>
    <t>30.04.2010 04:00:00.000 GMT+0700</t>
  </si>
  <si>
    <t>03.05.2010 04:00:00.000 GMT+0700</t>
  </si>
  <si>
    <t>04.05.2010 04:00:00.000 GMT+0700</t>
  </si>
  <si>
    <t>05.05.2010 04:00:00.000 GMT+0700</t>
  </si>
  <si>
    <t>06.05.2010 04:00:00.000 GMT+0700</t>
  </si>
  <si>
    <t>07.05.2010 04:00:00.000 GMT+0700</t>
  </si>
  <si>
    <t>10.05.2010 04:00:00.000 GMT+0700</t>
  </si>
  <si>
    <t>11.05.2010 04:00:00.000 GMT+0700</t>
  </si>
  <si>
    <t>12.05.2010 04:00:00.000 GMT+0700</t>
  </si>
  <si>
    <t>13.05.2010 04:00:00.000 GMT+0700</t>
  </si>
  <si>
    <t>14.05.2010 04:00:00.000 GMT+0700</t>
  </si>
  <si>
    <t>17.05.2010 04:00:00.000 GMT+0700</t>
  </si>
  <si>
    <t>18.05.2010 04:00:00.000 GMT+0700</t>
  </si>
  <si>
    <t>19.05.2010 04:00:00.000 GMT+0700</t>
  </si>
  <si>
    <t>20.05.2010 04:00:00.000 GMT+0700</t>
  </si>
  <si>
    <t>21.05.2010 04:00:00.000 GMT+0700</t>
  </si>
  <si>
    <t>24.05.2010 04:00:00.000 GMT+0700</t>
  </si>
  <si>
    <t>25.05.2010 04:00:00.000 GMT+0700</t>
  </si>
  <si>
    <t>26.05.2010 04:00:00.000 GMT+0700</t>
  </si>
  <si>
    <t>27.05.2010 04:00:00.000 GMT+0700</t>
  </si>
  <si>
    <t>28.05.2010 04:00:00.000 GMT+0700</t>
  </si>
  <si>
    <t>31.05.2010 04:00:00.000 GMT+0700</t>
  </si>
  <si>
    <t>01.06.2010 04:00:00.000 GMT+0700</t>
  </si>
  <si>
    <t>02.06.2010 04:00:00.000 GMT+0700</t>
  </si>
  <si>
    <t>03.06.2010 04:00:00.000 GMT+0700</t>
  </si>
  <si>
    <t>04.06.2010 04:00:00.000 GMT+0700</t>
  </si>
  <si>
    <t>07.06.2010 04:00:00.000 GMT+0700</t>
  </si>
  <si>
    <t>08.06.2010 04:00:00.000 GMT+0700</t>
  </si>
  <si>
    <t>09.06.2010 04:00:00.000 GMT+0700</t>
  </si>
  <si>
    <t>10.06.2010 04:00:00.000 GMT+0700</t>
  </si>
  <si>
    <t>11.06.2010 04:00:00.000 GMT+0700</t>
  </si>
  <si>
    <t>14.06.2010 04:00:00.000 GMT+0700</t>
  </si>
  <si>
    <t>15.06.2010 04:00:00.000 GMT+0700</t>
  </si>
  <si>
    <t>16.06.2010 04:00:00.000 GMT+0700</t>
  </si>
  <si>
    <t>17.06.2010 04:00:00.000 GMT+0700</t>
  </si>
  <si>
    <t>18.06.2010 04:00:00.000 GMT+0700</t>
  </si>
  <si>
    <t>21.06.2010 04:00:00.000 GMT+0700</t>
  </si>
  <si>
    <t>22.06.2010 04:00:00.000 GMT+0700</t>
  </si>
  <si>
    <t>23.06.2010 04:00:00.000 GMT+0700</t>
  </si>
  <si>
    <t>24.06.2010 04:00:00.000 GMT+0700</t>
  </si>
  <si>
    <t>25.06.2010 04:00:00.000 GMT+0700</t>
  </si>
  <si>
    <t>28.06.2010 04:00:00.000 GMT+0700</t>
  </si>
  <si>
    <t>29.06.2010 04:00:00.000 GMT+0700</t>
  </si>
  <si>
    <t>30.06.2010 04:00:00.000 GMT+0700</t>
  </si>
  <si>
    <t>01.07.2010 04:00:00.000 GMT+0700</t>
  </si>
  <si>
    <t>02.07.2010 04:00:00.000 GMT+0700</t>
  </si>
  <si>
    <t>05.07.2010 04:00:00.000 GMT+0700</t>
  </si>
  <si>
    <t>06.07.2010 04:00:00.000 GMT+0700</t>
  </si>
  <si>
    <t>07.07.2010 04:00:00.000 GMT+0700</t>
  </si>
  <si>
    <t>08.07.2010 04:00:00.000 GMT+0700</t>
  </si>
  <si>
    <t>09.07.2010 04:00:00.000 GMT+0700</t>
  </si>
  <si>
    <t>12.07.2010 04:00:00.000 GMT+0700</t>
  </si>
  <si>
    <t>13.07.2010 04:00:00.000 GMT+0700</t>
  </si>
  <si>
    <t>14.07.2010 04:00:00.000 GMT+0700</t>
  </si>
  <si>
    <t>15.07.2010 04:00:00.000 GMT+0700</t>
  </si>
  <si>
    <t>16.07.2010 04:00:00.000 GMT+0700</t>
  </si>
  <si>
    <t>19.07.2010 04:00:00.000 GMT+0700</t>
  </si>
  <si>
    <t>20.07.2010 04:00:00.000 GMT+0700</t>
  </si>
  <si>
    <t>21.07.2010 04:00:00.000 GMT+0700</t>
  </si>
  <si>
    <t>22.07.2010 04:00:00.000 GMT+0700</t>
  </si>
  <si>
    <t>23.07.2010 04:00:00.000 GMT+0700</t>
  </si>
  <si>
    <t>26.07.2010 04:00:00.000 GMT+0700</t>
  </si>
  <si>
    <t>27.07.2010 04:00:00.000 GMT+0700</t>
  </si>
  <si>
    <t>28.07.2010 04:00:00.000 GMT+0700</t>
  </si>
  <si>
    <t>29.07.2010 04:00:00.000 GMT+0700</t>
  </si>
  <si>
    <t>30.07.2010 04:00:00.000 GMT+0700</t>
  </si>
  <si>
    <t>02.08.2010 04:00:00.000 GMT+0700</t>
  </si>
  <si>
    <t>03.08.2010 04:00:00.000 GMT+0700</t>
  </si>
  <si>
    <t>04.08.2010 04:00:00.000 GMT+0700</t>
  </si>
  <si>
    <t>05.08.2010 04:00:00.000 GMT+0700</t>
  </si>
  <si>
    <t>06.08.2010 04:00:00.000 GMT+0700</t>
  </si>
  <si>
    <t>09.08.2010 04:00:00.000 GMT+0700</t>
  </si>
  <si>
    <t>10.08.2010 04:00:00.000 GMT+0700</t>
  </si>
  <si>
    <t>11.08.2010 04:00:00.000 GMT+0700</t>
  </si>
  <si>
    <t>12.08.2010 04:00:00.000 GMT+0700</t>
  </si>
  <si>
    <t>13.08.2010 04:00:00.000 GMT+0700</t>
  </si>
  <si>
    <t>16.08.2010 04:00:00.000 GMT+0700</t>
  </si>
  <si>
    <t>17.08.2010 04:00:00.000 GMT+0700</t>
  </si>
  <si>
    <t>18.08.2010 04:00:00.000 GMT+0700</t>
  </si>
  <si>
    <t>19.08.2010 04:00:00.000 GMT+0700</t>
  </si>
  <si>
    <t>20.08.2010 04:00:00.000 GMT+0700</t>
  </si>
  <si>
    <t>23.08.2010 04:00:00.000 GMT+0700</t>
  </si>
  <si>
    <t>24.08.2010 04:00:00.000 GMT+0700</t>
  </si>
  <si>
    <t>25.08.2010 04:00:00.000 GMT+0700</t>
  </si>
  <si>
    <t>26.08.2010 04:00:00.000 GMT+0700</t>
  </si>
  <si>
    <t>27.08.2010 04:00:00.000 GMT+0700</t>
  </si>
  <si>
    <t>30.08.2010 04:00:00.000 GMT+0700</t>
  </si>
  <si>
    <t>31.08.2010 04:00:00.000 GMT+0700</t>
  </si>
  <si>
    <t>01.09.2010 04:00:00.000 GMT+0700</t>
  </si>
  <si>
    <t>02.09.2010 04:00:00.000 GMT+0700</t>
  </si>
  <si>
    <t>03.09.2010 04:00:00.000 GMT+0700</t>
  </si>
  <si>
    <t>06.09.2010 04:00:00.000 GMT+0700</t>
  </si>
  <si>
    <t>07.09.2010 04:00:00.000 GMT+0700</t>
  </si>
  <si>
    <t>08.09.2010 04:00:00.000 GMT+0700</t>
  </si>
  <si>
    <t>09.09.2010 04:00:00.000 GMT+0700</t>
  </si>
  <si>
    <t>10.09.2010 04:00:00.000 GMT+0700</t>
  </si>
  <si>
    <t>13.09.2010 04:00:00.000 GMT+0700</t>
  </si>
  <si>
    <t>14.09.2010 04:00:00.000 GMT+0700</t>
  </si>
  <si>
    <t>15.09.2010 04:00:00.000 GMT+0700</t>
  </si>
  <si>
    <t>16.09.2010 04:00:00.000 GMT+0700</t>
  </si>
  <si>
    <t>17.09.2010 04:00:00.000 GMT+0700</t>
  </si>
  <si>
    <t>20.09.2010 04:00:00.000 GMT+0700</t>
  </si>
  <si>
    <t>21.09.2010 04:00:00.000 GMT+0700</t>
  </si>
  <si>
    <t>22.09.2010 04:00:00.000 GMT+0700</t>
  </si>
  <si>
    <t>23.09.2010 04:00:00.000 GMT+0700</t>
  </si>
  <si>
    <t>24.09.2010 04:00:00.000 GMT+0700</t>
  </si>
  <si>
    <t>27.09.2010 04:00:00.000 GMT+0700</t>
  </si>
  <si>
    <t>28.09.2010 04:00:00.000 GMT+0700</t>
  </si>
  <si>
    <t>29.09.2010 04:00:00.000 GMT+0700</t>
  </si>
  <si>
    <t>30.09.2010 04:00:00.000 GMT+0700</t>
  </si>
  <si>
    <t>01.10.2010 04:00:00.000 GMT+0700</t>
  </si>
  <si>
    <t>04.10.2010 04:00:00.000 GMT+0700</t>
  </si>
  <si>
    <t>05.10.2010 04:00:00.000 GMT+0700</t>
  </si>
  <si>
    <t>06.10.2010 04:00:00.000 GMT+0700</t>
  </si>
  <si>
    <t>07.10.2010 04:00:00.000 GMT+0700</t>
  </si>
  <si>
    <t>08.10.2010 04:00:00.000 GMT+0700</t>
  </si>
  <si>
    <t>11.10.2010 04:00:00.000 GMT+0700</t>
  </si>
  <si>
    <t>12.10.2010 04:00:00.000 GMT+0700</t>
  </si>
  <si>
    <t>13.10.2010 04:00:00.000 GMT+0700</t>
  </si>
  <si>
    <t>14.10.2010 04:00:00.000 GMT+0700</t>
  </si>
  <si>
    <t>15.10.2010 04:00:00.000 GMT+0700</t>
  </si>
  <si>
    <t>18.10.2010 04:00:00.000 GMT+0700</t>
  </si>
  <si>
    <t>19.10.2010 04:00:00.000 GMT+0700</t>
  </si>
  <si>
    <t>20.10.2010 04:00:00.000 GMT+0700</t>
  </si>
  <si>
    <t>21.10.2010 04:00:00.000 GMT+0700</t>
  </si>
  <si>
    <t>22.10.2010 04:00:00.000 GMT+0700</t>
  </si>
  <si>
    <t>25.10.2010 04:00:00.000 GMT+0700</t>
  </si>
  <si>
    <t>26.10.2010 04:00:00.000 GMT+0700</t>
  </si>
  <si>
    <t>27.10.2010 04:00:00.000 GMT+0700</t>
  </si>
  <si>
    <t>28.10.2010 04:00:00.000 GMT+0700</t>
  </si>
  <si>
    <t>29.10.2010 04:00:00.000 GMT+0700</t>
  </si>
  <si>
    <t>01.11.2010 04:00:00.000 GMT+0700</t>
  </si>
  <si>
    <t>02.11.2010 04:00:00.000 GMT+0700</t>
  </si>
  <si>
    <t>03.11.2010 04:00:00.000 GMT+0700</t>
  </si>
  <si>
    <t>04.11.2010 04:00:00.000 GMT+0700</t>
  </si>
  <si>
    <t>05.11.2010 04:00:00.000 GMT+0700</t>
  </si>
  <si>
    <t>08.11.2010 05:00:00.000 GMT+0700</t>
  </si>
  <si>
    <t>09.11.2010 05:00:00.000 GMT+0700</t>
  </si>
  <si>
    <t>10.11.2010 05:00:00.000 GMT+0700</t>
  </si>
  <si>
    <t>11.11.2010 05:00:00.000 GMT+0700</t>
  </si>
  <si>
    <t>12.11.2010 05:00:00.000 GMT+0700</t>
  </si>
  <si>
    <t>15.11.2010 05:00:00.000 GMT+0700</t>
  </si>
  <si>
    <t>16.11.2010 05:00:00.000 GMT+0700</t>
  </si>
  <si>
    <t>17.11.2010 05:00:00.000 GMT+0700</t>
  </si>
  <si>
    <t>18.11.2010 05:00:00.000 GMT+0700</t>
  </si>
  <si>
    <t>19.11.2010 05:00:00.000 GMT+0700</t>
  </si>
  <si>
    <t>22.11.2010 05:00:00.000 GMT+0700</t>
  </si>
  <si>
    <t>23.11.2010 05:00:00.000 GMT+0700</t>
  </si>
  <si>
    <t>24.11.2010 05:00:00.000 GMT+0700</t>
  </si>
  <si>
    <t>25.11.2010 05:00:00.000 GMT+0700</t>
  </si>
  <si>
    <t>26.11.2010 05:00:00.000 GMT+0700</t>
  </si>
  <si>
    <t>29.11.2010 05:00:00.000 GMT+0700</t>
  </si>
  <si>
    <t>30.11.2010 05:00:00.000 GMT+0700</t>
  </si>
  <si>
    <t>01.12.2010 05:00:00.000 GMT+0700</t>
  </si>
  <si>
    <t>02.12.2010 05:00:00.000 GMT+0700</t>
  </si>
  <si>
    <t>03.12.2010 05:00:00.000 GMT+0700</t>
  </si>
  <si>
    <t>06.12.2010 05:00:00.000 GMT+0700</t>
  </si>
  <si>
    <t>07.12.2010 05:00:00.000 GMT+0700</t>
  </si>
  <si>
    <t>08.12.2010 05:00:00.000 GMT+0700</t>
  </si>
  <si>
    <t>09.12.2010 05:00:00.000 GMT+0700</t>
  </si>
  <si>
    <t>10.12.2010 05:00:00.000 GMT+0700</t>
  </si>
  <si>
    <t>13.12.2010 05:00:00.000 GMT+0700</t>
  </si>
  <si>
    <t>14.12.2010 05:00:00.000 GMT+0700</t>
  </si>
  <si>
    <t>15.12.2010 05:00:00.000 GMT+0700</t>
  </si>
  <si>
    <t>16.12.2010 05:00:00.000 GMT+0700</t>
  </si>
  <si>
    <t>17.12.2010 05:00:00.000 GMT+0700</t>
  </si>
  <si>
    <t>20.12.2010 05:00:00.000 GMT+0700</t>
  </si>
  <si>
    <t>21.12.2010 05:00:00.000 GMT+0700</t>
  </si>
  <si>
    <t>22.12.2010 05:00:00.000 GMT+0700</t>
  </si>
  <si>
    <t>23.12.2010 05:00:00.000 GMT+0700</t>
  </si>
  <si>
    <t>24.12.2010 05:00:00.000 GMT+0700</t>
  </si>
  <si>
    <t>27.12.2010 05:00:00.000 GMT+0700</t>
  </si>
  <si>
    <t>28.12.2010 05:00:00.000 GMT+0700</t>
  </si>
  <si>
    <t>29.12.2010 05:00:00.000 GMT+0700</t>
  </si>
  <si>
    <t>30.12.2010 05:00:00.000 GMT+0700</t>
  </si>
  <si>
    <t>31.12.2010 05:00:00.000 GMT+0700</t>
  </si>
  <si>
    <t>03.01.2011 05:00:00.000 GMT+0700</t>
  </si>
  <si>
    <t>04.01.2011 05:00:00.000 GMT+0700</t>
  </si>
  <si>
    <t>05.01.2011 05:00:00.000 GMT+0700</t>
  </si>
  <si>
    <t>06.01.2011 05:00:00.000 GMT+0700</t>
  </si>
  <si>
    <t>07.01.2011 05:00:00.000 GMT+0700</t>
  </si>
  <si>
    <t>10.01.2011 05:00:00.000 GMT+0700</t>
  </si>
  <si>
    <t>11.01.2011 05:00:00.000 GMT+0700</t>
  </si>
  <si>
    <t>12.01.2011 05:00:00.000 GMT+0700</t>
  </si>
  <si>
    <t>13.01.2011 05:00:00.000 GMT+0700</t>
  </si>
  <si>
    <t>14.01.2011 05:00:00.000 GMT+0700</t>
  </si>
  <si>
    <t>17.01.2011 05:00:00.000 GMT+0700</t>
  </si>
  <si>
    <t>18.01.2011 05:00:00.000 GMT+0700</t>
  </si>
  <si>
    <t>19.01.2011 05:00:00.000 GMT+0700</t>
  </si>
  <si>
    <t>20.01.2011 05:00:00.000 GMT+0700</t>
  </si>
  <si>
    <t>21.01.2011 05:00:00.000 GMT+0700</t>
  </si>
  <si>
    <t>24.01.2011 05:00:00.000 GMT+0700</t>
  </si>
  <si>
    <t>25.01.2011 05:00:00.000 GMT+0700</t>
  </si>
  <si>
    <t>26.01.2011 05:00:00.000 GMT+0700</t>
  </si>
  <si>
    <t>27.01.2011 05:00:00.000 GMT+0700</t>
  </si>
  <si>
    <t>28.01.2011 05:00:00.000 GMT+0700</t>
  </si>
  <si>
    <t>31.01.2011 05:00:00.000 GMT+0700</t>
  </si>
  <si>
    <t>01.02.2011 05:00:00.000 GMT+0700</t>
  </si>
  <si>
    <t>02.02.2011 05:00:00.000 GMT+0700</t>
  </si>
  <si>
    <t>03.02.2011 05:00:00.000 GMT+0700</t>
  </si>
  <si>
    <t>04.02.2011 05:00:00.000 GMT+0700</t>
  </si>
  <si>
    <t>07.02.2011 05:00:00.000 GMT+0700</t>
  </si>
  <si>
    <t>08.02.2011 05:00:00.000 GMT+0700</t>
  </si>
  <si>
    <t>09.02.2011 05:00:00.000 GMT+0700</t>
  </si>
  <si>
    <t>10.02.2011 05:00:00.000 GMT+0700</t>
  </si>
  <si>
    <t>11.02.2011 05:00:00.000 GMT+0700</t>
  </si>
  <si>
    <t>14.02.2011 05:00:00.000 GMT+0700</t>
  </si>
  <si>
    <t>15.02.2011 05:00:00.000 GMT+0700</t>
  </si>
  <si>
    <t>16.02.2011 05:00:00.000 GMT+0700</t>
  </si>
  <si>
    <t>17.02.2011 05:00:00.000 GMT+0700</t>
  </si>
  <si>
    <t>18.02.2011 05:00:00.000 GMT+0700</t>
  </si>
  <si>
    <t>21.02.2011 05:00:00.000 GMT+0700</t>
  </si>
  <si>
    <t>22.02.2011 05:00:00.000 GMT+0700</t>
  </si>
  <si>
    <t>23.02.2011 05:00:00.000 GMT+0700</t>
  </si>
  <si>
    <t>24.02.2011 05:00:00.000 GMT+0700</t>
  </si>
  <si>
    <t>25.02.2011 05:00:00.000 GMT+0700</t>
  </si>
  <si>
    <t>28.02.2011 05:00:00.000 GMT+0700</t>
  </si>
  <si>
    <t>01.03.2011 05:00:00.000 GMT+0700</t>
  </si>
  <si>
    <t>02.03.2011 05:00:00.000 GMT+0700</t>
  </si>
  <si>
    <t>03.03.2011 05:00:00.000 GMT+0700</t>
  </si>
  <si>
    <t>04.03.2011 05:00:00.000 GMT+0700</t>
  </si>
  <si>
    <t>07.03.2011 05:00:00.000 GMT+0700</t>
  </si>
  <si>
    <t>08.03.2011 05:00:00.000 GMT+0700</t>
  </si>
  <si>
    <t>09.03.2011 05:00:00.000 GMT+0700</t>
  </si>
  <si>
    <t>10.03.2011 05:00:00.000 GMT+0700</t>
  </si>
  <si>
    <t>11.03.2011 05:00:00.000 GMT+0700</t>
  </si>
  <si>
    <t>14.03.2011 04:00:00.000 GMT+0700</t>
  </si>
  <si>
    <t>15.03.2011 04:00:00.000 GMT+0700</t>
  </si>
  <si>
    <t>16.03.2011 04:00:00.000 GMT+0700</t>
  </si>
  <si>
    <t>17.03.2011 04:00:00.000 GMT+0700</t>
  </si>
  <si>
    <t>18.03.2011 04:00:00.000 GMT+0700</t>
  </si>
  <si>
    <t>21.03.2011 04:00:00.000 GMT+0700</t>
  </si>
  <si>
    <t>22.03.2011 04:00:00.000 GMT+0700</t>
  </si>
  <si>
    <t>23.03.2011 04:00:00.000 GMT+0700</t>
  </si>
  <si>
    <t>24.03.2011 04:00:00.000 GMT+0700</t>
  </si>
  <si>
    <t>25.03.2011 04:00:00.000 GMT+0700</t>
  </si>
  <si>
    <t>28.03.2011 04:00:00.000 GMT+0700</t>
  </si>
  <si>
    <t>29.03.2011 04:00:00.000 GMT+0700</t>
  </si>
  <si>
    <t>30.03.2011 04:00:00.000 GMT+0700</t>
  </si>
  <si>
    <t>31.03.2011 04:00:00.000 GMT+0700</t>
  </si>
  <si>
    <t>01.04.2011 04:00:00.000 GMT+0700</t>
  </si>
  <si>
    <t>04.04.2011 04:00:00.000 GMT+0700</t>
  </si>
  <si>
    <t>05.04.2011 04:00:00.000 GMT+0700</t>
  </si>
  <si>
    <t>06.04.2011 04:00:00.000 GMT+0700</t>
  </si>
  <si>
    <t>07.04.2011 04:00:00.000 GMT+0700</t>
  </si>
  <si>
    <t>08.04.2011 04:00:00.000 GMT+0700</t>
  </si>
  <si>
    <t>11.04.2011 04:00:00.000 GMT+0700</t>
  </si>
  <si>
    <t>12.04.2011 04:00:00.000 GMT+0700</t>
  </si>
  <si>
    <t>13.04.2011 04:00:00.000 GMT+0700</t>
  </si>
  <si>
    <t>14.04.2011 04:00:00.000 GMT+0700</t>
  </si>
  <si>
    <t>15.04.2011 04:00:00.000 GMT+0700</t>
  </si>
  <si>
    <t>18.04.2011 04:00:00.000 GMT+0700</t>
  </si>
  <si>
    <t>19.04.2011 04:00:00.000 GMT+0700</t>
  </si>
  <si>
    <t>20.04.2011 04:00:00.000 GMT+0700</t>
  </si>
  <si>
    <t>21.04.2011 04:00:00.000 GMT+0700</t>
  </si>
  <si>
    <t>22.04.2011 04:00:00.000 GMT+0700</t>
  </si>
  <si>
    <t>25.04.2011 04:00:00.000 GMT+0700</t>
  </si>
  <si>
    <t>26.04.2011 04:00:00.000 GMT+0700</t>
  </si>
  <si>
    <t>27.04.2011 04:00:00.000 GMT+0700</t>
  </si>
  <si>
    <t>28.04.2011 04:00:00.000 GMT+0700</t>
  </si>
  <si>
    <t>29.04.2011 04:00:00.000 GMT+0700</t>
  </si>
  <si>
    <t>02.05.2011 04:00:00.000 GMT+0700</t>
  </si>
  <si>
    <t>03.05.2011 04:00:00.000 GMT+0700</t>
  </si>
  <si>
    <t>04.05.2011 04:00:00.000 GMT+0700</t>
  </si>
  <si>
    <t>05.05.2011 04:00:00.000 GMT+0700</t>
  </si>
  <si>
    <t>06.05.2011 04:00:00.000 GMT+0700</t>
  </si>
  <si>
    <t>09.05.2011 04:00:00.000 GMT+0700</t>
  </si>
  <si>
    <t>10.05.2011 04:00:00.000 GMT+0700</t>
  </si>
  <si>
    <t>11.05.2011 04:00:00.000 GMT+0700</t>
  </si>
  <si>
    <t>12.05.2011 04:00:00.000 GMT+0700</t>
  </si>
  <si>
    <t>13.05.2011 04:00:00.000 GMT+0700</t>
  </si>
  <si>
    <t>16.05.2011 04:00:00.000 GMT+0700</t>
  </si>
  <si>
    <t>17.05.2011 04:00:00.000 GMT+0700</t>
  </si>
  <si>
    <t>18.05.2011 04:00:00.000 GMT+0700</t>
  </si>
  <si>
    <t>19.05.2011 04:00:00.000 GMT+0700</t>
  </si>
  <si>
    <t>20.05.2011 04:00:00.000 GMT+0700</t>
  </si>
  <si>
    <t>23.05.2011 04:00:00.000 GMT+0700</t>
  </si>
  <si>
    <t>24.05.2011 04:00:00.000 GMT+0700</t>
  </si>
  <si>
    <t>25.05.2011 04:00:00.000 GMT+0700</t>
  </si>
  <si>
    <t>26.05.2011 04:00:00.000 GMT+0700</t>
  </si>
  <si>
    <t>27.05.2011 04:00:00.000 GMT+0700</t>
  </si>
  <si>
    <t>30.05.2011 04:00:00.000 GMT+0700</t>
  </si>
  <si>
    <t>31.05.2011 04:00:00.000 GMT+0700</t>
  </si>
  <si>
    <t>01.06.2011 04:00:00.000 GMT+0700</t>
  </si>
  <si>
    <t>02.06.2011 04:00:00.000 GMT+0700</t>
  </si>
  <si>
    <t>03.06.2011 04:00:00.000 GMT+0700</t>
  </si>
  <si>
    <t>06.06.2011 04:00:00.000 GMT+0700</t>
  </si>
  <si>
    <t>07.06.2011 04:00:00.000 GMT+0700</t>
  </si>
  <si>
    <t>08.06.2011 04:00:00.000 GMT+0700</t>
  </si>
  <si>
    <t>09.06.2011 04:00:00.000 GMT+0700</t>
  </si>
  <si>
    <t>10.06.2011 04:00:00.000 GMT+0700</t>
  </si>
  <si>
    <t>13.06.2011 04:00:00.000 GMT+0700</t>
  </si>
  <si>
    <t>14.06.2011 04:00:00.000 GMT+0700</t>
  </si>
  <si>
    <t>15.06.2011 04:00:00.000 GMT+0700</t>
  </si>
  <si>
    <t>16.06.2011 04:00:00.000 GMT+0700</t>
  </si>
  <si>
    <t>17.06.2011 04:00:00.000 GMT+0700</t>
  </si>
  <si>
    <t>20.06.2011 04:00:00.000 GMT+0700</t>
  </si>
  <si>
    <t>21.06.2011 04:00:00.000 GMT+0700</t>
  </si>
  <si>
    <t>22.06.2011 04:00:00.000 GMT+0700</t>
  </si>
  <si>
    <t>23.06.2011 04:00:00.000 GMT+0700</t>
  </si>
  <si>
    <t>24.06.2011 04:00:00.000 GMT+0700</t>
  </si>
  <si>
    <t>27.06.2011 04:00:00.000 GMT+0700</t>
  </si>
  <si>
    <t>28.06.2011 04:00:00.000 GMT+0700</t>
  </si>
  <si>
    <t>29.06.2011 04:00:00.000 GMT+0700</t>
  </si>
  <si>
    <t>30.06.2011 04:00:00.000 GMT+0700</t>
  </si>
  <si>
    <t>01.07.2011 04:00:00.000 GMT+0700</t>
  </si>
  <si>
    <t>04.07.2011 04:00:00.000 GMT+0700</t>
  </si>
  <si>
    <t>05.07.2011 04:00:00.000 GMT+0700</t>
  </si>
  <si>
    <t>06.07.2011 04:00:00.000 GMT+0700</t>
  </si>
  <si>
    <t>07.07.2011 04:00:00.000 GMT+0700</t>
  </si>
  <si>
    <t>08.07.2011 04:00:00.000 GMT+0700</t>
  </si>
  <si>
    <t>11.07.2011 04:00:00.000 GMT+0700</t>
  </si>
  <si>
    <t>12.07.2011 04:00:00.000 GMT+0700</t>
  </si>
  <si>
    <t>13.07.2011 04:00:00.000 GMT+0700</t>
  </si>
  <si>
    <t>14.07.2011 04:00:00.000 GMT+0700</t>
  </si>
  <si>
    <t>15.07.2011 04:00:00.000 GMT+0700</t>
  </si>
  <si>
    <t>18.07.2011 04:00:00.000 GMT+0700</t>
  </si>
  <si>
    <t>19.07.2011 04:00:00.000 GMT+0700</t>
  </si>
  <si>
    <t>20.07.2011 04:00:00.000 GMT+0700</t>
  </si>
  <si>
    <t>21.07.2011 04:00:00.000 GMT+0700</t>
  </si>
  <si>
    <t>22.07.2011 04:00:00.000 GMT+0700</t>
  </si>
  <si>
    <t>25.07.2011 04:00:00.000 GMT+0700</t>
  </si>
  <si>
    <t>26.07.2011 04:00:00.000 GMT+0700</t>
  </si>
  <si>
    <t>27.07.2011 04:00:00.000 GMT+0700</t>
  </si>
  <si>
    <t>28.07.2011 04:00:00.000 GMT+0700</t>
  </si>
  <si>
    <t>29.07.2011 04:00:00.000 GMT+0700</t>
  </si>
  <si>
    <t>01.08.2011 04:00:00.000 GMT+0700</t>
  </si>
  <si>
    <t>02.08.2011 04:00:00.000 GMT+0700</t>
  </si>
  <si>
    <t>03.08.2011 04:00:00.000 GMT+0700</t>
  </si>
  <si>
    <t>04.08.2011 04:00:00.000 GMT+0700</t>
  </si>
  <si>
    <t>05.08.2011 04:00:00.000 GMT+0700</t>
  </si>
  <si>
    <t>08.08.2011 04:00:00.000 GMT+0700</t>
  </si>
  <si>
    <t>09.08.2011 04:00:00.000 GMT+0700</t>
  </si>
  <si>
    <t>10.08.2011 04:00:00.000 GMT+0700</t>
  </si>
  <si>
    <t>11.08.2011 04:00:00.000 GMT+0700</t>
  </si>
  <si>
    <t>12.08.2011 04:00:00.000 GMT+0700</t>
  </si>
  <si>
    <t>15.08.2011 04:00:00.000 GMT+0700</t>
  </si>
  <si>
    <t>16.08.2011 04:00:00.000 GMT+0700</t>
  </si>
  <si>
    <t>17.08.2011 04:00:00.000 GMT+0700</t>
  </si>
  <si>
    <t>18.08.2011 04:00:00.000 GMT+0700</t>
  </si>
  <si>
    <t>19.08.2011 04:00:00.000 GMT+0700</t>
  </si>
  <si>
    <t>22.08.2011 04:00:00.000 GMT+0700</t>
  </si>
  <si>
    <t>23.08.2011 04:00:00.000 GMT+0700</t>
  </si>
  <si>
    <t>24.08.2011 04:00:00.000 GMT+0700</t>
  </si>
  <si>
    <t>25.08.2011 04:00:00.000 GMT+0700</t>
  </si>
  <si>
    <t>26.08.2011 04:00:00.000 GMT+0700</t>
  </si>
  <si>
    <t>29.08.2011 04:00:00.000 GMT+0700</t>
  </si>
  <si>
    <t>30.08.2011 04:00:00.000 GMT+0700</t>
  </si>
  <si>
    <t>31.08.2011 04:00:00.000 GMT+0700</t>
  </si>
  <si>
    <t>01.09.2011 04:00:00.000 GMT+0700</t>
  </si>
  <si>
    <t>02.09.2011 04:00:00.000 GMT+0700</t>
  </si>
  <si>
    <t>05.09.2011 04:00:00.000 GMT+0700</t>
  </si>
  <si>
    <t>06.09.2011 04:00:00.000 GMT+0700</t>
  </si>
  <si>
    <t>07.09.2011 04:00:00.000 GMT+0700</t>
  </si>
  <si>
    <t>08.09.2011 04:00:00.000 GMT+0700</t>
  </si>
  <si>
    <t>09.09.2011 04:00:00.000 GMT+0700</t>
  </si>
  <si>
    <t>12.09.2011 04:00:00.000 GMT+0700</t>
  </si>
  <si>
    <t>13.09.2011 04:00:00.000 GMT+0700</t>
  </si>
  <si>
    <t>14.09.2011 04:00:00.000 GMT+0700</t>
  </si>
  <si>
    <t>15.09.2011 04:00:00.000 GMT+0700</t>
  </si>
  <si>
    <t>16.09.2011 04:00:00.000 GMT+0700</t>
  </si>
  <si>
    <t>19.09.2011 04:00:00.000 GMT+0700</t>
  </si>
  <si>
    <t>20.09.2011 04:00:00.000 GMT+0700</t>
  </si>
  <si>
    <t>21.09.2011 04:00:00.000 GMT+0700</t>
  </si>
  <si>
    <t>22.09.2011 04:00:00.000 GMT+0700</t>
  </si>
  <si>
    <t>23.09.2011 04:00:00.000 GMT+0700</t>
  </si>
  <si>
    <t>26.09.2011 04:00:00.000 GMT+0700</t>
  </si>
  <si>
    <t>27.09.2011 04:00:00.000 GMT+0700</t>
  </si>
  <si>
    <t>28.09.2011 04:00:00.000 GMT+0700</t>
  </si>
  <si>
    <t>29.09.2011 04:00:00.000 GMT+0700</t>
  </si>
  <si>
    <t>30.09.2011 04:00:00.000 GMT+0700</t>
  </si>
  <si>
    <t>03.10.2011 04:00:00.000 GMT+0700</t>
  </si>
  <si>
    <t>04.10.2011 04:00:00.000 GMT+0700</t>
  </si>
  <si>
    <t>05.10.2011 04:00:00.000 GMT+0700</t>
  </si>
  <si>
    <t>06.10.2011 04:00:00.000 GMT+0700</t>
  </si>
  <si>
    <t>07.10.2011 04:00:00.000 GMT+0700</t>
  </si>
  <si>
    <t>10.10.2011 04:00:00.000 GMT+0700</t>
  </si>
  <si>
    <t>11.10.2011 04:00:00.000 GMT+0700</t>
  </si>
  <si>
    <t>12.10.2011 04:00:00.000 GMT+0700</t>
  </si>
  <si>
    <t>13.10.2011 04:00:00.000 GMT+0700</t>
  </si>
  <si>
    <t>14.10.2011 04:00:00.000 GMT+0700</t>
  </si>
  <si>
    <t>17.10.2011 04:00:00.000 GMT+0700</t>
  </si>
  <si>
    <t>18.10.2011 04:00:00.000 GMT+0700</t>
  </si>
  <si>
    <t>19.10.2011 04:00:00.000 GMT+0700</t>
  </si>
  <si>
    <t>20.10.2011 04:00:00.000 GMT+0700</t>
  </si>
  <si>
    <t>21.10.2011 04:00:00.000 GMT+0700</t>
  </si>
  <si>
    <t>24.10.2011 04:00:00.000 GMT+0700</t>
  </si>
  <si>
    <t>25.10.2011 04:00:00.000 GMT+0700</t>
  </si>
  <si>
    <t>26.10.2011 04:00:00.000 GMT+0700</t>
  </si>
  <si>
    <t>27.10.2011 04:00:00.000 GMT+0700</t>
  </si>
  <si>
    <t>28.10.2011 04:00:00.000 GMT+0700</t>
  </si>
  <si>
    <t>31.10.2011 04:00:00.000 GMT+0700</t>
  </si>
  <si>
    <t>01.11.2011 04:00:00.000 GMT+0700</t>
  </si>
  <si>
    <t>02.11.2011 04:00:00.000 GMT+0700</t>
  </si>
  <si>
    <t>03.11.2011 04:00:00.000 GMT+0700</t>
  </si>
  <si>
    <t>04.11.2011 04:00:00.000 GMT+0700</t>
  </si>
  <si>
    <t>07.11.2011 05:00:00.000 GMT+0700</t>
  </si>
  <si>
    <t>08.11.2011 05:00:00.000 GMT+0700</t>
  </si>
  <si>
    <t>09.11.2011 05:00:00.000 GMT+0700</t>
  </si>
  <si>
    <t>10.11.2011 05:00:00.000 GMT+0700</t>
  </si>
  <si>
    <t>11.11.2011 05:00:00.000 GMT+0700</t>
  </si>
  <si>
    <t>14.11.2011 05:00:00.000 GMT+0700</t>
  </si>
  <si>
    <t>15.11.2011 05:00:00.000 GMT+0700</t>
  </si>
  <si>
    <t>16.11.2011 05:00:00.000 GMT+0700</t>
  </si>
  <si>
    <t>17.11.2011 05:00:00.000 GMT+0700</t>
  </si>
  <si>
    <t>18.11.2011 05:00:00.000 GMT+0700</t>
  </si>
  <si>
    <t>21.11.2011 05:00:00.000 GMT+0700</t>
  </si>
  <si>
    <t>22.11.2011 05:00:00.000 GMT+0700</t>
  </si>
  <si>
    <t>23.11.2011 05:00:00.000 GMT+0700</t>
  </si>
  <si>
    <t>24.11.2011 05:00:00.000 GMT+0700</t>
  </si>
  <si>
    <t>25.11.2011 05:00:00.000 GMT+0700</t>
  </si>
  <si>
    <t>28.11.2011 05:00:00.000 GMT+0700</t>
  </si>
  <si>
    <t>29.11.2011 05:00:00.000 GMT+0700</t>
  </si>
  <si>
    <t>30.11.2011 05:00:00.000 GMT+0700</t>
  </si>
  <si>
    <t>01.12.2011 05:00:00.000 GMT+0700</t>
  </si>
  <si>
    <t>02.12.2011 05:00:00.000 GMT+0700</t>
  </si>
  <si>
    <t>05.12.2011 05:00:00.000 GMT+0700</t>
  </si>
  <si>
    <t>06.12.2011 05:00:00.000 GMT+0700</t>
  </si>
  <si>
    <t>07.12.2011 05:00:00.000 GMT+0700</t>
  </si>
  <si>
    <t>08.12.2011 05:00:00.000 GMT+0700</t>
  </si>
  <si>
    <t>09.12.2011 05:00:00.000 GMT+0700</t>
  </si>
  <si>
    <t>12.12.2011 05:00:00.000 GMT+0700</t>
  </si>
  <si>
    <t>13.12.2011 05:00:00.000 GMT+0700</t>
  </si>
  <si>
    <t>14.12.2011 05:00:00.000 GMT+0700</t>
  </si>
  <si>
    <t>15.12.2011 05:00:00.000 GMT+0700</t>
  </si>
  <si>
    <t>16.12.2011 05:00:00.000 GMT+0700</t>
  </si>
  <si>
    <t>19.12.2011 05:00:00.000 GMT+0700</t>
  </si>
  <si>
    <t>20.12.2011 05:00:00.000 GMT+0700</t>
  </si>
  <si>
    <t>21.12.2011 05:00:00.000 GMT+0700</t>
  </si>
  <si>
    <t>22.12.2011 05:00:00.000 GMT+0700</t>
  </si>
  <si>
    <t>23.12.2011 05:00:00.000 GMT+0700</t>
  </si>
  <si>
    <t>26.12.2011 05:00:00.000 GMT+0700</t>
  </si>
  <si>
    <t>27.12.2011 05:00:00.000 GMT+0700</t>
  </si>
  <si>
    <t>28.12.2011 05:00:00.000 GMT+0700</t>
  </si>
  <si>
    <t>29.12.2011 05:00:00.000 GMT+0700</t>
  </si>
  <si>
    <t>30.12.2011 05:00:00.000 GMT+0700</t>
  </si>
  <si>
    <t>02.01.2012 05:00:00.000 GMT+0700</t>
  </si>
  <si>
    <t>03.01.2012 05:00:00.000 GMT+0700</t>
  </si>
  <si>
    <t>04.01.2012 05:00:00.000 GMT+0700</t>
  </si>
  <si>
    <t>05.01.2012 05:00:00.000 GMT+0700</t>
  </si>
  <si>
    <t>06.01.2012 05:00:00.000 GMT+0700</t>
  </si>
  <si>
    <t>09.01.2012 05:00:00.000 GMT+0700</t>
  </si>
  <si>
    <t>10.01.2012 05:00:00.000 GMT+0700</t>
  </si>
  <si>
    <t>11.01.2012 05:00:00.000 GMT+0700</t>
  </si>
  <si>
    <t>12.01.2012 05:00:00.000 GMT+0700</t>
  </si>
  <si>
    <t>13.01.2012 05:00:00.000 GMT+0700</t>
  </si>
  <si>
    <t>16.01.2012 05:00:00.000 GMT+0700</t>
  </si>
  <si>
    <t>17.01.2012 05:00:00.000 GMT+0700</t>
  </si>
  <si>
    <t>18.01.2012 05:00:00.000 GMT+0700</t>
  </si>
  <si>
    <t>19.01.2012 05:00:00.000 GMT+0700</t>
  </si>
  <si>
    <t>20.01.2012 05:00:00.000 GMT+0700</t>
  </si>
  <si>
    <t>23.01.2012 05:00:00.000 GMT+0700</t>
  </si>
  <si>
    <t>24.01.2012 05:00:00.000 GMT+0700</t>
  </si>
  <si>
    <t>25.01.2012 05:00:00.000 GMT+0700</t>
  </si>
  <si>
    <t>26.01.2012 05:00:00.000 GMT+0700</t>
  </si>
  <si>
    <t>27.01.2012 05:00:00.000 GMT+0700</t>
  </si>
  <si>
    <t>30.01.2012 05:00:00.000 GMT+0700</t>
  </si>
  <si>
    <t>31.01.2012 05:00:00.000 GMT+0700</t>
  </si>
  <si>
    <t>01.02.2012 05:00:00.000 GMT+0700</t>
  </si>
  <si>
    <t>02.02.2012 05:00:00.000 GMT+0700</t>
  </si>
  <si>
    <t>03.02.2012 05:00:00.000 GMT+0700</t>
  </si>
  <si>
    <t>06.02.2012 05:00:00.000 GMT+0700</t>
  </si>
  <si>
    <t>07.02.2012 05:00:00.000 GMT+0700</t>
  </si>
  <si>
    <t>08.02.2012 05:00:00.000 GMT+0700</t>
  </si>
  <si>
    <t>09.02.2012 05:00:00.000 GMT+0700</t>
  </si>
  <si>
    <t>10.02.2012 05:00:00.000 GMT+0700</t>
  </si>
  <si>
    <t>13.02.2012 05:00:00.000 GMT+0700</t>
  </si>
  <si>
    <t>14.02.2012 05:00:00.000 GMT+0700</t>
  </si>
  <si>
    <t>15.02.2012 05:00:00.000 GMT+0700</t>
  </si>
  <si>
    <t>16.02.2012 05:00:00.000 GMT+0700</t>
  </si>
  <si>
    <t>17.02.2012 05:00:00.000 GMT+0700</t>
  </si>
  <si>
    <t>20.02.2012 05:00:00.000 GMT+0700</t>
  </si>
  <si>
    <t>21.02.2012 05:00:00.000 GMT+0700</t>
  </si>
  <si>
    <t>22.02.2012 05:00:00.000 GMT+0700</t>
  </si>
  <si>
    <t>23.02.2012 05:00:00.000 GMT+0700</t>
  </si>
  <si>
    <t>24.02.2012 05:00:00.000 GMT+0700</t>
  </si>
  <si>
    <t>27.02.2012 05:00:00.000 GMT+0700</t>
  </si>
  <si>
    <t>28.02.2012 05:00:00.000 GMT+0700</t>
  </si>
  <si>
    <t>29.02.2012 05:00:00.000 GMT+0700</t>
  </si>
  <si>
    <t>01.03.2012 05:00:00.000 GMT+0700</t>
  </si>
  <si>
    <t>02.03.2012 05:00:00.000 GMT+0700</t>
  </si>
  <si>
    <t>05.03.2012 05:00:00.000 GMT+0700</t>
  </si>
  <si>
    <t>06.03.2012 05:00:00.000 GMT+0700</t>
  </si>
  <si>
    <t>07.03.2012 05:00:00.000 GMT+0700</t>
  </si>
  <si>
    <t>08.03.2012 05:00:00.000 GMT+0700</t>
  </si>
  <si>
    <t>09.03.2012 05:00:00.000 GMT+0700</t>
  </si>
  <si>
    <t>12.03.2012 04:00:00.000 GMT+0700</t>
  </si>
  <si>
    <t>13.03.2012 04:00:00.000 GMT+0700</t>
  </si>
  <si>
    <t>14.03.2012 04:00:00.000 GMT+0700</t>
  </si>
  <si>
    <t>15.03.2012 04:00:00.000 GMT+0700</t>
  </si>
  <si>
    <t>16.03.2012 04:00:00.000 GMT+0700</t>
  </si>
  <si>
    <t>19.03.2012 04:00:00.000 GMT+0700</t>
  </si>
  <si>
    <t>20.03.2012 04:00:00.000 GMT+0700</t>
  </si>
  <si>
    <t>21.03.2012 04:00:00.000 GMT+0700</t>
  </si>
  <si>
    <t>22.03.2012 04:00:00.000 GMT+0700</t>
  </si>
  <si>
    <t>23.03.2012 04:00:00.000 GMT+0700</t>
  </si>
  <si>
    <t>26.03.2012 04:00:00.000 GMT+0700</t>
  </si>
  <si>
    <t>27.03.2012 04:00:00.000 GMT+0700</t>
  </si>
  <si>
    <t>28.03.2012 04:00:00.000 GMT+0700</t>
  </si>
  <si>
    <t>29.03.2012 04:00:00.000 GMT+0700</t>
  </si>
  <si>
    <t>30.03.2012 04:00:00.000 GMT+0700</t>
  </si>
  <si>
    <t>02.04.2012 04:00:00.000 GMT+0700</t>
  </si>
  <si>
    <t>03.04.2012 04:00:00.000 GMT+0700</t>
  </si>
  <si>
    <t>04.04.2012 04:00:00.000 GMT+0700</t>
  </si>
  <si>
    <t>05.04.2012 04:00:00.000 GMT+0700</t>
  </si>
  <si>
    <t>06.04.2012 04:00:00.000 GMT+0700</t>
  </si>
  <si>
    <t>09.04.2012 04:00:00.000 GMT+0700</t>
  </si>
  <si>
    <t>10.04.2012 04:00:00.000 GMT+0700</t>
  </si>
  <si>
    <t>11.04.2012 04:00:00.000 GMT+0700</t>
  </si>
  <si>
    <t>12.04.2012 04:00:00.000 GMT+0700</t>
  </si>
  <si>
    <t>13.04.2012 04:00:00.000 GMT+0700</t>
  </si>
  <si>
    <t>16.04.2012 04:00:00.000 GMT+0700</t>
  </si>
  <si>
    <t>17.04.2012 04:00:00.000 GMT+0700</t>
  </si>
  <si>
    <t>18.04.2012 04:00:00.000 GMT+0700</t>
  </si>
  <si>
    <t>19.04.2012 04:00:00.000 GMT+0700</t>
  </si>
  <si>
    <t>20.04.2012 04:00:00.000 GMT+0700</t>
  </si>
  <si>
    <t>23.04.2012 04:00:00.000 GMT+0700</t>
  </si>
  <si>
    <t>24.04.2012 04:00:00.000 GMT+0700</t>
  </si>
  <si>
    <t>25.04.2012 04:00:00.000 GMT+0700</t>
  </si>
  <si>
    <t>26.04.2012 04:00:00.000 GMT+0700</t>
  </si>
  <si>
    <t>27.04.2012 04:00:00.000 GMT+0700</t>
  </si>
  <si>
    <t>30.04.2012 04:00:00.000 GMT+0700</t>
  </si>
  <si>
    <t>01.05.2012 04:00:00.000 GMT+0700</t>
  </si>
  <si>
    <t>02.05.2012 04:00:00.000 GMT+0700</t>
  </si>
  <si>
    <t>03.05.2012 04:00:00.000 GMT+0700</t>
  </si>
  <si>
    <t>04.05.2012 04:00:00.000 GMT+0700</t>
  </si>
  <si>
    <t>07.05.2012 04:00:00.000 GMT+0700</t>
  </si>
  <si>
    <t>08.05.2012 04:00:00.000 GMT+0700</t>
  </si>
  <si>
    <t>09.05.2012 04:00:00.000 GMT+0700</t>
  </si>
  <si>
    <t>10.05.2012 04:00:00.000 GMT+0700</t>
  </si>
  <si>
    <t>11.05.2012 04:00:00.000 GMT+0700</t>
  </si>
  <si>
    <t>14.05.2012 04:00:00.000 GMT+0700</t>
  </si>
  <si>
    <t>15.05.2012 04:00:00.000 GMT+0700</t>
  </si>
  <si>
    <t>16.05.2012 04:00:00.000 GMT+0700</t>
  </si>
  <si>
    <t>17.05.2012 04:00:00.000 GMT+0700</t>
  </si>
  <si>
    <t>18.05.2012 04:00:00.000 GMT+0700</t>
  </si>
  <si>
    <t>21.05.2012 04:00:00.000 GMT+0700</t>
  </si>
  <si>
    <t>22.05.2012 04:00:00.000 GMT+0700</t>
  </si>
  <si>
    <t>23.05.2012 04:00:00.000 GMT+0700</t>
  </si>
  <si>
    <t>24.05.2012 04:00:00.000 GMT+0700</t>
  </si>
  <si>
    <t>25.05.2012 04:00:00.000 GMT+0700</t>
  </si>
  <si>
    <t>28.05.2012 04:00:00.000 GMT+0700</t>
  </si>
  <si>
    <t>29.05.2012 04:00:00.000 GMT+0700</t>
  </si>
  <si>
    <t>30.05.2012 04:00:00.000 GMT+0700</t>
  </si>
  <si>
    <t>31.05.2012 04:00:00.000 GMT+0700</t>
  </si>
  <si>
    <t>01.06.2012 04:00:00.000 GMT+0700</t>
  </si>
  <si>
    <t>04.06.2012 04:00:00.000 GMT+0700</t>
  </si>
  <si>
    <t>05.06.2012 04:00:00.000 GMT+0700</t>
  </si>
  <si>
    <t>06.06.2012 04:00:00.000 GMT+0700</t>
  </si>
  <si>
    <t>07.06.2012 04:00:00.000 GMT+0700</t>
  </si>
  <si>
    <t>08.06.2012 04:00:00.000 GMT+0700</t>
  </si>
  <si>
    <t>11.06.2012 04:00:00.000 GMT+0700</t>
  </si>
  <si>
    <t>12.06.2012 04:00:00.000 GMT+0700</t>
  </si>
  <si>
    <t>13.06.2012 04:00:00.000 GMT+0700</t>
  </si>
  <si>
    <t>14.06.2012 04:00:00.000 GMT+0700</t>
  </si>
  <si>
    <t>15.06.2012 04:00:00.000 GMT+0700</t>
  </si>
  <si>
    <t>18.06.2012 04:00:00.000 GMT+0700</t>
  </si>
  <si>
    <t>19.06.2012 04:00:00.000 GMT+0700</t>
  </si>
  <si>
    <t>20.06.2012 04:00:00.000 GMT+0700</t>
  </si>
  <si>
    <t>21.06.2012 04:00:00.000 GMT+0700</t>
  </si>
  <si>
    <t>22.06.2012 04:00:00.000 GMT+0700</t>
  </si>
  <si>
    <t>25.06.2012 04:00:00.000 GMT+0700</t>
  </si>
  <si>
    <t>26.06.2012 04:00:00.000 GMT+0700</t>
  </si>
  <si>
    <t>27.06.2012 04:00:00.000 GMT+0700</t>
  </si>
  <si>
    <t>28.06.2012 04:00:00.000 GMT+0700</t>
  </si>
  <si>
    <t>29.06.2012 04:00:00.000 GMT+0700</t>
  </si>
  <si>
    <t>02.07.2012 04:00:00.000 GMT+0700</t>
  </si>
  <si>
    <t>03.07.2012 04:00:00.000 GMT+0700</t>
  </si>
  <si>
    <t>04.07.2012 04:00:00.000 GMT+0700</t>
  </si>
  <si>
    <t>05.07.2012 04:00:00.000 GMT+0700</t>
  </si>
  <si>
    <t>06.07.2012 04:00:00.000 GMT+0700</t>
  </si>
  <si>
    <t>09.07.2012 04:00:00.000 GMT+0700</t>
  </si>
  <si>
    <t>10.07.2012 04:00:00.000 GMT+0700</t>
  </si>
  <si>
    <t>11.07.2012 04:00:00.000 GMT+0700</t>
  </si>
  <si>
    <t>12.07.2012 04:00:00.000 GMT+0700</t>
  </si>
  <si>
    <t>13.07.2012 04:00:00.000 GMT+0700</t>
  </si>
  <si>
    <t>16.07.2012 04:00:00.000 GMT+0700</t>
  </si>
  <si>
    <t>17.07.2012 04:00:00.000 GMT+0700</t>
  </si>
  <si>
    <t>18.07.2012 04:00:00.000 GMT+0700</t>
  </si>
  <si>
    <t>19.07.2012 04:00:00.000 GMT+0700</t>
  </si>
  <si>
    <t>20.07.2012 04:00:00.000 GMT+0700</t>
  </si>
  <si>
    <t>23.07.2012 04:00:00.000 GMT+0700</t>
  </si>
  <si>
    <t>24.07.2012 04:00:00.000 GMT+0700</t>
  </si>
  <si>
    <t>25.07.2012 04:00:00.000 GMT+0700</t>
  </si>
  <si>
    <t>26.07.2012 04:00:00.000 GMT+0700</t>
  </si>
  <si>
    <t>27.07.2012 04:00:00.000 GMT+0700</t>
  </si>
  <si>
    <t>30.07.2012 04:00:00.000 GMT+0700</t>
  </si>
  <si>
    <t>31.07.2012 04:00:00.000 GMT+0700</t>
  </si>
  <si>
    <t>01.08.2012 04:00:00.000 GMT+0700</t>
  </si>
  <si>
    <t>02.08.2012 04:00:00.000 GMT+0700</t>
  </si>
  <si>
    <t>03.08.2012 04:00:00.000 GMT+0700</t>
  </si>
  <si>
    <t>06.08.2012 04:00:00.000 GMT+0700</t>
  </si>
  <si>
    <t>07.08.2012 04:00:00.000 GMT+0700</t>
  </si>
  <si>
    <t>08.08.2012 04:00:00.000 GMT+0700</t>
  </si>
  <si>
    <t>09.08.2012 04:00:00.000 GMT+0700</t>
  </si>
  <si>
    <t>10.08.2012 04:00:00.000 GMT+0700</t>
  </si>
  <si>
    <t>13.08.2012 04:00:00.000 GMT+0700</t>
  </si>
  <si>
    <t>14.08.2012 04:00:00.000 GMT+0700</t>
  </si>
  <si>
    <t>15.08.2012 04:00:00.000 GMT+0700</t>
  </si>
  <si>
    <t>16.08.2012 04:00:00.000 GMT+0700</t>
  </si>
  <si>
    <t>17.08.2012 04:00:00.000 GMT+0700</t>
  </si>
  <si>
    <t>20.08.2012 04:00:00.000 GMT+0700</t>
  </si>
  <si>
    <t>21.08.2012 04:00:00.000 GMT+0700</t>
  </si>
  <si>
    <t>22.08.2012 04:00:00.000 GMT+0700</t>
  </si>
  <si>
    <t>23.08.2012 04:00:00.000 GMT+0700</t>
  </si>
  <si>
    <t>24.08.2012 04:00:00.000 GMT+0700</t>
  </si>
  <si>
    <t>27.08.2012 04:00:00.000 GMT+0700</t>
  </si>
  <si>
    <t>28.08.2012 04:00:00.000 GMT+0700</t>
  </si>
  <si>
    <t>29.08.2012 04:00:00.000 GMT+0700</t>
  </si>
  <si>
    <t>30.08.2012 04:00:00.000 GMT+0700</t>
  </si>
  <si>
    <t>31.08.2012 04:00:00.000 GMT+0700</t>
  </si>
  <si>
    <t>03.09.2012 04:00:00.000 GMT+0700</t>
  </si>
  <si>
    <t>04.09.2012 04:00:00.000 GMT+0700</t>
  </si>
  <si>
    <t>05.09.2012 04:00:00.000 GMT+0700</t>
  </si>
  <si>
    <t>06.09.2012 04:00:00.000 GMT+0700</t>
  </si>
  <si>
    <t>07.09.2012 04:00:00.000 GMT+0700</t>
  </si>
  <si>
    <t>10.09.2012 04:00:00.000 GMT+0700</t>
  </si>
  <si>
    <t>11.09.2012 04:00:00.000 GMT+0700</t>
  </si>
  <si>
    <t>12.09.2012 04:00:00.000 GMT+0700</t>
  </si>
  <si>
    <t>13.09.2012 04:00:00.000 GMT+0700</t>
  </si>
  <si>
    <t>14.09.2012 04:00:00.000 GMT+0700</t>
  </si>
  <si>
    <t>17.09.2012 04:00:00.000 GMT+0700</t>
  </si>
  <si>
    <t>18.09.2012 04:00:00.000 GMT+0700</t>
  </si>
  <si>
    <t>19.09.2012 04:00:00.000 GMT+0700</t>
  </si>
  <si>
    <t>20.09.2012 04:00:00.000 GMT+0700</t>
  </si>
  <si>
    <t>21.09.2012 04:00:00.000 GMT+0700</t>
  </si>
  <si>
    <t>24.09.2012 04:00:00.000 GMT+0700</t>
  </si>
  <si>
    <t>25.09.2012 04:00:00.000 GMT+0700</t>
  </si>
  <si>
    <t>26.09.2012 04:00:00.000 GMT+0700</t>
  </si>
  <si>
    <t>27.09.2012 04:00:00.000 GMT+0700</t>
  </si>
  <si>
    <t>28.09.2012 04:00:00.000 GMT+0700</t>
  </si>
  <si>
    <t>01.10.2012 04:00:00.000 GMT+0700</t>
  </si>
  <si>
    <t>02.10.2012 04:00:00.000 GMT+0700</t>
  </si>
  <si>
    <t>03.10.2012 04:00:00.000 GMT+0700</t>
  </si>
  <si>
    <t>04.10.2012 04:00:00.000 GMT+0700</t>
  </si>
  <si>
    <t>05.10.2012 04:00:00.000 GMT+0700</t>
  </si>
  <si>
    <t>08.10.2012 04:00:00.000 GMT+0700</t>
  </si>
  <si>
    <t>09.10.2012 04:00:00.000 GMT+0700</t>
  </si>
  <si>
    <t>10.10.2012 04:00:00.000 GMT+0700</t>
  </si>
  <si>
    <t>11.10.2012 04:00:00.000 GMT+0700</t>
  </si>
  <si>
    <t>12.10.2012 04:00:00.000 GMT+0700</t>
  </si>
  <si>
    <t>15.10.2012 04:00:00.000 GMT+0700</t>
  </si>
  <si>
    <t>16.10.2012 04:00:00.000 GMT+0700</t>
  </si>
  <si>
    <t>17.10.2012 04:00:00.000 GMT+0700</t>
  </si>
  <si>
    <t>18.10.2012 04:00:00.000 GMT+0700</t>
  </si>
  <si>
    <t>19.10.2012 04:00:00.000 GMT+0700</t>
  </si>
  <si>
    <t>22.10.2012 04:00:00.000 GMT+0700</t>
  </si>
  <si>
    <t>23.10.2012 04:00:00.000 GMT+0700</t>
  </si>
  <si>
    <t>24.10.2012 04:00:00.000 GMT+0700</t>
  </si>
  <si>
    <t>25.10.2012 04:00:00.000 GMT+0700</t>
  </si>
  <si>
    <t>26.10.2012 04:00:00.000 GMT+0700</t>
  </si>
  <si>
    <t>29.10.2012 04:00:00.000 GMT+0700</t>
  </si>
  <si>
    <t>30.10.2012 04:00:00.000 GMT+0700</t>
  </si>
  <si>
    <t>31.10.2012 04:00:00.000 GMT+0700</t>
  </si>
  <si>
    <t>01.11.2012 04:00:00.000 GMT+0700</t>
  </si>
  <si>
    <t>02.11.2012 04:00:00.000 GMT+0700</t>
  </si>
  <si>
    <t>05.11.2012 05:00:00.000 GMT+0700</t>
  </si>
  <si>
    <t>06.11.2012 05:00:00.000 GMT+0700</t>
  </si>
  <si>
    <t>07.11.2012 05:00:00.000 GMT+0700</t>
  </si>
  <si>
    <t>08.11.2012 05:00:00.000 GMT+0700</t>
  </si>
  <si>
    <t>09.11.2012 05:00:00.000 GMT+0700</t>
  </si>
  <si>
    <t>12.11.2012 05:00:00.000 GMT+0700</t>
  </si>
  <si>
    <t>13.11.2012 05:00:00.000 GMT+0700</t>
  </si>
  <si>
    <t>14.11.2012 05:00:00.000 GMT+0700</t>
  </si>
  <si>
    <t>15.11.2012 05:00:00.000 GMT+0700</t>
  </si>
  <si>
    <t>16.11.2012 05:00:00.000 GMT+0700</t>
  </si>
  <si>
    <t>19.11.2012 05:00:00.000 GMT+0700</t>
  </si>
  <si>
    <t>20.11.2012 05:00:00.000 GMT+0700</t>
  </si>
  <si>
    <t>21.11.2012 05:00:00.000 GMT+0700</t>
  </si>
  <si>
    <t>22.11.2012 05:00:00.000 GMT+0700</t>
  </si>
  <si>
    <t>23.11.2012 05:00:00.000 GMT+0700</t>
  </si>
  <si>
    <t>26.11.2012 05:00:00.000 GMT+0700</t>
  </si>
  <si>
    <t>27.11.2012 05:00:00.000 GMT+0700</t>
  </si>
  <si>
    <t>28.11.2012 05:00:00.000 GMT+0700</t>
  </si>
  <si>
    <t>29.11.2012 05:00:00.000 GMT+0700</t>
  </si>
  <si>
    <t>30.11.2012 05:00:00.000 GMT+0700</t>
  </si>
  <si>
    <t>03.12.2012 05:00:00.000 GMT+0700</t>
  </si>
  <si>
    <t>04.12.2012 05:00:00.000 GMT+0700</t>
  </si>
  <si>
    <t>05.12.2012 05:00:00.000 GMT+0700</t>
  </si>
  <si>
    <t>06.12.2012 05:00:00.000 GMT+0700</t>
  </si>
  <si>
    <t>07.12.2012 05:00:00.000 GMT+0700</t>
  </si>
  <si>
    <t>10.12.2012 05:00:00.000 GMT+0700</t>
  </si>
  <si>
    <t>11.12.2012 05:00:00.000 GMT+0700</t>
  </si>
  <si>
    <t>12.12.2012 05:00:00.000 GMT+0700</t>
  </si>
  <si>
    <t>13.12.2012 05:00:00.000 GMT+0700</t>
  </si>
  <si>
    <t>14.12.2012 05:00:00.000 GMT+0700</t>
  </si>
  <si>
    <t>17.12.2012 05:00:00.000 GMT+0700</t>
  </si>
  <si>
    <t>18.12.2012 05:00:00.000 GMT+0700</t>
  </si>
  <si>
    <t>19.12.2012 05:00:00.000 GMT+0700</t>
  </si>
  <si>
    <t>20.12.2012 05:00:00.000 GMT+0700</t>
  </si>
  <si>
    <t>21.12.2012 05:00:00.000 GMT+0700</t>
  </si>
  <si>
    <t>24.12.2012 05:00:00.000 GMT+0700</t>
  </si>
  <si>
    <t>25.12.2012 05:00:00.000 GMT+0700</t>
  </si>
  <si>
    <t>26.12.2012 05:00:00.000 GMT+0700</t>
  </si>
  <si>
    <t>27.12.2012 05:00:00.000 GMT+0700</t>
  </si>
  <si>
    <t>28.12.2012 05:00:00.000 GMT+0700</t>
  </si>
  <si>
    <t>31.12.2012 05:00:00.000 GMT+0700</t>
  </si>
  <si>
    <t>01.01.2013 05:00:00.000 GMT+0700</t>
  </si>
  <si>
    <t>02.01.2013 05:00:00.000 GMT+0700</t>
  </si>
  <si>
    <t>03.01.2013 05:00:00.000 GMT+0700</t>
  </si>
  <si>
    <t>04.01.2013 05:00:00.000 GMT+0700</t>
  </si>
  <si>
    <t>07.01.2013 05:00:00.000 GMT+0700</t>
  </si>
  <si>
    <t>08.01.2013 05:00:00.000 GMT+0700</t>
  </si>
  <si>
    <t>09.01.2013 05:00:00.000 GMT+0700</t>
  </si>
  <si>
    <t>10.01.2013 05:00:00.000 GMT+0700</t>
  </si>
  <si>
    <t>11.01.2013 05:00:00.000 GMT+0700</t>
  </si>
  <si>
    <t>14.01.2013 05:00:00.000 GMT+0700</t>
  </si>
  <si>
    <t>15.01.2013 05:00:00.000 GMT+0700</t>
  </si>
  <si>
    <t>16.01.2013 05:00:00.000 GMT+0700</t>
  </si>
  <si>
    <t>17.01.2013 05:00:00.000 GMT+0700</t>
  </si>
  <si>
    <t>18.01.2013 05:00:00.000 GMT+0700</t>
  </si>
  <si>
    <t>21.01.2013 05:00:00.000 GMT+0700</t>
  </si>
  <si>
    <t>22.01.2013 05:00:00.000 GMT+0700</t>
  </si>
  <si>
    <t>23.01.2013 05:00:00.000 GMT+0700</t>
  </si>
  <si>
    <t>24.01.2013 05:00:00.000 GMT+0700</t>
  </si>
  <si>
    <t>25.01.2013 05:00:00.000 GMT+0700</t>
  </si>
  <si>
    <t>28.01.2013 05:00:00.000 GMT+0700</t>
  </si>
  <si>
    <t>29.01.2013 05:00:00.000 GMT+0700</t>
  </si>
  <si>
    <t>30.01.2013 05:00:00.000 GMT+0700</t>
  </si>
  <si>
    <t>31.01.2013 05:00:00.000 GMT+0700</t>
  </si>
  <si>
    <t>01.02.2013 05:00:00.000 GMT+0700</t>
  </si>
  <si>
    <t>04.02.2013 05:00:00.000 GMT+0700</t>
  </si>
  <si>
    <t>05.02.2013 05:00:00.000 GMT+0700</t>
  </si>
  <si>
    <t>06.02.2013 05:00:00.000 GMT+0700</t>
  </si>
  <si>
    <t>07.02.2013 05:00:00.000 GMT+0700</t>
  </si>
  <si>
    <t>08.02.2013 05:00:00.000 GMT+0700</t>
  </si>
  <si>
    <t>11.02.2013 05:00:00.000 GMT+0700</t>
  </si>
  <si>
    <t>12.02.2013 05:00:00.000 GMT+0700</t>
  </si>
  <si>
    <t>13.02.2013 05:00:00.000 GMT+0700</t>
  </si>
  <si>
    <t>14.02.2013 05:00:00.000 GMT+0700</t>
  </si>
  <si>
    <t>15.02.2013 05:00:00.000 GMT+0700</t>
  </si>
  <si>
    <t>18.02.2013 05:00:00.000 GMT+0700</t>
  </si>
  <si>
    <t>19.02.2013 05:00:00.000 GMT+0700</t>
  </si>
  <si>
    <t>20.02.2013 05:00:00.000 GMT+0700</t>
  </si>
  <si>
    <t>21.02.2013 05:00:00.000 GMT+0700</t>
  </si>
  <si>
    <t>22.02.2013 05:00:00.000 GMT+0700</t>
  </si>
  <si>
    <t>25.02.2013 05:00:00.000 GMT+0700</t>
  </si>
  <si>
    <t>26.02.2013 05:00:00.000 GMT+0700</t>
  </si>
  <si>
    <t>27.02.2013 05:00:00.000 GMT+0700</t>
  </si>
  <si>
    <t>28.02.2013 05:00:00.000 GMT+0700</t>
  </si>
  <si>
    <t>01.03.2013 05:00:00.000 GMT+0700</t>
  </si>
  <si>
    <t>04.03.2013 05:00:00.000 GMT+0700</t>
  </si>
  <si>
    <t>05.03.2013 05:00:00.000 GMT+0700</t>
  </si>
  <si>
    <t>06.03.2013 05:00:00.000 GMT+0700</t>
  </si>
  <si>
    <t>07.03.2013 05:00:00.000 GMT+0700</t>
  </si>
  <si>
    <t>08.03.2013 05:00:00.000 GMT+0700</t>
  </si>
  <si>
    <t>11.03.2013 04:00:00.000 GMT+0700</t>
  </si>
  <si>
    <t>12.03.2013 04:00:00.000 GMT+0700</t>
  </si>
  <si>
    <t>13.03.2013 04:00:00.000 GMT+0700</t>
  </si>
  <si>
    <t>14.03.2013 04:00:00.000 GMT+0700</t>
  </si>
  <si>
    <t>15.03.2013 04:00:00.000 GMT+0700</t>
  </si>
  <si>
    <t>18.03.2013 04:00:00.000 GMT+0700</t>
  </si>
  <si>
    <t>19.03.2013 04:00:00.000 GMT+0700</t>
  </si>
  <si>
    <t>20.03.2013 04:00:00.000 GMT+0700</t>
  </si>
  <si>
    <t>21.03.2013 04:00:00.000 GMT+0700</t>
  </si>
  <si>
    <t>22.03.2013 04:00:00.000 GMT+0700</t>
  </si>
  <si>
    <t>25.03.2013 04:00:00.000 GMT+0700</t>
  </si>
  <si>
    <t>26.03.2013 04:00:00.000 GMT+0700</t>
  </si>
  <si>
    <t>27.03.2013 04:00:00.000 GMT+0700</t>
  </si>
  <si>
    <t>28.03.2013 04:00:00.000 GMT+0700</t>
  </si>
  <si>
    <t>29.03.2013 04:00:00.000 GMT+0700</t>
  </si>
  <si>
    <t>01.04.2013 04:00:00.000 GMT+0700</t>
  </si>
  <si>
    <t>02.04.2013 04:00:00.000 GMT+0700</t>
  </si>
  <si>
    <t>03.04.2013 04:00:00.000 GMT+0700</t>
  </si>
  <si>
    <t>04.04.2013 04:00:00.000 GMT+0700</t>
  </si>
  <si>
    <t>05.04.2013 04:00:00.000 GMT+0700</t>
  </si>
  <si>
    <t>08.04.2013 04:00:00.000 GMT+0700</t>
  </si>
  <si>
    <t>09.04.2013 04:00:00.000 GMT+0700</t>
  </si>
  <si>
    <t>10.04.2013 04:00:00.000 GMT+0700</t>
  </si>
  <si>
    <t>11.04.2013 04:00:00.000 GMT+0700</t>
  </si>
  <si>
    <t>12.04.2013 04:00:00.000 GMT+0700</t>
  </si>
  <si>
    <t>15.04.2013 04:00:00.000 GMT+0700</t>
  </si>
  <si>
    <t>16.04.2013 04:00:00.000 GMT+0700</t>
  </si>
  <si>
    <t>17.04.2013 04:00:00.000 GMT+0700</t>
  </si>
  <si>
    <t>18.04.2013 04:00:00.000 GMT+0700</t>
  </si>
  <si>
    <t>19.04.2013 04:00:00.000 GMT+0700</t>
  </si>
  <si>
    <t>22.04.2013 04:00:00.000 GMT+0700</t>
  </si>
  <si>
    <t>23.04.2013 04:00:00.000 GMT+0700</t>
  </si>
  <si>
    <t>24.04.2013 04:00:00.000 GMT+0700</t>
  </si>
  <si>
    <t>25.04.2013 04:00:00.000 GMT+0700</t>
  </si>
  <si>
    <t>26.04.2013 04:00:00.000 GMT+0700</t>
  </si>
  <si>
    <t>29.04.2013 04:00:00.000 GMT+0700</t>
  </si>
  <si>
    <t>30.04.2013 04:00:00.000 GMT+0700</t>
  </si>
  <si>
    <t>01.05.2013 04:00:00.000 GMT+0700</t>
  </si>
  <si>
    <t>02.05.2013 04:00:00.000 GMT+0700</t>
  </si>
  <si>
    <t>03.05.2013 04:00:00.000 GMT+0700</t>
  </si>
  <si>
    <t>06.05.2013 04:00:00.000 GMT+0700</t>
  </si>
  <si>
    <t>07.05.2013 04:00:00.000 GMT+0700</t>
  </si>
  <si>
    <t>08.05.2013 04:00:00.000 GMT+0700</t>
  </si>
  <si>
    <t>09.05.2013 04:00:00.000 GMT+0700</t>
  </si>
  <si>
    <t>10.05.2013 04:00:00.000 GMT+0700</t>
  </si>
  <si>
    <t>13.05.2013 04:00:00.000 GMT+0700</t>
  </si>
  <si>
    <t>14.05.2013 04:00:00.000 GMT+0700</t>
  </si>
  <si>
    <t>15.05.2013 04:00:00.000 GMT+0700</t>
  </si>
  <si>
    <t>16.05.2013 04:00:00.000 GMT+0700</t>
  </si>
  <si>
    <t>17.05.2013 04:00:00.000 GMT+0700</t>
  </si>
  <si>
    <t>20.05.2013 04:00:00.000 GMT+0700</t>
  </si>
  <si>
    <t>21.05.2013 04:00:00.000 GMT+0700</t>
  </si>
  <si>
    <t>22.05.2013 04:00:00.000 GMT+0700</t>
  </si>
  <si>
    <t>23.05.2013 04:00:00.000 GMT+0700</t>
  </si>
  <si>
    <t>24.05.2013 04:00:00.000 GMT+0700</t>
  </si>
  <si>
    <t>27.05.2013 04:00:00.000 GMT+0700</t>
  </si>
  <si>
    <t>28.05.2013 04:00:00.000 GMT+0700</t>
  </si>
  <si>
    <t>29.05.2013 04:00:00.000 GMT+0700</t>
  </si>
  <si>
    <t>30.05.2013 04:00:00.000 GMT+0700</t>
  </si>
  <si>
    <t>31.05.2013 04:00:00.000 GMT+0700</t>
  </si>
  <si>
    <t>03.06.2013 04:00:00.000 GMT+0700</t>
  </si>
  <si>
    <t>04.06.2013 04:00:00.000 GMT+0700</t>
  </si>
  <si>
    <t>05.06.2013 04:00:00.000 GMT+0700</t>
  </si>
  <si>
    <t>06.06.2013 04:00:00.000 GMT+0700</t>
  </si>
  <si>
    <t>07.06.2013 04:00:00.000 GMT+0700</t>
  </si>
  <si>
    <t>10.06.2013 04:00:00.000 GMT+0700</t>
  </si>
  <si>
    <t>11.06.2013 04:00:00.000 GMT+0700</t>
  </si>
  <si>
    <t>12.06.2013 04:00:00.000 GMT+0700</t>
  </si>
  <si>
    <t>13.06.2013 04:00:00.000 GMT+0700</t>
  </si>
  <si>
    <t>14.06.2013 04:00:00.000 GMT+0700</t>
  </si>
  <si>
    <t>17.06.2013 04:00:00.000 GMT+0700</t>
  </si>
  <si>
    <t>18.06.2013 04:00:00.000 GMT+0700</t>
  </si>
  <si>
    <t>19.06.2013 04:00:00.000 GMT+0700</t>
  </si>
  <si>
    <t>20.06.2013 04:00:00.000 GMT+0700</t>
  </si>
  <si>
    <t>21.06.2013 04:00:00.000 GMT+0700</t>
  </si>
  <si>
    <t>24.06.2013 04:00:00.000 GMT+0700</t>
  </si>
  <si>
    <t>25.06.2013 04:00:00.000 GMT+0700</t>
  </si>
  <si>
    <t>26.06.2013 04:00:00.000 GMT+0700</t>
  </si>
  <si>
    <t>27.06.2013 04:00:00.000 GMT+0700</t>
  </si>
  <si>
    <t>28.06.2013 04:00:00.000 GMT+0700</t>
  </si>
  <si>
    <t>01.07.2013 04:00:00.000 GMT+0700</t>
  </si>
  <si>
    <t>02.07.2013 04:00:00.000 GMT+0700</t>
  </si>
  <si>
    <t>03.07.2013 04:00:00.000 GMT+0700</t>
  </si>
  <si>
    <t>04.07.2013 04:00:00.000 GMT+0700</t>
  </si>
  <si>
    <t>05.07.2013 04:00:00.000 GMT+0700</t>
  </si>
  <si>
    <t>08.07.2013 04:00:00.000 GMT+0700</t>
  </si>
  <si>
    <t>09.07.2013 04:00:00.000 GMT+0700</t>
  </si>
  <si>
    <t>10.07.2013 04:00:00.000 GMT+0700</t>
  </si>
  <si>
    <t>11.07.2013 04:00:00.000 GMT+0700</t>
  </si>
  <si>
    <t>12.07.2013 04:00:00.000 GMT+0700</t>
  </si>
  <si>
    <t>15.07.2013 04:00:00.000 GMT+0700</t>
  </si>
  <si>
    <t>16.07.2013 04:00:00.000 GMT+0700</t>
  </si>
  <si>
    <t>17.07.2013 04:00:00.000 GMT+0700</t>
  </si>
  <si>
    <t>18.07.2013 04:00:00.000 GMT+0700</t>
  </si>
  <si>
    <t>19.07.2013 04:00:00.000 GMT+0700</t>
  </si>
  <si>
    <t>22.07.2013 04:00:00.000 GMT+0700</t>
  </si>
  <si>
    <t>23.07.2013 04:00:00.000 GMT+0700</t>
  </si>
  <si>
    <t>24.07.2013 04:00:00.000 GMT+0700</t>
  </si>
  <si>
    <t>25.07.2013 04:00:00.000 GMT+0700</t>
  </si>
  <si>
    <t>26.07.2013 04:00:00.000 GMT+0700</t>
  </si>
  <si>
    <t>29.07.2013 04:00:00.000 GMT+0700</t>
  </si>
  <si>
    <t>30.07.2013 04:00:00.000 GMT+0700</t>
  </si>
  <si>
    <t>31.07.2013 04:00:00.000 GMT+0700</t>
  </si>
  <si>
    <t>01.08.2013 04:00:00.000 GMT+0700</t>
  </si>
  <si>
    <t>02.08.2013 04:00:00.000 GMT+0700</t>
  </si>
  <si>
    <t>05.08.2013 04:00:00.000 GMT+0700</t>
  </si>
  <si>
    <t>06.08.2013 04:00:00.000 GMT+0700</t>
  </si>
  <si>
    <t>07.08.2013 04:00:00.000 GMT+0700</t>
  </si>
  <si>
    <t>08.08.2013 04:00:00.000 GMT+0700</t>
  </si>
  <si>
    <t>09.08.2013 04:00:00.000 GMT+0700</t>
  </si>
  <si>
    <t>12.08.2013 04:00:00.000 GMT+0700</t>
  </si>
  <si>
    <t>13.08.2013 04:00:00.000 GMT+0700</t>
  </si>
  <si>
    <t>14.08.2013 04:00:00.000 GMT+0700</t>
  </si>
  <si>
    <t>15.08.2013 04:00:00.000 GMT+0700</t>
  </si>
  <si>
    <t>16.08.2013 04:00:00.000 GMT+0700</t>
  </si>
  <si>
    <t>19.08.2013 04:00:00.000 GMT+0700</t>
  </si>
  <si>
    <t>20.08.2013 04:00:00.000 GMT+0700</t>
  </si>
  <si>
    <t>21.08.2013 04:00:00.000 GMT+0700</t>
  </si>
  <si>
    <t>22.08.2013 04:00:00.000 GMT+0700</t>
  </si>
  <si>
    <t>23.08.2013 04:00:00.000 GMT+0700</t>
  </si>
  <si>
    <t>26.08.2013 04:00:00.000 GMT+0700</t>
  </si>
  <si>
    <t>27.08.2013 04:00:00.000 GMT+0700</t>
  </si>
  <si>
    <t>28.08.2013 04:00:00.000 GMT+0700</t>
  </si>
  <si>
    <t>29.08.2013 04:00:00.000 GMT+0700</t>
  </si>
  <si>
    <t>30.08.2013 04:00:00.000 GMT+0700</t>
  </si>
  <si>
    <t>02.09.2013 04:00:00.000 GMT+0700</t>
  </si>
  <si>
    <t>03.09.2013 04:00:00.000 GMT+0700</t>
  </si>
  <si>
    <t>04.09.2013 04:00:00.000 GMT+0700</t>
  </si>
  <si>
    <t>05.09.2013 04:00:00.000 GMT+0700</t>
  </si>
  <si>
    <t>06.09.2013 04:00:00.000 GMT+0700</t>
  </si>
  <si>
    <t>09.09.2013 04:00:00.000 GMT+0700</t>
  </si>
  <si>
    <t>10.09.2013 04:00:00.000 GMT+0700</t>
  </si>
  <si>
    <t>11.09.2013 04:00:00.000 GMT+0700</t>
  </si>
  <si>
    <t>12.09.2013 04:00:00.000 GMT+0700</t>
  </si>
  <si>
    <t>13.09.2013 04:00:00.000 GMT+0700</t>
  </si>
  <si>
    <t>16.09.2013 04:00:00.000 GMT+0700</t>
  </si>
  <si>
    <t>17.09.2013 04:00:00.000 GMT+0700</t>
  </si>
  <si>
    <t>18.09.2013 04:00:00.000 GMT+0700</t>
  </si>
  <si>
    <t>19.09.2013 04:00:00.000 GMT+0700</t>
  </si>
  <si>
    <t>20.09.2013 04:00:00.000 GMT+0700</t>
  </si>
  <si>
    <t>23.09.2013 04:00:00.000 GMT+0700</t>
  </si>
  <si>
    <t>24.09.2013 04:00:00.000 GMT+0700</t>
  </si>
  <si>
    <t>25.09.2013 04:00:00.000 GMT+0700</t>
  </si>
  <si>
    <t>26.09.2013 04:00:00.000 GMT+0700</t>
  </si>
  <si>
    <t>27.09.2013 04:00:00.000 GMT+0700</t>
  </si>
  <si>
    <t>30.09.2013 04:00:00.000 GMT+0700</t>
  </si>
  <si>
    <t>01.10.2013 04:00:00.000 GMT+0700</t>
  </si>
  <si>
    <t>02.10.2013 04:00:00.000 GMT+0700</t>
  </si>
  <si>
    <t>03.10.2013 04:00:00.000 GMT+0700</t>
  </si>
  <si>
    <t>04.10.2013 04:00:00.000 GMT+0700</t>
  </si>
  <si>
    <t>07.10.2013 04:00:00.000 GMT+0700</t>
  </si>
  <si>
    <t>08.10.2013 04:00:00.000 GMT+0700</t>
  </si>
  <si>
    <t>09.10.2013 04:00:00.000 GMT+0700</t>
  </si>
  <si>
    <t>10.10.2013 04:00:00.000 GMT+0700</t>
  </si>
  <si>
    <t>11.10.2013 04:00:00.000 GMT+0700</t>
  </si>
  <si>
    <t>14.10.2013 04:00:00.000 GMT+0700</t>
  </si>
  <si>
    <t>15.10.2013 04:00:00.000 GMT+0700</t>
  </si>
  <si>
    <t>16.10.2013 04:00:00.000 GMT+0700</t>
  </si>
  <si>
    <t>17.10.2013 04:00:00.000 GMT+0700</t>
  </si>
  <si>
    <t>18.10.2013 04:00:00.000 GMT+0700</t>
  </si>
  <si>
    <t>21.10.2013 04:00:00.000 GMT+0700</t>
  </si>
  <si>
    <t>22.10.2013 04:00:00.000 GMT+0700</t>
  </si>
  <si>
    <t>23.10.2013 04:00:00.000 GMT+0700</t>
  </si>
  <si>
    <t>24.10.2013 04:00:00.000 GMT+0700</t>
  </si>
  <si>
    <t>25.10.2013 04:00:00.000 GMT+0700</t>
  </si>
  <si>
    <t>28.10.2013 04:00:00.000 GMT+0700</t>
  </si>
  <si>
    <t>29.10.2013 04:00:00.000 GMT+0700</t>
  </si>
  <si>
    <t>30.10.2013 04:00:00.000 GMT+0700</t>
  </si>
  <si>
    <t>31.10.2013 04:00:00.000 GMT+0700</t>
  </si>
  <si>
    <t>01.11.2013 04:00:00.000 GMT+0700</t>
  </si>
  <si>
    <t>04.11.2013 05:00:00.000 GMT+0700</t>
  </si>
  <si>
    <t>05.11.2013 05:00:00.000 GMT+0700</t>
  </si>
  <si>
    <t>06.11.2013 05:00:00.000 GMT+0700</t>
  </si>
  <si>
    <t>07.11.2013 05:00:00.000 GMT+0700</t>
  </si>
  <si>
    <t>08.11.2013 05:00:00.000 GMT+0700</t>
  </si>
  <si>
    <t>11.11.2013 05:00:00.000 GMT+0700</t>
  </si>
  <si>
    <t>12.11.2013 05:00:00.000 GMT+0700</t>
  </si>
  <si>
    <t>13.11.2013 05:00:00.000 GMT+0700</t>
  </si>
  <si>
    <t>14.11.2013 05:00:00.000 GMT+0700</t>
  </si>
  <si>
    <t>15.11.2013 05:00:00.000 GMT+0700</t>
  </si>
  <si>
    <t>18.11.2013 05:00:00.000 GMT+0700</t>
  </si>
  <si>
    <t>19.11.2013 05:00:00.000 GMT+0700</t>
  </si>
  <si>
    <t>20.11.2013 05:00:00.000 GMT+0700</t>
  </si>
  <si>
    <t>21.11.2013 05:00:00.000 GMT+0700</t>
  </si>
  <si>
    <t>22.11.2013 05:00:00.000 GMT+0700</t>
  </si>
  <si>
    <t>25.11.2013 05:00:00.000 GMT+0700</t>
  </si>
  <si>
    <t>26.11.2013 05:00:00.000 GMT+0700</t>
  </si>
  <si>
    <t>27.11.2013 05:00:00.000 GMT+0700</t>
  </si>
  <si>
    <t>28.11.2013 05:00:00.000 GMT+0700</t>
  </si>
  <si>
    <t>29.11.2013 05:00:00.000 GMT+0700</t>
  </si>
  <si>
    <t>02.12.2013 05:00:00.000 GMT+0700</t>
  </si>
  <si>
    <t>03.12.2013 05:00:00.000 GMT+0700</t>
  </si>
  <si>
    <t>04.12.2013 05:00:00.000 GMT+0700</t>
  </si>
  <si>
    <t>05.12.2013 05:00:00.000 GMT+0700</t>
  </si>
  <si>
    <t>06.12.2013 05:00:00.000 GMT+0700</t>
  </si>
  <si>
    <t>09.12.2013 05:00:00.000 GMT+0700</t>
  </si>
  <si>
    <t>10.12.2013 05:00:00.000 GMT+0700</t>
  </si>
  <si>
    <t>11.12.2013 05:00:00.000 GMT+0700</t>
  </si>
  <si>
    <t>12.12.2013 05:00:00.000 GMT+0700</t>
  </si>
  <si>
    <t>13.12.2013 05:00:00.000 GMT+0700</t>
  </si>
  <si>
    <t>16.12.2013 05:00:00.000 GMT+0700</t>
  </si>
  <si>
    <t>17.12.2013 05:00:00.000 GMT+0700</t>
  </si>
  <si>
    <t>18.12.2013 05:00:00.000 GMT+0700</t>
  </si>
  <si>
    <t>19.12.2013 05:00:00.000 GMT+0700</t>
  </si>
  <si>
    <t>20.12.2013 05:00:00.000 GMT+0700</t>
  </si>
  <si>
    <t>23.12.2013 05:00:00.000 GMT+0700</t>
  </si>
  <si>
    <t>24.12.2013 05:00:00.000 GMT+0700</t>
  </si>
  <si>
    <t>25.12.2013 05:00:00.000 GMT+0700</t>
  </si>
  <si>
    <t>26.12.2013 05:00:00.000 GMT+0700</t>
  </si>
  <si>
    <t>27.12.2013 05:00:00.000 GMT+0700</t>
  </si>
  <si>
    <t>30.12.2013 05:00:00.000 GMT+0700</t>
  </si>
  <si>
    <t>31.12.2013 05:00:00.000 GMT+0700</t>
  </si>
  <si>
    <t>01.01.2014 05:00:00.000 GMT+0700</t>
  </si>
  <si>
    <t>02.01.2014 05:00:00.000 GMT+0700</t>
  </si>
  <si>
    <t>03.01.2014 05:00:00.000 GMT+0700</t>
  </si>
  <si>
    <t>06.01.2014 05:00:00.000 GMT+0700</t>
  </si>
  <si>
    <t>07.01.2014 05:00:00.000 GMT+0700</t>
  </si>
  <si>
    <t>08.01.2014 05:00:00.000 GMT+0700</t>
  </si>
  <si>
    <t>09.01.2014 05:00:00.000 GMT+0700</t>
  </si>
  <si>
    <t>10.01.2014 05:00:00.000 GMT+0700</t>
  </si>
  <si>
    <t>13.01.2014 05:00:00.000 GMT+0700</t>
  </si>
  <si>
    <t>14.01.2014 05:00:00.000 GMT+0700</t>
  </si>
  <si>
    <t>15.01.2014 05:00:00.000 GMT+0700</t>
  </si>
  <si>
    <t>16.01.2014 05:00:00.000 GMT+0700</t>
  </si>
  <si>
    <t>17.01.2014 05:00:00.000 GMT+0700</t>
  </si>
  <si>
    <t>20.01.2014 05:00:00.000 GMT+0700</t>
  </si>
  <si>
    <t>21.01.2014 05:00:00.000 GMT+0700</t>
  </si>
  <si>
    <t>22.01.2014 05:00:00.000 GMT+0700</t>
  </si>
  <si>
    <t>23.01.2014 05:00:00.000 GMT+0700</t>
  </si>
  <si>
    <t>24.01.2014 05:00:00.000 GMT+0700</t>
  </si>
  <si>
    <t>27.01.2014 05:00:00.000 GMT+0700</t>
  </si>
  <si>
    <t>28.01.2014 05:00:00.000 GMT+0700</t>
  </si>
  <si>
    <t>29.01.2014 05:00:00.000 GMT+0700</t>
  </si>
  <si>
    <t>30.01.2014 05:00:00.000 GMT+0700</t>
  </si>
  <si>
    <t>31.01.2014 05:00:00.000 GMT+0700</t>
  </si>
  <si>
    <t>03.02.2014 05:00:00.000 GMT+0700</t>
  </si>
  <si>
    <t>04.02.2014 05:00:00.000 GMT+0700</t>
  </si>
  <si>
    <t>05.02.2014 05:00:00.000 GMT+0700</t>
  </si>
  <si>
    <t>06.02.2014 05:00:00.000 GMT+0700</t>
  </si>
  <si>
    <t>07.02.2014 05:00:00.000 GMT+0700</t>
  </si>
  <si>
    <t>10.02.2014 05:00:00.000 GMT+0700</t>
  </si>
  <si>
    <t>11.02.2014 05:00:00.000 GMT+0700</t>
  </si>
  <si>
    <t>12.02.2014 05:00:00.000 GMT+0700</t>
  </si>
  <si>
    <t>13.02.2014 05:00:00.000 GMT+0700</t>
  </si>
  <si>
    <t>14.02.2014 05:00:00.000 GMT+0700</t>
  </si>
  <si>
    <t>17.02.2014 05:00:00.000 GMT+0700</t>
  </si>
  <si>
    <t>18.02.2014 05:00:00.000 GMT+0700</t>
  </si>
  <si>
    <t>19.02.2014 05:00:00.000 GMT+0700</t>
  </si>
  <si>
    <t>20.02.2014 05:00:00.000 GMT+0700</t>
  </si>
  <si>
    <t>21.02.2014 05:00:00.000 GMT+0700</t>
  </si>
  <si>
    <t>24.02.2014 05:00:00.000 GMT+0700</t>
  </si>
  <si>
    <t>25.02.2014 05:00:00.000 GMT+0700</t>
  </si>
  <si>
    <t>26.02.2014 05:00:00.000 GMT+0700</t>
  </si>
  <si>
    <t>27.02.2014 05:00:00.000 GMT+0700</t>
  </si>
  <si>
    <t>28.02.2014 05:00:00.000 GMT+0700</t>
  </si>
  <si>
    <t>03.03.2014 05:00:00.000 GMT+0700</t>
  </si>
  <si>
    <t>04.03.2014 05:00:00.000 GMT+0700</t>
  </si>
  <si>
    <t>05.03.2014 05:00:00.000 GMT+0700</t>
  </si>
  <si>
    <t>06.03.2014 05:00:00.000 GMT+0700</t>
  </si>
  <si>
    <t>07.03.2014 05:00:00.000 GMT+0700</t>
  </si>
  <si>
    <t>10.03.2014 04:00:00.000 GMT+0700</t>
  </si>
  <si>
    <t>11.03.2014 04:00:00.000 GMT+0700</t>
  </si>
  <si>
    <t>12.03.2014 04:00:00.000 GMT+0700</t>
  </si>
  <si>
    <t>13.03.2014 04:00:00.000 GMT+0700</t>
  </si>
  <si>
    <t>14.03.2014 04:00:00.000 GMT+0700</t>
  </si>
  <si>
    <t>17.03.2014 04:00:00.000 GMT+0700</t>
  </si>
  <si>
    <t>18.03.2014 04:00:00.000 GMT+0700</t>
  </si>
  <si>
    <t>19.03.2014 04:00:00.000 GMT+0700</t>
  </si>
  <si>
    <t>20.03.2014 04:00:00.000 GMT+0700</t>
  </si>
  <si>
    <t>21.03.2014 04:00:00.000 GMT+0700</t>
  </si>
  <si>
    <t>24.03.2014 04:00:00.000 GMT+0700</t>
  </si>
  <si>
    <t>25.03.2014 04:00:00.000 GMT+0700</t>
  </si>
  <si>
    <t>26.03.2014 04:00:00.000 GMT+0700</t>
  </si>
  <si>
    <t>27.03.2014 04:00:00.000 GMT+0700</t>
  </si>
  <si>
    <t>28.03.2014 04:00:00.000 GMT+0700</t>
  </si>
  <si>
    <t>31.03.2014 04:00:00.000 GMT+0700</t>
  </si>
  <si>
    <t>01.04.2014 04:00:00.000 GMT+0700</t>
  </si>
  <si>
    <t>02.04.2014 04:00:00.000 GMT+0700</t>
  </si>
  <si>
    <t>03.04.2014 04:00:00.000 GMT+0700</t>
  </si>
  <si>
    <t>04.04.2014 04:00:00.000 GMT+0700</t>
  </si>
  <si>
    <t>07.04.2014 04:00:00.000 GMT+0700</t>
  </si>
  <si>
    <t>08.04.2014 04:00:00.000 GMT+0700</t>
  </si>
  <si>
    <t>09.04.2014 04:00:00.000 GMT+0700</t>
  </si>
  <si>
    <t>10.04.2014 04:00:00.000 GMT+0700</t>
  </si>
  <si>
    <t>11.04.2014 04:00:00.000 GMT+0700</t>
  </si>
  <si>
    <t>14.04.2014 04:00:00.000 GMT+0700</t>
  </si>
  <si>
    <t>15.04.2014 04:00:00.000 GMT+0700</t>
  </si>
  <si>
    <t>16.04.2014 04:00:00.000 GMT+0700</t>
  </si>
  <si>
    <t>17.04.2014 04:00:00.000 GMT+0700</t>
  </si>
  <si>
    <t>18.04.2014 04:00:00.000 GMT+0700</t>
  </si>
  <si>
    <t>21.04.2014 04:00:00.000 GMT+0700</t>
  </si>
  <si>
    <t>22.04.2014 04:00:00.000 GMT+0700</t>
  </si>
  <si>
    <t>23.04.2014 04:00:00.000 GMT+0700</t>
  </si>
  <si>
    <t>24.04.2014 04:00:00.000 GMT+0700</t>
  </si>
  <si>
    <t>25.04.2014 04:00:00.000 GMT+0700</t>
  </si>
  <si>
    <t>28.04.2014 04:00:00.000 GMT+0700</t>
  </si>
  <si>
    <t>29.04.2014 04:00:00.000 GMT+0700</t>
  </si>
  <si>
    <t>30.04.2014 04:00:00.000 GMT+0700</t>
  </si>
  <si>
    <t>01.05.2014 04:00:00.000 GMT+0700</t>
  </si>
  <si>
    <t>02.05.2014 04:00:00.000 GMT+0700</t>
  </si>
  <si>
    <t>05.05.2014 04:00:00.000 GMT+0700</t>
  </si>
  <si>
    <t>06.05.2014 04:00:00.000 GMT+0700</t>
  </si>
  <si>
    <t>07.05.2014 04:00:00.000 GMT+0700</t>
  </si>
  <si>
    <t>08.05.2014 04:00:00.000 GMT+0700</t>
  </si>
  <si>
    <t>09.05.2014 04:00:00.000 GMT+0700</t>
  </si>
  <si>
    <t>12.05.2014 04:00:00.000 GMT+0700</t>
  </si>
  <si>
    <t>13.05.2014 04:00:00.000 GMT+0700</t>
  </si>
  <si>
    <t>14.05.2014 04:00:00.000 GMT+0700</t>
  </si>
  <si>
    <t>15.05.2014 04:00:00.000 GMT+0700</t>
  </si>
  <si>
    <t>16.05.2014 04:00:00.000 GMT+0700</t>
  </si>
  <si>
    <t>19.05.2014 04:00:00.000 GMT+0700</t>
  </si>
  <si>
    <t>20.05.2014 04:00:00.000 GMT+0700</t>
  </si>
  <si>
    <t>21.05.2014 04:00:00.000 GMT+0700</t>
  </si>
  <si>
    <t>22.05.2014 04:00:00.000 GMT+0700</t>
  </si>
  <si>
    <t>23.05.2014 04:00:00.000 GMT+0700</t>
  </si>
  <si>
    <t>26.05.2014 04:00:00.000 GMT+0700</t>
  </si>
  <si>
    <t>27.05.2014 04:00:00.000 GMT+0700</t>
  </si>
  <si>
    <t>28.05.2014 04:00:00.000 GMT+0700</t>
  </si>
  <si>
    <t>29.05.2014 04:00:00.000 GMT+0700</t>
  </si>
  <si>
    <t>30.05.2014 04:00:00.000 GMT+0700</t>
  </si>
  <si>
    <t>02.06.2014 04:00:00.000 GMT+0700</t>
  </si>
  <si>
    <t>03.06.2014 04:00:00.000 GMT+0700</t>
  </si>
  <si>
    <t>04.06.2014 04:00:00.000 GMT+0700</t>
  </si>
  <si>
    <t>05.06.2014 04:00:00.000 GMT+0700</t>
  </si>
  <si>
    <t>06.06.2014 04:00:00.000 GMT+0700</t>
  </si>
  <si>
    <t>09.06.2014 04:00:00.000 GMT+0700</t>
  </si>
  <si>
    <t>10.06.2014 04:00:00.000 GMT+0700</t>
  </si>
  <si>
    <t>11.06.2014 04:00:00.000 GMT+0700</t>
  </si>
  <si>
    <t>12.06.2014 04:00:00.000 GMT+0700</t>
  </si>
  <si>
    <t>13.06.2014 04:00:00.000 GMT+0700</t>
  </si>
  <si>
    <t>16.06.2014 04:00:00.000 GMT+0700</t>
  </si>
  <si>
    <t>17.06.2014 04:00:00.000 GMT+0700</t>
  </si>
  <si>
    <t>18.06.2014 04:00:00.000 GMT+0700</t>
  </si>
  <si>
    <t>19.06.2014 04:00:00.000 GMT+0700</t>
  </si>
  <si>
    <t>20.06.2014 04:00:00.000 GMT+0700</t>
  </si>
  <si>
    <t>23.06.2014 04:00:00.000 GMT+0700</t>
  </si>
  <si>
    <t>24.06.2014 04:00:00.000 GMT+0700</t>
  </si>
  <si>
    <t>25.06.2014 04:00:00.000 GMT+0700</t>
  </si>
  <si>
    <t>26.06.2014 04:00:00.000 GMT+0700</t>
  </si>
  <si>
    <t>27.06.2014 04:00:00.000 GMT+0700</t>
  </si>
  <si>
    <t>30.06.2014 04:00:00.000 GMT+0700</t>
  </si>
  <si>
    <t>01.07.2014 04:00:00.000 GMT+0700</t>
  </si>
  <si>
    <t>02.07.2014 04:00:00.000 GMT+0700</t>
  </si>
  <si>
    <t>03.07.2014 04:00:00.000 GMT+0700</t>
  </si>
  <si>
    <t>04.07.2014 04:00:00.000 GMT+0700</t>
  </si>
  <si>
    <t>07.07.2014 04:00:00.000 GMT+0700</t>
  </si>
  <si>
    <t>08.07.2014 04:00:00.000 GMT+0700</t>
  </si>
  <si>
    <t>09.07.2014 04:00:00.000 GMT+0700</t>
  </si>
  <si>
    <t>10.07.2014 04:00:00.000 GMT+0700</t>
  </si>
  <si>
    <t>11.07.2014 04:00:00.000 GMT+0700</t>
  </si>
  <si>
    <t>14.07.2014 04:00:00.000 GMT+0700</t>
  </si>
  <si>
    <t>15.07.2014 04:00:00.000 GMT+0700</t>
  </si>
  <si>
    <t>16.07.2014 04:00:00.000 GMT+0700</t>
  </si>
  <si>
    <t>17.07.2014 04:00:00.000 GMT+0700</t>
  </si>
  <si>
    <t>18.07.2014 04:00:00.000 GMT+0700</t>
  </si>
  <si>
    <t>21.07.2014 04:00:00.000 GMT+0700</t>
  </si>
  <si>
    <t>22.07.2014 04:00:00.000 GMT+0700</t>
  </si>
  <si>
    <t>23.07.2014 04:00:00.000 GMT+0700</t>
  </si>
  <si>
    <t>24.07.2014 04:00:00.000 GMT+0700</t>
  </si>
  <si>
    <t>25.07.2014 04:00:00.000 GMT+0700</t>
  </si>
  <si>
    <t>28.07.2014 04:00:00.000 GMT+0700</t>
  </si>
  <si>
    <t>29.07.2014 04:00:00.000 GMT+0700</t>
  </si>
  <si>
    <t>30.07.2014 04:00:00.000 GMT+0700</t>
  </si>
  <si>
    <t>31.07.2014 04:00:00.000 GMT+0700</t>
  </si>
  <si>
    <t>01.08.2014 04:00:00.000 GMT+0700</t>
  </si>
  <si>
    <t>04.08.2014 04:00:00.000 GMT+0700</t>
  </si>
  <si>
    <t>05.08.2014 04:00:00.000 GMT+0700</t>
  </si>
  <si>
    <t>06.08.2014 04:00:00.000 GMT+0700</t>
  </si>
  <si>
    <t>07.08.2014 04:00:00.000 GMT+0700</t>
  </si>
  <si>
    <t>08.08.2014 04:00:00.000 GMT+0700</t>
  </si>
  <si>
    <t>11.08.2014 04:00:00.000 GMT+0700</t>
  </si>
  <si>
    <t>12.08.2014 04:00:00.000 GMT+0700</t>
  </si>
  <si>
    <t>13.08.2014 04:00:00.000 GMT+0700</t>
  </si>
  <si>
    <t>14.08.2014 04:00:00.000 GMT+0700</t>
  </si>
  <si>
    <t>15.08.2014 04:00:00.000 GMT+0700</t>
  </si>
  <si>
    <t>18.08.2014 04:00:00.000 GMT+0700</t>
  </si>
  <si>
    <t>19.08.2014 04:00:00.000 GMT+0700</t>
  </si>
  <si>
    <t>20.08.2014 04:00:00.000 GMT+0700</t>
  </si>
  <si>
    <t>21.08.2014 04:00:00.000 GMT+0700</t>
  </si>
  <si>
    <t>22.08.2014 04:00:00.000 GMT+0700</t>
  </si>
  <si>
    <t>25.08.2014 04:00:00.000 GMT+0700</t>
  </si>
  <si>
    <t>26.08.2014 04:00:00.000 GMT+0700</t>
  </si>
  <si>
    <t>27.08.2014 04:00:00.000 GMT+0700</t>
  </si>
  <si>
    <t>28.08.2014 04:00:00.000 GMT+0700</t>
  </si>
  <si>
    <t>29.08.2014 04:00:00.000 GMT+0700</t>
  </si>
  <si>
    <t>01.09.2014 04:00:00.000 GMT+0700</t>
  </si>
  <si>
    <t>02.09.2014 04:00:00.000 GMT+0700</t>
  </si>
  <si>
    <t>03.09.2014 04:00:00.000 GMT+0700</t>
  </si>
  <si>
    <t>04.09.2014 04:00:00.000 GMT+0700</t>
  </si>
  <si>
    <t>05.09.2014 04:00:00.000 GMT+0700</t>
  </si>
  <si>
    <t>08.09.2014 04:00:00.000 GMT+0700</t>
  </si>
  <si>
    <t>09.09.2014 04:00:00.000 GMT+0700</t>
  </si>
  <si>
    <t>10.09.2014 04:00:00.000 GMT+0700</t>
  </si>
  <si>
    <t>11.09.2014 04:00:00.000 GMT+0700</t>
  </si>
  <si>
    <t>12.09.2014 04:00:00.000 GMT+0700</t>
  </si>
  <si>
    <t>15.09.2014 04:00:00.000 GMT+0700</t>
  </si>
  <si>
    <t>16.09.2014 04:00:00.000 GMT+0700</t>
  </si>
  <si>
    <t>17.09.2014 04:00:00.000 GMT+0700</t>
  </si>
  <si>
    <t>18.09.2014 04:00:00.000 GMT+0700</t>
  </si>
  <si>
    <t>19.09.2014 04:00:00.000 GMT+0700</t>
  </si>
  <si>
    <t>22.09.2014 04:00:00.000 GMT+0700</t>
  </si>
  <si>
    <t>23.09.2014 04:00:00.000 GMT+0700</t>
  </si>
  <si>
    <t>24.09.2014 04:00:00.000 GMT+0700</t>
  </si>
  <si>
    <t>25.09.2014 04:00:00.000 GMT+0700</t>
  </si>
  <si>
    <t>26.09.2014 04:00:00.000 GMT+0700</t>
  </si>
  <si>
    <t>29.09.2014 04:00:00.000 GMT+0700</t>
  </si>
  <si>
    <t>30.09.2014 04:00:00.000 GMT+0700</t>
  </si>
  <si>
    <t>01.10.2014 04:00:00.000 GMT+0700</t>
  </si>
  <si>
    <t>02.10.2014 04:00:00.000 GMT+0700</t>
  </si>
  <si>
    <t>03.10.2014 04:00:00.000 GMT+0700</t>
  </si>
  <si>
    <t>06.10.2014 04:00:00.000 GMT+0700</t>
  </si>
  <si>
    <t>07.10.2014 04:00:00.000 GMT+0700</t>
  </si>
  <si>
    <t>08.10.2014 04:00:00.000 GMT+0700</t>
  </si>
  <si>
    <t>09.10.2014 04:00:00.000 GMT+0700</t>
  </si>
  <si>
    <t>10.10.2014 04:00:00.000 GMT+0700</t>
  </si>
  <si>
    <t>13.10.2014 04:00:00.000 GMT+0700</t>
  </si>
  <si>
    <t>14.10.2014 04:00:00.000 GMT+0700</t>
  </si>
  <si>
    <t>15.10.2014 04:00:00.000 GMT+0700</t>
  </si>
  <si>
    <t>16.10.2014 04:00:00.000 GMT+0700</t>
  </si>
  <si>
    <t>17.10.2014 04:00:00.000 GMT+0700</t>
  </si>
  <si>
    <t>20.10.2014 04:00:00.000 GMT+0700</t>
  </si>
  <si>
    <t>21.10.2014 04:00:00.000 GMT+0700</t>
  </si>
  <si>
    <t>22.10.2014 04:00:00.000 GMT+0700</t>
  </si>
  <si>
    <t>23.10.2014 04:00:00.000 GMT+0700</t>
  </si>
  <si>
    <t>24.10.2014 04:00:00.000 GMT+0700</t>
  </si>
  <si>
    <t>27.10.2014 04:00:00.000 GMT+0700</t>
  </si>
  <si>
    <t>28.10.2014 04:00:00.000 GMT+0700</t>
  </si>
  <si>
    <t>29.10.2014 04:00:00.000 GMT+0700</t>
  </si>
  <si>
    <t>30.10.2014 04:00:00.000 GMT+0700</t>
  </si>
  <si>
    <t>31.10.2014 04:00:00.000 GMT+0700</t>
  </si>
  <si>
    <t>03.11.2014 05:00:00.000 GMT+0700</t>
  </si>
  <si>
    <t>04.11.2014 05:00:00.000 GMT+0700</t>
  </si>
  <si>
    <t>05.11.2014 05:00:00.000 GMT+0700</t>
  </si>
  <si>
    <t>06.11.2014 05:00:00.000 GMT+0700</t>
  </si>
  <si>
    <t>07.11.2014 05:00:00.000 GMT+0700</t>
  </si>
  <si>
    <t>10.11.2014 05:00:00.000 GMT+0700</t>
  </si>
  <si>
    <t>11.11.2014 05:00:00.000 GMT+0700</t>
  </si>
  <si>
    <t>12.11.2014 05:00:00.000 GMT+0700</t>
  </si>
  <si>
    <t>13.11.2014 05:00:00.000 GMT+0700</t>
  </si>
  <si>
    <t>14.11.2014 05:00:00.000 GMT+0700</t>
  </si>
  <si>
    <t>17.11.2014 05:00:00.000 GMT+0700</t>
  </si>
  <si>
    <t>18.11.2014 05:00:00.000 GMT+0700</t>
  </si>
  <si>
    <t>19.11.2014 05:00:00.000 GMT+0700</t>
  </si>
  <si>
    <t>20.11.2014 05:00:00.000 GMT+0700</t>
  </si>
  <si>
    <t>21.11.2014 05:00:00.000 GMT+0700</t>
  </si>
  <si>
    <t>24.11.2014 05:00:00.000 GMT+0700</t>
  </si>
  <si>
    <t>25.11.2014 05:00:00.000 GMT+0700</t>
  </si>
  <si>
    <t>26.11.2014 05:00:00.000 GMT+0700</t>
  </si>
  <si>
    <t>27.11.2014 05:00:00.000 GMT+0700</t>
  </si>
  <si>
    <t>28.11.2014 05:00:00.000 GMT+0700</t>
  </si>
  <si>
    <t>01.12.2014 05:00:00.000 GMT+0700</t>
  </si>
  <si>
    <t>02.12.2014 05:00:00.000 GMT+0700</t>
  </si>
  <si>
    <t>03.12.2014 05:00:00.000 GMT+0700</t>
  </si>
  <si>
    <t>04.12.2014 05:00:00.000 GMT+0700</t>
  </si>
  <si>
    <t>05.12.2014 05:00:00.000 GMT+0700</t>
  </si>
  <si>
    <t>08.12.2014 05:00:00.000 GMT+0700</t>
  </si>
  <si>
    <t>09.12.2014 05:00:00.000 GMT+0700</t>
  </si>
  <si>
    <t>10.12.2014 05:00:00.000 GMT+0700</t>
  </si>
  <si>
    <t>11.12.2014 05:00:00.000 GMT+0700</t>
  </si>
  <si>
    <t>12.12.2014 05:00:00.000 GMT+0700</t>
  </si>
  <si>
    <t>15.12.2014 05:00:00.000 GMT+0700</t>
  </si>
  <si>
    <t>16.12.2014 05:00:00.000 GMT+0700</t>
  </si>
  <si>
    <t>17.12.2014 05:00:00.000 GMT+0700</t>
  </si>
  <si>
    <t>18.12.2014 05:00:00.000 GMT+0700</t>
  </si>
  <si>
    <t>19.12.2014 05:00:00.000 GMT+0700</t>
  </si>
  <si>
    <t>22.12.2014 05:00:00.000 GMT+0700</t>
  </si>
  <si>
    <t>23.12.2014 05:00:00.000 GMT+0700</t>
  </si>
  <si>
    <t>24.12.2014 05:00:00.000 GMT+0700</t>
  </si>
  <si>
    <t>25.12.2014 05:00:00.000 GMT+0700</t>
  </si>
  <si>
    <t>26.12.2014 05:00:00.000 GMT+0700</t>
  </si>
  <si>
    <t>29.12.2014 05:00:00.000 GMT+0700</t>
  </si>
  <si>
    <t>30.12.2014 05:00:00.000 GMT+0700</t>
  </si>
  <si>
    <t>31.12.2014 05:00:00.000 GMT+0700</t>
  </si>
  <si>
    <t>01.01.2015 05:00:00.000 GMT+0700</t>
  </si>
  <si>
    <t>02.01.2015 05:00:00.000 GMT+0700</t>
  </si>
  <si>
    <t>05.01.2015 05:00:00.000 GMT+0700</t>
  </si>
  <si>
    <t>06.01.2015 05:00:00.000 GMT+0700</t>
  </si>
  <si>
    <t>07.01.2015 05:00:00.000 GMT+0700</t>
  </si>
  <si>
    <t>08.01.2015 05:00:00.000 GMT+0700</t>
  </si>
  <si>
    <t>09.01.2015 05:00:00.000 GMT+0700</t>
  </si>
  <si>
    <t>12.01.2015 05:00:00.000 GMT+0700</t>
  </si>
  <si>
    <t>13.01.2015 05:00:00.000 GMT+0700</t>
  </si>
  <si>
    <t>14.01.2015 05:00:00.000 GMT+0700</t>
  </si>
  <si>
    <t>15.01.2015 05:00:00.000 GMT+0700</t>
  </si>
  <si>
    <t>16.01.2015 05:00:00.000 GMT+0700</t>
  </si>
  <si>
    <t>19.01.2015 05:00:00.000 GMT+0700</t>
  </si>
  <si>
    <t>20.01.2015 05:00:00.000 GMT+0700</t>
  </si>
  <si>
    <t>21.01.2015 05:00:00.000 GMT+0700</t>
  </si>
  <si>
    <t>22.01.2015 05:00:00.000 GMT+0700</t>
  </si>
  <si>
    <t>23.01.2015 05:00:00.000 GMT+0700</t>
  </si>
  <si>
    <t>26.01.2015 05:00:00.000 GMT+0700</t>
  </si>
  <si>
    <t>27.01.2015 05:00:00.000 GMT+0700</t>
  </si>
  <si>
    <t>28.01.2015 05:00:00.000 GMT+0700</t>
  </si>
  <si>
    <t>29.01.2015 05:00:00.000 GMT+0700</t>
  </si>
  <si>
    <t>30.01.2015 05:00:00.000 GMT+0700</t>
  </si>
  <si>
    <t>02.02.2015 05:00:00.000 GMT+0700</t>
  </si>
  <si>
    <t>03.02.2015 05:00:00.000 GMT+0700</t>
  </si>
  <si>
    <t>04.02.2015 05:00:00.000 GMT+0700</t>
  </si>
  <si>
    <t>05.02.2015 05:00:00.000 GMT+0700</t>
  </si>
  <si>
    <t>06.02.2015 05:00:00.000 GMT+0700</t>
  </si>
  <si>
    <t>09.02.2015 05:00:00.000 GMT+0700</t>
  </si>
  <si>
    <t>10.02.2015 05:00:00.000 GMT+0700</t>
  </si>
  <si>
    <t>11.02.2015 05:00:00.000 GMT+0700</t>
  </si>
  <si>
    <t>12.02.2015 05:00:00.000 GMT+0700</t>
  </si>
  <si>
    <t>13.02.2015 05:00:00.000 GMT+0700</t>
  </si>
  <si>
    <t>16.02.2015 05:00:00.000 GMT+0700</t>
  </si>
  <si>
    <t>17.02.2015 05:00:00.000 GMT+0700</t>
  </si>
  <si>
    <t>18.02.2015 05:00:00.000 GMT+0700</t>
  </si>
  <si>
    <t>19.02.2015 05:00:00.000 GMT+0700</t>
  </si>
  <si>
    <t>20.02.2015 05:00:00.000 GMT+0700</t>
  </si>
  <si>
    <t>23.02.2015 05:00:00.000 GMT+0700</t>
  </si>
  <si>
    <t>24.02.2015 05:00:00.000 GMT+0700</t>
  </si>
  <si>
    <t>25.02.2015 05:00:00.000 GMT+0700</t>
  </si>
  <si>
    <t>26.02.2015 05:00:00.000 GMT+0700</t>
  </si>
  <si>
    <t>27.02.2015 05:00:00.000 GMT+0700</t>
  </si>
  <si>
    <t>02.03.2015 05:00:00.000 GMT+0700</t>
  </si>
  <si>
    <t>03.03.2015 05:00:00.000 GMT+0700</t>
  </si>
  <si>
    <t>04.03.2015 05:00:00.000 GMT+0700</t>
  </si>
  <si>
    <t>05.03.2015 05:00:00.000 GMT+0700</t>
  </si>
  <si>
    <t>06.03.2015 05:00:00.000 GMT+0700</t>
  </si>
  <si>
    <t>09.03.2015 04:00:00.000 GMT+0700</t>
  </si>
  <si>
    <t>10.03.2015 04:00:00.000 GMT+0700</t>
  </si>
  <si>
    <t>11.03.2015 04:00:00.000 GMT+0700</t>
  </si>
  <si>
    <t>12.03.2015 04:00:00.000 GMT+0700</t>
  </si>
  <si>
    <t>13.03.2015 04:00:00.000 GMT+0700</t>
  </si>
  <si>
    <t>16.03.2015 04:00:00.000 GMT+0700</t>
  </si>
  <si>
    <t>17.03.2015 04:00:00.000 GMT+0700</t>
  </si>
  <si>
    <t>18.03.2015 04:00:00.000 GMT+0700</t>
  </si>
  <si>
    <t>19.03.2015 04:00:00.000 GMT+0700</t>
  </si>
  <si>
    <t>20.03.2015 04:00:00.000 GMT+0700</t>
  </si>
  <si>
    <t>23.03.2015 04:00:00.000 GMT+0700</t>
  </si>
  <si>
    <t>24.03.2015 04:00:00.000 GMT+0700</t>
  </si>
  <si>
    <t>25.03.2015 04:00:00.000 GMT+0700</t>
  </si>
  <si>
    <t>26.03.2015 04:00:00.000 GMT+0700</t>
  </si>
  <si>
    <t>27.03.2015 04:00:00.000 GMT+0700</t>
  </si>
  <si>
    <t>30.03.2015 04:00:00.000 GMT+0700</t>
  </si>
  <si>
    <t>31.03.2015 04:00:00.000 GMT+0700</t>
  </si>
  <si>
    <t>01.04.2015 04:00:00.000 GMT+0700</t>
  </si>
  <si>
    <t>02.04.2015 04:00:00.000 GMT+0700</t>
  </si>
  <si>
    <t>03.04.2015 04:00:00.000 GMT+0700</t>
  </si>
  <si>
    <t>06.04.2015 04:00:00.000 GMT+0700</t>
  </si>
  <si>
    <t>07.04.2015 04:00:00.000 GMT+0700</t>
  </si>
  <si>
    <t>08.04.2015 04:00:00.000 GMT+0700</t>
  </si>
  <si>
    <t>09.04.2015 04:00:00.000 GMT+0700</t>
  </si>
  <si>
    <t>10.04.2015 04:00:00.000 GMT+0700</t>
  </si>
  <si>
    <t>13.04.2015 04:00:00.000 GMT+0700</t>
  </si>
  <si>
    <t>14.04.2015 04:00:00.000 GMT+0700</t>
  </si>
  <si>
    <t>15.04.2015 04:00:00.000 GMT+0700</t>
  </si>
  <si>
    <t>16.04.2015 04:00:00.000 GMT+0700</t>
  </si>
  <si>
    <t>17.04.2015 04:00:00.000 GMT+0700</t>
  </si>
  <si>
    <t>20.04.2015 04:00:00.000 GMT+0700</t>
  </si>
  <si>
    <t>21.04.2015 04:00:00.000 GMT+0700</t>
  </si>
  <si>
    <t>22.04.2015 04:00:00.000 GMT+0700</t>
  </si>
  <si>
    <t>23.04.2015 04:00:00.000 GMT+0700</t>
  </si>
  <si>
    <t>24.04.2015 04:00:00.000 GMT+0700</t>
  </si>
  <si>
    <t>27.04.2015 04:00:00.000 GMT+0700</t>
  </si>
  <si>
    <t>28.04.2015 04:00:00.000 GMT+0700</t>
  </si>
  <si>
    <t>29.04.2015 04:00:00.000 GMT+0700</t>
  </si>
  <si>
    <t>30.04.2015 04:00:00.000 GMT+0700</t>
  </si>
  <si>
    <t>01.05.2015 04:00:00.000 GMT+0700</t>
  </si>
  <si>
    <t>04.05.2015 04:00:00.000 GMT+0700</t>
  </si>
  <si>
    <t>05.05.2015 04:00:00.000 GMT+0700</t>
  </si>
  <si>
    <t>06.05.2015 04:00:00.000 GMT+0700</t>
  </si>
  <si>
    <t>07.05.2015 04:00:00.000 GMT+0700</t>
  </si>
  <si>
    <t>08.05.2015 04:00:00.000 GMT+0700</t>
  </si>
  <si>
    <t>11.05.2015 04:00:00.000 GMT+0700</t>
  </si>
  <si>
    <t>12.05.2015 04:00:00.000 GMT+0700</t>
  </si>
  <si>
    <t>13.05.2015 04:00:00.000 GMT+0700</t>
  </si>
  <si>
    <t>14.05.2015 04:00:00.000 GMT+0700</t>
  </si>
  <si>
    <t>15.05.2015 04:00:00.000 GMT+0700</t>
  </si>
  <si>
    <t>18.05.2015 04:00:00.000 GMT+0700</t>
  </si>
  <si>
    <t>19.05.2015 04:00:00.000 GMT+0700</t>
  </si>
  <si>
    <t>20.05.2015 04:00:00.000 GMT+0700</t>
  </si>
  <si>
    <t>21.05.2015 04:00:00.000 GMT+0700</t>
  </si>
  <si>
    <t>22.05.2015 04:00:00.000 GMT+0700</t>
  </si>
  <si>
    <t>25.05.2015 04:00:00.000 GMT+0700</t>
  </si>
  <si>
    <t>26.05.2015 04:00:00.000 GMT+0700</t>
  </si>
  <si>
    <t>27.05.2015 04:00:00.000 GMT+0700</t>
  </si>
  <si>
    <t>28.05.2015 04:00:00.000 GMT+0700</t>
  </si>
  <si>
    <t>29.05.2015 04:00:00.000 GMT+0700</t>
  </si>
  <si>
    <t>01.06.2015 04:00:00.000 GMT+0700</t>
  </si>
  <si>
    <t>02.06.2015 04:00:00.000 GMT+0700</t>
  </si>
  <si>
    <t>03.06.2015 04:00:00.000 GMT+0700</t>
  </si>
  <si>
    <t>04.06.2015 04:00:00.000 GMT+0700</t>
  </si>
  <si>
    <t>05.06.2015 04:00:00.000 GMT+0700</t>
  </si>
  <si>
    <t>08.06.2015 04:00:00.000 GMT+0700</t>
  </si>
  <si>
    <t>09.06.2015 04:00:00.000 GMT+0700</t>
  </si>
  <si>
    <t>10.06.2015 04:00:00.000 GMT+0700</t>
  </si>
  <si>
    <t>11.06.2015 04:00:00.000 GMT+0700</t>
  </si>
  <si>
    <t>12.06.2015 04:00:00.000 GMT+0700</t>
  </si>
  <si>
    <t>15.06.2015 04:00:00.000 GMT+0700</t>
  </si>
  <si>
    <t>16.06.2015 04:00:00.000 GMT+0700</t>
  </si>
  <si>
    <t>17.06.2015 04:00:00.000 GMT+0700</t>
  </si>
  <si>
    <t>18.06.2015 04:00:00.000 GMT+0700</t>
  </si>
  <si>
    <t>19.06.2015 04:00:00.000 GMT+0700</t>
  </si>
  <si>
    <t>22.06.2015 04:00:00.000 GMT+0700</t>
  </si>
  <si>
    <t>23.06.2015 04:00:00.000 GMT+0700</t>
  </si>
  <si>
    <t>24.06.2015 04:00:00.000 GMT+0700</t>
  </si>
  <si>
    <t>25.06.2015 04:00:00.000 GMT+0700</t>
  </si>
  <si>
    <t>26.06.2015 04:00:00.000 GMT+0700</t>
  </si>
  <si>
    <t>29.06.2015 04:00:00.000 GMT+0700</t>
  </si>
  <si>
    <t>30.06.2015 04:00:00.000 GMT+0700</t>
  </si>
  <si>
    <t>01.07.2015 04:00:00.000 GMT+0700</t>
  </si>
  <si>
    <t>02.07.2015 04:00:00.000 GMT+0700</t>
  </si>
  <si>
    <t>03.07.2015 04:00:00.000 GMT+0700</t>
  </si>
  <si>
    <t>06.07.2015 04:00:00.000 GMT+0700</t>
  </si>
  <si>
    <t>07.07.2015 04:00:00.000 GMT+0700</t>
  </si>
  <si>
    <t>08.07.2015 04:00:00.000 GMT+0700</t>
  </si>
  <si>
    <t>09.07.2015 04:00:00.000 GMT+0700</t>
  </si>
  <si>
    <t>10.07.2015 04:00:00.000 GMT+0700</t>
  </si>
  <si>
    <t>13.07.2015 04:00:00.000 GMT+0700</t>
  </si>
  <si>
    <t>14.07.2015 04:00:00.000 GMT+0700</t>
  </si>
  <si>
    <t>15.07.2015 04:00:00.000 GMT+0700</t>
  </si>
  <si>
    <t>16.07.2015 04:00:00.000 GMT+0700</t>
  </si>
  <si>
    <t>17.07.2015 04:00:00.000 GMT+0700</t>
  </si>
  <si>
    <t>20.07.2015 04:00:00.000 GMT+0700</t>
  </si>
  <si>
    <t>21.07.2015 04:00:00.000 GMT+0700</t>
  </si>
  <si>
    <t>22.07.2015 04:00:00.000 GMT+0700</t>
  </si>
  <si>
    <t>23.07.2015 04:00:00.000 GMT+0700</t>
  </si>
  <si>
    <t>24.07.2015 04:00:00.000 GMT+0700</t>
  </si>
  <si>
    <t>27.07.2015 04:00:00.000 GMT+0700</t>
  </si>
  <si>
    <t>28.07.2015 04:00:00.000 GMT+0700</t>
  </si>
  <si>
    <t>29.07.2015 04:00:00.000 GMT+0700</t>
  </si>
  <si>
    <t>30.07.2015 04:00:00.000 GMT+0700</t>
  </si>
  <si>
    <t>31.07.2015 04:00:00.000 GMT+0700</t>
  </si>
  <si>
    <t>03.08.2015 04:00:00.000 GMT+0700</t>
  </si>
  <si>
    <t>04.08.2015 04:00:00.000 GMT+0700</t>
  </si>
  <si>
    <t>05.08.2015 04:00:00.000 GMT+0700</t>
  </si>
  <si>
    <t>06.08.2015 04:00:00.000 GMT+0700</t>
  </si>
  <si>
    <t>07.08.2015 04:00:00.000 GMT+0700</t>
  </si>
  <si>
    <t>10.08.2015 04:00:00.000 GMT+0700</t>
  </si>
  <si>
    <t>11.08.2015 04:00:00.000 GMT+0700</t>
  </si>
  <si>
    <t>12.08.2015 04:00:00.000 GMT+0700</t>
  </si>
  <si>
    <t>13.08.2015 04:00:00.000 GMT+0700</t>
  </si>
  <si>
    <t>14.08.2015 04:00:00.000 GMT+0700</t>
  </si>
  <si>
    <t>17.08.2015 04:00:00.000 GMT+0700</t>
  </si>
  <si>
    <t>18.08.2015 04:00:00.000 GMT+0700</t>
  </si>
  <si>
    <t>19.08.2015 04:00:00.000 GMT+0700</t>
  </si>
  <si>
    <t>20.08.2015 04:00:00.000 GMT+0700</t>
  </si>
  <si>
    <t>21.08.2015 04:00:00.000 GMT+0700</t>
  </si>
  <si>
    <t>24.08.2015 04:00:00.000 GMT+0700</t>
  </si>
  <si>
    <t>25.08.2015 04:00:00.000 GMT+0700</t>
  </si>
  <si>
    <t>26.08.2015 04:00:00.000 GMT+0700</t>
  </si>
  <si>
    <t>27.08.2015 04:00:00.000 GMT+0700</t>
  </si>
  <si>
    <t>28.08.2015 04:00:00.000 GMT+0700</t>
  </si>
  <si>
    <t>31.08.2015 04:00:00.000 GMT+0700</t>
  </si>
  <si>
    <t>01.09.2015 04:00:00.000 GMT+0700</t>
  </si>
  <si>
    <t>02.09.2015 04:00:00.000 GMT+0700</t>
  </si>
  <si>
    <t>03.09.2015 04:00:00.000 GMT+0700</t>
  </si>
  <si>
    <t>04.09.2015 04:00:00.000 GMT+0700</t>
  </si>
  <si>
    <t>07.09.2015 04:00:00.000 GMT+0700</t>
  </si>
  <si>
    <t>08.09.2015 04:00:00.000 GMT+0700</t>
  </si>
  <si>
    <t>09.09.2015 04:00:00.000 GMT+0700</t>
  </si>
  <si>
    <t>10.09.2015 04:00:00.000 GMT+0700</t>
  </si>
  <si>
    <t>11.09.2015 04:00:00.000 GMT+0700</t>
  </si>
  <si>
    <t>14.09.2015 04:00:00.000 GMT+0700</t>
  </si>
  <si>
    <t>15.09.2015 04:00:00.000 GMT+0700</t>
  </si>
  <si>
    <t>16.09.2015 04:00:00.000 GMT+0700</t>
  </si>
  <si>
    <t>17.09.2015 04:00:00.000 GMT+0700</t>
  </si>
  <si>
    <t>18.09.2015 04:00:00.000 GMT+0700</t>
  </si>
  <si>
    <t>21.09.2015 04:00:00.000 GMT+0700</t>
  </si>
  <si>
    <t>22.09.2015 04:00:00.000 GMT+0700</t>
  </si>
  <si>
    <t>23.09.2015 04:00:00.000 GMT+0700</t>
  </si>
  <si>
    <t>24.09.2015 04:00:00.000 GMT+0700</t>
  </si>
  <si>
    <t>25.09.2015 04:00:00.000 GMT+0700</t>
  </si>
  <si>
    <t>28.09.2015 04:00:00.000 GMT+0700</t>
  </si>
  <si>
    <t>29.09.2015 04:00:00.000 GMT+0700</t>
  </si>
  <si>
    <t>30.09.2015 04:00:00.000 GMT+0700</t>
  </si>
  <si>
    <t>01.10.2015 04:00:00.000 GMT+0700</t>
  </si>
  <si>
    <t>02.10.2015 04:00:00.000 GMT+0700</t>
  </si>
  <si>
    <t>05.10.2015 04:00:00.000 GMT+0700</t>
  </si>
  <si>
    <t>06.10.2015 04:00:00.000 GMT+0700</t>
  </si>
  <si>
    <t>07.10.2015 04:00:00.000 GMT+0700</t>
  </si>
  <si>
    <t>08.10.2015 04:00:00.000 GMT+0700</t>
  </si>
  <si>
    <t>09.10.2015 04:00:00.000 GMT+0700</t>
  </si>
  <si>
    <t>12.10.2015 04:00:00.000 GMT+0700</t>
  </si>
  <si>
    <t>13.10.2015 04:00:00.000 GMT+0700</t>
  </si>
  <si>
    <t>14.10.2015 04:00:00.000 GMT+0700</t>
  </si>
  <si>
    <t>15.10.2015 04:00:00.000 GMT+0700</t>
  </si>
  <si>
    <t>16.10.2015 04:00:00.000 GMT+0700</t>
  </si>
  <si>
    <t>19.10.2015 04:00:00.000 GMT+0700</t>
  </si>
  <si>
    <t>20.10.2015 04:00:00.000 GMT+0700</t>
  </si>
  <si>
    <t>21.10.2015 04:00:00.000 GMT+0700</t>
  </si>
  <si>
    <t>22.10.2015 04:00:00.000 GMT+0700</t>
  </si>
  <si>
    <t>23.10.2015 04:00:00.000 GMT+0700</t>
  </si>
  <si>
    <t>26.10.2015 04:00:00.000 GMT+0700</t>
  </si>
  <si>
    <t>27.10.2015 04:00:00.000 GMT+0700</t>
  </si>
  <si>
    <t>28.10.2015 04:00:00.000 GMT+0700</t>
  </si>
  <si>
    <t>29.10.2015 04:00:00.000 GMT+0700</t>
  </si>
  <si>
    <t>30.10.2015 04:00:00.000 GMT+0700</t>
  </si>
  <si>
    <t>02.11.2015 05:00:00.000 GMT+0700</t>
  </si>
  <si>
    <t>03.11.2015 05:00:00.000 GMT+0700</t>
  </si>
  <si>
    <t>04.11.2015 05:00:00.000 GMT+0700</t>
  </si>
  <si>
    <t>05.11.2015 05:00:00.000 GMT+0700</t>
  </si>
  <si>
    <t>06.11.2015 05:00:00.000 GMT+0700</t>
  </si>
  <si>
    <t>09.11.2015 05:00:00.000 GMT+0700</t>
  </si>
  <si>
    <t>10.11.2015 05:00:00.000 GMT+0700</t>
  </si>
  <si>
    <t>11.11.2015 05:00:00.000 GMT+0700</t>
  </si>
  <si>
    <t>12.11.2015 05:00:00.000 GMT+0700</t>
  </si>
  <si>
    <t>13.11.2015 05:00:00.000 GMT+0700</t>
  </si>
  <si>
    <t>16.11.2015 05:00:00.000 GMT+0700</t>
  </si>
  <si>
    <t>17.11.2015 05:00:00.000 GMT+0700</t>
  </si>
  <si>
    <t>18.11.2015 05:00:00.000 GMT+0700</t>
  </si>
  <si>
    <t>19.11.2015 05:00:00.000 GMT+0700</t>
  </si>
  <si>
    <t>20.11.2015 05:00:00.000 GMT+0700</t>
  </si>
  <si>
    <t>23.11.2015 05:00:00.000 GMT+0700</t>
  </si>
  <si>
    <t>24.11.2015 05:00:00.000 GMT+0700</t>
  </si>
  <si>
    <t>25.11.2015 05:00:00.000 GMT+0700</t>
  </si>
  <si>
    <t>26.11.2015 05:00:00.000 GMT+0700</t>
  </si>
  <si>
    <t>27.11.2015 05:00:00.000 GMT+0700</t>
  </si>
  <si>
    <t>30.11.2015 05:00:00.000 GMT+0700</t>
  </si>
  <si>
    <t>01.12.2015 05:00:00.000 GMT+0700</t>
  </si>
  <si>
    <t>02.12.2015 05:00:00.000 GMT+0700</t>
  </si>
  <si>
    <t>03.12.2015 05:00:00.000 GMT+0700</t>
  </si>
  <si>
    <t>04.12.2015 05:00:00.000 GMT+0700</t>
  </si>
  <si>
    <t>07.12.2015 05:00:00.000 GMT+0700</t>
  </si>
  <si>
    <t>08.12.2015 05:00:00.000 GMT+0700</t>
  </si>
  <si>
    <t>09.12.2015 05:00:00.000 GMT+0700</t>
  </si>
  <si>
    <t>10.12.2015 05:00:00.000 GMT+0700</t>
  </si>
  <si>
    <t>11.12.2015 05:00:00.000 GMT+0700</t>
  </si>
  <si>
    <t>14.12.2015 05:00:00.000 GMT+0700</t>
  </si>
  <si>
    <t>15.12.2015 05:00:00.000 GMT+0700</t>
  </si>
  <si>
    <t>16.12.2015 05:00:00.000 GMT+0700</t>
  </si>
  <si>
    <t>17.12.2015 05:00:00.000 GMT+0700</t>
  </si>
  <si>
    <t>18.12.2015 05:00:00.000 GMT+0700</t>
  </si>
  <si>
    <t>21.12.2015 05:00:00.000 GMT+0700</t>
  </si>
  <si>
    <t>22.12.2015 05:00:00.000 GMT+0700</t>
  </si>
  <si>
    <t>23.12.2015 05:00:00.000 GMT+0700</t>
  </si>
  <si>
    <t>24.12.2015 05:00:00.000 GMT+0700</t>
  </si>
  <si>
    <t>25.12.2015 05:00:00.000 GMT+0700</t>
  </si>
  <si>
    <t>28.12.2015 05:00:00.000 GMT+0700</t>
  </si>
  <si>
    <t>29.12.2015 05:00:00.000 GMT+0700</t>
  </si>
  <si>
    <t>30.12.2015 05:00:00.000 GMT+0700</t>
  </si>
  <si>
    <t>31.12.2015 05:00:00.000 GMT+0700</t>
  </si>
  <si>
    <t>04.01.2016 05:00:00.000 GMT+0700</t>
  </si>
  <si>
    <t>05.01.2016 05:00:00.000 GMT+0700</t>
  </si>
  <si>
    <t>06.01.2016 05:00:00.000 GMT+0700</t>
  </si>
  <si>
    <t>07.01.2016 05:00:00.000 GMT+0700</t>
  </si>
  <si>
    <t>08.01.2016 05:00:00.000 GMT+0700</t>
  </si>
  <si>
    <t>11.01.2016 05:00:00.000 GMT+0700</t>
  </si>
  <si>
    <t>12.01.2016 05:00:00.000 GMT+0700</t>
  </si>
  <si>
    <t>13.01.2016 05:00:00.000 GMT+0700</t>
  </si>
  <si>
    <t>14.01.2016 05:00:00.000 GMT+0700</t>
  </si>
  <si>
    <t>15.01.2016 05:00:00.000 GMT+0700</t>
  </si>
  <si>
    <t>18.01.2016 05:00:00.000 GMT+0700</t>
  </si>
  <si>
    <t>19.01.2016 05:00:00.000 GMT+0700</t>
  </si>
  <si>
    <t>20.01.2016 05:00:00.000 GMT+0700</t>
  </si>
  <si>
    <t>21.01.2016 05:00:00.000 GMT+0700</t>
  </si>
  <si>
    <t>22.01.2016 05:00:00.000 GMT+0700</t>
  </si>
  <si>
    <t>25.01.2016 05:00:00.000 GMT+0700</t>
  </si>
  <si>
    <t>26.01.2016 05:00:00.000 GMT+0700</t>
  </si>
  <si>
    <t>27.01.2016 05:00:00.000 GMT+0700</t>
  </si>
  <si>
    <t>28.01.2016 05:00:00.000 GMT+0700</t>
  </si>
  <si>
    <t>29.01.2016 05:00:00.000 GMT+0700</t>
  </si>
  <si>
    <t>01.02.2016 05:00:00.000 GMT+0700</t>
  </si>
  <si>
    <t>02.02.2016 05:00:00.000 GMT+0700</t>
  </si>
  <si>
    <t>03.02.2016 05:00:00.000 GMT+0700</t>
  </si>
  <si>
    <t>04.02.2016 05:00:00.000 GMT+0700</t>
  </si>
  <si>
    <t>05.02.2016 05:00:00.000 GMT+0700</t>
  </si>
  <si>
    <t>08.02.2016 05:00:00.000 GMT+0700</t>
  </si>
  <si>
    <t>09.02.2016 05:00:00.000 GMT+0700</t>
  </si>
  <si>
    <t>10.02.2016 05:00:00.000 GMT+0700</t>
  </si>
  <si>
    <t>11.02.2016 05:00:00.000 GMT+0700</t>
  </si>
  <si>
    <t>12.02.2016 05:00:00.000 GMT+0700</t>
  </si>
  <si>
    <t>15.02.2016 05:00:00.000 GMT+0700</t>
  </si>
  <si>
    <t>16.02.2016 05:00:00.000 GMT+0700</t>
  </si>
  <si>
    <t>17.02.2016 05:00:00.000 GMT+0700</t>
  </si>
  <si>
    <t>18.02.2016 05:00:00.000 GMT+0700</t>
  </si>
  <si>
    <t>19.02.2016 05:00:00.000 GMT+0700</t>
  </si>
  <si>
    <t>22.02.2016 05:00:00.000 GMT+0700</t>
  </si>
  <si>
    <t>23.02.2016 05:00:00.000 GMT+0700</t>
  </si>
  <si>
    <t>24.02.2016 05:00:00.000 GMT+0700</t>
  </si>
  <si>
    <t>25.02.2016 05:00:00.000 GMT+0700</t>
  </si>
  <si>
    <t>26.02.2016 05:00:00.000 GMT+0700</t>
  </si>
  <si>
    <t>29.02.2016 05:00:00.000 GMT+0700</t>
  </si>
  <si>
    <t>01.03.2016 05:00:00.000 GMT+0700</t>
  </si>
  <si>
    <t>02.03.2016 05:00:00.000 GMT+0700</t>
  </si>
  <si>
    <t>03.03.2016 05:00:00.000 GMT+0700</t>
  </si>
  <si>
    <t>04.03.2016 05:00:00.000 GMT+0700</t>
  </si>
  <si>
    <t>07.03.2016 05:00:00.000 GMT+0700</t>
  </si>
  <si>
    <t>08.03.2016 05:00:00.000 GMT+0700</t>
  </si>
  <si>
    <t>09.03.2016 05:00:00.000 GMT+0700</t>
  </si>
  <si>
    <t>10.03.2016 05:00:00.000 GMT+0700</t>
  </si>
  <si>
    <t>11.03.2016 05:00:00.000 GMT+0700</t>
  </si>
  <si>
    <t>14.03.2016 04:00:00.000 GMT+0700</t>
  </si>
  <si>
    <t>15.03.2016 04:00:00.000 GMT+0700</t>
  </si>
  <si>
    <t>16.03.2016 04:00:00.000 GMT+0700</t>
  </si>
  <si>
    <t>17.03.2016 04:00:00.000 GMT+0700</t>
  </si>
  <si>
    <t>18.03.2016 04:00:00.000 GMT+0700</t>
  </si>
  <si>
    <t>21.03.2016 04:00:00.000 GMT+0700</t>
  </si>
  <si>
    <t>22.03.2016 04:00:00.000 GMT+0700</t>
  </si>
  <si>
    <t>23.03.2016 04:00:00.000 GMT+0700</t>
  </si>
  <si>
    <t>24.03.2016 04:00:00.000 GMT+0700</t>
  </si>
  <si>
    <t>25.03.2016 04:00:00.000 GMT+0700</t>
  </si>
  <si>
    <t>28.03.2016 04:00:00.000 GMT+0700</t>
  </si>
  <si>
    <t>29.03.2016 04:00:00.000 GMT+0700</t>
  </si>
  <si>
    <t>30.03.2016 04:00:00.000 GMT+0700</t>
  </si>
  <si>
    <t>31.03.2016 04:00:00.000 GMT+0700</t>
  </si>
  <si>
    <t>01.04.2016 04:00:00.000 GMT+0700</t>
  </si>
  <si>
    <t>04.04.2016 04:00:00.000 GMT+0700</t>
  </si>
  <si>
    <t>05.04.2016 04:00:00.000 GMT+0700</t>
  </si>
  <si>
    <t>06.04.2016 04:00:00.000 GMT+0700</t>
  </si>
  <si>
    <t>07.04.2016 04:00:00.000 GMT+0700</t>
  </si>
  <si>
    <t>08.04.2016 04:00:00.000 GMT+0700</t>
  </si>
  <si>
    <t>11.04.2016 04:00:00.000 GMT+0700</t>
  </si>
  <si>
    <t>12.04.2016 04:00:00.000 GMT+0700</t>
  </si>
  <si>
    <t>13.04.2016 04:00:00.000 GMT+0700</t>
  </si>
  <si>
    <t>14.04.2016 04:00:00.000 GMT+0700</t>
  </si>
  <si>
    <t>15.04.2016 04:00:00.000 GMT+0700</t>
  </si>
  <si>
    <t>18.04.2016 04:00:00.000 GMT+0700</t>
  </si>
  <si>
    <t>19.04.2016 04:00:00.000 GMT+0700</t>
  </si>
  <si>
    <t>20.04.2016 04:00:00.000 GMT+0700</t>
  </si>
  <si>
    <t>21.04.2016 04:00:00.000 GMT+0700</t>
  </si>
  <si>
    <t>22.04.2016 04:00:00.000 GMT+0700</t>
  </si>
  <si>
    <t>25.04.2016 04:00:00.000 GMT+0700</t>
  </si>
  <si>
    <t>26.04.2016 04:00:00.000 GMT+0700</t>
  </si>
  <si>
    <t>27.04.2016 04:00:00.000 GMT+0700</t>
  </si>
  <si>
    <t>28.04.2016 04:00:00.000 GMT+0700</t>
  </si>
  <si>
    <t>29.04.2016 04:00:00.000 GMT+0700</t>
  </si>
  <si>
    <t>02.05.2016 04:00:00.000 GMT+0700</t>
  </si>
  <si>
    <t>03.05.2016 04:00:00.000 GMT+0700</t>
  </si>
  <si>
    <t>04.05.2016 04:00:00.000 GMT+0700</t>
  </si>
  <si>
    <t>05.05.2016 04:00:00.000 GMT+0700</t>
  </si>
  <si>
    <t>06.05.2016 04:00:00.000 GMT+0700</t>
  </si>
  <si>
    <t>09.05.2016 04:00:00.000 GMT+0700</t>
  </si>
  <si>
    <t>10.05.2016 04:00:00.000 GMT+0700</t>
  </si>
  <si>
    <t>11.05.2016 04:00:00.000 GMT+0700</t>
  </si>
  <si>
    <t>12.05.2016 04:00:00.000 GMT+0700</t>
  </si>
  <si>
    <t>13.05.2016 04:00:00.000 GMT+0700</t>
  </si>
  <si>
    <t>16.05.2016 04:00:00.000 GMT+0700</t>
  </si>
  <si>
    <t>17.05.2016 04:00:00.000 GMT+0700</t>
  </si>
  <si>
    <t>18.05.2016 04:00:00.000 GMT+0700</t>
  </si>
  <si>
    <t>19.05.2016 04:00:00.000 GMT+0700</t>
  </si>
  <si>
    <t>20.05.2016 04:00:00.000 GMT+0700</t>
  </si>
  <si>
    <t>23.05.2016 04:00:00.000 GMT+0700</t>
  </si>
  <si>
    <t>24.05.2016 04:00:00.000 GMT+0700</t>
  </si>
  <si>
    <t>25.05.2016 04:00:00.000 GMT+0700</t>
  </si>
  <si>
    <t>26.05.2016 04:00:00.000 GMT+0700</t>
  </si>
  <si>
    <t>27.05.2016 04:00:00.000 GMT+0700</t>
  </si>
  <si>
    <t>30.05.2016 04:00:00.000 GMT+0700</t>
  </si>
  <si>
    <t>31.05.2016 04:00:00.000 GMT+0700</t>
  </si>
  <si>
    <t>01.06.2016 04:00:00.000 GMT+0700</t>
  </si>
  <si>
    <t>02.06.2016 04:00:00.000 GMT+0700</t>
  </si>
  <si>
    <t>03.06.2016 04:00:00.000 GMT+0700</t>
  </si>
  <si>
    <t>06.06.2016 04:00:00.000 GMT+0700</t>
  </si>
  <si>
    <t>07.06.2016 04:00:00.000 GMT+0700</t>
  </si>
  <si>
    <t>08.06.2016 04:00:00.000 GMT+0700</t>
  </si>
  <si>
    <t>09.06.2016 04:00:00.000 GMT+0700</t>
  </si>
  <si>
    <t>10.06.2016 04:00:00.000 GMT+0700</t>
  </si>
  <si>
    <t>13.06.2016 04:00:00.000 GMT+0700</t>
  </si>
  <si>
    <t>14.06.2016 04:00:00.000 GMT+0700</t>
  </si>
  <si>
    <t>15.06.2016 04:00:00.000 GMT+0700</t>
  </si>
  <si>
    <t>16.06.2016 04:00:00.000 GMT+0700</t>
  </si>
  <si>
    <t>17.06.2016 04:00:00.000 GMT+0700</t>
  </si>
  <si>
    <t>20.06.2016 04:00:00.000 GMT+0700</t>
  </si>
  <si>
    <t>21.06.2016 04:00:00.000 GMT+0700</t>
  </si>
  <si>
    <t>22.06.2016 04:00:00.000 GMT+0700</t>
  </si>
  <si>
    <t>23.06.2016 04:00:00.000 GMT+0700</t>
  </si>
  <si>
    <t>24.06.2016 04:00:00.000 GMT+0700</t>
  </si>
  <si>
    <t>27.06.2016 04:00:00.000 GMT+0700</t>
  </si>
  <si>
    <t>28.06.2016 04:00:00.000 GMT+0700</t>
  </si>
  <si>
    <t>29.06.2016 04:00:00.000 GMT+0700</t>
  </si>
  <si>
    <t>30.06.2016 04:00:00.000 GMT+0700</t>
  </si>
  <si>
    <t>01.07.2016 04:00:00.000 GMT+0700</t>
  </si>
  <si>
    <t>04.07.2016 04:00:00.000 GMT+0700</t>
  </si>
  <si>
    <t>05.07.2016 04:00:00.000 GMT+0700</t>
  </si>
  <si>
    <t>06.07.2016 04:00:00.000 GMT+0700</t>
  </si>
  <si>
    <t>07.07.2016 04:00:00.000 GMT+0700</t>
  </si>
  <si>
    <t>08.07.2016 04:00:00.000 GMT+0700</t>
  </si>
  <si>
    <t>11.07.2016 04:00:00.000 GMT+0700</t>
  </si>
  <si>
    <t>12.07.2016 04:00:00.000 GMT+0700</t>
  </si>
  <si>
    <t>13.07.2016 04:00:00.000 GMT+0700</t>
  </si>
  <si>
    <t>14.07.2016 04:00:00.000 GMT+0700</t>
  </si>
  <si>
    <t>15.07.2016 04:00:00.000 GMT+0700</t>
  </si>
  <si>
    <t>18.07.2016 04:00:00.000 GMT+0700</t>
  </si>
  <si>
    <t>19.07.2016 04:00:00.000 GMT+0700</t>
  </si>
  <si>
    <t>20.07.2016 04:00:00.000 GMT+0700</t>
  </si>
  <si>
    <t>21.07.2016 04:00:00.000 GMT+0700</t>
  </si>
  <si>
    <t>22.07.2016 04:00:00.000 GMT+0700</t>
  </si>
  <si>
    <t>25.07.2016 04:00:00.000 GMT+0700</t>
  </si>
  <si>
    <t>26.07.2016 04:00:00.000 GMT+0700</t>
  </si>
  <si>
    <t>27.07.2016 04:00:00.000 GMT+0700</t>
  </si>
  <si>
    <t>28.07.2016 04:00:00.000 GMT+0700</t>
  </si>
  <si>
    <t>29.07.2016 04:00:00.000 GMT+0700</t>
  </si>
  <si>
    <t>01.08.2016 04:00:00.000 GMT+0700</t>
  </si>
  <si>
    <t>02.08.2016 04:00:00.000 GMT+0700</t>
  </si>
  <si>
    <t>03.08.2016 04:00:00.000 GMT+0700</t>
  </si>
  <si>
    <t>04.08.2016 04:00:00.000 GMT+0700</t>
  </si>
  <si>
    <t>05.08.2016 04:00:00.000 GMT+0700</t>
  </si>
  <si>
    <t>08.08.2016 04:00:00.000 GMT+0700</t>
  </si>
  <si>
    <t>09.08.2016 04:00:00.000 GMT+0700</t>
  </si>
  <si>
    <t>10.08.2016 04:00:00.000 GMT+0700</t>
  </si>
  <si>
    <t>11.08.2016 04:00:00.000 GMT+0700</t>
  </si>
  <si>
    <t>12.08.2016 04:00:00.000 GMT+0700</t>
  </si>
  <si>
    <t>15.08.2016 04:00:00.000 GMT+0700</t>
  </si>
  <si>
    <t>16.08.2016 04:00:00.000 GMT+0700</t>
  </si>
  <si>
    <t>17.08.2016 04:00:00.000 GMT+0700</t>
  </si>
  <si>
    <t>18.08.2016 04:00:00.000 GMT+0700</t>
  </si>
  <si>
    <t>19.08.2016 04:00:00.000 GMT+0700</t>
  </si>
  <si>
    <t>22.08.2016 04:00:00.000 GMT+0700</t>
  </si>
  <si>
    <t>23.08.2016 04:00:00.000 GMT+0700</t>
  </si>
  <si>
    <t>24.08.2016 04:00:00.000 GMT+0700</t>
  </si>
  <si>
    <t>25.08.2016 04:00:00.000 GMT+0700</t>
  </si>
  <si>
    <t>26.08.2016 04:00:00.000 GMT+0700</t>
  </si>
  <si>
    <t>29.08.2016 04:00:00.000 GMT+0700</t>
  </si>
  <si>
    <t>30.08.2016 04:00:00.000 GMT+0700</t>
  </si>
  <si>
    <t>31.08.2016 04:00:00.000 GMT+0700</t>
  </si>
  <si>
    <t>01.09.2016 04:00:00.000 GMT+0700</t>
  </si>
  <si>
    <t>02.09.2016 04:00:00.000 GMT+0700</t>
  </si>
  <si>
    <t>05.09.2016 04:00:00.000 GMT+0700</t>
  </si>
  <si>
    <t>06.09.2016 04:00:00.000 GMT+0700</t>
  </si>
  <si>
    <t>07.09.2016 04:00:00.000 GMT+0700</t>
  </si>
  <si>
    <t>08.09.2016 04:00:00.000 GMT+0700</t>
  </si>
  <si>
    <t>09.09.2016 04:00:00.000 GMT+0700</t>
  </si>
  <si>
    <t>12.09.2016 04:00:00.000 GMT+0700</t>
  </si>
  <si>
    <t>13.09.2016 04:00:00.000 GMT+0700</t>
  </si>
  <si>
    <t>14.09.2016 04:00:00.000 GMT+0700</t>
  </si>
  <si>
    <t>15.09.2016 04:00:00.000 GMT+0700</t>
  </si>
  <si>
    <t>16.09.2016 04:00:00.000 GMT+0700</t>
  </si>
  <si>
    <t>19.09.2016 04:00:00.000 GMT+0700</t>
  </si>
  <si>
    <t>20.09.2016 04:00:00.000 GMT+0700</t>
  </si>
  <si>
    <t>21.09.2016 04:00:00.000 GMT+0700</t>
  </si>
  <si>
    <t>22.09.2016 04:00:00.000 GMT+0700</t>
  </si>
  <si>
    <t>23.09.2016 04:00:00.000 GMT+0700</t>
  </si>
  <si>
    <t>26.09.2016 04:00:00.000 GMT+0700</t>
  </si>
  <si>
    <t>27.09.2016 04:00:00.000 GMT+0700</t>
  </si>
  <si>
    <t>28.09.2016 04:00:00.000 GMT+0700</t>
  </si>
  <si>
    <t>29.09.2016 04:00:00.000 GMT+0700</t>
  </si>
  <si>
    <t>30.09.2016 04:00:00.000 GMT+0700</t>
  </si>
  <si>
    <t>03.10.2016 04:00:00.000 GMT+0700</t>
  </si>
  <si>
    <t>04.10.2016 04:00:00.000 GMT+0700</t>
  </si>
  <si>
    <t>05.10.2016 04:00:00.000 GMT+0700</t>
  </si>
  <si>
    <t>06.10.2016 04:00:00.000 GMT+0700</t>
  </si>
  <si>
    <t>07.10.2016 04:00:00.000 GMT+0700</t>
  </si>
  <si>
    <t>10.10.2016 04:00:00.000 GMT+0700</t>
  </si>
  <si>
    <t>11.10.2016 04:00:00.000 GMT+0700</t>
  </si>
  <si>
    <t>12.10.2016 04:00:00.000 GMT+0700</t>
  </si>
  <si>
    <t>13.10.2016 04:00:00.000 GMT+0700</t>
  </si>
  <si>
    <t>14.10.2016 04:00:00.000 GMT+0700</t>
  </si>
  <si>
    <t>17.10.2016 04:00:00.000 GMT+0700</t>
  </si>
  <si>
    <t>18.10.2016 04:00:00.000 GMT+0700</t>
  </si>
  <si>
    <t>19.10.2016 04:00:00.000 GMT+0700</t>
  </si>
  <si>
    <t>20.10.2016 04:00:00.000 GMT+0700</t>
  </si>
  <si>
    <t>21.10.2016 04:00:00.000 GMT+0700</t>
  </si>
  <si>
    <t>24.10.2016 04:00:00.000 GMT+0700</t>
  </si>
  <si>
    <t>25.10.2016 04:00:00.000 GMT+0700</t>
  </si>
  <si>
    <t>26.10.2016 04:00:00.000 GMT+0700</t>
  </si>
  <si>
    <t>27.10.2016 04:00:00.000 GMT+0700</t>
  </si>
  <si>
    <t>28.10.2016 04:00:00.000 GMT+0700</t>
  </si>
  <si>
    <t>31.10.2016 04:00:00.000 GMT+0700</t>
  </si>
  <si>
    <t>01.11.2016 04:00:00.000 GMT+0700</t>
  </si>
  <si>
    <t>02.11.2016 04:00:00.000 GMT+0700</t>
  </si>
  <si>
    <t>03.11.2016 04:00:00.000 GMT+0700</t>
  </si>
  <si>
    <t>04.11.2016 04:00:00.000 GMT+0700</t>
  </si>
  <si>
    <t>07.11.2016 05:00:00.000 GMT+0700</t>
  </si>
  <si>
    <t>08.11.2016 05:00:00.000 GMT+0700</t>
  </si>
  <si>
    <t>09.11.2016 05:00:00.000 GMT+0700</t>
  </si>
  <si>
    <t>10.11.2016 05:00:00.000 GMT+0700</t>
  </si>
  <si>
    <t>11.11.2016 05:00:00.000 GMT+0700</t>
  </si>
  <si>
    <t>14.11.2016 05:00:00.000 GMT+0700</t>
  </si>
  <si>
    <t>15.11.2016 05:00:00.000 GMT+0700</t>
  </si>
  <si>
    <t>16.11.2016 05:00:00.000 GMT+0700</t>
  </si>
  <si>
    <t>17.11.2016 05:00:00.000 GMT+0700</t>
  </si>
  <si>
    <t>18.11.2016 05:00:00.000 GMT+0700</t>
  </si>
  <si>
    <t>21.11.2016 05:00:00.000 GMT+0700</t>
  </si>
  <si>
    <t>22.11.2016 05:00:00.000 GMT+0700</t>
  </si>
  <si>
    <t>23.11.2016 05:00:00.000 GMT+0700</t>
  </si>
  <si>
    <t>24.11.2016 05:00:00.000 GMT+0700</t>
  </si>
  <si>
    <t>25.11.2016 05:00:00.000 GMT+0700</t>
  </si>
  <si>
    <t>28.11.2016 05:00:00.000 GMT+0700</t>
  </si>
  <si>
    <t>29.11.2016 05:00:00.000 GMT+0700</t>
  </si>
  <si>
    <t>30.11.2016 05:00:00.000 GMT+0700</t>
  </si>
  <si>
    <t>01.12.2016 05:00:00.000 GMT+0700</t>
  </si>
  <si>
    <t>02.12.2016 05:00:00.000 GMT+0700</t>
  </si>
  <si>
    <t>05.12.2016 05:00:00.000 GMT+0700</t>
  </si>
  <si>
    <t>06.12.2016 05:00:00.000 GMT+0700</t>
  </si>
  <si>
    <t>07.12.2016 05:00:00.000 GMT+0700</t>
  </si>
  <si>
    <t>08.12.2016 05:00:00.000 GMT+0700</t>
  </si>
  <si>
    <t>09.12.2016 05:00:00.000 GMT+0700</t>
  </si>
  <si>
    <t>12.12.2016 05:00:00.000 GMT+0700</t>
  </si>
  <si>
    <t>13.12.2016 05:00:00.000 GMT+0700</t>
  </si>
  <si>
    <t>14.12.2016 05:00:00.000 GMT+0700</t>
  </si>
  <si>
    <t>15.12.2016 05:00:00.000 GMT+0700</t>
  </si>
  <si>
    <t>16.12.2016 05:00:00.000 GMT+0700</t>
  </si>
  <si>
    <t>19.12.2016 05:00:00.000 GMT+0700</t>
  </si>
  <si>
    <t>20.12.2016 05:00:00.000 GMT+0700</t>
  </si>
  <si>
    <t>21.12.2016 05:00:00.000 GMT+0700</t>
  </si>
  <si>
    <t>22.12.2016 05:00:00.000 GMT+0700</t>
  </si>
  <si>
    <t>23.12.2016 05:00:00.000 GMT+0700</t>
  </si>
  <si>
    <t>26.12.2016 05:00:00.000 GMT+0700</t>
  </si>
  <si>
    <t>27.12.2016 05:00:00.000 GMT+0700</t>
  </si>
  <si>
    <t>28.12.2016 05:00:00.000 GMT+0700</t>
  </si>
  <si>
    <t>29.12.2016 05:00:00.000 GMT+0700</t>
  </si>
  <si>
    <t>30.12.2016 05:00:00.000 GMT+0700</t>
  </si>
  <si>
    <t>02.01.2017 05:00:00.000 GMT+0700</t>
  </si>
  <si>
    <t>03.01.2017 05:00:00.000 GMT+0700</t>
  </si>
  <si>
    <t>04.01.2017 05:00:00.000 GMT+0700</t>
  </si>
  <si>
    <t>05.01.2017 05:00:00.000 GMT+0700</t>
  </si>
  <si>
    <t>06.01.2017 05:00:00.000 GMT+0700</t>
  </si>
  <si>
    <t>09.01.2017 05:00:00.000 GMT+0700</t>
  </si>
  <si>
    <t>10.01.2017 05:00:00.000 GMT+0700</t>
  </si>
  <si>
    <t>11.01.2017 05:00:00.000 GMT+0700</t>
  </si>
  <si>
    <t>12.01.2017 05:00:00.000 GMT+0700</t>
  </si>
  <si>
    <t>13.01.2017 05:00:00.000 GMT+0700</t>
  </si>
  <si>
    <t>16.01.2017 05:00:00.000 GMT+0700</t>
  </si>
  <si>
    <t>17.01.2017 05:00:00.000 GMT+0700</t>
  </si>
  <si>
    <t>18.01.2017 05:00:00.000 GMT+0700</t>
  </si>
  <si>
    <t>19.01.2017 05:00:00.000 GMT+0700</t>
  </si>
  <si>
    <t>20.01.2017 05:00:00.000 GMT+0700</t>
  </si>
  <si>
    <t>23.01.2017 05:00:00.000 GMT+0700</t>
  </si>
  <si>
    <t>24.01.2017 05:00:00.000 GMT+0700</t>
  </si>
  <si>
    <t>25.01.2017 05:00:00.000 GMT+0700</t>
  </si>
  <si>
    <t>26.01.2017 05:00:00.000 GMT+0700</t>
  </si>
  <si>
    <t>27.01.2017 05:00:00.000 GMT+0700</t>
  </si>
  <si>
    <t>30.01.2017 05:00:00.000 GMT+0700</t>
  </si>
  <si>
    <t>31.01.2017 05:00:00.000 GMT+0700</t>
  </si>
  <si>
    <t>01.02.2017 05:00:00.000 GMT+0700</t>
  </si>
  <si>
    <t>02.02.2017 05:00:00.000 GMT+0700</t>
  </si>
  <si>
    <t>03.02.2017 05:00:00.000 GMT+0700</t>
  </si>
  <si>
    <t>06.02.2017 05:00:00.000 GMT+0700</t>
  </si>
  <si>
    <t>07.02.2017 05:00:00.000 GMT+0700</t>
  </si>
  <si>
    <t>08.02.2017 05:00:00.000 GMT+0700</t>
  </si>
  <si>
    <t>09.02.2017 05:00:00.000 GMT+0700</t>
  </si>
  <si>
    <t>10.02.2017 05:00:00.000 GMT+0700</t>
  </si>
  <si>
    <t>13.02.2017 05:00:00.000 GMT+0700</t>
  </si>
  <si>
    <t>14.02.2017 05:00:00.000 GMT+0700</t>
  </si>
  <si>
    <t>15.02.2017 05:00:00.000 GMT+0700</t>
  </si>
  <si>
    <t>16.02.2017 05:00:00.000 GMT+0700</t>
  </si>
  <si>
    <t>17.02.2017 05:00:00.000 GMT+0700</t>
  </si>
  <si>
    <t>20.02.2017 05:00:00.000 GMT+0700</t>
  </si>
  <si>
    <t>21.02.2017 05:00:00.000 GMT+0700</t>
  </si>
  <si>
    <t>22.02.2017 05:00:00.000 GMT+0700</t>
  </si>
  <si>
    <t>23.02.2017 05:00:00.000 GMT+0700</t>
  </si>
  <si>
    <t>24.02.2017 05:00:00.000 GMT+0700</t>
  </si>
  <si>
    <t>27.02.2017 05:00:00.000 GMT+0700</t>
  </si>
  <si>
    <t>28.02.2017 05:00:00.000 GMT+0700</t>
  </si>
  <si>
    <t>01.03.2017 05:00:00.000 GMT+0700</t>
  </si>
  <si>
    <t>02.03.2017 05:00:00.000 GMT+0700</t>
  </si>
  <si>
    <t>03.03.2017 05:00:00.000 GMT+0700</t>
  </si>
  <si>
    <t>06.03.2017 05:00:00.000 GMT+0700</t>
  </si>
  <si>
    <t>07.03.2017 05:00:00.000 GMT+0700</t>
  </si>
  <si>
    <t>08.03.2017 05:00:00.000 GMT+0700</t>
  </si>
  <si>
    <t>09.03.2017 05:00:00.000 GMT+0700</t>
  </si>
  <si>
    <t>10.03.2017 05:00:00.000 GMT+0700</t>
  </si>
  <si>
    <t>13.03.2017 04:00:00.000 GMT+0700</t>
  </si>
  <si>
    <t>14.03.2017 04:00:00.000 GMT+0700</t>
  </si>
  <si>
    <t>15.03.2017 04:00:00.000 GMT+0700</t>
  </si>
  <si>
    <t>16.03.2017 04:00:00.000 GMT+0700</t>
  </si>
  <si>
    <t>17.03.2017 04:00:00.000 GMT+0700</t>
  </si>
  <si>
    <t>20.03.2017 04:00:00.000 GMT+0700</t>
  </si>
  <si>
    <t>21.03.2017 04:00:00.000 GMT+0700</t>
  </si>
  <si>
    <t>22.03.2017 04:00:00.000 GMT+0700</t>
  </si>
  <si>
    <t>23.03.2017 04:00:00.000 GMT+0700</t>
  </si>
  <si>
    <t>24.03.2017 04:00:00.000 GMT+0700</t>
  </si>
  <si>
    <t>27.03.2017 04:00:00.000 GMT+0700</t>
  </si>
  <si>
    <t>28.03.2017 04:00:00.000 GMT+0700</t>
  </si>
  <si>
    <t>29.03.2017 04:00:00.000 GMT+0700</t>
  </si>
  <si>
    <t>30.03.2017 04:00:00.000 GMT+0700</t>
  </si>
  <si>
    <t>31.03.2017 04:00:00.000 GMT+0700</t>
  </si>
  <si>
    <t>03.04.2017 04:00:00.000 GMT+0700</t>
  </si>
  <si>
    <t>04.04.2017 04:00:00.000 GMT+0700</t>
  </si>
  <si>
    <t>05.04.2017 04:00:00.000 GMT+0700</t>
  </si>
  <si>
    <t>06.04.2017 04:00:00.000 GMT+0700</t>
  </si>
  <si>
    <t>07.04.2017 04:00:00.000 GMT+0700</t>
  </si>
  <si>
    <t>10.04.2017 04:00:00.000 GMT+0700</t>
  </si>
  <si>
    <t>11.04.2017 04:00:00.000 GMT+0700</t>
  </si>
  <si>
    <t>12.04.2017 04:00:00.000 GMT+0700</t>
  </si>
  <si>
    <t>13.04.2017 04:00:00.000 GMT+0700</t>
  </si>
  <si>
    <t>14.04.2017 04:00:00.000 GMT+0700</t>
  </si>
  <si>
    <t>17.04.2017 04:00:00.000 GMT+0700</t>
  </si>
  <si>
    <t>18.04.2017 04:00:00.000 GMT+0700</t>
  </si>
  <si>
    <t>19.04.2017 04:00:00.000 GMT+0700</t>
  </si>
  <si>
    <t>20.04.2017 04:00:00.000 GMT+0700</t>
  </si>
  <si>
    <t>21.04.2017 04:00:00.000 GMT+0700</t>
  </si>
  <si>
    <t>24.04.2017 04:00:00.000 GMT+0700</t>
  </si>
  <si>
    <t>25.04.2017 04:00:00.000 GMT+0700</t>
  </si>
  <si>
    <t>26.04.2017 04:00:00.000 GMT+0700</t>
  </si>
  <si>
    <t>27.04.2017 04:00:00.000 GMT+0700</t>
  </si>
  <si>
    <t>28.04.2017 04:00:00.000 GMT+0700</t>
  </si>
  <si>
    <t>01.05.2017 04:00:00.000 GMT+0700</t>
  </si>
  <si>
    <t>02.05.2017 04:00:00.000 GMT+0700</t>
  </si>
  <si>
    <t>03.05.2017 04:00:00.000 GMT+0700</t>
  </si>
  <si>
    <t>04.05.2017 04:00:00.000 GMT+0700</t>
  </si>
  <si>
    <t>05.05.2017 04:00:00.000 GMT+0700</t>
  </si>
  <si>
    <t>08.05.2017 04:00:00.000 GMT+0700</t>
  </si>
  <si>
    <t>09.05.2017 04:00:00.000 GMT+0700</t>
  </si>
  <si>
    <t>10.05.2017 04:00:00.000 GMT+0700</t>
  </si>
  <si>
    <t>11.05.2017 04:00:00.000 GMT+0700</t>
  </si>
  <si>
    <t>12.05.2017 04:00:00.000 GMT+0700</t>
  </si>
  <si>
    <t>15.05.2017 04:00:00.000 GMT+0700</t>
  </si>
  <si>
    <t>16.05.2017 04:00:00.000 GMT+0700</t>
  </si>
  <si>
    <t>17.05.2017 04:00:00.000 GMT+0700</t>
  </si>
  <si>
    <t>18.05.2017 04:00:00.000 GMT+0700</t>
  </si>
  <si>
    <t>19.05.2017 04:00:00.000 GMT+0700</t>
  </si>
  <si>
    <t>22.05.2017 04:00:00.000 GMT+0700</t>
  </si>
  <si>
    <t>23.05.2017 04:00:00.000 GMT+0700</t>
  </si>
  <si>
    <t>24.05.2017 04:00:00.000 GMT+0700</t>
  </si>
  <si>
    <t>25.05.2017 04:00:00.000 GMT+0700</t>
  </si>
  <si>
    <t>26.05.2017 04:00:00.000 GMT+0700</t>
  </si>
  <si>
    <t>29.05.2017 04:00:00.000 GMT+0700</t>
  </si>
  <si>
    <t>30.05.2017 04:00:00.000 GMT+0700</t>
  </si>
  <si>
    <t>31.05.2017 04:00:00.000 GMT+0700</t>
  </si>
  <si>
    <t>01.06.2017 04:00:00.000 GMT+0700</t>
  </si>
  <si>
    <t>02.06.2017 04:00:00.000 GMT+0700</t>
  </si>
  <si>
    <t>05.06.2017 04:00:00.000 GMT+0700</t>
  </si>
  <si>
    <t>06.06.2017 04:00:00.000 GMT+0700</t>
  </si>
  <si>
    <t>07.06.2017 04:00:00.000 GMT+0700</t>
  </si>
  <si>
    <t>08.06.2017 04:00:00.000 GMT+0700</t>
  </si>
  <si>
    <t>09.06.2017 04:00:00.000 GMT+0700</t>
  </si>
  <si>
    <t>12.06.2017 04:00:00.000 GMT+0700</t>
  </si>
  <si>
    <t>13.06.2017 04:00:00.000 GMT+0700</t>
  </si>
  <si>
    <t>14.06.2017 04:00:00.000 GMT+0700</t>
  </si>
  <si>
    <t>15.06.2017 04:00:00.000 GMT+0700</t>
  </si>
  <si>
    <t>16.06.2017 04:00:00.000 GMT+0700</t>
  </si>
  <si>
    <t>19.06.2017 04:00:00.000 GMT+0700</t>
  </si>
  <si>
    <t>20.06.2017 04:00:00.000 GMT+0700</t>
  </si>
  <si>
    <t>21.06.2017 04:00:00.000 GMT+0700</t>
  </si>
  <si>
    <t>22.06.2017 04:00:00.000 GMT+0700</t>
  </si>
  <si>
    <t>23.06.2017 04:00:00.000 GMT+0700</t>
  </si>
  <si>
    <t>26.06.2017 04:00:00.000 GMT+0700</t>
  </si>
  <si>
    <t>27.06.2017 04:00:00.000 GMT+0700</t>
  </si>
  <si>
    <t>28.06.2017 04:00:00.000 GMT+0700</t>
  </si>
  <si>
    <t>29.06.2017 04:00:00.000 GMT+0700</t>
  </si>
  <si>
    <t>30.06.2017 04:00:00.000 GMT+0700</t>
  </si>
  <si>
    <t>03.07.2017 04:00:00.000 GMT+0700</t>
  </si>
  <si>
    <t>04.07.2017 04:00:00.000 GMT+0700</t>
  </si>
  <si>
    <t>05.07.2017 04:00:00.000 GMT+0700</t>
  </si>
  <si>
    <t>06.07.2017 04:00:00.000 GMT+0700</t>
  </si>
  <si>
    <t>07.07.2017 04:00:00.000 GMT+0700</t>
  </si>
  <si>
    <t>10.07.2017 04:00:00.000 GMT+0700</t>
  </si>
  <si>
    <t>11.07.2017 04:00:00.000 GMT+0700</t>
  </si>
  <si>
    <t>12.07.2017 04:00:00.000 GMT+0700</t>
  </si>
  <si>
    <t>13.07.2017 04:00:00.000 GMT+0700</t>
  </si>
  <si>
    <t>14.07.2017 04:00:00.000 GMT+0700</t>
  </si>
  <si>
    <t>17.07.2017 04:00:00.000 GMT+0700</t>
  </si>
  <si>
    <t>18.07.2017 04:00:00.000 GMT+0700</t>
  </si>
  <si>
    <t>19.07.2017 04:00:00.000 GMT+0700</t>
  </si>
  <si>
    <t>20.07.2017 04:00:00.000 GMT+0700</t>
  </si>
  <si>
    <t>21.07.2017 04:00:00.000 GMT+0700</t>
  </si>
  <si>
    <t>24.07.2017 04:00:00.000 GMT+0700</t>
  </si>
  <si>
    <t>25.07.2017 04:00:00.000 GMT+0700</t>
  </si>
  <si>
    <t>26.07.2017 04:00:00.000 GMT+0700</t>
  </si>
  <si>
    <t>27.07.2017 04:00:00.000 GMT+0700</t>
  </si>
  <si>
    <t>28.07.2017 04:00:00.000 GMT+0700</t>
  </si>
  <si>
    <t>31.07.2017 04:00:00.000 GMT+0700</t>
  </si>
  <si>
    <t>01.08.2017 04:00:00.000 GMT+0700</t>
  </si>
  <si>
    <t>02.08.2017 04:00:00.000 GMT+0700</t>
  </si>
  <si>
    <t>03.08.2017 04:00:00.000 GMT+0700</t>
  </si>
  <si>
    <t>04.08.2017 04:00:00.000 GMT+0700</t>
  </si>
  <si>
    <t>07.08.2017 04:00:00.000 GMT+0700</t>
  </si>
  <si>
    <t>08.08.2017 04:00:00.000 GMT+0700</t>
  </si>
  <si>
    <t>09.08.2017 04:00:00.000 GMT+0700</t>
  </si>
  <si>
    <t>10.08.2017 04:00:00.000 GMT+0700</t>
  </si>
  <si>
    <t>11.08.2017 04:00:00.000 GMT+0700</t>
  </si>
  <si>
    <t>14.08.2017 04:00:00.000 GMT+0700</t>
  </si>
  <si>
    <t>15.08.2017 04:00:00.000 GMT+0700</t>
  </si>
  <si>
    <t>16.08.2017 04:00:00.000 GMT+0700</t>
  </si>
  <si>
    <t>17.08.2017 04:00:00.000 GMT+0700</t>
  </si>
  <si>
    <t>18.08.2017 04:00:00.000 GMT+0700</t>
  </si>
  <si>
    <t>21.08.2017 04:00:00.000 GMT+0700</t>
  </si>
  <si>
    <t>22.08.2017 04:00:00.000 GMT+0700</t>
  </si>
  <si>
    <t>23.08.2017 04:00:00.000 GMT+0700</t>
  </si>
  <si>
    <t>24.08.2017 04:00:00.000 GMT+0700</t>
  </si>
  <si>
    <t>25.08.2017 04:00:00.000 GMT+0700</t>
  </si>
  <si>
    <t>28.08.2017 04:00:00.000 GMT+0700</t>
  </si>
  <si>
    <t>29.08.2017 04:00:00.000 GMT+0700</t>
  </si>
  <si>
    <t>30.08.2017 04:00:00.000 GMT+0700</t>
  </si>
  <si>
    <t>31.08.2017 04:00:00.000 GMT+0700</t>
  </si>
  <si>
    <t>01.09.2017 04:00:00.000 GMT+0700</t>
  </si>
  <si>
    <t>04.09.2017 04:00:00.000 GMT+0700</t>
  </si>
  <si>
    <t>05.09.2017 04:00:00.000 GMT+0700</t>
  </si>
  <si>
    <t>06.09.2017 04:00:00.000 GMT+0700</t>
  </si>
  <si>
    <t>07.09.2017 04:00:00.000 GMT+0700</t>
  </si>
  <si>
    <t>08.09.2017 04:00:00.000 GMT+0700</t>
  </si>
  <si>
    <t>11.09.2017 04:00:00.000 GMT+0700</t>
  </si>
  <si>
    <t>12.09.2017 04:00:00.000 GMT+0700</t>
  </si>
  <si>
    <t>13.09.2017 04:00:00.000 GMT+0700</t>
  </si>
  <si>
    <t>14.09.2017 04:00:00.000 GMT+0700</t>
  </si>
  <si>
    <t>15.09.2017 04:00:00.000 GMT+0700</t>
  </si>
  <si>
    <t>18.09.2017 04:00:00.000 GMT+0700</t>
  </si>
  <si>
    <t>19.09.2017 04:00:00.000 GMT+0700</t>
  </si>
  <si>
    <t>20.09.2017 04:00:00.000 GMT+0700</t>
  </si>
  <si>
    <t>21.09.2017 04:00:00.000 GMT+0700</t>
  </si>
  <si>
    <t>22.09.2017 04:00:00.000 GMT+0700</t>
  </si>
  <si>
    <t>25.09.2017 04:00:00.000 GMT+0700</t>
  </si>
  <si>
    <t>26.09.2017 04:00:00.000 GMT+0700</t>
  </si>
  <si>
    <t>27.09.2017 04:00:00.000 GMT+0700</t>
  </si>
  <si>
    <t>28.09.2017 04:00:00.000 GMT+0700</t>
  </si>
  <si>
    <t>29.09.2017 04:00:00.000 GMT+0700</t>
  </si>
  <si>
    <t>02.10.2017 04:00:00.000 GMT+0700</t>
  </si>
  <si>
    <t>03.10.2017 04:00:00.000 GMT+0700</t>
  </si>
  <si>
    <t>04.10.2017 04:00:00.000 GMT+0700</t>
  </si>
  <si>
    <t>05.10.2017 04:00:00.000 GMT+0700</t>
  </si>
  <si>
    <t>06.10.2017 04:00:00.000 GMT+0700</t>
  </si>
  <si>
    <t>09.10.2017 04:00:00.000 GMT+0700</t>
  </si>
  <si>
    <t>10.10.2017 04:00:00.000 GMT+0700</t>
  </si>
  <si>
    <t>11.10.2017 04:00:00.000 GMT+0700</t>
  </si>
  <si>
    <t>12.10.2017 04:00:00.000 GMT+0700</t>
  </si>
  <si>
    <t>13.10.2017 04:00:00.000 GMT+0700</t>
  </si>
  <si>
    <t>16.10.2017 04:00:00.000 GMT+0700</t>
  </si>
  <si>
    <t>17.10.2017 04:00:00.000 GMT+0700</t>
  </si>
  <si>
    <t>18.10.2017 04:00:00.000 GMT+0700</t>
  </si>
  <si>
    <t>19.10.2017 04:00:00.000 GMT+0700</t>
  </si>
  <si>
    <t>20.10.2017 04:00:00.000 GMT+0700</t>
  </si>
  <si>
    <t>23.10.2017 04:00:00.000 GMT+0700</t>
  </si>
  <si>
    <t>24.10.2017 04:00:00.000 GMT+0700</t>
  </si>
  <si>
    <t>25.10.2017 04:00:00.000 GMT+0700</t>
  </si>
  <si>
    <t>26.10.2017 04:00:00.000 GMT+0700</t>
  </si>
  <si>
    <t>27.10.2017 04:00:00.000 GMT+0700</t>
  </si>
  <si>
    <t>30.10.2017 04:00:00.000 GMT+0700</t>
  </si>
  <si>
    <t>31.10.2017 04:00:00.000 GMT+0700</t>
  </si>
  <si>
    <t>01.11.2017 04:00:00.000 GMT+0700</t>
  </si>
  <si>
    <t>02.11.2017 04:00:00.000 GMT+0700</t>
  </si>
  <si>
    <t>03.11.2017 04:00:00.000 GMT+0700</t>
  </si>
  <si>
    <t>06.11.2017 05:00:00.000 GMT+0700</t>
  </si>
  <si>
    <t>07.11.2017 05:00:00.000 GMT+0700</t>
  </si>
  <si>
    <t>08.11.2017 05:00:00.000 GMT+0700</t>
  </si>
  <si>
    <t>09.11.2017 05:00:00.000 GMT+0700</t>
  </si>
  <si>
    <t>10.11.2017 05:00:00.000 GMT+0700</t>
  </si>
  <si>
    <t>13.11.2017 05:00:00.000 GMT+0700</t>
  </si>
  <si>
    <t>14.11.2017 05:00:00.000 GMT+0700</t>
  </si>
  <si>
    <t>15.11.2017 05:00:00.000 GMT+0700</t>
  </si>
  <si>
    <t>16.11.2017 05:00:00.000 GMT+0700</t>
  </si>
  <si>
    <t>17.11.2017 05:00:00.000 GMT+0700</t>
  </si>
  <si>
    <t>20.11.2017 05:00:00.000 GMT+0700</t>
  </si>
  <si>
    <t>21.11.2017 05:00:00.000 GMT+0700</t>
  </si>
  <si>
    <t>22.11.2017 05:00:00.000 GMT+0700</t>
  </si>
  <si>
    <t>23.11.2017 05:00:00.000 GMT+0700</t>
  </si>
  <si>
    <t>24.11.2017 05:00:00.000 GMT+0700</t>
  </si>
  <si>
    <t>27.11.2017 05:00:00.000 GMT+0700</t>
  </si>
  <si>
    <t>28.11.2017 05:00:00.000 GMT+0700</t>
  </si>
  <si>
    <t>29.11.2017 05:00:00.000 GMT+0700</t>
  </si>
  <si>
    <t>30.11.2017 05:00:00.000 GMT+0700</t>
  </si>
  <si>
    <t>01.12.2017 05:00:00.000 GMT+0700</t>
  </si>
  <si>
    <t>04.12.2017 05:00:00.000 GMT+0700</t>
  </si>
  <si>
    <t>05.12.2017 05:00:00.000 GMT+0700</t>
  </si>
  <si>
    <t>06.12.2017 05:00:00.000 GMT+0700</t>
  </si>
  <si>
    <t>07.12.2017 05:00:00.000 GMT+0700</t>
  </si>
  <si>
    <t>08.12.2017 05:00:00.000 GMT+0700</t>
  </si>
  <si>
    <t>11.12.2017 05:00:00.000 GMT+0700</t>
  </si>
  <si>
    <t>12.12.2017 05:00:00.000 GMT+0700</t>
  </si>
  <si>
    <t>13.12.2017 05:00:00.000 GMT+0700</t>
  </si>
  <si>
    <t>14.12.2017 05:00:00.000 GMT+0700</t>
  </si>
  <si>
    <t>15.12.2017 05:00:00.000 GMT+0700</t>
  </si>
  <si>
    <t>18.12.2017 05:00:00.000 GMT+0700</t>
  </si>
  <si>
    <t>19.12.2017 05:00:00.000 GMT+0700</t>
  </si>
  <si>
    <t>20.12.2017 05:00:00.000 GMT+0700</t>
  </si>
  <si>
    <t>21.12.2017 05:00:00.000 GMT+0700</t>
  </si>
  <si>
    <t>22.12.2017 05:00:00.000 GMT+0700</t>
  </si>
  <si>
    <t>25.12.2017 05:00:00.000 GMT+0700</t>
  </si>
  <si>
    <t>26.12.2017 05:00:00.000 GMT+0700</t>
  </si>
  <si>
    <t>27.12.2017 05:00:00.000 GMT+0700</t>
  </si>
  <si>
    <t>28.12.2017 05:00:00.000 GMT+0700</t>
  </si>
  <si>
    <t>29.12.2017 05:00:00.000 GMT+0700</t>
  </si>
  <si>
    <t>02.01.2018 05:00:00.000 GMT+0700</t>
  </si>
  <si>
    <t>03.01.2018 05:00:00.000 GMT+0700</t>
  </si>
  <si>
    <t>04.01.2018 05:00:00.000 GMT+0700</t>
  </si>
  <si>
    <t>05.01.2018 05:00:00.000 GMT+0700</t>
  </si>
  <si>
    <t>08.01.2018 05:00:00.000 GMT+0700</t>
  </si>
  <si>
    <t>09.01.2018 05:00:00.000 GMT+0700</t>
  </si>
  <si>
    <t>10.01.2018 05:00:00.000 GMT+0700</t>
  </si>
  <si>
    <t>11.01.2018 05:00:00.000 GMT+0700</t>
  </si>
  <si>
    <t>12.01.2018 05:00:00.000 GMT+0700</t>
  </si>
  <si>
    <t>15.01.2018 05:00:00.000 GMT+0700</t>
  </si>
  <si>
    <t>16.01.2018 05:00:00.000 GMT+0700</t>
  </si>
  <si>
    <t>17.01.2018 05:00:00.000 GMT+0700</t>
  </si>
  <si>
    <t>18.01.2018 05:00:00.000 GMT+0700</t>
  </si>
  <si>
    <t>19.01.2018 05:00:00.000 GMT+0700</t>
  </si>
  <si>
    <t>22.01.2018 05:00:00.000 GMT+0700</t>
  </si>
  <si>
    <t>23.01.2018 05:00:00.000 GMT+0700</t>
  </si>
  <si>
    <t>24.01.2018 05:00:00.000 GMT+0700</t>
  </si>
  <si>
    <t>25.01.2018 05:00:00.000 GMT+0700</t>
  </si>
  <si>
    <t>26.01.2018 05:00:00.000 GMT+0700</t>
  </si>
  <si>
    <t>29.01.2018 05:00:00.000 GMT+0700</t>
  </si>
  <si>
    <t>30.01.2018 05:00:00.000 GMT+0700</t>
  </si>
  <si>
    <t>31.01.2018 05:00:00.000 GMT+0700</t>
  </si>
  <si>
    <t>01.02.2018 05:00:00.000 GMT+0700</t>
  </si>
  <si>
    <t>02.02.2018 05:00:00.000 GMT+0700</t>
  </si>
  <si>
    <t>05.02.2018 05:00:00.000 GMT+0700</t>
  </si>
  <si>
    <t>06.02.2018 05:00:00.000 GMT+0700</t>
  </si>
  <si>
    <t>07.02.2018 05:00:00.000 GMT+0700</t>
  </si>
  <si>
    <t>08.02.2018 05:00:00.000 GMT+0700</t>
  </si>
  <si>
    <t>09.02.2018 05:00:00.000 GMT+0700</t>
  </si>
  <si>
    <t>12.02.2018 05:00:00.000 GMT+0700</t>
  </si>
  <si>
    <t>13.02.2018 05:00:00.000 GMT+0700</t>
  </si>
  <si>
    <t>14.02.2018 05:00:00.000 GMT+0700</t>
  </si>
  <si>
    <t>15.02.2018 05:00:00.000 GMT+0700</t>
  </si>
  <si>
    <t>16.02.2018 05:00:00.000 GMT+0700</t>
  </si>
  <si>
    <t>19.02.2018 05:00:00.000 GMT+0700</t>
  </si>
  <si>
    <t>20.02.2018 05:00:00.000 GMT+0700</t>
  </si>
  <si>
    <t>21.02.2018 05:00:00.000 GMT+0700</t>
  </si>
  <si>
    <t>22.02.2018 05:00:00.000 GMT+0700</t>
  </si>
  <si>
    <t>23.02.2018 05:00:00.000 GMT+0700</t>
  </si>
  <si>
    <t>26.02.2018 05:00:00.000 GMT+0700</t>
  </si>
  <si>
    <t>27.02.2018 05:00:00.000 GMT+0700</t>
  </si>
  <si>
    <t>28.02.2018 05:00:00.000 GMT+0700</t>
  </si>
  <si>
    <t>01.03.2018 05:00:00.000 GMT+0700</t>
  </si>
  <si>
    <t>02.03.2018 05:00:00.000 GMT+0700</t>
  </si>
  <si>
    <t>05.03.2018 05:00:00.000 GMT+0700</t>
  </si>
  <si>
    <t>06.03.2018 05:00:00.000 GMT+0700</t>
  </si>
  <si>
    <t>07.03.2018 05:00:00.000 GMT+0700</t>
  </si>
  <si>
    <t>08.03.2018 05:00:00.000 GMT+0700</t>
  </si>
  <si>
    <t>09.03.2018 05:00:00.000 GMT+0700</t>
  </si>
  <si>
    <t>12.03.2018 04:00:00.000 GMT+0700</t>
  </si>
  <si>
    <t>13.03.2018 04:00:00.000 GMT+0700</t>
  </si>
  <si>
    <t>14.03.2018 04:00:00.000 GMT+0700</t>
  </si>
  <si>
    <t>15.03.2018 04:00:00.000 GMT+0700</t>
  </si>
  <si>
    <t>16.03.2018 04:00:00.000 GMT+0700</t>
  </si>
  <si>
    <t>19.03.2018 04:00:00.000 GMT+0700</t>
  </si>
  <si>
    <t>20.03.2018 04:00:00.000 GMT+0700</t>
  </si>
  <si>
    <t>21.03.2018 04:00:00.000 GMT+0700</t>
  </si>
  <si>
    <t>22.03.2018 04:00:00.000 GMT+0700</t>
  </si>
  <si>
    <t>23.03.2018 04:00:00.000 GMT+0700</t>
  </si>
  <si>
    <t>26.03.2018 04:00:00.000 GMT+0700</t>
  </si>
  <si>
    <t>27.03.2018 04:00:00.000 GMT+0700</t>
  </si>
  <si>
    <t>28.03.2018 04:00:00.000 GMT+0700</t>
  </si>
  <si>
    <t>29.03.2018 04:00:00.000 GMT+0700</t>
  </si>
  <si>
    <t>30.03.2018 04:00:00.000 GMT+0700</t>
  </si>
  <si>
    <t>02.04.2018 04:00:00.000 GMT+0700</t>
  </si>
  <si>
    <t>03.04.2018 04:00:00.000 GMT+0700</t>
  </si>
  <si>
    <t>04.04.2018 04:00:00.000 GMT+0700</t>
  </si>
  <si>
    <t>05.04.2018 04:00:00.000 GMT+0700</t>
  </si>
  <si>
    <t>06.04.2018 04:00:00.000 GMT+0700</t>
  </si>
  <si>
    <t>09.04.2018 04:00:00.000 GMT+0700</t>
  </si>
  <si>
    <t>10.04.2018 04:00:00.000 GMT+0700</t>
  </si>
  <si>
    <t>11.04.2018 04:00:00.000 GMT+0700</t>
  </si>
  <si>
    <t>12.04.2018 04:00:00.000 GMT+0700</t>
  </si>
  <si>
    <t>13.04.2018 04:00:00.000 GMT+0700</t>
  </si>
  <si>
    <t>16.04.2018 04:00:00.000 GMT+0700</t>
  </si>
  <si>
    <t>17.04.2018 04:00:00.000 GMT+0700</t>
  </si>
  <si>
    <t>18.04.2018 04:00:00.000 GMT+0700</t>
  </si>
  <si>
    <t>19.04.2018 04:00:00.000 GMT+0700</t>
  </si>
  <si>
    <t>20.04.2018 04:00:00.000 GMT+0700</t>
  </si>
  <si>
    <t>23.04.2018 04:00:00.000 GMT+0700</t>
  </si>
  <si>
    <t>24.04.2018 04:00:00.000 GMT+0700</t>
  </si>
  <si>
    <t>25.04.2018 04:00:00.000 GMT+0700</t>
  </si>
  <si>
    <t>26.04.2018 04:00:00.000 GMT+0700</t>
  </si>
  <si>
    <t>27.04.2018 04:00:00.000 GMT+0700</t>
  </si>
  <si>
    <t>30.04.2018 04:00:00.000 GMT+0700</t>
  </si>
  <si>
    <t>01.05.2018 04:00:00.000 GMT+0700</t>
  </si>
  <si>
    <t>02.05.2018 04:00:00.000 GMT+0700</t>
  </si>
  <si>
    <t>03.05.2018 04:00:00.000 GMT+0700</t>
  </si>
  <si>
    <t>04.05.2018 04:00:00.000 GMT+0700</t>
  </si>
  <si>
    <t>07.05.2018 04:00:00.000 GMT+0700</t>
  </si>
  <si>
    <t>08.05.2018 04:00:00.000 GMT+0700</t>
  </si>
  <si>
    <t>09.05.2018 04:00:00.000 GMT+0700</t>
  </si>
  <si>
    <t>10.05.2018 04:00:00.000 GMT+0700</t>
  </si>
  <si>
    <t>11.05.2018 04:00:00.000 GMT+0700</t>
  </si>
  <si>
    <t>14.05.2018 04:00:00.000 GMT+0700</t>
  </si>
  <si>
    <t>15.05.2018 04:00:00.000 GMT+0700</t>
  </si>
  <si>
    <t>16.05.2018 04:00:00.000 GMT+0700</t>
  </si>
  <si>
    <t>17.05.2018 04:00:00.000 GMT+0700</t>
  </si>
  <si>
    <t>18.05.2018 04:00:00.000 GMT+0700</t>
  </si>
  <si>
    <t>21.05.2018 04:00:00.000 GMT+0700</t>
  </si>
  <si>
    <t>22.05.2018 04:00:00.000 GMT+0700</t>
  </si>
  <si>
    <t>23.05.2018 04:00:00.000 GMT+0700</t>
  </si>
  <si>
    <t>24.05.2018 04:00:00.000 GMT+0700</t>
  </si>
  <si>
    <t>25.05.2018 04:00:00.000 GMT+0700</t>
  </si>
  <si>
    <t>28.05.2018 04:00:00.000 GMT+0700</t>
  </si>
  <si>
    <t>29.05.2018 04:00:00.000 GMT+0700</t>
  </si>
  <si>
    <t>30.05.2018 04:00:00.000 GMT+0700</t>
  </si>
  <si>
    <t>31.05.2018 04:00:00.000 GMT+0700</t>
  </si>
  <si>
    <t>01.06.2018 04:00:00.000 GMT+0700</t>
  </si>
  <si>
    <t>04.06.2018 04:00:00.000 GMT+0700</t>
  </si>
  <si>
    <t>05.06.2018 04:00:00.000 GMT+0700</t>
  </si>
  <si>
    <t>06.06.2018 04:00:00.000 GMT+0700</t>
  </si>
  <si>
    <t>07.06.2018 04:00:00.000 GMT+0700</t>
  </si>
  <si>
    <t>08.06.2018 04:00:00.000 GMT+0700</t>
  </si>
  <si>
    <t>11.06.2018 04:00:00.000 GMT+0700</t>
  </si>
  <si>
    <t>12.06.2018 04:00:00.000 GMT+0700</t>
  </si>
  <si>
    <t>13.06.2018 04:00:00.000 GMT+0700</t>
  </si>
  <si>
    <t>14.06.2018 04:00:00.000 GMT+0700</t>
  </si>
  <si>
    <t>15.06.2018 04:00:00.000 GMT+0700</t>
  </si>
  <si>
    <t>18.06.2018 04:00:00.000 GMT+0700</t>
  </si>
  <si>
    <t>19.06.2018 04:00:00.000 GMT+0700</t>
  </si>
  <si>
    <t>20.06.2018 04:00:00.000 GMT+0700</t>
  </si>
  <si>
    <t>21.06.2018 04:00:00.000 GMT+0700</t>
  </si>
  <si>
    <t>22.06.2018 04:00:00.000 GMT+0700</t>
  </si>
  <si>
    <t>25.06.2018 04:00:00.000 GMT+0700</t>
  </si>
  <si>
    <t>26.06.2018 04:00:00.000 GMT+0700</t>
  </si>
  <si>
    <t>27.06.2018 04:00:00.000 GMT+0700</t>
  </si>
  <si>
    <t>28.06.2018 04:00:00.000 GMT+0700</t>
  </si>
  <si>
    <t>29.06.2018 04:00:00.000 GMT+0700</t>
  </si>
  <si>
    <t>02.07.2018 04:00:00.000 GMT+0700</t>
  </si>
  <si>
    <t>03.07.2018 04:00:00.000 GMT+0700</t>
  </si>
  <si>
    <t>04.07.2018 04:00:00.000 GMT+0700</t>
  </si>
  <si>
    <t>05.07.2018 04:00:00.000 GMT+0700</t>
  </si>
  <si>
    <t>06.07.2018 04:00:00.000 GMT+0700</t>
  </si>
  <si>
    <t>09.07.2018 04:00:00.000 GMT+0700</t>
  </si>
  <si>
    <t>10.07.2018 04:00:00.000 GMT+0700</t>
  </si>
  <si>
    <t>11.07.2018 04:00:00.000 GMT+0700</t>
  </si>
  <si>
    <t>12.07.2018 04:00:00.000 GMT+0700</t>
  </si>
  <si>
    <t>13.07.2018 04:00:00.000 GMT+0700</t>
  </si>
  <si>
    <t>16.07.2018 04:00:00.000 GMT+0700</t>
  </si>
  <si>
    <t>17.07.2018 04:00:00.000 GMT+0700</t>
  </si>
  <si>
    <t>18.07.2018 04:00:00.000 GMT+0700</t>
  </si>
  <si>
    <t>19.07.2018 04:00:00.000 GMT+0700</t>
  </si>
  <si>
    <t>20.07.2018 04:00:00.000 GMT+0700</t>
  </si>
  <si>
    <t>23.07.2018 04:00:00.000 GMT+0700</t>
  </si>
  <si>
    <t>24.07.2018 04:00:00.000 GMT+0700</t>
  </si>
  <si>
    <t>25.07.2018 04:00:00.000 GMT+0700</t>
  </si>
  <si>
    <t>26.07.2018 04:00:00.000 GMT+0700</t>
  </si>
  <si>
    <t>27.07.2018 04:00:00.000 GMT+0700</t>
  </si>
  <si>
    <t>30.07.2018 04:00:00.000 GMT+0700</t>
  </si>
  <si>
    <t>31.07.2018 04:00:00.000 GMT+0700</t>
  </si>
  <si>
    <t>01.08.2018 04:00:00.000 GMT+0700</t>
  </si>
  <si>
    <t>02.08.2018 04:00:00.000 GMT+0700</t>
  </si>
  <si>
    <t>03.08.2018 04:00:00.000 GMT+0700</t>
  </si>
  <si>
    <t>06.08.2018 04:00:00.000 GMT+0700</t>
  </si>
  <si>
    <t>07.08.2018 04:00:00.000 GMT+0700</t>
  </si>
  <si>
    <t>08.08.2018 04:00:00.000 GMT+0700</t>
  </si>
  <si>
    <t>09.08.2018 04:00:00.000 GMT+0700</t>
  </si>
  <si>
    <t>10.08.2018 04:00:00.000 GMT+0700</t>
  </si>
  <si>
    <t>13.08.2018 04:00:00.000 GMT+0700</t>
  </si>
  <si>
    <t>14.08.2018 04:00:00.000 GMT+0700</t>
  </si>
  <si>
    <t>15.08.2018 04:00:00.000 GMT+0700</t>
  </si>
  <si>
    <t>16.08.2018 04:00:00.000 GMT+0700</t>
  </si>
  <si>
    <t>17.08.2018 04:00:00.000 GMT+0700</t>
  </si>
  <si>
    <t>20.08.2018 04:00:00.000 GMT+0700</t>
  </si>
  <si>
    <t>21.08.2018 04:00:00.000 GMT+0700</t>
  </si>
  <si>
    <t>22.08.2018 04:00:00.000 GMT+0700</t>
  </si>
  <si>
    <t>23.08.2018 04:00:00.000 GMT+0700</t>
  </si>
  <si>
    <t>24.08.2018 04:00:00.000 GMT+0700</t>
  </si>
  <si>
    <t>27.08.2018 04:00:00.000 GMT+0700</t>
  </si>
  <si>
    <t>28.08.2018 04:00:00.000 GMT+0700</t>
  </si>
  <si>
    <t>29.08.2018 04:00:00.000 GMT+0700</t>
  </si>
  <si>
    <t>30.08.2018 04:00:00.000 GMT+0700</t>
  </si>
  <si>
    <t>31.08.2018 04:00:00.000 GMT+0700</t>
  </si>
  <si>
    <t>03.09.2018 04:00:00.000 GMT+0700</t>
  </si>
  <si>
    <t>04.09.2018 04:00:00.000 GMT+0700</t>
  </si>
  <si>
    <t>05.09.2018 04:00:00.000 GMT+0700</t>
  </si>
  <si>
    <t>06.09.2018 04:00:00.000 GMT+0700</t>
  </si>
  <si>
    <t>07.09.2018 04:00:00.000 GMT+0700</t>
  </si>
  <si>
    <t>10.09.2018 04:00:00.000 GMT+0700</t>
  </si>
  <si>
    <t>11.09.2018 04:00:00.000 GMT+0700</t>
  </si>
  <si>
    <t>12.09.2018 04:00:00.000 GMT+0700</t>
  </si>
  <si>
    <t>13.09.2018 04:00:00.000 GMT+0700</t>
  </si>
  <si>
    <t>14.09.2018 04:00:00.000 GMT+0700</t>
  </si>
  <si>
    <t>17.09.2018 04:00:00.000 GMT+0700</t>
  </si>
  <si>
    <t>18.09.2018 04:00:00.000 GMT+0700</t>
  </si>
  <si>
    <t>19.09.2018 04:00:00.000 GMT+0700</t>
  </si>
  <si>
    <t>20.09.2018 04:00:00.000 GMT+0700</t>
  </si>
  <si>
    <t>21.09.2018 04:00:00.000 GMT+0700</t>
  </si>
  <si>
    <t>24.09.2018 04:00:00.000 GMT+0700</t>
  </si>
  <si>
    <t>25.09.2018 04:00:00.000 GMT+0700</t>
  </si>
  <si>
    <t>26.09.2018 04:00:00.000 GMT+0700</t>
  </si>
  <si>
    <t>27.09.2018 04:00:00.000 GMT+0700</t>
  </si>
  <si>
    <t>28.09.2018 04:00:00.000 GMT+0700</t>
  </si>
  <si>
    <t>01.10.2018 04:00:00.000 GMT+0700</t>
  </si>
  <si>
    <t>02.10.2018 04:00:00.000 GMT+0700</t>
  </si>
  <si>
    <t>03.10.2018 04:00:00.000 GMT+0700</t>
  </si>
  <si>
    <t>04.10.2018 04:00:00.000 GMT+0700</t>
  </si>
  <si>
    <t>05.10.2018 04:00:00.000 GMT+0700</t>
  </si>
  <si>
    <t>08.10.2018 04:00:00.000 GMT+0700</t>
  </si>
  <si>
    <t>09.10.2018 04:00:00.000 GMT+0700</t>
  </si>
  <si>
    <t>10.10.2018 04:00:00.000 GMT+0700</t>
  </si>
  <si>
    <t>11.10.2018 04:00:00.000 GMT+0700</t>
  </si>
  <si>
    <t>12.10.2018 04:00:00.000 GMT+0700</t>
  </si>
  <si>
    <t>15.10.2018 04:00:00.000 GMT+0700</t>
  </si>
  <si>
    <t>16.10.2018 04:00:00.000 GMT+0700</t>
  </si>
  <si>
    <t>17.10.2018 04:00:00.000 GMT+0700</t>
  </si>
  <si>
    <t>18.10.2018 04:00:00.000 GMT+0700</t>
  </si>
  <si>
    <t>19.10.2018 04:00:00.000 GMT+0700</t>
  </si>
  <si>
    <t>22.10.2018 04:00:00.000 GMT+0700</t>
  </si>
  <si>
    <t>23.10.2018 04:00:00.000 GMT+0700</t>
  </si>
  <si>
    <t>24.10.2018 04:00:00.000 GMT+0700</t>
  </si>
  <si>
    <t>25.10.2018 04:00:00.000 GMT+0700</t>
  </si>
  <si>
    <t>26.10.2018 04:00:00.000 GMT+0700</t>
  </si>
  <si>
    <t>29.10.2018 04:00:00.000 GMT+0700</t>
  </si>
  <si>
    <t>30.10.2018 04:00:00.000 GMT+0700</t>
  </si>
  <si>
    <t>31.10.2018 04:00:00.000 GMT+0700</t>
  </si>
  <si>
    <t>01.11.2018 04:00:00.000 GMT+0700</t>
  </si>
  <si>
    <t>02.11.2018 04:00:00.000 GMT+0700</t>
  </si>
  <si>
    <t>05.11.2018 05:00:00.000 GMT+0700</t>
  </si>
  <si>
    <t>06.11.2018 05:00:00.000 GMT+0700</t>
  </si>
  <si>
    <t>07.11.2018 05:00:00.000 GMT+0700</t>
  </si>
  <si>
    <t>08.11.2018 05:00:00.000 GMT+0700</t>
  </si>
  <si>
    <t>09.11.2018 05:00:00.000 GMT+0700</t>
  </si>
  <si>
    <t>12.11.2018 05:00:00.000 GMT+0700</t>
  </si>
  <si>
    <t>13.11.2018 05:00:00.000 GMT+0700</t>
  </si>
  <si>
    <t>14.11.2018 05:00:00.000 GMT+0700</t>
  </si>
  <si>
    <t>15.11.2018 05:00:00.000 GMT+0700</t>
  </si>
  <si>
    <t>16.11.2018 05:00:00.000 GMT+0700</t>
  </si>
  <si>
    <t>19.11.2018 05:00:00.000 GMT+0700</t>
  </si>
  <si>
    <t>20.11.2018 05:00:00.000 GMT+0700</t>
  </si>
  <si>
    <t>21.11.2018 05:00:00.000 GMT+0700</t>
  </si>
  <si>
    <t>22.11.2018 05:00:00.000 GMT+0700</t>
  </si>
  <si>
    <t>23.11.2018 05:00:00.000 GMT+0700</t>
  </si>
  <si>
    <t>26.11.2018 05:00:00.000 GMT+0700</t>
  </si>
  <si>
    <t>27.11.2018 05:00:00.000 GMT+0700</t>
  </si>
  <si>
    <t>28.11.2018 05:00:00.000 GMT+0700</t>
  </si>
  <si>
    <t>29.11.2018 05:00:00.000 GMT+0700</t>
  </si>
  <si>
    <t>30.11.2018 05:00:00.000 GMT+0700</t>
  </si>
  <si>
    <t>03.12.2018 05:00:00.000 GMT+0700</t>
  </si>
  <si>
    <t>04.12.2018 05:00:00.000 GMT+0700</t>
  </si>
  <si>
    <t>05.12.2018 05:00:00.000 GMT+0700</t>
  </si>
  <si>
    <t>06.12.2018 05:00:00.000 GMT+0700</t>
  </si>
  <si>
    <t>07.12.2018 05:00:00.000 GMT+0700</t>
  </si>
  <si>
    <t>10.12.2018 05:00:00.000 GMT+0700</t>
  </si>
  <si>
    <t>11.12.2018 05:00:00.000 GMT+0700</t>
  </si>
  <si>
    <t>12.12.2018 05:00:00.000 GMT+0700</t>
  </si>
  <si>
    <t>13.12.2018 05:00:00.000 GMT+0700</t>
  </si>
  <si>
    <t>14.12.2018 05:00:00.000 GMT+0700</t>
  </si>
  <si>
    <t>17.12.2018 05:00:00.000 GMT+0700</t>
  </si>
  <si>
    <t>18.12.2018 05:00:00.000 GMT+0700</t>
  </si>
  <si>
    <t>19.12.2018 05:00:00.000 GMT+0700</t>
  </si>
  <si>
    <t>20.12.2018 05:00:00.000 GMT+0700</t>
  </si>
  <si>
    <t>21.12.2018 05:00:00.000 GMT+0700</t>
  </si>
  <si>
    <t>24.12.2018 05:00:00.000 GMT+0700</t>
  </si>
  <si>
    <t>25.12.2018 05:00:00.000 GMT+0700</t>
  </si>
  <si>
    <t>26.12.2018 05:00:00.000 GMT+0700</t>
  </si>
  <si>
    <t>27.12.2018 05:00:00.000 GMT+0700</t>
  </si>
  <si>
    <t>28.12.2018 05:00:00.000 GMT+0700</t>
  </si>
  <si>
    <t>31.12.2018 05:00:00.000 GMT+0700</t>
  </si>
  <si>
    <t>02.01.2019 05:00:00.000 GMT+0700</t>
  </si>
  <si>
    <t>03.01.2019 05:00:00.000 GMT+0700</t>
  </si>
  <si>
    <t>04.01.2019 05:00:00.000 GMT+0700</t>
  </si>
  <si>
    <t>07.01.2019 05:00:00.000 GMT+0700</t>
  </si>
  <si>
    <t>08.01.2019 05:00:00.000 GMT+0700</t>
  </si>
  <si>
    <t>09.01.2019 05:00:00.000 GMT+0700</t>
  </si>
  <si>
    <t>10.01.2019 05:00:00.000 GMT+0700</t>
  </si>
  <si>
    <t>11.01.2019 05:00:00.000 GMT+0700</t>
  </si>
  <si>
    <t>14.01.2019 05:00:00.000 GMT+0700</t>
  </si>
  <si>
    <t>15.01.2019 05:00:00.000 GMT+0700</t>
  </si>
  <si>
    <t>16.01.2019 05:00:00.000 GMT+0700</t>
  </si>
  <si>
    <t>17.01.2019 05:00:00.000 GMT+0700</t>
  </si>
  <si>
    <t>18.01.2019 05:00:00.000 GMT+0700</t>
  </si>
  <si>
    <t>21.01.2019 05:00:00.000 GMT+0700</t>
  </si>
  <si>
    <t>22.01.2019 05:00:00.000 GMT+0700</t>
  </si>
  <si>
    <t>23.01.2019 05:00:00.000 GMT+0700</t>
  </si>
  <si>
    <t>24.01.2019 05:00:00.000 GMT+0700</t>
  </si>
  <si>
    <t>25.01.2019 05:00:00.000 GMT+0700</t>
  </si>
  <si>
    <t>28.01.2019 05:00:00.000 GMT+0700</t>
  </si>
  <si>
    <t>29.01.2019 05:00:00.000 GMT+0700</t>
  </si>
  <si>
    <t>30.01.2019 05:00:00.000 GMT+0700</t>
  </si>
  <si>
    <t>31.01.2019 05:00:00.000 GMT+0700</t>
  </si>
  <si>
    <t>01.02.2019 05:00:00.000 GMT+0700</t>
  </si>
  <si>
    <t>04.02.2019 05:00:00.000 GMT+0700</t>
  </si>
  <si>
    <t>05.02.2019 05:00:00.000 GMT+0700</t>
  </si>
  <si>
    <t>06.02.2019 05:00:00.000 GMT+0700</t>
  </si>
  <si>
    <t>07.02.2019 05:00:00.000 GMT+0700</t>
  </si>
  <si>
    <t>08.02.2019 05:00:00.000 GMT+0700</t>
  </si>
  <si>
    <t>11.02.2019 05:00:00.000 GMT+0700</t>
  </si>
  <si>
    <t>12.02.2019 05:00:00.000 GMT+0700</t>
  </si>
  <si>
    <t>13.02.2019 05:00:00.000 GMT+0700</t>
  </si>
  <si>
    <t>14.02.2019 05:00:00.000 GMT+0700</t>
  </si>
  <si>
    <t>15.02.2019 05:00:00.000 GMT+0700</t>
  </si>
  <si>
    <t>18.02.2019 05:00:00.000 GMT+0700</t>
  </si>
  <si>
    <t>19.02.2019 05:00:00.000 GMT+0700</t>
  </si>
  <si>
    <t>20.02.2019 05:00:00.000 GMT+0700</t>
  </si>
  <si>
    <t>21.02.2019 05:00:00.000 GMT+0700</t>
  </si>
  <si>
    <t>22.02.2019 05:00:00.000 GMT+0700</t>
  </si>
  <si>
    <t>25.02.2019 05:00:00.000 GMT+0700</t>
  </si>
  <si>
    <t>26.02.2019 05:00:00.000 GMT+0700</t>
  </si>
  <si>
    <t>27.02.2019 05:00:00.000 GMT+0700</t>
  </si>
  <si>
    <t>28.02.2019 05:00:00.000 GMT+0700</t>
  </si>
  <si>
    <t>01.03.2019 05:00:00.000 GMT+0700</t>
  </si>
  <si>
    <t>04.03.2019 05:00:00.000 GMT+0700</t>
  </si>
  <si>
    <t>05.03.2019 05:00:00.000 GMT+0700</t>
  </si>
  <si>
    <t>06.03.2019 05:00:00.000 GMT+0700</t>
  </si>
  <si>
    <t>07.03.2019 05:00:00.000 GMT+0700</t>
  </si>
  <si>
    <t>08.03.2019 05:00:00.000 GMT+0700</t>
  </si>
  <si>
    <t>Trend</t>
  </si>
  <si>
    <t>Delta</t>
  </si>
  <si>
    <t>Delta 19</t>
  </si>
  <si>
    <t>Delta 20</t>
  </si>
  <si>
    <t>Delta 18</t>
  </si>
  <si>
    <t>Delta 17</t>
  </si>
  <si>
    <t>Delta 16</t>
  </si>
  <si>
    <t>Delta 15</t>
  </si>
  <si>
    <t>Delta 14</t>
  </si>
  <si>
    <t>Delta 13</t>
  </si>
  <si>
    <t>Delta 12</t>
  </si>
  <si>
    <t>Delta 11</t>
  </si>
  <si>
    <t>Delta 10</t>
  </si>
  <si>
    <t>Delta 9</t>
  </si>
  <si>
    <t>Delta 8</t>
  </si>
  <si>
    <t>Delta 7</t>
  </si>
  <si>
    <t>Delta 6</t>
  </si>
  <si>
    <t>Delta 5</t>
  </si>
  <si>
    <t>Delta 4</t>
  </si>
  <si>
    <t>Delta 3</t>
  </si>
  <si>
    <t>Delta 2</t>
  </si>
  <si>
    <t>Delta 1</t>
  </si>
  <si>
    <t>DeltaDelta</t>
  </si>
  <si>
    <t>DD 20</t>
  </si>
  <si>
    <t>DD 19</t>
  </si>
  <si>
    <t>DD 18</t>
  </si>
  <si>
    <t>DD 17</t>
  </si>
  <si>
    <t>DD 16</t>
  </si>
  <si>
    <t>DD 15</t>
  </si>
  <si>
    <t>DD 14</t>
  </si>
  <si>
    <t>DD 13</t>
  </si>
  <si>
    <t>DD 12</t>
  </si>
  <si>
    <t>DD 11</t>
  </si>
  <si>
    <t>DD 10</t>
  </si>
  <si>
    <t>DD 9</t>
  </si>
  <si>
    <t>DD 8</t>
  </si>
  <si>
    <t>DD 7</t>
  </si>
  <si>
    <t>DD 6</t>
  </si>
  <si>
    <t>DD 5</t>
  </si>
  <si>
    <t>DD 4</t>
  </si>
  <si>
    <t>DD 3</t>
  </si>
  <si>
    <t>DD 2</t>
  </si>
  <si>
    <t>DD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</si>
</sst>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18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4134"/>
  <sheetViews>
    <sheetView tabSelected="1" topLeftCell="AO1" zoomScale="115" zoomScaleNormal="85" workbookViewId="0">
      <pane ySplit="1" topLeftCell="A2" activePane="bottomLeft" state="frozen"/>
      <selection pane="bottomLeft" activeCell="AW16" sqref="AW16"/>
    </sheetView>
  </sheetViews>
  <sheetFormatPr baseColWidth="10" defaultColWidth="11.1640625" defaultRowHeight="16" x14ac:dyDescent="0.2"/>
  <cols>
    <col min="1" max="1" width="21" customWidth="1"/>
    <col min="12" max="13" width="10.83203125" customWidth="1"/>
    <col min="14" max="15" width="13.6640625" customWidth="1"/>
    <col min="16" max="17" width="12.33203125" customWidth="1"/>
    <col min="40" max="43" width="12" customWidth="1"/>
    <col min="44" max="45" width="12.5" customWidth="1"/>
    <col min="46" max="47" width="13.6640625" customWidth="1"/>
    <col min="50" max="50" width="11.1640625" style="3"/>
  </cols>
  <sheetData>
    <row r="1" spans="1:5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4139</v>
      </c>
      <c r="H1" t="s">
        <v>4160</v>
      </c>
      <c r="J1" t="s">
        <v>4141</v>
      </c>
      <c r="K1" t="s">
        <v>4161</v>
      </c>
      <c r="L1" t="s">
        <v>4140</v>
      </c>
      <c r="M1" t="s">
        <v>4162</v>
      </c>
      <c r="N1" t="s">
        <v>4142</v>
      </c>
      <c r="O1" t="s">
        <v>4163</v>
      </c>
      <c r="P1" t="s">
        <v>4143</v>
      </c>
      <c r="Q1" t="s">
        <v>4164</v>
      </c>
      <c r="R1" t="s">
        <v>4144</v>
      </c>
      <c r="S1" t="s">
        <v>4165</v>
      </c>
      <c r="T1" t="s">
        <v>4145</v>
      </c>
      <c r="U1" t="s">
        <v>4166</v>
      </c>
      <c r="V1" t="s">
        <v>4146</v>
      </c>
      <c r="W1" t="s">
        <v>4167</v>
      </c>
      <c r="X1" t="s">
        <v>4147</v>
      </c>
      <c r="Y1" t="s">
        <v>4168</v>
      </c>
      <c r="Z1" t="s">
        <v>4148</v>
      </c>
      <c r="AA1" t="s">
        <v>4169</v>
      </c>
      <c r="AB1" t="s">
        <v>4149</v>
      </c>
      <c r="AC1" t="s">
        <v>4170</v>
      </c>
      <c r="AD1" t="s">
        <v>4150</v>
      </c>
      <c r="AE1" t="s">
        <v>4171</v>
      </c>
      <c r="AF1" t="s">
        <v>4151</v>
      </c>
      <c r="AG1" t="s">
        <v>4172</v>
      </c>
      <c r="AH1" t="s">
        <v>4152</v>
      </c>
      <c r="AI1" t="s">
        <v>4173</v>
      </c>
      <c r="AJ1" t="s">
        <v>4153</v>
      </c>
      <c r="AK1" t="s">
        <v>4174</v>
      </c>
      <c r="AL1" t="s">
        <v>4154</v>
      </c>
      <c r="AM1" t="s">
        <v>4175</v>
      </c>
      <c r="AN1" t="s">
        <v>4155</v>
      </c>
      <c r="AO1" t="s">
        <v>4176</v>
      </c>
      <c r="AP1" t="s">
        <v>4156</v>
      </c>
      <c r="AQ1" t="s">
        <v>4177</v>
      </c>
      <c r="AR1" t="s">
        <v>4157</v>
      </c>
      <c r="AS1" t="s">
        <v>4178</v>
      </c>
      <c r="AT1" t="s">
        <v>4158</v>
      </c>
      <c r="AU1" t="s">
        <v>4179</v>
      </c>
      <c r="AV1" t="s">
        <v>4159</v>
      </c>
      <c r="AW1" t="s">
        <v>4180</v>
      </c>
      <c r="AX1" s="3" t="s">
        <v>4138</v>
      </c>
    </row>
    <row r="2" spans="1:50" x14ac:dyDescent="0.2">
      <c r="A2" t="s">
        <v>6</v>
      </c>
      <c r="B2">
        <v>1.1228400000000001</v>
      </c>
      <c r="C2">
        <v>1.13009</v>
      </c>
      <c r="D2">
        <v>1.1201399999999999</v>
      </c>
      <c r="E2">
        <v>1.12774</v>
      </c>
      <c r="F2">
        <v>1274222.4044000001</v>
      </c>
      <c r="G2">
        <f>E2-B2</f>
        <v>4.8999999999999044E-3</v>
      </c>
      <c r="AX2" s="3">
        <f>IF(G2&gt;=0, 1, -1)</f>
        <v>1</v>
      </c>
    </row>
    <row r="3" spans="1:50" x14ac:dyDescent="0.2">
      <c r="A3" t="s">
        <v>7</v>
      </c>
      <c r="B3">
        <v>1.1272800000000001</v>
      </c>
      <c r="C3">
        <v>1.14506</v>
      </c>
      <c r="D3">
        <v>1.12723</v>
      </c>
      <c r="E3">
        <v>1.1433800000000001</v>
      </c>
      <c r="F3">
        <v>1279672.4785</v>
      </c>
      <c r="G3">
        <f t="shared" ref="G3:G66" si="0">E3-B3</f>
        <v>1.6100000000000003E-2</v>
      </c>
      <c r="H3">
        <f>G3-G2</f>
        <v>1.1200000000000099E-2</v>
      </c>
      <c r="AV3">
        <f>G2</f>
        <v>4.8999999999999044E-3</v>
      </c>
      <c r="AX3" s="3">
        <f t="shared" ref="AX3:AX23" si="1">IF(G3&gt;=0, 1, -1)</f>
        <v>1</v>
      </c>
    </row>
    <row r="4" spans="1:50" x14ac:dyDescent="0.2">
      <c r="A4" t="s">
        <v>8</v>
      </c>
      <c r="B4">
        <v>1.14297</v>
      </c>
      <c r="C4">
        <v>1.14438</v>
      </c>
      <c r="D4">
        <v>1.1326499999999999</v>
      </c>
      <c r="E4">
        <v>1.1364700000000001</v>
      </c>
      <c r="F4">
        <v>1278008.6017</v>
      </c>
      <c r="G4">
        <f t="shared" si="0"/>
        <v>-6.4999999999999503E-3</v>
      </c>
      <c r="H4">
        <f t="shared" ref="H4:H67" si="2">G4-G3</f>
        <v>-2.2599999999999953E-2</v>
      </c>
      <c r="AT4">
        <f>G2</f>
        <v>4.8999999999999044E-3</v>
      </c>
      <c r="AV4">
        <f t="shared" ref="AV4:AV23" si="3">G3</f>
        <v>1.6100000000000003E-2</v>
      </c>
      <c r="AW4">
        <v>1.1200000000000099E-2</v>
      </c>
      <c r="AX4" s="3">
        <f t="shared" si="1"/>
        <v>-1</v>
      </c>
    </row>
    <row r="5" spans="1:50" x14ac:dyDescent="0.2">
      <c r="A5" t="s">
        <v>9</v>
      </c>
      <c r="B5">
        <v>1.13605</v>
      </c>
      <c r="C5">
        <v>1.1507700000000001</v>
      </c>
      <c r="D5">
        <v>1.1300600000000001</v>
      </c>
      <c r="E5">
        <v>1.1499600000000001</v>
      </c>
      <c r="F5">
        <v>1265182.6037000001</v>
      </c>
      <c r="G5">
        <f t="shared" si="0"/>
        <v>1.3910000000000089E-2</v>
      </c>
      <c r="H5">
        <f t="shared" si="2"/>
        <v>2.0410000000000039E-2</v>
      </c>
      <c r="AR5">
        <f>G2</f>
        <v>4.8999999999999044E-3</v>
      </c>
      <c r="AT5">
        <f t="shared" ref="AT5:AT23" si="4">G3</f>
        <v>1.6100000000000003E-2</v>
      </c>
      <c r="AU5">
        <v>1.1200000000000099E-2</v>
      </c>
      <c r="AV5">
        <f t="shared" si="3"/>
        <v>-6.4999999999999503E-3</v>
      </c>
      <c r="AW5">
        <v>-2.2599999999999953E-2</v>
      </c>
      <c r="AX5" s="3">
        <f t="shared" si="1"/>
        <v>1</v>
      </c>
    </row>
    <row r="6" spans="1:50" x14ac:dyDescent="0.2">
      <c r="A6" t="s">
        <v>10</v>
      </c>
      <c r="B6">
        <v>1.1493199999999999</v>
      </c>
      <c r="C6">
        <v>1.1536599999999999</v>
      </c>
      <c r="D6">
        <v>1.1434599999999999</v>
      </c>
      <c r="E6">
        <v>1.1487700000000001</v>
      </c>
      <c r="F6">
        <v>1272916.5098000001</v>
      </c>
      <c r="G6">
        <f t="shared" si="0"/>
        <v>-5.499999999998284E-4</v>
      </c>
      <c r="H6">
        <f t="shared" si="2"/>
        <v>-1.4459999999999917E-2</v>
      </c>
      <c r="AP6">
        <f>G2</f>
        <v>4.8999999999999044E-3</v>
      </c>
      <c r="AR6">
        <f t="shared" ref="AR6:AR23" si="5">G3</f>
        <v>1.6100000000000003E-2</v>
      </c>
      <c r="AS6">
        <v>1.1200000000000099E-2</v>
      </c>
      <c r="AT6">
        <f t="shared" si="4"/>
        <v>-6.4999999999999503E-3</v>
      </c>
      <c r="AU6">
        <v>-2.2599999999999953E-2</v>
      </c>
      <c r="AV6">
        <f t="shared" si="3"/>
        <v>1.3910000000000089E-2</v>
      </c>
      <c r="AW6">
        <v>2.0410000000000039E-2</v>
      </c>
      <c r="AX6" s="3">
        <f t="shared" si="1"/>
        <v>-1</v>
      </c>
    </row>
    <row r="7" spans="1:50" x14ac:dyDescent="0.2">
      <c r="A7" t="s">
        <v>11</v>
      </c>
      <c r="B7">
        <v>1.1488799999999999</v>
      </c>
      <c r="C7">
        <v>1.16229</v>
      </c>
      <c r="D7">
        <v>1.1488799999999999</v>
      </c>
      <c r="E7">
        <v>1.1542699999999999</v>
      </c>
      <c r="F7">
        <v>1270388.3887</v>
      </c>
      <c r="G7">
        <f t="shared" si="0"/>
        <v>5.3900000000000059E-3</v>
      </c>
      <c r="H7">
        <f t="shared" si="2"/>
        <v>5.9399999999998343E-3</v>
      </c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>
        <f>G2</f>
        <v>4.8999999999999044E-3</v>
      </c>
      <c r="AO7" s="1"/>
      <c r="AP7">
        <f t="shared" ref="AP7:AP23" si="6">G3</f>
        <v>1.6100000000000003E-2</v>
      </c>
      <c r="AQ7">
        <v>1.1200000000000099E-2</v>
      </c>
      <c r="AR7">
        <f t="shared" si="5"/>
        <v>-6.4999999999999503E-3</v>
      </c>
      <c r="AS7">
        <v>-2.2599999999999953E-2</v>
      </c>
      <c r="AT7">
        <f t="shared" si="4"/>
        <v>1.3910000000000089E-2</v>
      </c>
      <c r="AU7">
        <v>2.0410000000000039E-2</v>
      </c>
      <c r="AV7">
        <f t="shared" si="3"/>
        <v>-5.499999999998284E-4</v>
      </c>
      <c r="AW7">
        <v>-1.4459999999999917E-2</v>
      </c>
      <c r="AX7" s="3">
        <f t="shared" si="1"/>
        <v>1</v>
      </c>
    </row>
    <row r="8" spans="1:50" x14ac:dyDescent="0.2">
      <c r="A8" t="s">
        <v>12</v>
      </c>
      <c r="B8">
        <v>1.15357</v>
      </c>
      <c r="C8">
        <v>1.1573899999999999</v>
      </c>
      <c r="D8">
        <v>1.1462000000000001</v>
      </c>
      <c r="E8">
        <v>1.1512</v>
      </c>
      <c r="F8">
        <v>1263821.0098000001</v>
      </c>
      <c r="G8">
        <f t="shared" si="0"/>
        <v>-2.3699999999999832E-3</v>
      </c>
      <c r="H8">
        <f t="shared" si="2"/>
        <v>-7.7599999999999891E-3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>
        <f>G2</f>
        <v>4.8999999999999044E-3</v>
      </c>
      <c r="AM8" s="1"/>
      <c r="AN8" s="1">
        <f t="shared" ref="AN8:AN23" si="7">G3</f>
        <v>1.6100000000000003E-2</v>
      </c>
      <c r="AO8" s="1">
        <v>1.1200000000000099E-2</v>
      </c>
      <c r="AP8">
        <f t="shared" si="6"/>
        <v>-6.4999999999999503E-3</v>
      </c>
      <c r="AQ8">
        <v>-2.2599999999999953E-2</v>
      </c>
      <c r="AR8">
        <f t="shared" si="5"/>
        <v>1.3910000000000089E-2</v>
      </c>
      <c r="AS8">
        <v>2.0410000000000039E-2</v>
      </c>
      <c r="AT8">
        <f t="shared" si="4"/>
        <v>-5.499999999998284E-4</v>
      </c>
      <c r="AU8">
        <v>-1.4459999999999917E-2</v>
      </c>
      <c r="AV8">
        <f t="shared" si="3"/>
        <v>5.3900000000000059E-3</v>
      </c>
      <c r="AW8">
        <v>5.9399999999998343E-3</v>
      </c>
      <c r="AX8" s="3">
        <f t="shared" si="1"/>
        <v>-1</v>
      </c>
    </row>
    <row r="9" spans="1:50" x14ac:dyDescent="0.2">
      <c r="A9" t="s">
        <v>13</v>
      </c>
      <c r="B9">
        <v>1.1512</v>
      </c>
      <c r="C9">
        <v>1.1536999999999999</v>
      </c>
      <c r="D9">
        <v>1.1466700000000001</v>
      </c>
      <c r="E9">
        <v>1.1494</v>
      </c>
      <c r="F9">
        <v>1277471.5937999999</v>
      </c>
      <c r="G9">
        <f t="shared" si="0"/>
        <v>-1.8000000000000238E-3</v>
      </c>
      <c r="H9">
        <f t="shared" si="2"/>
        <v>5.6999999999995943E-4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>
        <f>G2</f>
        <v>4.8999999999999044E-3</v>
      </c>
      <c r="AK9" s="1"/>
      <c r="AL9" s="1">
        <f t="shared" ref="AL9:AL23" si="8">G3</f>
        <v>1.6100000000000003E-2</v>
      </c>
      <c r="AM9" s="1">
        <v>1.1200000000000099E-2</v>
      </c>
      <c r="AN9" s="1">
        <f t="shared" si="7"/>
        <v>-6.4999999999999503E-3</v>
      </c>
      <c r="AO9" s="1">
        <v>-2.2599999999999953E-2</v>
      </c>
      <c r="AP9">
        <f t="shared" si="6"/>
        <v>1.3910000000000089E-2</v>
      </c>
      <c r="AQ9">
        <v>2.0410000000000039E-2</v>
      </c>
      <c r="AR9">
        <f t="shared" si="5"/>
        <v>-5.499999999998284E-4</v>
      </c>
      <c r="AS9">
        <v>-1.4459999999999917E-2</v>
      </c>
      <c r="AT9">
        <f t="shared" si="4"/>
        <v>5.3900000000000059E-3</v>
      </c>
      <c r="AU9">
        <v>5.9399999999998343E-3</v>
      </c>
      <c r="AV9">
        <f t="shared" si="3"/>
        <v>-2.3699999999999832E-3</v>
      </c>
      <c r="AW9">
        <v>-7.7599999999999891E-3</v>
      </c>
      <c r="AX9" s="3">
        <f t="shared" si="1"/>
        <v>-1</v>
      </c>
    </row>
    <row r="10" spans="1:50" x14ac:dyDescent="0.2">
      <c r="A10" t="s">
        <v>14</v>
      </c>
      <c r="B10">
        <v>1.14913</v>
      </c>
      <c r="C10">
        <v>1.14967</v>
      </c>
      <c r="D10">
        <v>1.13744</v>
      </c>
      <c r="E10">
        <v>1.1384700000000001</v>
      </c>
      <c r="F10">
        <v>1275857.416</v>
      </c>
      <c r="G10">
        <f t="shared" si="0"/>
        <v>-1.0659999999999892E-2</v>
      </c>
      <c r="H10">
        <f t="shared" si="2"/>
        <v>-8.859999999999868E-3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>
        <f>G2</f>
        <v>4.8999999999999044E-3</v>
      </c>
      <c r="AI10" s="1"/>
      <c r="AJ10" s="1">
        <f t="shared" ref="AJ10:AJ23" si="9">G3</f>
        <v>1.6100000000000003E-2</v>
      </c>
      <c r="AK10" s="1">
        <v>1.1200000000000099E-2</v>
      </c>
      <c r="AL10" s="1">
        <f t="shared" si="8"/>
        <v>-6.4999999999999503E-3</v>
      </c>
      <c r="AM10" s="1">
        <v>-2.2599999999999953E-2</v>
      </c>
      <c r="AN10" s="1">
        <f t="shared" si="7"/>
        <v>1.3910000000000089E-2</v>
      </c>
      <c r="AO10" s="1">
        <v>2.0410000000000039E-2</v>
      </c>
      <c r="AP10">
        <f t="shared" si="6"/>
        <v>-5.499999999998284E-4</v>
      </c>
      <c r="AQ10">
        <v>-1.4459999999999917E-2</v>
      </c>
      <c r="AR10">
        <f t="shared" si="5"/>
        <v>5.3900000000000059E-3</v>
      </c>
      <c r="AS10">
        <v>5.9399999999998343E-3</v>
      </c>
      <c r="AT10">
        <f t="shared" si="4"/>
        <v>-2.3699999999999832E-3</v>
      </c>
      <c r="AU10">
        <v>-7.7599999999999891E-3</v>
      </c>
      <c r="AV10">
        <f t="shared" si="3"/>
        <v>-1.8000000000000238E-3</v>
      </c>
      <c r="AW10">
        <v>5.6999999999995943E-4</v>
      </c>
      <c r="AX10" s="3">
        <f t="shared" si="1"/>
        <v>-1</v>
      </c>
    </row>
    <row r="11" spans="1:50" x14ac:dyDescent="0.2">
      <c r="A11" t="s">
        <v>15</v>
      </c>
      <c r="B11">
        <v>1.13775</v>
      </c>
      <c r="C11">
        <v>1.1576599999999999</v>
      </c>
      <c r="D11">
        <v>1.1367499999999999</v>
      </c>
      <c r="E11">
        <v>1.1570499999999999</v>
      </c>
      <c r="F11">
        <v>1274033.5977</v>
      </c>
      <c r="G11">
        <f t="shared" si="0"/>
        <v>1.9299999999999873E-2</v>
      </c>
      <c r="H11">
        <f t="shared" si="2"/>
        <v>2.9959999999999765E-2</v>
      </c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>
        <f>G2</f>
        <v>4.8999999999999044E-3</v>
      </c>
      <c r="AG11" s="1"/>
      <c r="AH11" s="1">
        <f t="shared" ref="AH11:AH23" si="10">G3</f>
        <v>1.6100000000000003E-2</v>
      </c>
      <c r="AI11" s="1">
        <v>1.1200000000000099E-2</v>
      </c>
      <c r="AJ11" s="1">
        <f t="shared" si="9"/>
        <v>-6.4999999999999503E-3</v>
      </c>
      <c r="AK11" s="1">
        <v>-2.2599999999999953E-2</v>
      </c>
      <c r="AL11" s="1">
        <f t="shared" si="8"/>
        <v>1.3910000000000089E-2</v>
      </c>
      <c r="AM11" s="1">
        <v>2.0410000000000039E-2</v>
      </c>
      <c r="AN11" s="1">
        <f t="shared" si="7"/>
        <v>-5.499999999998284E-4</v>
      </c>
      <c r="AO11" s="1">
        <v>-1.4459999999999917E-2</v>
      </c>
      <c r="AP11">
        <f t="shared" si="6"/>
        <v>5.3900000000000059E-3</v>
      </c>
      <c r="AQ11">
        <v>5.9399999999998343E-3</v>
      </c>
      <c r="AR11">
        <f t="shared" si="5"/>
        <v>-2.3699999999999832E-3</v>
      </c>
      <c r="AS11">
        <v>-7.7599999999999891E-3</v>
      </c>
      <c r="AT11">
        <f t="shared" si="4"/>
        <v>-1.8000000000000238E-3</v>
      </c>
      <c r="AU11">
        <v>5.6999999999995943E-4</v>
      </c>
      <c r="AV11">
        <f t="shared" si="3"/>
        <v>-1.0659999999999892E-2</v>
      </c>
      <c r="AW11">
        <v>-8.859999999999868E-3</v>
      </c>
      <c r="AX11" s="3">
        <f t="shared" si="1"/>
        <v>1</v>
      </c>
    </row>
    <row r="12" spans="1:50" x14ac:dyDescent="0.2">
      <c r="A12" t="s">
        <v>16</v>
      </c>
      <c r="B12">
        <v>1.16564</v>
      </c>
      <c r="C12">
        <v>1.17353</v>
      </c>
      <c r="D12">
        <v>1.16205</v>
      </c>
      <c r="E12">
        <v>1.1656599999999999</v>
      </c>
      <c r="F12">
        <v>1276461</v>
      </c>
      <c r="G12">
        <f t="shared" si="0"/>
        <v>1.9999999999908979E-5</v>
      </c>
      <c r="H12">
        <f t="shared" si="2"/>
        <v>-1.9279999999999964E-2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>
        <f>G2</f>
        <v>4.8999999999999044E-3</v>
      </c>
      <c r="AE12" s="1"/>
      <c r="AF12" s="1">
        <f t="shared" ref="AF12:AF23" si="11">G3</f>
        <v>1.6100000000000003E-2</v>
      </c>
      <c r="AG12" s="1">
        <v>1.1200000000000099E-2</v>
      </c>
      <c r="AH12" s="1">
        <f t="shared" si="10"/>
        <v>-6.4999999999999503E-3</v>
      </c>
      <c r="AI12" s="1">
        <v>-2.2599999999999953E-2</v>
      </c>
      <c r="AJ12" s="1">
        <f t="shared" si="9"/>
        <v>1.3910000000000089E-2</v>
      </c>
      <c r="AK12" s="1">
        <v>2.0410000000000039E-2</v>
      </c>
      <c r="AL12" s="1">
        <f t="shared" si="8"/>
        <v>-5.499999999998284E-4</v>
      </c>
      <c r="AM12" s="1">
        <v>-1.4459999999999917E-2</v>
      </c>
      <c r="AN12" s="1">
        <f t="shared" si="7"/>
        <v>5.3900000000000059E-3</v>
      </c>
      <c r="AO12" s="1">
        <v>5.9399999999998343E-3</v>
      </c>
      <c r="AP12">
        <f t="shared" si="6"/>
        <v>-2.3699999999999832E-3</v>
      </c>
      <c r="AQ12">
        <v>-7.7599999999999891E-3</v>
      </c>
      <c r="AR12">
        <f t="shared" si="5"/>
        <v>-1.8000000000000238E-3</v>
      </c>
      <c r="AS12">
        <v>5.6999999999995943E-4</v>
      </c>
      <c r="AT12">
        <f t="shared" si="4"/>
        <v>-1.0659999999999892E-2</v>
      </c>
      <c r="AU12">
        <v>-8.859999999999868E-3</v>
      </c>
      <c r="AV12">
        <f t="shared" si="3"/>
        <v>1.9299999999999873E-2</v>
      </c>
      <c r="AW12">
        <v>2.9959999999999765E-2</v>
      </c>
      <c r="AX12" s="3">
        <f t="shared" si="1"/>
        <v>1</v>
      </c>
    </row>
    <row r="13" spans="1:50" x14ac:dyDescent="0.2">
      <c r="A13" t="s">
        <v>17</v>
      </c>
      <c r="B13">
        <v>1.1652</v>
      </c>
      <c r="C13">
        <v>1.1714599999999999</v>
      </c>
      <c r="D13">
        <v>1.15998</v>
      </c>
      <c r="E13">
        <v>1.17039</v>
      </c>
      <c r="F13">
        <v>1278055.2109999999</v>
      </c>
      <c r="G13">
        <f t="shared" si="0"/>
        <v>5.1900000000000279E-3</v>
      </c>
      <c r="H13">
        <f t="shared" si="2"/>
        <v>5.1700000000001189E-3</v>
      </c>
      <c r="T13" s="1"/>
      <c r="U13" s="1"/>
      <c r="V13" s="1"/>
      <c r="W13" s="1"/>
      <c r="X13" s="1"/>
      <c r="Y13" s="1"/>
      <c r="Z13" s="1"/>
      <c r="AA13" s="1"/>
      <c r="AB13" s="1">
        <f>G2</f>
        <v>4.8999999999999044E-3</v>
      </c>
      <c r="AC13" s="1"/>
      <c r="AD13" s="1">
        <f t="shared" ref="AD13:AD23" si="12">G3</f>
        <v>1.6100000000000003E-2</v>
      </c>
      <c r="AE13" s="1">
        <v>1.1200000000000099E-2</v>
      </c>
      <c r="AF13" s="1">
        <f t="shared" si="11"/>
        <v>-6.4999999999999503E-3</v>
      </c>
      <c r="AG13" s="1">
        <v>-2.2599999999999953E-2</v>
      </c>
      <c r="AH13" s="1">
        <f t="shared" si="10"/>
        <v>1.3910000000000089E-2</v>
      </c>
      <c r="AI13" s="1">
        <v>2.0410000000000039E-2</v>
      </c>
      <c r="AJ13" s="1">
        <f t="shared" si="9"/>
        <v>-5.499999999998284E-4</v>
      </c>
      <c r="AK13" s="1">
        <v>-1.4459999999999917E-2</v>
      </c>
      <c r="AL13" s="1">
        <f t="shared" si="8"/>
        <v>5.3900000000000059E-3</v>
      </c>
      <c r="AM13" s="1">
        <v>5.9399999999998343E-3</v>
      </c>
      <c r="AN13" s="1">
        <f t="shared" si="7"/>
        <v>-2.3699999999999832E-3</v>
      </c>
      <c r="AO13" s="1">
        <v>-7.7599999999999891E-3</v>
      </c>
      <c r="AP13">
        <f t="shared" si="6"/>
        <v>-1.8000000000000238E-3</v>
      </c>
      <c r="AQ13">
        <v>5.6999999999995943E-4</v>
      </c>
      <c r="AR13">
        <f t="shared" si="5"/>
        <v>-1.0659999999999892E-2</v>
      </c>
      <c r="AS13">
        <v>-8.859999999999868E-3</v>
      </c>
      <c r="AT13">
        <f t="shared" si="4"/>
        <v>1.9299999999999873E-2</v>
      </c>
      <c r="AU13">
        <v>2.9959999999999765E-2</v>
      </c>
      <c r="AV13">
        <f t="shared" si="3"/>
        <v>1.9999999999908979E-5</v>
      </c>
      <c r="AW13">
        <v>-1.9279999999999964E-2</v>
      </c>
      <c r="AX13" s="3">
        <f t="shared" si="1"/>
        <v>1</v>
      </c>
    </row>
    <row r="14" spans="1:50" x14ac:dyDescent="0.2">
      <c r="A14" t="s">
        <v>18</v>
      </c>
      <c r="B14">
        <v>1.1698900000000001</v>
      </c>
      <c r="C14">
        <v>1.1743699999999999</v>
      </c>
      <c r="D14">
        <v>1.1660999999999999</v>
      </c>
      <c r="E14">
        <v>1.16716</v>
      </c>
      <c r="F14">
        <v>1269671.4044999999</v>
      </c>
      <c r="G14">
        <f t="shared" si="0"/>
        <v>-2.7300000000001212E-3</v>
      </c>
      <c r="H14">
        <f t="shared" si="2"/>
        <v>-7.9200000000001491E-3</v>
      </c>
      <c r="T14" s="1"/>
      <c r="U14" s="1"/>
      <c r="V14" s="1"/>
      <c r="W14" s="1"/>
      <c r="X14" s="1"/>
      <c r="Y14" s="1"/>
      <c r="Z14" s="1">
        <f>G2</f>
        <v>4.8999999999999044E-3</v>
      </c>
      <c r="AA14" s="1"/>
      <c r="AB14" s="1">
        <f t="shared" ref="AB14:AB23" si="13">G3</f>
        <v>1.6100000000000003E-2</v>
      </c>
      <c r="AC14" s="1">
        <v>1.1200000000000099E-2</v>
      </c>
      <c r="AD14" s="1">
        <f t="shared" si="12"/>
        <v>-6.4999999999999503E-3</v>
      </c>
      <c r="AE14" s="1">
        <v>-2.2599999999999953E-2</v>
      </c>
      <c r="AF14" s="1">
        <f t="shared" si="11"/>
        <v>1.3910000000000089E-2</v>
      </c>
      <c r="AG14" s="1">
        <v>2.0410000000000039E-2</v>
      </c>
      <c r="AH14" s="1">
        <f t="shared" si="10"/>
        <v>-5.499999999998284E-4</v>
      </c>
      <c r="AI14" s="1">
        <v>-1.4459999999999917E-2</v>
      </c>
      <c r="AJ14" s="1">
        <f t="shared" si="9"/>
        <v>5.3900000000000059E-3</v>
      </c>
      <c r="AK14" s="1">
        <v>5.9399999999998343E-3</v>
      </c>
      <c r="AL14" s="1">
        <f t="shared" si="8"/>
        <v>-2.3699999999999832E-3</v>
      </c>
      <c r="AM14" s="1">
        <v>-7.7599999999999891E-3</v>
      </c>
      <c r="AN14" s="1">
        <f t="shared" si="7"/>
        <v>-1.8000000000000238E-3</v>
      </c>
      <c r="AO14" s="1">
        <v>5.6999999999995943E-4</v>
      </c>
      <c r="AP14">
        <f t="shared" si="6"/>
        <v>-1.0659999999999892E-2</v>
      </c>
      <c r="AQ14">
        <v>-8.859999999999868E-3</v>
      </c>
      <c r="AR14">
        <f t="shared" si="5"/>
        <v>1.9299999999999873E-2</v>
      </c>
      <c r="AS14">
        <v>2.9959999999999765E-2</v>
      </c>
      <c r="AT14">
        <f t="shared" si="4"/>
        <v>1.9999999999908979E-5</v>
      </c>
      <c r="AU14">
        <v>-1.9279999999999964E-2</v>
      </c>
      <c r="AV14">
        <f t="shared" si="3"/>
        <v>5.1900000000000279E-3</v>
      </c>
      <c r="AW14">
        <v>5.1700000000001189E-3</v>
      </c>
      <c r="AX14" s="3">
        <f t="shared" si="1"/>
        <v>-1</v>
      </c>
    </row>
    <row r="15" spans="1:50" x14ac:dyDescent="0.2">
      <c r="A15" t="s">
        <v>19</v>
      </c>
      <c r="B15">
        <v>1.1665399999999999</v>
      </c>
      <c r="C15">
        <v>1.17266</v>
      </c>
      <c r="D15">
        <v>1.16181</v>
      </c>
      <c r="E15">
        <v>1.1690799999999999</v>
      </c>
      <c r="F15">
        <v>1276077.1017</v>
      </c>
      <c r="G15">
        <f t="shared" si="0"/>
        <v>2.5399999999999867E-3</v>
      </c>
      <c r="H15">
        <f t="shared" si="2"/>
        <v>5.2700000000001079E-3</v>
      </c>
      <c r="T15" s="1"/>
      <c r="U15" s="1"/>
      <c r="V15" s="1"/>
      <c r="W15" s="1"/>
      <c r="X15" s="1">
        <f>G2</f>
        <v>4.8999999999999044E-3</v>
      </c>
      <c r="Y15" s="1"/>
      <c r="Z15" s="1">
        <f t="shared" ref="Z15:Z23" si="14">G3</f>
        <v>1.6100000000000003E-2</v>
      </c>
      <c r="AA15" s="1">
        <v>1.1200000000000099E-2</v>
      </c>
      <c r="AB15" s="1">
        <f t="shared" si="13"/>
        <v>-6.4999999999999503E-3</v>
      </c>
      <c r="AC15" s="1">
        <v>-2.2599999999999953E-2</v>
      </c>
      <c r="AD15" s="1">
        <f t="shared" si="12"/>
        <v>1.3910000000000089E-2</v>
      </c>
      <c r="AE15" s="1">
        <v>2.0410000000000039E-2</v>
      </c>
      <c r="AF15" s="1">
        <f t="shared" si="11"/>
        <v>-5.499999999998284E-4</v>
      </c>
      <c r="AG15" s="1">
        <v>-1.4459999999999917E-2</v>
      </c>
      <c r="AH15" s="1">
        <f t="shared" si="10"/>
        <v>5.3900000000000059E-3</v>
      </c>
      <c r="AI15" s="1">
        <v>5.9399999999998343E-3</v>
      </c>
      <c r="AJ15" s="1">
        <f t="shared" si="9"/>
        <v>-2.3699999999999832E-3</v>
      </c>
      <c r="AK15" s="1">
        <v>-7.7599999999999891E-3</v>
      </c>
      <c r="AL15" s="1">
        <f t="shared" si="8"/>
        <v>-1.8000000000000238E-3</v>
      </c>
      <c r="AM15" s="1">
        <v>5.6999999999995943E-4</v>
      </c>
      <c r="AN15" s="1">
        <f t="shared" si="7"/>
        <v>-1.0659999999999892E-2</v>
      </c>
      <c r="AO15" s="1">
        <v>-8.859999999999868E-3</v>
      </c>
      <c r="AP15">
        <f t="shared" si="6"/>
        <v>1.9299999999999873E-2</v>
      </c>
      <c r="AQ15">
        <v>2.9959999999999765E-2</v>
      </c>
      <c r="AR15">
        <f t="shared" si="5"/>
        <v>1.9999999999908979E-5</v>
      </c>
      <c r="AS15">
        <v>-1.9279999999999964E-2</v>
      </c>
      <c r="AT15">
        <f t="shared" si="4"/>
        <v>5.1900000000000279E-3</v>
      </c>
      <c r="AU15">
        <v>5.1700000000001189E-3</v>
      </c>
      <c r="AV15">
        <f t="shared" si="3"/>
        <v>-2.7300000000001212E-3</v>
      </c>
      <c r="AW15">
        <v>-7.9200000000001491E-3</v>
      </c>
      <c r="AX15" s="3">
        <f t="shared" si="1"/>
        <v>1</v>
      </c>
    </row>
    <row r="16" spans="1:50" x14ac:dyDescent="0.2">
      <c r="A16" t="s">
        <v>20</v>
      </c>
      <c r="B16">
        <v>1.1687700000000001</v>
      </c>
      <c r="C16">
        <v>1.18363</v>
      </c>
      <c r="D16">
        <v>1.16635</v>
      </c>
      <c r="E16">
        <v>1.1823600000000001</v>
      </c>
      <c r="F16">
        <v>1276165.4083</v>
      </c>
      <c r="G16">
        <f t="shared" si="0"/>
        <v>1.3589999999999991E-2</v>
      </c>
      <c r="H16">
        <f t="shared" si="2"/>
        <v>1.1050000000000004E-2</v>
      </c>
      <c r="T16" s="1"/>
      <c r="U16" s="1"/>
      <c r="V16" s="1">
        <f>G2</f>
        <v>4.8999999999999044E-3</v>
      </c>
      <c r="W16" s="1"/>
      <c r="X16" s="1">
        <f t="shared" ref="X16:X23" si="15">G3</f>
        <v>1.6100000000000003E-2</v>
      </c>
      <c r="Y16" s="1">
        <v>1.1200000000000099E-2</v>
      </c>
      <c r="Z16" s="1">
        <f t="shared" si="14"/>
        <v>-6.4999999999999503E-3</v>
      </c>
      <c r="AA16" s="1">
        <v>-2.2599999999999953E-2</v>
      </c>
      <c r="AB16" s="1">
        <f t="shared" si="13"/>
        <v>1.3910000000000089E-2</v>
      </c>
      <c r="AC16" s="1">
        <v>2.0410000000000039E-2</v>
      </c>
      <c r="AD16" s="1">
        <f t="shared" si="12"/>
        <v>-5.499999999998284E-4</v>
      </c>
      <c r="AE16" s="1">
        <v>-1.4459999999999917E-2</v>
      </c>
      <c r="AF16" s="1">
        <f t="shared" si="11"/>
        <v>5.3900000000000059E-3</v>
      </c>
      <c r="AG16" s="1">
        <v>5.9399999999998343E-3</v>
      </c>
      <c r="AH16" s="1">
        <f t="shared" si="10"/>
        <v>-2.3699999999999832E-3</v>
      </c>
      <c r="AI16" s="1">
        <v>-7.7599999999999891E-3</v>
      </c>
      <c r="AJ16" s="1">
        <f t="shared" si="9"/>
        <v>-1.8000000000000238E-3</v>
      </c>
      <c r="AK16" s="1">
        <v>5.6999999999995943E-4</v>
      </c>
      <c r="AL16" s="1">
        <f t="shared" si="8"/>
        <v>-1.0659999999999892E-2</v>
      </c>
      <c r="AM16" s="1">
        <v>-8.859999999999868E-3</v>
      </c>
      <c r="AN16" s="1">
        <f t="shared" si="7"/>
        <v>1.9299999999999873E-2</v>
      </c>
      <c r="AO16" s="1">
        <v>2.9959999999999765E-2</v>
      </c>
      <c r="AP16">
        <f t="shared" si="6"/>
        <v>1.9999999999908979E-5</v>
      </c>
      <c r="AQ16">
        <v>-1.9279999999999964E-2</v>
      </c>
      <c r="AR16">
        <f t="shared" si="5"/>
        <v>5.1900000000000279E-3</v>
      </c>
      <c r="AS16">
        <v>5.1700000000001189E-3</v>
      </c>
      <c r="AT16">
        <f t="shared" si="4"/>
        <v>-2.7300000000001212E-3</v>
      </c>
      <c r="AU16">
        <v>-7.9200000000001491E-3</v>
      </c>
      <c r="AV16">
        <f t="shared" si="3"/>
        <v>2.5399999999999867E-3</v>
      </c>
      <c r="AW16">
        <v>5.2700000000001079E-3</v>
      </c>
      <c r="AX16" s="3">
        <f t="shared" si="1"/>
        <v>1</v>
      </c>
    </row>
    <row r="17" spans="1:50" x14ac:dyDescent="0.2">
      <c r="A17" t="s">
        <v>21</v>
      </c>
      <c r="B17">
        <v>1.1819999999999999</v>
      </c>
      <c r="C17">
        <v>1.1874400000000001</v>
      </c>
      <c r="D17">
        <v>1.1795500000000001</v>
      </c>
      <c r="E17">
        <v>1.1866000000000001</v>
      </c>
      <c r="F17">
        <v>1278312.8027999999</v>
      </c>
      <c r="G17">
        <f t="shared" si="0"/>
        <v>4.6000000000001595E-3</v>
      </c>
      <c r="H17">
        <f t="shared" si="2"/>
        <v>-8.9899999999998315E-3</v>
      </c>
      <c r="T17" s="1">
        <f>G2</f>
        <v>4.8999999999999044E-3</v>
      </c>
      <c r="U17" s="1"/>
      <c r="V17" s="1">
        <f t="shared" ref="V17:V23" si="16">G3</f>
        <v>1.6100000000000003E-2</v>
      </c>
      <c r="W17" s="1">
        <v>1.1200000000000099E-2</v>
      </c>
      <c r="X17" s="1">
        <f t="shared" si="15"/>
        <v>-6.4999999999999503E-3</v>
      </c>
      <c r="Y17" s="1">
        <v>-2.2599999999999953E-2</v>
      </c>
      <c r="Z17" s="1">
        <f t="shared" si="14"/>
        <v>1.3910000000000089E-2</v>
      </c>
      <c r="AA17" s="1">
        <v>2.0410000000000039E-2</v>
      </c>
      <c r="AB17" s="1">
        <f t="shared" si="13"/>
        <v>-5.499999999998284E-4</v>
      </c>
      <c r="AC17" s="1">
        <v>-1.4459999999999917E-2</v>
      </c>
      <c r="AD17" s="1">
        <f t="shared" si="12"/>
        <v>5.3900000000000059E-3</v>
      </c>
      <c r="AE17" s="1">
        <v>5.9399999999998343E-3</v>
      </c>
      <c r="AF17" s="1">
        <f t="shared" si="11"/>
        <v>-2.3699999999999832E-3</v>
      </c>
      <c r="AG17" s="1">
        <v>-7.7599999999999891E-3</v>
      </c>
      <c r="AH17" s="1">
        <f t="shared" si="10"/>
        <v>-1.8000000000000238E-3</v>
      </c>
      <c r="AI17" s="1">
        <v>5.6999999999995943E-4</v>
      </c>
      <c r="AJ17" s="1">
        <f t="shared" si="9"/>
        <v>-1.0659999999999892E-2</v>
      </c>
      <c r="AK17" s="1">
        <v>-8.859999999999868E-3</v>
      </c>
      <c r="AL17" s="1">
        <f t="shared" si="8"/>
        <v>1.9299999999999873E-2</v>
      </c>
      <c r="AM17" s="1">
        <v>2.9959999999999765E-2</v>
      </c>
      <c r="AN17" s="1">
        <f t="shared" si="7"/>
        <v>1.9999999999908979E-5</v>
      </c>
      <c r="AO17" s="1">
        <v>-1.9279999999999964E-2</v>
      </c>
      <c r="AP17">
        <f t="shared" si="6"/>
        <v>5.1900000000000279E-3</v>
      </c>
      <c r="AQ17">
        <v>5.1700000000001189E-3</v>
      </c>
      <c r="AR17">
        <f t="shared" si="5"/>
        <v>-2.7300000000001212E-3</v>
      </c>
      <c r="AS17">
        <v>-7.9200000000001491E-3</v>
      </c>
      <c r="AT17">
        <f t="shared" si="4"/>
        <v>2.5399999999999867E-3</v>
      </c>
      <c r="AU17">
        <v>5.2700000000001079E-3</v>
      </c>
      <c r="AV17">
        <f>G16</f>
        <v>1.3589999999999991E-2</v>
      </c>
      <c r="AW17">
        <v>1.1050000000000004E-2</v>
      </c>
      <c r="AX17" s="3">
        <f t="shared" si="1"/>
        <v>1</v>
      </c>
    </row>
    <row r="18" spans="1:50" x14ac:dyDescent="0.2">
      <c r="A18" t="s">
        <v>22</v>
      </c>
      <c r="B18">
        <v>1.1859999999999999</v>
      </c>
      <c r="C18">
        <v>1.19286</v>
      </c>
      <c r="D18">
        <v>1.1816599999999999</v>
      </c>
      <c r="E18">
        <v>1.18258</v>
      </c>
      <c r="F18">
        <v>1271915.7988</v>
      </c>
      <c r="G18">
        <f t="shared" si="0"/>
        <v>-3.4199999999999786E-3</v>
      </c>
      <c r="H18">
        <f t="shared" si="2"/>
        <v>-8.0200000000001381E-3</v>
      </c>
      <c r="R18">
        <f>G2</f>
        <v>4.8999999999999044E-3</v>
      </c>
      <c r="T18" s="1">
        <f t="shared" ref="T18:T23" si="17">G3</f>
        <v>1.6100000000000003E-2</v>
      </c>
      <c r="U18" s="1">
        <v>1.1200000000000099E-2</v>
      </c>
      <c r="V18" s="1">
        <f t="shared" si="16"/>
        <v>-6.4999999999999503E-3</v>
      </c>
      <c r="W18" s="1">
        <v>-2.2599999999999953E-2</v>
      </c>
      <c r="X18" s="1">
        <f t="shared" si="15"/>
        <v>1.3910000000000089E-2</v>
      </c>
      <c r="Y18" s="1">
        <v>2.0410000000000039E-2</v>
      </c>
      <c r="Z18" s="1">
        <f t="shared" si="14"/>
        <v>-5.499999999998284E-4</v>
      </c>
      <c r="AA18" s="1">
        <v>-1.4459999999999917E-2</v>
      </c>
      <c r="AB18" s="1">
        <f t="shared" si="13"/>
        <v>5.3900000000000059E-3</v>
      </c>
      <c r="AC18" s="1">
        <v>5.9399999999998343E-3</v>
      </c>
      <c r="AD18" s="1">
        <f t="shared" si="12"/>
        <v>-2.3699999999999832E-3</v>
      </c>
      <c r="AE18" s="1">
        <v>-7.7599999999999891E-3</v>
      </c>
      <c r="AF18" s="1">
        <f t="shared" si="11"/>
        <v>-1.8000000000000238E-3</v>
      </c>
      <c r="AG18" s="1">
        <v>5.6999999999995943E-4</v>
      </c>
      <c r="AH18" s="1">
        <f t="shared" si="10"/>
        <v>-1.0659999999999892E-2</v>
      </c>
      <c r="AI18" s="1">
        <v>-8.859999999999868E-3</v>
      </c>
      <c r="AJ18" s="1">
        <f t="shared" si="9"/>
        <v>1.9299999999999873E-2</v>
      </c>
      <c r="AK18" s="1">
        <v>2.9959999999999765E-2</v>
      </c>
      <c r="AL18" s="1">
        <f t="shared" si="8"/>
        <v>1.9999999999908979E-5</v>
      </c>
      <c r="AM18" s="1">
        <v>-1.9279999999999964E-2</v>
      </c>
      <c r="AN18" s="1">
        <f t="shared" si="7"/>
        <v>5.1900000000000279E-3</v>
      </c>
      <c r="AO18" s="1">
        <v>5.1700000000001189E-3</v>
      </c>
      <c r="AP18">
        <f t="shared" si="6"/>
        <v>-2.7300000000001212E-3</v>
      </c>
      <c r="AQ18">
        <v>-7.9200000000001491E-3</v>
      </c>
      <c r="AR18">
        <f t="shared" si="5"/>
        <v>2.5399999999999867E-3</v>
      </c>
      <c r="AS18">
        <v>5.2700000000001079E-3</v>
      </c>
      <c r="AT18">
        <f t="shared" si="4"/>
        <v>1.3589999999999991E-2</v>
      </c>
      <c r="AU18">
        <v>1.1050000000000004E-2</v>
      </c>
      <c r="AV18">
        <f t="shared" si="3"/>
        <v>4.6000000000001595E-3</v>
      </c>
      <c r="AW18">
        <v>-8.9899999999998315E-3</v>
      </c>
      <c r="AX18" s="3">
        <f t="shared" si="1"/>
        <v>-1</v>
      </c>
    </row>
    <row r="19" spans="1:50" x14ac:dyDescent="0.2">
      <c r="A19" t="s">
        <v>23</v>
      </c>
      <c r="B19">
        <v>1.18191</v>
      </c>
      <c r="C19">
        <v>1.1843900000000001</v>
      </c>
      <c r="D19">
        <v>1.1703699999999999</v>
      </c>
      <c r="E19">
        <v>1.1761900000000001</v>
      </c>
      <c r="F19">
        <v>1276412.4982</v>
      </c>
      <c r="G19">
        <f t="shared" si="0"/>
        <v>-5.7199999999999473E-3</v>
      </c>
      <c r="H19">
        <f t="shared" si="2"/>
        <v>-2.2999999999999687E-3</v>
      </c>
      <c r="P19">
        <f>G2</f>
        <v>4.8999999999999044E-3</v>
      </c>
      <c r="R19">
        <f t="shared" ref="R19:R23" si="18">G3</f>
        <v>1.6100000000000003E-2</v>
      </c>
      <c r="S19">
        <v>1.1200000000000099E-2</v>
      </c>
      <c r="T19" s="1">
        <f t="shared" si="17"/>
        <v>-6.4999999999999503E-3</v>
      </c>
      <c r="U19" s="1">
        <v>-2.2599999999999953E-2</v>
      </c>
      <c r="V19" s="1">
        <f t="shared" si="16"/>
        <v>1.3910000000000089E-2</v>
      </c>
      <c r="W19" s="1">
        <v>2.0410000000000039E-2</v>
      </c>
      <c r="X19" s="1">
        <f t="shared" si="15"/>
        <v>-5.499999999998284E-4</v>
      </c>
      <c r="Y19" s="1">
        <v>-1.4459999999999917E-2</v>
      </c>
      <c r="Z19" s="1">
        <f t="shared" si="14"/>
        <v>5.3900000000000059E-3</v>
      </c>
      <c r="AA19" s="1">
        <v>5.9399999999998343E-3</v>
      </c>
      <c r="AB19" s="1">
        <f t="shared" si="13"/>
        <v>-2.3699999999999832E-3</v>
      </c>
      <c r="AC19" s="1">
        <v>-7.7599999999999891E-3</v>
      </c>
      <c r="AD19" s="1">
        <f t="shared" si="12"/>
        <v>-1.8000000000000238E-3</v>
      </c>
      <c r="AE19" s="1">
        <v>5.6999999999995943E-4</v>
      </c>
      <c r="AF19" s="1">
        <f t="shared" si="11"/>
        <v>-1.0659999999999892E-2</v>
      </c>
      <c r="AG19" s="1">
        <v>-8.859999999999868E-3</v>
      </c>
      <c r="AH19" s="1">
        <f t="shared" si="10"/>
        <v>1.9299999999999873E-2</v>
      </c>
      <c r="AI19" s="1">
        <v>2.9959999999999765E-2</v>
      </c>
      <c r="AJ19" s="1">
        <f t="shared" si="9"/>
        <v>1.9999999999908979E-5</v>
      </c>
      <c r="AK19" s="1">
        <v>-1.9279999999999964E-2</v>
      </c>
      <c r="AL19" s="1">
        <f t="shared" si="8"/>
        <v>5.1900000000000279E-3</v>
      </c>
      <c r="AM19" s="1">
        <v>5.1700000000001189E-3</v>
      </c>
      <c r="AN19" s="1">
        <f t="shared" si="7"/>
        <v>-2.7300000000001212E-3</v>
      </c>
      <c r="AO19" s="1">
        <v>-7.9200000000001491E-3</v>
      </c>
      <c r="AP19">
        <f t="shared" si="6"/>
        <v>2.5399999999999867E-3</v>
      </c>
      <c r="AQ19">
        <v>5.2700000000001079E-3</v>
      </c>
      <c r="AR19">
        <f t="shared" si="5"/>
        <v>1.3589999999999991E-2</v>
      </c>
      <c r="AS19">
        <v>1.1050000000000004E-2</v>
      </c>
      <c r="AT19">
        <f t="shared" si="4"/>
        <v>4.6000000000001595E-3</v>
      </c>
      <c r="AU19">
        <v>-8.9899999999998315E-3</v>
      </c>
      <c r="AV19">
        <f t="shared" si="3"/>
        <v>-3.4199999999999786E-3</v>
      </c>
      <c r="AW19">
        <v>-8.0200000000001381E-3</v>
      </c>
      <c r="AX19" s="3">
        <f t="shared" si="1"/>
        <v>-1</v>
      </c>
    </row>
    <row r="20" spans="1:50" x14ac:dyDescent="0.2">
      <c r="A20" t="s">
        <v>24</v>
      </c>
      <c r="B20">
        <v>1.17587</v>
      </c>
      <c r="C20">
        <v>1.18998</v>
      </c>
      <c r="D20">
        <v>1.16909</v>
      </c>
      <c r="E20">
        <v>1.1880299999999999</v>
      </c>
      <c r="F20">
        <v>1278348.9727</v>
      </c>
      <c r="G20">
        <f t="shared" si="0"/>
        <v>1.2159999999999949E-2</v>
      </c>
      <c r="H20">
        <f t="shared" si="2"/>
        <v>1.7879999999999896E-2</v>
      </c>
      <c r="N20">
        <f>G2</f>
        <v>4.8999999999999044E-3</v>
      </c>
      <c r="P20">
        <f t="shared" ref="P20:P23" si="19">G3</f>
        <v>1.6100000000000003E-2</v>
      </c>
      <c r="Q20">
        <v>1.1200000000000099E-2</v>
      </c>
      <c r="R20">
        <f t="shared" si="18"/>
        <v>-6.4999999999999503E-3</v>
      </c>
      <c r="S20">
        <v>-2.2599999999999953E-2</v>
      </c>
      <c r="T20" s="1">
        <f t="shared" si="17"/>
        <v>1.3910000000000089E-2</v>
      </c>
      <c r="U20" s="1">
        <v>2.0410000000000039E-2</v>
      </c>
      <c r="V20" s="1">
        <f t="shared" si="16"/>
        <v>-5.499999999998284E-4</v>
      </c>
      <c r="W20" s="1">
        <v>-1.4459999999999917E-2</v>
      </c>
      <c r="X20" s="1">
        <f t="shared" si="15"/>
        <v>5.3900000000000059E-3</v>
      </c>
      <c r="Y20" s="1">
        <v>5.9399999999998343E-3</v>
      </c>
      <c r="Z20" s="1">
        <f t="shared" si="14"/>
        <v>-2.3699999999999832E-3</v>
      </c>
      <c r="AA20" s="1">
        <v>-7.7599999999999891E-3</v>
      </c>
      <c r="AB20" s="1">
        <f t="shared" si="13"/>
        <v>-1.8000000000000238E-3</v>
      </c>
      <c r="AC20" s="1">
        <v>5.6999999999995943E-4</v>
      </c>
      <c r="AD20" s="1">
        <f t="shared" si="12"/>
        <v>-1.0659999999999892E-2</v>
      </c>
      <c r="AE20" s="1">
        <v>-8.859999999999868E-3</v>
      </c>
      <c r="AF20" s="1">
        <f t="shared" si="11"/>
        <v>1.9299999999999873E-2</v>
      </c>
      <c r="AG20" s="1">
        <v>2.9959999999999765E-2</v>
      </c>
      <c r="AH20" s="1">
        <f t="shared" si="10"/>
        <v>1.9999999999908979E-5</v>
      </c>
      <c r="AI20" s="1">
        <v>-1.9279999999999964E-2</v>
      </c>
      <c r="AJ20" s="1">
        <f t="shared" si="9"/>
        <v>5.1900000000000279E-3</v>
      </c>
      <c r="AK20" s="1">
        <v>5.1700000000001189E-3</v>
      </c>
      <c r="AL20" s="1">
        <f t="shared" si="8"/>
        <v>-2.7300000000001212E-3</v>
      </c>
      <c r="AM20" s="1">
        <v>-7.9200000000001491E-3</v>
      </c>
      <c r="AN20" s="1">
        <f t="shared" si="7"/>
        <v>2.5399999999999867E-3</v>
      </c>
      <c r="AO20" s="1">
        <v>5.2700000000001079E-3</v>
      </c>
      <c r="AP20">
        <f t="shared" si="6"/>
        <v>1.3589999999999991E-2</v>
      </c>
      <c r="AQ20">
        <v>1.1050000000000004E-2</v>
      </c>
      <c r="AR20">
        <f t="shared" si="5"/>
        <v>4.6000000000001595E-3</v>
      </c>
      <c r="AS20">
        <v>-8.9899999999998315E-3</v>
      </c>
      <c r="AT20">
        <f t="shared" si="4"/>
        <v>-3.4199999999999786E-3</v>
      </c>
      <c r="AU20">
        <v>-8.0200000000001381E-3</v>
      </c>
      <c r="AV20">
        <f t="shared" si="3"/>
        <v>-5.7199999999999473E-3</v>
      </c>
      <c r="AW20">
        <v>-2.2999999999999687E-3</v>
      </c>
      <c r="AX20" s="3">
        <f t="shared" si="1"/>
        <v>1</v>
      </c>
    </row>
    <row r="21" spans="1:50" x14ac:dyDescent="0.2">
      <c r="A21" t="s">
        <v>25</v>
      </c>
      <c r="B21">
        <v>1.18757</v>
      </c>
      <c r="C21">
        <v>1.1914400000000001</v>
      </c>
      <c r="D21">
        <v>1.1741900000000001</v>
      </c>
      <c r="E21">
        <v>1.1766099999999999</v>
      </c>
      <c r="F21">
        <v>1272050.9961999999</v>
      </c>
      <c r="G21">
        <f t="shared" si="0"/>
        <v>-1.0960000000000081E-2</v>
      </c>
      <c r="H21">
        <f t="shared" si="2"/>
        <v>-2.3120000000000029E-2</v>
      </c>
      <c r="L21">
        <f>G2</f>
        <v>4.8999999999999044E-3</v>
      </c>
      <c r="N21">
        <f t="shared" ref="N21:N23" si="20">G3</f>
        <v>1.6100000000000003E-2</v>
      </c>
      <c r="O21">
        <v>1.1200000000000099E-2</v>
      </c>
      <c r="P21">
        <f t="shared" si="19"/>
        <v>-6.4999999999999503E-3</v>
      </c>
      <c r="Q21">
        <v>-2.2599999999999953E-2</v>
      </c>
      <c r="R21">
        <f t="shared" si="18"/>
        <v>1.3910000000000089E-2</v>
      </c>
      <c r="S21">
        <v>2.0410000000000039E-2</v>
      </c>
      <c r="T21" s="1">
        <f t="shared" si="17"/>
        <v>-5.499999999998284E-4</v>
      </c>
      <c r="U21" s="1">
        <v>-1.4459999999999917E-2</v>
      </c>
      <c r="V21" s="1">
        <f t="shared" si="16"/>
        <v>5.3900000000000059E-3</v>
      </c>
      <c r="W21" s="1">
        <v>5.9399999999998343E-3</v>
      </c>
      <c r="X21" s="1">
        <f t="shared" si="15"/>
        <v>-2.3699999999999832E-3</v>
      </c>
      <c r="Y21" s="1">
        <v>-7.7599999999999891E-3</v>
      </c>
      <c r="Z21" s="1">
        <f t="shared" si="14"/>
        <v>-1.8000000000000238E-3</v>
      </c>
      <c r="AA21" s="1">
        <v>5.6999999999995943E-4</v>
      </c>
      <c r="AB21" s="1">
        <f t="shared" si="13"/>
        <v>-1.0659999999999892E-2</v>
      </c>
      <c r="AC21" s="1">
        <v>-8.859999999999868E-3</v>
      </c>
      <c r="AD21" s="1">
        <f t="shared" si="12"/>
        <v>1.9299999999999873E-2</v>
      </c>
      <c r="AE21" s="1">
        <v>2.9959999999999765E-2</v>
      </c>
      <c r="AF21" s="1">
        <f t="shared" si="11"/>
        <v>1.9999999999908979E-5</v>
      </c>
      <c r="AG21" s="1">
        <v>-1.9279999999999964E-2</v>
      </c>
      <c r="AH21" s="1">
        <f t="shared" si="10"/>
        <v>5.1900000000000279E-3</v>
      </c>
      <c r="AI21" s="1">
        <v>5.1700000000001189E-3</v>
      </c>
      <c r="AJ21" s="1">
        <f t="shared" si="9"/>
        <v>-2.7300000000001212E-3</v>
      </c>
      <c r="AK21" s="1">
        <v>-7.9200000000001491E-3</v>
      </c>
      <c r="AL21" s="1">
        <f t="shared" si="8"/>
        <v>2.5399999999999867E-3</v>
      </c>
      <c r="AM21" s="1">
        <v>5.2700000000001079E-3</v>
      </c>
      <c r="AN21" s="1">
        <f t="shared" si="7"/>
        <v>1.3589999999999991E-2</v>
      </c>
      <c r="AO21" s="1">
        <v>1.1050000000000004E-2</v>
      </c>
      <c r="AP21">
        <f t="shared" si="6"/>
        <v>4.6000000000001595E-3</v>
      </c>
      <c r="AQ21">
        <v>-8.9899999999998315E-3</v>
      </c>
      <c r="AR21">
        <f t="shared" si="5"/>
        <v>-3.4199999999999786E-3</v>
      </c>
      <c r="AS21">
        <v>-8.0200000000001381E-3</v>
      </c>
      <c r="AT21">
        <f t="shared" si="4"/>
        <v>-5.7199999999999473E-3</v>
      </c>
      <c r="AU21">
        <v>-2.2999999999999687E-3</v>
      </c>
      <c r="AV21">
        <f t="shared" si="3"/>
        <v>1.2159999999999949E-2</v>
      </c>
      <c r="AW21">
        <v>1.7879999999999896E-2</v>
      </c>
      <c r="AX21" s="3">
        <f t="shared" si="1"/>
        <v>-1</v>
      </c>
    </row>
    <row r="22" spans="1:50" x14ac:dyDescent="0.2">
      <c r="A22" t="s">
        <v>26</v>
      </c>
      <c r="B22">
        <v>1.17079</v>
      </c>
      <c r="C22">
        <v>1.17652</v>
      </c>
      <c r="D22">
        <v>1.1650400000000001</v>
      </c>
      <c r="E22">
        <v>1.1744300000000001</v>
      </c>
      <c r="F22">
        <v>1160226.1015999999</v>
      </c>
      <c r="G22">
        <f t="shared" si="0"/>
        <v>3.6400000000000876E-3</v>
      </c>
      <c r="H22">
        <f t="shared" si="2"/>
        <v>1.4600000000000168E-2</v>
      </c>
      <c r="J22">
        <f>G2</f>
        <v>4.8999999999999044E-3</v>
      </c>
      <c r="L22">
        <f t="shared" ref="L22:L23" si="21">G3</f>
        <v>1.6100000000000003E-2</v>
      </c>
      <c r="M22">
        <v>1.1200000000000099E-2</v>
      </c>
      <c r="N22">
        <f t="shared" si="20"/>
        <v>-6.4999999999999503E-3</v>
      </c>
      <c r="O22">
        <v>-2.2599999999999953E-2</v>
      </c>
      <c r="P22">
        <f t="shared" si="19"/>
        <v>1.3910000000000089E-2</v>
      </c>
      <c r="Q22">
        <v>2.0410000000000039E-2</v>
      </c>
      <c r="R22">
        <f t="shared" si="18"/>
        <v>-5.499999999998284E-4</v>
      </c>
      <c r="S22">
        <v>-1.4459999999999917E-2</v>
      </c>
      <c r="T22" s="1">
        <f t="shared" si="17"/>
        <v>5.3900000000000059E-3</v>
      </c>
      <c r="U22" s="1">
        <v>5.9399999999998343E-3</v>
      </c>
      <c r="V22" s="1">
        <f t="shared" si="16"/>
        <v>-2.3699999999999832E-3</v>
      </c>
      <c r="W22" s="1">
        <v>-7.7599999999999891E-3</v>
      </c>
      <c r="X22" s="1">
        <f t="shared" si="15"/>
        <v>-1.8000000000000238E-3</v>
      </c>
      <c r="Y22" s="1">
        <v>5.6999999999995943E-4</v>
      </c>
      <c r="Z22" s="1">
        <f t="shared" si="14"/>
        <v>-1.0659999999999892E-2</v>
      </c>
      <c r="AA22" s="1">
        <v>-8.859999999999868E-3</v>
      </c>
      <c r="AB22" s="1">
        <f t="shared" si="13"/>
        <v>1.9299999999999873E-2</v>
      </c>
      <c r="AC22" s="1">
        <v>2.9959999999999765E-2</v>
      </c>
      <c r="AD22" s="1">
        <f t="shared" si="12"/>
        <v>1.9999999999908979E-5</v>
      </c>
      <c r="AE22" s="1">
        <v>-1.9279999999999964E-2</v>
      </c>
      <c r="AF22" s="1">
        <f t="shared" si="11"/>
        <v>5.1900000000000279E-3</v>
      </c>
      <c r="AG22" s="1">
        <v>5.1700000000001189E-3</v>
      </c>
      <c r="AH22" s="1">
        <f t="shared" si="10"/>
        <v>-2.7300000000001212E-3</v>
      </c>
      <c r="AI22" s="1">
        <v>-7.9200000000001491E-3</v>
      </c>
      <c r="AJ22" s="1">
        <f t="shared" si="9"/>
        <v>2.5399999999999867E-3</v>
      </c>
      <c r="AK22" s="1">
        <v>5.2700000000001079E-3</v>
      </c>
      <c r="AL22" s="1">
        <f t="shared" si="8"/>
        <v>1.3589999999999991E-2</v>
      </c>
      <c r="AM22" s="1">
        <v>1.1050000000000004E-2</v>
      </c>
      <c r="AN22" s="1">
        <f t="shared" si="7"/>
        <v>4.6000000000001595E-3</v>
      </c>
      <c r="AO22" s="1">
        <v>-8.9899999999998315E-3</v>
      </c>
      <c r="AP22">
        <f t="shared" si="6"/>
        <v>-3.4199999999999786E-3</v>
      </c>
      <c r="AQ22">
        <v>-8.0200000000001381E-3</v>
      </c>
      <c r="AR22">
        <f t="shared" si="5"/>
        <v>-5.7199999999999473E-3</v>
      </c>
      <c r="AS22">
        <v>-2.2999999999999687E-3</v>
      </c>
      <c r="AT22">
        <f t="shared" si="4"/>
        <v>1.2159999999999949E-2</v>
      </c>
      <c r="AU22">
        <v>1.7879999999999896E-2</v>
      </c>
      <c r="AV22">
        <f t="shared" si="3"/>
        <v>-1.0960000000000081E-2</v>
      </c>
      <c r="AW22">
        <v>-2.3120000000000029E-2</v>
      </c>
      <c r="AX22" s="3">
        <f t="shared" si="1"/>
        <v>1</v>
      </c>
    </row>
    <row r="23" spans="1:50" x14ac:dyDescent="0.2">
      <c r="A23" t="s">
        <v>27</v>
      </c>
      <c r="B23">
        <v>1.1742600000000001</v>
      </c>
      <c r="C23">
        <v>1.1777299999999999</v>
      </c>
      <c r="D23">
        <v>1.16858</v>
      </c>
      <c r="E23">
        <v>1.17361</v>
      </c>
      <c r="F23">
        <v>1270931.8927</v>
      </c>
      <c r="G23">
        <f t="shared" si="0"/>
        <v>-6.5000000000003944E-4</v>
      </c>
      <c r="H23">
        <f t="shared" si="2"/>
        <v>-4.290000000000127E-3</v>
      </c>
      <c r="J23">
        <f>G3</f>
        <v>1.6100000000000003E-2</v>
      </c>
      <c r="K23">
        <v>1.1200000000000099E-2</v>
      </c>
      <c r="L23">
        <f t="shared" si="21"/>
        <v>-6.4999999999999503E-3</v>
      </c>
      <c r="M23">
        <v>-2.2599999999999953E-2</v>
      </c>
      <c r="N23">
        <f t="shared" si="20"/>
        <v>1.3910000000000089E-2</v>
      </c>
      <c r="O23">
        <v>2.0410000000000039E-2</v>
      </c>
      <c r="P23">
        <f t="shared" si="19"/>
        <v>-5.499999999998284E-4</v>
      </c>
      <c r="Q23">
        <v>-1.4459999999999917E-2</v>
      </c>
      <c r="R23">
        <f t="shared" si="18"/>
        <v>5.3900000000000059E-3</v>
      </c>
      <c r="S23">
        <v>5.9399999999998343E-3</v>
      </c>
      <c r="T23" s="1">
        <f t="shared" si="17"/>
        <v>-2.3699999999999832E-3</v>
      </c>
      <c r="U23" s="1">
        <v>-7.7599999999999891E-3</v>
      </c>
      <c r="V23" s="1">
        <f t="shared" si="16"/>
        <v>-1.8000000000000238E-3</v>
      </c>
      <c r="W23" s="1">
        <v>5.6999999999995943E-4</v>
      </c>
      <c r="X23" s="1">
        <f t="shared" si="15"/>
        <v>-1.0659999999999892E-2</v>
      </c>
      <c r="Y23" s="1">
        <v>-8.859999999999868E-3</v>
      </c>
      <c r="Z23" s="1">
        <f t="shared" si="14"/>
        <v>1.9299999999999873E-2</v>
      </c>
      <c r="AA23" s="1">
        <v>2.9959999999999765E-2</v>
      </c>
      <c r="AB23" s="1">
        <f t="shared" si="13"/>
        <v>1.9999999999908979E-5</v>
      </c>
      <c r="AC23" s="1">
        <v>-1.9279999999999964E-2</v>
      </c>
      <c r="AD23" s="1">
        <f t="shared" si="12"/>
        <v>5.1900000000000279E-3</v>
      </c>
      <c r="AE23" s="1">
        <v>5.1700000000001189E-3</v>
      </c>
      <c r="AF23" s="1">
        <f t="shared" si="11"/>
        <v>-2.7300000000001212E-3</v>
      </c>
      <c r="AG23" s="1">
        <v>-7.9200000000001491E-3</v>
      </c>
      <c r="AH23" s="1">
        <f t="shared" si="10"/>
        <v>2.5399999999999867E-3</v>
      </c>
      <c r="AI23" s="1">
        <v>5.2700000000001079E-3</v>
      </c>
      <c r="AJ23" s="1">
        <f t="shared" si="9"/>
        <v>1.3589999999999991E-2</v>
      </c>
      <c r="AK23" s="1">
        <v>1.1050000000000004E-2</v>
      </c>
      <c r="AL23" s="1">
        <f t="shared" si="8"/>
        <v>4.6000000000001595E-3</v>
      </c>
      <c r="AM23" s="1">
        <v>-8.9899999999998315E-3</v>
      </c>
      <c r="AN23" s="1">
        <f t="shared" si="7"/>
        <v>-3.4199999999999786E-3</v>
      </c>
      <c r="AO23" s="1">
        <v>-8.0200000000001381E-3</v>
      </c>
      <c r="AP23">
        <f t="shared" si="6"/>
        <v>-5.7199999999999473E-3</v>
      </c>
      <c r="AQ23">
        <v>-2.2999999999999687E-3</v>
      </c>
      <c r="AR23">
        <f t="shared" si="5"/>
        <v>1.2159999999999949E-2</v>
      </c>
      <c r="AS23">
        <v>1.7879999999999896E-2</v>
      </c>
      <c r="AT23">
        <f t="shared" si="4"/>
        <v>-1.0960000000000081E-2</v>
      </c>
      <c r="AU23">
        <v>-2.3120000000000029E-2</v>
      </c>
      <c r="AV23">
        <f t="shared" si="3"/>
        <v>3.6400000000000876E-3</v>
      </c>
      <c r="AW23">
        <v>1.4600000000000168E-2</v>
      </c>
      <c r="AX23" s="3">
        <f t="shared" si="1"/>
        <v>-1</v>
      </c>
    </row>
    <row r="24" spans="1:50" x14ac:dyDescent="0.2">
      <c r="A24" t="s">
        <v>28</v>
      </c>
      <c r="B24">
        <v>1.1729499999999999</v>
      </c>
      <c r="C24">
        <v>1.1746300000000001</v>
      </c>
      <c r="D24">
        <v>1.1660900000000001</v>
      </c>
      <c r="E24">
        <v>1.16615</v>
      </c>
      <c r="F24">
        <v>1276120.5998</v>
      </c>
      <c r="G24">
        <f t="shared" si="0"/>
        <v>-6.7999999999999172E-3</v>
      </c>
      <c r="H24">
        <f t="shared" si="2"/>
        <v>-6.1499999999998778E-3</v>
      </c>
      <c r="J24">
        <f t="shared" ref="J24:J87" si="22">G4</f>
        <v>-6.4999999999999503E-3</v>
      </c>
      <c r="K24">
        <v>-2.2599999999999953E-2</v>
      </c>
      <c r="L24">
        <f t="shared" ref="L24:L87" si="23">G5</f>
        <v>1.3910000000000089E-2</v>
      </c>
      <c r="M24">
        <v>2.0410000000000039E-2</v>
      </c>
      <c r="N24">
        <f t="shared" ref="N24:N87" si="24">G6</f>
        <v>-5.499999999998284E-4</v>
      </c>
      <c r="O24">
        <v>-1.4459999999999917E-2</v>
      </c>
      <c r="P24">
        <f t="shared" ref="P24:P87" si="25">G7</f>
        <v>5.3900000000000059E-3</v>
      </c>
      <c r="Q24">
        <v>5.9399999999998343E-3</v>
      </c>
      <c r="R24">
        <f t="shared" ref="R24:R87" si="26">G8</f>
        <v>-2.3699999999999832E-3</v>
      </c>
      <c r="S24">
        <v>-7.7599999999999891E-3</v>
      </c>
      <c r="T24" s="1">
        <f t="shared" ref="T24:T87" si="27">G9</f>
        <v>-1.8000000000000238E-3</v>
      </c>
      <c r="U24" s="1">
        <v>5.6999999999995943E-4</v>
      </c>
      <c r="V24" s="1">
        <f t="shared" ref="V24:V87" si="28">G10</f>
        <v>-1.0659999999999892E-2</v>
      </c>
      <c r="W24" s="1">
        <v>-8.859999999999868E-3</v>
      </c>
      <c r="X24" s="1">
        <f t="shared" ref="X24:X87" si="29">G11</f>
        <v>1.9299999999999873E-2</v>
      </c>
      <c r="Y24" s="1">
        <v>2.9959999999999765E-2</v>
      </c>
      <c r="Z24" s="1">
        <f t="shared" ref="Z24:Z87" si="30">G12</f>
        <v>1.9999999999908979E-5</v>
      </c>
      <c r="AA24" s="1">
        <v>-1.9279999999999964E-2</v>
      </c>
      <c r="AB24" s="1">
        <f t="shared" ref="AB24:AB87" si="31">G13</f>
        <v>5.1900000000000279E-3</v>
      </c>
      <c r="AC24" s="1">
        <v>5.1700000000001189E-3</v>
      </c>
      <c r="AD24" s="1">
        <f t="shared" ref="AD24:AD87" si="32">G14</f>
        <v>-2.7300000000001212E-3</v>
      </c>
      <c r="AE24" s="1">
        <v>-7.9200000000001491E-3</v>
      </c>
      <c r="AF24" s="1">
        <f t="shared" ref="AF24:AF87" si="33">G15</f>
        <v>2.5399999999999867E-3</v>
      </c>
      <c r="AG24" s="1">
        <v>5.2700000000001079E-3</v>
      </c>
      <c r="AH24" s="1">
        <f t="shared" ref="AH24:AH87" si="34">G16</f>
        <v>1.3589999999999991E-2</v>
      </c>
      <c r="AI24" s="1">
        <v>1.1050000000000004E-2</v>
      </c>
      <c r="AJ24" s="1">
        <f t="shared" ref="AJ24:AJ87" si="35">G17</f>
        <v>4.6000000000001595E-3</v>
      </c>
      <c r="AK24" s="1">
        <v>-8.9899999999998315E-3</v>
      </c>
      <c r="AL24" s="1">
        <f t="shared" ref="AL24:AL87" si="36">G18</f>
        <v>-3.4199999999999786E-3</v>
      </c>
      <c r="AM24" s="1">
        <v>-8.0200000000001381E-3</v>
      </c>
      <c r="AN24" s="1">
        <f t="shared" ref="AN24:AN87" si="37">G19</f>
        <v>-5.7199999999999473E-3</v>
      </c>
      <c r="AO24" s="1">
        <v>-2.2999999999999687E-3</v>
      </c>
      <c r="AP24">
        <f t="shared" ref="AP24:AP87" si="38">G20</f>
        <v>1.2159999999999949E-2</v>
      </c>
      <c r="AQ24">
        <v>1.7879999999999896E-2</v>
      </c>
      <c r="AR24">
        <f t="shared" ref="AR24:AR87" si="39">G21</f>
        <v>-1.0960000000000081E-2</v>
      </c>
      <c r="AS24">
        <v>-2.3120000000000029E-2</v>
      </c>
      <c r="AT24">
        <f t="shared" ref="AT24:AT87" si="40">G22</f>
        <v>3.6400000000000876E-3</v>
      </c>
      <c r="AU24">
        <v>1.4600000000000168E-2</v>
      </c>
      <c r="AV24">
        <f t="shared" ref="AV24:AV87" si="41">G23</f>
        <v>-6.5000000000003944E-4</v>
      </c>
      <c r="AW24">
        <v>-4.290000000000127E-3</v>
      </c>
      <c r="AX24" s="3">
        <f t="shared" ref="AX24:AX87" si="42">IF(G24&gt;=0, 1, -1)</f>
        <v>-1</v>
      </c>
    </row>
    <row r="25" spans="1:50" x14ac:dyDescent="0.2">
      <c r="A25" t="s">
        <v>29</v>
      </c>
      <c r="B25">
        <v>1.1656500000000001</v>
      </c>
      <c r="C25">
        <v>1.1884999999999999</v>
      </c>
      <c r="D25">
        <v>1.16273</v>
      </c>
      <c r="E25">
        <v>1.1837500000000001</v>
      </c>
      <c r="F25">
        <v>1280677.8751000001</v>
      </c>
      <c r="G25">
        <f t="shared" si="0"/>
        <v>1.8100000000000005E-2</v>
      </c>
      <c r="H25">
        <f t="shared" si="2"/>
        <v>2.4899999999999922E-2</v>
      </c>
      <c r="J25">
        <f t="shared" si="22"/>
        <v>1.3910000000000089E-2</v>
      </c>
      <c r="K25">
        <v>2.0410000000000039E-2</v>
      </c>
      <c r="L25">
        <f t="shared" si="23"/>
        <v>-5.499999999998284E-4</v>
      </c>
      <c r="M25">
        <v>-1.4459999999999917E-2</v>
      </c>
      <c r="N25">
        <f t="shared" si="24"/>
        <v>5.3900000000000059E-3</v>
      </c>
      <c r="O25">
        <v>5.9399999999998343E-3</v>
      </c>
      <c r="P25">
        <f t="shared" si="25"/>
        <v>-2.3699999999999832E-3</v>
      </c>
      <c r="Q25">
        <v>-7.7599999999999891E-3</v>
      </c>
      <c r="R25">
        <f t="shared" si="26"/>
        <v>-1.8000000000000238E-3</v>
      </c>
      <c r="S25">
        <v>5.6999999999995943E-4</v>
      </c>
      <c r="T25" s="1">
        <f t="shared" si="27"/>
        <v>-1.0659999999999892E-2</v>
      </c>
      <c r="U25" s="1">
        <v>-8.859999999999868E-3</v>
      </c>
      <c r="V25" s="1">
        <f t="shared" si="28"/>
        <v>1.9299999999999873E-2</v>
      </c>
      <c r="W25" s="1">
        <v>2.9959999999999765E-2</v>
      </c>
      <c r="X25" s="1">
        <f t="shared" si="29"/>
        <v>1.9999999999908979E-5</v>
      </c>
      <c r="Y25" s="1">
        <v>-1.9279999999999964E-2</v>
      </c>
      <c r="Z25" s="1">
        <f t="shared" si="30"/>
        <v>5.1900000000000279E-3</v>
      </c>
      <c r="AA25" s="1">
        <v>5.1700000000001189E-3</v>
      </c>
      <c r="AB25" s="1">
        <f t="shared" si="31"/>
        <v>-2.7300000000001212E-3</v>
      </c>
      <c r="AC25" s="1">
        <v>-7.9200000000001491E-3</v>
      </c>
      <c r="AD25" s="1">
        <f t="shared" si="32"/>
        <v>2.5399999999999867E-3</v>
      </c>
      <c r="AE25" s="1">
        <v>5.2700000000001079E-3</v>
      </c>
      <c r="AF25" s="1">
        <f t="shared" si="33"/>
        <v>1.3589999999999991E-2</v>
      </c>
      <c r="AG25" s="1">
        <v>1.1050000000000004E-2</v>
      </c>
      <c r="AH25" s="1">
        <f t="shared" si="34"/>
        <v>4.6000000000001595E-3</v>
      </c>
      <c r="AI25" s="1">
        <v>-8.9899999999998315E-3</v>
      </c>
      <c r="AJ25" s="1">
        <f t="shared" si="35"/>
        <v>-3.4199999999999786E-3</v>
      </c>
      <c r="AK25" s="1">
        <v>-8.0200000000001381E-3</v>
      </c>
      <c r="AL25" s="1">
        <f t="shared" si="36"/>
        <v>-5.7199999999999473E-3</v>
      </c>
      <c r="AM25" s="1">
        <v>-2.2999999999999687E-3</v>
      </c>
      <c r="AN25" s="1">
        <f t="shared" si="37"/>
        <v>1.2159999999999949E-2</v>
      </c>
      <c r="AO25" s="1">
        <v>1.7879999999999896E-2</v>
      </c>
      <c r="AP25">
        <f t="shared" si="38"/>
        <v>-1.0960000000000081E-2</v>
      </c>
      <c r="AQ25">
        <v>-2.3120000000000029E-2</v>
      </c>
      <c r="AR25">
        <f t="shared" si="39"/>
        <v>3.6400000000000876E-3</v>
      </c>
      <c r="AS25">
        <v>1.4600000000000168E-2</v>
      </c>
      <c r="AT25">
        <f t="shared" si="40"/>
        <v>-6.5000000000003944E-4</v>
      </c>
      <c r="AU25">
        <v>-4.290000000000127E-3</v>
      </c>
      <c r="AV25">
        <f t="shared" si="41"/>
        <v>-6.7999999999999172E-3</v>
      </c>
      <c r="AW25">
        <v>-6.1499999999998778E-3</v>
      </c>
      <c r="AX25" s="3">
        <f t="shared" si="42"/>
        <v>1</v>
      </c>
    </row>
    <row r="26" spans="1:50" x14ac:dyDescent="0.2">
      <c r="A26" t="s">
        <v>30</v>
      </c>
      <c r="B26">
        <v>1.18319</v>
      </c>
      <c r="C26">
        <v>1.1877200000000001</v>
      </c>
      <c r="D26">
        <v>1.1682900000000001</v>
      </c>
      <c r="E26">
        <v>1.16971</v>
      </c>
      <c r="F26">
        <v>1279083.7990000001</v>
      </c>
      <c r="G26">
        <f t="shared" si="0"/>
        <v>-1.3479999999999936E-2</v>
      </c>
      <c r="H26">
        <f t="shared" si="2"/>
        <v>-3.1579999999999941E-2</v>
      </c>
      <c r="J26">
        <f t="shared" si="22"/>
        <v>-5.499999999998284E-4</v>
      </c>
      <c r="K26">
        <v>-1.4459999999999917E-2</v>
      </c>
      <c r="L26">
        <f t="shared" si="23"/>
        <v>5.3900000000000059E-3</v>
      </c>
      <c r="M26">
        <v>5.9399999999998343E-3</v>
      </c>
      <c r="N26">
        <f t="shared" si="24"/>
        <v>-2.3699999999999832E-3</v>
      </c>
      <c r="O26">
        <v>-7.7599999999999891E-3</v>
      </c>
      <c r="P26">
        <f t="shared" si="25"/>
        <v>-1.8000000000000238E-3</v>
      </c>
      <c r="Q26">
        <v>5.6999999999995943E-4</v>
      </c>
      <c r="R26">
        <f t="shared" si="26"/>
        <v>-1.0659999999999892E-2</v>
      </c>
      <c r="S26">
        <v>-8.859999999999868E-3</v>
      </c>
      <c r="T26" s="1">
        <f t="shared" si="27"/>
        <v>1.9299999999999873E-2</v>
      </c>
      <c r="U26" s="1">
        <v>2.9959999999999765E-2</v>
      </c>
      <c r="V26" s="1">
        <f t="shared" si="28"/>
        <v>1.9999999999908979E-5</v>
      </c>
      <c r="W26" s="1">
        <v>-1.9279999999999964E-2</v>
      </c>
      <c r="X26" s="1">
        <f t="shared" si="29"/>
        <v>5.1900000000000279E-3</v>
      </c>
      <c r="Y26" s="1">
        <v>5.1700000000001189E-3</v>
      </c>
      <c r="Z26" s="1">
        <f t="shared" si="30"/>
        <v>-2.7300000000001212E-3</v>
      </c>
      <c r="AA26" s="1">
        <v>-7.9200000000001491E-3</v>
      </c>
      <c r="AB26" s="1">
        <f t="shared" si="31"/>
        <v>2.5399999999999867E-3</v>
      </c>
      <c r="AC26" s="1">
        <v>5.2700000000001079E-3</v>
      </c>
      <c r="AD26" s="1">
        <f t="shared" si="32"/>
        <v>1.3589999999999991E-2</v>
      </c>
      <c r="AE26" s="1">
        <v>1.1050000000000004E-2</v>
      </c>
      <c r="AF26" s="1">
        <f t="shared" si="33"/>
        <v>4.6000000000001595E-3</v>
      </c>
      <c r="AG26" s="1">
        <v>-8.9899999999998315E-3</v>
      </c>
      <c r="AH26" s="1">
        <f t="shared" si="34"/>
        <v>-3.4199999999999786E-3</v>
      </c>
      <c r="AI26" s="1">
        <v>-8.0200000000001381E-3</v>
      </c>
      <c r="AJ26" s="1">
        <f t="shared" si="35"/>
        <v>-5.7199999999999473E-3</v>
      </c>
      <c r="AK26" s="1">
        <v>-2.2999999999999687E-3</v>
      </c>
      <c r="AL26" s="1">
        <f t="shared" si="36"/>
        <v>1.2159999999999949E-2</v>
      </c>
      <c r="AM26" s="1">
        <v>1.7879999999999896E-2</v>
      </c>
      <c r="AN26" s="1">
        <f t="shared" si="37"/>
        <v>-1.0960000000000081E-2</v>
      </c>
      <c r="AO26" s="1">
        <v>-2.3120000000000029E-2</v>
      </c>
      <c r="AP26">
        <f t="shared" si="38"/>
        <v>3.6400000000000876E-3</v>
      </c>
      <c r="AQ26">
        <v>1.4600000000000168E-2</v>
      </c>
      <c r="AR26">
        <f t="shared" si="39"/>
        <v>-6.5000000000003944E-4</v>
      </c>
      <c r="AS26">
        <v>-4.290000000000127E-3</v>
      </c>
      <c r="AT26">
        <f t="shared" si="40"/>
        <v>-6.7999999999999172E-3</v>
      </c>
      <c r="AU26">
        <v>-6.1499999999998778E-3</v>
      </c>
      <c r="AV26">
        <f t="shared" si="41"/>
        <v>1.8100000000000005E-2</v>
      </c>
      <c r="AW26">
        <v>2.4899999999999922E-2</v>
      </c>
      <c r="AX26" s="3">
        <f t="shared" si="42"/>
        <v>-1</v>
      </c>
    </row>
    <row r="27" spans="1:50" x14ac:dyDescent="0.2">
      <c r="A27" t="s">
        <v>31</v>
      </c>
      <c r="B27">
        <v>1.1687000000000001</v>
      </c>
      <c r="C27">
        <v>1.1784600000000001</v>
      </c>
      <c r="D27">
        <v>1.1654800000000001</v>
      </c>
      <c r="E27">
        <v>1.1713100000000001</v>
      </c>
      <c r="F27">
        <v>1274278.3163999999</v>
      </c>
      <c r="G27">
        <f t="shared" si="0"/>
        <v>2.6100000000000012E-3</v>
      </c>
      <c r="H27">
        <f t="shared" si="2"/>
        <v>1.6089999999999938E-2</v>
      </c>
      <c r="J27">
        <f t="shared" si="22"/>
        <v>5.3900000000000059E-3</v>
      </c>
      <c r="K27">
        <v>5.9399999999998343E-3</v>
      </c>
      <c r="L27">
        <f t="shared" si="23"/>
        <v>-2.3699999999999832E-3</v>
      </c>
      <c r="M27">
        <v>-7.7599999999999891E-3</v>
      </c>
      <c r="N27">
        <f t="shared" si="24"/>
        <v>-1.8000000000000238E-3</v>
      </c>
      <c r="O27">
        <v>5.6999999999995943E-4</v>
      </c>
      <c r="P27">
        <f t="shared" si="25"/>
        <v>-1.0659999999999892E-2</v>
      </c>
      <c r="Q27">
        <v>-8.859999999999868E-3</v>
      </c>
      <c r="R27">
        <f t="shared" si="26"/>
        <v>1.9299999999999873E-2</v>
      </c>
      <c r="S27">
        <v>2.9959999999999765E-2</v>
      </c>
      <c r="T27" s="1">
        <f t="shared" si="27"/>
        <v>1.9999999999908979E-5</v>
      </c>
      <c r="U27" s="1">
        <v>-1.9279999999999964E-2</v>
      </c>
      <c r="V27" s="1">
        <f t="shared" si="28"/>
        <v>5.1900000000000279E-3</v>
      </c>
      <c r="W27" s="1">
        <v>5.1700000000001189E-3</v>
      </c>
      <c r="X27" s="1">
        <f t="shared" si="29"/>
        <v>-2.7300000000001212E-3</v>
      </c>
      <c r="Y27" s="1">
        <v>-7.9200000000001491E-3</v>
      </c>
      <c r="Z27" s="1">
        <f t="shared" si="30"/>
        <v>2.5399999999999867E-3</v>
      </c>
      <c r="AA27" s="1">
        <v>5.2700000000001079E-3</v>
      </c>
      <c r="AB27" s="1">
        <f t="shared" si="31"/>
        <v>1.3589999999999991E-2</v>
      </c>
      <c r="AC27" s="1">
        <v>1.1050000000000004E-2</v>
      </c>
      <c r="AD27" s="1">
        <f t="shared" si="32"/>
        <v>4.6000000000001595E-3</v>
      </c>
      <c r="AE27" s="1">
        <v>-8.9899999999998315E-3</v>
      </c>
      <c r="AF27" s="1">
        <f t="shared" si="33"/>
        <v>-3.4199999999999786E-3</v>
      </c>
      <c r="AG27" s="1">
        <v>-8.0200000000001381E-3</v>
      </c>
      <c r="AH27" s="1">
        <f t="shared" si="34"/>
        <v>-5.7199999999999473E-3</v>
      </c>
      <c r="AI27" s="1">
        <v>-2.2999999999999687E-3</v>
      </c>
      <c r="AJ27" s="1">
        <f t="shared" si="35"/>
        <v>1.2159999999999949E-2</v>
      </c>
      <c r="AK27" s="1">
        <v>1.7879999999999896E-2</v>
      </c>
      <c r="AL27" s="1">
        <f t="shared" si="36"/>
        <v>-1.0960000000000081E-2</v>
      </c>
      <c r="AM27" s="1">
        <v>-2.3120000000000029E-2</v>
      </c>
      <c r="AN27" s="1">
        <f t="shared" si="37"/>
        <v>3.6400000000000876E-3</v>
      </c>
      <c r="AO27" s="1">
        <v>1.4600000000000168E-2</v>
      </c>
      <c r="AP27">
        <f t="shared" si="38"/>
        <v>-6.5000000000003944E-4</v>
      </c>
      <c r="AQ27">
        <v>-4.290000000000127E-3</v>
      </c>
      <c r="AR27">
        <f t="shared" si="39"/>
        <v>-6.7999999999999172E-3</v>
      </c>
      <c r="AS27">
        <v>-6.1499999999998778E-3</v>
      </c>
      <c r="AT27">
        <f t="shared" si="40"/>
        <v>1.8100000000000005E-2</v>
      </c>
      <c r="AU27">
        <v>2.4899999999999922E-2</v>
      </c>
      <c r="AV27">
        <f t="shared" si="41"/>
        <v>-1.3479999999999936E-2</v>
      </c>
      <c r="AW27">
        <v>-3.1579999999999941E-2</v>
      </c>
      <c r="AX27" s="3">
        <f t="shared" si="42"/>
        <v>1</v>
      </c>
    </row>
    <row r="28" spans="1:50" x14ac:dyDescent="0.2">
      <c r="A28" t="s">
        <v>32</v>
      </c>
      <c r="B28">
        <v>1.17076</v>
      </c>
      <c r="C28">
        <v>1.1739999999999999</v>
      </c>
      <c r="D28">
        <v>1.16692</v>
      </c>
      <c r="E28">
        <v>1.1672899999999999</v>
      </c>
      <c r="F28">
        <v>1269463.797</v>
      </c>
      <c r="G28">
        <f t="shared" si="0"/>
        <v>-3.4700000000000841E-3</v>
      </c>
      <c r="H28">
        <f t="shared" si="2"/>
        <v>-6.0800000000000853E-3</v>
      </c>
      <c r="J28">
        <f t="shared" si="22"/>
        <v>-2.3699999999999832E-3</v>
      </c>
      <c r="K28">
        <v>-7.7599999999999891E-3</v>
      </c>
      <c r="L28">
        <f t="shared" si="23"/>
        <v>-1.8000000000000238E-3</v>
      </c>
      <c r="M28">
        <v>5.6999999999995943E-4</v>
      </c>
      <c r="N28">
        <f t="shared" si="24"/>
        <v>-1.0659999999999892E-2</v>
      </c>
      <c r="O28">
        <v>-8.859999999999868E-3</v>
      </c>
      <c r="P28">
        <f t="shared" si="25"/>
        <v>1.9299999999999873E-2</v>
      </c>
      <c r="Q28">
        <v>2.9959999999999765E-2</v>
      </c>
      <c r="R28">
        <f t="shared" si="26"/>
        <v>1.9999999999908979E-5</v>
      </c>
      <c r="S28">
        <v>-1.9279999999999964E-2</v>
      </c>
      <c r="T28" s="1">
        <f t="shared" si="27"/>
        <v>5.1900000000000279E-3</v>
      </c>
      <c r="U28" s="1">
        <v>5.1700000000001189E-3</v>
      </c>
      <c r="V28" s="1">
        <f t="shared" si="28"/>
        <v>-2.7300000000001212E-3</v>
      </c>
      <c r="W28" s="1">
        <v>-7.9200000000001491E-3</v>
      </c>
      <c r="X28" s="1">
        <f t="shared" si="29"/>
        <v>2.5399999999999867E-3</v>
      </c>
      <c r="Y28" s="1">
        <v>5.2700000000001079E-3</v>
      </c>
      <c r="Z28" s="1">
        <f t="shared" si="30"/>
        <v>1.3589999999999991E-2</v>
      </c>
      <c r="AA28" s="1">
        <v>1.1050000000000004E-2</v>
      </c>
      <c r="AB28" s="1">
        <f t="shared" si="31"/>
        <v>4.6000000000001595E-3</v>
      </c>
      <c r="AC28" s="1">
        <v>-8.9899999999998315E-3</v>
      </c>
      <c r="AD28" s="1">
        <f t="shared" si="32"/>
        <v>-3.4199999999999786E-3</v>
      </c>
      <c r="AE28" s="1">
        <v>-8.0200000000001381E-3</v>
      </c>
      <c r="AF28" s="1">
        <f t="shared" si="33"/>
        <v>-5.7199999999999473E-3</v>
      </c>
      <c r="AG28" s="1">
        <v>-2.2999999999999687E-3</v>
      </c>
      <c r="AH28" s="1">
        <f t="shared" si="34"/>
        <v>1.2159999999999949E-2</v>
      </c>
      <c r="AI28" s="1">
        <v>1.7879999999999896E-2</v>
      </c>
      <c r="AJ28" s="1">
        <f t="shared" si="35"/>
        <v>-1.0960000000000081E-2</v>
      </c>
      <c r="AK28" s="1">
        <v>-2.3120000000000029E-2</v>
      </c>
      <c r="AL28" s="1">
        <f t="shared" si="36"/>
        <v>3.6400000000000876E-3</v>
      </c>
      <c r="AM28" s="1">
        <v>1.4600000000000168E-2</v>
      </c>
      <c r="AN28" s="1">
        <f t="shared" si="37"/>
        <v>-6.5000000000003944E-4</v>
      </c>
      <c r="AO28" s="1">
        <v>-4.290000000000127E-3</v>
      </c>
      <c r="AP28">
        <f t="shared" si="38"/>
        <v>-6.7999999999999172E-3</v>
      </c>
      <c r="AQ28">
        <v>-6.1499999999998778E-3</v>
      </c>
      <c r="AR28">
        <f t="shared" si="39"/>
        <v>1.8100000000000005E-2</v>
      </c>
      <c r="AS28">
        <v>2.4899999999999922E-2</v>
      </c>
      <c r="AT28">
        <f t="shared" si="40"/>
        <v>-1.3479999999999936E-2</v>
      </c>
      <c r="AU28">
        <v>-3.1579999999999941E-2</v>
      </c>
      <c r="AV28">
        <f t="shared" si="41"/>
        <v>2.6100000000000012E-3</v>
      </c>
      <c r="AW28">
        <v>1.6089999999999938E-2</v>
      </c>
      <c r="AX28" s="3">
        <f t="shared" si="42"/>
        <v>-1</v>
      </c>
    </row>
    <row r="29" spans="1:50" x14ac:dyDescent="0.2">
      <c r="A29" t="s">
        <v>33</v>
      </c>
      <c r="B29">
        <v>1.16676</v>
      </c>
      <c r="C29">
        <v>1.17805</v>
      </c>
      <c r="D29">
        <v>1.16571</v>
      </c>
      <c r="E29">
        <v>1.17391</v>
      </c>
      <c r="F29">
        <v>1264178.7071</v>
      </c>
      <c r="G29">
        <f t="shared" si="0"/>
        <v>7.1499999999999897E-3</v>
      </c>
      <c r="H29">
        <f t="shared" si="2"/>
        <v>1.0620000000000074E-2</v>
      </c>
      <c r="J29">
        <f t="shared" si="22"/>
        <v>-1.8000000000000238E-3</v>
      </c>
      <c r="K29">
        <v>5.6999999999995943E-4</v>
      </c>
      <c r="L29">
        <f t="shared" si="23"/>
        <v>-1.0659999999999892E-2</v>
      </c>
      <c r="M29">
        <v>-8.859999999999868E-3</v>
      </c>
      <c r="N29">
        <f t="shared" si="24"/>
        <v>1.9299999999999873E-2</v>
      </c>
      <c r="O29">
        <v>2.9959999999999765E-2</v>
      </c>
      <c r="P29">
        <f t="shared" si="25"/>
        <v>1.9999999999908979E-5</v>
      </c>
      <c r="Q29">
        <v>-1.9279999999999964E-2</v>
      </c>
      <c r="R29">
        <f t="shared" si="26"/>
        <v>5.1900000000000279E-3</v>
      </c>
      <c r="S29">
        <v>5.1700000000001189E-3</v>
      </c>
      <c r="T29" s="1">
        <f t="shared" si="27"/>
        <v>-2.7300000000001212E-3</v>
      </c>
      <c r="U29" s="1">
        <v>-7.9200000000001491E-3</v>
      </c>
      <c r="V29" s="1">
        <f t="shared" si="28"/>
        <v>2.5399999999999867E-3</v>
      </c>
      <c r="W29" s="1">
        <v>5.2700000000001079E-3</v>
      </c>
      <c r="X29" s="1">
        <f t="shared" si="29"/>
        <v>1.3589999999999991E-2</v>
      </c>
      <c r="Y29" s="1">
        <v>1.1050000000000004E-2</v>
      </c>
      <c r="Z29" s="1">
        <f t="shared" si="30"/>
        <v>4.6000000000001595E-3</v>
      </c>
      <c r="AA29" s="1">
        <v>-8.9899999999998315E-3</v>
      </c>
      <c r="AB29" s="1">
        <f t="shared" si="31"/>
        <v>-3.4199999999999786E-3</v>
      </c>
      <c r="AC29" s="1">
        <v>-8.0200000000001381E-3</v>
      </c>
      <c r="AD29" s="1">
        <f t="shared" si="32"/>
        <v>-5.7199999999999473E-3</v>
      </c>
      <c r="AE29" s="1">
        <v>-2.2999999999999687E-3</v>
      </c>
      <c r="AF29" s="1">
        <f t="shared" si="33"/>
        <v>1.2159999999999949E-2</v>
      </c>
      <c r="AG29" s="1">
        <v>1.7879999999999896E-2</v>
      </c>
      <c r="AH29" s="1">
        <f t="shared" si="34"/>
        <v>-1.0960000000000081E-2</v>
      </c>
      <c r="AI29" s="1">
        <v>-2.3120000000000029E-2</v>
      </c>
      <c r="AJ29" s="1">
        <f t="shared" si="35"/>
        <v>3.6400000000000876E-3</v>
      </c>
      <c r="AK29" s="1">
        <v>1.4600000000000168E-2</v>
      </c>
      <c r="AL29" s="1">
        <f t="shared" si="36"/>
        <v>-6.5000000000003944E-4</v>
      </c>
      <c r="AM29" s="1">
        <v>-4.290000000000127E-3</v>
      </c>
      <c r="AN29" s="1">
        <f t="shared" si="37"/>
        <v>-6.7999999999999172E-3</v>
      </c>
      <c r="AO29" s="1">
        <v>-6.1499999999998778E-3</v>
      </c>
      <c r="AP29">
        <f t="shared" si="38"/>
        <v>1.8100000000000005E-2</v>
      </c>
      <c r="AQ29">
        <v>2.4899999999999922E-2</v>
      </c>
      <c r="AR29">
        <f t="shared" si="39"/>
        <v>-1.3479999999999936E-2</v>
      </c>
      <c r="AS29">
        <v>-3.1579999999999941E-2</v>
      </c>
      <c r="AT29">
        <f t="shared" si="40"/>
        <v>2.6100000000000012E-3</v>
      </c>
      <c r="AU29">
        <v>1.6089999999999938E-2</v>
      </c>
      <c r="AV29">
        <f t="shared" si="41"/>
        <v>-3.4700000000000841E-3</v>
      </c>
      <c r="AW29">
        <v>-6.0800000000000853E-3</v>
      </c>
      <c r="AX29" s="3">
        <f t="shared" si="42"/>
        <v>1</v>
      </c>
    </row>
    <row r="30" spans="1:50" x14ac:dyDescent="0.2">
      <c r="A30" t="s">
        <v>34</v>
      </c>
      <c r="B30">
        <v>1.1735899999999999</v>
      </c>
      <c r="C30">
        <v>1.18038</v>
      </c>
      <c r="D30">
        <v>1.1701999999999999</v>
      </c>
      <c r="E30">
        <v>1.17608</v>
      </c>
      <c r="F30">
        <v>1267150.5976</v>
      </c>
      <c r="G30">
        <f t="shared" si="0"/>
        <v>2.4900000000001032E-3</v>
      </c>
      <c r="H30">
        <f t="shared" si="2"/>
        <v>-4.6599999999998865E-3</v>
      </c>
      <c r="J30">
        <f t="shared" si="22"/>
        <v>-1.0659999999999892E-2</v>
      </c>
      <c r="K30">
        <v>-8.859999999999868E-3</v>
      </c>
      <c r="L30">
        <f t="shared" si="23"/>
        <v>1.9299999999999873E-2</v>
      </c>
      <c r="M30">
        <v>2.9959999999999765E-2</v>
      </c>
      <c r="N30">
        <f t="shared" si="24"/>
        <v>1.9999999999908979E-5</v>
      </c>
      <c r="O30">
        <v>-1.9279999999999964E-2</v>
      </c>
      <c r="P30">
        <f t="shared" si="25"/>
        <v>5.1900000000000279E-3</v>
      </c>
      <c r="Q30">
        <v>5.1700000000001189E-3</v>
      </c>
      <c r="R30">
        <f t="shared" si="26"/>
        <v>-2.7300000000001212E-3</v>
      </c>
      <c r="S30">
        <v>-7.9200000000001491E-3</v>
      </c>
      <c r="T30" s="1">
        <f t="shared" si="27"/>
        <v>2.5399999999999867E-3</v>
      </c>
      <c r="U30" s="1">
        <v>5.2700000000001079E-3</v>
      </c>
      <c r="V30" s="1">
        <f t="shared" si="28"/>
        <v>1.3589999999999991E-2</v>
      </c>
      <c r="W30" s="1">
        <v>1.1050000000000004E-2</v>
      </c>
      <c r="X30" s="1">
        <f t="shared" si="29"/>
        <v>4.6000000000001595E-3</v>
      </c>
      <c r="Y30" s="1">
        <v>-8.9899999999998315E-3</v>
      </c>
      <c r="Z30" s="1">
        <f t="shared" si="30"/>
        <v>-3.4199999999999786E-3</v>
      </c>
      <c r="AA30" s="1">
        <v>-8.0200000000001381E-3</v>
      </c>
      <c r="AB30" s="1">
        <f t="shared" si="31"/>
        <v>-5.7199999999999473E-3</v>
      </c>
      <c r="AC30" s="1">
        <v>-2.2999999999999687E-3</v>
      </c>
      <c r="AD30" s="1">
        <f t="shared" si="32"/>
        <v>1.2159999999999949E-2</v>
      </c>
      <c r="AE30" s="1">
        <v>1.7879999999999896E-2</v>
      </c>
      <c r="AF30" s="1">
        <f t="shared" si="33"/>
        <v>-1.0960000000000081E-2</v>
      </c>
      <c r="AG30" s="1">
        <v>-2.3120000000000029E-2</v>
      </c>
      <c r="AH30" s="1">
        <f t="shared" si="34"/>
        <v>3.6400000000000876E-3</v>
      </c>
      <c r="AI30" s="1">
        <v>1.4600000000000168E-2</v>
      </c>
      <c r="AJ30" s="1">
        <f t="shared" si="35"/>
        <v>-6.5000000000003944E-4</v>
      </c>
      <c r="AK30" s="1">
        <v>-4.290000000000127E-3</v>
      </c>
      <c r="AL30" s="1">
        <f t="shared" si="36"/>
        <v>-6.7999999999999172E-3</v>
      </c>
      <c r="AM30" s="1">
        <v>-6.1499999999998778E-3</v>
      </c>
      <c r="AN30" s="1">
        <f t="shared" si="37"/>
        <v>1.8100000000000005E-2</v>
      </c>
      <c r="AO30" s="1">
        <v>2.4899999999999922E-2</v>
      </c>
      <c r="AP30">
        <f t="shared" si="38"/>
        <v>-1.3479999999999936E-2</v>
      </c>
      <c r="AQ30">
        <v>-3.1579999999999941E-2</v>
      </c>
      <c r="AR30">
        <f t="shared" si="39"/>
        <v>2.6100000000000012E-3</v>
      </c>
      <c r="AS30">
        <v>1.6089999999999938E-2</v>
      </c>
      <c r="AT30">
        <f t="shared" si="40"/>
        <v>-3.4700000000000841E-3</v>
      </c>
      <c r="AU30">
        <v>-6.0800000000000853E-3</v>
      </c>
      <c r="AV30">
        <f t="shared" si="41"/>
        <v>7.1499999999999897E-3</v>
      </c>
      <c r="AW30">
        <v>1.0620000000000074E-2</v>
      </c>
      <c r="AX30" s="3">
        <f t="shared" si="42"/>
        <v>1</v>
      </c>
    </row>
    <row r="31" spans="1:50" x14ac:dyDescent="0.2">
      <c r="A31" t="s">
        <v>35</v>
      </c>
      <c r="B31">
        <v>1.1758200000000001</v>
      </c>
      <c r="C31">
        <v>1.1875800000000001</v>
      </c>
      <c r="D31">
        <v>1.1733800000000001</v>
      </c>
      <c r="E31">
        <v>1.1859999999999999</v>
      </c>
      <c r="F31">
        <v>1279678.8026999999</v>
      </c>
      <c r="G31">
        <f t="shared" si="0"/>
        <v>1.0179999999999856E-2</v>
      </c>
      <c r="H31">
        <f t="shared" si="2"/>
        <v>7.6899999999997526E-3</v>
      </c>
      <c r="J31">
        <f t="shared" si="22"/>
        <v>1.9299999999999873E-2</v>
      </c>
      <c r="K31">
        <v>2.9959999999999765E-2</v>
      </c>
      <c r="L31">
        <f t="shared" si="23"/>
        <v>1.9999999999908979E-5</v>
      </c>
      <c r="M31">
        <v>-1.9279999999999964E-2</v>
      </c>
      <c r="N31">
        <f t="shared" si="24"/>
        <v>5.1900000000000279E-3</v>
      </c>
      <c r="O31">
        <v>5.1700000000001189E-3</v>
      </c>
      <c r="P31">
        <f t="shared" si="25"/>
        <v>-2.7300000000001212E-3</v>
      </c>
      <c r="Q31">
        <v>-7.9200000000001491E-3</v>
      </c>
      <c r="R31">
        <f t="shared" si="26"/>
        <v>2.5399999999999867E-3</v>
      </c>
      <c r="S31">
        <v>5.2700000000001079E-3</v>
      </c>
      <c r="T31" s="1">
        <f t="shared" si="27"/>
        <v>1.3589999999999991E-2</v>
      </c>
      <c r="U31" s="1">
        <v>1.1050000000000004E-2</v>
      </c>
      <c r="V31" s="1">
        <f t="shared" si="28"/>
        <v>4.6000000000001595E-3</v>
      </c>
      <c r="W31" s="1">
        <v>-8.9899999999998315E-3</v>
      </c>
      <c r="X31" s="1">
        <f t="shared" si="29"/>
        <v>-3.4199999999999786E-3</v>
      </c>
      <c r="Y31" s="1">
        <v>-8.0200000000001381E-3</v>
      </c>
      <c r="Z31" s="1">
        <f t="shared" si="30"/>
        <v>-5.7199999999999473E-3</v>
      </c>
      <c r="AA31" s="1">
        <v>-2.2999999999999687E-3</v>
      </c>
      <c r="AB31" s="1">
        <f t="shared" si="31"/>
        <v>1.2159999999999949E-2</v>
      </c>
      <c r="AC31" s="1">
        <v>1.7879999999999896E-2</v>
      </c>
      <c r="AD31" s="1">
        <f t="shared" si="32"/>
        <v>-1.0960000000000081E-2</v>
      </c>
      <c r="AE31" s="1">
        <v>-2.3120000000000029E-2</v>
      </c>
      <c r="AF31" s="1">
        <f t="shared" si="33"/>
        <v>3.6400000000000876E-3</v>
      </c>
      <c r="AG31" s="1">
        <v>1.4600000000000168E-2</v>
      </c>
      <c r="AH31" s="1">
        <f t="shared" si="34"/>
        <v>-6.5000000000003944E-4</v>
      </c>
      <c r="AI31" s="1">
        <v>-4.290000000000127E-3</v>
      </c>
      <c r="AJ31" s="1">
        <f t="shared" si="35"/>
        <v>-6.7999999999999172E-3</v>
      </c>
      <c r="AK31" s="1">
        <v>-6.1499999999998778E-3</v>
      </c>
      <c r="AL31" s="1">
        <f t="shared" si="36"/>
        <v>1.8100000000000005E-2</v>
      </c>
      <c r="AM31" s="1">
        <v>2.4899999999999922E-2</v>
      </c>
      <c r="AN31" s="1">
        <f t="shared" si="37"/>
        <v>-1.3479999999999936E-2</v>
      </c>
      <c r="AO31" s="1">
        <v>-3.1579999999999941E-2</v>
      </c>
      <c r="AP31">
        <f t="shared" si="38"/>
        <v>2.6100000000000012E-3</v>
      </c>
      <c r="AQ31">
        <v>1.6089999999999938E-2</v>
      </c>
      <c r="AR31">
        <f t="shared" si="39"/>
        <v>-3.4700000000000841E-3</v>
      </c>
      <c r="AS31">
        <v>-6.0800000000000853E-3</v>
      </c>
      <c r="AT31">
        <f t="shared" si="40"/>
        <v>7.1499999999999897E-3</v>
      </c>
      <c r="AU31">
        <v>1.0620000000000074E-2</v>
      </c>
      <c r="AV31">
        <f t="shared" si="41"/>
        <v>2.4900000000001032E-3</v>
      </c>
      <c r="AW31">
        <v>-4.6599999999998865E-3</v>
      </c>
      <c r="AX31" s="3">
        <f t="shared" si="42"/>
        <v>1</v>
      </c>
    </row>
    <row r="32" spans="1:50" x14ac:dyDescent="0.2">
      <c r="A32" t="s">
        <v>36</v>
      </c>
      <c r="B32">
        <v>1.18624</v>
      </c>
      <c r="C32">
        <v>1.1926300000000001</v>
      </c>
      <c r="D32">
        <v>1.18198</v>
      </c>
      <c r="E32">
        <v>1.18326</v>
      </c>
      <c r="F32">
        <v>1271366.0859000001</v>
      </c>
      <c r="G32">
        <f t="shared" si="0"/>
        <v>-2.9799999999999827E-3</v>
      </c>
      <c r="H32">
        <f t="shared" si="2"/>
        <v>-1.3159999999999838E-2</v>
      </c>
      <c r="J32">
        <f t="shared" si="22"/>
        <v>1.9999999999908979E-5</v>
      </c>
      <c r="K32">
        <v>-1.9279999999999964E-2</v>
      </c>
      <c r="L32">
        <f t="shared" si="23"/>
        <v>5.1900000000000279E-3</v>
      </c>
      <c r="M32">
        <v>5.1700000000001189E-3</v>
      </c>
      <c r="N32">
        <f t="shared" si="24"/>
        <v>-2.7300000000001212E-3</v>
      </c>
      <c r="O32">
        <v>-7.9200000000001491E-3</v>
      </c>
      <c r="P32">
        <f t="shared" si="25"/>
        <v>2.5399999999999867E-3</v>
      </c>
      <c r="Q32">
        <v>5.2700000000001079E-3</v>
      </c>
      <c r="R32">
        <f t="shared" si="26"/>
        <v>1.3589999999999991E-2</v>
      </c>
      <c r="S32">
        <v>1.1050000000000004E-2</v>
      </c>
      <c r="T32" s="1">
        <f t="shared" si="27"/>
        <v>4.6000000000001595E-3</v>
      </c>
      <c r="U32" s="1">
        <v>-8.9899999999998315E-3</v>
      </c>
      <c r="V32" s="1">
        <f t="shared" si="28"/>
        <v>-3.4199999999999786E-3</v>
      </c>
      <c r="W32" s="1">
        <v>-8.0200000000001381E-3</v>
      </c>
      <c r="X32" s="1">
        <f t="shared" si="29"/>
        <v>-5.7199999999999473E-3</v>
      </c>
      <c r="Y32" s="1">
        <v>-2.2999999999999687E-3</v>
      </c>
      <c r="Z32" s="1">
        <f t="shared" si="30"/>
        <v>1.2159999999999949E-2</v>
      </c>
      <c r="AA32" s="1">
        <v>1.7879999999999896E-2</v>
      </c>
      <c r="AB32" s="1">
        <f t="shared" si="31"/>
        <v>-1.0960000000000081E-2</v>
      </c>
      <c r="AC32" s="1">
        <v>-2.3120000000000029E-2</v>
      </c>
      <c r="AD32" s="1">
        <f t="shared" si="32"/>
        <v>3.6400000000000876E-3</v>
      </c>
      <c r="AE32" s="1">
        <v>1.4600000000000168E-2</v>
      </c>
      <c r="AF32" s="1">
        <f t="shared" si="33"/>
        <v>-6.5000000000003944E-4</v>
      </c>
      <c r="AG32" s="1">
        <v>-4.290000000000127E-3</v>
      </c>
      <c r="AH32" s="1">
        <f t="shared" si="34"/>
        <v>-6.7999999999999172E-3</v>
      </c>
      <c r="AI32" s="1">
        <v>-6.1499999999998778E-3</v>
      </c>
      <c r="AJ32" s="1">
        <f t="shared" si="35"/>
        <v>1.8100000000000005E-2</v>
      </c>
      <c r="AK32" s="1">
        <v>2.4899999999999922E-2</v>
      </c>
      <c r="AL32" s="1">
        <f t="shared" si="36"/>
        <v>-1.3479999999999936E-2</v>
      </c>
      <c r="AM32" s="1">
        <v>-3.1579999999999941E-2</v>
      </c>
      <c r="AN32" s="1">
        <f t="shared" si="37"/>
        <v>2.6100000000000012E-3</v>
      </c>
      <c r="AO32" s="1">
        <v>1.6089999999999938E-2</v>
      </c>
      <c r="AP32">
        <f t="shared" si="38"/>
        <v>-3.4700000000000841E-3</v>
      </c>
      <c r="AQ32">
        <v>-6.0800000000000853E-3</v>
      </c>
      <c r="AR32">
        <f t="shared" si="39"/>
        <v>7.1499999999999897E-3</v>
      </c>
      <c r="AS32">
        <v>1.0620000000000074E-2</v>
      </c>
      <c r="AT32">
        <f t="shared" si="40"/>
        <v>2.4900000000001032E-3</v>
      </c>
      <c r="AU32">
        <v>-4.6599999999998865E-3</v>
      </c>
      <c r="AV32">
        <f t="shared" si="41"/>
        <v>1.0179999999999856E-2</v>
      </c>
      <c r="AW32">
        <v>7.6899999999997526E-3</v>
      </c>
      <c r="AX32" s="3">
        <f t="shared" si="42"/>
        <v>-1</v>
      </c>
    </row>
    <row r="33" spans="1:50" x14ac:dyDescent="0.2">
      <c r="A33" t="s">
        <v>37</v>
      </c>
      <c r="B33">
        <v>1.18316</v>
      </c>
      <c r="C33">
        <v>1.18652</v>
      </c>
      <c r="D33">
        <v>1.1767000000000001</v>
      </c>
      <c r="E33">
        <v>1.1790700000000001</v>
      </c>
      <c r="F33">
        <v>1265464.6114000001</v>
      </c>
      <c r="G33">
        <f t="shared" si="0"/>
        <v>-4.089999999999927E-3</v>
      </c>
      <c r="H33">
        <f t="shared" si="2"/>
        <v>-1.1099999999999444E-3</v>
      </c>
      <c r="J33">
        <f t="shared" si="22"/>
        <v>5.1900000000000279E-3</v>
      </c>
      <c r="K33">
        <v>5.1700000000001189E-3</v>
      </c>
      <c r="L33">
        <f t="shared" si="23"/>
        <v>-2.7300000000001212E-3</v>
      </c>
      <c r="M33">
        <v>-7.9200000000001491E-3</v>
      </c>
      <c r="N33">
        <f t="shared" si="24"/>
        <v>2.5399999999999867E-3</v>
      </c>
      <c r="O33">
        <v>5.2700000000001079E-3</v>
      </c>
      <c r="P33">
        <f t="shared" si="25"/>
        <v>1.3589999999999991E-2</v>
      </c>
      <c r="Q33">
        <v>1.1050000000000004E-2</v>
      </c>
      <c r="R33">
        <f t="shared" si="26"/>
        <v>4.6000000000001595E-3</v>
      </c>
      <c r="S33">
        <v>-8.9899999999998315E-3</v>
      </c>
      <c r="T33" s="1">
        <f t="shared" si="27"/>
        <v>-3.4199999999999786E-3</v>
      </c>
      <c r="U33" s="1">
        <v>-8.0200000000001381E-3</v>
      </c>
      <c r="V33" s="1">
        <f t="shared" si="28"/>
        <v>-5.7199999999999473E-3</v>
      </c>
      <c r="W33" s="1">
        <v>-2.2999999999999687E-3</v>
      </c>
      <c r="X33" s="1">
        <f t="shared" si="29"/>
        <v>1.2159999999999949E-2</v>
      </c>
      <c r="Y33" s="1">
        <v>1.7879999999999896E-2</v>
      </c>
      <c r="Z33" s="1">
        <f t="shared" si="30"/>
        <v>-1.0960000000000081E-2</v>
      </c>
      <c r="AA33" s="1">
        <v>-2.3120000000000029E-2</v>
      </c>
      <c r="AB33" s="1">
        <f t="shared" si="31"/>
        <v>3.6400000000000876E-3</v>
      </c>
      <c r="AC33" s="1">
        <v>1.4600000000000168E-2</v>
      </c>
      <c r="AD33" s="1">
        <f t="shared" si="32"/>
        <v>-6.5000000000003944E-4</v>
      </c>
      <c r="AE33" s="1">
        <v>-4.290000000000127E-3</v>
      </c>
      <c r="AF33" s="1">
        <f t="shared" si="33"/>
        <v>-6.7999999999999172E-3</v>
      </c>
      <c r="AG33" s="1">
        <v>-6.1499999999998778E-3</v>
      </c>
      <c r="AH33" s="1">
        <f t="shared" si="34"/>
        <v>1.8100000000000005E-2</v>
      </c>
      <c r="AI33" s="1">
        <v>2.4899999999999922E-2</v>
      </c>
      <c r="AJ33" s="1">
        <f t="shared" si="35"/>
        <v>-1.3479999999999936E-2</v>
      </c>
      <c r="AK33" s="1">
        <v>-3.1579999999999941E-2</v>
      </c>
      <c r="AL33" s="1">
        <f t="shared" si="36"/>
        <v>2.6100000000000012E-3</v>
      </c>
      <c r="AM33" s="1">
        <v>1.6089999999999938E-2</v>
      </c>
      <c r="AN33" s="1">
        <f t="shared" si="37"/>
        <v>-3.4700000000000841E-3</v>
      </c>
      <c r="AO33" s="1">
        <v>-6.0800000000000853E-3</v>
      </c>
      <c r="AP33">
        <f t="shared" si="38"/>
        <v>7.1499999999999897E-3</v>
      </c>
      <c r="AQ33">
        <v>1.0620000000000074E-2</v>
      </c>
      <c r="AR33">
        <f t="shared" si="39"/>
        <v>2.4900000000001032E-3</v>
      </c>
      <c r="AS33">
        <v>-4.6599999999998865E-3</v>
      </c>
      <c r="AT33">
        <f t="shared" si="40"/>
        <v>1.0179999999999856E-2</v>
      </c>
      <c r="AU33">
        <v>7.6899999999997526E-3</v>
      </c>
      <c r="AV33">
        <f t="shared" si="41"/>
        <v>-2.9799999999999827E-3</v>
      </c>
      <c r="AW33">
        <v>-1.3159999999999838E-2</v>
      </c>
      <c r="AX33" s="3">
        <f t="shared" si="42"/>
        <v>-1</v>
      </c>
    </row>
    <row r="34" spans="1:50" x14ac:dyDescent="0.2">
      <c r="A34" t="s">
        <v>38</v>
      </c>
      <c r="B34">
        <v>1.1784399999999999</v>
      </c>
      <c r="C34">
        <v>1.1801600000000001</v>
      </c>
      <c r="D34">
        <v>1.16604</v>
      </c>
      <c r="E34">
        <v>1.1685300000000001</v>
      </c>
      <c r="F34">
        <v>1265660.5059</v>
      </c>
      <c r="G34">
        <f t="shared" si="0"/>
        <v>-9.9099999999998634E-3</v>
      </c>
      <c r="H34">
        <f t="shared" si="2"/>
        <v>-5.8199999999999363E-3</v>
      </c>
      <c r="J34">
        <f t="shared" si="22"/>
        <v>-2.7300000000001212E-3</v>
      </c>
      <c r="K34">
        <v>-7.9200000000001491E-3</v>
      </c>
      <c r="L34">
        <f t="shared" si="23"/>
        <v>2.5399999999999867E-3</v>
      </c>
      <c r="M34">
        <v>5.2700000000001079E-3</v>
      </c>
      <c r="N34">
        <f t="shared" si="24"/>
        <v>1.3589999999999991E-2</v>
      </c>
      <c r="O34">
        <v>1.1050000000000004E-2</v>
      </c>
      <c r="P34">
        <f t="shared" si="25"/>
        <v>4.6000000000001595E-3</v>
      </c>
      <c r="Q34">
        <v>-8.9899999999998315E-3</v>
      </c>
      <c r="R34">
        <f t="shared" si="26"/>
        <v>-3.4199999999999786E-3</v>
      </c>
      <c r="S34">
        <v>-8.0200000000001381E-3</v>
      </c>
      <c r="T34" s="1">
        <f t="shared" si="27"/>
        <v>-5.7199999999999473E-3</v>
      </c>
      <c r="U34" s="1">
        <v>-2.2999999999999687E-3</v>
      </c>
      <c r="V34" s="1">
        <f t="shared" si="28"/>
        <v>1.2159999999999949E-2</v>
      </c>
      <c r="W34" s="1">
        <v>1.7879999999999896E-2</v>
      </c>
      <c r="X34" s="1">
        <f t="shared" si="29"/>
        <v>-1.0960000000000081E-2</v>
      </c>
      <c r="Y34" s="1">
        <v>-2.3120000000000029E-2</v>
      </c>
      <c r="Z34" s="1">
        <f t="shared" si="30"/>
        <v>3.6400000000000876E-3</v>
      </c>
      <c r="AA34" s="1">
        <v>1.4600000000000168E-2</v>
      </c>
      <c r="AB34" s="1">
        <f t="shared" si="31"/>
        <v>-6.5000000000003944E-4</v>
      </c>
      <c r="AC34" s="1">
        <v>-4.290000000000127E-3</v>
      </c>
      <c r="AD34" s="1">
        <f t="shared" si="32"/>
        <v>-6.7999999999999172E-3</v>
      </c>
      <c r="AE34" s="1">
        <v>-6.1499999999998778E-3</v>
      </c>
      <c r="AF34" s="1">
        <f t="shared" si="33"/>
        <v>1.8100000000000005E-2</v>
      </c>
      <c r="AG34" s="1">
        <v>2.4899999999999922E-2</v>
      </c>
      <c r="AH34" s="1">
        <f t="shared" si="34"/>
        <v>-1.3479999999999936E-2</v>
      </c>
      <c r="AI34" s="1">
        <v>-3.1579999999999941E-2</v>
      </c>
      <c r="AJ34" s="1">
        <f t="shared" si="35"/>
        <v>2.6100000000000012E-3</v>
      </c>
      <c r="AK34" s="1">
        <v>1.6089999999999938E-2</v>
      </c>
      <c r="AL34" s="1">
        <f t="shared" si="36"/>
        <v>-3.4700000000000841E-3</v>
      </c>
      <c r="AM34" s="1">
        <v>-6.0800000000000853E-3</v>
      </c>
      <c r="AN34" s="1">
        <f t="shared" si="37"/>
        <v>7.1499999999999897E-3</v>
      </c>
      <c r="AO34" s="1">
        <v>1.0620000000000074E-2</v>
      </c>
      <c r="AP34">
        <f t="shared" si="38"/>
        <v>2.4900000000001032E-3</v>
      </c>
      <c r="AQ34">
        <v>-4.6599999999998865E-3</v>
      </c>
      <c r="AR34">
        <f t="shared" si="39"/>
        <v>1.0179999999999856E-2</v>
      </c>
      <c r="AS34">
        <v>7.6899999999997526E-3</v>
      </c>
      <c r="AT34">
        <f t="shared" si="40"/>
        <v>-2.9799999999999827E-3</v>
      </c>
      <c r="AU34">
        <v>-1.3159999999999838E-2</v>
      </c>
      <c r="AV34">
        <f t="shared" si="41"/>
        <v>-4.089999999999927E-3</v>
      </c>
      <c r="AW34">
        <v>-1.1099999999999444E-3</v>
      </c>
      <c r="AX34" s="3">
        <f t="shared" si="42"/>
        <v>-1</v>
      </c>
    </row>
    <row r="35" spans="1:50" x14ac:dyDescent="0.2">
      <c r="A35" t="s">
        <v>39</v>
      </c>
      <c r="B35">
        <v>1.1677</v>
      </c>
      <c r="C35">
        <v>1.1737200000000001</v>
      </c>
      <c r="D35">
        <v>1.1582600000000001</v>
      </c>
      <c r="E35">
        <v>1.1717299999999999</v>
      </c>
      <c r="F35">
        <v>1266762.291</v>
      </c>
      <c r="G35">
        <f t="shared" si="0"/>
        <v>4.029999999999978E-3</v>
      </c>
      <c r="H35">
        <f t="shared" si="2"/>
        <v>1.3939999999999841E-2</v>
      </c>
      <c r="J35">
        <f t="shared" si="22"/>
        <v>2.5399999999999867E-3</v>
      </c>
      <c r="K35">
        <v>5.2700000000001079E-3</v>
      </c>
      <c r="L35">
        <f t="shared" si="23"/>
        <v>1.3589999999999991E-2</v>
      </c>
      <c r="M35">
        <v>1.1050000000000004E-2</v>
      </c>
      <c r="N35">
        <f t="shared" si="24"/>
        <v>4.6000000000001595E-3</v>
      </c>
      <c r="O35">
        <v>-8.9899999999998315E-3</v>
      </c>
      <c r="P35">
        <f t="shared" si="25"/>
        <v>-3.4199999999999786E-3</v>
      </c>
      <c r="Q35">
        <v>-8.0200000000001381E-3</v>
      </c>
      <c r="R35">
        <f t="shared" si="26"/>
        <v>-5.7199999999999473E-3</v>
      </c>
      <c r="S35">
        <v>-2.2999999999999687E-3</v>
      </c>
      <c r="T35" s="1">
        <f t="shared" si="27"/>
        <v>1.2159999999999949E-2</v>
      </c>
      <c r="U35" s="1">
        <v>1.7879999999999896E-2</v>
      </c>
      <c r="V35" s="1">
        <f t="shared" si="28"/>
        <v>-1.0960000000000081E-2</v>
      </c>
      <c r="W35" s="1">
        <v>-2.3120000000000029E-2</v>
      </c>
      <c r="X35" s="1">
        <f t="shared" si="29"/>
        <v>3.6400000000000876E-3</v>
      </c>
      <c r="Y35" s="1">
        <v>1.4600000000000168E-2</v>
      </c>
      <c r="Z35" s="1">
        <f t="shared" si="30"/>
        <v>-6.5000000000003944E-4</v>
      </c>
      <c r="AA35" s="1">
        <v>-4.290000000000127E-3</v>
      </c>
      <c r="AB35" s="1">
        <f t="shared" si="31"/>
        <v>-6.7999999999999172E-3</v>
      </c>
      <c r="AC35" s="1">
        <v>-6.1499999999998778E-3</v>
      </c>
      <c r="AD35" s="1">
        <f t="shared" si="32"/>
        <v>1.8100000000000005E-2</v>
      </c>
      <c r="AE35" s="1">
        <v>2.4899999999999922E-2</v>
      </c>
      <c r="AF35" s="1">
        <f t="shared" si="33"/>
        <v>-1.3479999999999936E-2</v>
      </c>
      <c r="AG35" s="1">
        <v>-3.1579999999999941E-2</v>
      </c>
      <c r="AH35" s="1">
        <f t="shared" si="34"/>
        <v>2.6100000000000012E-3</v>
      </c>
      <c r="AI35" s="1">
        <v>1.6089999999999938E-2</v>
      </c>
      <c r="AJ35" s="1">
        <f t="shared" si="35"/>
        <v>-3.4700000000000841E-3</v>
      </c>
      <c r="AK35" s="1">
        <v>-6.0800000000000853E-3</v>
      </c>
      <c r="AL35" s="1">
        <f t="shared" si="36"/>
        <v>7.1499999999999897E-3</v>
      </c>
      <c r="AM35" s="1">
        <v>1.0620000000000074E-2</v>
      </c>
      <c r="AN35" s="1">
        <f t="shared" si="37"/>
        <v>2.4900000000001032E-3</v>
      </c>
      <c r="AO35" s="1">
        <v>-4.6599999999998865E-3</v>
      </c>
      <c r="AP35">
        <f t="shared" si="38"/>
        <v>1.0179999999999856E-2</v>
      </c>
      <c r="AQ35">
        <v>7.6899999999997526E-3</v>
      </c>
      <c r="AR35">
        <f t="shared" si="39"/>
        <v>-2.9799999999999827E-3</v>
      </c>
      <c r="AS35">
        <v>-1.3159999999999838E-2</v>
      </c>
      <c r="AT35">
        <f t="shared" si="40"/>
        <v>-4.089999999999927E-3</v>
      </c>
      <c r="AU35">
        <v>-1.1099999999999444E-3</v>
      </c>
      <c r="AV35">
        <f t="shared" si="41"/>
        <v>-9.9099999999998634E-3</v>
      </c>
      <c r="AW35">
        <v>-5.8199999999999363E-3</v>
      </c>
      <c r="AX35" s="3">
        <f t="shared" si="42"/>
        <v>1</v>
      </c>
    </row>
    <row r="36" spans="1:50" x14ac:dyDescent="0.2">
      <c r="A36" t="s">
        <v>40</v>
      </c>
      <c r="B36">
        <v>1.1713</v>
      </c>
      <c r="C36">
        <v>1.17333</v>
      </c>
      <c r="D36">
        <v>1.1550100000000001</v>
      </c>
      <c r="E36">
        <v>1.1600999999999999</v>
      </c>
      <c r="F36">
        <v>1271527.8047</v>
      </c>
      <c r="G36">
        <f t="shared" si="0"/>
        <v>-1.1200000000000099E-2</v>
      </c>
      <c r="H36">
        <f t="shared" si="2"/>
        <v>-1.5230000000000077E-2</v>
      </c>
      <c r="J36">
        <f t="shared" si="22"/>
        <v>1.3589999999999991E-2</v>
      </c>
      <c r="K36">
        <v>1.1050000000000004E-2</v>
      </c>
      <c r="L36">
        <f t="shared" si="23"/>
        <v>4.6000000000001595E-3</v>
      </c>
      <c r="M36">
        <v>-8.9899999999998315E-3</v>
      </c>
      <c r="N36">
        <f t="shared" si="24"/>
        <v>-3.4199999999999786E-3</v>
      </c>
      <c r="O36">
        <v>-8.0200000000001381E-3</v>
      </c>
      <c r="P36">
        <f t="shared" si="25"/>
        <v>-5.7199999999999473E-3</v>
      </c>
      <c r="Q36">
        <v>-2.2999999999999687E-3</v>
      </c>
      <c r="R36">
        <f t="shared" si="26"/>
        <v>1.2159999999999949E-2</v>
      </c>
      <c r="S36">
        <v>1.7879999999999896E-2</v>
      </c>
      <c r="T36" s="1">
        <f t="shared" si="27"/>
        <v>-1.0960000000000081E-2</v>
      </c>
      <c r="U36" s="1">
        <v>-2.3120000000000029E-2</v>
      </c>
      <c r="V36" s="1">
        <f t="shared" si="28"/>
        <v>3.6400000000000876E-3</v>
      </c>
      <c r="W36" s="1">
        <v>1.4600000000000168E-2</v>
      </c>
      <c r="X36" s="1">
        <f t="shared" si="29"/>
        <v>-6.5000000000003944E-4</v>
      </c>
      <c r="Y36" s="1">
        <v>-4.290000000000127E-3</v>
      </c>
      <c r="Z36" s="1">
        <f t="shared" si="30"/>
        <v>-6.7999999999999172E-3</v>
      </c>
      <c r="AA36" s="1">
        <v>-6.1499999999998778E-3</v>
      </c>
      <c r="AB36" s="1">
        <f t="shared" si="31"/>
        <v>1.8100000000000005E-2</v>
      </c>
      <c r="AC36" s="1">
        <v>2.4899999999999922E-2</v>
      </c>
      <c r="AD36" s="1">
        <f t="shared" si="32"/>
        <v>-1.3479999999999936E-2</v>
      </c>
      <c r="AE36" s="1">
        <v>-3.1579999999999941E-2</v>
      </c>
      <c r="AF36" s="1">
        <f t="shared" si="33"/>
        <v>2.6100000000000012E-3</v>
      </c>
      <c r="AG36" s="1">
        <v>1.6089999999999938E-2</v>
      </c>
      <c r="AH36" s="1">
        <f t="shared" si="34"/>
        <v>-3.4700000000000841E-3</v>
      </c>
      <c r="AI36" s="1">
        <v>-6.0800000000000853E-3</v>
      </c>
      <c r="AJ36" s="1">
        <f t="shared" si="35"/>
        <v>7.1499999999999897E-3</v>
      </c>
      <c r="AK36" s="1">
        <v>1.0620000000000074E-2</v>
      </c>
      <c r="AL36" s="1">
        <f t="shared" si="36"/>
        <v>2.4900000000001032E-3</v>
      </c>
      <c r="AM36" s="1">
        <v>-4.6599999999998865E-3</v>
      </c>
      <c r="AN36" s="1">
        <f t="shared" si="37"/>
        <v>1.0179999999999856E-2</v>
      </c>
      <c r="AO36" s="1">
        <v>7.6899999999997526E-3</v>
      </c>
      <c r="AP36">
        <f t="shared" si="38"/>
        <v>-2.9799999999999827E-3</v>
      </c>
      <c r="AQ36">
        <v>-1.3159999999999838E-2</v>
      </c>
      <c r="AR36">
        <f t="shared" si="39"/>
        <v>-4.089999999999927E-3</v>
      </c>
      <c r="AS36">
        <v>-1.1099999999999444E-3</v>
      </c>
      <c r="AT36">
        <f t="shared" si="40"/>
        <v>-9.9099999999998634E-3</v>
      </c>
      <c r="AU36">
        <v>-5.8199999999999363E-3</v>
      </c>
      <c r="AV36">
        <f t="shared" si="41"/>
        <v>4.029999999999978E-3</v>
      </c>
      <c r="AW36">
        <v>1.3939999999999841E-2</v>
      </c>
      <c r="AX36" s="3">
        <f t="shared" si="42"/>
        <v>-1</v>
      </c>
    </row>
    <row r="37" spans="1:50" x14ac:dyDescent="0.2">
      <c r="A37" t="s">
        <v>41</v>
      </c>
      <c r="B37">
        <v>1.1595500000000001</v>
      </c>
      <c r="C37">
        <v>1.16028</v>
      </c>
      <c r="D37">
        <v>1.15069</v>
      </c>
      <c r="E37">
        <v>1.1539900000000001</v>
      </c>
      <c r="F37">
        <v>1267169.3263000001</v>
      </c>
      <c r="G37">
        <f t="shared" si="0"/>
        <v>-5.5600000000000094E-3</v>
      </c>
      <c r="H37">
        <f t="shared" si="2"/>
        <v>5.6400000000000894E-3</v>
      </c>
      <c r="J37">
        <f t="shared" si="22"/>
        <v>4.6000000000001595E-3</v>
      </c>
      <c r="K37">
        <v>-8.9899999999998315E-3</v>
      </c>
      <c r="L37">
        <f t="shared" si="23"/>
        <v>-3.4199999999999786E-3</v>
      </c>
      <c r="M37">
        <v>-8.0200000000001381E-3</v>
      </c>
      <c r="N37">
        <f t="shared" si="24"/>
        <v>-5.7199999999999473E-3</v>
      </c>
      <c r="O37">
        <v>-2.2999999999999687E-3</v>
      </c>
      <c r="P37">
        <f t="shared" si="25"/>
        <v>1.2159999999999949E-2</v>
      </c>
      <c r="Q37">
        <v>1.7879999999999896E-2</v>
      </c>
      <c r="R37">
        <f t="shared" si="26"/>
        <v>-1.0960000000000081E-2</v>
      </c>
      <c r="S37">
        <v>-2.3120000000000029E-2</v>
      </c>
      <c r="T37" s="1">
        <f t="shared" si="27"/>
        <v>3.6400000000000876E-3</v>
      </c>
      <c r="U37" s="1">
        <v>1.4600000000000168E-2</v>
      </c>
      <c r="V37" s="1">
        <f t="shared" si="28"/>
        <v>-6.5000000000003944E-4</v>
      </c>
      <c r="W37" s="1">
        <v>-4.290000000000127E-3</v>
      </c>
      <c r="X37" s="1">
        <f t="shared" si="29"/>
        <v>-6.7999999999999172E-3</v>
      </c>
      <c r="Y37" s="1">
        <v>-6.1499999999998778E-3</v>
      </c>
      <c r="Z37" s="1">
        <f t="shared" si="30"/>
        <v>1.8100000000000005E-2</v>
      </c>
      <c r="AA37" s="1">
        <v>2.4899999999999922E-2</v>
      </c>
      <c r="AB37" s="1">
        <f t="shared" si="31"/>
        <v>-1.3479999999999936E-2</v>
      </c>
      <c r="AC37" s="1">
        <v>-3.1579999999999941E-2</v>
      </c>
      <c r="AD37" s="1">
        <f t="shared" si="32"/>
        <v>2.6100000000000012E-3</v>
      </c>
      <c r="AE37" s="1">
        <v>1.6089999999999938E-2</v>
      </c>
      <c r="AF37" s="1">
        <f t="shared" si="33"/>
        <v>-3.4700000000000841E-3</v>
      </c>
      <c r="AG37" s="1">
        <v>-6.0800000000000853E-3</v>
      </c>
      <c r="AH37" s="1">
        <f t="shared" si="34"/>
        <v>7.1499999999999897E-3</v>
      </c>
      <c r="AI37" s="1">
        <v>1.0620000000000074E-2</v>
      </c>
      <c r="AJ37" s="1">
        <f t="shared" si="35"/>
        <v>2.4900000000001032E-3</v>
      </c>
      <c r="AK37" s="1">
        <v>-4.6599999999998865E-3</v>
      </c>
      <c r="AL37" s="1">
        <f t="shared" si="36"/>
        <v>1.0179999999999856E-2</v>
      </c>
      <c r="AM37" s="1">
        <v>7.6899999999997526E-3</v>
      </c>
      <c r="AN37" s="1">
        <f t="shared" si="37"/>
        <v>-2.9799999999999827E-3</v>
      </c>
      <c r="AO37" s="1">
        <v>-1.3159999999999838E-2</v>
      </c>
      <c r="AP37">
        <f t="shared" si="38"/>
        <v>-4.089999999999927E-3</v>
      </c>
      <c r="AQ37">
        <v>-1.1099999999999444E-3</v>
      </c>
      <c r="AR37">
        <f t="shared" si="39"/>
        <v>-9.9099999999998634E-3</v>
      </c>
      <c r="AS37">
        <v>-5.8199999999999363E-3</v>
      </c>
      <c r="AT37">
        <f t="shared" si="40"/>
        <v>4.029999999999978E-3</v>
      </c>
      <c r="AU37">
        <v>1.3939999999999841E-2</v>
      </c>
      <c r="AV37">
        <f t="shared" si="41"/>
        <v>-1.1200000000000099E-2</v>
      </c>
      <c r="AW37">
        <v>-1.5230000000000077E-2</v>
      </c>
      <c r="AX37" s="3">
        <f t="shared" si="42"/>
        <v>-1</v>
      </c>
    </row>
    <row r="38" spans="1:50" x14ac:dyDescent="0.2">
      <c r="A38" t="s">
        <v>42</v>
      </c>
      <c r="B38">
        <v>1.15374</v>
      </c>
      <c r="C38">
        <v>1.15801</v>
      </c>
      <c r="D38">
        <v>1.1475</v>
      </c>
      <c r="E38">
        <v>1.15141</v>
      </c>
      <c r="F38">
        <v>1281097.0878999999</v>
      </c>
      <c r="G38">
        <f t="shared" si="0"/>
        <v>-2.3299999999999432E-3</v>
      </c>
      <c r="H38">
        <f t="shared" si="2"/>
        <v>3.2300000000000662E-3</v>
      </c>
      <c r="J38">
        <f t="shared" si="22"/>
        <v>-3.4199999999999786E-3</v>
      </c>
      <c r="K38">
        <v>-8.0200000000001381E-3</v>
      </c>
      <c r="L38">
        <f t="shared" si="23"/>
        <v>-5.7199999999999473E-3</v>
      </c>
      <c r="M38">
        <v>-2.2999999999999687E-3</v>
      </c>
      <c r="N38">
        <f t="shared" si="24"/>
        <v>1.2159999999999949E-2</v>
      </c>
      <c r="O38">
        <v>1.7879999999999896E-2</v>
      </c>
      <c r="P38">
        <f t="shared" si="25"/>
        <v>-1.0960000000000081E-2</v>
      </c>
      <c r="Q38">
        <v>-2.3120000000000029E-2</v>
      </c>
      <c r="R38">
        <f t="shared" si="26"/>
        <v>3.6400000000000876E-3</v>
      </c>
      <c r="S38">
        <v>1.4600000000000168E-2</v>
      </c>
      <c r="T38" s="1">
        <f t="shared" si="27"/>
        <v>-6.5000000000003944E-4</v>
      </c>
      <c r="U38" s="1">
        <v>-4.290000000000127E-3</v>
      </c>
      <c r="V38" s="1">
        <f t="shared" si="28"/>
        <v>-6.7999999999999172E-3</v>
      </c>
      <c r="W38" s="1">
        <v>-6.1499999999998778E-3</v>
      </c>
      <c r="X38" s="1">
        <f t="shared" si="29"/>
        <v>1.8100000000000005E-2</v>
      </c>
      <c r="Y38" s="1">
        <v>2.4899999999999922E-2</v>
      </c>
      <c r="Z38" s="1">
        <f t="shared" si="30"/>
        <v>-1.3479999999999936E-2</v>
      </c>
      <c r="AA38" s="1">
        <v>-3.1579999999999941E-2</v>
      </c>
      <c r="AB38" s="1">
        <f t="shared" si="31"/>
        <v>2.6100000000000012E-3</v>
      </c>
      <c r="AC38" s="1">
        <v>1.6089999999999938E-2</v>
      </c>
      <c r="AD38" s="1">
        <f t="shared" si="32"/>
        <v>-3.4700000000000841E-3</v>
      </c>
      <c r="AE38" s="1">
        <v>-6.0800000000000853E-3</v>
      </c>
      <c r="AF38" s="1">
        <f t="shared" si="33"/>
        <v>7.1499999999999897E-3</v>
      </c>
      <c r="AG38" s="1">
        <v>1.0620000000000074E-2</v>
      </c>
      <c r="AH38" s="1">
        <f t="shared" si="34"/>
        <v>2.4900000000001032E-3</v>
      </c>
      <c r="AI38" s="1">
        <v>-4.6599999999998865E-3</v>
      </c>
      <c r="AJ38" s="1">
        <f t="shared" si="35"/>
        <v>1.0179999999999856E-2</v>
      </c>
      <c r="AK38" s="1">
        <v>7.6899999999997526E-3</v>
      </c>
      <c r="AL38" s="1">
        <f t="shared" si="36"/>
        <v>-2.9799999999999827E-3</v>
      </c>
      <c r="AM38" s="1">
        <v>-1.3159999999999838E-2</v>
      </c>
      <c r="AN38" s="1">
        <f t="shared" si="37"/>
        <v>-4.089999999999927E-3</v>
      </c>
      <c r="AO38" s="1">
        <v>-1.1099999999999444E-3</v>
      </c>
      <c r="AP38">
        <f t="shared" si="38"/>
        <v>-9.9099999999998634E-3</v>
      </c>
      <c r="AQ38">
        <v>-5.8199999999999363E-3</v>
      </c>
      <c r="AR38">
        <f t="shared" si="39"/>
        <v>4.029999999999978E-3</v>
      </c>
      <c r="AS38">
        <v>1.3939999999999841E-2</v>
      </c>
      <c r="AT38">
        <f t="shared" si="40"/>
        <v>-1.1200000000000099E-2</v>
      </c>
      <c r="AU38">
        <v>-1.5230000000000077E-2</v>
      </c>
      <c r="AV38">
        <f t="shared" si="41"/>
        <v>-5.5600000000000094E-3</v>
      </c>
      <c r="AW38">
        <v>5.6400000000000894E-3</v>
      </c>
      <c r="AX38" s="3">
        <f t="shared" si="42"/>
        <v>-1</v>
      </c>
    </row>
    <row r="39" spans="1:50" x14ac:dyDescent="0.2">
      <c r="A39" t="s">
        <v>43</v>
      </c>
      <c r="B39">
        <v>1.1511800000000001</v>
      </c>
      <c r="C39">
        <v>1.16205</v>
      </c>
      <c r="D39">
        <v>1.14897</v>
      </c>
      <c r="E39">
        <v>1.15368</v>
      </c>
      <c r="F39">
        <v>1274772.5917</v>
      </c>
      <c r="G39">
        <f t="shared" si="0"/>
        <v>2.4999999999999467E-3</v>
      </c>
      <c r="H39">
        <f t="shared" si="2"/>
        <v>4.8299999999998899E-3</v>
      </c>
      <c r="J39">
        <f t="shared" si="22"/>
        <v>-5.7199999999999473E-3</v>
      </c>
      <c r="K39">
        <v>-2.2999999999999687E-3</v>
      </c>
      <c r="L39">
        <f t="shared" si="23"/>
        <v>1.2159999999999949E-2</v>
      </c>
      <c r="M39">
        <v>1.7879999999999896E-2</v>
      </c>
      <c r="N39">
        <f t="shared" si="24"/>
        <v>-1.0960000000000081E-2</v>
      </c>
      <c r="O39">
        <v>-2.3120000000000029E-2</v>
      </c>
      <c r="P39">
        <f t="shared" si="25"/>
        <v>3.6400000000000876E-3</v>
      </c>
      <c r="Q39">
        <v>1.4600000000000168E-2</v>
      </c>
      <c r="R39">
        <f t="shared" si="26"/>
        <v>-6.5000000000003944E-4</v>
      </c>
      <c r="S39">
        <v>-4.290000000000127E-3</v>
      </c>
      <c r="T39" s="1">
        <f t="shared" si="27"/>
        <v>-6.7999999999999172E-3</v>
      </c>
      <c r="U39" s="1">
        <v>-6.1499999999998778E-3</v>
      </c>
      <c r="V39" s="1">
        <f t="shared" si="28"/>
        <v>1.8100000000000005E-2</v>
      </c>
      <c r="W39" s="1">
        <v>2.4899999999999922E-2</v>
      </c>
      <c r="X39" s="1">
        <f t="shared" si="29"/>
        <v>-1.3479999999999936E-2</v>
      </c>
      <c r="Y39" s="1">
        <v>-3.1579999999999941E-2</v>
      </c>
      <c r="Z39" s="1">
        <f t="shared" si="30"/>
        <v>2.6100000000000012E-3</v>
      </c>
      <c r="AA39" s="1">
        <v>1.6089999999999938E-2</v>
      </c>
      <c r="AB39" s="1">
        <f t="shared" si="31"/>
        <v>-3.4700000000000841E-3</v>
      </c>
      <c r="AC39" s="1">
        <v>-6.0800000000000853E-3</v>
      </c>
      <c r="AD39" s="1">
        <f t="shared" si="32"/>
        <v>7.1499999999999897E-3</v>
      </c>
      <c r="AE39" s="1">
        <v>1.0620000000000074E-2</v>
      </c>
      <c r="AF39" s="1">
        <f t="shared" si="33"/>
        <v>2.4900000000001032E-3</v>
      </c>
      <c r="AG39" s="1">
        <v>-4.6599999999998865E-3</v>
      </c>
      <c r="AH39" s="1">
        <f t="shared" si="34"/>
        <v>1.0179999999999856E-2</v>
      </c>
      <c r="AI39" s="1">
        <v>7.6899999999997526E-3</v>
      </c>
      <c r="AJ39" s="1">
        <f t="shared" si="35"/>
        <v>-2.9799999999999827E-3</v>
      </c>
      <c r="AK39" s="1">
        <v>-1.3159999999999838E-2</v>
      </c>
      <c r="AL39" s="1">
        <f t="shared" si="36"/>
        <v>-4.089999999999927E-3</v>
      </c>
      <c r="AM39" s="1">
        <v>-1.1099999999999444E-3</v>
      </c>
      <c r="AN39" s="1">
        <f t="shared" si="37"/>
        <v>-9.9099999999998634E-3</v>
      </c>
      <c r="AO39" s="1">
        <v>-5.8199999999999363E-3</v>
      </c>
      <c r="AP39">
        <f t="shared" si="38"/>
        <v>4.029999999999978E-3</v>
      </c>
      <c r="AQ39">
        <v>1.3939999999999841E-2</v>
      </c>
      <c r="AR39">
        <f t="shared" si="39"/>
        <v>-1.1200000000000099E-2</v>
      </c>
      <c r="AS39">
        <v>-1.5230000000000077E-2</v>
      </c>
      <c r="AT39">
        <f t="shared" si="40"/>
        <v>-5.5600000000000094E-3</v>
      </c>
      <c r="AU39">
        <v>5.6400000000000894E-3</v>
      </c>
      <c r="AV39">
        <f t="shared" si="41"/>
        <v>-2.3299999999999432E-3</v>
      </c>
      <c r="AW39">
        <v>3.2300000000000662E-3</v>
      </c>
      <c r="AX39" s="3">
        <f t="shared" si="42"/>
        <v>1</v>
      </c>
    </row>
    <row r="40" spans="1:50" x14ac:dyDescent="0.2">
      <c r="A40" t="s">
        <v>44</v>
      </c>
      <c r="B40">
        <v>1.1537900000000001</v>
      </c>
      <c r="C40">
        <v>1.15509</v>
      </c>
      <c r="D40">
        <v>1.1412500000000001</v>
      </c>
      <c r="E40">
        <v>1.14151</v>
      </c>
      <c r="F40">
        <v>1269716.2050999999</v>
      </c>
      <c r="G40">
        <f t="shared" si="0"/>
        <v>-1.2280000000000069E-2</v>
      </c>
      <c r="H40">
        <f t="shared" si="2"/>
        <v>-1.4780000000000015E-2</v>
      </c>
      <c r="J40">
        <f t="shared" si="22"/>
        <v>1.2159999999999949E-2</v>
      </c>
      <c r="K40">
        <v>1.7879999999999896E-2</v>
      </c>
      <c r="L40">
        <f t="shared" si="23"/>
        <v>-1.0960000000000081E-2</v>
      </c>
      <c r="M40">
        <v>-2.3120000000000029E-2</v>
      </c>
      <c r="N40">
        <f t="shared" si="24"/>
        <v>3.6400000000000876E-3</v>
      </c>
      <c r="O40">
        <v>1.4600000000000168E-2</v>
      </c>
      <c r="P40">
        <f t="shared" si="25"/>
        <v>-6.5000000000003944E-4</v>
      </c>
      <c r="Q40">
        <v>-4.290000000000127E-3</v>
      </c>
      <c r="R40">
        <f t="shared" si="26"/>
        <v>-6.7999999999999172E-3</v>
      </c>
      <c r="S40">
        <v>-6.1499999999998778E-3</v>
      </c>
      <c r="T40" s="1">
        <f t="shared" si="27"/>
        <v>1.8100000000000005E-2</v>
      </c>
      <c r="U40" s="1">
        <v>2.4899999999999922E-2</v>
      </c>
      <c r="V40" s="1">
        <f t="shared" si="28"/>
        <v>-1.3479999999999936E-2</v>
      </c>
      <c r="W40" s="1">
        <v>-3.1579999999999941E-2</v>
      </c>
      <c r="X40" s="1">
        <f t="shared" si="29"/>
        <v>2.6100000000000012E-3</v>
      </c>
      <c r="Y40" s="1">
        <v>1.6089999999999938E-2</v>
      </c>
      <c r="Z40" s="1">
        <f t="shared" si="30"/>
        <v>-3.4700000000000841E-3</v>
      </c>
      <c r="AA40" s="1">
        <v>-6.0800000000000853E-3</v>
      </c>
      <c r="AB40" s="1">
        <f t="shared" si="31"/>
        <v>7.1499999999999897E-3</v>
      </c>
      <c r="AC40" s="1">
        <v>1.0620000000000074E-2</v>
      </c>
      <c r="AD40" s="1">
        <f t="shared" si="32"/>
        <v>2.4900000000001032E-3</v>
      </c>
      <c r="AE40" s="1">
        <v>-4.6599999999998865E-3</v>
      </c>
      <c r="AF40" s="1">
        <f t="shared" si="33"/>
        <v>1.0179999999999856E-2</v>
      </c>
      <c r="AG40" s="1">
        <v>7.6899999999997526E-3</v>
      </c>
      <c r="AH40" s="1">
        <f t="shared" si="34"/>
        <v>-2.9799999999999827E-3</v>
      </c>
      <c r="AI40" s="1">
        <v>-1.3159999999999838E-2</v>
      </c>
      <c r="AJ40" s="1">
        <f t="shared" si="35"/>
        <v>-4.089999999999927E-3</v>
      </c>
      <c r="AK40" s="1">
        <v>-1.1099999999999444E-3</v>
      </c>
      <c r="AL40" s="1">
        <f t="shared" si="36"/>
        <v>-9.9099999999998634E-3</v>
      </c>
      <c r="AM40" s="1">
        <v>-5.8199999999999363E-3</v>
      </c>
      <c r="AN40" s="1">
        <f t="shared" si="37"/>
        <v>4.029999999999978E-3</v>
      </c>
      <c r="AO40" s="1">
        <v>1.3939999999999841E-2</v>
      </c>
      <c r="AP40">
        <f t="shared" si="38"/>
        <v>-1.1200000000000099E-2</v>
      </c>
      <c r="AQ40">
        <v>-1.5230000000000077E-2</v>
      </c>
      <c r="AR40">
        <f t="shared" si="39"/>
        <v>-5.5600000000000094E-3</v>
      </c>
      <c r="AS40">
        <v>5.6400000000000894E-3</v>
      </c>
      <c r="AT40">
        <f t="shared" si="40"/>
        <v>-2.3299999999999432E-3</v>
      </c>
      <c r="AU40">
        <v>3.2300000000000662E-3</v>
      </c>
      <c r="AV40">
        <f t="shared" si="41"/>
        <v>2.4999999999999467E-3</v>
      </c>
      <c r="AW40">
        <v>4.8299999999998899E-3</v>
      </c>
      <c r="AX40" s="3">
        <f t="shared" si="42"/>
        <v>-1</v>
      </c>
    </row>
    <row r="41" spans="1:50" x14ac:dyDescent="0.2">
      <c r="A41" t="s">
        <v>45</v>
      </c>
      <c r="B41">
        <v>1.1414500000000001</v>
      </c>
      <c r="C41">
        <v>1.1466499999999999</v>
      </c>
      <c r="D41">
        <v>1.13984</v>
      </c>
      <c r="E41">
        <v>1.1422399999999999</v>
      </c>
      <c r="F41">
        <v>1271972.7112</v>
      </c>
      <c r="G41">
        <f t="shared" si="0"/>
        <v>7.8999999999984638E-4</v>
      </c>
      <c r="H41">
        <f t="shared" si="2"/>
        <v>1.3069999999999915E-2</v>
      </c>
      <c r="J41">
        <f t="shared" si="22"/>
        <v>-1.0960000000000081E-2</v>
      </c>
      <c r="K41">
        <v>-2.3120000000000029E-2</v>
      </c>
      <c r="L41">
        <f t="shared" si="23"/>
        <v>3.6400000000000876E-3</v>
      </c>
      <c r="M41">
        <v>1.4600000000000168E-2</v>
      </c>
      <c r="N41">
        <f t="shared" si="24"/>
        <v>-6.5000000000003944E-4</v>
      </c>
      <c r="O41">
        <v>-4.290000000000127E-3</v>
      </c>
      <c r="P41">
        <f t="shared" si="25"/>
        <v>-6.7999999999999172E-3</v>
      </c>
      <c r="Q41">
        <v>-6.1499999999998778E-3</v>
      </c>
      <c r="R41">
        <f t="shared" si="26"/>
        <v>1.8100000000000005E-2</v>
      </c>
      <c r="S41">
        <v>2.4899999999999922E-2</v>
      </c>
      <c r="T41" s="1">
        <f t="shared" si="27"/>
        <v>-1.3479999999999936E-2</v>
      </c>
      <c r="U41" s="1">
        <v>-3.1579999999999941E-2</v>
      </c>
      <c r="V41" s="1">
        <f t="shared" si="28"/>
        <v>2.6100000000000012E-3</v>
      </c>
      <c r="W41" s="1">
        <v>1.6089999999999938E-2</v>
      </c>
      <c r="X41" s="1">
        <f t="shared" si="29"/>
        <v>-3.4700000000000841E-3</v>
      </c>
      <c r="Y41" s="1">
        <v>-6.0800000000000853E-3</v>
      </c>
      <c r="Z41" s="1">
        <f t="shared" si="30"/>
        <v>7.1499999999999897E-3</v>
      </c>
      <c r="AA41" s="1">
        <v>1.0620000000000074E-2</v>
      </c>
      <c r="AB41" s="1">
        <f t="shared" si="31"/>
        <v>2.4900000000001032E-3</v>
      </c>
      <c r="AC41" s="1">
        <v>-4.6599999999998865E-3</v>
      </c>
      <c r="AD41" s="1">
        <f t="shared" si="32"/>
        <v>1.0179999999999856E-2</v>
      </c>
      <c r="AE41" s="1">
        <v>7.6899999999997526E-3</v>
      </c>
      <c r="AF41" s="1">
        <f t="shared" si="33"/>
        <v>-2.9799999999999827E-3</v>
      </c>
      <c r="AG41" s="1">
        <v>-1.3159999999999838E-2</v>
      </c>
      <c r="AH41" s="1">
        <f t="shared" si="34"/>
        <v>-4.089999999999927E-3</v>
      </c>
      <c r="AI41" s="1">
        <v>-1.1099999999999444E-3</v>
      </c>
      <c r="AJ41" s="1">
        <f t="shared" si="35"/>
        <v>-9.9099999999998634E-3</v>
      </c>
      <c r="AK41" s="1">
        <v>-5.8199999999999363E-3</v>
      </c>
      <c r="AL41" s="1">
        <f t="shared" si="36"/>
        <v>4.029999999999978E-3</v>
      </c>
      <c r="AM41" s="1">
        <v>1.3939999999999841E-2</v>
      </c>
      <c r="AN41" s="1">
        <f t="shared" si="37"/>
        <v>-1.1200000000000099E-2</v>
      </c>
      <c r="AO41" s="1">
        <v>-1.5230000000000077E-2</v>
      </c>
      <c r="AP41">
        <f t="shared" si="38"/>
        <v>-5.5600000000000094E-3</v>
      </c>
      <c r="AQ41">
        <v>5.6400000000000894E-3</v>
      </c>
      <c r="AR41">
        <f t="shared" si="39"/>
        <v>-2.3299999999999432E-3</v>
      </c>
      <c r="AS41">
        <v>3.2300000000000662E-3</v>
      </c>
      <c r="AT41">
        <f t="shared" si="40"/>
        <v>2.4999999999999467E-3</v>
      </c>
      <c r="AU41">
        <v>4.8299999999998899E-3</v>
      </c>
      <c r="AV41">
        <f t="shared" si="41"/>
        <v>-1.2280000000000069E-2</v>
      </c>
      <c r="AW41">
        <v>-1.4780000000000015E-2</v>
      </c>
      <c r="AX41" s="3">
        <f t="shared" si="42"/>
        <v>1</v>
      </c>
    </row>
    <row r="42" spans="1:50" x14ac:dyDescent="0.2">
      <c r="A42" t="s">
        <v>46</v>
      </c>
      <c r="B42">
        <v>1.14238</v>
      </c>
      <c r="C42">
        <v>1.1512100000000001</v>
      </c>
      <c r="D42">
        <v>1.13964</v>
      </c>
      <c r="E42">
        <v>1.15086</v>
      </c>
      <c r="F42">
        <v>1279420.6033999999</v>
      </c>
      <c r="G42">
        <f t="shared" si="0"/>
        <v>8.4800000000000431E-3</v>
      </c>
      <c r="H42">
        <f t="shared" si="2"/>
        <v>7.6900000000001967E-3</v>
      </c>
      <c r="J42">
        <f t="shared" si="22"/>
        <v>3.6400000000000876E-3</v>
      </c>
      <c r="K42">
        <v>1.4600000000000168E-2</v>
      </c>
      <c r="L42">
        <f t="shared" si="23"/>
        <v>-6.5000000000003944E-4</v>
      </c>
      <c r="M42">
        <v>-4.290000000000127E-3</v>
      </c>
      <c r="N42">
        <f t="shared" si="24"/>
        <v>-6.7999999999999172E-3</v>
      </c>
      <c r="O42">
        <v>-6.1499999999998778E-3</v>
      </c>
      <c r="P42">
        <f t="shared" si="25"/>
        <v>1.8100000000000005E-2</v>
      </c>
      <c r="Q42">
        <v>2.4899999999999922E-2</v>
      </c>
      <c r="R42">
        <f t="shared" si="26"/>
        <v>-1.3479999999999936E-2</v>
      </c>
      <c r="S42">
        <v>-3.1579999999999941E-2</v>
      </c>
      <c r="T42" s="1">
        <f t="shared" si="27"/>
        <v>2.6100000000000012E-3</v>
      </c>
      <c r="U42" s="1">
        <v>1.6089999999999938E-2</v>
      </c>
      <c r="V42" s="1">
        <f t="shared" si="28"/>
        <v>-3.4700000000000841E-3</v>
      </c>
      <c r="W42" s="1">
        <v>-6.0800000000000853E-3</v>
      </c>
      <c r="X42" s="1">
        <f t="shared" si="29"/>
        <v>7.1499999999999897E-3</v>
      </c>
      <c r="Y42" s="1">
        <v>1.0620000000000074E-2</v>
      </c>
      <c r="Z42" s="1">
        <f t="shared" si="30"/>
        <v>2.4900000000001032E-3</v>
      </c>
      <c r="AA42" s="1">
        <v>-4.6599999999998865E-3</v>
      </c>
      <c r="AB42" s="1">
        <f t="shared" si="31"/>
        <v>1.0179999999999856E-2</v>
      </c>
      <c r="AC42" s="1">
        <v>7.6899999999997526E-3</v>
      </c>
      <c r="AD42" s="1">
        <f t="shared" si="32"/>
        <v>-2.9799999999999827E-3</v>
      </c>
      <c r="AE42" s="1">
        <v>-1.3159999999999838E-2</v>
      </c>
      <c r="AF42" s="1">
        <f t="shared" si="33"/>
        <v>-4.089999999999927E-3</v>
      </c>
      <c r="AG42" s="1">
        <v>-1.1099999999999444E-3</v>
      </c>
      <c r="AH42" s="1">
        <f t="shared" si="34"/>
        <v>-9.9099999999998634E-3</v>
      </c>
      <c r="AI42" s="1">
        <v>-5.8199999999999363E-3</v>
      </c>
      <c r="AJ42" s="1">
        <f t="shared" si="35"/>
        <v>4.029999999999978E-3</v>
      </c>
      <c r="AK42" s="1">
        <v>1.3939999999999841E-2</v>
      </c>
      <c r="AL42" s="1">
        <f t="shared" si="36"/>
        <v>-1.1200000000000099E-2</v>
      </c>
      <c r="AM42" s="1">
        <v>-1.5230000000000077E-2</v>
      </c>
      <c r="AN42" s="1">
        <f t="shared" si="37"/>
        <v>-5.5600000000000094E-3</v>
      </c>
      <c r="AO42" s="1">
        <v>5.6400000000000894E-3</v>
      </c>
      <c r="AP42">
        <f t="shared" si="38"/>
        <v>-2.3299999999999432E-3</v>
      </c>
      <c r="AQ42">
        <v>3.2300000000000662E-3</v>
      </c>
      <c r="AR42">
        <f t="shared" si="39"/>
        <v>2.4999999999999467E-3</v>
      </c>
      <c r="AS42">
        <v>4.8299999999998899E-3</v>
      </c>
      <c r="AT42">
        <f t="shared" si="40"/>
        <v>-1.2280000000000069E-2</v>
      </c>
      <c r="AU42">
        <v>-1.4780000000000015E-2</v>
      </c>
      <c r="AV42">
        <f t="shared" si="41"/>
        <v>7.8999999999984638E-4</v>
      </c>
      <c r="AW42">
        <v>1.3069999999999915E-2</v>
      </c>
      <c r="AX42" s="3">
        <f t="shared" si="42"/>
        <v>1</v>
      </c>
    </row>
    <row r="43" spans="1:50" x14ac:dyDescent="0.2">
      <c r="A43" t="s">
        <v>47</v>
      </c>
      <c r="B43">
        <v>1.1508400000000001</v>
      </c>
      <c r="C43">
        <v>1.16069</v>
      </c>
      <c r="D43">
        <v>1.1500999999999999</v>
      </c>
      <c r="E43">
        <v>1.15578</v>
      </c>
      <c r="F43">
        <v>1275064.2969</v>
      </c>
      <c r="G43">
        <f t="shared" si="0"/>
        <v>4.9399999999999444E-3</v>
      </c>
      <c r="H43">
        <f t="shared" si="2"/>
        <v>-3.5400000000000986E-3</v>
      </c>
      <c r="J43">
        <f t="shared" si="22"/>
        <v>-6.5000000000003944E-4</v>
      </c>
      <c r="K43">
        <v>-4.290000000000127E-3</v>
      </c>
      <c r="L43">
        <f t="shared" si="23"/>
        <v>-6.7999999999999172E-3</v>
      </c>
      <c r="M43">
        <v>-6.1499999999998778E-3</v>
      </c>
      <c r="N43">
        <f t="shared" si="24"/>
        <v>1.8100000000000005E-2</v>
      </c>
      <c r="O43">
        <v>2.4899999999999922E-2</v>
      </c>
      <c r="P43">
        <f t="shared" si="25"/>
        <v>-1.3479999999999936E-2</v>
      </c>
      <c r="Q43">
        <v>-3.1579999999999941E-2</v>
      </c>
      <c r="R43">
        <f t="shared" si="26"/>
        <v>2.6100000000000012E-3</v>
      </c>
      <c r="S43">
        <v>1.6089999999999938E-2</v>
      </c>
      <c r="T43" s="1">
        <f t="shared" si="27"/>
        <v>-3.4700000000000841E-3</v>
      </c>
      <c r="U43" s="1">
        <v>-6.0800000000000853E-3</v>
      </c>
      <c r="V43" s="1">
        <f t="shared" si="28"/>
        <v>7.1499999999999897E-3</v>
      </c>
      <c r="W43" s="1">
        <v>1.0620000000000074E-2</v>
      </c>
      <c r="X43" s="1">
        <f t="shared" si="29"/>
        <v>2.4900000000001032E-3</v>
      </c>
      <c r="Y43" s="1">
        <v>-4.6599999999998865E-3</v>
      </c>
      <c r="Z43" s="1">
        <f t="shared" si="30"/>
        <v>1.0179999999999856E-2</v>
      </c>
      <c r="AA43" s="1">
        <v>7.6899999999997526E-3</v>
      </c>
      <c r="AB43" s="1">
        <f t="shared" si="31"/>
        <v>-2.9799999999999827E-3</v>
      </c>
      <c r="AC43" s="1">
        <v>-1.3159999999999838E-2</v>
      </c>
      <c r="AD43" s="1">
        <f t="shared" si="32"/>
        <v>-4.089999999999927E-3</v>
      </c>
      <c r="AE43" s="1">
        <v>-1.1099999999999444E-3</v>
      </c>
      <c r="AF43" s="1">
        <f t="shared" si="33"/>
        <v>-9.9099999999998634E-3</v>
      </c>
      <c r="AG43" s="1">
        <v>-5.8199999999999363E-3</v>
      </c>
      <c r="AH43" s="1">
        <f t="shared" si="34"/>
        <v>4.029999999999978E-3</v>
      </c>
      <c r="AI43" s="1">
        <v>1.3939999999999841E-2</v>
      </c>
      <c r="AJ43" s="1">
        <f t="shared" si="35"/>
        <v>-1.1200000000000099E-2</v>
      </c>
      <c r="AK43" s="1">
        <v>-1.5230000000000077E-2</v>
      </c>
      <c r="AL43" s="1">
        <f t="shared" si="36"/>
        <v>-5.5600000000000094E-3</v>
      </c>
      <c r="AM43" s="1">
        <v>5.6400000000000894E-3</v>
      </c>
      <c r="AN43" s="1">
        <f t="shared" si="37"/>
        <v>-2.3299999999999432E-3</v>
      </c>
      <c r="AO43" s="1">
        <v>3.2300000000000662E-3</v>
      </c>
      <c r="AP43">
        <f t="shared" si="38"/>
        <v>2.4999999999999467E-3</v>
      </c>
      <c r="AQ43">
        <v>4.8299999999998899E-3</v>
      </c>
      <c r="AR43">
        <f t="shared" si="39"/>
        <v>-1.2280000000000069E-2</v>
      </c>
      <c r="AS43">
        <v>-1.4780000000000015E-2</v>
      </c>
      <c r="AT43">
        <f t="shared" si="40"/>
        <v>7.8999999999984638E-4</v>
      </c>
      <c r="AU43">
        <v>1.3069999999999915E-2</v>
      </c>
      <c r="AV43">
        <f t="shared" si="41"/>
        <v>8.4800000000000431E-3</v>
      </c>
      <c r="AW43">
        <v>7.6900000000001967E-3</v>
      </c>
      <c r="AX43" s="3">
        <f t="shared" si="42"/>
        <v>1</v>
      </c>
    </row>
    <row r="44" spans="1:50" x14ac:dyDescent="0.2">
      <c r="A44" t="s">
        <v>48</v>
      </c>
      <c r="B44">
        <v>1.1554899999999999</v>
      </c>
      <c r="C44">
        <v>1.1566799999999999</v>
      </c>
      <c r="D44">
        <v>1.15035</v>
      </c>
      <c r="E44">
        <v>1.1536599999999999</v>
      </c>
      <c r="F44">
        <v>1267163.0001000001</v>
      </c>
      <c r="G44">
        <f t="shared" si="0"/>
        <v>-1.8299999999999983E-3</v>
      </c>
      <c r="H44">
        <f t="shared" si="2"/>
        <v>-6.7699999999999427E-3</v>
      </c>
      <c r="J44">
        <f t="shared" si="22"/>
        <v>-6.7999999999999172E-3</v>
      </c>
      <c r="K44">
        <v>-6.1499999999998778E-3</v>
      </c>
      <c r="L44">
        <f t="shared" si="23"/>
        <v>1.8100000000000005E-2</v>
      </c>
      <c r="M44">
        <v>2.4899999999999922E-2</v>
      </c>
      <c r="N44">
        <f t="shared" si="24"/>
        <v>-1.3479999999999936E-2</v>
      </c>
      <c r="O44">
        <v>-3.1579999999999941E-2</v>
      </c>
      <c r="P44">
        <f t="shared" si="25"/>
        <v>2.6100000000000012E-3</v>
      </c>
      <c r="Q44">
        <v>1.6089999999999938E-2</v>
      </c>
      <c r="R44">
        <f t="shared" si="26"/>
        <v>-3.4700000000000841E-3</v>
      </c>
      <c r="S44">
        <v>-6.0800000000000853E-3</v>
      </c>
      <c r="T44" s="1">
        <f t="shared" si="27"/>
        <v>7.1499999999999897E-3</v>
      </c>
      <c r="U44" s="1">
        <v>1.0620000000000074E-2</v>
      </c>
      <c r="V44" s="1">
        <f t="shared" si="28"/>
        <v>2.4900000000001032E-3</v>
      </c>
      <c r="W44" s="1">
        <v>-4.6599999999998865E-3</v>
      </c>
      <c r="X44" s="1">
        <f t="shared" si="29"/>
        <v>1.0179999999999856E-2</v>
      </c>
      <c r="Y44" s="1">
        <v>7.6899999999997526E-3</v>
      </c>
      <c r="Z44" s="1">
        <f t="shared" si="30"/>
        <v>-2.9799999999999827E-3</v>
      </c>
      <c r="AA44" s="1">
        <v>-1.3159999999999838E-2</v>
      </c>
      <c r="AB44" s="1">
        <f t="shared" si="31"/>
        <v>-4.089999999999927E-3</v>
      </c>
      <c r="AC44" s="1">
        <v>-1.1099999999999444E-3</v>
      </c>
      <c r="AD44" s="1">
        <f t="shared" si="32"/>
        <v>-9.9099999999998634E-3</v>
      </c>
      <c r="AE44" s="1">
        <v>-5.8199999999999363E-3</v>
      </c>
      <c r="AF44" s="1">
        <f t="shared" si="33"/>
        <v>4.029999999999978E-3</v>
      </c>
      <c r="AG44" s="1">
        <v>1.3939999999999841E-2</v>
      </c>
      <c r="AH44" s="1">
        <f t="shared" si="34"/>
        <v>-1.1200000000000099E-2</v>
      </c>
      <c r="AI44" s="1">
        <v>-1.5230000000000077E-2</v>
      </c>
      <c r="AJ44" s="1">
        <f t="shared" si="35"/>
        <v>-5.5600000000000094E-3</v>
      </c>
      <c r="AK44" s="1">
        <v>5.6400000000000894E-3</v>
      </c>
      <c r="AL44" s="1">
        <f t="shared" si="36"/>
        <v>-2.3299999999999432E-3</v>
      </c>
      <c r="AM44" s="1">
        <v>3.2300000000000662E-3</v>
      </c>
      <c r="AN44" s="1">
        <f t="shared" si="37"/>
        <v>2.4999999999999467E-3</v>
      </c>
      <c r="AO44" s="1">
        <v>4.8299999999998899E-3</v>
      </c>
      <c r="AP44">
        <f t="shared" si="38"/>
        <v>-1.2280000000000069E-2</v>
      </c>
      <c r="AQ44">
        <v>-1.4780000000000015E-2</v>
      </c>
      <c r="AR44">
        <f t="shared" si="39"/>
        <v>7.8999999999984638E-4</v>
      </c>
      <c r="AS44">
        <v>1.3069999999999915E-2</v>
      </c>
      <c r="AT44">
        <f t="shared" si="40"/>
        <v>8.4800000000000431E-3</v>
      </c>
      <c r="AU44">
        <v>7.6900000000001967E-3</v>
      </c>
      <c r="AV44">
        <f t="shared" si="41"/>
        <v>4.9399999999999444E-3</v>
      </c>
      <c r="AW44">
        <v>-3.5400000000000986E-3</v>
      </c>
      <c r="AX44" s="3">
        <f t="shared" si="42"/>
        <v>-1</v>
      </c>
    </row>
    <row r="45" spans="1:50" x14ac:dyDescent="0.2">
      <c r="A45" t="s">
        <v>49</v>
      </c>
      <c r="B45">
        <v>1.1534500000000001</v>
      </c>
      <c r="C45">
        <v>1.1542399999999999</v>
      </c>
      <c r="D45">
        <v>1.14316</v>
      </c>
      <c r="E45">
        <v>1.1491499999999999</v>
      </c>
      <c r="F45">
        <v>1276490.7969</v>
      </c>
      <c r="G45">
        <f t="shared" si="0"/>
        <v>-4.3000000000001926E-3</v>
      </c>
      <c r="H45">
        <f t="shared" si="2"/>
        <v>-2.4700000000001943E-3</v>
      </c>
      <c r="J45">
        <f t="shared" si="22"/>
        <v>1.8100000000000005E-2</v>
      </c>
      <c r="K45">
        <v>2.4899999999999922E-2</v>
      </c>
      <c r="L45">
        <f t="shared" si="23"/>
        <v>-1.3479999999999936E-2</v>
      </c>
      <c r="M45">
        <v>-3.1579999999999941E-2</v>
      </c>
      <c r="N45">
        <f t="shared" si="24"/>
        <v>2.6100000000000012E-3</v>
      </c>
      <c r="O45">
        <v>1.6089999999999938E-2</v>
      </c>
      <c r="P45">
        <f t="shared" si="25"/>
        <v>-3.4700000000000841E-3</v>
      </c>
      <c r="Q45">
        <v>-6.0800000000000853E-3</v>
      </c>
      <c r="R45">
        <f t="shared" si="26"/>
        <v>7.1499999999999897E-3</v>
      </c>
      <c r="S45">
        <v>1.0620000000000074E-2</v>
      </c>
      <c r="T45" s="1">
        <f t="shared" si="27"/>
        <v>2.4900000000001032E-3</v>
      </c>
      <c r="U45" s="1">
        <v>-4.6599999999998865E-3</v>
      </c>
      <c r="V45" s="1">
        <f t="shared" si="28"/>
        <v>1.0179999999999856E-2</v>
      </c>
      <c r="W45" s="1">
        <v>7.6899999999997526E-3</v>
      </c>
      <c r="X45" s="1">
        <f t="shared" si="29"/>
        <v>-2.9799999999999827E-3</v>
      </c>
      <c r="Y45" s="1">
        <v>-1.3159999999999838E-2</v>
      </c>
      <c r="Z45" s="1">
        <f t="shared" si="30"/>
        <v>-4.089999999999927E-3</v>
      </c>
      <c r="AA45" s="1">
        <v>-1.1099999999999444E-3</v>
      </c>
      <c r="AB45" s="1">
        <f t="shared" si="31"/>
        <v>-9.9099999999998634E-3</v>
      </c>
      <c r="AC45" s="1">
        <v>-5.8199999999999363E-3</v>
      </c>
      <c r="AD45" s="1">
        <f t="shared" si="32"/>
        <v>4.029999999999978E-3</v>
      </c>
      <c r="AE45" s="1">
        <v>1.3939999999999841E-2</v>
      </c>
      <c r="AF45" s="1">
        <f t="shared" si="33"/>
        <v>-1.1200000000000099E-2</v>
      </c>
      <c r="AG45" s="1">
        <v>-1.5230000000000077E-2</v>
      </c>
      <c r="AH45" s="1">
        <f t="shared" si="34"/>
        <v>-5.5600000000000094E-3</v>
      </c>
      <c r="AI45" s="1">
        <v>5.6400000000000894E-3</v>
      </c>
      <c r="AJ45" s="1">
        <f t="shared" si="35"/>
        <v>-2.3299999999999432E-3</v>
      </c>
      <c r="AK45" s="1">
        <v>3.2300000000000662E-3</v>
      </c>
      <c r="AL45" s="1">
        <f t="shared" si="36"/>
        <v>2.4999999999999467E-3</v>
      </c>
      <c r="AM45" s="1">
        <v>4.8299999999998899E-3</v>
      </c>
      <c r="AN45" s="1">
        <f t="shared" si="37"/>
        <v>-1.2280000000000069E-2</v>
      </c>
      <c r="AO45" s="1">
        <v>-1.4780000000000015E-2</v>
      </c>
      <c r="AP45">
        <f t="shared" si="38"/>
        <v>7.8999999999984638E-4</v>
      </c>
      <c r="AQ45">
        <v>1.3069999999999915E-2</v>
      </c>
      <c r="AR45">
        <f t="shared" si="39"/>
        <v>8.4800000000000431E-3</v>
      </c>
      <c r="AS45">
        <v>7.6900000000001967E-3</v>
      </c>
      <c r="AT45">
        <f t="shared" si="40"/>
        <v>4.9399999999999444E-3</v>
      </c>
      <c r="AU45">
        <v>-3.5400000000000986E-3</v>
      </c>
      <c r="AV45">
        <f t="shared" si="41"/>
        <v>-1.8299999999999983E-3</v>
      </c>
      <c r="AW45">
        <v>-6.7699999999999427E-3</v>
      </c>
      <c r="AX45" s="3">
        <f t="shared" si="42"/>
        <v>-1</v>
      </c>
    </row>
    <row r="46" spans="1:50" x14ac:dyDescent="0.2">
      <c r="A46" t="s">
        <v>50</v>
      </c>
      <c r="B46">
        <v>1.1486499999999999</v>
      </c>
      <c r="C46">
        <v>1.1499900000000001</v>
      </c>
      <c r="D46">
        <v>1.14462</v>
      </c>
      <c r="E46">
        <v>1.14862</v>
      </c>
      <c r="F46">
        <v>1281812.5057999999</v>
      </c>
      <c r="G46">
        <f t="shared" si="0"/>
        <v>-2.9999999999974492E-5</v>
      </c>
      <c r="H46">
        <f t="shared" si="2"/>
        <v>4.2700000000002181E-3</v>
      </c>
      <c r="J46">
        <f t="shared" si="22"/>
        <v>-1.3479999999999936E-2</v>
      </c>
      <c r="K46">
        <v>-3.1579999999999941E-2</v>
      </c>
      <c r="L46">
        <f t="shared" si="23"/>
        <v>2.6100000000000012E-3</v>
      </c>
      <c r="M46">
        <v>1.6089999999999938E-2</v>
      </c>
      <c r="N46">
        <f t="shared" si="24"/>
        <v>-3.4700000000000841E-3</v>
      </c>
      <c r="O46">
        <v>-6.0800000000000853E-3</v>
      </c>
      <c r="P46">
        <f t="shared" si="25"/>
        <v>7.1499999999999897E-3</v>
      </c>
      <c r="Q46">
        <v>1.0620000000000074E-2</v>
      </c>
      <c r="R46">
        <f t="shared" si="26"/>
        <v>2.4900000000001032E-3</v>
      </c>
      <c r="S46">
        <v>-4.6599999999998865E-3</v>
      </c>
      <c r="T46" s="1">
        <f t="shared" si="27"/>
        <v>1.0179999999999856E-2</v>
      </c>
      <c r="U46" s="1">
        <v>7.6899999999997526E-3</v>
      </c>
      <c r="V46" s="1">
        <f t="shared" si="28"/>
        <v>-2.9799999999999827E-3</v>
      </c>
      <c r="W46" s="1">
        <v>-1.3159999999999838E-2</v>
      </c>
      <c r="X46" s="1">
        <f t="shared" si="29"/>
        <v>-4.089999999999927E-3</v>
      </c>
      <c r="Y46" s="1">
        <v>-1.1099999999999444E-3</v>
      </c>
      <c r="Z46" s="1">
        <f t="shared" si="30"/>
        <v>-9.9099999999998634E-3</v>
      </c>
      <c r="AA46" s="1">
        <v>-5.8199999999999363E-3</v>
      </c>
      <c r="AB46" s="1">
        <f t="shared" si="31"/>
        <v>4.029999999999978E-3</v>
      </c>
      <c r="AC46" s="1">
        <v>1.3939999999999841E-2</v>
      </c>
      <c r="AD46" s="1">
        <f t="shared" si="32"/>
        <v>-1.1200000000000099E-2</v>
      </c>
      <c r="AE46" s="1">
        <v>-1.5230000000000077E-2</v>
      </c>
      <c r="AF46" s="1">
        <f t="shared" si="33"/>
        <v>-5.5600000000000094E-3</v>
      </c>
      <c r="AG46" s="1">
        <v>5.6400000000000894E-3</v>
      </c>
      <c r="AH46" s="1">
        <f t="shared" si="34"/>
        <v>-2.3299999999999432E-3</v>
      </c>
      <c r="AI46" s="1">
        <v>3.2300000000000662E-3</v>
      </c>
      <c r="AJ46" s="1">
        <f t="shared" si="35"/>
        <v>2.4999999999999467E-3</v>
      </c>
      <c r="AK46" s="1">
        <v>4.8299999999998899E-3</v>
      </c>
      <c r="AL46" s="1">
        <f t="shared" si="36"/>
        <v>-1.2280000000000069E-2</v>
      </c>
      <c r="AM46" s="1">
        <v>-1.4780000000000015E-2</v>
      </c>
      <c r="AN46" s="1">
        <f t="shared" si="37"/>
        <v>7.8999999999984638E-4</v>
      </c>
      <c r="AO46" s="1">
        <v>1.3069999999999915E-2</v>
      </c>
      <c r="AP46">
        <f t="shared" si="38"/>
        <v>8.4800000000000431E-3</v>
      </c>
      <c r="AQ46">
        <v>7.6900000000001967E-3</v>
      </c>
      <c r="AR46">
        <f t="shared" si="39"/>
        <v>4.9399999999999444E-3</v>
      </c>
      <c r="AS46">
        <v>-3.5400000000000986E-3</v>
      </c>
      <c r="AT46">
        <f t="shared" si="40"/>
        <v>-1.8299999999999983E-3</v>
      </c>
      <c r="AU46">
        <v>-6.7699999999999427E-3</v>
      </c>
      <c r="AV46">
        <f t="shared" si="41"/>
        <v>-4.3000000000001926E-3</v>
      </c>
      <c r="AW46">
        <v>-2.4700000000001943E-3</v>
      </c>
      <c r="AX46" s="3">
        <f t="shared" si="42"/>
        <v>-1</v>
      </c>
    </row>
    <row r="47" spans="1:50" x14ac:dyDescent="0.2">
      <c r="A47" t="s">
        <v>51</v>
      </c>
      <c r="B47">
        <v>1.1479999999999999</v>
      </c>
      <c r="C47">
        <v>1.1485399999999999</v>
      </c>
      <c r="D47">
        <v>1.1312199999999999</v>
      </c>
      <c r="E47">
        <v>1.13222</v>
      </c>
      <c r="F47">
        <v>1273294.4221000001</v>
      </c>
      <c r="G47">
        <f t="shared" si="0"/>
        <v>-1.5779999999999905E-2</v>
      </c>
      <c r="H47">
        <f t="shared" si="2"/>
        <v>-1.5749999999999931E-2</v>
      </c>
      <c r="J47">
        <f t="shared" si="22"/>
        <v>2.6100000000000012E-3</v>
      </c>
      <c r="K47">
        <v>1.6089999999999938E-2</v>
      </c>
      <c r="L47">
        <f t="shared" si="23"/>
        <v>-3.4700000000000841E-3</v>
      </c>
      <c r="M47">
        <v>-6.0800000000000853E-3</v>
      </c>
      <c r="N47">
        <f t="shared" si="24"/>
        <v>7.1499999999999897E-3</v>
      </c>
      <c r="O47">
        <v>1.0620000000000074E-2</v>
      </c>
      <c r="P47">
        <f t="shared" si="25"/>
        <v>2.4900000000001032E-3</v>
      </c>
      <c r="Q47">
        <v>-4.6599999999998865E-3</v>
      </c>
      <c r="R47">
        <f t="shared" si="26"/>
        <v>1.0179999999999856E-2</v>
      </c>
      <c r="S47">
        <v>7.6899999999997526E-3</v>
      </c>
      <c r="T47" s="1">
        <f t="shared" si="27"/>
        <v>-2.9799999999999827E-3</v>
      </c>
      <c r="U47" s="1">
        <v>-1.3159999999999838E-2</v>
      </c>
      <c r="V47" s="1">
        <f t="shared" si="28"/>
        <v>-4.089999999999927E-3</v>
      </c>
      <c r="W47" s="1">
        <v>-1.1099999999999444E-3</v>
      </c>
      <c r="X47" s="1">
        <f t="shared" si="29"/>
        <v>-9.9099999999998634E-3</v>
      </c>
      <c r="Y47" s="1">
        <v>-5.8199999999999363E-3</v>
      </c>
      <c r="Z47" s="1">
        <f t="shared" si="30"/>
        <v>4.029999999999978E-3</v>
      </c>
      <c r="AA47" s="1">
        <v>1.3939999999999841E-2</v>
      </c>
      <c r="AB47" s="1">
        <f t="shared" si="31"/>
        <v>-1.1200000000000099E-2</v>
      </c>
      <c r="AC47" s="1">
        <v>-1.5230000000000077E-2</v>
      </c>
      <c r="AD47" s="1">
        <f t="shared" si="32"/>
        <v>-5.5600000000000094E-3</v>
      </c>
      <c r="AE47" s="1">
        <v>5.6400000000000894E-3</v>
      </c>
      <c r="AF47" s="1">
        <f t="shared" si="33"/>
        <v>-2.3299999999999432E-3</v>
      </c>
      <c r="AG47" s="1">
        <v>3.2300000000000662E-3</v>
      </c>
      <c r="AH47" s="1">
        <f t="shared" si="34"/>
        <v>2.4999999999999467E-3</v>
      </c>
      <c r="AI47" s="1">
        <v>4.8299999999998899E-3</v>
      </c>
      <c r="AJ47" s="1">
        <f t="shared" si="35"/>
        <v>-1.2280000000000069E-2</v>
      </c>
      <c r="AK47" s="1">
        <v>-1.4780000000000015E-2</v>
      </c>
      <c r="AL47" s="1">
        <f t="shared" si="36"/>
        <v>7.8999999999984638E-4</v>
      </c>
      <c r="AM47" s="1">
        <v>1.3069999999999915E-2</v>
      </c>
      <c r="AN47" s="1">
        <f t="shared" si="37"/>
        <v>8.4800000000000431E-3</v>
      </c>
      <c r="AO47" s="1">
        <v>7.6900000000001967E-3</v>
      </c>
      <c r="AP47">
        <f t="shared" si="38"/>
        <v>4.9399999999999444E-3</v>
      </c>
      <c r="AQ47">
        <v>-3.5400000000000986E-3</v>
      </c>
      <c r="AR47">
        <f t="shared" si="39"/>
        <v>-1.8299999999999983E-3</v>
      </c>
      <c r="AS47">
        <v>-6.7699999999999427E-3</v>
      </c>
      <c r="AT47">
        <f t="shared" si="40"/>
        <v>-4.3000000000001926E-3</v>
      </c>
      <c r="AU47">
        <v>-2.4700000000001943E-3</v>
      </c>
      <c r="AV47">
        <f t="shared" si="41"/>
        <v>-2.9999999999974492E-5</v>
      </c>
      <c r="AW47">
        <v>4.2700000000002181E-3</v>
      </c>
      <c r="AX47" s="3">
        <f t="shared" si="42"/>
        <v>-1</v>
      </c>
    </row>
    <row r="48" spans="1:50" x14ac:dyDescent="0.2">
      <c r="A48" t="s">
        <v>52</v>
      </c>
      <c r="B48">
        <v>1.1317699999999999</v>
      </c>
      <c r="C48">
        <v>1.1349800000000001</v>
      </c>
      <c r="D48">
        <v>1.1257699999999999</v>
      </c>
      <c r="E48">
        <v>1.13121</v>
      </c>
      <c r="F48">
        <v>1258378.7052</v>
      </c>
      <c r="G48">
        <f t="shared" si="0"/>
        <v>-5.5999999999989392E-4</v>
      </c>
      <c r="H48">
        <f t="shared" si="2"/>
        <v>1.5220000000000011E-2</v>
      </c>
      <c r="J48">
        <f t="shared" si="22"/>
        <v>-3.4700000000000841E-3</v>
      </c>
      <c r="K48">
        <v>-6.0800000000000853E-3</v>
      </c>
      <c r="L48">
        <f t="shared" si="23"/>
        <v>7.1499999999999897E-3</v>
      </c>
      <c r="M48">
        <v>1.0620000000000074E-2</v>
      </c>
      <c r="N48">
        <f t="shared" si="24"/>
        <v>2.4900000000001032E-3</v>
      </c>
      <c r="O48">
        <v>-4.6599999999998865E-3</v>
      </c>
      <c r="P48">
        <f t="shared" si="25"/>
        <v>1.0179999999999856E-2</v>
      </c>
      <c r="Q48">
        <v>7.6899999999997526E-3</v>
      </c>
      <c r="R48">
        <f t="shared" si="26"/>
        <v>-2.9799999999999827E-3</v>
      </c>
      <c r="S48">
        <v>-1.3159999999999838E-2</v>
      </c>
      <c r="T48" s="1">
        <f t="shared" si="27"/>
        <v>-4.089999999999927E-3</v>
      </c>
      <c r="U48" s="1">
        <v>-1.1099999999999444E-3</v>
      </c>
      <c r="V48" s="1">
        <f t="shared" si="28"/>
        <v>-9.9099999999998634E-3</v>
      </c>
      <c r="W48" s="1">
        <v>-5.8199999999999363E-3</v>
      </c>
      <c r="X48" s="1">
        <f t="shared" si="29"/>
        <v>4.029999999999978E-3</v>
      </c>
      <c r="Y48" s="1">
        <v>1.3939999999999841E-2</v>
      </c>
      <c r="Z48" s="1">
        <f t="shared" si="30"/>
        <v>-1.1200000000000099E-2</v>
      </c>
      <c r="AA48" s="1">
        <v>-1.5230000000000077E-2</v>
      </c>
      <c r="AB48" s="1">
        <f t="shared" si="31"/>
        <v>-5.5600000000000094E-3</v>
      </c>
      <c r="AC48" s="1">
        <v>5.6400000000000894E-3</v>
      </c>
      <c r="AD48" s="1">
        <f t="shared" si="32"/>
        <v>-2.3299999999999432E-3</v>
      </c>
      <c r="AE48" s="1">
        <v>3.2300000000000662E-3</v>
      </c>
      <c r="AF48" s="1">
        <f t="shared" si="33"/>
        <v>2.4999999999999467E-3</v>
      </c>
      <c r="AG48" s="1">
        <v>4.8299999999998899E-3</v>
      </c>
      <c r="AH48" s="1">
        <f t="shared" si="34"/>
        <v>-1.2280000000000069E-2</v>
      </c>
      <c r="AI48" s="1">
        <v>-1.4780000000000015E-2</v>
      </c>
      <c r="AJ48" s="1">
        <f t="shared" si="35"/>
        <v>7.8999999999984638E-4</v>
      </c>
      <c r="AK48" s="1">
        <v>1.3069999999999915E-2</v>
      </c>
      <c r="AL48" s="1">
        <f t="shared" si="36"/>
        <v>8.4800000000000431E-3</v>
      </c>
      <c r="AM48" s="1">
        <v>7.6900000000001967E-3</v>
      </c>
      <c r="AN48" s="1">
        <f t="shared" si="37"/>
        <v>4.9399999999999444E-3</v>
      </c>
      <c r="AO48" s="1">
        <v>-3.5400000000000986E-3</v>
      </c>
      <c r="AP48">
        <f t="shared" si="38"/>
        <v>-1.8299999999999983E-3</v>
      </c>
      <c r="AQ48">
        <v>-6.7699999999999427E-3</v>
      </c>
      <c r="AR48">
        <f t="shared" si="39"/>
        <v>-4.3000000000001926E-3</v>
      </c>
      <c r="AS48">
        <v>-2.4700000000001943E-3</v>
      </c>
      <c r="AT48">
        <f t="shared" si="40"/>
        <v>-2.9999999999974492E-5</v>
      </c>
      <c r="AU48">
        <v>4.2700000000002181E-3</v>
      </c>
      <c r="AV48">
        <f t="shared" si="41"/>
        <v>-1.5779999999999905E-2</v>
      </c>
      <c r="AW48">
        <v>-1.5749999999999931E-2</v>
      </c>
      <c r="AX48" s="3">
        <f t="shared" si="42"/>
        <v>-1</v>
      </c>
    </row>
    <row r="49" spans="1:50" x14ac:dyDescent="0.2">
      <c r="A49" t="s">
        <v>53</v>
      </c>
      <c r="B49">
        <v>1.13107</v>
      </c>
      <c r="C49">
        <v>1.1365000000000001</v>
      </c>
      <c r="D49">
        <v>1.13029</v>
      </c>
      <c r="E49">
        <v>1.1345099999999999</v>
      </c>
      <c r="F49">
        <v>1277843.6994</v>
      </c>
      <c r="G49">
        <f t="shared" si="0"/>
        <v>3.4399999999998876E-3</v>
      </c>
      <c r="H49">
        <f t="shared" si="2"/>
        <v>3.9999999999997815E-3</v>
      </c>
      <c r="J49">
        <f t="shared" si="22"/>
        <v>7.1499999999999897E-3</v>
      </c>
      <c r="K49">
        <v>1.0620000000000074E-2</v>
      </c>
      <c r="L49">
        <f t="shared" si="23"/>
        <v>2.4900000000001032E-3</v>
      </c>
      <c r="M49">
        <v>-4.6599999999998865E-3</v>
      </c>
      <c r="N49">
        <f t="shared" si="24"/>
        <v>1.0179999999999856E-2</v>
      </c>
      <c r="O49">
        <v>7.6899999999997526E-3</v>
      </c>
      <c r="P49">
        <f t="shared" si="25"/>
        <v>-2.9799999999999827E-3</v>
      </c>
      <c r="Q49">
        <v>-1.3159999999999838E-2</v>
      </c>
      <c r="R49">
        <f t="shared" si="26"/>
        <v>-4.089999999999927E-3</v>
      </c>
      <c r="S49">
        <v>-1.1099999999999444E-3</v>
      </c>
      <c r="T49" s="1">
        <f t="shared" si="27"/>
        <v>-9.9099999999998634E-3</v>
      </c>
      <c r="U49" s="1">
        <v>-5.8199999999999363E-3</v>
      </c>
      <c r="V49" s="1">
        <f t="shared" si="28"/>
        <v>4.029999999999978E-3</v>
      </c>
      <c r="W49" s="1">
        <v>1.3939999999999841E-2</v>
      </c>
      <c r="X49" s="1">
        <f t="shared" si="29"/>
        <v>-1.1200000000000099E-2</v>
      </c>
      <c r="Y49" s="1">
        <v>-1.5230000000000077E-2</v>
      </c>
      <c r="Z49" s="1">
        <f t="shared" si="30"/>
        <v>-5.5600000000000094E-3</v>
      </c>
      <c r="AA49" s="1">
        <v>5.6400000000000894E-3</v>
      </c>
      <c r="AB49" s="1">
        <f t="shared" si="31"/>
        <v>-2.3299999999999432E-3</v>
      </c>
      <c r="AC49" s="1">
        <v>3.2300000000000662E-3</v>
      </c>
      <c r="AD49" s="1">
        <f t="shared" si="32"/>
        <v>2.4999999999999467E-3</v>
      </c>
      <c r="AE49" s="1">
        <v>4.8299999999998899E-3</v>
      </c>
      <c r="AF49" s="1">
        <f t="shared" si="33"/>
        <v>-1.2280000000000069E-2</v>
      </c>
      <c r="AG49" s="1">
        <v>-1.4780000000000015E-2</v>
      </c>
      <c r="AH49" s="1">
        <f t="shared" si="34"/>
        <v>7.8999999999984638E-4</v>
      </c>
      <c r="AI49" s="1">
        <v>1.3069999999999915E-2</v>
      </c>
      <c r="AJ49" s="1">
        <f t="shared" si="35"/>
        <v>8.4800000000000431E-3</v>
      </c>
      <c r="AK49" s="1">
        <v>7.6900000000001967E-3</v>
      </c>
      <c r="AL49" s="1">
        <f t="shared" si="36"/>
        <v>4.9399999999999444E-3</v>
      </c>
      <c r="AM49" s="1">
        <v>-3.5400000000000986E-3</v>
      </c>
      <c r="AN49" s="1">
        <f t="shared" si="37"/>
        <v>-1.8299999999999983E-3</v>
      </c>
      <c r="AO49" s="1">
        <v>-6.7699999999999427E-3</v>
      </c>
      <c r="AP49">
        <f t="shared" si="38"/>
        <v>-4.3000000000001926E-3</v>
      </c>
      <c r="AQ49">
        <v>-2.4700000000001943E-3</v>
      </c>
      <c r="AR49">
        <f t="shared" si="39"/>
        <v>-2.9999999999974492E-5</v>
      </c>
      <c r="AS49">
        <v>4.2700000000002181E-3</v>
      </c>
      <c r="AT49">
        <f t="shared" si="40"/>
        <v>-1.5779999999999905E-2</v>
      </c>
      <c r="AU49">
        <v>-1.5749999999999931E-2</v>
      </c>
      <c r="AV49">
        <f t="shared" si="41"/>
        <v>-5.5999999999989392E-4</v>
      </c>
      <c r="AW49">
        <v>1.5220000000000011E-2</v>
      </c>
      <c r="AX49" s="3">
        <f t="shared" si="42"/>
        <v>1</v>
      </c>
    </row>
    <row r="50" spans="1:50" x14ac:dyDescent="0.2">
      <c r="A50" t="s">
        <v>54</v>
      </c>
      <c r="B50">
        <v>1.13409</v>
      </c>
      <c r="C50">
        <v>1.13914</v>
      </c>
      <c r="D50">
        <v>1.1308499999999999</v>
      </c>
      <c r="E50">
        <v>1.1386099999999999</v>
      </c>
      <c r="F50">
        <v>1267429.0038999999</v>
      </c>
      <c r="G50">
        <f t="shared" si="0"/>
        <v>4.5199999999998575E-3</v>
      </c>
      <c r="H50">
        <f t="shared" si="2"/>
        <v>1.0799999999999699E-3</v>
      </c>
      <c r="J50">
        <f t="shared" si="22"/>
        <v>2.4900000000001032E-3</v>
      </c>
      <c r="K50">
        <v>-4.6599999999998865E-3</v>
      </c>
      <c r="L50">
        <f t="shared" si="23"/>
        <v>1.0179999999999856E-2</v>
      </c>
      <c r="M50">
        <v>7.6899999999997526E-3</v>
      </c>
      <c r="N50">
        <f t="shared" si="24"/>
        <v>-2.9799999999999827E-3</v>
      </c>
      <c r="O50">
        <v>-1.3159999999999838E-2</v>
      </c>
      <c r="P50">
        <f t="shared" si="25"/>
        <v>-4.089999999999927E-3</v>
      </c>
      <c r="Q50">
        <v>-1.1099999999999444E-3</v>
      </c>
      <c r="R50">
        <f t="shared" si="26"/>
        <v>-9.9099999999998634E-3</v>
      </c>
      <c r="S50">
        <v>-5.8199999999999363E-3</v>
      </c>
      <c r="T50" s="1">
        <f t="shared" si="27"/>
        <v>4.029999999999978E-3</v>
      </c>
      <c r="U50" s="1">
        <v>1.3939999999999841E-2</v>
      </c>
      <c r="V50" s="1">
        <f t="shared" si="28"/>
        <v>-1.1200000000000099E-2</v>
      </c>
      <c r="W50" s="1">
        <v>-1.5230000000000077E-2</v>
      </c>
      <c r="X50" s="1">
        <f t="shared" si="29"/>
        <v>-5.5600000000000094E-3</v>
      </c>
      <c r="Y50" s="1">
        <v>5.6400000000000894E-3</v>
      </c>
      <c r="Z50" s="1">
        <f t="shared" si="30"/>
        <v>-2.3299999999999432E-3</v>
      </c>
      <c r="AA50" s="1">
        <v>3.2300000000000662E-3</v>
      </c>
      <c r="AB50" s="1">
        <f t="shared" si="31"/>
        <v>2.4999999999999467E-3</v>
      </c>
      <c r="AC50" s="1">
        <v>4.8299999999998899E-3</v>
      </c>
      <c r="AD50" s="1">
        <f t="shared" si="32"/>
        <v>-1.2280000000000069E-2</v>
      </c>
      <c r="AE50" s="1">
        <v>-1.4780000000000015E-2</v>
      </c>
      <c r="AF50" s="1">
        <f t="shared" si="33"/>
        <v>7.8999999999984638E-4</v>
      </c>
      <c r="AG50" s="1">
        <v>1.3069999999999915E-2</v>
      </c>
      <c r="AH50" s="1">
        <f t="shared" si="34"/>
        <v>8.4800000000000431E-3</v>
      </c>
      <c r="AI50" s="1">
        <v>7.6900000000001967E-3</v>
      </c>
      <c r="AJ50" s="1">
        <f t="shared" si="35"/>
        <v>4.9399999999999444E-3</v>
      </c>
      <c r="AK50" s="1">
        <v>-3.5400000000000986E-3</v>
      </c>
      <c r="AL50" s="1">
        <f t="shared" si="36"/>
        <v>-1.8299999999999983E-3</v>
      </c>
      <c r="AM50" s="1">
        <v>-6.7699999999999427E-3</v>
      </c>
      <c r="AN50" s="1">
        <f t="shared" si="37"/>
        <v>-4.3000000000001926E-3</v>
      </c>
      <c r="AO50" s="1">
        <v>-2.4700000000001943E-3</v>
      </c>
      <c r="AP50">
        <f t="shared" si="38"/>
        <v>-2.9999999999974492E-5</v>
      </c>
      <c r="AQ50">
        <v>4.2700000000002181E-3</v>
      </c>
      <c r="AR50">
        <f t="shared" si="39"/>
        <v>-1.5779999999999905E-2</v>
      </c>
      <c r="AS50">
        <v>-1.5749999999999931E-2</v>
      </c>
      <c r="AT50">
        <f t="shared" si="40"/>
        <v>-5.5999999999989392E-4</v>
      </c>
      <c r="AU50">
        <v>1.5220000000000011E-2</v>
      </c>
      <c r="AV50">
        <f t="shared" si="41"/>
        <v>3.4399999999998876E-3</v>
      </c>
      <c r="AW50">
        <v>3.9999999999997815E-3</v>
      </c>
      <c r="AX50" s="3">
        <f t="shared" si="42"/>
        <v>1</v>
      </c>
    </row>
    <row r="51" spans="1:50" x14ac:dyDescent="0.2">
      <c r="A51" t="s">
        <v>55</v>
      </c>
      <c r="B51">
        <v>1.1380699999999999</v>
      </c>
      <c r="C51">
        <v>1.13887</v>
      </c>
      <c r="D51">
        <v>1.1274900000000001</v>
      </c>
      <c r="E51">
        <v>1.1295999999999999</v>
      </c>
      <c r="F51">
        <v>1265165.4861999999</v>
      </c>
      <c r="G51">
        <f t="shared" si="0"/>
        <v>-8.4699999999999775E-3</v>
      </c>
      <c r="H51">
        <f t="shared" si="2"/>
        <v>-1.2989999999999835E-2</v>
      </c>
      <c r="J51">
        <f t="shared" si="22"/>
        <v>1.0179999999999856E-2</v>
      </c>
      <c r="K51">
        <v>7.6899999999997526E-3</v>
      </c>
      <c r="L51">
        <f t="shared" si="23"/>
        <v>-2.9799999999999827E-3</v>
      </c>
      <c r="M51">
        <v>-1.3159999999999838E-2</v>
      </c>
      <c r="N51">
        <f t="shared" si="24"/>
        <v>-4.089999999999927E-3</v>
      </c>
      <c r="O51">
        <v>-1.1099999999999444E-3</v>
      </c>
      <c r="P51">
        <f t="shared" si="25"/>
        <v>-9.9099999999998634E-3</v>
      </c>
      <c r="Q51">
        <v>-5.8199999999999363E-3</v>
      </c>
      <c r="R51">
        <f t="shared" si="26"/>
        <v>4.029999999999978E-3</v>
      </c>
      <c r="S51">
        <v>1.3939999999999841E-2</v>
      </c>
      <c r="T51" s="1">
        <f t="shared" si="27"/>
        <v>-1.1200000000000099E-2</v>
      </c>
      <c r="U51" s="1">
        <v>-1.5230000000000077E-2</v>
      </c>
      <c r="V51" s="1">
        <f t="shared" si="28"/>
        <v>-5.5600000000000094E-3</v>
      </c>
      <c r="W51" s="1">
        <v>5.6400000000000894E-3</v>
      </c>
      <c r="X51" s="1">
        <f t="shared" si="29"/>
        <v>-2.3299999999999432E-3</v>
      </c>
      <c r="Y51" s="1">
        <v>3.2300000000000662E-3</v>
      </c>
      <c r="Z51" s="1">
        <f t="shared" si="30"/>
        <v>2.4999999999999467E-3</v>
      </c>
      <c r="AA51" s="1">
        <v>4.8299999999998899E-3</v>
      </c>
      <c r="AB51" s="1">
        <f t="shared" si="31"/>
        <v>-1.2280000000000069E-2</v>
      </c>
      <c r="AC51" s="1">
        <v>-1.4780000000000015E-2</v>
      </c>
      <c r="AD51" s="1">
        <f t="shared" si="32"/>
        <v>7.8999999999984638E-4</v>
      </c>
      <c r="AE51" s="1">
        <v>1.3069999999999915E-2</v>
      </c>
      <c r="AF51" s="1">
        <f t="shared" si="33"/>
        <v>8.4800000000000431E-3</v>
      </c>
      <c r="AG51" s="1">
        <v>7.6900000000001967E-3</v>
      </c>
      <c r="AH51" s="1">
        <f t="shared" si="34"/>
        <v>4.9399999999999444E-3</v>
      </c>
      <c r="AI51" s="1">
        <v>-3.5400000000000986E-3</v>
      </c>
      <c r="AJ51" s="1">
        <f t="shared" si="35"/>
        <v>-1.8299999999999983E-3</v>
      </c>
      <c r="AK51" s="1">
        <v>-6.7699999999999427E-3</v>
      </c>
      <c r="AL51" s="1">
        <f t="shared" si="36"/>
        <v>-4.3000000000001926E-3</v>
      </c>
      <c r="AM51" s="1">
        <v>-2.4700000000001943E-3</v>
      </c>
      <c r="AN51" s="1">
        <f t="shared" si="37"/>
        <v>-2.9999999999974492E-5</v>
      </c>
      <c r="AO51" s="1">
        <v>4.2700000000002181E-3</v>
      </c>
      <c r="AP51">
        <f t="shared" si="38"/>
        <v>-1.5779999999999905E-2</v>
      </c>
      <c r="AQ51">
        <v>-1.5749999999999931E-2</v>
      </c>
      <c r="AR51">
        <f t="shared" si="39"/>
        <v>-5.5999999999989392E-4</v>
      </c>
      <c r="AS51">
        <v>1.5220000000000011E-2</v>
      </c>
      <c r="AT51">
        <f t="shared" si="40"/>
        <v>3.4399999999998876E-3</v>
      </c>
      <c r="AU51">
        <v>3.9999999999997815E-3</v>
      </c>
      <c r="AV51">
        <f t="shared" si="41"/>
        <v>4.5199999999998575E-3</v>
      </c>
      <c r="AW51">
        <v>1.0799999999999699E-3</v>
      </c>
      <c r="AX51" s="3">
        <f t="shared" si="42"/>
        <v>-1</v>
      </c>
    </row>
    <row r="52" spans="1:50" x14ac:dyDescent="0.2">
      <c r="A52" t="s">
        <v>56</v>
      </c>
      <c r="B52">
        <v>1.1286400000000001</v>
      </c>
      <c r="C52">
        <v>1.1307</v>
      </c>
      <c r="D52">
        <v>1.1241000000000001</v>
      </c>
      <c r="E52">
        <v>1.1274900000000001</v>
      </c>
      <c r="F52">
        <v>1269917.7892</v>
      </c>
      <c r="G52">
        <f t="shared" si="0"/>
        <v>-1.1499999999999844E-3</v>
      </c>
      <c r="H52">
        <f t="shared" si="2"/>
        <v>7.3199999999999932E-3</v>
      </c>
      <c r="J52">
        <f t="shared" si="22"/>
        <v>-2.9799999999999827E-3</v>
      </c>
      <c r="K52">
        <v>-1.3159999999999838E-2</v>
      </c>
      <c r="L52">
        <f t="shared" si="23"/>
        <v>-4.089999999999927E-3</v>
      </c>
      <c r="M52">
        <v>-1.1099999999999444E-3</v>
      </c>
      <c r="N52">
        <f t="shared" si="24"/>
        <v>-9.9099999999998634E-3</v>
      </c>
      <c r="O52">
        <v>-5.8199999999999363E-3</v>
      </c>
      <c r="P52">
        <f t="shared" si="25"/>
        <v>4.029999999999978E-3</v>
      </c>
      <c r="Q52">
        <v>1.3939999999999841E-2</v>
      </c>
      <c r="R52">
        <f t="shared" si="26"/>
        <v>-1.1200000000000099E-2</v>
      </c>
      <c r="S52">
        <v>-1.5230000000000077E-2</v>
      </c>
      <c r="T52" s="1">
        <f t="shared" si="27"/>
        <v>-5.5600000000000094E-3</v>
      </c>
      <c r="U52" s="1">
        <v>5.6400000000000894E-3</v>
      </c>
      <c r="V52" s="1">
        <f t="shared" si="28"/>
        <v>-2.3299999999999432E-3</v>
      </c>
      <c r="W52" s="1">
        <v>3.2300000000000662E-3</v>
      </c>
      <c r="X52" s="1">
        <f t="shared" si="29"/>
        <v>2.4999999999999467E-3</v>
      </c>
      <c r="Y52" s="1">
        <v>4.8299999999998899E-3</v>
      </c>
      <c r="Z52" s="1">
        <f t="shared" si="30"/>
        <v>-1.2280000000000069E-2</v>
      </c>
      <c r="AA52" s="1">
        <v>-1.4780000000000015E-2</v>
      </c>
      <c r="AB52" s="1">
        <f t="shared" si="31"/>
        <v>7.8999999999984638E-4</v>
      </c>
      <c r="AC52" s="1">
        <v>1.3069999999999915E-2</v>
      </c>
      <c r="AD52" s="1">
        <f t="shared" si="32"/>
        <v>8.4800000000000431E-3</v>
      </c>
      <c r="AE52" s="1">
        <v>7.6900000000001967E-3</v>
      </c>
      <c r="AF52" s="1">
        <f t="shared" si="33"/>
        <v>4.9399999999999444E-3</v>
      </c>
      <c r="AG52" s="1">
        <v>-3.5400000000000986E-3</v>
      </c>
      <c r="AH52" s="1">
        <f t="shared" si="34"/>
        <v>-1.8299999999999983E-3</v>
      </c>
      <c r="AI52" s="1">
        <v>-6.7699999999999427E-3</v>
      </c>
      <c r="AJ52" s="1">
        <f t="shared" si="35"/>
        <v>-4.3000000000001926E-3</v>
      </c>
      <c r="AK52" s="1">
        <v>-2.4700000000001943E-3</v>
      </c>
      <c r="AL52" s="1">
        <f t="shared" si="36"/>
        <v>-2.9999999999974492E-5</v>
      </c>
      <c r="AM52" s="1">
        <v>4.2700000000002181E-3</v>
      </c>
      <c r="AN52" s="1">
        <f t="shared" si="37"/>
        <v>-1.5779999999999905E-2</v>
      </c>
      <c r="AO52" s="1">
        <v>-1.5749999999999931E-2</v>
      </c>
      <c r="AP52">
        <f t="shared" si="38"/>
        <v>-5.5999999999989392E-4</v>
      </c>
      <c r="AQ52">
        <v>1.5220000000000011E-2</v>
      </c>
      <c r="AR52">
        <f t="shared" si="39"/>
        <v>3.4399999999998876E-3</v>
      </c>
      <c r="AS52">
        <v>3.9999999999997815E-3</v>
      </c>
      <c r="AT52">
        <f t="shared" si="40"/>
        <v>4.5199999999998575E-3</v>
      </c>
      <c r="AU52">
        <v>1.0799999999999699E-3</v>
      </c>
      <c r="AV52">
        <f t="shared" si="41"/>
        <v>-8.4699999999999775E-3</v>
      </c>
      <c r="AW52">
        <v>-1.2989999999999835E-2</v>
      </c>
      <c r="AX52" s="3">
        <f t="shared" si="42"/>
        <v>-1</v>
      </c>
    </row>
    <row r="53" spans="1:50" x14ac:dyDescent="0.2">
      <c r="A53" t="s">
        <v>57</v>
      </c>
      <c r="B53">
        <v>1.12707</v>
      </c>
      <c r="C53">
        <v>1.13358</v>
      </c>
      <c r="D53">
        <v>1.1154999999999999</v>
      </c>
      <c r="E53">
        <v>1.1182799999999999</v>
      </c>
      <c r="F53">
        <v>1267433.9179</v>
      </c>
      <c r="G53">
        <f t="shared" si="0"/>
        <v>-8.7900000000000755E-3</v>
      </c>
      <c r="H53">
        <f t="shared" si="2"/>
        <v>-7.6400000000000912E-3</v>
      </c>
      <c r="J53">
        <f t="shared" si="22"/>
        <v>-4.089999999999927E-3</v>
      </c>
      <c r="K53">
        <v>-1.1099999999999444E-3</v>
      </c>
      <c r="L53">
        <f t="shared" si="23"/>
        <v>-9.9099999999998634E-3</v>
      </c>
      <c r="M53">
        <v>-5.8199999999999363E-3</v>
      </c>
      <c r="N53">
        <f t="shared" si="24"/>
        <v>4.029999999999978E-3</v>
      </c>
      <c r="O53">
        <v>1.3939999999999841E-2</v>
      </c>
      <c r="P53">
        <f t="shared" si="25"/>
        <v>-1.1200000000000099E-2</v>
      </c>
      <c r="Q53">
        <v>-1.5230000000000077E-2</v>
      </c>
      <c r="R53">
        <f t="shared" si="26"/>
        <v>-5.5600000000000094E-3</v>
      </c>
      <c r="S53">
        <v>5.6400000000000894E-3</v>
      </c>
      <c r="T53" s="1">
        <f t="shared" si="27"/>
        <v>-2.3299999999999432E-3</v>
      </c>
      <c r="U53" s="1">
        <v>3.2300000000000662E-3</v>
      </c>
      <c r="V53" s="1">
        <f t="shared" si="28"/>
        <v>2.4999999999999467E-3</v>
      </c>
      <c r="W53" s="1">
        <v>4.8299999999998899E-3</v>
      </c>
      <c r="X53" s="1">
        <f t="shared" si="29"/>
        <v>-1.2280000000000069E-2</v>
      </c>
      <c r="Y53" s="1">
        <v>-1.4780000000000015E-2</v>
      </c>
      <c r="Z53" s="1">
        <f t="shared" si="30"/>
        <v>7.8999999999984638E-4</v>
      </c>
      <c r="AA53" s="1">
        <v>1.3069999999999915E-2</v>
      </c>
      <c r="AB53" s="1">
        <f t="shared" si="31"/>
        <v>8.4800000000000431E-3</v>
      </c>
      <c r="AC53" s="1">
        <v>7.6900000000001967E-3</v>
      </c>
      <c r="AD53" s="1">
        <f t="shared" si="32"/>
        <v>4.9399999999999444E-3</v>
      </c>
      <c r="AE53" s="1">
        <v>-3.5400000000000986E-3</v>
      </c>
      <c r="AF53" s="1">
        <f t="shared" si="33"/>
        <v>-1.8299999999999983E-3</v>
      </c>
      <c r="AG53" s="1">
        <v>-6.7699999999999427E-3</v>
      </c>
      <c r="AH53" s="1">
        <f t="shared" si="34"/>
        <v>-4.3000000000001926E-3</v>
      </c>
      <c r="AI53" s="1">
        <v>-2.4700000000001943E-3</v>
      </c>
      <c r="AJ53" s="1">
        <f t="shared" si="35"/>
        <v>-2.9999999999974492E-5</v>
      </c>
      <c r="AK53" s="1">
        <v>4.2700000000002181E-3</v>
      </c>
      <c r="AL53" s="1">
        <f t="shared" si="36"/>
        <v>-1.5779999999999905E-2</v>
      </c>
      <c r="AM53" s="1">
        <v>-1.5749999999999931E-2</v>
      </c>
      <c r="AN53" s="1">
        <f t="shared" si="37"/>
        <v>-5.5999999999989392E-4</v>
      </c>
      <c r="AO53" s="1">
        <v>1.5220000000000011E-2</v>
      </c>
      <c r="AP53">
        <f t="shared" si="38"/>
        <v>3.4399999999998876E-3</v>
      </c>
      <c r="AQ53">
        <v>3.9999999999997815E-3</v>
      </c>
      <c r="AR53">
        <f t="shared" si="39"/>
        <v>4.5199999999998575E-3</v>
      </c>
      <c r="AS53">
        <v>1.0799999999999699E-3</v>
      </c>
      <c r="AT53">
        <f t="shared" si="40"/>
        <v>-8.4699999999999775E-3</v>
      </c>
      <c r="AU53">
        <v>-1.2989999999999835E-2</v>
      </c>
      <c r="AV53">
        <f t="shared" si="41"/>
        <v>-1.1499999999999844E-3</v>
      </c>
      <c r="AW53">
        <v>7.3199999999999932E-3</v>
      </c>
      <c r="AX53" s="3">
        <f t="shared" si="42"/>
        <v>-1</v>
      </c>
    </row>
    <row r="54" spans="1:50" x14ac:dyDescent="0.2">
      <c r="A54" t="s">
        <v>58</v>
      </c>
      <c r="B54">
        <v>1.11775</v>
      </c>
      <c r="C54">
        <v>1.1230500000000001</v>
      </c>
      <c r="D54">
        <v>1.11113</v>
      </c>
      <c r="E54">
        <v>1.1203799999999999</v>
      </c>
      <c r="F54">
        <v>1272510.6074000001</v>
      </c>
      <c r="G54">
        <f t="shared" si="0"/>
        <v>2.6299999999999102E-3</v>
      </c>
      <c r="H54">
        <f t="shared" si="2"/>
        <v>1.1419999999999986E-2</v>
      </c>
      <c r="J54">
        <f t="shared" si="22"/>
        <v>-9.9099999999998634E-3</v>
      </c>
      <c r="K54">
        <v>-5.8199999999999363E-3</v>
      </c>
      <c r="L54">
        <f t="shared" si="23"/>
        <v>4.029999999999978E-3</v>
      </c>
      <c r="M54">
        <v>1.3939999999999841E-2</v>
      </c>
      <c r="N54">
        <f t="shared" si="24"/>
        <v>-1.1200000000000099E-2</v>
      </c>
      <c r="O54">
        <v>-1.5230000000000077E-2</v>
      </c>
      <c r="P54">
        <f t="shared" si="25"/>
        <v>-5.5600000000000094E-3</v>
      </c>
      <c r="Q54">
        <v>5.6400000000000894E-3</v>
      </c>
      <c r="R54">
        <f t="shared" si="26"/>
        <v>-2.3299999999999432E-3</v>
      </c>
      <c r="S54">
        <v>3.2300000000000662E-3</v>
      </c>
      <c r="T54" s="1">
        <f t="shared" si="27"/>
        <v>2.4999999999999467E-3</v>
      </c>
      <c r="U54" s="1">
        <v>4.8299999999998899E-3</v>
      </c>
      <c r="V54" s="1">
        <f t="shared" si="28"/>
        <v>-1.2280000000000069E-2</v>
      </c>
      <c r="W54" s="1">
        <v>-1.4780000000000015E-2</v>
      </c>
      <c r="X54" s="1">
        <f t="shared" si="29"/>
        <v>7.8999999999984638E-4</v>
      </c>
      <c r="Y54" s="1">
        <v>1.3069999999999915E-2</v>
      </c>
      <c r="Z54" s="1">
        <f t="shared" si="30"/>
        <v>8.4800000000000431E-3</v>
      </c>
      <c r="AA54" s="1">
        <v>7.6900000000001967E-3</v>
      </c>
      <c r="AB54" s="1">
        <f t="shared" si="31"/>
        <v>4.9399999999999444E-3</v>
      </c>
      <c r="AC54" s="1">
        <v>-3.5400000000000986E-3</v>
      </c>
      <c r="AD54" s="1">
        <f t="shared" si="32"/>
        <v>-1.8299999999999983E-3</v>
      </c>
      <c r="AE54" s="1">
        <v>-6.7699999999999427E-3</v>
      </c>
      <c r="AF54" s="1">
        <f t="shared" si="33"/>
        <v>-4.3000000000001926E-3</v>
      </c>
      <c r="AG54" s="1">
        <v>-2.4700000000001943E-3</v>
      </c>
      <c r="AH54" s="1">
        <f t="shared" si="34"/>
        <v>-2.9999999999974492E-5</v>
      </c>
      <c r="AI54" s="1">
        <v>4.2700000000002181E-3</v>
      </c>
      <c r="AJ54" s="1">
        <f t="shared" si="35"/>
        <v>-1.5779999999999905E-2</v>
      </c>
      <c r="AK54" s="1">
        <v>-1.5749999999999931E-2</v>
      </c>
      <c r="AL54" s="1">
        <f t="shared" si="36"/>
        <v>-5.5999999999989392E-4</v>
      </c>
      <c r="AM54" s="1">
        <v>1.5220000000000011E-2</v>
      </c>
      <c r="AN54" s="1">
        <f t="shared" si="37"/>
        <v>3.4399999999998876E-3</v>
      </c>
      <c r="AO54" s="1">
        <v>3.9999999999997815E-3</v>
      </c>
      <c r="AP54">
        <f t="shared" si="38"/>
        <v>4.5199999999998575E-3</v>
      </c>
      <c r="AQ54">
        <v>1.0799999999999699E-3</v>
      </c>
      <c r="AR54">
        <f t="shared" si="39"/>
        <v>-8.4699999999999775E-3</v>
      </c>
      <c r="AS54">
        <v>-1.2989999999999835E-2</v>
      </c>
      <c r="AT54">
        <f t="shared" si="40"/>
        <v>-1.1499999999999844E-3</v>
      </c>
      <c r="AU54">
        <v>7.3199999999999932E-3</v>
      </c>
      <c r="AV54">
        <f t="shared" si="41"/>
        <v>-8.7900000000000755E-3</v>
      </c>
      <c r="AW54">
        <v>-7.6400000000000912E-3</v>
      </c>
      <c r="AX54" s="3">
        <f t="shared" si="42"/>
        <v>1</v>
      </c>
    </row>
    <row r="55" spans="1:50" x14ac:dyDescent="0.2">
      <c r="A55" t="s">
        <v>59</v>
      </c>
      <c r="B55">
        <v>1.12049</v>
      </c>
      <c r="C55">
        <v>1.12477</v>
      </c>
      <c r="D55">
        <v>1.1155600000000001</v>
      </c>
      <c r="E55">
        <v>1.12049</v>
      </c>
      <c r="F55">
        <v>1266504.7930999999</v>
      </c>
      <c r="G55">
        <f t="shared" si="0"/>
        <v>0</v>
      </c>
      <c r="H55">
        <f t="shared" si="2"/>
        <v>-2.6299999999999102E-3</v>
      </c>
      <c r="J55">
        <f t="shared" si="22"/>
        <v>4.029999999999978E-3</v>
      </c>
      <c r="K55">
        <v>1.3939999999999841E-2</v>
      </c>
      <c r="L55">
        <f t="shared" si="23"/>
        <v>-1.1200000000000099E-2</v>
      </c>
      <c r="M55">
        <v>-1.5230000000000077E-2</v>
      </c>
      <c r="N55">
        <f t="shared" si="24"/>
        <v>-5.5600000000000094E-3</v>
      </c>
      <c r="O55">
        <v>5.6400000000000894E-3</v>
      </c>
      <c r="P55">
        <f t="shared" si="25"/>
        <v>-2.3299999999999432E-3</v>
      </c>
      <c r="Q55">
        <v>3.2300000000000662E-3</v>
      </c>
      <c r="R55">
        <f t="shared" si="26"/>
        <v>2.4999999999999467E-3</v>
      </c>
      <c r="S55">
        <v>4.8299999999998899E-3</v>
      </c>
      <c r="T55" s="1">
        <f t="shared" si="27"/>
        <v>-1.2280000000000069E-2</v>
      </c>
      <c r="U55" s="1">
        <v>-1.4780000000000015E-2</v>
      </c>
      <c r="V55" s="1">
        <f t="shared" si="28"/>
        <v>7.8999999999984638E-4</v>
      </c>
      <c r="W55" s="1">
        <v>1.3069999999999915E-2</v>
      </c>
      <c r="X55" s="1">
        <f t="shared" si="29"/>
        <v>8.4800000000000431E-3</v>
      </c>
      <c r="Y55" s="1">
        <v>7.6900000000001967E-3</v>
      </c>
      <c r="Z55" s="1">
        <f t="shared" si="30"/>
        <v>4.9399999999999444E-3</v>
      </c>
      <c r="AA55" s="1">
        <v>-3.5400000000000986E-3</v>
      </c>
      <c r="AB55" s="1">
        <f t="shared" si="31"/>
        <v>-1.8299999999999983E-3</v>
      </c>
      <c r="AC55" s="1">
        <v>-6.7699999999999427E-3</v>
      </c>
      <c r="AD55" s="1">
        <f t="shared" si="32"/>
        <v>-4.3000000000001926E-3</v>
      </c>
      <c r="AE55" s="1">
        <v>-2.4700000000001943E-3</v>
      </c>
      <c r="AF55" s="1">
        <f t="shared" si="33"/>
        <v>-2.9999999999974492E-5</v>
      </c>
      <c r="AG55" s="1">
        <v>4.2700000000002181E-3</v>
      </c>
      <c r="AH55" s="1">
        <f t="shared" si="34"/>
        <v>-1.5779999999999905E-2</v>
      </c>
      <c r="AI55" s="1">
        <v>-1.5749999999999931E-2</v>
      </c>
      <c r="AJ55" s="1">
        <f t="shared" si="35"/>
        <v>-5.5999999999989392E-4</v>
      </c>
      <c r="AK55" s="1">
        <v>1.5220000000000011E-2</v>
      </c>
      <c r="AL55" s="1">
        <f t="shared" si="36"/>
        <v>3.4399999999998876E-3</v>
      </c>
      <c r="AM55" s="1">
        <v>3.9999999999997815E-3</v>
      </c>
      <c r="AN55" s="1">
        <f t="shared" si="37"/>
        <v>4.5199999999998575E-3</v>
      </c>
      <c r="AO55" s="1">
        <v>1.0799999999999699E-3</v>
      </c>
      <c r="AP55">
        <f t="shared" si="38"/>
        <v>-8.4699999999999775E-3</v>
      </c>
      <c r="AQ55">
        <v>-1.2989999999999835E-2</v>
      </c>
      <c r="AR55">
        <f t="shared" si="39"/>
        <v>-1.1499999999999844E-3</v>
      </c>
      <c r="AS55">
        <v>7.3199999999999932E-3</v>
      </c>
      <c r="AT55">
        <f t="shared" si="40"/>
        <v>-8.7900000000000755E-3</v>
      </c>
      <c r="AU55">
        <v>-7.6400000000000912E-3</v>
      </c>
      <c r="AV55">
        <f t="shared" si="41"/>
        <v>2.6299999999999102E-3</v>
      </c>
      <c r="AW55">
        <v>1.1419999999999986E-2</v>
      </c>
      <c r="AX55" s="3">
        <f t="shared" si="42"/>
        <v>1</v>
      </c>
    </row>
    <row r="56" spans="1:50" x14ac:dyDescent="0.2">
      <c r="A56" t="s">
        <v>60</v>
      </c>
      <c r="B56">
        <v>1.11975</v>
      </c>
      <c r="C56">
        <v>1.13022</v>
      </c>
      <c r="D56">
        <v>1.1170100000000001</v>
      </c>
      <c r="E56">
        <v>1.1271599999999999</v>
      </c>
      <c r="F56">
        <v>1278004.6915</v>
      </c>
      <c r="G56">
        <f t="shared" si="0"/>
        <v>7.4099999999999167E-3</v>
      </c>
      <c r="H56">
        <f t="shared" si="2"/>
        <v>7.4099999999999167E-3</v>
      </c>
      <c r="J56">
        <f t="shared" si="22"/>
        <v>-1.1200000000000099E-2</v>
      </c>
      <c r="K56">
        <v>-1.5230000000000077E-2</v>
      </c>
      <c r="L56">
        <f t="shared" si="23"/>
        <v>-5.5600000000000094E-3</v>
      </c>
      <c r="M56">
        <v>5.6400000000000894E-3</v>
      </c>
      <c r="N56">
        <f t="shared" si="24"/>
        <v>-2.3299999999999432E-3</v>
      </c>
      <c r="O56">
        <v>3.2300000000000662E-3</v>
      </c>
      <c r="P56">
        <f t="shared" si="25"/>
        <v>2.4999999999999467E-3</v>
      </c>
      <c r="Q56">
        <v>4.8299999999998899E-3</v>
      </c>
      <c r="R56">
        <f t="shared" si="26"/>
        <v>-1.2280000000000069E-2</v>
      </c>
      <c r="S56">
        <v>-1.4780000000000015E-2</v>
      </c>
      <c r="T56" s="1">
        <f t="shared" si="27"/>
        <v>7.8999999999984638E-4</v>
      </c>
      <c r="U56" s="1">
        <v>1.3069999999999915E-2</v>
      </c>
      <c r="V56" s="1">
        <f t="shared" si="28"/>
        <v>8.4800000000000431E-3</v>
      </c>
      <c r="W56" s="1">
        <v>7.6900000000001967E-3</v>
      </c>
      <c r="X56" s="1">
        <f t="shared" si="29"/>
        <v>4.9399999999999444E-3</v>
      </c>
      <c r="Y56" s="1">
        <v>-3.5400000000000986E-3</v>
      </c>
      <c r="Z56" s="1">
        <f t="shared" si="30"/>
        <v>-1.8299999999999983E-3</v>
      </c>
      <c r="AA56" s="1">
        <v>-6.7699999999999427E-3</v>
      </c>
      <c r="AB56" s="1">
        <f t="shared" si="31"/>
        <v>-4.3000000000001926E-3</v>
      </c>
      <c r="AC56" s="1">
        <v>-2.4700000000001943E-3</v>
      </c>
      <c r="AD56" s="1">
        <f t="shared" si="32"/>
        <v>-2.9999999999974492E-5</v>
      </c>
      <c r="AE56" s="1">
        <v>4.2700000000002181E-3</v>
      </c>
      <c r="AF56" s="1">
        <f t="shared" si="33"/>
        <v>-1.5779999999999905E-2</v>
      </c>
      <c r="AG56" s="1">
        <v>-1.5749999999999931E-2</v>
      </c>
      <c r="AH56" s="1">
        <f t="shared" si="34"/>
        <v>-5.5999999999989392E-4</v>
      </c>
      <c r="AI56" s="1">
        <v>1.5220000000000011E-2</v>
      </c>
      <c r="AJ56" s="1">
        <f t="shared" si="35"/>
        <v>3.4399999999998876E-3</v>
      </c>
      <c r="AK56" s="1">
        <v>3.9999999999997815E-3</v>
      </c>
      <c r="AL56" s="1">
        <f t="shared" si="36"/>
        <v>4.5199999999998575E-3</v>
      </c>
      <c r="AM56" s="1">
        <v>1.0799999999999699E-3</v>
      </c>
      <c r="AN56" s="1">
        <f t="shared" si="37"/>
        <v>-8.4699999999999775E-3</v>
      </c>
      <c r="AO56" s="1">
        <v>-1.2989999999999835E-2</v>
      </c>
      <c r="AP56">
        <f t="shared" si="38"/>
        <v>-1.1499999999999844E-3</v>
      </c>
      <c r="AQ56">
        <v>7.3199999999999932E-3</v>
      </c>
      <c r="AR56">
        <f t="shared" si="39"/>
        <v>-8.7900000000000755E-3</v>
      </c>
      <c r="AS56">
        <v>-7.6400000000000912E-3</v>
      </c>
      <c r="AT56">
        <f t="shared" si="40"/>
        <v>2.6299999999999102E-3</v>
      </c>
      <c r="AU56">
        <v>1.1419999999999986E-2</v>
      </c>
      <c r="AV56">
        <f t="shared" si="41"/>
        <v>0</v>
      </c>
      <c r="AW56">
        <v>-2.6299999999999102E-3</v>
      </c>
      <c r="AX56" s="3">
        <f t="shared" si="42"/>
        <v>1</v>
      </c>
    </row>
    <row r="57" spans="1:50" x14ac:dyDescent="0.2">
      <c r="A57" t="s">
        <v>61</v>
      </c>
      <c r="B57">
        <v>1.12615</v>
      </c>
      <c r="C57">
        <v>1.1352599999999999</v>
      </c>
      <c r="D57">
        <v>1.12401</v>
      </c>
      <c r="E57">
        <v>1.1346499999999999</v>
      </c>
      <c r="F57">
        <v>1272058.6074000001</v>
      </c>
      <c r="G57">
        <f t="shared" si="0"/>
        <v>8.499999999999952E-3</v>
      </c>
      <c r="H57">
        <f t="shared" si="2"/>
        <v>1.0900000000000354E-3</v>
      </c>
      <c r="J57">
        <f t="shared" si="22"/>
        <v>-5.5600000000000094E-3</v>
      </c>
      <c r="K57">
        <v>5.6400000000000894E-3</v>
      </c>
      <c r="L57">
        <f t="shared" si="23"/>
        <v>-2.3299999999999432E-3</v>
      </c>
      <c r="M57">
        <v>3.2300000000000662E-3</v>
      </c>
      <c r="N57">
        <f t="shared" si="24"/>
        <v>2.4999999999999467E-3</v>
      </c>
      <c r="O57">
        <v>4.8299999999998899E-3</v>
      </c>
      <c r="P57">
        <f t="shared" si="25"/>
        <v>-1.2280000000000069E-2</v>
      </c>
      <c r="Q57">
        <v>-1.4780000000000015E-2</v>
      </c>
      <c r="R57">
        <f t="shared" si="26"/>
        <v>7.8999999999984638E-4</v>
      </c>
      <c r="S57">
        <v>1.3069999999999915E-2</v>
      </c>
      <c r="T57" s="1">
        <f t="shared" si="27"/>
        <v>8.4800000000000431E-3</v>
      </c>
      <c r="U57" s="1">
        <v>7.6900000000001967E-3</v>
      </c>
      <c r="V57" s="1">
        <f t="shared" si="28"/>
        <v>4.9399999999999444E-3</v>
      </c>
      <c r="W57" s="1">
        <v>-3.5400000000000986E-3</v>
      </c>
      <c r="X57" s="1">
        <f t="shared" si="29"/>
        <v>-1.8299999999999983E-3</v>
      </c>
      <c r="Y57" s="1">
        <v>-6.7699999999999427E-3</v>
      </c>
      <c r="Z57" s="1">
        <f t="shared" si="30"/>
        <v>-4.3000000000001926E-3</v>
      </c>
      <c r="AA57" s="1">
        <v>-2.4700000000001943E-3</v>
      </c>
      <c r="AB57" s="1">
        <f t="shared" si="31"/>
        <v>-2.9999999999974492E-5</v>
      </c>
      <c r="AC57" s="1">
        <v>4.2700000000002181E-3</v>
      </c>
      <c r="AD57" s="1">
        <f t="shared" si="32"/>
        <v>-1.5779999999999905E-2</v>
      </c>
      <c r="AE57" s="1">
        <v>-1.5749999999999931E-2</v>
      </c>
      <c r="AF57" s="1">
        <f t="shared" si="33"/>
        <v>-5.5999999999989392E-4</v>
      </c>
      <c r="AG57" s="1">
        <v>1.5220000000000011E-2</v>
      </c>
      <c r="AH57" s="1">
        <f t="shared" si="34"/>
        <v>3.4399999999998876E-3</v>
      </c>
      <c r="AI57" s="1">
        <v>3.9999999999997815E-3</v>
      </c>
      <c r="AJ57" s="1">
        <f t="shared" si="35"/>
        <v>4.5199999999998575E-3</v>
      </c>
      <c r="AK57" s="1">
        <v>1.0799999999999699E-3</v>
      </c>
      <c r="AL57" s="1">
        <f t="shared" si="36"/>
        <v>-8.4699999999999775E-3</v>
      </c>
      <c r="AM57" s="1">
        <v>-1.2989999999999835E-2</v>
      </c>
      <c r="AN57" s="1">
        <f t="shared" si="37"/>
        <v>-1.1499999999999844E-3</v>
      </c>
      <c r="AO57" s="1">
        <v>7.3199999999999932E-3</v>
      </c>
      <c r="AP57">
        <f t="shared" si="38"/>
        <v>-8.7900000000000755E-3</v>
      </c>
      <c r="AQ57">
        <v>-7.6400000000000912E-3</v>
      </c>
      <c r="AR57">
        <f t="shared" si="39"/>
        <v>2.6299999999999102E-3</v>
      </c>
      <c r="AS57">
        <v>1.1419999999999986E-2</v>
      </c>
      <c r="AT57">
        <f t="shared" si="40"/>
        <v>0</v>
      </c>
      <c r="AU57">
        <v>-2.6299999999999102E-3</v>
      </c>
      <c r="AV57">
        <f t="shared" si="41"/>
        <v>7.4099999999999167E-3</v>
      </c>
      <c r="AW57">
        <v>7.4099999999999167E-3</v>
      </c>
      <c r="AX57" s="3">
        <f t="shared" si="42"/>
        <v>1</v>
      </c>
    </row>
    <row r="58" spans="1:50" x14ac:dyDescent="0.2">
      <c r="A58" t="s">
        <v>62</v>
      </c>
      <c r="B58">
        <v>1.13391</v>
      </c>
      <c r="C58">
        <v>1.13713</v>
      </c>
      <c r="D58">
        <v>1.1304399999999999</v>
      </c>
      <c r="E58">
        <v>1.1328499999999999</v>
      </c>
      <c r="F58">
        <v>1254297.8848999999</v>
      </c>
      <c r="G58">
        <f t="shared" si="0"/>
        <v>-1.0600000000000609E-3</v>
      </c>
      <c r="H58">
        <f t="shared" si="2"/>
        <v>-9.5600000000000129E-3</v>
      </c>
      <c r="J58">
        <f t="shared" si="22"/>
        <v>-2.3299999999999432E-3</v>
      </c>
      <c r="K58">
        <v>3.2300000000000662E-3</v>
      </c>
      <c r="L58">
        <f t="shared" si="23"/>
        <v>2.4999999999999467E-3</v>
      </c>
      <c r="M58">
        <v>4.8299999999998899E-3</v>
      </c>
      <c r="N58">
        <f t="shared" si="24"/>
        <v>-1.2280000000000069E-2</v>
      </c>
      <c r="O58">
        <v>-1.4780000000000015E-2</v>
      </c>
      <c r="P58">
        <f t="shared" si="25"/>
        <v>7.8999999999984638E-4</v>
      </c>
      <c r="Q58">
        <v>1.3069999999999915E-2</v>
      </c>
      <c r="R58">
        <f t="shared" si="26"/>
        <v>8.4800000000000431E-3</v>
      </c>
      <c r="S58">
        <v>7.6900000000001967E-3</v>
      </c>
      <c r="T58" s="1">
        <f t="shared" si="27"/>
        <v>4.9399999999999444E-3</v>
      </c>
      <c r="U58" s="1">
        <v>-3.5400000000000986E-3</v>
      </c>
      <c r="V58" s="1">
        <f t="shared" si="28"/>
        <v>-1.8299999999999983E-3</v>
      </c>
      <c r="W58" s="1">
        <v>-6.7699999999999427E-3</v>
      </c>
      <c r="X58" s="1">
        <f t="shared" si="29"/>
        <v>-4.3000000000001926E-3</v>
      </c>
      <c r="Y58" s="1">
        <v>-2.4700000000001943E-3</v>
      </c>
      <c r="Z58" s="1">
        <f t="shared" si="30"/>
        <v>-2.9999999999974492E-5</v>
      </c>
      <c r="AA58" s="1">
        <v>4.2700000000002181E-3</v>
      </c>
      <c r="AB58" s="1">
        <f t="shared" si="31"/>
        <v>-1.5779999999999905E-2</v>
      </c>
      <c r="AC58" s="1">
        <v>-1.5749999999999931E-2</v>
      </c>
      <c r="AD58" s="1">
        <f t="shared" si="32"/>
        <v>-5.5999999999989392E-4</v>
      </c>
      <c r="AE58" s="1">
        <v>1.5220000000000011E-2</v>
      </c>
      <c r="AF58" s="1">
        <f t="shared" si="33"/>
        <v>3.4399999999998876E-3</v>
      </c>
      <c r="AG58" s="1">
        <v>3.9999999999997815E-3</v>
      </c>
      <c r="AH58" s="1">
        <f t="shared" si="34"/>
        <v>4.5199999999998575E-3</v>
      </c>
      <c r="AI58" s="1">
        <v>1.0799999999999699E-3</v>
      </c>
      <c r="AJ58" s="1">
        <f t="shared" si="35"/>
        <v>-8.4699999999999775E-3</v>
      </c>
      <c r="AK58" s="1">
        <v>-1.2989999999999835E-2</v>
      </c>
      <c r="AL58" s="1">
        <f t="shared" si="36"/>
        <v>-1.1499999999999844E-3</v>
      </c>
      <c r="AM58" s="1">
        <v>7.3199999999999932E-3</v>
      </c>
      <c r="AN58" s="1">
        <f t="shared" si="37"/>
        <v>-8.7900000000000755E-3</v>
      </c>
      <c r="AO58" s="1">
        <v>-7.6400000000000912E-3</v>
      </c>
      <c r="AP58">
        <f t="shared" si="38"/>
        <v>2.6299999999999102E-3</v>
      </c>
      <c r="AQ58">
        <v>1.1419999999999986E-2</v>
      </c>
      <c r="AR58">
        <f t="shared" si="39"/>
        <v>0</v>
      </c>
      <c r="AS58">
        <v>-2.6299999999999102E-3</v>
      </c>
      <c r="AT58">
        <f t="shared" si="40"/>
        <v>7.4099999999999167E-3</v>
      </c>
      <c r="AU58">
        <v>7.4099999999999167E-3</v>
      </c>
      <c r="AV58">
        <f t="shared" si="41"/>
        <v>8.499999999999952E-3</v>
      </c>
      <c r="AW58">
        <v>1.0900000000000354E-3</v>
      </c>
      <c r="AX58" s="3">
        <f t="shared" si="42"/>
        <v>-1</v>
      </c>
    </row>
    <row r="59" spans="1:50" x14ac:dyDescent="0.2">
      <c r="A59" t="s">
        <v>63</v>
      </c>
      <c r="B59">
        <v>1.1319699999999999</v>
      </c>
      <c r="C59">
        <v>1.14882</v>
      </c>
      <c r="D59">
        <v>1.1311899999999999</v>
      </c>
      <c r="E59">
        <v>1.14724</v>
      </c>
      <c r="F59">
        <v>1272355.2091999999</v>
      </c>
      <c r="G59">
        <f t="shared" si="0"/>
        <v>1.5270000000000117E-2</v>
      </c>
      <c r="H59">
        <f t="shared" si="2"/>
        <v>1.6330000000000178E-2</v>
      </c>
      <c r="J59">
        <f t="shared" si="22"/>
        <v>2.4999999999999467E-3</v>
      </c>
      <c r="K59">
        <v>4.8299999999998899E-3</v>
      </c>
      <c r="L59">
        <f t="shared" si="23"/>
        <v>-1.2280000000000069E-2</v>
      </c>
      <c r="M59">
        <v>-1.4780000000000015E-2</v>
      </c>
      <c r="N59">
        <f t="shared" si="24"/>
        <v>7.8999999999984638E-4</v>
      </c>
      <c r="O59">
        <v>1.3069999999999915E-2</v>
      </c>
      <c r="P59">
        <f t="shared" si="25"/>
        <v>8.4800000000000431E-3</v>
      </c>
      <c r="Q59">
        <v>7.6900000000001967E-3</v>
      </c>
      <c r="R59">
        <f t="shared" si="26"/>
        <v>4.9399999999999444E-3</v>
      </c>
      <c r="S59">
        <v>-3.5400000000000986E-3</v>
      </c>
      <c r="T59" s="1">
        <f t="shared" si="27"/>
        <v>-1.8299999999999983E-3</v>
      </c>
      <c r="U59" s="1">
        <v>-6.7699999999999427E-3</v>
      </c>
      <c r="V59" s="1">
        <f t="shared" si="28"/>
        <v>-4.3000000000001926E-3</v>
      </c>
      <c r="W59" s="1">
        <v>-2.4700000000001943E-3</v>
      </c>
      <c r="X59" s="1">
        <f t="shared" si="29"/>
        <v>-2.9999999999974492E-5</v>
      </c>
      <c r="Y59" s="1">
        <v>4.2700000000002181E-3</v>
      </c>
      <c r="Z59" s="1">
        <f t="shared" si="30"/>
        <v>-1.5779999999999905E-2</v>
      </c>
      <c r="AA59" s="1">
        <v>-1.5749999999999931E-2</v>
      </c>
      <c r="AB59" s="1">
        <f t="shared" si="31"/>
        <v>-5.5999999999989392E-4</v>
      </c>
      <c r="AC59" s="1">
        <v>1.5220000000000011E-2</v>
      </c>
      <c r="AD59" s="1">
        <f t="shared" si="32"/>
        <v>3.4399999999998876E-3</v>
      </c>
      <c r="AE59" s="1">
        <v>3.9999999999997815E-3</v>
      </c>
      <c r="AF59" s="1">
        <f t="shared" si="33"/>
        <v>4.5199999999998575E-3</v>
      </c>
      <c r="AG59" s="1">
        <v>1.0799999999999699E-3</v>
      </c>
      <c r="AH59" s="1">
        <f t="shared" si="34"/>
        <v>-8.4699999999999775E-3</v>
      </c>
      <c r="AI59" s="1">
        <v>-1.2989999999999835E-2</v>
      </c>
      <c r="AJ59" s="1">
        <f t="shared" si="35"/>
        <v>-1.1499999999999844E-3</v>
      </c>
      <c r="AK59" s="1">
        <v>7.3199999999999932E-3</v>
      </c>
      <c r="AL59" s="1">
        <f t="shared" si="36"/>
        <v>-8.7900000000000755E-3</v>
      </c>
      <c r="AM59" s="1">
        <v>-7.6400000000000912E-3</v>
      </c>
      <c r="AN59" s="1">
        <f t="shared" si="37"/>
        <v>2.6299999999999102E-3</v>
      </c>
      <c r="AO59" s="1">
        <v>1.1419999999999986E-2</v>
      </c>
      <c r="AP59">
        <f t="shared" si="38"/>
        <v>0</v>
      </c>
      <c r="AQ59">
        <v>-2.6299999999999102E-3</v>
      </c>
      <c r="AR59">
        <f t="shared" si="39"/>
        <v>7.4099999999999167E-3</v>
      </c>
      <c r="AS59">
        <v>7.4099999999999167E-3</v>
      </c>
      <c r="AT59">
        <f t="shared" si="40"/>
        <v>8.499999999999952E-3</v>
      </c>
      <c r="AU59">
        <v>1.0900000000000354E-3</v>
      </c>
      <c r="AV59">
        <f t="shared" si="41"/>
        <v>-1.0600000000000609E-3</v>
      </c>
      <c r="AW59">
        <v>-9.5600000000000129E-3</v>
      </c>
      <c r="AX59" s="3">
        <f t="shared" si="42"/>
        <v>1</v>
      </c>
    </row>
    <row r="60" spans="1:50" x14ac:dyDescent="0.2">
      <c r="A60" t="s">
        <v>64</v>
      </c>
      <c r="B60">
        <v>1.1476500000000001</v>
      </c>
      <c r="C60">
        <v>1.1509100000000001</v>
      </c>
      <c r="D60">
        <v>1.1422000000000001</v>
      </c>
      <c r="E60">
        <v>1.1466499999999999</v>
      </c>
      <c r="F60">
        <v>1268987.797</v>
      </c>
      <c r="G60">
        <f t="shared" si="0"/>
        <v>-1.0000000000001119E-3</v>
      </c>
      <c r="H60">
        <f t="shared" si="2"/>
        <v>-1.6270000000000229E-2</v>
      </c>
      <c r="J60">
        <f t="shared" si="22"/>
        <v>-1.2280000000000069E-2</v>
      </c>
      <c r="K60">
        <v>-1.4780000000000015E-2</v>
      </c>
      <c r="L60">
        <f t="shared" si="23"/>
        <v>7.8999999999984638E-4</v>
      </c>
      <c r="M60">
        <v>1.3069999999999915E-2</v>
      </c>
      <c r="N60">
        <f t="shared" si="24"/>
        <v>8.4800000000000431E-3</v>
      </c>
      <c r="O60">
        <v>7.6900000000001967E-3</v>
      </c>
      <c r="P60">
        <f t="shared" si="25"/>
        <v>4.9399999999999444E-3</v>
      </c>
      <c r="Q60">
        <v>-3.5400000000000986E-3</v>
      </c>
      <c r="R60">
        <f t="shared" si="26"/>
        <v>-1.8299999999999983E-3</v>
      </c>
      <c r="S60">
        <v>-6.7699999999999427E-3</v>
      </c>
      <c r="T60" s="1">
        <f t="shared" si="27"/>
        <v>-4.3000000000001926E-3</v>
      </c>
      <c r="U60" s="1">
        <v>-2.4700000000001943E-3</v>
      </c>
      <c r="V60" s="1">
        <f t="shared" si="28"/>
        <v>-2.9999999999974492E-5</v>
      </c>
      <c r="W60" s="1">
        <v>4.2700000000002181E-3</v>
      </c>
      <c r="X60" s="1">
        <f t="shared" si="29"/>
        <v>-1.5779999999999905E-2</v>
      </c>
      <c r="Y60" s="1">
        <v>-1.5749999999999931E-2</v>
      </c>
      <c r="Z60" s="1">
        <f t="shared" si="30"/>
        <v>-5.5999999999989392E-4</v>
      </c>
      <c r="AA60" s="1">
        <v>1.5220000000000011E-2</v>
      </c>
      <c r="AB60" s="1">
        <f t="shared" si="31"/>
        <v>3.4399999999998876E-3</v>
      </c>
      <c r="AC60" s="1">
        <v>3.9999999999997815E-3</v>
      </c>
      <c r="AD60" s="1">
        <f t="shared" si="32"/>
        <v>4.5199999999998575E-3</v>
      </c>
      <c r="AE60" s="1">
        <v>1.0799999999999699E-3</v>
      </c>
      <c r="AF60" s="1">
        <f t="shared" si="33"/>
        <v>-8.4699999999999775E-3</v>
      </c>
      <c r="AG60" s="1">
        <v>-1.2989999999999835E-2</v>
      </c>
      <c r="AH60" s="1">
        <f t="shared" si="34"/>
        <v>-1.1499999999999844E-3</v>
      </c>
      <c r="AI60" s="1">
        <v>7.3199999999999932E-3</v>
      </c>
      <c r="AJ60" s="1">
        <f t="shared" si="35"/>
        <v>-8.7900000000000755E-3</v>
      </c>
      <c r="AK60" s="1">
        <v>-7.6400000000000912E-3</v>
      </c>
      <c r="AL60" s="1">
        <f t="shared" si="36"/>
        <v>2.6299999999999102E-3</v>
      </c>
      <c r="AM60" s="1">
        <v>1.1419999999999986E-2</v>
      </c>
      <c r="AN60" s="1">
        <f t="shared" si="37"/>
        <v>0</v>
      </c>
      <c r="AO60" s="1">
        <v>-2.6299999999999102E-3</v>
      </c>
      <c r="AP60">
        <f t="shared" si="38"/>
        <v>7.4099999999999167E-3</v>
      </c>
      <c r="AQ60">
        <v>7.4099999999999167E-3</v>
      </c>
      <c r="AR60">
        <f t="shared" si="39"/>
        <v>8.499999999999952E-3</v>
      </c>
      <c r="AS60">
        <v>1.0900000000000354E-3</v>
      </c>
      <c r="AT60">
        <f t="shared" si="40"/>
        <v>-1.0600000000000609E-3</v>
      </c>
      <c r="AU60">
        <v>-9.5600000000000129E-3</v>
      </c>
      <c r="AV60">
        <f t="shared" si="41"/>
        <v>1.5270000000000117E-2</v>
      </c>
      <c r="AW60">
        <v>1.6330000000000178E-2</v>
      </c>
      <c r="AX60" s="3">
        <f t="shared" si="42"/>
        <v>-1</v>
      </c>
    </row>
    <row r="61" spans="1:50" x14ac:dyDescent="0.2">
      <c r="A61" t="s">
        <v>65</v>
      </c>
      <c r="B61">
        <v>1.14679</v>
      </c>
      <c r="C61">
        <v>1.1547700000000001</v>
      </c>
      <c r="D61">
        <v>1.14425</v>
      </c>
      <c r="E61">
        <v>1.15049</v>
      </c>
      <c r="F61">
        <v>1278273.3166</v>
      </c>
      <c r="G61">
        <f t="shared" si="0"/>
        <v>3.7000000000000366E-3</v>
      </c>
      <c r="H61">
        <f t="shared" si="2"/>
        <v>4.7000000000001485E-3</v>
      </c>
      <c r="J61">
        <f t="shared" si="22"/>
        <v>7.8999999999984638E-4</v>
      </c>
      <c r="K61">
        <v>1.3069999999999915E-2</v>
      </c>
      <c r="L61">
        <f t="shared" si="23"/>
        <v>8.4800000000000431E-3</v>
      </c>
      <c r="M61">
        <v>7.6900000000001967E-3</v>
      </c>
      <c r="N61">
        <f t="shared" si="24"/>
        <v>4.9399999999999444E-3</v>
      </c>
      <c r="O61">
        <v>-3.5400000000000986E-3</v>
      </c>
      <c r="P61">
        <f t="shared" si="25"/>
        <v>-1.8299999999999983E-3</v>
      </c>
      <c r="Q61">
        <v>-6.7699999999999427E-3</v>
      </c>
      <c r="R61">
        <f t="shared" si="26"/>
        <v>-4.3000000000001926E-3</v>
      </c>
      <c r="S61">
        <v>-2.4700000000001943E-3</v>
      </c>
      <c r="T61" s="1">
        <f t="shared" si="27"/>
        <v>-2.9999999999974492E-5</v>
      </c>
      <c r="U61" s="1">
        <v>4.2700000000002181E-3</v>
      </c>
      <c r="V61" s="1">
        <f t="shared" si="28"/>
        <v>-1.5779999999999905E-2</v>
      </c>
      <c r="W61" s="1">
        <v>-1.5749999999999931E-2</v>
      </c>
      <c r="X61" s="1">
        <f t="shared" si="29"/>
        <v>-5.5999999999989392E-4</v>
      </c>
      <c r="Y61" s="1">
        <v>1.5220000000000011E-2</v>
      </c>
      <c r="Z61" s="1">
        <f t="shared" si="30"/>
        <v>3.4399999999998876E-3</v>
      </c>
      <c r="AA61" s="1">
        <v>3.9999999999997815E-3</v>
      </c>
      <c r="AB61" s="1">
        <f t="shared" si="31"/>
        <v>4.5199999999998575E-3</v>
      </c>
      <c r="AC61" s="1">
        <v>1.0799999999999699E-3</v>
      </c>
      <c r="AD61" s="1">
        <f t="shared" si="32"/>
        <v>-8.4699999999999775E-3</v>
      </c>
      <c r="AE61" s="1">
        <v>-1.2989999999999835E-2</v>
      </c>
      <c r="AF61" s="1">
        <f t="shared" si="33"/>
        <v>-1.1499999999999844E-3</v>
      </c>
      <c r="AG61" s="1">
        <v>7.3199999999999932E-3</v>
      </c>
      <c r="AH61" s="1">
        <f t="shared" si="34"/>
        <v>-8.7900000000000755E-3</v>
      </c>
      <c r="AI61" s="1">
        <v>-7.6400000000000912E-3</v>
      </c>
      <c r="AJ61" s="1">
        <f t="shared" si="35"/>
        <v>2.6299999999999102E-3</v>
      </c>
      <c r="AK61" s="1">
        <v>1.1419999999999986E-2</v>
      </c>
      <c r="AL61" s="1">
        <f t="shared" si="36"/>
        <v>0</v>
      </c>
      <c r="AM61" s="1">
        <v>-2.6299999999999102E-3</v>
      </c>
      <c r="AN61" s="1">
        <f t="shared" si="37"/>
        <v>7.4099999999999167E-3</v>
      </c>
      <c r="AO61" s="1">
        <v>7.4099999999999167E-3</v>
      </c>
      <c r="AP61">
        <f t="shared" si="38"/>
        <v>8.499999999999952E-3</v>
      </c>
      <c r="AQ61">
        <v>1.0900000000000354E-3</v>
      </c>
      <c r="AR61">
        <f t="shared" si="39"/>
        <v>-1.0600000000000609E-3</v>
      </c>
      <c r="AS61">
        <v>-9.5600000000000129E-3</v>
      </c>
      <c r="AT61">
        <f t="shared" si="40"/>
        <v>1.5270000000000117E-2</v>
      </c>
      <c r="AU61">
        <v>1.6330000000000178E-2</v>
      </c>
      <c r="AV61">
        <f t="shared" si="41"/>
        <v>-1.0000000000001119E-3</v>
      </c>
      <c r="AW61">
        <v>-1.6270000000000229E-2</v>
      </c>
      <c r="AX61" s="3">
        <f t="shared" si="42"/>
        <v>1</v>
      </c>
    </row>
    <row r="62" spans="1:50" x14ac:dyDescent="0.2">
      <c r="A62" t="s">
        <v>66</v>
      </c>
      <c r="B62">
        <v>1.1501399999999999</v>
      </c>
      <c r="C62">
        <v>1.1517200000000001</v>
      </c>
      <c r="D62">
        <v>1.1451100000000001</v>
      </c>
      <c r="E62">
        <v>1.14879</v>
      </c>
      <c r="F62">
        <v>1276345.8029</v>
      </c>
      <c r="G62">
        <f t="shared" si="0"/>
        <v>-1.3499999999999623E-3</v>
      </c>
      <c r="H62">
        <f t="shared" si="2"/>
        <v>-5.0499999999999989E-3</v>
      </c>
      <c r="J62">
        <f t="shared" si="22"/>
        <v>8.4800000000000431E-3</v>
      </c>
      <c r="K62">
        <v>7.6900000000001967E-3</v>
      </c>
      <c r="L62">
        <f t="shared" si="23"/>
        <v>4.9399999999999444E-3</v>
      </c>
      <c r="M62">
        <v>-3.5400000000000986E-3</v>
      </c>
      <c r="N62">
        <f t="shared" si="24"/>
        <v>-1.8299999999999983E-3</v>
      </c>
      <c r="O62">
        <v>-6.7699999999999427E-3</v>
      </c>
      <c r="P62">
        <f t="shared" si="25"/>
        <v>-4.3000000000001926E-3</v>
      </c>
      <c r="Q62">
        <v>-2.4700000000001943E-3</v>
      </c>
      <c r="R62">
        <f t="shared" si="26"/>
        <v>-2.9999999999974492E-5</v>
      </c>
      <c r="S62">
        <v>4.2700000000002181E-3</v>
      </c>
      <c r="T62" s="1">
        <f t="shared" si="27"/>
        <v>-1.5779999999999905E-2</v>
      </c>
      <c r="U62" s="1">
        <v>-1.5749999999999931E-2</v>
      </c>
      <c r="V62" s="1">
        <f t="shared" si="28"/>
        <v>-5.5999999999989392E-4</v>
      </c>
      <c r="W62" s="1">
        <v>1.5220000000000011E-2</v>
      </c>
      <c r="X62" s="1">
        <f t="shared" si="29"/>
        <v>3.4399999999998876E-3</v>
      </c>
      <c r="Y62" s="1">
        <v>3.9999999999997815E-3</v>
      </c>
      <c r="Z62" s="1">
        <f t="shared" si="30"/>
        <v>4.5199999999998575E-3</v>
      </c>
      <c r="AA62" s="1">
        <v>1.0799999999999699E-3</v>
      </c>
      <c r="AB62" s="1">
        <f t="shared" si="31"/>
        <v>-8.4699999999999775E-3</v>
      </c>
      <c r="AC62" s="1">
        <v>-1.2989999999999835E-2</v>
      </c>
      <c r="AD62" s="1">
        <f t="shared" si="32"/>
        <v>-1.1499999999999844E-3</v>
      </c>
      <c r="AE62" s="1">
        <v>7.3199999999999932E-3</v>
      </c>
      <c r="AF62" s="1">
        <f t="shared" si="33"/>
        <v>-8.7900000000000755E-3</v>
      </c>
      <c r="AG62" s="1">
        <v>-7.6400000000000912E-3</v>
      </c>
      <c r="AH62" s="1">
        <f t="shared" si="34"/>
        <v>2.6299999999999102E-3</v>
      </c>
      <c r="AI62" s="1">
        <v>1.1419999999999986E-2</v>
      </c>
      <c r="AJ62" s="1">
        <f t="shared" si="35"/>
        <v>0</v>
      </c>
      <c r="AK62" s="1">
        <v>-2.6299999999999102E-3</v>
      </c>
      <c r="AL62" s="1">
        <f t="shared" si="36"/>
        <v>7.4099999999999167E-3</v>
      </c>
      <c r="AM62" s="1">
        <v>7.4099999999999167E-3</v>
      </c>
      <c r="AN62" s="1">
        <f t="shared" si="37"/>
        <v>8.499999999999952E-3</v>
      </c>
      <c r="AO62" s="1">
        <v>1.0900000000000354E-3</v>
      </c>
      <c r="AP62">
        <f t="shared" si="38"/>
        <v>-1.0600000000000609E-3</v>
      </c>
      <c r="AQ62">
        <v>-9.5600000000000129E-3</v>
      </c>
      <c r="AR62">
        <f t="shared" si="39"/>
        <v>1.5270000000000117E-2</v>
      </c>
      <c r="AS62">
        <v>1.6330000000000178E-2</v>
      </c>
      <c r="AT62">
        <f t="shared" si="40"/>
        <v>-1.0000000000001119E-3</v>
      </c>
      <c r="AU62">
        <v>-1.6270000000000229E-2</v>
      </c>
      <c r="AV62">
        <f t="shared" si="41"/>
        <v>3.7000000000000366E-3</v>
      </c>
      <c r="AW62">
        <v>4.7000000000001485E-3</v>
      </c>
      <c r="AX62" s="3">
        <f t="shared" si="42"/>
        <v>-1</v>
      </c>
    </row>
    <row r="63" spans="1:50" x14ac:dyDescent="0.2">
      <c r="A63" t="s">
        <v>67</v>
      </c>
      <c r="B63">
        <v>1.1487700000000001</v>
      </c>
      <c r="C63">
        <v>1.1536500000000001</v>
      </c>
      <c r="D63">
        <v>1.1450199999999999</v>
      </c>
      <c r="E63">
        <v>1.1455900000000001</v>
      </c>
      <c r="F63">
        <v>1275433.5</v>
      </c>
      <c r="G63">
        <f t="shared" si="0"/>
        <v>-3.1799999999999606E-3</v>
      </c>
      <c r="H63">
        <f t="shared" si="2"/>
        <v>-1.8299999999999983E-3</v>
      </c>
      <c r="J63">
        <f t="shared" si="22"/>
        <v>4.9399999999999444E-3</v>
      </c>
      <c r="K63">
        <v>-3.5400000000000986E-3</v>
      </c>
      <c r="L63">
        <f t="shared" si="23"/>
        <v>-1.8299999999999983E-3</v>
      </c>
      <c r="M63">
        <v>-6.7699999999999427E-3</v>
      </c>
      <c r="N63">
        <f t="shared" si="24"/>
        <v>-4.3000000000001926E-3</v>
      </c>
      <c r="O63">
        <v>-2.4700000000001943E-3</v>
      </c>
      <c r="P63">
        <f t="shared" si="25"/>
        <v>-2.9999999999974492E-5</v>
      </c>
      <c r="Q63">
        <v>4.2700000000002181E-3</v>
      </c>
      <c r="R63">
        <f t="shared" si="26"/>
        <v>-1.5779999999999905E-2</v>
      </c>
      <c r="S63">
        <v>-1.5749999999999931E-2</v>
      </c>
      <c r="T63" s="1">
        <f t="shared" si="27"/>
        <v>-5.5999999999989392E-4</v>
      </c>
      <c r="U63" s="1">
        <v>1.5220000000000011E-2</v>
      </c>
      <c r="V63" s="1">
        <f t="shared" si="28"/>
        <v>3.4399999999998876E-3</v>
      </c>
      <c r="W63" s="1">
        <v>3.9999999999997815E-3</v>
      </c>
      <c r="X63" s="1">
        <f t="shared" si="29"/>
        <v>4.5199999999998575E-3</v>
      </c>
      <c r="Y63" s="1">
        <v>1.0799999999999699E-3</v>
      </c>
      <c r="Z63" s="1">
        <f t="shared" si="30"/>
        <v>-8.4699999999999775E-3</v>
      </c>
      <c r="AA63" s="1">
        <v>-1.2989999999999835E-2</v>
      </c>
      <c r="AB63" s="1">
        <f t="shared" si="31"/>
        <v>-1.1499999999999844E-3</v>
      </c>
      <c r="AC63" s="1">
        <v>7.3199999999999932E-3</v>
      </c>
      <c r="AD63" s="1">
        <f t="shared" si="32"/>
        <v>-8.7900000000000755E-3</v>
      </c>
      <c r="AE63" s="1">
        <v>-7.6400000000000912E-3</v>
      </c>
      <c r="AF63" s="1">
        <f t="shared" si="33"/>
        <v>2.6299999999999102E-3</v>
      </c>
      <c r="AG63" s="1">
        <v>1.1419999999999986E-2</v>
      </c>
      <c r="AH63" s="1">
        <f t="shared" si="34"/>
        <v>0</v>
      </c>
      <c r="AI63" s="1">
        <v>-2.6299999999999102E-3</v>
      </c>
      <c r="AJ63" s="1">
        <f t="shared" si="35"/>
        <v>7.4099999999999167E-3</v>
      </c>
      <c r="AK63" s="1">
        <v>7.4099999999999167E-3</v>
      </c>
      <c r="AL63" s="1">
        <f t="shared" si="36"/>
        <v>8.499999999999952E-3</v>
      </c>
      <c r="AM63" s="1">
        <v>1.0900000000000354E-3</v>
      </c>
      <c r="AN63" s="1">
        <f t="shared" si="37"/>
        <v>-1.0600000000000609E-3</v>
      </c>
      <c r="AO63" s="1">
        <v>-9.5600000000000129E-3</v>
      </c>
      <c r="AP63">
        <f t="shared" si="38"/>
        <v>1.5270000000000117E-2</v>
      </c>
      <c r="AQ63">
        <v>1.6330000000000178E-2</v>
      </c>
      <c r="AR63">
        <f t="shared" si="39"/>
        <v>-1.0000000000001119E-3</v>
      </c>
      <c r="AS63">
        <v>-1.6270000000000229E-2</v>
      </c>
      <c r="AT63">
        <f t="shared" si="40"/>
        <v>3.7000000000000366E-3</v>
      </c>
      <c r="AU63">
        <v>4.7000000000001485E-3</v>
      </c>
      <c r="AV63">
        <f t="shared" si="41"/>
        <v>-1.3499999999999623E-3</v>
      </c>
      <c r="AW63">
        <v>-5.0499999999999989E-3</v>
      </c>
      <c r="AX63" s="3">
        <f t="shared" si="42"/>
        <v>-1</v>
      </c>
    </row>
    <row r="64" spans="1:50" x14ac:dyDescent="0.2">
      <c r="A64" t="s">
        <v>68</v>
      </c>
      <c r="B64">
        <v>1.1450199999999999</v>
      </c>
      <c r="C64">
        <v>1.1459999999999999</v>
      </c>
      <c r="D64">
        <v>1.1333800000000001</v>
      </c>
      <c r="E64">
        <v>1.1339600000000001</v>
      </c>
      <c r="F64">
        <v>1263519.4005</v>
      </c>
      <c r="G64">
        <f t="shared" si="0"/>
        <v>-1.1059999999999848E-2</v>
      </c>
      <c r="H64">
        <f t="shared" si="2"/>
        <v>-7.8799999999998871E-3</v>
      </c>
      <c r="J64">
        <f t="shared" si="22"/>
        <v>-1.8299999999999983E-3</v>
      </c>
      <c r="K64">
        <v>-6.7699999999999427E-3</v>
      </c>
      <c r="L64">
        <f t="shared" si="23"/>
        <v>-4.3000000000001926E-3</v>
      </c>
      <c r="M64">
        <v>-2.4700000000001943E-3</v>
      </c>
      <c r="N64">
        <f t="shared" si="24"/>
        <v>-2.9999999999974492E-5</v>
      </c>
      <c r="O64">
        <v>4.2700000000002181E-3</v>
      </c>
      <c r="P64">
        <f t="shared" si="25"/>
        <v>-1.5779999999999905E-2</v>
      </c>
      <c r="Q64">
        <v>-1.5749999999999931E-2</v>
      </c>
      <c r="R64">
        <f t="shared" si="26"/>
        <v>-5.5999999999989392E-4</v>
      </c>
      <c r="S64">
        <v>1.5220000000000011E-2</v>
      </c>
      <c r="T64" s="1">
        <f t="shared" si="27"/>
        <v>3.4399999999998876E-3</v>
      </c>
      <c r="U64" s="1">
        <v>3.9999999999997815E-3</v>
      </c>
      <c r="V64" s="1">
        <f t="shared" si="28"/>
        <v>4.5199999999998575E-3</v>
      </c>
      <c r="W64" s="1">
        <v>1.0799999999999699E-3</v>
      </c>
      <c r="X64" s="1">
        <f t="shared" si="29"/>
        <v>-8.4699999999999775E-3</v>
      </c>
      <c r="Y64" s="1">
        <v>-1.2989999999999835E-2</v>
      </c>
      <c r="Z64" s="1">
        <f t="shared" si="30"/>
        <v>-1.1499999999999844E-3</v>
      </c>
      <c r="AA64" s="1">
        <v>7.3199999999999932E-3</v>
      </c>
      <c r="AB64" s="1">
        <f t="shared" si="31"/>
        <v>-8.7900000000000755E-3</v>
      </c>
      <c r="AC64" s="1">
        <v>-7.6400000000000912E-3</v>
      </c>
      <c r="AD64" s="1">
        <f t="shared" si="32"/>
        <v>2.6299999999999102E-3</v>
      </c>
      <c r="AE64" s="1">
        <v>1.1419999999999986E-2</v>
      </c>
      <c r="AF64" s="1">
        <f t="shared" si="33"/>
        <v>0</v>
      </c>
      <c r="AG64" s="1">
        <v>-2.6299999999999102E-3</v>
      </c>
      <c r="AH64" s="1">
        <f t="shared" si="34"/>
        <v>7.4099999999999167E-3</v>
      </c>
      <c r="AI64" s="1">
        <v>7.4099999999999167E-3</v>
      </c>
      <c r="AJ64" s="1">
        <f t="shared" si="35"/>
        <v>8.499999999999952E-3</v>
      </c>
      <c r="AK64" s="1">
        <v>1.0900000000000354E-3</v>
      </c>
      <c r="AL64" s="1">
        <f t="shared" si="36"/>
        <v>-1.0600000000000609E-3</v>
      </c>
      <c r="AM64" s="1">
        <v>-9.5600000000000129E-3</v>
      </c>
      <c r="AN64" s="1">
        <f t="shared" si="37"/>
        <v>1.5270000000000117E-2</v>
      </c>
      <c r="AO64" s="1">
        <v>1.6330000000000178E-2</v>
      </c>
      <c r="AP64">
        <f t="shared" si="38"/>
        <v>-1.0000000000001119E-3</v>
      </c>
      <c r="AQ64">
        <v>-1.6270000000000229E-2</v>
      </c>
      <c r="AR64">
        <f t="shared" si="39"/>
        <v>3.7000000000000366E-3</v>
      </c>
      <c r="AS64">
        <v>4.7000000000001485E-3</v>
      </c>
      <c r="AT64">
        <f t="shared" si="40"/>
        <v>-1.3499999999999623E-3</v>
      </c>
      <c r="AU64">
        <v>-5.0499999999999989E-3</v>
      </c>
      <c r="AV64">
        <f t="shared" si="41"/>
        <v>-3.1799999999999606E-3</v>
      </c>
      <c r="AW64">
        <v>-1.8299999999999983E-3</v>
      </c>
      <c r="AX64" s="3">
        <f t="shared" si="42"/>
        <v>-1</v>
      </c>
    </row>
    <row r="65" spans="1:50" x14ac:dyDescent="0.2">
      <c r="A65" t="s">
        <v>69</v>
      </c>
      <c r="B65">
        <v>1.13367</v>
      </c>
      <c r="C65">
        <v>1.1370899999999999</v>
      </c>
      <c r="D65">
        <v>1.12222</v>
      </c>
      <c r="E65">
        <v>1.12398</v>
      </c>
      <c r="F65">
        <v>1266967.7947</v>
      </c>
      <c r="G65">
        <f t="shared" si="0"/>
        <v>-9.6899999999999764E-3</v>
      </c>
      <c r="H65">
        <f t="shared" si="2"/>
        <v>1.3699999999998713E-3</v>
      </c>
      <c r="J65">
        <f t="shared" si="22"/>
        <v>-4.3000000000001926E-3</v>
      </c>
      <c r="K65">
        <v>-2.4700000000001943E-3</v>
      </c>
      <c r="L65">
        <f t="shared" si="23"/>
        <v>-2.9999999999974492E-5</v>
      </c>
      <c r="M65">
        <v>4.2700000000002181E-3</v>
      </c>
      <c r="N65">
        <f t="shared" si="24"/>
        <v>-1.5779999999999905E-2</v>
      </c>
      <c r="O65">
        <v>-1.5749999999999931E-2</v>
      </c>
      <c r="P65">
        <f t="shared" si="25"/>
        <v>-5.5999999999989392E-4</v>
      </c>
      <c r="Q65">
        <v>1.5220000000000011E-2</v>
      </c>
      <c r="R65">
        <f t="shared" si="26"/>
        <v>3.4399999999998876E-3</v>
      </c>
      <c r="S65">
        <v>3.9999999999997815E-3</v>
      </c>
      <c r="T65" s="1">
        <f t="shared" si="27"/>
        <v>4.5199999999998575E-3</v>
      </c>
      <c r="U65" s="1">
        <v>1.0799999999999699E-3</v>
      </c>
      <c r="V65" s="1">
        <f t="shared" si="28"/>
        <v>-8.4699999999999775E-3</v>
      </c>
      <c r="W65" s="1">
        <v>-1.2989999999999835E-2</v>
      </c>
      <c r="X65" s="1">
        <f t="shared" si="29"/>
        <v>-1.1499999999999844E-3</v>
      </c>
      <c r="Y65" s="1">
        <v>7.3199999999999932E-3</v>
      </c>
      <c r="Z65" s="1">
        <f t="shared" si="30"/>
        <v>-8.7900000000000755E-3</v>
      </c>
      <c r="AA65" s="1">
        <v>-7.6400000000000912E-3</v>
      </c>
      <c r="AB65" s="1">
        <f t="shared" si="31"/>
        <v>2.6299999999999102E-3</v>
      </c>
      <c r="AC65" s="1">
        <v>1.1419999999999986E-2</v>
      </c>
      <c r="AD65" s="1">
        <f t="shared" si="32"/>
        <v>0</v>
      </c>
      <c r="AE65" s="1">
        <v>-2.6299999999999102E-3</v>
      </c>
      <c r="AF65" s="1">
        <f t="shared" si="33"/>
        <v>7.4099999999999167E-3</v>
      </c>
      <c r="AG65" s="1">
        <v>7.4099999999999167E-3</v>
      </c>
      <c r="AH65" s="1">
        <f t="shared" si="34"/>
        <v>8.499999999999952E-3</v>
      </c>
      <c r="AI65" s="1">
        <v>1.0900000000000354E-3</v>
      </c>
      <c r="AJ65" s="1">
        <f t="shared" si="35"/>
        <v>-1.0600000000000609E-3</v>
      </c>
      <c r="AK65" s="1">
        <v>-9.5600000000000129E-3</v>
      </c>
      <c r="AL65" s="1">
        <f t="shared" si="36"/>
        <v>1.5270000000000117E-2</v>
      </c>
      <c r="AM65" s="1">
        <v>1.6330000000000178E-2</v>
      </c>
      <c r="AN65" s="1">
        <f t="shared" si="37"/>
        <v>-1.0000000000001119E-3</v>
      </c>
      <c r="AO65" s="1">
        <v>-1.6270000000000229E-2</v>
      </c>
      <c r="AP65">
        <f t="shared" si="38"/>
        <v>3.7000000000000366E-3</v>
      </c>
      <c r="AQ65">
        <v>4.7000000000001485E-3</v>
      </c>
      <c r="AR65">
        <f t="shared" si="39"/>
        <v>-1.3499999999999623E-3</v>
      </c>
      <c r="AS65">
        <v>-5.0499999999999989E-3</v>
      </c>
      <c r="AT65">
        <f t="shared" si="40"/>
        <v>-3.1799999999999606E-3</v>
      </c>
      <c r="AU65">
        <v>-1.8299999999999983E-3</v>
      </c>
      <c r="AV65">
        <f t="shared" si="41"/>
        <v>-1.1059999999999848E-2</v>
      </c>
      <c r="AW65">
        <v>-7.8799999999998871E-3</v>
      </c>
      <c r="AX65" s="3">
        <f t="shared" si="42"/>
        <v>-1</v>
      </c>
    </row>
    <row r="66" spans="1:50" x14ac:dyDescent="0.2">
      <c r="A66" t="s">
        <v>70</v>
      </c>
      <c r="B66">
        <v>1.1234999999999999</v>
      </c>
      <c r="C66">
        <v>1.12706</v>
      </c>
      <c r="D66">
        <v>1.11338</v>
      </c>
      <c r="E66">
        <v>1.12531</v>
      </c>
      <c r="F66">
        <v>1216925.2034</v>
      </c>
      <c r="G66">
        <f t="shared" si="0"/>
        <v>1.8100000000000893E-3</v>
      </c>
      <c r="H66">
        <f t="shared" si="2"/>
        <v>1.1500000000000066E-2</v>
      </c>
      <c r="J66">
        <f t="shared" si="22"/>
        <v>-2.9999999999974492E-5</v>
      </c>
      <c r="K66">
        <v>4.2700000000002181E-3</v>
      </c>
      <c r="L66">
        <f t="shared" si="23"/>
        <v>-1.5779999999999905E-2</v>
      </c>
      <c r="M66">
        <v>-1.5749999999999931E-2</v>
      </c>
      <c r="N66">
        <f t="shared" si="24"/>
        <v>-5.5999999999989392E-4</v>
      </c>
      <c r="O66">
        <v>1.5220000000000011E-2</v>
      </c>
      <c r="P66">
        <f t="shared" si="25"/>
        <v>3.4399999999998876E-3</v>
      </c>
      <c r="Q66">
        <v>3.9999999999997815E-3</v>
      </c>
      <c r="R66">
        <f t="shared" si="26"/>
        <v>4.5199999999998575E-3</v>
      </c>
      <c r="S66">
        <v>1.0799999999999699E-3</v>
      </c>
      <c r="T66" s="1">
        <f t="shared" si="27"/>
        <v>-8.4699999999999775E-3</v>
      </c>
      <c r="U66" s="1">
        <v>-1.2989999999999835E-2</v>
      </c>
      <c r="V66" s="1">
        <f t="shared" si="28"/>
        <v>-1.1499999999999844E-3</v>
      </c>
      <c r="W66" s="1">
        <v>7.3199999999999932E-3</v>
      </c>
      <c r="X66" s="1">
        <f t="shared" si="29"/>
        <v>-8.7900000000000755E-3</v>
      </c>
      <c r="Y66" s="1">
        <v>-7.6400000000000912E-3</v>
      </c>
      <c r="Z66" s="1">
        <f t="shared" si="30"/>
        <v>2.6299999999999102E-3</v>
      </c>
      <c r="AA66" s="1">
        <v>1.1419999999999986E-2</v>
      </c>
      <c r="AB66" s="1">
        <f t="shared" si="31"/>
        <v>0</v>
      </c>
      <c r="AC66" s="1">
        <v>-2.6299999999999102E-3</v>
      </c>
      <c r="AD66" s="1">
        <f t="shared" si="32"/>
        <v>7.4099999999999167E-3</v>
      </c>
      <c r="AE66" s="1">
        <v>7.4099999999999167E-3</v>
      </c>
      <c r="AF66" s="1">
        <f t="shared" si="33"/>
        <v>8.499999999999952E-3</v>
      </c>
      <c r="AG66" s="1">
        <v>1.0900000000000354E-3</v>
      </c>
      <c r="AH66" s="1">
        <f t="shared" si="34"/>
        <v>-1.0600000000000609E-3</v>
      </c>
      <c r="AI66" s="1">
        <v>-9.5600000000000129E-3</v>
      </c>
      <c r="AJ66" s="1">
        <f t="shared" si="35"/>
        <v>1.5270000000000117E-2</v>
      </c>
      <c r="AK66" s="1">
        <v>1.6330000000000178E-2</v>
      </c>
      <c r="AL66" s="1">
        <f t="shared" si="36"/>
        <v>-1.0000000000001119E-3</v>
      </c>
      <c r="AM66" s="1">
        <v>-1.6270000000000229E-2</v>
      </c>
      <c r="AN66" s="1">
        <f t="shared" si="37"/>
        <v>3.7000000000000366E-3</v>
      </c>
      <c r="AO66" s="1">
        <v>4.7000000000001485E-3</v>
      </c>
      <c r="AP66">
        <f t="shared" si="38"/>
        <v>-1.3499999999999623E-3</v>
      </c>
      <c r="AQ66">
        <v>-5.0499999999999989E-3</v>
      </c>
      <c r="AR66">
        <f t="shared" si="39"/>
        <v>-3.1799999999999606E-3</v>
      </c>
      <c r="AS66">
        <v>-1.8299999999999983E-3</v>
      </c>
      <c r="AT66">
        <f t="shared" si="40"/>
        <v>-1.1059999999999848E-2</v>
      </c>
      <c r="AU66">
        <v>-7.8799999999998871E-3</v>
      </c>
      <c r="AV66">
        <f t="shared" si="41"/>
        <v>-9.6899999999999764E-3</v>
      </c>
      <c r="AW66">
        <v>1.3699999999998713E-3</v>
      </c>
      <c r="AX66" s="3">
        <f t="shared" si="42"/>
        <v>1</v>
      </c>
    </row>
    <row r="67" spans="1:50" x14ac:dyDescent="0.2">
      <c r="A67" t="s">
        <v>71</v>
      </c>
      <c r="B67">
        <v>1.1277299999999999</v>
      </c>
      <c r="C67">
        <v>1.13734</v>
      </c>
      <c r="D67">
        <v>1.12564</v>
      </c>
      <c r="E67">
        <v>1.1354</v>
      </c>
      <c r="F67">
        <v>1272231.1973000001</v>
      </c>
      <c r="G67">
        <f t="shared" ref="G67:G130" si="43">E67-B67</f>
        <v>7.6700000000000657E-3</v>
      </c>
      <c r="H67">
        <f t="shared" si="2"/>
        <v>5.8599999999999763E-3</v>
      </c>
      <c r="J67">
        <f t="shared" si="22"/>
        <v>-1.5779999999999905E-2</v>
      </c>
      <c r="K67">
        <v>-1.5749999999999931E-2</v>
      </c>
      <c r="L67">
        <f t="shared" si="23"/>
        <v>-5.5999999999989392E-4</v>
      </c>
      <c r="M67">
        <v>1.5220000000000011E-2</v>
      </c>
      <c r="N67">
        <f t="shared" si="24"/>
        <v>3.4399999999998876E-3</v>
      </c>
      <c r="O67">
        <v>3.9999999999997815E-3</v>
      </c>
      <c r="P67">
        <f t="shared" si="25"/>
        <v>4.5199999999998575E-3</v>
      </c>
      <c r="Q67">
        <v>1.0799999999999699E-3</v>
      </c>
      <c r="R67">
        <f t="shared" si="26"/>
        <v>-8.4699999999999775E-3</v>
      </c>
      <c r="S67">
        <v>-1.2989999999999835E-2</v>
      </c>
      <c r="T67" s="1">
        <f t="shared" si="27"/>
        <v>-1.1499999999999844E-3</v>
      </c>
      <c r="U67" s="1">
        <v>7.3199999999999932E-3</v>
      </c>
      <c r="V67" s="1">
        <f t="shared" si="28"/>
        <v>-8.7900000000000755E-3</v>
      </c>
      <c r="W67" s="1">
        <v>-7.6400000000000912E-3</v>
      </c>
      <c r="X67" s="1">
        <f t="shared" si="29"/>
        <v>2.6299999999999102E-3</v>
      </c>
      <c r="Y67" s="1">
        <v>1.1419999999999986E-2</v>
      </c>
      <c r="Z67" s="1">
        <f t="shared" si="30"/>
        <v>0</v>
      </c>
      <c r="AA67" s="1">
        <v>-2.6299999999999102E-3</v>
      </c>
      <c r="AB67" s="1">
        <f t="shared" si="31"/>
        <v>7.4099999999999167E-3</v>
      </c>
      <c r="AC67" s="1">
        <v>7.4099999999999167E-3</v>
      </c>
      <c r="AD67" s="1">
        <f t="shared" si="32"/>
        <v>8.499999999999952E-3</v>
      </c>
      <c r="AE67" s="1">
        <v>1.0900000000000354E-3</v>
      </c>
      <c r="AF67" s="1">
        <f t="shared" si="33"/>
        <v>-1.0600000000000609E-3</v>
      </c>
      <c r="AG67" s="1">
        <v>-9.5600000000000129E-3</v>
      </c>
      <c r="AH67" s="1">
        <f t="shared" si="34"/>
        <v>1.5270000000000117E-2</v>
      </c>
      <c r="AI67" s="1">
        <v>1.6330000000000178E-2</v>
      </c>
      <c r="AJ67" s="1">
        <f t="shared" si="35"/>
        <v>-1.0000000000001119E-3</v>
      </c>
      <c r="AK67" s="1">
        <v>-1.6270000000000229E-2</v>
      </c>
      <c r="AL67" s="1">
        <f t="shared" si="36"/>
        <v>3.7000000000000366E-3</v>
      </c>
      <c r="AM67" s="1">
        <v>4.7000000000001485E-3</v>
      </c>
      <c r="AN67" s="1">
        <f t="shared" si="37"/>
        <v>-1.3499999999999623E-3</v>
      </c>
      <c r="AO67" s="1">
        <v>-5.0499999999999989E-3</v>
      </c>
      <c r="AP67">
        <f t="shared" si="38"/>
        <v>-3.1799999999999606E-3</v>
      </c>
      <c r="AQ67">
        <v>-1.8299999999999983E-3</v>
      </c>
      <c r="AR67">
        <f t="shared" si="39"/>
        <v>-1.1059999999999848E-2</v>
      </c>
      <c r="AS67">
        <v>-7.8799999999998871E-3</v>
      </c>
      <c r="AT67">
        <f t="shared" si="40"/>
        <v>-9.6899999999999764E-3</v>
      </c>
      <c r="AU67">
        <v>1.3699999999998713E-3</v>
      </c>
      <c r="AV67">
        <f t="shared" si="41"/>
        <v>1.8100000000000893E-3</v>
      </c>
      <c r="AW67">
        <v>1.1500000000000066E-2</v>
      </c>
      <c r="AX67" s="3">
        <f t="shared" si="42"/>
        <v>1</v>
      </c>
    </row>
    <row r="68" spans="1:50" x14ac:dyDescent="0.2">
      <c r="A68" t="s">
        <v>72</v>
      </c>
      <c r="B68">
        <v>1.1354299999999999</v>
      </c>
      <c r="C68">
        <v>1.1396599999999999</v>
      </c>
      <c r="D68">
        <v>1.1305400000000001</v>
      </c>
      <c r="E68">
        <v>1.13863</v>
      </c>
      <c r="F68">
        <v>1279489.5118</v>
      </c>
      <c r="G68">
        <f t="shared" si="43"/>
        <v>3.2000000000000917E-3</v>
      </c>
      <c r="H68">
        <f t="shared" ref="H68:H131" si="44">G68-G67</f>
        <v>-4.469999999999974E-3</v>
      </c>
      <c r="J68">
        <f t="shared" si="22"/>
        <v>-5.5999999999989392E-4</v>
      </c>
      <c r="K68">
        <v>1.5220000000000011E-2</v>
      </c>
      <c r="L68">
        <f t="shared" si="23"/>
        <v>3.4399999999998876E-3</v>
      </c>
      <c r="M68">
        <v>3.9999999999997815E-3</v>
      </c>
      <c r="N68">
        <f t="shared" si="24"/>
        <v>4.5199999999998575E-3</v>
      </c>
      <c r="O68">
        <v>1.0799999999999699E-3</v>
      </c>
      <c r="P68">
        <f t="shared" si="25"/>
        <v>-8.4699999999999775E-3</v>
      </c>
      <c r="Q68">
        <v>-1.2989999999999835E-2</v>
      </c>
      <c r="R68">
        <f t="shared" si="26"/>
        <v>-1.1499999999999844E-3</v>
      </c>
      <c r="S68">
        <v>7.3199999999999932E-3</v>
      </c>
      <c r="T68" s="1">
        <f t="shared" si="27"/>
        <v>-8.7900000000000755E-3</v>
      </c>
      <c r="U68" s="1">
        <v>-7.6400000000000912E-3</v>
      </c>
      <c r="V68" s="1">
        <f t="shared" si="28"/>
        <v>2.6299999999999102E-3</v>
      </c>
      <c r="W68" s="1">
        <v>1.1419999999999986E-2</v>
      </c>
      <c r="X68" s="1">
        <f t="shared" si="29"/>
        <v>0</v>
      </c>
      <c r="Y68" s="1">
        <v>-2.6299999999999102E-3</v>
      </c>
      <c r="Z68" s="1">
        <f t="shared" si="30"/>
        <v>7.4099999999999167E-3</v>
      </c>
      <c r="AA68" s="1">
        <v>7.4099999999999167E-3</v>
      </c>
      <c r="AB68" s="1">
        <f t="shared" si="31"/>
        <v>8.499999999999952E-3</v>
      </c>
      <c r="AC68" s="1">
        <v>1.0900000000000354E-3</v>
      </c>
      <c r="AD68" s="1">
        <f t="shared" si="32"/>
        <v>-1.0600000000000609E-3</v>
      </c>
      <c r="AE68" s="1">
        <v>-9.5600000000000129E-3</v>
      </c>
      <c r="AF68" s="1">
        <f t="shared" si="33"/>
        <v>1.5270000000000117E-2</v>
      </c>
      <c r="AG68" s="1">
        <v>1.6330000000000178E-2</v>
      </c>
      <c r="AH68" s="1">
        <f t="shared" si="34"/>
        <v>-1.0000000000001119E-3</v>
      </c>
      <c r="AI68" s="1">
        <v>-1.6270000000000229E-2</v>
      </c>
      <c r="AJ68" s="1">
        <f t="shared" si="35"/>
        <v>3.7000000000000366E-3</v>
      </c>
      <c r="AK68" s="1">
        <v>4.7000000000001485E-3</v>
      </c>
      <c r="AL68" s="1">
        <f t="shared" si="36"/>
        <v>-1.3499999999999623E-3</v>
      </c>
      <c r="AM68" s="1">
        <v>-5.0499999999999989E-3</v>
      </c>
      <c r="AN68" s="1">
        <f t="shared" si="37"/>
        <v>-3.1799999999999606E-3</v>
      </c>
      <c r="AO68" s="1">
        <v>-1.8299999999999983E-3</v>
      </c>
      <c r="AP68">
        <f t="shared" si="38"/>
        <v>-1.1059999999999848E-2</v>
      </c>
      <c r="AQ68">
        <v>-7.8799999999998871E-3</v>
      </c>
      <c r="AR68">
        <f t="shared" si="39"/>
        <v>-9.6899999999999764E-3</v>
      </c>
      <c r="AS68">
        <v>1.3699999999998713E-3</v>
      </c>
      <c r="AT68">
        <f t="shared" si="40"/>
        <v>1.8100000000000893E-3</v>
      </c>
      <c r="AU68">
        <v>1.1500000000000066E-2</v>
      </c>
      <c r="AV68">
        <f t="shared" si="41"/>
        <v>7.6700000000000657E-3</v>
      </c>
      <c r="AW68">
        <v>5.8599999999999763E-3</v>
      </c>
      <c r="AX68" s="3">
        <f t="shared" si="42"/>
        <v>1</v>
      </c>
    </row>
    <row r="69" spans="1:50" x14ac:dyDescent="0.2">
      <c r="A69" t="s">
        <v>73</v>
      </c>
      <c r="B69">
        <v>1.1379699999999999</v>
      </c>
      <c r="C69">
        <v>1.1425000000000001</v>
      </c>
      <c r="D69">
        <v>1.1323799999999999</v>
      </c>
      <c r="E69">
        <v>1.1329100000000001</v>
      </c>
      <c r="F69">
        <v>1270227.5977</v>
      </c>
      <c r="G69">
        <f t="shared" si="43"/>
        <v>-5.0599999999998424E-3</v>
      </c>
      <c r="H69">
        <f t="shared" si="44"/>
        <v>-8.2599999999999341E-3</v>
      </c>
      <c r="J69">
        <f t="shared" si="22"/>
        <v>3.4399999999998876E-3</v>
      </c>
      <c r="K69">
        <v>3.9999999999997815E-3</v>
      </c>
      <c r="L69">
        <f t="shared" si="23"/>
        <v>4.5199999999998575E-3</v>
      </c>
      <c r="M69">
        <v>1.0799999999999699E-3</v>
      </c>
      <c r="N69">
        <f t="shared" si="24"/>
        <v>-8.4699999999999775E-3</v>
      </c>
      <c r="O69">
        <v>-1.2989999999999835E-2</v>
      </c>
      <c r="P69">
        <f t="shared" si="25"/>
        <v>-1.1499999999999844E-3</v>
      </c>
      <c r="Q69">
        <v>7.3199999999999932E-3</v>
      </c>
      <c r="R69">
        <f t="shared" si="26"/>
        <v>-8.7900000000000755E-3</v>
      </c>
      <c r="S69">
        <v>-7.6400000000000912E-3</v>
      </c>
      <c r="T69" s="1">
        <f t="shared" si="27"/>
        <v>2.6299999999999102E-3</v>
      </c>
      <c r="U69" s="1">
        <v>1.1419999999999986E-2</v>
      </c>
      <c r="V69" s="1">
        <f t="shared" si="28"/>
        <v>0</v>
      </c>
      <c r="W69" s="1">
        <v>-2.6299999999999102E-3</v>
      </c>
      <c r="X69" s="1">
        <f t="shared" si="29"/>
        <v>7.4099999999999167E-3</v>
      </c>
      <c r="Y69" s="1">
        <v>7.4099999999999167E-3</v>
      </c>
      <c r="Z69" s="1">
        <f t="shared" si="30"/>
        <v>8.499999999999952E-3</v>
      </c>
      <c r="AA69" s="1">
        <v>1.0900000000000354E-3</v>
      </c>
      <c r="AB69" s="1">
        <f t="shared" si="31"/>
        <v>-1.0600000000000609E-3</v>
      </c>
      <c r="AC69" s="1">
        <v>-9.5600000000000129E-3</v>
      </c>
      <c r="AD69" s="1">
        <f t="shared" si="32"/>
        <v>1.5270000000000117E-2</v>
      </c>
      <c r="AE69" s="1">
        <v>1.6330000000000178E-2</v>
      </c>
      <c r="AF69" s="1">
        <f t="shared" si="33"/>
        <v>-1.0000000000001119E-3</v>
      </c>
      <c r="AG69" s="1">
        <v>-1.6270000000000229E-2</v>
      </c>
      <c r="AH69" s="1">
        <f t="shared" si="34"/>
        <v>3.7000000000000366E-3</v>
      </c>
      <c r="AI69" s="1">
        <v>4.7000000000001485E-3</v>
      </c>
      <c r="AJ69" s="1">
        <f t="shared" si="35"/>
        <v>-1.3499999999999623E-3</v>
      </c>
      <c r="AK69" s="1">
        <v>-5.0499999999999989E-3</v>
      </c>
      <c r="AL69" s="1">
        <f t="shared" si="36"/>
        <v>-3.1799999999999606E-3</v>
      </c>
      <c r="AM69" s="1">
        <v>-1.8299999999999983E-3</v>
      </c>
      <c r="AN69" s="1">
        <f t="shared" si="37"/>
        <v>-1.1059999999999848E-2</v>
      </c>
      <c r="AO69" s="1">
        <v>-7.8799999999998871E-3</v>
      </c>
      <c r="AP69">
        <f t="shared" si="38"/>
        <v>-9.6899999999999764E-3</v>
      </c>
      <c r="AQ69">
        <v>1.3699999999998713E-3</v>
      </c>
      <c r="AR69">
        <f t="shared" si="39"/>
        <v>1.8100000000000893E-3</v>
      </c>
      <c r="AS69">
        <v>1.1500000000000066E-2</v>
      </c>
      <c r="AT69">
        <f t="shared" si="40"/>
        <v>7.6700000000000657E-3</v>
      </c>
      <c r="AU69">
        <v>5.8599999999999763E-3</v>
      </c>
      <c r="AV69">
        <f t="shared" si="41"/>
        <v>3.2000000000000917E-3</v>
      </c>
      <c r="AW69">
        <v>-4.469999999999974E-3</v>
      </c>
      <c r="AX69" s="3">
        <f t="shared" si="42"/>
        <v>-1</v>
      </c>
    </row>
    <row r="70" spans="1:50" x14ac:dyDescent="0.2">
      <c r="A70" t="s">
        <v>74</v>
      </c>
      <c r="B70">
        <v>1.13245</v>
      </c>
      <c r="C70">
        <v>1.1413800000000001</v>
      </c>
      <c r="D70">
        <v>1.1317299999999999</v>
      </c>
      <c r="E70">
        <v>1.1370199999999999</v>
      </c>
      <c r="F70">
        <v>1273274.2208</v>
      </c>
      <c r="G70">
        <f t="shared" si="43"/>
        <v>4.569999999999963E-3</v>
      </c>
      <c r="H70">
        <f t="shared" si="44"/>
        <v>9.6299999999998054E-3</v>
      </c>
      <c r="J70">
        <f t="shared" si="22"/>
        <v>4.5199999999998575E-3</v>
      </c>
      <c r="K70">
        <v>1.0799999999999699E-3</v>
      </c>
      <c r="L70">
        <f t="shared" si="23"/>
        <v>-8.4699999999999775E-3</v>
      </c>
      <c r="M70">
        <v>-1.2989999999999835E-2</v>
      </c>
      <c r="N70">
        <f t="shared" si="24"/>
        <v>-1.1499999999999844E-3</v>
      </c>
      <c r="O70">
        <v>7.3199999999999932E-3</v>
      </c>
      <c r="P70">
        <f t="shared" si="25"/>
        <v>-8.7900000000000755E-3</v>
      </c>
      <c r="Q70">
        <v>-7.6400000000000912E-3</v>
      </c>
      <c r="R70">
        <f t="shared" si="26"/>
        <v>2.6299999999999102E-3</v>
      </c>
      <c r="S70">
        <v>1.1419999999999986E-2</v>
      </c>
      <c r="T70" s="1">
        <f t="shared" si="27"/>
        <v>0</v>
      </c>
      <c r="U70" s="1">
        <v>-2.6299999999999102E-3</v>
      </c>
      <c r="V70" s="1">
        <f t="shared" si="28"/>
        <v>7.4099999999999167E-3</v>
      </c>
      <c r="W70" s="1">
        <v>7.4099999999999167E-3</v>
      </c>
      <c r="X70" s="1">
        <f t="shared" si="29"/>
        <v>8.499999999999952E-3</v>
      </c>
      <c r="Y70" s="1">
        <v>1.0900000000000354E-3</v>
      </c>
      <c r="Z70" s="1">
        <f t="shared" si="30"/>
        <v>-1.0600000000000609E-3</v>
      </c>
      <c r="AA70" s="1">
        <v>-9.5600000000000129E-3</v>
      </c>
      <c r="AB70" s="1">
        <f t="shared" si="31"/>
        <v>1.5270000000000117E-2</v>
      </c>
      <c r="AC70" s="1">
        <v>1.6330000000000178E-2</v>
      </c>
      <c r="AD70" s="1">
        <f t="shared" si="32"/>
        <v>-1.0000000000001119E-3</v>
      </c>
      <c r="AE70" s="1">
        <v>-1.6270000000000229E-2</v>
      </c>
      <c r="AF70" s="1">
        <f t="shared" si="33"/>
        <v>3.7000000000000366E-3</v>
      </c>
      <c r="AG70" s="1">
        <v>4.7000000000001485E-3</v>
      </c>
      <c r="AH70" s="1">
        <f t="shared" si="34"/>
        <v>-1.3499999999999623E-3</v>
      </c>
      <c r="AI70" s="1">
        <v>-5.0499999999999989E-3</v>
      </c>
      <c r="AJ70" s="1">
        <f t="shared" si="35"/>
        <v>-3.1799999999999606E-3</v>
      </c>
      <c r="AK70" s="1">
        <v>-1.8299999999999983E-3</v>
      </c>
      <c r="AL70" s="1">
        <f t="shared" si="36"/>
        <v>-1.1059999999999848E-2</v>
      </c>
      <c r="AM70" s="1">
        <v>-7.8799999999998871E-3</v>
      </c>
      <c r="AN70" s="1">
        <f t="shared" si="37"/>
        <v>-9.6899999999999764E-3</v>
      </c>
      <c r="AO70" s="1">
        <v>1.3699999999998713E-3</v>
      </c>
      <c r="AP70">
        <f t="shared" si="38"/>
        <v>1.8100000000000893E-3</v>
      </c>
      <c r="AQ70">
        <v>1.1500000000000066E-2</v>
      </c>
      <c r="AR70">
        <f t="shared" si="39"/>
        <v>7.6700000000000657E-3</v>
      </c>
      <c r="AS70">
        <v>5.8599999999999763E-3</v>
      </c>
      <c r="AT70">
        <f t="shared" si="40"/>
        <v>3.2000000000000917E-3</v>
      </c>
      <c r="AU70">
        <v>-4.469999999999974E-3</v>
      </c>
      <c r="AV70">
        <f t="shared" si="41"/>
        <v>-5.0599999999998424E-3</v>
      </c>
      <c r="AW70">
        <v>-8.2599999999999341E-3</v>
      </c>
      <c r="AX70" s="3">
        <f t="shared" si="42"/>
        <v>1</v>
      </c>
    </row>
    <row r="71" spans="1:50" x14ac:dyDescent="0.2">
      <c r="A71" t="s">
        <v>75</v>
      </c>
      <c r="B71">
        <v>1.13646</v>
      </c>
      <c r="C71">
        <v>1.1381699999999999</v>
      </c>
      <c r="D71">
        <v>1.1286099999999999</v>
      </c>
      <c r="E71">
        <v>1.13053</v>
      </c>
      <c r="F71">
        <v>1261236.6993</v>
      </c>
      <c r="G71">
        <f t="shared" si="43"/>
        <v>-5.9299999999999908E-3</v>
      </c>
      <c r="H71">
        <f t="shared" si="44"/>
        <v>-1.0499999999999954E-2</v>
      </c>
      <c r="J71">
        <f t="shared" si="22"/>
        <v>-8.4699999999999775E-3</v>
      </c>
      <c r="K71">
        <v>-1.2989999999999835E-2</v>
      </c>
      <c r="L71">
        <f t="shared" si="23"/>
        <v>-1.1499999999999844E-3</v>
      </c>
      <c r="M71">
        <v>7.3199999999999932E-3</v>
      </c>
      <c r="N71">
        <f t="shared" si="24"/>
        <v>-8.7900000000000755E-3</v>
      </c>
      <c r="O71">
        <v>-7.6400000000000912E-3</v>
      </c>
      <c r="P71">
        <f t="shared" si="25"/>
        <v>2.6299999999999102E-3</v>
      </c>
      <c r="Q71">
        <v>1.1419999999999986E-2</v>
      </c>
      <c r="R71">
        <f t="shared" si="26"/>
        <v>0</v>
      </c>
      <c r="S71">
        <v>-2.6299999999999102E-3</v>
      </c>
      <c r="T71" s="1">
        <f t="shared" si="27"/>
        <v>7.4099999999999167E-3</v>
      </c>
      <c r="U71" s="1">
        <v>7.4099999999999167E-3</v>
      </c>
      <c r="V71" s="1">
        <f t="shared" si="28"/>
        <v>8.499999999999952E-3</v>
      </c>
      <c r="W71" s="1">
        <v>1.0900000000000354E-3</v>
      </c>
      <c r="X71" s="1">
        <f t="shared" si="29"/>
        <v>-1.0600000000000609E-3</v>
      </c>
      <c r="Y71" s="1">
        <v>-9.5600000000000129E-3</v>
      </c>
      <c r="Z71" s="1">
        <f t="shared" si="30"/>
        <v>1.5270000000000117E-2</v>
      </c>
      <c r="AA71" s="1">
        <v>1.6330000000000178E-2</v>
      </c>
      <c r="AB71" s="1">
        <f t="shared" si="31"/>
        <v>-1.0000000000001119E-3</v>
      </c>
      <c r="AC71" s="1">
        <v>-1.6270000000000229E-2</v>
      </c>
      <c r="AD71" s="1">
        <f t="shared" si="32"/>
        <v>3.7000000000000366E-3</v>
      </c>
      <c r="AE71" s="1">
        <v>4.7000000000001485E-3</v>
      </c>
      <c r="AF71" s="1">
        <f t="shared" si="33"/>
        <v>-1.3499999999999623E-3</v>
      </c>
      <c r="AG71" s="1">
        <v>-5.0499999999999989E-3</v>
      </c>
      <c r="AH71" s="1">
        <f t="shared" si="34"/>
        <v>-3.1799999999999606E-3</v>
      </c>
      <c r="AI71" s="1">
        <v>-1.8299999999999983E-3</v>
      </c>
      <c r="AJ71" s="1">
        <f t="shared" si="35"/>
        <v>-1.1059999999999848E-2</v>
      </c>
      <c r="AK71" s="1">
        <v>-7.8799999999998871E-3</v>
      </c>
      <c r="AL71" s="1">
        <f t="shared" si="36"/>
        <v>-9.6899999999999764E-3</v>
      </c>
      <c r="AM71" s="1">
        <v>1.3699999999998713E-3</v>
      </c>
      <c r="AN71" s="1">
        <f t="shared" si="37"/>
        <v>1.8100000000000893E-3</v>
      </c>
      <c r="AO71" s="1">
        <v>1.1500000000000066E-2</v>
      </c>
      <c r="AP71">
        <f t="shared" si="38"/>
        <v>7.6700000000000657E-3</v>
      </c>
      <c r="AQ71">
        <v>5.8599999999999763E-3</v>
      </c>
      <c r="AR71">
        <f t="shared" si="39"/>
        <v>3.2000000000000917E-3</v>
      </c>
      <c r="AS71">
        <v>-4.469999999999974E-3</v>
      </c>
      <c r="AT71">
        <f t="shared" si="40"/>
        <v>-5.0599999999998424E-3</v>
      </c>
      <c r="AU71">
        <v>-8.2599999999999341E-3</v>
      </c>
      <c r="AV71">
        <f t="shared" si="41"/>
        <v>4.569999999999963E-3</v>
      </c>
      <c r="AW71">
        <v>9.6299999999998054E-3</v>
      </c>
      <c r="AX71" s="3">
        <f t="shared" si="42"/>
        <v>-1</v>
      </c>
    </row>
    <row r="72" spans="1:50" x14ac:dyDescent="0.2">
      <c r="A72" t="s">
        <v>76</v>
      </c>
      <c r="B72">
        <v>1.1288199999999999</v>
      </c>
      <c r="C72">
        <v>1.13788</v>
      </c>
      <c r="D72">
        <v>1.12615</v>
      </c>
      <c r="E72">
        <v>1.1355200000000001</v>
      </c>
      <c r="F72">
        <v>1242761.9102</v>
      </c>
      <c r="G72">
        <f t="shared" si="43"/>
        <v>6.7000000000001503E-3</v>
      </c>
      <c r="H72">
        <f t="shared" si="44"/>
        <v>1.2630000000000141E-2</v>
      </c>
      <c r="J72">
        <f t="shared" si="22"/>
        <v>-1.1499999999999844E-3</v>
      </c>
      <c r="K72">
        <v>7.3199999999999932E-3</v>
      </c>
      <c r="L72">
        <f t="shared" si="23"/>
        <v>-8.7900000000000755E-3</v>
      </c>
      <c r="M72">
        <v>-7.6400000000000912E-3</v>
      </c>
      <c r="N72">
        <f t="shared" si="24"/>
        <v>2.6299999999999102E-3</v>
      </c>
      <c r="O72">
        <v>1.1419999999999986E-2</v>
      </c>
      <c r="P72">
        <f t="shared" si="25"/>
        <v>0</v>
      </c>
      <c r="Q72">
        <v>-2.6299999999999102E-3</v>
      </c>
      <c r="R72">
        <f t="shared" si="26"/>
        <v>7.4099999999999167E-3</v>
      </c>
      <c r="S72">
        <v>7.4099999999999167E-3</v>
      </c>
      <c r="T72" s="1">
        <f t="shared" si="27"/>
        <v>8.499999999999952E-3</v>
      </c>
      <c r="U72" s="1">
        <v>1.0900000000000354E-3</v>
      </c>
      <c r="V72" s="1">
        <f t="shared" si="28"/>
        <v>-1.0600000000000609E-3</v>
      </c>
      <c r="W72" s="1">
        <v>-9.5600000000000129E-3</v>
      </c>
      <c r="X72" s="1">
        <f t="shared" si="29"/>
        <v>1.5270000000000117E-2</v>
      </c>
      <c r="Y72" s="1">
        <v>1.6330000000000178E-2</v>
      </c>
      <c r="Z72" s="1">
        <f t="shared" si="30"/>
        <v>-1.0000000000001119E-3</v>
      </c>
      <c r="AA72" s="1">
        <v>-1.6270000000000229E-2</v>
      </c>
      <c r="AB72" s="1">
        <f t="shared" si="31"/>
        <v>3.7000000000000366E-3</v>
      </c>
      <c r="AC72" s="1">
        <v>4.7000000000001485E-3</v>
      </c>
      <c r="AD72" s="1">
        <f t="shared" si="32"/>
        <v>-1.3499999999999623E-3</v>
      </c>
      <c r="AE72" s="1">
        <v>-5.0499999999999989E-3</v>
      </c>
      <c r="AF72" s="1">
        <f t="shared" si="33"/>
        <v>-3.1799999999999606E-3</v>
      </c>
      <c r="AG72" s="1">
        <v>-1.8299999999999983E-3</v>
      </c>
      <c r="AH72" s="1">
        <f t="shared" si="34"/>
        <v>-1.1059999999999848E-2</v>
      </c>
      <c r="AI72" s="1">
        <v>-7.8799999999998871E-3</v>
      </c>
      <c r="AJ72" s="1">
        <f t="shared" si="35"/>
        <v>-9.6899999999999764E-3</v>
      </c>
      <c r="AK72" s="1">
        <v>1.3699999999998713E-3</v>
      </c>
      <c r="AL72" s="1">
        <f t="shared" si="36"/>
        <v>1.8100000000000893E-3</v>
      </c>
      <c r="AM72" s="1">
        <v>1.1500000000000066E-2</v>
      </c>
      <c r="AN72" s="1">
        <f t="shared" si="37"/>
        <v>7.6700000000000657E-3</v>
      </c>
      <c r="AO72" s="1">
        <v>5.8599999999999763E-3</v>
      </c>
      <c r="AP72">
        <f t="shared" si="38"/>
        <v>3.2000000000000917E-3</v>
      </c>
      <c r="AQ72">
        <v>-4.469999999999974E-3</v>
      </c>
      <c r="AR72">
        <f t="shared" si="39"/>
        <v>-5.0599999999998424E-3</v>
      </c>
      <c r="AS72">
        <v>-8.2599999999999341E-3</v>
      </c>
      <c r="AT72">
        <f t="shared" si="40"/>
        <v>4.569999999999963E-3</v>
      </c>
      <c r="AU72">
        <v>9.6299999999998054E-3</v>
      </c>
      <c r="AV72">
        <f t="shared" si="41"/>
        <v>-5.9299999999999908E-3</v>
      </c>
      <c r="AW72">
        <v>-1.0499999999999954E-2</v>
      </c>
      <c r="AX72" s="3">
        <f t="shared" si="42"/>
        <v>1</v>
      </c>
    </row>
    <row r="73" spans="1:50" x14ac:dyDescent="0.2">
      <c r="A73" t="s">
        <v>77</v>
      </c>
      <c r="B73">
        <v>1.1351800000000001</v>
      </c>
      <c r="C73">
        <v>1.1370899999999999</v>
      </c>
      <c r="D73">
        <v>1.1274500000000001</v>
      </c>
      <c r="E73">
        <v>1.1279999999999999</v>
      </c>
      <c r="F73">
        <v>1335296.7209000001</v>
      </c>
      <c r="G73">
        <f t="shared" si="43"/>
        <v>-7.1800000000001862E-3</v>
      </c>
      <c r="H73">
        <f t="shared" si="44"/>
        <v>-1.3880000000000337E-2</v>
      </c>
      <c r="J73">
        <f t="shared" si="22"/>
        <v>-8.7900000000000755E-3</v>
      </c>
      <c r="K73">
        <v>-7.6400000000000912E-3</v>
      </c>
      <c r="L73">
        <f t="shared" si="23"/>
        <v>2.6299999999999102E-3</v>
      </c>
      <c r="M73">
        <v>1.1419999999999986E-2</v>
      </c>
      <c r="N73">
        <f t="shared" si="24"/>
        <v>0</v>
      </c>
      <c r="O73">
        <v>-2.6299999999999102E-3</v>
      </c>
      <c r="P73">
        <f t="shared" si="25"/>
        <v>7.4099999999999167E-3</v>
      </c>
      <c r="Q73">
        <v>7.4099999999999167E-3</v>
      </c>
      <c r="R73">
        <f t="shared" si="26"/>
        <v>8.499999999999952E-3</v>
      </c>
      <c r="S73">
        <v>1.0900000000000354E-3</v>
      </c>
      <c r="T73" s="1">
        <f t="shared" si="27"/>
        <v>-1.0600000000000609E-3</v>
      </c>
      <c r="U73" s="1">
        <v>-9.5600000000000129E-3</v>
      </c>
      <c r="V73" s="1">
        <f t="shared" si="28"/>
        <v>1.5270000000000117E-2</v>
      </c>
      <c r="W73" s="1">
        <v>1.6330000000000178E-2</v>
      </c>
      <c r="X73" s="1">
        <f t="shared" si="29"/>
        <v>-1.0000000000001119E-3</v>
      </c>
      <c r="Y73" s="1">
        <v>-1.6270000000000229E-2</v>
      </c>
      <c r="Z73" s="1">
        <f t="shared" si="30"/>
        <v>3.7000000000000366E-3</v>
      </c>
      <c r="AA73" s="1">
        <v>4.7000000000001485E-3</v>
      </c>
      <c r="AB73" s="1">
        <f t="shared" si="31"/>
        <v>-1.3499999999999623E-3</v>
      </c>
      <c r="AC73" s="1">
        <v>-5.0499999999999989E-3</v>
      </c>
      <c r="AD73" s="1">
        <f t="shared" si="32"/>
        <v>-3.1799999999999606E-3</v>
      </c>
      <c r="AE73" s="1">
        <v>-1.8299999999999983E-3</v>
      </c>
      <c r="AF73" s="1">
        <f t="shared" si="33"/>
        <v>-1.1059999999999848E-2</v>
      </c>
      <c r="AG73" s="1">
        <v>-7.8799999999998871E-3</v>
      </c>
      <c r="AH73" s="1">
        <f t="shared" si="34"/>
        <v>-9.6899999999999764E-3</v>
      </c>
      <c r="AI73" s="1">
        <v>1.3699999999998713E-3</v>
      </c>
      <c r="AJ73" s="1">
        <f t="shared" si="35"/>
        <v>1.8100000000000893E-3</v>
      </c>
      <c r="AK73" s="1">
        <v>1.1500000000000066E-2</v>
      </c>
      <c r="AL73" s="1">
        <f t="shared" si="36"/>
        <v>7.6700000000000657E-3</v>
      </c>
      <c r="AM73" s="1">
        <v>5.8599999999999763E-3</v>
      </c>
      <c r="AN73" s="1">
        <f t="shared" si="37"/>
        <v>3.2000000000000917E-3</v>
      </c>
      <c r="AO73" s="1">
        <v>-4.469999999999974E-3</v>
      </c>
      <c r="AP73">
        <f t="shared" si="38"/>
        <v>-5.0599999999998424E-3</v>
      </c>
      <c r="AQ73">
        <v>-8.2599999999999341E-3</v>
      </c>
      <c r="AR73">
        <f t="shared" si="39"/>
        <v>4.569999999999963E-3</v>
      </c>
      <c r="AS73">
        <v>9.6299999999998054E-3</v>
      </c>
      <c r="AT73">
        <f t="shared" si="40"/>
        <v>-5.9299999999999908E-3</v>
      </c>
      <c r="AU73">
        <v>-1.0499999999999954E-2</v>
      </c>
      <c r="AV73">
        <f t="shared" si="41"/>
        <v>6.7000000000001503E-3</v>
      </c>
      <c r="AW73">
        <v>1.2630000000000141E-2</v>
      </c>
      <c r="AX73" s="3">
        <f t="shared" si="42"/>
        <v>-1</v>
      </c>
    </row>
    <row r="74" spans="1:50" x14ac:dyDescent="0.2">
      <c r="A74" t="s">
        <v>78</v>
      </c>
      <c r="B74">
        <v>1.12767</v>
      </c>
      <c r="C74">
        <v>1.1330199999999999</v>
      </c>
      <c r="D74">
        <v>1.1216900000000001</v>
      </c>
      <c r="E74">
        <v>1.1318999999999999</v>
      </c>
      <c r="F74">
        <v>1354644.4883999999</v>
      </c>
      <c r="G74">
        <f t="shared" si="43"/>
        <v>4.229999999999956E-3</v>
      </c>
      <c r="H74">
        <f t="shared" si="44"/>
        <v>1.1410000000000142E-2</v>
      </c>
      <c r="J74">
        <f t="shared" si="22"/>
        <v>2.6299999999999102E-3</v>
      </c>
      <c r="K74">
        <v>1.1419999999999986E-2</v>
      </c>
      <c r="L74">
        <f t="shared" si="23"/>
        <v>0</v>
      </c>
      <c r="M74">
        <v>-2.6299999999999102E-3</v>
      </c>
      <c r="N74">
        <f t="shared" si="24"/>
        <v>7.4099999999999167E-3</v>
      </c>
      <c r="O74">
        <v>7.4099999999999167E-3</v>
      </c>
      <c r="P74">
        <f t="shared" si="25"/>
        <v>8.499999999999952E-3</v>
      </c>
      <c r="Q74">
        <v>1.0900000000000354E-3</v>
      </c>
      <c r="R74">
        <f t="shared" si="26"/>
        <v>-1.0600000000000609E-3</v>
      </c>
      <c r="S74">
        <v>-9.5600000000000129E-3</v>
      </c>
      <c r="T74" s="1">
        <f t="shared" si="27"/>
        <v>1.5270000000000117E-2</v>
      </c>
      <c r="U74" s="1">
        <v>1.6330000000000178E-2</v>
      </c>
      <c r="V74" s="1">
        <f t="shared" si="28"/>
        <v>-1.0000000000001119E-3</v>
      </c>
      <c r="W74" s="1">
        <v>-1.6270000000000229E-2</v>
      </c>
      <c r="X74" s="1">
        <f t="shared" si="29"/>
        <v>3.7000000000000366E-3</v>
      </c>
      <c r="Y74" s="1">
        <v>4.7000000000001485E-3</v>
      </c>
      <c r="Z74" s="1">
        <f t="shared" si="30"/>
        <v>-1.3499999999999623E-3</v>
      </c>
      <c r="AA74" s="1">
        <v>-5.0499999999999989E-3</v>
      </c>
      <c r="AB74" s="1">
        <f t="shared" si="31"/>
        <v>-3.1799999999999606E-3</v>
      </c>
      <c r="AC74" s="1">
        <v>-1.8299999999999983E-3</v>
      </c>
      <c r="AD74" s="1">
        <f t="shared" si="32"/>
        <v>-1.1059999999999848E-2</v>
      </c>
      <c r="AE74" s="1">
        <v>-7.8799999999998871E-3</v>
      </c>
      <c r="AF74" s="1">
        <f t="shared" si="33"/>
        <v>-9.6899999999999764E-3</v>
      </c>
      <c r="AG74" s="1">
        <v>1.3699999999998713E-3</v>
      </c>
      <c r="AH74" s="1">
        <f t="shared" si="34"/>
        <v>1.8100000000000893E-3</v>
      </c>
      <c r="AI74" s="1">
        <v>1.1500000000000066E-2</v>
      </c>
      <c r="AJ74" s="1">
        <f t="shared" si="35"/>
        <v>7.6700000000000657E-3</v>
      </c>
      <c r="AK74" s="1">
        <v>5.8599999999999763E-3</v>
      </c>
      <c r="AL74" s="1">
        <f t="shared" si="36"/>
        <v>3.2000000000000917E-3</v>
      </c>
      <c r="AM74" s="1">
        <v>-4.469999999999974E-3</v>
      </c>
      <c r="AN74" s="1">
        <f t="shared" si="37"/>
        <v>-5.0599999999998424E-3</v>
      </c>
      <c r="AO74" s="1">
        <v>-8.2599999999999341E-3</v>
      </c>
      <c r="AP74">
        <f t="shared" si="38"/>
        <v>4.569999999999963E-3</v>
      </c>
      <c r="AQ74">
        <v>9.6299999999998054E-3</v>
      </c>
      <c r="AR74">
        <f t="shared" si="39"/>
        <v>-5.9299999999999908E-3</v>
      </c>
      <c r="AS74">
        <v>-1.0499999999999954E-2</v>
      </c>
      <c r="AT74">
        <f t="shared" si="40"/>
        <v>6.7000000000001503E-3</v>
      </c>
      <c r="AU74">
        <v>1.2630000000000141E-2</v>
      </c>
      <c r="AV74">
        <f t="shared" si="41"/>
        <v>-7.1800000000001862E-3</v>
      </c>
      <c r="AW74">
        <v>-1.3880000000000337E-2</v>
      </c>
      <c r="AX74" s="3">
        <f t="shared" si="42"/>
        <v>1</v>
      </c>
    </row>
    <row r="75" spans="1:50" x14ac:dyDescent="0.2">
      <c r="A75" t="s">
        <v>79</v>
      </c>
      <c r="B75">
        <v>1.1316299999999999</v>
      </c>
      <c r="C75">
        <v>1.13365</v>
      </c>
      <c r="D75">
        <v>1.1223399999999999</v>
      </c>
      <c r="E75">
        <v>1.12547</v>
      </c>
      <c r="F75">
        <v>1334944.6935000001</v>
      </c>
      <c r="G75">
        <f t="shared" si="43"/>
        <v>-6.1599999999999433E-3</v>
      </c>
      <c r="H75">
        <f t="shared" si="44"/>
        <v>-1.0389999999999899E-2</v>
      </c>
      <c r="J75">
        <f t="shared" si="22"/>
        <v>0</v>
      </c>
      <c r="K75">
        <v>-2.6299999999999102E-3</v>
      </c>
      <c r="L75">
        <f t="shared" si="23"/>
        <v>7.4099999999999167E-3</v>
      </c>
      <c r="M75">
        <v>7.4099999999999167E-3</v>
      </c>
      <c r="N75">
        <f t="shared" si="24"/>
        <v>8.499999999999952E-3</v>
      </c>
      <c r="O75">
        <v>1.0900000000000354E-3</v>
      </c>
      <c r="P75">
        <f t="shared" si="25"/>
        <v>-1.0600000000000609E-3</v>
      </c>
      <c r="Q75">
        <v>-9.5600000000000129E-3</v>
      </c>
      <c r="R75">
        <f t="shared" si="26"/>
        <v>1.5270000000000117E-2</v>
      </c>
      <c r="S75">
        <v>1.6330000000000178E-2</v>
      </c>
      <c r="T75" s="1">
        <f t="shared" si="27"/>
        <v>-1.0000000000001119E-3</v>
      </c>
      <c r="U75" s="1">
        <v>-1.6270000000000229E-2</v>
      </c>
      <c r="V75" s="1">
        <f t="shared" si="28"/>
        <v>3.7000000000000366E-3</v>
      </c>
      <c r="W75" s="1">
        <v>4.7000000000001485E-3</v>
      </c>
      <c r="X75" s="1">
        <f t="shared" si="29"/>
        <v>-1.3499999999999623E-3</v>
      </c>
      <c r="Y75" s="1">
        <v>-5.0499999999999989E-3</v>
      </c>
      <c r="Z75" s="1">
        <f t="shared" si="30"/>
        <v>-3.1799999999999606E-3</v>
      </c>
      <c r="AA75" s="1">
        <v>-1.8299999999999983E-3</v>
      </c>
      <c r="AB75" s="1">
        <f t="shared" si="31"/>
        <v>-1.1059999999999848E-2</v>
      </c>
      <c r="AC75" s="1">
        <v>-7.8799999999998871E-3</v>
      </c>
      <c r="AD75" s="1">
        <f t="shared" si="32"/>
        <v>-9.6899999999999764E-3</v>
      </c>
      <c r="AE75" s="1">
        <v>1.3699999999998713E-3</v>
      </c>
      <c r="AF75" s="1">
        <f t="shared" si="33"/>
        <v>1.8100000000000893E-3</v>
      </c>
      <c r="AG75" s="1">
        <v>1.1500000000000066E-2</v>
      </c>
      <c r="AH75" s="1">
        <f t="shared" si="34"/>
        <v>7.6700000000000657E-3</v>
      </c>
      <c r="AI75" s="1">
        <v>5.8599999999999763E-3</v>
      </c>
      <c r="AJ75" s="1">
        <f t="shared" si="35"/>
        <v>3.2000000000000917E-3</v>
      </c>
      <c r="AK75" s="1">
        <v>-4.469999999999974E-3</v>
      </c>
      <c r="AL75" s="1">
        <f t="shared" si="36"/>
        <v>-5.0599999999998424E-3</v>
      </c>
      <c r="AM75" s="1">
        <v>-8.2599999999999341E-3</v>
      </c>
      <c r="AN75" s="1">
        <f t="shared" si="37"/>
        <v>4.569999999999963E-3</v>
      </c>
      <c r="AO75" s="1">
        <v>9.6299999999998054E-3</v>
      </c>
      <c r="AP75">
        <f t="shared" si="38"/>
        <v>-5.9299999999999908E-3</v>
      </c>
      <c r="AQ75">
        <v>-1.0499999999999954E-2</v>
      </c>
      <c r="AR75">
        <f t="shared" si="39"/>
        <v>6.7000000000001503E-3</v>
      </c>
      <c r="AS75">
        <v>1.2630000000000141E-2</v>
      </c>
      <c r="AT75">
        <f t="shared" si="40"/>
        <v>-7.1800000000001862E-3</v>
      </c>
      <c r="AU75">
        <v>-1.3880000000000337E-2</v>
      </c>
      <c r="AV75">
        <f t="shared" si="41"/>
        <v>4.229999999999956E-3</v>
      </c>
      <c r="AW75">
        <v>1.1410000000000142E-2</v>
      </c>
      <c r="AX75" s="3">
        <f t="shared" si="42"/>
        <v>-1</v>
      </c>
    </row>
    <row r="76" spans="1:50" x14ac:dyDescent="0.2">
      <c r="A76" t="s">
        <v>80</v>
      </c>
      <c r="B76">
        <v>1.12565</v>
      </c>
      <c r="C76">
        <v>1.12944</v>
      </c>
      <c r="D76">
        <v>1.1239600000000001</v>
      </c>
      <c r="E76">
        <v>1.1263300000000001</v>
      </c>
      <c r="F76">
        <v>1301675.9080999999</v>
      </c>
      <c r="G76">
        <f t="shared" si="43"/>
        <v>6.8000000000001393E-4</v>
      </c>
      <c r="H76">
        <f t="shared" si="44"/>
        <v>6.8399999999999572E-3</v>
      </c>
      <c r="J76">
        <f t="shared" si="22"/>
        <v>7.4099999999999167E-3</v>
      </c>
      <c r="K76">
        <v>7.4099999999999167E-3</v>
      </c>
      <c r="L76">
        <f t="shared" si="23"/>
        <v>8.499999999999952E-3</v>
      </c>
      <c r="M76">
        <v>1.0900000000000354E-3</v>
      </c>
      <c r="N76">
        <f t="shared" si="24"/>
        <v>-1.0600000000000609E-3</v>
      </c>
      <c r="O76">
        <v>-9.5600000000000129E-3</v>
      </c>
      <c r="P76">
        <f t="shared" si="25"/>
        <v>1.5270000000000117E-2</v>
      </c>
      <c r="Q76">
        <v>1.6330000000000178E-2</v>
      </c>
      <c r="R76">
        <f t="shared" si="26"/>
        <v>-1.0000000000001119E-3</v>
      </c>
      <c r="S76">
        <v>-1.6270000000000229E-2</v>
      </c>
      <c r="T76" s="1">
        <f t="shared" si="27"/>
        <v>3.7000000000000366E-3</v>
      </c>
      <c r="U76" s="1">
        <v>4.7000000000001485E-3</v>
      </c>
      <c r="V76" s="1">
        <f t="shared" si="28"/>
        <v>-1.3499999999999623E-3</v>
      </c>
      <c r="W76" s="1">
        <v>-5.0499999999999989E-3</v>
      </c>
      <c r="X76" s="1">
        <f t="shared" si="29"/>
        <v>-3.1799999999999606E-3</v>
      </c>
      <c r="Y76" s="1">
        <v>-1.8299999999999983E-3</v>
      </c>
      <c r="Z76" s="1">
        <f t="shared" si="30"/>
        <v>-1.1059999999999848E-2</v>
      </c>
      <c r="AA76" s="1">
        <v>-7.8799999999998871E-3</v>
      </c>
      <c r="AB76" s="1">
        <f t="shared" si="31"/>
        <v>-9.6899999999999764E-3</v>
      </c>
      <c r="AC76" s="1">
        <v>1.3699999999998713E-3</v>
      </c>
      <c r="AD76" s="1">
        <f t="shared" si="32"/>
        <v>1.8100000000000893E-3</v>
      </c>
      <c r="AE76" s="1">
        <v>1.1500000000000066E-2</v>
      </c>
      <c r="AF76" s="1">
        <f t="shared" si="33"/>
        <v>7.6700000000000657E-3</v>
      </c>
      <c r="AG76" s="1">
        <v>5.8599999999999763E-3</v>
      </c>
      <c r="AH76" s="1">
        <f t="shared" si="34"/>
        <v>3.2000000000000917E-3</v>
      </c>
      <c r="AI76" s="1">
        <v>-4.469999999999974E-3</v>
      </c>
      <c r="AJ76" s="1">
        <f t="shared" si="35"/>
        <v>-5.0599999999998424E-3</v>
      </c>
      <c r="AK76" s="1">
        <v>-8.2599999999999341E-3</v>
      </c>
      <c r="AL76" s="1">
        <f t="shared" si="36"/>
        <v>4.569999999999963E-3</v>
      </c>
      <c r="AM76" s="1">
        <v>9.6299999999998054E-3</v>
      </c>
      <c r="AN76" s="1">
        <f t="shared" si="37"/>
        <v>-5.9299999999999908E-3</v>
      </c>
      <c r="AO76" s="1">
        <v>-1.0499999999999954E-2</v>
      </c>
      <c r="AP76">
        <f t="shared" si="38"/>
        <v>6.7000000000001503E-3</v>
      </c>
      <c r="AQ76">
        <v>1.2630000000000141E-2</v>
      </c>
      <c r="AR76">
        <f t="shared" si="39"/>
        <v>-7.1800000000001862E-3</v>
      </c>
      <c r="AS76">
        <v>-1.3880000000000337E-2</v>
      </c>
      <c r="AT76">
        <f t="shared" si="40"/>
        <v>4.229999999999956E-3</v>
      </c>
      <c r="AU76">
        <v>1.1410000000000142E-2</v>
      </c>
      <c r="AV76">
        <f t="shared" si="41"/>
        <v>-6.1599999999999433E-3</v>
      </c>
      <c r="AW76">
        <v>-1.0389999999999899E-2</v>
      </c>
      <c r="AX76" s="3">
        <f t="shared" si="42"/>
        <v>1</v>
      </c>
    </row>
    <row r="77" spans="1:50" x14ac:dyDescent="0.2">
      <c r="A77" t="s">
        <v>81</v>
      </c>
      <c r="B77">
        <v>1.1242000000000001</v>
      </c>
      <c r="C77">
        <v>1.1267499999999999</v>
      </c>
      <c r="D77">
        <v>1.1122099999999999</v>
      </c>
      <c r="E77">
        <v>1.11398</v>
      </c>
      <c r="F77">
        <v>1327518.6151999999</v>
      </c>
      <c r="G77">
        <f t="shared" si="43"/>
        <v>-1.0220000000000118E-2</v>
      </c>
      <c r="H77">
        <f t="shared" si="44"/>
        <v>-1.0900000000000132E-2</v>
      </c>
      <c r="J77">
        <f t="shared" si="22"/>
        <v>8.499999999999952E-3</v>
      </c>
      <c r="K77">
        <v>1.0900000000000354E-3</v>
      </c>
      <c r="L77">
        <f t="shared" si="23"/>
        <v>-1.0600000000000609E-3</v>
      </c>
      <c r="M77">
        <v>-9.5600000000000129E-3</v>
      </c>
      <c r="N77">
        <f t="shared" si="24"/>
        <v>1.5270000000000117E-2</v>
      </c>
      <c r="O77">
        <v>1.6330000000000178E-2</v>
      </c>
      <c r="P77">
        <f t="shared" si="25"/>
        <v>-1.0000000000001119E-3</v>
      </c>
      <c r="Q77">
        <v>-1.6270000000000229E-2</v>
      </c>
      <c r="R77">
        <f t="shared" si="26"/>
        <v>3.7000000000000366E-3</v>
      </c>
      <c r="S77">
        <v>4.7000000000001485E-3</v>
      </c>
      <c r="T77" s="1">
        <f t="shared" si="27"/>
        <v>-1.3499999999999623E-3</v>
      </c>
      <c r="U77" s="1">
        <v>-5.0499999999999989E-3</v>
      </c>
      <c r="V77" s="1">
        <f t="shared" si="28"/>
        <v>-3.1799999999999606E-3</v>
      </c>
      <c r="W77" s="1">
        <v>-1.8299999999999983E-3</v>
      </c>
      <c r="X77" s="1">
        <f t="shared" si="29"/>
        <v>-1.1059999999999848E-2</v>
      </c>
      <c r="Y77" s="1">
        <v>-7.8799999999998871E-3</v>
      </c>
      <c r="Z77" s="1">
        <f t="shared" si="30"/>
        <v>-9.6899999999999764E-3</v>
      </c>
      <c r="AA77" s="1">
        <v>1.3699999999998713E-3</v>
      </c>
      <c r="AB77" s="1">
        <f t="shared" si="31"/>
        <v>1.8100000000000893E-3</v>
      </c>
      <c r="AC77" s="1">
        <v>1.1500000000000066E-2</v>
      </c>
      <c r="AD77" s="1">
        <f t="shared" si="32"/>
        <v>7.6700000000000657E-3</v>
      </c>
      <c r="AE77" s="1">
        <v>5.8599999999999763E-3</v>
      </c>
      <c r="AF77" s="1">
        <f t="shared" si="33"/>
        <v>3.2000000000000917E-3</v>
      </c>
      <c r="AG77" s="1">
        <v>-4.469999999999974E-3</v>
      </c>
      <c r="AH77" s="1">
        <f t="shared" si="34"/>
        <v>-5.0599999999998424E-3</v>
      </c>
      <c r="AI77" s="1">
        <v>-8.2599999999999341E-3</v>
      </c>
      <c r="AJ77" s="1">
        <f t="shared" si="35"/>
        <v>4.569999999999963E-3</v>
      </c>
      <c r="AK77" s="1">
        <v>9.6299999999998054E-3</v>
      </c>
      <c r="AL77" s="1">
        <f t="shared" si="36"/>
        <v>-5.9299999999999908E-3</v>
      </c>
      <c r="AM77" s="1">
        <v>-1.0499999999999954E-2</v>
      </c>
      <c r="AN77" s="1">
        <f t="shared" si="37"/>
        <v>6.7000000000001503E-3</v>
      </c>
      <c r="AO77" s="1">
        <v>1.2630000000000141E-2</v>
      </c>
      <c r="AP77">
        <f t="shared" si="38"/>
        <v>-7.1800000000001862E-3</v>
      </c>
      <c r="AQ77">
        <v>-1.3880000000000337E-2</v>
      </c>
      <c r="AR77">
        <f t="shared" si="39"/>
        <v>4.229999999999956E-3</v>
      </c>
      <c r="AS77">
        <v>1.1410000000000142E-2</v>
      </c>
      <c r="AT77">
        <f t="shared" si="40"/>
        <v>-6.1599999999999433E-3</v>
      </c>
      <c r="AU77">
        <v>-1.0389999999999899E-2</v>
      </c>
      <c r="AV77">
        <f t="shared" si="41"/>
        <v>6.8000000000001393E-4</v>
      </c>
      <c r="AW77">
        <v>6.8399999999999572E-3</v>
      </c>
      <c r="AX77" s="3">
        <f t="shared" si="42"/>
        <v>-1</v>
      </c>
    </row>
    <row r="78" spans="1:50" x14ac:dyDescent="0.2">
      <c r="A78" t="s">
        <v>82</v>
      </c>
      <c r="B78">
        <v>1.11415</v>
      </c>
      <c r="C78">
        <v>1.1151</v>
      </c>
      <c r="D78">
        <v>1.10534</v>
      </c>
      <c r="E78">
        <v>1.1136200000000001</v>
      </c>
      <c r="F78">
        <v>1342325.6057</v>
      </c>
      <c r="G78">
        <f t="shared" si="43"/>
        <v>-5.2999999999991942E-4</v>
      </c>
      <c r="H78">
        <f t="shared" si="44"/>
        <v>9.6900000000001985E-3</v>
      </c>
      <c r="J78">
        <f t="shared" si="22"/>
        <v>-1.0600000000000609E-3</v>
      </c>
      <c r="K78">
        <v>-9.5600000000000129E-3</v>
      </c>
      <c r="L78">
        <f t="shared" si="23"/>
        <v>1.5270000000000117E-2</v>
      </c>
      <c r="M78">
        <v>1.6330000000000178E-2</v>
      </c>
      <c r="N78">
        <f t="shared" si="24"/>
        <v>-1.0000000000001119E-3</v>
      </c>
      <c r="O78">
        <v>-1.6270000000000229E-2</v>
      </c>
      <c r="P78">
        <f t="shared" si="25"/>
        <v>3.7000000000000366E-3</v>
      </c>
      <c r="Q78">
        <v>4.7000000000001485E-3</v>
      </c>
      <c r="R78">
        <f t="shared" si="26"/>
        <v>-1.3499999999999623E-3</v>
      </c>
      <c r="S78">
        <v>-5.0499999999999989E-3</v>
      </c>
      <c r="T78" s="1">
        <f t="shared" si="27"/>
        <v>-3.1799999999999606E-3</v>
      </c>
      <c r="U78" s="1">
        <v>-1.8299999999999983E-3</v>
      </c>
      <c r="V78" s="1">
        <f t="shared" si="28"/>
        <v>-1.1059999999999848E-2</v>
      </c>
      <c r="W78" s="1">
        <v>-7.8799999999998871E-3</v>
      </c>
      <c r="X78" s="1">
        <f t="shared" si="29"/>
        <v>-9.6899999999999764E-3</v>
      </c>
      <c r="Y78" s="1">
        <v>1.3699999999998713E-3</v>
      </c>
      <c r="Z78" s="1">
        <f t="shared" si="30"/>
        <v>1.8100000000000893E-3</v>
      </c>
      <c r="AA78" s="1">
        <v>1.1500000000000066E-2</v>
      </c>
      <c r="AB78" s="1">
        <f t="shared" si="31"/>
        <v>7.6700000000000657E-3</v>
      </c>
      <c r="AC78" s="1">
        <v>5.8599999999999763E-3</v>
      </c>
      <c r="AD78" s="1">
        <f t="shared" si="32"/>
        <v>3.2000000000000917E-3</v>
      </c>
      <c r="AE78" s="1">
        <v>-4.469999999999974E-3</v>
      </c>
      <c r="AF78" s="1">
        <f t="shared" si="33"/>
        <v>-5.0599999999998424E-3</v>
      </c>
      <c r="AG78" s="1">
        <v>-8.2599999999999341E-3</v>
      </c>
      <c r="AH78" s="1">
        <f t="shared" si="34"/>
        <v>4.569999999999963E-3</v>
      </c>
      <c r="AI78" s="1">
        <v>9.6299999999998054E-3</v>
      </c>
      <c r="AJ78" s="1">
        <f t="shared" si="35"/>
        <v>-5.9299999999999908E-3</v>
      </c>
      <c r="AK78" s="1">
        <v>-1.0499999999999954E-2</v>
      </c>
      <c r="AL78" s="1">
        <f t="shared" si="36"/>
        <v>6.7000000000001503E-3</v>
      </c>
      <c r="AM78" s="1">
        <v>1.2630000000000141E-2</v>
      </c>
      <c r="AN78" s="1">
        <f t="shared" si="37"/>
        <v>-7.1800000000001862E-3</v>
      </c>
      <c r="AO78" s="1">
        <v>-1.3880000000000337E-2</v>
      </c>
      <c r="AP78">
        <f t="shared" si="38"/>
        <v>4.229999999999956E-3</v>
      </c>
      <c r="AQ78">
        <v>1.1410000000000142E-2</v>
      </c>
      <c r="AR78">
        <f t="shared" si="39"/>
        <v>-6.1599999999999433E-3</v>
      </c>
      <c r="AS78">
        <v>-1.0389999999999899E-2</v>
      </c>
      <c r="AT78">
        <f t="shared" si="40"/>
        <v>6.8000000000001393E-4</v>
      </c>
      <c r="AU78">
        <v>6.8399999999999572E-3</v>
      </c>
      <c r="AV78">
        <f t="shared" si="41"/>
        <v>-1.0220000000000118E-2</v>
      </c>
      <c r="AW78">
        <v>-1.0900000000000132E-2</v>
      </c>
      <c r="AX78" s="3">
        <f t="shared" si="42"/>
        <v>-1</v>
      </c>
    </row>
    <row r="79" spans="1:50" x14ac:dyDescent="0.2">
      <c r="A79" t="s">
        <v>83</v>
      </c>
      <c r="B79">
        <v>1.1131</v>
      </c>
      <c r="C79">
        <v>1.1146199999999999</v>
      </c>
      <c r="D79">
        <v>1.1078300000000001</v>
      </c>
      <c r="E79">
        <v>1.11155</v>
      </c>
      <c r="F79">
        <v>1344872.7911</v>
      </c>
      <c r="G79">
        <f t="shared" si="43"/>
        <v>-1.5499999999999403E-3</v>
      </c>
      <c r="H79">
        <f t="shared" si="44"/>
        <v>-1.0200000000000209E-3</v>
      </c>
      <c r="J79">
        <f t="shared" si="22"/>
        <v>1.5270000000000117E-2</v>
      </c>
      <c r="K79">
        <v>1.6330000000000178E-2</v>
      </c>
      <c r="L79">
        <f t="shared" si="23"/>
        <v>-1.0000000000001119E-3</v>
      </c>
      <c r="M79">
        <v>-1.6270000000000229E-2</v>
      </c>
      <c r="N79">
        <f t="shared" si="24"/>
        <v>3.7000000000000366E-3</v>
      </c>
      <c r="O79">
        <v>4.7000000000001485E-3</v>
      </c>
      <c r="P79">
        <f t="shared" si="25"/>
        <v>-1.3499999999999623E-3</v>
      </c>
      <c r="Q79">
        <v>-5.0499999999999989E-3</v>
      </c>
      <c r="R79">
        <f t="shared" si="26"/>
        <v>-3.1799999999999606E-3</v>
      </c>
      <c r="S79">
        <v>-1.8299999999999983E-3</v>
      </c>
      <c r="T79" s="1">
        <f t="shared" si="27"/>
        <v>-1.1059999999999848E-2</v>
      </c>
      <c r="U79" s="1">
        <v>-7.8799999999998871E-3</v>
      </c>
      <c r="V79" s="1">
        <f t="shared" si="28"/>
        <v>-9.6899999999999764E-3</v>
      </c>
      <c r="W79" s="1">
        <v>1.3699999999998713E-3</v>
      </c>
      <c r="X79" s="1">
        <f t="shared" si="29"/>
        <v>1.8100000000000893E-3</v>
      </c>
      <c r="Y79" s="1">
        <v>1.1500000000000066E-2</v>
      </c>
      <c r="Z79" s="1">
        <f t="shared" si="30"/>
        <v>7.6700000000000657E-3</v>
      </c>
      <c r="AA79" s="1">
        <v>5.8599999999999763E-3</v>
      </c>
      <c r="AB79" s="1">
        <f t="shared" si="31"/>
        <v>3.2000000000000917E-3</v>
      </c>
      <c r="AC79" s="1">
        <v>-4.469999999999974E-3</v>
      </c>
      <c r="AD79" s="1">
        <f t="shared" si="32"/>
        <v>-5.0599999999998424E-3</v>
      </c>
      <c r="AE79" s="1">
        <v>-8.2599999999999341E-3</v>
      </c>
      <c r="AF79" s="1">
        <f t="shared" si="33"/>
        <v>4.569999999999963E-3</v>
      </c>
      <c r="AG79" s="1">
        <v>9.6299999999998054E-3</v>
      </c>
      <c r="AH79" s="1">
        <f t="shared" si="34"/>
        <v>-5.9299999999999908E-3</v>
      </c>
      <c r="AI79" s="1">
        <v>-1.0499999999999954E-2</v>
      </c>
      <c r="AJ79" s="1">
        <f t="shared" si="35"/>
        <v>6.7000000000001503E-3</v>
      </c>
      <c r="AK79" s="1">
        <v>1.2630000000000141E-2</v>
      </c>
      <c r="AL79" s="1">
        <f t="shared" si="36"/>
        <v>-7.1800000000001862E-3</v>
      </c>
      <c r="AM79" s="1">
        <v>-1.3880000000000337E-2</v>
      </c>
      <c r="AN79" s="1">
        <f t="shared" si="37"/>
        <v>4.229999999999956E-3</v>
      </c>
      <c r="AO79" s="1">
        <v>1.1410000000000142E-2</v>
      </c>
      <c r="AP79">
        <f t="shared" si="38"/>
        <v>-6.1599999999999433E-3</v>
      </c>
      <c r="AQ79">
        <v>-1.0389999999999899E-2</v>
      </c>
      <c r="AR79">
        <f t="shared" si="39"/>
        <v>6.8000000000001393E-4</v>
      </c>
      <c r="AS79">
        <v>6.8399999999999572E-3</v>
      </c>
      <c r="AT79">
        <f t="shared" si="40"/>
        <v>-1.0220000000000118E-2</v>
      </c>
      <c r="AU79">
        <v>-1.0900000000000132E-2</v>
      </c>
      <c r="AV79">
        <f t="shared" si="41"/>
        <v>-5.2999999999991942E-4</v>
      </c>
      <c r="AW79">
        <v>9.6900000000001985E-3</v>
      </c>
      <c r="AX79" s="3">
        <f t="shared" si="42"/>
        <v>-1</v>
      </c>
    </row>
    <row r="80" spans="1:50" x14ac:dyDescent="0.2">
      <c r="A80" t="s">
        <v>84</v>
      </c>
      <c r="B80">
        <v>1.1112299999999999</v>
      </c>
      <c r="C80">
        <v>1.11209</v>
      </c>
      <c r="D80">
        <v>1.08826</v>
      </c>
      <c r="E80">
        <v>1.09196</v>
      </c>
      <c r="F80">
        <v>1346824.5898</v>
      </c>
      <c r="G80">
        <f t="shared" si="43"/>
        <v>-1.9269999999999898E-2</v>
      </c>
      <c r="H80">
        <f t="shared" si="44"/>
        <v>-1.7719999999999958E-2</v>
      </c>
      <c r="J80">
        <f t="shared" si="22"/>
        <v>-1.0000000000001119E-3</v>
      </c>
      <c r="K80">
        <v>-1.6270000000000229E-2</v>
      </c>
      <c r="L80">
        <f t="shared" si="23"/>
        <v>3.7000000000000366E-3</v>
      </c>
      <c r="M80">
        <v>4.7000000000001485E-3</v>
      </c>
      <c r="N80">
        <f t="shared" si="24"/>
        <v>-1.3499999999999623E-3</v>
      </c>
      <c r="O80">
        <v>-5.0499999999999989E-3</v>
      </c>
      <c r="P80">
        <f t="shared" si="25"/>
        <v>-3.1799999999999606E-3</v>
      </c>
      <c r="Q80">
        <v>-1.8299999999999983E-3</v>
      </c>
      <c r="R80">
        <f t="shared" si="26"/>
        <v>-1.1059999999999848E-2</v>
      </c>
      <c r="S80">
        <v>-7.8799999999998871E-3</v>
      </c>
      <c r="T80" s="1">
        <f t="shared" si="27"/>
        <v>-9.6899999999999764E-3</v>
      </c>
      <c r="U80" s="1">
        <v>1.3699999999998713E-3</v>
      </c>
      <c r="V80" s="1">
        <f t="shared" si="28"/>
        <v>1.8100000000000893E-3</v>
      </c>
      <c r="W80" s="1">
        <v>1.1500000000000066E-2</v>
      </c>
      <c r="X80" s="1">
        <f t="shared" si="29"/>
        <v>7.6700000000000657E-3</v>
      </c>
      <c r="Y80" s="1">
        <v>5.8599999999999763E-3</v>
      </c>
      <c r="Z80" s="1">
        <f t="shared" si="30"/>
        <v>3.2000000000000917E-3</v>
      </c>
      <c r="AA80" s="1">
        <v>-4.469999999999974E-3</v>
      </c>
      <c r="AB80" s="1">
        <f t="shared" si="31"/>
        <v>-5.0599999999998424E-3</v>
      </c>
      <c r="AC80" s="1">
        <v>-8.2599999999999341E-3</v>
      </c>
      <c r="AD80" s="1">
        <f t="shared" si="32"/>
        <v>4.569999999999963E-3</v>
      </c>
      <c r="AE80" s="1">
        <v>9.6299999999998054E-3</v>
      </c>
      <c r="AF80" s="1">
        <f t="shared" si="33"/>
        <v>-5.9299999999999908E-3</v>
      </c>
      <c r="AG80" s="1">
        <v>-1.0499999999999954E-2</v>
      </c>
      <c r="AH80" s="1">
        <f t="shared" si="34"/>
        <v>6.7000000000001503E-3</v>
      </c>
      <c r="AI80" s="1">
        <v>1.2630000000000141E-2</v>
      </c>
      <c r="AJ80" s="1">
        <f t="shared" si="35"/>
        <v>-7.1800000000001862E-3</v>
      </c>
      <c r="AK80" s="1">
        <v>-1.3880000000000337E-2</v>
      </c>
      <c r="AL80" s="1">
        <f t="shared" si="36"/>
        <v>4.229999999999956E-3</v>
      </c>
      <c r="AM80" s="1">
        <v>1.1410000000000142E-2</v>
      </c>
      <c r="AN80" s="1">
        <f t="shared" si="37"/>
        <v>-6.1599999999999433E-3</v>
      </c>
      <c r="AO80" s="1">
        <v>-1.0389999999999899E-2</v>
      </c>
      <c r="AP80">
        <f t="shared" si="38"/>
        <v>6.8000000000001393E-4</v>
      </c>
      <c r="AQ80">
        <v>6.8399999999999572E-3</v>
      </c>
      <c r="AR80">
        <f t="shared" si="39"/>
        <v>-1.0220000000000118E-2</v>
      </c>
      <c r="AS80">
        <v>-1.0900000000000132E-2</v>
      </c>
      <c r="AT80">
        <f t="shared" si="40"/>
        <v>-5.2999999999991942E-4</v>
      </c>
      <c r="AU80">
        <v>9.6900000000001985E-3</v>
      </c>
      <c r="AV80">
        <f t="shared" si="41"/>
        <v>-1.5499999999999403E-3</v>
      </c>
      <c r="AW80">
        <v>-1.0200000000000209E-3</v>
      </c>
      <c r="AX80" s="3">
        <f t="shared" si="42"/>
        <v>-1</v>
      </c>
    </row>
    <row r="81" spans="1:50" x14ac:dyDescent="0.2">
      <c r="A81" t="s">
        <v>85</v>
      </c>
      <c r="B81">
        <v>1.0913299999999999</v>
      </c>
      <c r="C81">
        <v>1.0944499999999999</v>
      </c>
      <c r="D81">
        <v>1.0834999999999999</v>
      </c>
      <c r="E81">
        <v>1.08731</v>
      </c>
      <c r="F81">
        <v>1334104.6895999999</v>
      </c>
      <c r="G81">
        <f t="shared" si="43"/>
        <v>-4.0199999999999125E-3</v>
      </c>
      <c r="H81">
        <f t="shared" si="44"/>
        <v>1.5249999999999986E-2</v>
      </c>
      <c r="J81">
        <f t="shared" si="22"/>
        <v>3.7000000000000366E-3</v>
      </c>
      <c r="K81">
        <v>4.7000000000001485E-3</v>
      </c>
      <c r="L81">
        <f t="shared" si="23"/>
        <v>-1.3499999999999623E-3</v>
      </c>
      <c r="M81">
        <v>-5.0499999999999989E-3</v>
      </c>
      <c r="N81">
        <f t="shared" si="24"/>
        <v>-3.1799999999999606E-3</v>
      </c>
      <c r="O81">
        <v>-1.8299999999999983E-3</v>
      </c>
      <c r="P81">
        <f t="shared" si="25"/>
        <v>-1.1059999999999848E-2</v>
      </c>
      <c r="Q81">
        <v>-7.8799999999998871E-3</v>
      </c>
      <c r="R81">
        <f t="shared" si="26"/>
        <v>-9.6899999999999764E-3</v>
      </c>
      <c r="S81">
        <v>1.3699999999998713E-3</v>
      </c>
      <c r="T81" s="1">
        <f t="shared" si="27"/>
        <v>1.8100000000000893E-3</v>
      </c>
      <c r="U81" s="1">
        <v>1.1500000000000066E-2</v>
      </c>
      <c r="V81" s="1">
        <f t="shared" si="28"/>
        <v>7.6700000000000657E-3</v>
      </c>
      <c r="W81" s="1">
        <v>5.8599999999999763E-3</v>
      </c>
      <c r="X81" s="1">
        <f t="shared" si="29"/>
        <v>3.2000000000000917E-3</v>
      </c>
      <c r="Y81" s="1">
        <v>-4.469999999999974E-3</v>
      </c>
      <c r="Z81" s="1">
        <f t="shared" si="30"/>
        <v>-5.0599999999998424E-3</v>
      </c>
      <c r="AA81" s="1">
        <v>-8.2599999999999341E-3</v>
      </c>
      <c r="AB81" s="1">
        <f t="shared" si="31"/>
        <v>4.569999999999963E-3</v>
      </c>
      <c r="AC81" s="1">
        <v>9.6299999999998054E-3</v>
      </c>
      <c r="AD81" s="1">
        <f t="shared" si="32"/>
        <v>-5.9299999999999908E-3</v>
      </c>
      <c r="AE81" s="1">
        <v>-1.0499999999999954E-2</v>
      </c>
      <c r="AF81" s="1">
        <f t="shared" si="33"/>
        <v>6.7000000000001503E-3</v>
      </c>
      <c r="AG81" s="1">
        <v>1.2630000000000141E-2</v>
      </c>
      <c r="AH81" s="1">
        <f t="shared" si="34"/>
        <v>-7.1800000000001862E-3</v>
      </c>
      <c r="AI81" s="1">
        <v>-1.3880000000000337E-2</v>
      </c>
      <c r="AJ81" s="1">
        <f t="shared" si="35"/>
        <v>4.229999999999956E-3</v>
      </c>
      <c r="AK81" s="1">
        <v>1.1410000000000142E-2</v>
      </c>
      <c r="AL81" s="1">
        <f t="shared" si="36"/>
        <v>-6.1599999999999433E-3</v>
      </c>
      <c r="AM81" s="1">
        <v>-1.0389999999999899E-2</v>
      </c>
      <c r="AN81" s="1">
        <f t="shared" si="37"/>
        <v>6.8000000000001393E-4</v>
      </c>
      <c r="AO81" s="1">
        <v>6.8399999999999572E-3</v>
      </c>
      <c r="AP81">
        <f t="shared" si="38"/>
        <v>-1.0220000000000118E-2</v>
      </c>
      <c r="AQ81">
        <v>-1.0900000000000132E-2</v>
      </c>
      <c r="AR81">
        <f t="shared" si="39"/>
        <v>-5.2999999999991942E-4</v>
      </c>
      <c r="AS81">
        <v>9.6900000000001985E-3</v>
      </c>
      <c r="AT81">
        <f t="shared" si="40"/>
        <v>-1.5499999999999403E-3</v>
      </c>
      <c r="AU81">
        <v>-1.0200000000000209E-3</v>
      </c>
      <c r="AV81">
        <f t="shared" si="41"/>
        <v>-1.9269999999999898E-2</v>
      </c>
      <c r="AW81">
        <v>-1.7719999999999958E-2</v>
      </c>
      <c r="AX81" s="3">
        <f t="shared" si="42"/>
        <v>-1</v>
      </c>
    </row>
    <row r="82" spans="1:50" x14ac:dyDescent="0.2">
      <c r="A82" t="s">
        <v>86</v>
      </c>
      <c r="B82">
        <v>1.0849599999999999</v>
      </c>
      <c r="C82">
        <v>1.09169</v>
      </c>
      <c r="D82">
        <v>1.08443</v>
      </c>
      <c r="E82">
        <v>1.0870500000000001</v>
      </c>
      <c r="F82">
        <v>1343844.4179</v>
      </c>
      <c r="G82">
        <f t="shared" si="43"/>
        <v>2.0900000000001473E-3</v>
      </c>
      <c r="H82">
        <f t="shared" si="44"/>
        <v>6.1100000000000598E-3</v>
      </c>
      <c r="J82">
        <f t="shared" si="22"/>
        <v>-1.3499999999999623E-3</v>
      </c>
      <c r="K82">
        <v>-5.0499999999999989E-3</v>
      </c>
      <c r="L82">
        <f t="shared" si="23"/>
        <v>-3.1799999999999606E-3</v>
      </c>
      <c r="M82">
        <v>-1.8299999999999983E-3</v>
      </c>
      <c r="N82">
        <f t="shared" si="24"/>
        <v>-1.1059999999999848E-2</v>
      </c>
      <c r="O82">
        <v>-7.8799999999998871E-3</v>
      </c>
      <c r="P82">
        <f t="shared" si="25"/>
        <v>-9.6899999999999764E-3</v>
      </c>
      <c r="Q82">
        <v>1.3699999999998713E-3</v>
      </c>
      <c r="R82">
        <f t="shared" si="26"/>
        <v>1.8100000000000893E-3</v>
      </c>
      <c r="S82">
        <v>1.1500000000000066E-2</v>
      </c>
      <c r="T82" s="1">
        <f t="shared" si="27"/>
        <v>7.6700000000000657E-3</v>
      </c>
      <c r="U82" s="1">
        <v>5.8599999999999763E-3</v>
      </c>
      <c r="V82" s="1">
        <f t="shared" si="28"/>
        <v>3.2000000000000917E-3</v>
      </c>
      <c r="W82" s="1">
        <v>-4.469999999999974E-3</v>
      </c>
      <c r="X82" s="1">
        <f t="shared" si="29"/>
        <v>-5.0599999999998424E-3</v>
      </c>
      <c r="Y82" s="1">
        <v>-8.2599999999999341E-3</v>
      </c>
      <c r="Z82" s="1">
        <f t="shared" si="30"/>
        <v>4.569999999999963E-3</v>
      </c>
      <c r="AA82" s="1">
        <v>9.6299999999998054E-3</v>
      </c>
      <c r="AB82" s="1">
        <f t="shared" si="31"/>
        <v>-5.9299999999999908E-3</v>
      </c>
      <c r="AC82" s="1">
        <v>-1.0499999999999954E-2</v>
      </c>
      <c r="AD82" s="1">
        <f t="shared" si="32"/>
        <v>6.7000000000001503E-3</v>
      </c>
      <c r="AE82" s="1">
        <v>1.2630000000000141E-2</v>
      </c>
      <c r="AF82" s="1">
        <f t="shared" si="33"/>
        <v>-7.1800000000001862E-3</v>
      </c>
      <c r="AG82" s="1">
        <v>-1.3880000000000337E-2</v>
      </c>
      <c r="AH82" s="1">
        <f t="shared" si="34"/>
        <v>4.229999999999956E-3</v>
      </c>
      <c r="AI82" s="1">
        <v>1.1410000000000142E-2</v>
      </c>
      <c r="AJ82" s="1">
        <f t="shared" si="35"/>
        <v>-6.1599999999999433E-3</v>
      </c>
      <c r="AK82" s="1">
        <v>-1.0389999999999899E-2</v>
      </c>
      <c r="AL82" s="1">
        <f t="shared" si="36"/>
        <v>6.8000000000001393E-4</v>
      </c>
      <c r="AM82" s="1">
        <v>6.8399999999999572E-3</v>
      </c>
      <c r="AN82" s="1">
        <f t="shared" si="37"/>
        <v>-1.0220000000000118E-2</v>
      </c>
      <c r="AO82" s="1">
        <v>-1.0900000000000132E-2</v>
      </c>
      <c r="AP82">
        <f t="shared" si="38"/>
        <v>-5.2999999999991942E-4</v>
      </c>
      <c r="AQ82">
        <v>9.6900000000001985E-3</v>
      </c>
      <c r="AR82">
        <f t="shared" si="39"/>
        <v>-1.5499999999999403E-3</v>
      </c>
      <c r="AS82">
        <v>-1.0200000000000209E-3</v>
      </c>
      <c r="AT82">
        <f t="shared" si="40"/>
        <v>-1.9269999999999898E-2</v>
      </c>
      <c r="AU82">
        <v>-1.7719999999999958E-2</v>
      </c>
      <c r="AV82">
        <f t="shared" si="41"/>
        <v>-4.0199999999999125E-3</v>
      </c>
      <c r="AW82">
        <v>1.5249999999999986E-2</v>
      </c>
      <c r="AX82" s="3">
        <f t="shared" si="42"/>
        <v>1</v>
      </c>
    </row>
    <row r="83" spans="1:50" x14ac:dyDescent="0.2">
      <c r="A83" t="s">
        <v>87</v>
      </c>
      <c r="B83">
        <v>1.0867</v>
      </c>
      <c r="C83">
        <v>1.0908</v>
      </c>
      <c r="D83">
        <v>1.07911</v>
      </c>
      <c r="E83">
        <v>1.0851200000000001</v>
      </c>
      <c r="F83">
        <v>1338102.2911</v>
      </c>
      <c r="G83">
        <f t="shared" si="43"/>
        <v>-1.5799999999999148E-3</v>
      </c>
      <c r="H83">
        <f t="shared" si="44"/>
        <v>-3.6700000000000621E-3</v>
      </c>
      <c r="J83">
        <f t="shared" si="22"/>
        <v>-3.1799999999999606E-3</v>
      </c>
      <c r="K83">
        <v>-1.8299999999999983E-3</v>
      </c>
      <c r="L83">
        <f t="shared" si="23"/>
        <v>-1.1059999999999848E-2</v>
      </c>
      <c r="M83">
        <v>-7.8799999999998871E-3</v>
      </c>
      <c r="N83">
        <f t="shared" si="24"/>
        <v>-9.6899999999999764E-3</v>
      </c>
      <c r="O83">
        <v>1.3699999999998713E-3</v>
      </c>
      <c r="P83">
        <f t="shared" si="25"/>
        <v>1.8100000000000893E-3</v>
      </c>
      <c r="Q83">
        <v>1.1500000000000066E-2</v>
      </c>
      <c r="R83">
        <f t="shared" si="26"/>
        <v>7.6700000000000657E-3</v>
      </c>
      <c r="S83">
        <v>5.8599999999999763E-3</v>
      </c>
      <c r="T83" s="1">
        <f t="shared" si="27"/>
        <v>3.2000000000000917E-3</v>
      </c>
      <c r="U83" s="1">
        <v>-4.469999999999974E-3</v>
      </c>
      <c r="V83" s="1">
        <f t="shared" si="28"/>
        <v>-5.0599999999998424E-3</v>
      </c>
      <c r="W83" s="1">
        <v>-8.2599999999999341E-3</v>
      </c>
      <c r="X83" s="1">
        <f t="shared" si="29"/>
        <v>4.569999999999963E-3</v>
      </c>
      <c r="Y83" s="1">
        <v>9.6299999999998054E-3</v>
      </c>
      <c r="Z83" s="1">
        <f t="shared" si="30"/>
        <v>-5.9299999999999908E-3</v>
      </c>
      <c r="AA83" s="1">
        <v>-1.0499999999999954E-2</v>
      </c>
      <c r="AB83" s="1">
        <f t="shared" si="31"/>
        <v>6.7000000000001503E-3</v>
      </c>
      <c r="AC83" s="1">
        <v>1.2630000000000141E-2</v>
      </c>
      <c r="AD83" s="1">
        <f t="shared" si="32"/>
        <v>-7.1800000000001862E-3</v>
      </c>
      <c r="AE83" s="1">
        <v>-1.3880000000000337E-2</v>
      </c>
      <c r="AF83" s="1">
        <f t="shared" si="33"/>
        <v>4.229999999999956E-3</v>
      </c>
      <c r="AG83" s="1">
        <v>1.1410000000000142E-2</v>
      </c>
      <c r="AH83" s="1">
        <f t="shared" si="34"/>
        <v>-6.1599999999999433E-3</v>
      </c>
      <c r="AI83" s="1">
        <v>-1.0389999999999899E-2</v>
      </c>
      <c r="AJ83" s="1">
        <f t="shared" si="35"/>
        <v>6.8000000000001393E-4</v>
      </c>
      <c r="AK83" s="1">
        <v>6.8399999999999572E-3</v>
      </c>
      <c r="AL83" s="1">
        <f t="shared" si="36"/>
        <v>-1.0220000000000118E-2</v>
      </c>
      <c r="AM83" s="1">
        <v>-1.0900000000000132E-2</v>
      </c>
      <c r="AN83" s="1">
        <f t="shared" si="37"/>
        <v>-5.2999999999991942E-4</v>
      </c>
      <c r="AO83" s="1">
        <v>9.6900000000001985E-3</v>
      </c>
      <c r="AP83">
        <f t="shared" si="38"/>
        <v>-1.5499999999999403E-3</v>
      </c>
      <c r="AQ83">
        <v>-1.0200000000000209E-3</v>
      </c>
      <c r="AR83">
        <f t="shared" si="39"/>
        <v>-1.9269999999999898E-2</v>
      </c>
      <c r="AS83">
        <v>-1.7719999999999958E-2</v>
      </c>
      <c r="AT83">
        <f t="shared" si="40"/>
        <v>-4.0199999999999125E-3</v>
      </c>
      <c r="AU83">
        <v>1.5249999999999986E-2</v>
      </c>
      <c r="AV83">
        <f t="shared" si="41"/>
        <v>2.0900000000001473E-3</v>
      </c>
      <c r="AW83">
        <v>6.1100000000000598E-3</v>
      </c>
      <c r="AX83" s="3">
        <f t="shared" si="42"/>
        <v>-1</v>
      </c>
    </row>
    <row r="84" spans="1:50" x14ac:dyDescent="0.2">
      <c r="A84" t="s">
        <v>88</v>
      </c>
      <c r="B84">
        <v>1.08474</v>
      </c>
      <c r="C84">
        <v>1.0928800000000001</v>
      </c>
      <c r="D84">
        <v>1.0830299999999999</v>
      </c>
      <c r="E84">
        <v>1.0883</v>
      </c>
      <c r="F84">
        <v>1340521.7911</v>
      </c>
      <c r="G84">
        <f t="shared" si="43"/>
        <v>3.5600000000000076E-3</v>
      </c>
      <c r="H84">
        <f t="shared" si="44"/>
        <v>5.1399999999999224E-3</v>
      </c>
      <c r="J84">
        <f t="shared" si="22"/>
        <v>-1.1059999999999848E-2</v>
      </c>
      <c r="K84">
        <v>-7.8799999999998871E-3</v>
      </c>
      <c r="L84">
        <f t="shared" si="23"/>
        <v>-9.6899999999999764E-3</v>
      </c>
      <c r="M84">
        <v>1.3699999999998713E-3</v>
      </c>
      <c r="N84">
        <f t="shared" si="24"/>
        <v>1.8100000000000893E-3</v>
      </c>
      <c r="O84">
        <v>1.1500000000000066E-2</v>
      </c>
      <c r="P84">
        <f t="shared" si="25"/>
        <v>7.6700000000000657E-3</v>
      </c>
      <c r="Q84">
        <v>5.8599999999999763E-3</v>
      </c>
      <c r="R84">
        <f t="shared" si="26"/>
        <v>3.2000000000000917E-3</v>
      </c>
      <c r="S84">
        <v>-4.469999999999974E-3</v>
      </c>
      <c r="T84" s="1">
        <f t="shared" si="27"/>
        <v>-5.0599999999998424E-3</v>
      </c>
      <c r="U84" s="1">
        <v>-8.2599999999999341E-3</v>
      </c>
      <c r="V84" s="1">
        <f t="shared" si="28"/>
        <v>4.569999999999963E-3</v>
      </c>
      <c r="W84" s="1">
        <v>9.6299999999998054E-3</v>
      </c>
      <c r="X84" s="1">
        <f t="shared" si="29"/>
        <v>-5.9299999999999908E-3</v>
      </c>
      <c r="Y84" s="1">
        <v>-1.0499999999999954E-2</v>
      </c>
      <c r="Z84" s="1">
        <f t="shared" si="30"/>
        <v>6.7000000000001503E-3</v>
      </c>
      <c r="AA84" s="1">
        <v>1.2630000000000141E-2</v>
      </c>
      <c r="AB84" s="1">
        <f t="shared" si="31"/>
        <v>-7.1800000000001862E-3</v>
      </c>
      <c r="AC84" s="1">
        <v>-1.3880000000000337E-2</v>
      </c>
      <c r="AD84" s="1">
        <f t="shared" si="32"/>
        <v>4.229999999999956E-3</v>
      </c>
      <c r="AE84" s="1">
        <v>1.1410000000000142E-2</v>
      </c>
      <c r="AF84" s="1">
        <f t="shared" si="33"/>
        <v>-6.1599999999999433E-3</v>
      </c>
      <c r="AG84" s="1">
        <v>-1.0389999999999899E-2</v>
      </c>
      <c r="AH84" s="1">
        <f t="shared" si="34"/>
        <v>6.8000000000001393E-4</v>
      </c>
      <c r="AI84" s="1">
        <v>6.8399999999999572E-3</v>
      </c>
      <c r="AJ84" s="1">
        <f t="shared" si="35"/>
        <v>-1.0220000000000118E-2</v>
      </c>
      <c r="AK84" s="1">
        <v>-1.0900000000000132E-2</v>
      </c>
      <c r="AL84" s="1">
        <f t="shared" si="36"/>
        <v>-5.2999999999991942E-4</v>
      </c>
      <c r="AM84" s="1">
        <v>9.6900000000001985E-3</v>
      </c>
      <c r="AN84" s="1">
        <f t="shared" si="37"/>
        <v>-1.5499999999999403E-3</v>
      </c>
      <c r="AO84" s="1">
        <v>-1.0200000000000209E-3</v>
      </c>
      <c r="AP84">
        <f t="shared" si="38"/>
        <v>-1.9269999999999898E-2</v>
      </c>
      <c r="AQ84">
        <v>-1.7719999999999958E-2</v>
      </c>
      <c r="AR84">
        <f t="shared" si="39"/>
        <v>-4.0199999999999125E-3</v>
      </c>
      <c r="AS84">
        <v>1.5249999999999986E-2</v>
      </c>
      <c r="AT84">
        <f t="shared" si="40"/>
        <v>2.0900000000001473E-3</v>
      </c>
      <c r="AU84">
        <v>6.1100000000000598E-3</v>
      </c>
      <c r="AV84">
        <f t="shared" si="41"/>
        <v>-1.5799999999999148E-3</v>
      </c>
      <c r="AW84">
        <v>-3.6700000000000621E-3</v>
      </c>
      <c r="AX84" s="3">
        <f t="shared" si="42"/>
        <v>1</v>
      </c>
    </row>
    <row r="85" spans="1:50" x14ac:dyDescent="0.2">
      <c r="A85" t="s">
        <v>89</v>
      </c>
      <c r="B85">
        <v>1.08786</v>
      </c>
      <c r="C85">
        <v>1.09114</v>
      </c>
      <c r="D85">
        <v>1.0808199999999999</v>
      </c>
      <c r="E85">
        <v>1.0878099999999999</v>
      </c>
      <c r="F85">
        <v>1344437.3204999999</v>
      </c>
      <c r="G85">
        <f t="shared" si="43"/>
        <v>-5.0000000000105516E-5</v>
      </c>
      <c r="H85">
        <f t="shared" si="44"/>
        <v>-3.6100000000001131E-3</v>
      </c>
      <c r="J85">
        <f t="shared" si="22"/>
        <v>-9.6899999999999764E-3</v>
      </c>
      <c r="K85">
        <v>1.3699999999998713E-3</v>
      </c>
      <c r="L85">
        <f t="shared" si="23"/>
        <v>1.8100000000000893E-3</v>
      </c>
      <c r="M85">
        <v>1.1500000000000066E-2</v>
      </c>
      <c r="N85">
        <f t="shared" si="24"/>
        <v>7.6700000000000657E-3</v>
      </c>
      <c r="O85">
        <v>5.8599999999999763E-3</v>
      </c>
      <c r="P85">
        <f t="shared" si="25"/>
        <v>3.2000000000000917E-3</v>
      </c>
      <c r="Q85">
        <v>-4.469999999999974E-3</v>
      </c>
      <c r="R85">
        <f t="shared" si="26"/>
        <v>-5.0599999999998424E-3</v>
      </c>
      <c r="S85">
        <v>-8.2599999999999341E-3</v>
      </c>
      <c r="T85" s="1">
        <f t="shared" si="27"/>
        <v>4.569999999999963E-3</v>
      </c>
      <c r="U85" s="1">
        <v>9.6299999999998054E-3</v>
      </c>
      <c r="V85" s="1">
        <f t="shared" si="28"/>
        <v>-5.9299999999999908E-3</v>
      </c>
      <c r="W85" s="1">
        <v>-1.0499999999999954E-2</v>
      </c>
      <c r="X85" s="1">
        <f t="shared" si="29"/>
        <v>6.7000000000001503E-3</v>
      </c>
      <c r="Y85" s="1">
        <v>1.2630000000000141E-2</v>
      </c>
      <c r="Z85" s="1">
        <f t="shared" si="30"/>
        <v>-7.1800000000001862E-3</v>
      </c>
      <c r="AA85" s="1">
        <v>-1.3880000000000337E-2</v>
      </c>
      <c r="AB85" s="1">
        <f t="shared" si="31"/>
        <v>4.229999999999956E-3</v>
      </c>
      <c r="AC85" s="1">
        <v>1.1410000000000142E-2</v>
      </c>
      <c r="AD85" s="1">
        <f t="shared" si="32"/>
        <v>-6.1599999999999433E-3</v>
      </c>
      <c r="AE85" s="1">
        <v>-1.0389999999999899E-2</v>
      </c>
      <c r="AF85" s="1">
        <f t="shared" si="33"/>
        <v>6.8000000000001393E-4</v>
      </c>
      <c r="AG85" s="1">
        <v>6.8399999999999572E-3</v>
      </c>
      <c r="AH85" s="1">
        <f t="shared" si="34"/>
        <v>-1.0220000000000118E-2</v>
      </c>
      <c r="AI85" s="1">
        <v>-1.0900000000000132E-2</v>
      </c>
      <c r="AJ85" s="1">
        <f t="shared" si="35"/>
        <v>-5.2999999999991942E-4</v>
      </c>
      <c r="AK85" s="1">
        <v>9.6900000000001985E-3</v>
      </c>
      <c r="AL85" s="1">
        <f t="shared" si="36"/>
        <v>-1.5499999999999403E-3</v>
      </c>
      <c r="AM85" s="1">
        <v>-1.0200000000000209E-3</v>
      </c>
      <c r="AN85" s="1">
        <f t="shared" si="37"/>
        <v>-1.9269999999999898E-2</v>
      </c>
      <c r="AO85" s="1">
        <v>-1.7719999999999958E-2</v>
      </c>
      <c r="AP85">
        <f t="shared" si="38"/>
        <v>-4.0199999999999125E-3</v>
      </c>
      <c r="AQ85">
        <v>1.5249999999999986E-2</v>
      </c>
      <c r="AR85">
        <f t="shared" si="39"/>
        <v>2.0900000000001473E-3</v>
      </c>
      <c r="AS85">
        <v>6.1100000000000598E-3</v>
      </c>
      <c r="AT85">
        <f t="shared" si="40"/>
        <v>-1.5799999999999148E-3</v>
      </c>
      <c r="AU85">
        <v>-3.6700000000000621E-3</v>
      </c>
      <c r="AV85">
        <f t="shared" si="41"/>
        <v>3.5600000000000076E-3</v>
      </c>
      <c r="AW85">
        <v>5.1399999999999224E-3</v>
      </c>
      <c r="AX85" s="3">
        <f t="shared" si="42"/>
        <v>-1</v>
      </c>
    </row>
    <row r="86" spans="1:50" x14ac:dyDescent="0.2">
      <c r="A86" t="s">
        <v>90</v>
      </c>
      <c r="B86">
        <v>1.0877300000000001</v>
      </c>
      <c r="C86">
        <v>1.09964</v>
      </c>
      <c r="D86">
        <v>1.0867800000000001</v>
      </c>
      <c r="E86">
        <v>1.0981700000000001</v>
      </c>
      <c r="F86">
        <v>1348179.8927</v>
      </c>
      <c r="G86">
        <f t="shared" si="43"/>
        <v>1.0440000000000005E-2</v>
      </c>
      <c r="H86">
        <f t="shared" si="44"/>
        <v>1.049000000000011E-2</v>
      </c>
      <c r="J86">
        <f t="shared" si="22"/>
        <v>1.8100000000000893E-3</v>
      </c>
      <c r="K86">
        <v>1.1500000000000066E-2</v>
      </c>
      <c r="L86">
        <f t="shared" si="23"/>
        <v>7.6700000000000657E-3</v>
      </c>
      <c r="M86">
        <v>5.8599999999999763E-3</v>
      </c>
      <c r="N86">
        <f t="shared" si="24"/>
        <v>3.2000000000000917E-3</v>
      </c>
      <c r="O86">
        <v>-4.469999999999974E-3</v>
      </c>
      <c r="P86">
        <f t="shared" si="25"/>
        <v>-5.0599999999998424E-3</v>
      </c>
      <c r="Q86">
        <v>-8.2599999999999341E-3</v>
      </c>
      <c r="R86">
        <f t="shared" si="26"/>
        <v>4.569999999999963E-3</v>
      </c>
      <c r="S86">
        <v>9.6299999999998054E-3</v>
      </c>
      <c r="T86" s="1">
        <f t="shared" si="27"/>
        <v>-5.9299999999999908E-3</v>
      </c>
      <c r="U86" s="1">
        <v>-1.0499999999999954E-2</v>
      </c>
      <c r="V86" s="1">
        <f t="shared" si="28"/>
        <v>6.7000000000001503E-3</v>
      </c>
      <c r="W86" s="1">
        <v>1.2630000000000141E-2</v>
      </c>
      <c r="X86" s="1">
        <f t="shared" si="29"/>
        <v>-7.1800000000001862E-3</v>
      </c>
      <c r="Y86" s="1">
        <v>-1.3880000000000337E-2</v>
      </c>
      <c r="Z86" s="1">
        <f t="shared" si="30"/>
        <v>4.229999999999956E-3</v>
      </c>
      <c r="AA86" s="1">
        <v>1.1410000000000142E-2</v>
      </c>
      <c r="AB86" s="1">
        <f t="shared" si="31"/>
        <v>-6.1599999999999433E-3</v>
      </c>
      <c r="AC86" s="1">
        <v>-1.0389999999999899E-2</v>
      </c>
      <c r="AD86" s="1">
        <f t="shared" si="32"/>
        <v>6.8000000000001393E-4</v>
      </c>
      <c r="AE86" s="1">
        <v>6.8399999999999572E-3</v>
      </c>
      <c r="AF86" s="1">
        <f t="shared" si="33"/>
        <v>-1.0220000000000118E-2</v>
      </c>
      <c r="AG86" s="1">
        <v>-1.0900000000000132E-2</v>
      </c>
      <c r="AH86" s="1">
        <f t="shared" si="34"/>
        <v>-5.2999999999991942E-4</v>
      </c>
      <c r="AI86" s="1">
        <v>9.6900000000001985E-3</v>
      </c>
      <c r="AJ86" s="1">
        <f t="shared" si="35"/>
        <v>-1.5499999999999403E-3</v>
      </c>
      <c r="AK86" s="1">
        <v>-1.0200000000000209E-3</v>
      </c>
      <c r="AL86" s="1">
        <f t="shared" si="36"/>
        <v>-1.9269999999999898E-2</v>
      </c>
      <c r="AM86" s="1">
        <v>-1.7719999999999958E-2</v>
      </c>
      <c r="AN86" s="1">
        <f t="shared" si="37"/>
        <v>-4.0199999999999125E-3</v>
      </c>
      <c r="AO86" s="1">
        <v>1.5249999999999986E-2</v>
      </c>
      <c r="AP86">
        <f t="shared" si="38"/>
        <v>2.0900000000001473E-3</v>
      </c>
      <c r="AQ86">
        <v>6.1100000000000598E-3</v>
      </c>
      <c r="AR86">
        <f t="shared" si="39"/>
        <v>-1.5799999999999148E-3</v>
      </c>
      <c r="AS86">
        <v>-3.6700000000000621E-3</v>
      </c>
      <c r="AT86">
        <f t="shared" si="40"/>
        <v>3.5600000000000076E-3</v>
      </c>
      <c r="AU86">
        <v>5.1399999999999224E-3</v>
      </c>
      <c r="AV86">
        <f t="shared" si="41"/>
        <v>-5.0000000000105516E-5</v>
      </c>
      <c r="AW86">
        <v>-3.6100000000001131E-3</v>
      </c>
      <c r="AX86" s="3">
        <f t="shared" si="42"/>
        <v>1</v>
      </c>
    </row>
    <row r="87" spans="1:50" x14ac:dyDescent="0.2">
      <c r="A87" t="s">
        <v>91</v>
      </c>
      <c r="B87">
        <v>1.09873</v>
      </c>
      <c r="C87">
        <v>1.1012500000000001</v>
      </c>
      <c r="D87">
        <v>1.09487</v>
      </c>
      <c r="E87">
        <v>1.0964499999999999</v>
      </c>
      <c r="F87">
        <v>1203066.6095</v>
      </c>
      <c r="G87">
        <f t="shared" si="43"/>
        <v>-2.2800000000000598E-3</v>
      </c>
      <c r="H87">
        <f t="shared" si="44"/>
        <v>-1.2720000000000065E-2</v>
      </c>
      <c r="J87">
        <f t="shared" si="22"/>
        <v>7.6700000000000657E-3</v>
      </c>
      <c r="K87">
        <v>5.8599999999999763E-3</v>
      </c>
      <c r="L87">
        <f t="shared" si="23"/>
        <v>3.2000000000000917E-3</v>
      </c>
      <c r="M87">
        <v>-4.469999999999974E-3</v>
      </c>
      <c r="N87">
        <f t="shared" si="24"/>
        <v>-5.0599999999998424E-3</v>
      </c>
      <c r="O87">
        <v>-8.2599999999999341E-3</v>
      </c>
      <c r="P87">
        <f t="shared" si="25"/>
        <v>4.569999999999963E-3</v>
      </c>
      <c r="Q87">
        <v>9.6299999999998054E-3</v>
      </c>
      <c r="R87">
        <f t="shared" si="26"/>
        <v>-5.9299999999999908E-3</v>
      </c>
      <c r="S87">
        <v>-1.0499999999999954E-2</v>
      </c>
      <c r="T87" s="1">
        <f t="shared" si="27"/>
        <v>6.7000000000001503E-3</v>
      </c>
      <c r="U87" s="1">
        <v>1.2630000000000141E-2</v>
      </c>
      <c r="V87" s="1">
        <f t="shared" si="28"/>
        <v>-7.1800000000001862E-3</v>
      </c>
      <c r="W87" s="1">
        <v>-1.3880000000000337E-2</v>
      </c>
      <c r="X87" s="1">
        <f t="shared" si="29"/>
        <v>4.229999999999956E-3</v>
      </c>
      <c r="Y87" s="1">
        <v>1.1410000000000142E-2</v>
      </c>
      <c r="Z87" s="1">
        <f t="shared" si="30"/>
        <v>-6.1599999999999433E-3</v>
      </c>
      <c r="AA87" s="1">
        <v>-1.0389999999999899E-2</v>
      </c>
      <c r="AB87" s="1">
        <f t="shared" si="31"/>
        <v>6.8000000000001393E-4</v>
      </c>
      <c r="AC87" s="1">
        <v>6.8399999999999572E-3</v>
      </c>
      <c r="AD87" s="1">
        <f t="shared" si="32"/>
        <v>-1.0220000000000118E-2</v>
      </c>
      <c r="AE87" s="1">
        <v>-1.0900000000000132E-2</v>
      </c>
      <c r="AF87" s="1">
        <f t="shared" si="33"/>
        <v>-5.2999999999991942E-4</v>
      </c>
      <c r="AG87" s="1">
        <v>9.6900000000001985E-3</v>
      </c>
      <c r="AH87" s="1">
        <f t="shared" si="34"/>
        <v>-1.5499999999999403E-3</v>
      </c>
      <c r="AI87" s="1">
        <v>-1.0200000000000209E-3</v>
      </c>
      <c r="AJ87" s="1">
        <f t="shared" si="35"/>
        <v>-1.9269999999999898E-2</v>
      </c>
      <c r="AK87" s="1">
        <v>-1.7719999999999958E-2</v>
      </c>
      <c r="AL87" s="1">
        <f t="shared" si="36"/>
        <v>-4.0199999999999125E-3</v>
      </c>
      <c r="AM87" s="1">
        <v>1.5249999999999986E-2</v>
      </c>
      <c r="AN87" s="1">
        <f t="shared" si="37"/>
        <v>2.0900000000001473E-3</v>
      </c>
      <c r="AO87" s="1">
        <v>6.1100000000000598E-3</v>
      </c>
      <c r="AP87">
        <f t="shared" si="38"/>
        <v>-1.5799999999999148E-3</v>
      </c>
      <c r="AQ87">
        <v>-3.6700000000000621E-3</v>
      </c>
      <c r="AR87">
        <f t="shared" si="39"/>
        <v>3.5600000000000076E-3</v>
      </c>
      <c r="AS87">
        <v>5.1399999999999224E-3</v>
      </c>
      <c r="AT87">
        <f t="shared" si="40"/>
        <v>-5.0000000000105516E-5</v>
      </c>
      <c r="AU87">
        <v>-3.6100000000001131E-3</v>
      </c>
      <c r="AV87">
        <f t="shared" si="41"/>
        <v>1.0440000000000005E-2</v>
      </c>
      <c r="AW87">
        <v>1.049000000000011E-2</v>
      </c>
      <c r="AX87" s="3">
        <f t="shared" si="42"/>
        <v>-1</v>
      </c>
    </row>
    <row r="88" spans="1:50" x14ac:dyDescent="0.2">
      <c r="A88" t="s">
        <v>92</v>
      </c>
      <c r="B88">
        <v>1.09598</v>
      </c>
      <c r="C88">
        <v>1.097</v>
      </c>
      <c r="D88">
        <v>1.0801400000000001</v>
      </c>
      <c r="E88">
        <v>1.08049</v>
      </c>
      <c r="F88">
        <v>1320140.6975</v>
      </c>
      <c r="G88">
        <f t="shared" si="43"/>
        <v>-1.5490000000000004E-2</v>
      </c>
      <c r="H88">
        <f t="shared" si="44"/>
        <v>-1.3209999999999944E-2</v>
      </c>
      <c r="J88">
        <f t="shared" ref="J88:J151" si="45">G68</f>
        <v>3.2000000000000917E-3</v>
      </c>
      <c r="K88">
        <v>-4.469999999999974E-3</v>
      </c>
      <c r="L88">
        <f t="shared" ref="L88:L151" si="46">G69</f>
        <v>-5.0599999999998424E-3</v>
      </c>
      <c r="M88">
        <v>-8.2599999999999341E-3</v>
      </c>
      <c r="N88">
        <f t="shared" ref="N88:N151" si="47">G70</f>
        <v>4.569999999999963E-3</v>
      </c>
      <c r="O88">
        <v>9.6299999999998054E-3</v>
      </c>
      <c r="P88">
        <f t="shared" ref="P88:P151" si="48">G71</f>
        <v>-5.9299999999999908E-3</v>
      </c>
      <c r="Q88">
        <v>-1.0499999999999954E-2</v>
      </c>
      <c r="R88">
        <f t="shared" ref="R88:R151" si="49">G72</f>
        <v>6.7000000000001503E-3</v>
      </c>
      <c r="S88">
        <v>1.2630000000000141E-2</v>
      </c>
      <c r="T88" s="1">
        <f t="shared" ref="T88:T151" si="50">G73</f>
        <v>-7.1800000000001862E-3</v>
      </c>
      <c r="U88" s="1">
        <v>-1.3880000000000337E-2</v>
      </c>
      <c r="V88" s="1">
        <f t="shared" ref="V88:V151" si="51">G74</f>
        <v>4.229999999999956E-3</v>
      </c>
      <c r="W88" s="1">
        <v>1.1410000000000142E-2</v>
      </c>
      <c r="X88" s="1">
        <f t="shared" ref="X88:X151" si="52">G75</f>
        <v>-6.1599999999999433E-3</v>
      </c>
      <c r="Y88" s="1">
        <v>-1.0389999999999899E-2</v>
      </c>
      <c r="Z88" s="1">
        <f t="shared" ref="Z88:Z151" si="53">G76</f>
        <v>6.8000000000001393E-4</v>
      </c>
      <c r="AA88" s="1">
        <v>6.8399999999999572E-3</v>
      </c>
      <c r="AB88" s="1">
        <f t="shared" ref="AB88:AB151" si="54">G77</f>
        <v>-1.0220000000000118E-2</v>
      </c>
      <c r="AC88" s="1">
        <v>-1.0900000000000132E-2</v>
      </c>
      <c r="AD88" s="1">
        <f t="shared" ref="AD88:AD151" si="55">G78</f>
        <v>-5.2999999999991942E-4</v>
      </c>
      <c r="AE88" s="1">
        <v>9.6900000000001985E-3</v>
      </c>
      <c r="AF88" s="1">
        <f t="shared" ref="AF88:AF151" si="56">G79</f>
        <v>-1.5499999999999403E-3</v>
      </c>
      <c r="AG88" s="1">
        <v>-1.0200000000000209E-3</v>
      </c>
      <c r="AH88" s="1">
        <f t="shared" ref="AH88:AH151" si="57">G80</f>
        <v>-1.9269999999999898E-2</v>
      </c>
      <c r="AI88" s="1">
        <v>-1.7719999999999958E-2</v>
      </c>
      <c r="AJ88" s="1">
        <f t="shared" ref="AJ88:AJ151" si="58">G81</f>
        <v>-4.0199999999999125E-3</v>
      </c>
      <c r="AK88" s="1">
        <v>1.5249999999999986E-2</v>
      </c>
      <c r="AL88" s="1">
        <f t="shared" ref="AL88:AL151" si="59">G82</f>
        <v>2.0900000000001473E-3</v>
      </c>
      <c r="AM88" s="1">
        <v>6.1100000000000598E-3</v>
      </c>
      <c r="AN88" s="1">
        <f t="shared" ref="AN88:AN151" si="60">G83</f>
        <v>-1.5799999999999148E-3</v>
      </c>
      <c r="AO88" s="1">
        <v>-3.6700000000000621E-3</v>
      </c>
      <c r="AP88">
        <f t="shared" ref="AP88:AP151" si="61">G84</f>
        <v>3.5600000000000076E-3</v>
      </c>
      <c r="AQ88">
        <v>5.1399999999999224E-3</v>
      </c>
      <c r="AR88">
        <f t="shared" ref="AR88:AR151" si="62">G85</f>
        <v>-5.0000000000105516E-5</v>
      </c>
      <c r="AS88">
        <v>-3.6100000000001131E-3</v>
      </c>
      <c r="AT88">
        <f t="shared" ref="AT88:AT151" si="63">G86</f>
        <v>1.0440000000000005E-2</v>
      </c>
      <c r="AU88">
        <v>1.049000000000011E-2</v>
      </c>
      <c r="AV88">
        <f t="shared" ref="AV88:AV151" si="64">G87</f>
        <v>-2.2800000000000598E-3</v>
      </c>
      <c r="AW88">
        <v>-1.2720000000000065E-2</v>
      </c>
      <c r="AX88" s="3">
        <f t="shared" ref="AX88:AX151" si="65">IF(G88&gt;=0, 1, -1)</f>
        <v>-1</v>
      </c>
    </row>
    <row r="89" spans="1:50" x14ac:dyDescent="0.2">
      <c r="A89" t="s">
        <v>93</v>
      </c>
      <c r="B89">
        <v>1.08047</v>
      </c>
      <c r="C89">
        <v>1.0871500000000001</v>
      </c>
      <c r="D89">
        <v>1.07606</v>
      </c>
      <c r="E89">
        <v>1.0844400000000001</v>
      </c>
      <c r="F89">
        <v>1360730.2032000001</v>
      </c>
      <c r="G89">
        <f t="shared" si="43"/>
        <v>3.9700000000000291E-3</v>
      </c>
      <c r="H89">
        <f t="shared" si="44"/>
        <v>1.9460000000000033E-2</v>
      </c>
      <c r="J89">
        <f t="shared" si="45"/>
        <v>-5.0599999999998424E-3</v>
      </c>
      <c r="K89">
        <v>-8.2599999999999341E-3</v>
      </c>
      <c r="L89">
        <f t="shared" si="46"/>
        <v>4.569999999999963E-3</v>
      </c>
      <c r="M89">
        <v>9.6299999999998054E-3</v>
      </c>
      <c r="N89">
        <f t="shared" si="47"/>
        <v>-5.9299999999999908E-3</v>
      </c>
      <c r="O89">
        <v>-1.0499999999999954E-2</v>
      </c>
      <c r="P89">
        <f t="shared" si="48"/>
        <v>6.7000000000001503E-3</v>
      </c>
      <c r="Q89">
        <v>1.2630000000000141E-2</v>
      </c>
      <c r="R89">
        <f t="shared" si="49"/>
        <v>-7.1800000000001862E-3</v>
      </c>
      <c r="S89">
        <v>-1.3880000000000337E-2</v>
      </c>
      <c r="T89" s="1">
        <f t="shared" si="50"/>
        <v>4.229999999999956E-3</v>
      </c>
      <c r="U89" s="1">
        <v>1.1410000000000142E-2</v>
      </c>
      <c r="V89" s="1">
        <f t="shared" si="51"/>
        <v>-6.1599999999999433E-3</v>
      </c>
      <c r="W89" s="1">
        <v>-1.0389999999999899E-2</v>
      </c>
      <c r="X89" s="1">
        <f t="shared" si="52"/>
        <v>6.8000000000001393E-4</v>
      </c>
      <c r="Y89" s="1">
        <v>6.8399999999999572E-3</v>
      </c>
      <c r="Z89" s="1">
        <f t="shared" si="53"/>
        <v>-1.0220000000000118E-2</v>
      </c>
      <c r="AA89" s="1">
        <v>-1.0900000000000132E-2</v>
      </c>
      <c r="AB89" s="1">
        <f t="shared" si="54"/>
        <v>-5.2999999999991942E-4</v>
      </c>
      <c r="AC89" s="1">
        <v>9.6900000000001985E-3</v>
      </c>
      <c r="AD89" s="1">
        <f t="shared" si="55"/>
        <v>-1.5499999999999403E-3</v>
      </c>
      <c r="AE89" s="1">
        <v>-1.0200000000000209E-3</v>
      </c>
      <c r="AF89" s="1">
        <f t="shared" si="56"/>
        <v>-1.9269999999999898E-2</v>
      </c>
      <c r="AG89" s="1">
        <v>-1.7719999999999958E-2</v>
      </c>
      <c r="AH89" s="1">
        <f t="shared" si="57"/>
        <v>-4.0199999999999125E-3</v>
      </c>
      <c r="AI89" s="1">
        <v>1.5249999999999986E-2</v>
      </c>
      <c r="AJ89" s="1">
        <f t="shared" si="58"/>
        <v>2.0900000000001473E-3</v>
      </c>
      <c r="AK89" s="1">
        <v>6.1100000000000598E-3</v>
      </c>
      <c r="AL89" s="1">
        <f t="shared" si="59"/>
        <v>-1.5799999999999148E-3</v>
      </c>
      <c r="AM89" s="1">
        <v>-3.6700000000000621E-3</v>
      </c>
      <c r="AN89" s="1">
        <f t="shared" si="60"/>
        <v>3.5600000000000076E-3</v>
      </c>
      <c r="AO89" s="1">
        <v>5.1399999999999224E-3</v>
      </c>
      <c r="AP89">
        <f t="shared" si="61"/>
        <v>-5.0000000000105516E-5</v>
      </c>
      <c r="AQ89">
        <v>-3.6100000000001131E-3</v>
      </c>
      <c r="AR89">
        <f t="shared" si="62"/>
        <v>1.0440000000000005E-2</v>
      </c>
      <c r="AS89">
        <v>1.049000000000011E-2</v>
      </c>
      <c r="AT89">
        <f t="shared" si="63"/>
        <v>-2.2800000000000598E-3</v>
      </c>
      <c r="AU89">
        <v>-1.2720000000000065E-2</v>
      </c>
      <c r="AV89">
        <f t="shared" si="64"/>
        <v>-1.5490000000000004E-2</v>
      </c>
      <c r="AW89">
        <v>-1.3209999999999944E-2</v>
      </c>
      <c r="AX89" s="3">
        <f t="shared" si="65"/>
        <v>1</v>
      </c>
    </row>
    <row r="90" spans="1:50" x14ac:dyDescent="0.2">
      <c r="A90" t="s">
        <v>94</v>
      </c>
      <c r="B90">
        <v>1.0842499999999999</v>
      </c>
      <c r="C90">
        <v>1.0948500000000001</v>
      </c>
      <c r="D90">
        <v>1.0805</v>
      </c>
      <c r="E90">
        <v>1.0940000000000001</v>
      </c>
      <c r="F90">
        <v>1353345.9140999999</v>
      </c>
      <c r="G90">
        <f t="shared" si="43"/>
        <v>9.7500000000001474E-3</v>
      </c>
      <c r="H90">
        <f t="shared" si="44"/>
        <v>5.7800000000001184E-3</v>
      </c>
      <c r="J90">
        <f t="shared" si="45"/>
        <v>4.569999999999963E-3</v>
      </c>
      <c r="K90">
        <v>9.6299999999998054E-3</v>
      </c>
      <c r="L90">
        <f t="shared" si="46"/>
        <v>-5.9299999999999908E-3</v>
      </c>
      <c r="M90">
        <v>-1.0499999999999954E-2</v>
      </c>
      <c r="N90">
        <f t="shared" si="47"/>
        <v>6.7000000000001503E-3</v>
      </c>
      <c r="O90">
        <v>1.2630000000000141E-2</v>
      </c>
      <c r="P90">
        <f t="shared" si="48"/>
        <v>-7.1800000000001862E-3</v>
      </c>
      <c r="Q90">
        <v>-1.3880000000000337E-2</v>
      </c>
      <c r="R90">
        <f t="shared" si="49"/>
        <v>4.229999999999956E-3</v>
      </c>
      <c r="S90">
        <v>1.1410000000000142E-2</v>
      </c>
      <c r="T90" s="1">
        <f t="shared" si="50"/>
        <v>-6.1599999999999433E-3</v>
      </c>
      <c r="U90" s="1">
        <v>-1.0389999999999899E-2</v>
      </c>
      <c r="V90" s="1">
        <f t="shared" si="51"/>
        <v>6.8000000000001393E-4</v>
      </c>
      <c r="W90" s="1">
        <v>6.8399999999999572E-3</v>
      </c>
      <c r="X90" s="1">
        <f t="shared" si="52"/>
        <v>-1.0220000000000118E-2</v>
      </c>
      <c r="Y90" s="1">
        <v>-1.0900000000000132E-2</v>
      </c>
      <c r="Z90" s="1">
        <f t="shared" si="53"/>
        <v>-5.2999999999991942E-4</v>
      </c>
      <c r="AA90" s="1">
        <v>9.6900000000001985E-3</v>
      </c>
      <c r="AB90" s="1">
        <f t="shared" si="54"/>
        <v>-1.5499999999999403E-3</v>
      </c>
      <c r="AC90" s="1">
        <v>-1.0200000000000209E-3</v>
      </c>
      <c r="AD90" s="1">
        <f t="shared" si="55"/>
        <v>-1.9269999999999898E-2</v>
      </c>
      <c r="AE90" s="1">
        <v>-1.7719999999999958E-2</v>
      </c>
      <c r="AF90" s="1">
        <f t="shared" si="56"/>
        <v>-4.0199999999999125E-3</v>
      </c>
      <c r="AG90" s="1">
        <v>1.5249999999999986E-2</v>
      </c>
      <c r="AH90" s="1">
        <f t="shared" si="57"/>
        <v>2.0900000000001473E-3</v>
      </c>
      <c r="AI90" s="1">
        <v>6.1100000000000598E-3</v>
      </c>
      <c r="AJ90" s="1">
        <f t="shared" si="58"/>
        <v>-1.5799999999999148E-3</v>
      </c>
      <c r="AK90" s="1">
        <v>-3.6700000000000621E-3</v>
      </c>
      <c r="AL90" s="1">
        <f t="shared" si="59"/>
        <v>3.5600000000000076E-3</v>
      </c>
      <c r="AM90" s="1">
        <v>5.1399999999999224E-3</v>
      </c>
      <c r="AN90" s="1">
        <f t="shared" si="60"/>
        <v>-5.0000000000105516E-5</v>
      </c>
      <c r="AO90" s="1">
        <v>-3.6100000000001131E-3</v>
      </c>
      <c r="AP90">
        <f t="shared" si="61"/>
        <v>1.0440000000000005E-2</v>
      </c>
      <c r="AQ90">
        <v>1.049000000000011E-2</v>
      </c>
      <c r="AR90">
        <f t="shared" si="62"/>
        <v>-2.2800000000000598E-3</v>
      </c>
      <c r="AS90">
        <v>-1.2720000000000065E-2</v>
      </c>
      <c r="AT90">
        <f t="shared" si="63"/>
        <v>-1.5490000000000004E-2</v>
      </c>
      <c r="AU90">
        <v>-1.3209999999999944E-2</v>
      </c>
      <c r="AV90">
        <f t="shared" si="64"/>
        <v>3.9700000000000291E-3</v>
      </c>
      <c r="AW90">
        <v>1.9460000000000033E-2</v>
      </c>
      <c r="AX90" s="3">
        <f t="shared" si="65"/>
        <v>1</v>
      </c>
    </row>
    <row r="91" spans="1:50" x14ac:dyDescent="0.2">
      <c r="A91" t="s">
        <v>95</v>
      </c>
      <c r="B91">
        <v>1.0937399999999999</v>
      </c>
      <c r="C91">
        <v>1.1111599999999999</v>
      </c>
      <c r="D91">
        <v>1.0914999999999999</v>
      </c>
      <c r="E91">
        <v>1.11019</v>
      </c>
      <c r="F91">
        <v>1324495.1982</v>
      </c>
      <c r="G91">
        <f t="shared" si="43"/>
        <v>1.6450000000000076E-2</v>
      </c>
      <c r="H91">
        <f t="shared" si="44"/>
        <v>6.6999999999999282E-3</v>
      </c>
      <c r="J91">
        <f t="shared" si="45"/>
        <v>-5.9299999999999908E-3</v>
      </c>
      <c r="K91">
        <v>-1.0499999999999954E-2</v>
      </c>
      <c r="L91">
        <f t="shared" si="46"/>
        <v>6.7000000000001503E-3</v>
      </c>
      <c r="M91">
        <v>1.2630000000000141E-2</v>
      </c>
      <c r="N91">
        <f t="shared" si="47"/>
        <v>-7.1800000000001862E-3</v>
      </c>
      <c r="O91">
        <v>-1.3880000000000337E-2</v>
      </c>
      <c r="P91">
        <f t="shared" si="48"/>
        <v>4.229999999999956E-3</v>
      </c>
      <c r="Q91">
        <v>1.1410000000000142E-2</v>
      </c>
      <c r="R91">
        <f t="shared" si="49"/>
        <v>-6.1599999999999433E-3</v>
      </c>
      <c r="S91">
        <v>-1.0389999999999899E-2</v>
      </c>
      <c r="T91" s="1">
        <f t="shared" si="50"/>
        <v>6.8000000000001393E-4</v>
      </c>
      <c r="U91" s="1">
        <v>6.8399999999999572E-3</v>
      </c>
      <c r="V91" s="1">
        <f t="shared" si="51"/>
        <v>-1.0220000000000118E-2</v>
      </c>
      <c r="W91" s="1">
        <v>-1.0900000000000132E-2</v>
      </c>
      <c r="X91" s="1">
        <f t="shared" si="52"/>
        <v>-5.2999999999991942E-4</v>
      </c>
      <c r="Y91" s="1">
        <v>9.6900000000001985E-3</v>
      </c>
      <c r="Z91" s="1">
        <f t="shared" si="53"/>
        <v>-1.5499999999999403E-3</v>
      </c>
      <c r="AA91" s="1">
        <v>-1.0200000000000209E-3</v>
      </c>
      <c r="AB91" s="1">
        <f t="shared" si="54"/>
        <v>-1.9269999999999898E-2</v>
      </c>
      <c r="AC91" s="1">
        <v>-1.7719999999999958E-2</v>
      </c>
      <c r="AD91" s="1">
        <f t="shared" si="55"/>
        <v>-4.0199999999999125E-3</v>
      </c>
      <c r="AE91" s="1">
        <v>1.5249999999999986E-2</v>
      </c>
      <c r="AF91" s="1">
        <f t="shared" si="56"/>
        <v>2.0900000000001473E-3</v>
      </c>
      <c r="AG91" s="1">
        <v>6.1100000000000598E-3</v>
      </c>
      <c r="AH91" s="1">
        <f t="shared" si="57"/>
        <v>-1.5799999999999148E-3</v>
      </c>
      <c r="AI91" s="1">
        <v>-3.6700000000000621E-3</v>
      </c>
      <c r="AJ91" s="1">
        <f t="shared" si="58"/>
        <v>3.5600000000000076E-3</v>
      </c>
      <c r="AK91" s="1">
        <v>5.1399999999999224E-3</v>
      </c>
      <c r="AL91" s="1">
        <f t="shared" si="59"/>
        <v>-5.0000000000105516E-5</v>
      </c>
      <c r="AM91" s="1">
        <v>-3.6100000000001131E-3</v>
      </c>
      <c r="AN91" s="1">
        <f t="shared" si="60"/>
        <v>1.0440000000000005E-2</v>
      </c>
      <c r="AO91" s="1">
        <v>1.049000000000011E-2</v>
      </c>
      <c r="AP91">
        <f t="shared" si="61"/>
        <v>-2.2800000000000598E-3</v>
      </c>
      <c r="AQ91">
        <v>-1.2720000000000065E-2</v>
      </c>
      <c r="AR91">
        <f t="shared" si="62"/>
        <v>-1.5490000000000004E-2</v>
      </c>
      <c r="AS91">
        <v>-1.3209999999999944E-2</v>
      </c>
      <c r="AT91">
        <f t="shared" si="63"/>
        <v>3.9700000000000291E-3</v>
      </c>
      <c r="AU91">
        <v>1.9460000000000033E-2</v>
      </c>
      <c r="AV91">
        <f t="shared" si="64"/>
        <v>9.7500000000001474E-3</v>
      </c>
      <c r="AW91">
        <v>5.7800000000001184E-3</v>
      </c>
      <c r="AX91" s="3">
        <f t="shared" si="65"/>
        <v>1</v>
      </c>
    </row>
    <row r="92" spans="1:50" x14ac:dyDescent="0.2">
      <c r="A92" t="s">
        <v>96</v>
      </c>
      <c r="B92">
        <v>1.1097300000000001</v>
      </c>
      <c r="C92">
        <v>1.1128199999999999</v>
      </c>
      <c r="D92">
        <v>1.1044799999999999</v>
      </c>
      <c r="E92">
        <v>1.10619</v>
      </c>
      <c r="F92">
        <v>1348611.9883999999</v>
      </c>
      <c r="G92">
        <f t="shared" si="43"/>
        <v>-3.5400000000000986E-3</v>
      </c>
      <c r="H92">
        <f t="shared" si="44"/>
        <v>-1.9990000000000174E-2</v>
      </c>
      <c r="J92">
        <f t="shared" si="45"/>
        <v>6.7000000000001503E-3</v>
      </c>
      <c r="K92">
        <v>1.2630000000000141E-2</v>
      </c>
      <c r="L92">
        <f t="shared" si="46"/>
        <v>-7.1800000000001862E-3</v>
      </c>
      <c r="M92">
        <v>-1.3880000000000337E-2</v>
      </c>
      <c r="N92">
        <f t="shared" si="47"/>
        <v>4.229999999999956E-3</v>
      </c>
      <c r="O92">
        <v>1.1410000000000142E-2</v>
      </c>
      <c r="P92">
        <f t="shared" si="48"/>
        <v>-6.1599999999999433E-3</v>
      </c>
      <c r="Q92">
        <v>-1.0389999999999899E-2</v>
      </c>
      <c r="R92">
        <f t="shared" si="49"/>
        <v>6.8000000000001393E-4</v>
      </c>
      <c r="S92">
        <v>6.8399999999999572E-3</v>
      </c>
      <c r="T92" s="1">
        <f t="shared" si="50"/>
        <v>-1.0220000000000118E-2</v>
      </c>
      <c r="U92" s="1">
        <v>-1.0900000000000132E-2</v>
      </c>
      <c r="V92" s="1">
        <f t="shared" si="51"/>
        <v>-5.2999999999991942E-4</v>
      </c>
      <c r="W92" s="1">
        <v>9.6900000000001985E-3</v>
      </c>
      <c r="X92" s="1">
        <f t="shared" si="52"/>
        <v>-1.5499999999999403E-3</v>
      </c>
      <c r="Y92" s="1">
        <v>-1.0200000000000209E-3</v>
      </c>
      <c r="Z92" s="1">
        <f t="shared" si="53"/>
        <v>-1.9269999999999898E-2</v>
      </c>
      <c r="AA92" s="1">
        <v>-1.7719999999999958E-2</v>
      </c>
      <c r="AB92" s="1">
        <f t="shared" si="54"/>
        <v>-4.0199999999999125E-3</v>
      </c>
      <c r="AC92" s="1">
        <v>1.5249999999999986E-2</v>
      </c>
      <c r="AD92" s="1">
        <f t="shared" si="55"/>
        <v>2.0900000000001473E-3</v>
      </c>
      <c r="AE92" s="1">
        <v>6.1100000000000598E-3</v>
      </c>
      <c r="AF92" s="1">
        <f t="shared" si="56"/>
        <v>-1.5799999999999148E-3</v>
      </c>
      <c r="AG92" s="1">
        <v>-3.6700000000000621E-3</v>
      </c>
      <c r="AH92" s="1">
        <f t="shared" si="57"/>
        <v>3.5600000000000076E-3</v>
      </c>
      <c r="AI92" s="1">
        <v>5.1399999999999224E-3</v>
      </c>
      <c r="AJ92" s="1">
        <f t="shared" si="58"/>
        <v>-5.0000000000105516E-5</v>
      </c>
      <c r="AK92" s="1">
        <v>-3.6100000000001131E-3</v>
      </c>
      <c r="AL92" s="1">
        <f t="shared" si="59"/>
        <v>1.0440000000000005E-2</v>
      </c>
      <c r="AM92" s="1">
        <v>1.049000000000011E-2</v>
      </c>
      <c r="AN92" s="1">
        <f t="shared" si="60"/>
        <v>-2.2800000000000598E-3</v>
      </c>
      <c r="AO92" s="1">
        <v>-1.2720000000000065E-2</v>
      </c>
      <c r="AP92">
        <f t="shared" si="61"/>
        <v>-1.5490000000000004E-2</v>
      </c>
      <c r="AQ92">
        <v>-1.3209999999999944E-2</v>
      </c>
      <c r="AR92">
        <f t="shared" si="62"/>
        <v>3.9700000000000291E-3</v>
      </c>
      <c r="AS92">
        <v>1.9460000000000033E-2</v>
      </c>
      <c r="AT92">
        <f t="shared" si="63"/>
        <v>9.7500000000001474E-3</v>
      </c>
      <c r="AU92">
        <v>5.7800000000001184E-3</v>
      </c>
      <c r="AV92">
        <f t="shared" si="64"/>
        <v>1.6450000000000076E-2</v>
      </c>
      <c r="AW92">
        <v>6.6999999999999282E-3</v>
      </c>
      <c r="AX92" s="3">
        <f t="shared" si="65"/>
        <v>-1</v>
      </c>
    </row>
    <row r="93" spans="1:50" x14ac:dyDescent="0.2">
      <c r="A93" t="s">
        <v>97</v>
      </c>
      <c r="B93">
        <v>1.10625</v>
      </c>
      <c r="C93">
        <v>1.1238999999999999</v>
      </c>
      <c r="D93">
        <v>1.10514</v>
      </c>
      <c r="E93">
        <v>1.12208</v>
      </c>
      <c r="F93">
        <v>1359372.8807000001</v>
      </c>
      <c r="G93">
        <f t="shared" si="43"/>
        <v>1.5830000000000011E-2</v>
      </c>
      <c r="H93">
        <f t="shared" si="44"/>
        <v>1.9370000000000109E-2</v>
      </c>
      <c r="J93">
        <f t="shared" si="45"/>
        <v>-7.1800000000001862E-3</v>
      </c>
      <c r="K93">
        <v>-1.3880000000000337E-2</v>
      </c>
      <c r="L93">
        <f t="shared" si="46"/>
        <v>4.229999999999956E-3</v>
      </c>
      <c r="M93">
        <v>1.1410000000000142E-2</v>
      </c>
      <c r="N93">
        <f t="shared" si="47"/>
        <v>-6.1599999999999433E-3</v>
      </c>
      <c r="O93">
        <v>-1.0389999999999899E-2</v>
      </c>
      <c r="P93">
        <f t="shared" si="48"/>
        <v>6.8000000000001393E-4</v>
      </c>
      <c r="Q93">
        <v>6.8399999999999572E-3</v>
      </c>
      <c r="R93">
        <f t="shared" si="49"/>
        <v>-1.0220000000000118E-2</v>
      </c>
      <c r="S93">
        <v>-1.0900000000000132E-2</v>
      </c>
      <c r="T93" s="1">
        <f t="shared" si="50"/>
        <v>-5.2999999999991942E-4</v>
      </c>
      <c r="U93" s="1">
        <v>9.6900000000001985E-3</v>
      </c>
      <c r="V93" s="1">
        <f t="shared" si="51"/>
        <v>-1.5499999999999403E-3</v>
      </c>
      <c r="W93" s="1">
        <v>-1.0200000000000209E-3</v>
      </c>
      <c r="X93" s="1">
        <f t="shared" si="52"/>
        <v>-1.9269999999999898E-2</v>
      </c>
      <c r="Y93" s="1">
        <v>-1.7719999999999958E-2</v>
      </c>
      <c r="Z93" s="1">
        <f t="shared" si="53"/>
        <v>-4.0199999999999125E-3</v>
      </c>
      <c r="AA93" s="1">
        <v>1.5249999999999986E-2</v>
      </c>
      <c r="AB93" s="1">
        <f t="shared" si="54"/>
        <v>2.0900000000001473E-3</v>
      </c>
      <c r="AC93" s="1">
        <v>6.1100000000000598E-3</v>
      </c>
      <c r="AD93" s="1">
        <f t="shared" si="55"/>
        <v>-1.5799999999999148E-3</v>
      </c>
      <c r="AE93" s="1">
        <v>-3.6700000000000621E-3</v>
      </c>
      <c r="AF93" s="1">
        <f t="shared" si="56"/>
        <v>3.5600000000000076E-3</v>
      </c>
      <c r="AG93" s="1">
        <v>5.1399999999999224E-3</v>
      </c>
      <c r="AH93" s="1">
        <f t="shared" si="57"/>
        <v>-5.0000000000105516E-5</v>
      </c>
      <c r="AI93" s="1">
        <v>-3.6100000000001131E-3</v>
      </c>
      <c r="AJ93" s="1">
        <f t="shared" si="58"/>
        <v>1.0440000000000005E-2</v>
      </c>
      <c r="AK93" s="1">
        <v>1.049000000000011E-2</v>
      </c>
      <c r="AL93" s="1">
        <f t="shared" si="59"/>
        <v>-2.2800000000000598E-3</v>
      </c>
      <c r="AM93" s="1">
        <v>-1.2720000000000065E-2</v>
      </c>
      <c r="AN93" s="1">
        <f t="shared" si="60"/>
        <v>-1.5490000000000004E-2</v>
      </c>
      <c r="AO93" s="1">
        <v>-1.3209999999999944E-2</v>
      </c>
      <c r="AP93">
        <f t="shared" si="61"/>
        <v>3.9700000000000291E-3</v>
      </c>
      <c r="AQ93">
        <v>1.9460000000000033E-2</v>
      </c>
      <c r="AR93">
        <f t="shared" si="62"/>
        <v>9.7500000000001474E-3</v>
      </c>
      <c r="AS93">
        <v>5.7800000000001184E-3</v>
      </c>
      <c r="AT93">
        <f t="shared" si="63"/>
        <v>1.6450000000000076E-2</v>
      </c>
      <c r="AU93">
        <v>6.6999999999999282E-3</v>
      </c>
      <c r="AV93">
        <f t="shared" si="64"/>
        <v>-3.5400000000000986E-3</v>
      </c>
      <c r="AW93">
        <v>-1.9990000000000174E-2</v>
      </c>
      <c r="AX93" s="3">
        <f t="shared" si="65"/>
        <v>1</v>
      </c>
    </row>
    <row r="94" spans="1:50" x14ac:dyDescent="0.2">
      <c r="A94" t="s">
        <v>98</v>
      </c>
      <c r="B94">
        <v>1.1216900000000001</v>
      </c>
      <c r="C94">
        <v>1.12347</v>
      </c>
      <c r="D94">
        <v>1.11608</v>
      </c>
      <c r="E94">
        <v>1.12046</v>
      </c>
      <c r="F94">
        <v>1365261.6816</v>
      </c>
      <c r="G94">
        <f t="shared" si="43"/>
        <v>-1.2300000000000644E-3</v>
      </c>
      <c r="H94">
        <f t="shared" si="44"/>
        <v>-1.7060000000000075E-2</v>
      </c>
      <c r="J94">
        <f t="shared" si="45"/>
        <v>4.229999999999956E-3</v>
      </c>
      <c r="K94">
        <v>1.1410000000000142E-2</v>
      </c>
      <c r="L94">
        <f t="shared" si="46"/>
        <v>-6.1599999999999433E-3</v>
      </c>
      <c r="M94">
        <v>-1.0389999999999899E-2</v>
      </c>
      <c r="N94">
        <f t="shared" si="47"/>
        <v>6.8000000000001393E-4</v>
      </c>
      <c r="O94">
        <v>6.8399999999999572E-3</v>
      </c>
      <c r="P94">
        <f t="shared" si="48"/>
        <v>-1.0220000000000118E-2</v>
      </c>
      <c r="Q94">
        <v>-1.0900000000000132E-2</v>
      </c>
      <c r="R94">
        <f t="shared" si="49"/>
        <v>-5.2999999999991942E-4</v>
      </c>
      <c r="S94">
        <v>9.6900000000001985E-3</v>
      </c>
      <c r="T94" s="1">
        <f t="shared" si="50"/>
        <v>-1.5499999999999403E-3</v>
      </c>
      <c r="U94" s="1">
        <v>-1.0200000000000209E-3</v>
      </c>
      <c r="V94" s="1">
        <f t="shared" si="51"/>
        <v>-1.9269999999999898E-2</v>
      </c>
      <c r="W94" s="1">
        <v>-1.7719999999999958E-2</v>
      </c>
      <c r="X94" s="1">
        <f t="shared" si="52"/>
        <v>-4.0199999999999125E-3</v>
      </c>
      <c r="Y94" s="1">
        <v>1.5249999999999986E-2</v>
      </c>
      <c r="Z94" s="1">
        <f t="shared" si="53"/>
        <v>2.0900000000001473E-3</v>
      </c>
      <c r="AA94" s="1">
        <v>6.1100000000000598E-3</v>
      </c>
      <c r="AB94" s="1">
        <f t="shared" si="54"/>
        <v>-1.5799999999999148E-3</v>
      </c>
      <c r="AC94" s="1">
        <v>-3.6700000000000621E-3</v>
      </c>
      <c r="AD94" s="1">
        <f t="shared" si="55"/>
        <v>3.5600000000000076E-3</v>
      </c>
      <c r="AE94" s="1">
        <v>5.1399999999999224E-3</v>
      </c>
      <c r="AF94" s="1">
        <f t="shared" si="56"/>
        <v>-5.0000000000105516E-5</v>
      </c>
      <c r="AG94" s="1">
        <v>-3.6100000000001131E-3</v>
      </c>
      <c r="AH94" s="1">
        <f t="shared" si="57"/>
        <v>1.0440000000000005E-2</v>
      </c>
      <c r="AI94" s="1">
        <v>1.049000000000011E-2</v>
      </c>
      <c r="AJ94" s="1">
        <f t="shared" si="58"/>
        <v>-2.2800000000000598E-3</v>
      </c>
      <c r="AK94" s="1">
        <v>-1.2720000000000065E-2</v>
      </c>
      <c r="AL94" s="1">
        <f t="shared" si="59"/>
        <v>-1.5490000000000004E-2</v>
      </c>
      <c r="AM94" s="1">
        <v>-1.3209999999999944E-2</v>
      </c>
      <c r="AN94" s="1">
        <f t="shared" si="60"/>
        <v>3.9700000000000291E-3</v>
      </c>
      <c r="AO94" s="1">
        <v>1.9460000000000033E-2</v>
      </c>
      <c r="AP94">
        <f t="shared" si="61"/>
        <v>9.7500000000001474E-3</v>
      </c>
      <c r="AQ94">
        <v>5.7800000000001184E-3</v>
      </c>
      <c r="AR94">
        <f t="shared" si="62"/>
        <v>1.6450000000000076E-2</v>
      </c>
      <c r="AS94">
        <v>6.6999999999999282E-3</v>
      </c>
      <c r="AT94">
        <f t="shared" si="63"/>
        <v>-3.5400000000000986E-3</v>
      </c>
      <c r="AU94">
        <v>-1.9990000000000174E-2</v>
      </c>
      <c r="AV94">
        <f t="shared" si="64"/>
        <v>1.5830000000000011E-2</v>
      </c>
      <c r="AW94">
        <v>1.9370000000000109E-2</v>
      </c>
      <c r="AX94" s="3">
        <f t="shared" si="65"/>
        <v>-1</v>
      </c>
    </row>
    <row r="95" spans="1:50" x14ac:dyDescent="0.2">
      <c r="A95" t="s">
        <v>99</v>
      </c>
      <c r="B95">
        <v>1.12032</v>
      </c>
      <c r="C95">
        <v>1.1269499999999999</v>
      </c>
      <c r="D95">
        <v>1.11537</v>
      </c>
      <c r="E95">
        <v>1.12059</v>
      </c>
      <c r="F95">
        <v>1364003.0120000001</v>
      </c>
      <c r="G95">
        <f t="shared" si="43"/>
        <v>2.6999999999999247E-4</v>
      </c>
      <c r="H95">
        <f t="shared" si="44"/>
        <v>1.5000000000000568E-3</v>
      </c>
      <c r="J95">
        <f t="shared" si="45"/>
        <v>-6.1599999999999433E-3</v>
      </c>
      <c r="K95">
        <v>-1.0389999999999899E-2</v>
      </c>
      <c r="L95">
        <f t="shared" si="46"/>
        <v>6.8000000000001393E-4</v>
      </c>
      <c r="M95">
        <v>6.8399999999999572E-3</v>
      </c>
      <c r="N95">
        <f t="shared" si="47"/>
        <v>-1.0220000000000118E-2</v>
      </c>
      <c r="O95">
        <v>-1.0900000000000132E-2</v>
      </c>
      <c r="P95">
        <f t="shared" si="48"/>
        <v>-5.2999999999991942E-4</v>
      </c>
      <c r="Q95">
        <v>9.6900000000001985E-3</v>
      </c>
      <c r="R95">
        <f t="shared" si="49"/>
        <v>-1.5499999999999403E-3</v>
      </c>
      <c r="S95">
        <v>-1.0200000000000209E-3</v>
      </c>
      <c r="T95" s="1">
        <f t="shared" si="50"/>
        <v>-1.9269999999999898E-2</v>
      </c>
      <c r="U95" s="1">
        <v>-1.7719999999999958E-2</v>
      </c>
      <c r="V95" s="1">
        <f t="shared" si="51"/>
        <v>-4.0199999999999125E-3</v>
      </c>
      <c r="W95" s="1">
        <v>1.5249999999999986E-2</v>
      </c>
      <c r="X95" s="1">
        <f t="shared" si="52"/>
        <v>2.0900000000001473E-3</v>
      </c>
      <c r="Y95" s="1">
        <v>6.1100000000000598E-3</v>
      </c>
      <c r="Z95" s="1">
        <f t="shared" si="53"/>
        <v>-1.5799999999999148E-3</v>
      </c>
      <c r="AA95" s="1">
        <v>-3.6700000000000621E-3</v>
      </c>
      <c r="AB95" s="1">
        <f t="shared" si="54"/>
        <v>3.5600000000000076E-3</v>
      </c>
      <c r="AC95" s="1">
        <v>5.1399999999999224E-3</v>
      </c>
      <c r="AD95" s="1">
        <f t="shared" si="55"/>
        <v>-5.0000000000105516E-5</v>
      </c>
      <c r="AE95" s="1">
        <v>-3.6100000000001131E-3</v>
      </c>
      <c r="AF95" s="1">
        <f t="shared" si="56"/>
        <v>1.0440000000000005E-2</v>
      </c>
      <c r="AG95" s="1">
        <v>1.049000000000011E-2</v>
      </c>
      <c r="AH95" s="1">
        <f t="shared" si="57"/>
        <v>-2.2800000000000598E-3</v>
      </c>
      <c r="AI95" s="1">
        <v>-1.2720000000000065E-2</v>
      </c>
      <c r="AJ95" s="1">
        <f t="shared" si="58"/>
        <v>-1.5490000000000004E-2</v>
      </c>
      <c r="AK95" s="1">
        <v>-1.3209999999999944E-2</v>
      </c>
      <c r="AL95" s="1">
        <f t="shared" si="59"/>
        <v>3.9700000000000291E-3</v>
      </c>
      <c r="AM95" s="1">
        <v>1.9460000000000033E-2</v>
      </c>
      <c r="AN95" s="1">
        <f t="shared" si="60"/>
        <v>9.7500000000001474E-3</v>
      </c>
      <c r="AO95" s="1">
        <v>5.7800000000001184E-3</v>
      </c>
      <c r="AP95">
        <f t="shared" si="61"/>
        <v>1.6450000000000076E-2</v>
      </c>
      <c r="AQ95">
        <v>6.6999999999999282E-3</v>
      </c>
      <c r="AR95">
        <f t="shared" si="62"/>
        <v>-3.5400000000000986E-3</v>
      </c>
      <c r="AS95">
        <v>-1.9990000000000174E-2</v>
      </c>
      <c r="AT95">
        <f t="shared" si="63"/>
        <v>1.5830000000000011E-2</v>
      </c>
      <c r="AU95">
        <v>1.9370000000000109E-2</v>
      </c>
      <c r="AV95">
        <f t="shared" si="64"/>
        <v>-1.2300000000000644E-3</v>
      </c>
      <c r="AW95">
        <v>-1.7060000000000075E-2</v>
      </c>
      <c r="AX95" s="3">
        <f t="shared" si="65"/>
        <v>1</v>
      </c>
    </row>
    <row r="96" spans="1:50" x14ac:dyDescent="0.2">
      <c r="A96" t="s">
        <v>100</v>
      </c>
      <c r="B96">
        <v>1.1202399999999999</v>
      </c>
      <c r="C96">
        <v>1.13208</v>
      </c>
      <c r="D96">
        <v>1.1132899999999999</v>
      </c>
      <c r="E96">
        <v>1.12883</v>
      </c>
      <c r="F96">
        <v>1344504.6993</v>
      </c>
      <c r="G96">
        <f t="shared" si="43"/>
        <v>8.5900000000000976E-3</v>
      </c>
      <c r="H96">
        <f t="shared" si="44"/>
        <v>8.3200000000001051E-3</v>
      </c>
      <c r="J96">
        <f t="shared" si="45"/>
        <v>6.8000000000001393E-4</v>
      </c>
      <c r="K96">
        <v>6.8399999999999572E-3</v>
      </c>
      <c r="L96">
        <f t="shared" si="46"/>
        <v>-1.0220000000000118E-2</v>
      </c>
      <c r="M96">
        <v>-1.0900000000000132E-2</v>
      </c>
      <c r="N96">
        <f t="shared" si="47"/>
        <v>-5.2999999999991942E-4</v>
      </c>
      <c r="O96">
        <v>9.6900000000001985E-3</v>
      </c>
      <c r="P96">
        <f t="shared" si="48"/>
        <v>-1.5499999999999403E-3</v>
      </c>
      <c r="Q96">
        <v>-1.0200000000000209E-3</v>
      </c>
      <c r="R96">
        <f t="shared" si="49"/>
        <v>-1.9269999999999898E-2</v>
      </c>
      <c r="S96">
        <v>-1.7719999999999958E-2</v>
      </c>
      <c r="T96" s="1">
        <f t="shared" si="50"/>
        <v>-4.0199999999999125E-3</v>
      </c>
      <c r="U96" s="1">
        <v>1.5249999999999986E-2</v>
      </c>
      <c r="V96" s="1">
        <f t="shared" si="51"/>
        <v>2.0900000000001473E-3</v>
      </c>
      <c r="W96" s="1">
        <v>6.1100000000000598E-3</v>
      </c>
      <c r="X96" s="1">
        <f t="shared" si="52"/>
        <v>-1.5799999999999148E-3</v>
      </c>
      <c r="Y96" s="1">
        <v>-3.6700000000000621E-3</v>
      </c>
      <c r="Z96" s="1">
        <f t="shared" si="53"/>
        <v>3.5600000000000076E-3</v>
      </c>
      <c r="AA96" s="1">
        <v>5.1399999999999224E-3</v>
      </c>
      <c r="AB96" s="1">
        <f t="shared" si="54"/>
        <v>-5.0000000000105516E-5</v>
      </c>
      <c r="AC96" s="1">
        <v>-3.6100000000001131E-3</v>
      </c>
      <c r="AD96" s="1">
        <f t="shared" si="55"/>
        <v>1.0440000000000005E-2</v>
      </c>
      <c r="AE96" s="1">
        <v>1.049000000000011E-2</v>
      </c>
      <c r="AF96" s="1">
        <f t="shared" si="56"/>
        <v>-2.2800000000000598E-3</v>
      </c>
      <c r="AG96" s="1">
        <v>-1.2720000000000065E-2</v>
      </c>
      <c r="AH96" s="1">
        <f t="shared" si="57"/>
        <v>-1.5490000000000004E-2</v>
      </c>
      <c r="AI96" s="1">
        <v>-1.3209999999999944E-2</v>
      </c>
      <c r="AJ96" s="1">
        <f t="shared" si="58"/>
        <v>3.9700000000000291E-3</v>
      </c>
      <c r="AK96" s="1">
        <v>1.9460000000000033E-2</v>
      </c>
      <c r="AL96" s="1">
        <f t="shared" si="59"/>
        <v>9.7500000000001474E-3</v>
      </c>
      <c r="AM96" s="1">
        <v>5.7800000000001184E-3</v>
      </c>
      <c r="AN96" s="1">
        <f t="shared" si="60"/>
        <v>1.6450000000000076E-2</v>
      </c>
      <c r="AO96" s="1">
        <v>6.6999999999999282E-3</v>
      </c>
      <c r="AP96">
        <f t="shared" si="61"/>
        <v>-3.5400000000000986E-3</v>
      </c>
      <c r="AQ96">
        <v>-1.9990000000000174E-2</v>
      </c>
      <c r="AR96">
        <f t="shared" si="62"/>
        <v>1.5830000000000011E-2</v>
      </c>
      <c r="AS96">
        <v>1.9370000000000109E-2</v>
      </c>
      <c r="AT96">
        <f t="shared" si="63"/>
        <v>-1.2300000000000644E-3</v>
      </c>
      <c r="AU96">
        <v>-1.7060000000000075E-2</v>
      </c>
      <c r="AV96">
        <f t="shared" si="64"/>
        <v>2.6999999999999247E-4</v>
      </c>
      <c r="AW96">
        <v>1.5000000000000568E-3</v>
      </c>
      <c r="AX96" s="3">
        <f t="shared" si="65"/>
        <v>1</v>
      </c>
    </row>
    <row r="97" spans="1:50" x14ac:dyDescent="0.2">
      <c r="A97" t="s">
        <v>101</v>
      </c>
      <c r="B97">
        <v>1.1267499999999999</v>
      </c>
      <c r="C97">
        <v>1.1308199999999999</v>
      </c>
      <c r="D97">
        <v>1.12401</v>
      </c>
      <c r="E97">
        <v>1.1278699999999999</v>
      </c>
      <c r="F97">
        <v>1348262.7228000001</v>
      </c>
      <c r="G97">
        <f t="shared" si="43"/>
        <v>1.1200000000000099E-3</v>
      </c>
      <c r="H97">
        <f t="shared" si="44"/>
        <v>-7.4700000000000877E-3</v>
      </c>
      <c r="J97">
        <f t="shared" si="45"/>
        <v>-1.0220000000000118E-2</v>
      </c>
      <c r="K97">
        <v>-1.0900000000000132E-2</v>
      </c>
      <c r="L97">
        <f t="shared" si="46"/>
        <v>-5.2999999999991942E-4</v>
      </c>
      <c r="M97">
        <v>9.6900000000001985E-3</v>
      </c>
      <c r="N97">
        <f t="shared" si="47"/>
        <v>-1.5499999999999403E-3</v>
      </c>
      <c r="O97">
        <v>-1.0200000000000209E-3</v>
      </c>
      <c r="P97">
        <f t="shared" si="48"/>
        <v>-1.9269999999999898E-2</v>
      </c>
      <c r="Q97">
        <v>-1.7719999999999958E-2</v>
      </c>
      <c r="R97">
        <f t="shared" si="49"/>
        <v>-4.0199999999999125E-3</v>
      </c>
      <c r="S97">
        <v>1.5249999999999986E-2</v>
      </c>
      <c r="T97" s="1">
        <f t="shared" si="50"/>
        <v>2.0900000000001473E-3</v>
      </c>
      <c r="U97" s="1">
        <v>6.1100000000000598E-3</v>
      </c>
      <c r="V97" s="1">
        <f t="shared" si="51"/>
        <v>-1.5799999999999148E-3</v>
      </c>
      <c r="W97" s="1">
        <v>-3.6700000000000621E-3</v>
      </c>
      <c r="X97" s="1">
        <f t="shared" si="52"/>
        <v>3.5600000000000076E-3</v>
      </c>
      <c r="Y97" s="1">
        <v>5.1399999999999224E-3</v>
      </c>
      <c r="Z97" s="1">
        <f t="shared" si="53"/>
        <v>-5.0000000000105516E-5</v>
      </c>
      <c r="AA97" s="1">
        <v>-3.6100000000001131E-3</v>
      </c>
      <c r="AB97" s="1">
        <f t="shared" si="54"/>
        <v>1.0440000000000005E-2</v>
      </c>
      <c r="AC97" s="1">
        <v>1.049000000000011E-2</v>
      </c>
      <c r="AD97" s="1">
        <f t="shared" si="55"/>
        <v>-2.2800000000000598E-3</v>
      </c>
      <c r="AE97" s="1">
        <v>-1.2720000000000065E-2</v>
      </c>
      <c r="AF97" s="1">
        <f t="shared" si="56"/>
        <v>-1.5490000000000004E-2</v>
      </c>
      <c r="AG97" s="1">
        <v>-1.3209999999999944E-2</v>
      </c>
      <c r="AH97" s="1">
        <f t="shared" si="57"/>
        <v>3.9700000000000291E-3</v>
      </c>
      <c r="AI97" s="1">
        <v>1.9460000000000033E-2</v>
      </c>
      <c r="AJ97" s="1">
        <f t="shared" si="58"/>
        <v>9.7500000000001474E-3</v>
      </c>
      <c r="AK97" s="1">
        <v>5.7800000000001184E-3</v>
      </c>
      <c r="AL97" s="1">
        <f t="shared" si="59"/>
        <v>1.6450000000000076E-2</v>
      </c>
      <c r="AM97" s="1">
        <v>6.6999999999999282E-3</v>
      </c>
      <c r="AN97" s="1">
        <f t="shared" si="60"/>
        <v>-3.5400000000000986E-3</v>
      </c>
      <c r="AO97" s="1">
        <v>-1.9990000000000174E-2</v>
      </c>
      <c r="AP97">
        <f t="shared" si="61"/>
        <v>1.5830000000000011E-2</v>
      </c>
      <c r="AQ97">
        <v>1.9370000000000109E-2</v>
      </c>
      <c r="AR97">
        <f t="shared" si="62"/>
        <v>-1.2300000000000644E-3</v>
      </c>
      <c r="AS97">
        <v>-1.7060000000000075E-2</v>
      </c>
      <c r="AT97">
        <f t="shared" si="63"/>
        <v>2.6999999999999247E-4</v>
      </c>
      <c r="AU97">
        <v>1.5000000000000568E-3</v>
      </c>
      <c r="AV97">
        <f t="shared" si="64"/>
        <v>8.5900000000000976E-3</v>
      </c>
      <c r="AW97">
        <v>8.3200000000001051E-3</v>
      </c>
      <c r="AX97" s="3">
        <f t="shared" si="65"/>
        <v>1</v>
      </c>
    </row>
    <row r="98" spans="1:50" x14ac:dyDescent="0.2">
      <c r="A98" t="s">
        <v>102</v>
      </c>
      <c r="B98">
        <v>1.12771</v>
      </c>
      <c r="C98">
        <v>1.13165</v>
      </c>
      <c r="D98">
        <v>1.1152299999999999</v>
      </c>
      <c r="E98">
        <v>1.1171599999999999</v>
      </c>
      <c r="F98">
        <v>1346871.3732</v>
      </c>
      <c r="G98">
        <f t="shared" si="43"/>
        <v>-1.0550000000000059E-2</v>
      </c>
      <c r="H98">
        <f t="shared" si="44"/>
        <v>-1.1670000000000069E-2</v>
      </c>
      <c r="J98">
        <f t="shared" si="45"/>
        <v>-5.2999999999991942E-4</v>
      </c>
      <c r="K98">
        <v>9.6900000000001985E-3</v>
      </c>
      <c r="L98">
        <f t="shared" si="46"/>
        <v>-1.5499999999999403E-3</v>
      </c>
      <c r="M98">
        <v>-1.0200000000000209E-3</v>
      </c>
      <c r="N98">
        <f t="shared" si="47"/>
        <v>-1.9269999999999898E-2</v>
      </c>
      <c r="O98">
        <v>-1.7719999999999958E-2</v>
      </c>
      <c r="P98">
        <f t="shared" si="48"/>
        <v>-4.0199999999999125E-3</v>
      </c>
      <c r="Q98">
        <v>1.5249999999999986E-2</v>
      </c>
      <c r="R98">
        <f t="shared" si="49"/>
        <v>2.0900000000001473E-3</v>
      </c>
      <c r="S98">
        <v>6.1100000000000598E-3</v>
      </c>
      <c r="T98" s="1">
        <f t="shared" si="50"/>
        <v>-1.5799999999999148E-3</v>
      </c>
      <c r="U98" s="1">
        <v>-3.6700000000000621E-3</v>
      </c>
      <c r="V98" s="1">
        <f t="shared" si="51"/>
        <v>3.5600000000000076E-3</v>
      </c>
      <c r="W98" s="1">
        <v>5.1399999999999224E-3</v>
      </c>
      <c r="X98" s="1">
        <f t="shared" si="52"/>
        <v>-5.0000000000105516E-5</v>
      </c>
      <c r="Y98" s="1">
        <v>-3.6100000000001131E-3</v>
      </c>
      <c r="Z98" s="1">
        <f t="shared" si="53"/>
        <v>1.0440000000000005E-2</v>
      </c>
      <c r="AA98" s="1">
        <v>1.049000000000011E-2</v>
      </c>
      <c r="AB98" s="1">
        <f t="shared" si="54"/>
        <v>-2.2800000000000598E-3</v>
      </c>
      <c r="AC98" s="1">
        <v>-1.2720000000000065E-2</v>
      </c>
      <c r="AD98" s="1">
        <f t="shared" si="55"/>
        <v>-1.5490000000000004E-2</v>
      </c>
      <c r="AE98" s="1">
        <v>-1.3209999999999944E-2</v>
      </c>
      <c r="AF98" s="1">
        <f t="shared" si="56"/>
        <v>3.9700000000000291E-3</v>
      </c>
      <c r="AG98" s="1">
        <v>1.9460000000000033E-2</v>
      </c>
      <c r="AH98" s="1">
        <f t="shared" si="57"/>
        <v>9.7500000000001474E-3</v>
      </c>
      <c r="AI98" s="1">
        <v>5.7800000000001184E-3</v>
      </c>
      <c r="AJ98" s="1">
        <f t="shared" si="58"/>
        <v>1.6450000000000076E-2</v>
      </c>
      <c r="AK98" s="1">
        <v>6.6999999999999282E-3</v>
      </c>
      <c r="AL98" s="1">
        <f t="shared" si="59"/>
        <v>-3.5400000000000986E-3</v>
      </c>
      <c r="AM98" s="1">
        <v>-1.9990000000000174E-2</v>
      </c>
      <c r="AN98" s="1">
        <f t="shared" si="60"/>
        <v>1.5830000000000011E-2</v>
      </c>
      <c r="AO98" s="1">
        <v>1.9370000000000109E-2</v>
      </c>
      <c r="AP98">
        <f t="shared" si="61"/>
        <v>-1.2300000000000644E-3</v>
      </c>
      <c r="AQ98">
        <v>-1.7060000000000075E-2</v>
      </c>
      <c r="AR98">
        <f t="shared" si="62"/>
        <v>2.6999999999999247E-4</v>
      </c>
      <c r="AS98">
        <v>1.5000000000000568E-3</v>
      </c>
      <c r="AT98">
        <f t="shared" si="63"/>
        <v>8.5900000000000976E-3</v>
      </c>
      <c r="AU98">
        <v>8.3200000000001051E-3</v>
      </c>
      <c r="AV98">
        <f t="shared" si="64"/>
        <v>1.1200000000000099E-3</v>
      </c>
      <c r="AW98">
        <v>-7.4700000000000877E-3</v>
      </c>
      <c r="AX98" s="3">
        <f t="shared" si="65"/>
        <v>-1</v>
      </c>
    </row>
    <row r="99" spans="1:50" x14ac:dyDescent="0.2">
      <c r="A99" t="s">
        <v>103</v>
      </c>
      <c r="B99">
        <v>1.1171199999999999</v>
      </c>
      <c r="C99">
        <v>1.1298900000000001</v>
      </c>
      <c r="D99">
        <v>1.1136600000000001</v>
      </c>
      <c r="E99">
        <v>1.1280399999999999</v>
      </c>
      <c r="F99">
        <v>1340380.7793000001</v>
      </c>
      <c r="G99">
        <f t="shared" si="43"/>
        <v>1.0920000000000041E-2</v>
      </c>
      <c r="H99">
        <f t="shared" si="44"/>
        <v>2.14700000000001E-2</v>
      </c>
      <c r="J99">
        <f t="shared" si="45"/>
        <v>-1.5499999999999403E-3</v>
      </c>
      <c r="K99">
        <v>-1.0200000000000209E-3</v>
      </c>
      <c r="L99">
        <f t="shared" si="46"/>
        <v>-1.9269999999999898E-2</v>
      </c>
      <c r="M99">
        <v>-1.7719999999999958E-2</v>
      </c>
      <c r="N99">
        <f t="shared" si="47"/>
        <v>-4.0199999999999125E-3</v>
      </c>
      <c r="O99">
        <v>1.5249999999999986E-2</v>
      </c>
      <c r="P99">
        <f t="shared" si="48"/>
        <v>2.0900000000001473E-3</v>
      </c>
      <c r="Q99">
        <v>6.1100000000000598E-3</v>
      </c>
      <c r="R99">
        <f t="shared" si="49"/>
        <v>-1.5799999999999148E-3</v>
      </c>
      <c r="S99">
        <v>-3.6700000000000621E-3</v>
      </c>
      <c r="T99" s="1">
        <f t="shared" si="50"/>
        <v>3.5600000000000076E-3</v>
      </c>
      <c r="U99" s="1">
        <v>5.1399999999999224E-3</v>
      </c>
      <c r="V99" s="1">
        <f t="shared" si="51"/>
        <v>-5.0000000000105516E-5</v>
      </c>
      <c r="W99" s="1">
        <v>-3.6100000000001131E-3</v>
      </c>
      <c r="X99" s="1">
        <f t="shared" si="52"/>
        <v>1.0440000000000005E-2</v>
      </c>
      <c r="Y99" s="1">
        <v>1.049000000000011E-2</v>
      </c>
      <c r="Z99" s="1">
        <f t="shared" si="53"/>
        <v>-2.2800000000000598E-3</v>
      </c>
      <c r="AA99" s="1">
        <v>-1.2720000000000065E-2</v>
      </c>
      <c r="AB99" s="1">
        <f t="shared" si="54"/>
        <v>-1.5490000000000004E-2</v>
      </c>
      <c r="AC99" s="1">
        <v>-1.3209999999999944E-2</v>
      </c>
      <c r="AD99" s="1">
        <f t="shared" si="55"/>
        <v>3.9700000000000291E-3</v>
      </c>
      <c r="AE99" s="1">
        <v>1.9460000000000033E-2</v>
      </c>
      <c r="AF99" s="1">
        <f t="shared" si="56"/>
        <v>9.7500000000001474E-3</v>
      </c>
      <c r="AG99" s="1">
        <v>5.7800000000001184E-3</v>
      </c>
      <c r="AH99" s="1">
        <f t="shared" si="57"/>
        <v>1.6450000000000076E-2</v>
      </c>
      <c r="AI99" s="1">
        <v>6.6999999999999282E-3</v>
      </c>
      <c r="AJ99" s="1">
        <f t="shared" si="58"/>
        <v>-3.5400000000000986E-3</v>
      </c>
      <c r="AK99" s="1">
        <v>-1.9990000000000174E-2</v>
      </c>
      <c r="AL99" s="1">
        <f t="shared" si="59"/>
        <v>1.5830000000000011E-2</v>
      </c>
      <c r="AM99" s="1">
        <v>1.9370000000000109E-2</v>
      </c>
      <c r="AN99" s="1">
        <f t="shared" si="60"/>
        <v>-1.2300000000000644E-3</v>
      </c>
      <c r="AO99" s="1">
        <v>-1.7060000000000075E-2</v>
      </c>
      <c r="AP99">
        <f t="shared" si="61"/>
        <v>2.6999999999999247E-4</v>
      </c>
      <c r="AQ99">
        <v>1.5000000000000568E-3</v>
      </c>
      <c r="AR99">
        <f t="shared" si="62"/>
        <v>8.5900000000000976E-3</v>
      </c>
      <c r="AS99">
        <v>8.3200000000001051E-3</v>
      </c>
      <c r="AT99">
        <f t="shared" si="63"/>
        <v>1.1200000000000099E-3</v>
      </c>
      <c r="AU99">
        <v>-7.4700000000000877E-3</v>
      </c>
      <c r="AV99">
        <f t="shared" si="64"/>
        <v>-1.0550000000000059E-2</v>
      </c>
      <c r="AW99">
        <v>-1.1670000000000069E-2</v>
      </c>
      <c r="AX99" s="3">
        <f t="shared" si="65"/>
        <v>1</v>
      </c>
    </row>
    <row r="100" spans="1:50" x14ac:dyDescent="0.2">
      <c r="A100" t="s">
        <v>104</v>
      </c>
      <c r="B100">
        <v>1.1277299999999999</v>
      </c>
      <c r="C100">
        <v>1.1341399999999999</v>
      </c>
      <c r="D100">
        <v>1.12246</v>
      </c>
      <c r="E100">
        <v>1.1252599999999999</v>
      </c>
      <c r="F100">
        <v>1337392.3165</v>
      </c>
      <c r="G100">
        <f t="shared" si="43"/>
        <v>-2.4699999999999722E-3</v>
      </c>
      <c r="H100">
        <f t="shared" si="44"/>
        <v>-1.3390000000000013E-2</v>
      </c>
      <c r="J100">
        <f t="shared" si="45"/>
        <v>-1.9269999999999898E-2</v>
      </c>
      <c r="K100">
        <v>-1.7719999999999958E-2</v>
      </c>
      <c r="L100">
        <f t="shared" si="46"/>
        <v>-4.0199999999999125E-3</v>
      </c>
      <c r="M100">
        <v>1.5249999999999986E-2</v>
      </c>
      <c r="N100">
        <f t="shared" si="47"/>
        <v>2.0900000000001473E-3</v>
      </c>
      <c r="O100">
        <v>6.1100000000000598E-3</v>
      </c>
      <c r="P100">
        <f t="shared" si="48"/>
        <v>-1.5799999999999148E-3</v>
      </c>
      <c r="Q100">
        <v>-3.6700000000000621E-3</v>
      </c>
      <c r="R100">
        <f t="shared" si="49"/>
        <v>3.5600000000000076E-3</v>
      </c>
      <c r="S100">
        <v>5.1399999999999224E-3</v>
      </c>
      <c r="T100" s="1">
        <f t="shared" si="50"/>
        <v>-5.0000000000105516E-5</v>
      </c>
      <c r="U100" s="1">
        <v>-3.6100000000001131E-3</v>
      </c>
      <c r="V100" s="1">
        <f t="shared" si="51"/>
        <v>1.0440000000000005E-2</v>
      </c>
      <c r="W100" s="1">
        <v>1.049000000000011E-2</v>
      </c>
      <c r="X100" s="1">
        <f t="shared" si="52"/>
        <v>-2.2800000000000598E-3</v>
      </c>
      <c r="Y100" s="1">
        <v>-1.2720000000000065E-2</v>
      </c>
      <c r="Z100" s="1">
        <f t="shared" si="53"/>
        <v>-1.5490000000000004E-2</v>
      </c>
      <c r="AA100" s="1">
        <v>-1.3209999999999944E-2</v>
      </c>
      <c r="AB100" s="1">
        <f t="shared" si="54"/>
        <v>3.9700000000000291E-3</v>
      </c>
      <c r="AC100" s="1">
        <v>1.9460000000000033E-2</v>
      </c>
      <c r="AD100" s="1">
        <f t="shared" si="55"/>
        <v>9.7500000000001474E-3</v>
      </c>
      <c r="AE100" s="1">
        <v>5.7800000000001184E-3</v>
      </c>
      <c r="AF100" s="1">
        <f t="shared" si="56"/>
        <v>1.6450000000000076E-2</v>
      </c>
      <c r="AG100" s="1">
        <v>6.6999999999999282E-3</v>
      </c>
      <c r="AH100" s="1">
        <f t="shared" si="57"/>
        <v>-3.5400000000000986E-3</v>
      </c>
      <c r="AI100" s="1">
        <v>-1.9990000000000174E-2</v>
      </c>
      <c r="AJ100" s="1">
        <f t="shared" si="58"/>
        <v>1.5830000000000011E-2</v>
      </c>
      <c r="AK100" s="1">
        <v>1.9370000000000109E-2</v>
      </c>
      <c r="AL100" s="1">
        <f t="shared" si="59"/>
        <v>-1.2300000000000644E-3</v>
      </c>
      <c r="AM100" s="1">
        <v>-1.7060000000000075E-2</v>
      </c>
      <c r="AN100" s="1">
        <f t="shared" si="60"/>
        <v>2.6999999999999247E-4</v>
      </c>
      <c r="AO100" s="1">
        <v>1.5000000000000568E-3</v>
      </c>
      <c r="AP100">
        <f t="shared" si="61"/>
        <v>8.5900000000000976E-3</v>
      </c>
      <c r="AQ100">
        <v>8.3200000000001051E-3</v>
      </c>
      <c r="AR100">
        <f t="shared" si="62"/>
        <v>1.1200000000000099E-3</v>
      </c>
      <c r="AS100">
        <v>-7.4700000000000877E-3</v>
      </c>
      <c r="AT100">
        <f t="shared" si="63"/>
        <v>-1.0550000000000059E-2</v>
      </c>
      <c r="AU100">
        <v>-1.1670000000000069E-2</v>
      </c>
      <c r="AV100">
        <f t="shared" si="64"/>
        <v>1.0920000000000041E-2</v>
      </c>
      <c r="AW100">
        <v>2.14700000000001E-2</v>
      </c>
      <c r="AX100" s="3">
        <f t="shared" si="65"/>
        <v>-1</v>
      </c>
    </row>
    <row r="101" spans="1:50" x14ac:dyDescent="0.2">
      <c r="A101" t="s">
        <v>105</v>
      </c>
      <c r="B101">
        <v>1.125</v>
      </c>
      <c r="C101">
        <v>1.1382300000000001</v>
      </c>
      <c r="D101">
        <v>1.1236299999999999</v>
      </c>
      <c r="E101">
        <v>1.1376200000000001</v>
      </c>
      <c r="F101">
        <v>1353038.1015999999</v>
      </c>
      <c r="G101">
        <f t="shared" si="43"/>
        <v>1.2620000000000076E-2</v>
      </c>
      <c r="H101">
        <f t="shared" si="44"/>
        <v>1.5090000000000048E-2</v>
      </c>
      <c r="J101">
        <f t="shared" si="45"/>
        <v>-4.0199999999999125E-3</v>
      </c>
      <c r="K101">
        <v>1.5249999999999986E-2</v>
      </c>
      <c r="L101">
        <f t="shared" si="46"/>
        <v>2.0900000000001473E-3</v>
      </c>
      <c r="M101">
        <v>6.1100000000000598E-3</v>
      </c>
      <c r="N101">
        <f t="shared" si="47"/>
        <v>-1.5799999999999148E-3</v>
      </c>
      <c r="O101">
        <v>-3.6700000000000621E-3</v>
      </c>
      <c r="P101">
        <f t="shared" si="48"/>
        <v>3.5600000000000076E-3</v>
      </c>
      <c r="Q101">
        <v>5.1399999999999224E-3</v>
      </c>
      <c r="R101">
        <f t="shared" si="49"/>
        <v>-5.0000000000105516E-5</v>
      </c>
      <c r="S101">
        <v>-3.6100000000001131E-3</v>
      </c>
      <c r="T101" s="1">
        <f t="shared" si="50"/>
        <v>1.0440000000000005E-2</v>
      </c>
      <c r="U101" s="1">
        <v>1.049000000000011E-2</v>
      </c>
      <c r="V101" s="1">
        <f t="shared" si="51"/>
        <v>-2.2800000000000598E-3</v>
      </c>
      <c r="W101" s="1">
        <v>-1.2720000000000065E-2</v>
      </c>
      <c r="X101" s="1">
        <f t="shared" si="52"/>
        <v>-1.5490000000000004E-2</v>
      </c>
      <c r="Y101" s="1">
        <v>-1.3209999999999944E-2</v>
      </c>
      <c r="Z101" s="1">
        <f t="shared" si="53"/>
        <v>3.9700000000000291E-3</v>
      </c>
      <c r="AA101" s="1">
        <v>1.9460000000000033E-2</v>
      </c>
      <c r="AB101" s="1">
        <f t="shared" si="54"/>
        <v>9.7500000000001474E-3</v>
      </c>
      <c r="AC101" s="1">
        <v>5.7800000000001184E-3</v>
      </c>
      <c r="AD101" s="1">
        <f t="shared" si="55"/>
        <v>1.6450000000000076E-2</v>
      </c>
      <c r="AE101" s="1">
        <v>6.6999999999999282E-3</v>
      </c>
      <c r="AF101" s="1">
        <f t="shared" si="56"/>
        <v>-3.5400000000000986E-3</v>
      </c>
      <c r="AG101" s="1">
        <v>-1.9990000000000174E-2</v>
      </c>
      <c r="AH101" s="1">
        <f t="shared" si="57"/>
        <v>1.5830000000000011E-2</v>
      </c>
      <c r="AI101" s="1">
        <v>1.9370000000000109E-2</v>
      </c>
      <c r="AJ101" s="1">
        <f t="shared" si="58"/>
        <v>-1.2300000000000644E-3</v>
      </c>
      <c r="AK101" s="1">
        <v>-1.7060000000000075E-2</v>
      </c>
      <c r="AL101" s="1">
        <f t="shared" si="59"/>
        <v>2.6999999999999247E-4</v>
      </c>
      <c r="AM101" s="1">
        <v>1.5000000000000568E-3</v>
      </c>
      <c r="AN101" s="1">
        <f t="shared" si="60"/>
        <v>8.5900000000000976E-3</v>
      </c>
      <c r="AO101" s="1">
        <v>8.3200000000001051E-3</v>
      </c>
      <c r="AP101">
        <f t="shared" si="61"/>
        <v>1.1200000000000099E-3</v>
      </c>
      <c r="AQ101">
        <v>-7.4700000000000877E-3</v>
      </c>
      <c r="AR101">
        <f t="shared" si="62"/>
        <v>-1.0550000000000059E-2</v>
      </c>
      <c r="AS101">
        <v>-1.1670000000000069E-2</v>
      </c>
      <c r="AT101">
        <f t="shared" si="63"/>
        <v>1.0920000000000041E-2</v>
      </c>
      <c r="AU101">
        <v>2.14700000000001E-2</v>
      </c>
      <c r="AV101">
        <f t="shared" si="64"/>
        <v>-2.4699999999999722E-3</v>
      </c>
      <c r="AW101">
        <v>-1.3390000000000013E-2</v>
      </c>
      <c r="AX101" s="3">
        <f t="shared" si="65"/>
        <v>1</v>
      </c>
    </row>
    <row r="102" spans="1:50" x14ac:dyDescent="0.2">
      <c r="A102" t="s">
        <v>106</v>
      </c>
      <c r="B102">
        <v>1.14333</v>
      </c>
      <c r="C102">
        <v>1.1503099999999999</v>
      </c>
      <c r="D102">
        <v>1.14124</v>
      </c>
      <c r="E102">
        <v>1.1457200000000001</v>
      </c>
      <c r="F102">
        <v>1351829.7833</v>
      </c>
      <c r="G102">
        <f t="shared" si="43"/>
        <v>2.3900000000001143E-3</v>
      </c>
      <c r="H102">
        <f t="shared" si="44"/>
        <v>-1.0229999999999961E-2</v>
      </c>
      <c r="J102">
        <f t="shared" si="45"/>
        <v>2.0900000000001473E-3</v>
      </c>
      <c r="K102">
        <v>6.1100000000000598E-3</v>
      </c>
      <c r="L102">
        <f t="shared" si="46"/>
        <v>-1.5799999999999148E-3</v>
      </c>
      <c r="M102">
        <v>-3.6700000000000621E-3</v>
      </c>
      <c r="N102">
        <f t="shared" si="47"/>
        <v>3.5600000000000076E-3</v>
      </c>
      <c r="O102">
        <v>5.1399999999999224E-3</v>
      </c>
      <c r="P102">
        <f t="shared" si="48"/>
        <v>-5.0000000000105516E-5</v>
      </c>
      <c r="Q102">
        <v>-3.6100000000001131E-3</v>
      </c>
      <c r="R102">
        <f t="shared" si="49"/>
        <v>1.0440000000000005E-2</v>
      </c>
      <c r="S102">
        <v>1.049000000000011E-2</v>
      </c>
      <c r="T102" s="1">
        <f t="shared" si="50"/>
        <v>-2.2800000000000598E-3</v>
      </c>
      <c r="U102" s="1">
        <v>-1.2720000000000065E-2</v>
      </c>
      <c r="V102" s="1">
        <f t="shared" si="51"/>
        <v>-1.5490000000000004E-2</v>
      </c>
      <c r="W102" s="1">
        <v>-1.3209999999999944E-2</v>
      </c>
      <c r="X102" s="1">
        <f t="shared" si="52"/>
        <v>3.9700000000000291E-3</v>
      </c>
      <c r="Y102" s="1">
        <v>1.9460000000000033E-2</v>
      </c>
      <c r="Z102" s="1">
        <f t="shared" si="53"/>
        <v>9.7500000000001474E-3</v>
      </c>
      <c r="AA102" s="1">
        <v>5.7800000000001184E-3</v>
      </c>
      <c r="AB102" s="1">
        <f t="shared" si="54"/>
        <v>1.6450000000000076E-2</v>
      </c>
      <c r="AC102" s="1">
        <v>6.6999999999999282E-3</v>
      </c>
      <c r="AD102" s="1">
        <f t="shared" si="55"/>
        <v>-3.5400000000000986E-3</v>
      </c>
      <c r="AE102" s="1">
        <v>-1.9990000000000174E-2</v>
      </c>
      <c r="AF102" s="1">
        <f t="shared" si="56"/>
        <v>1.5830000000000011E-2</v>
      </c>
      <c r="AG102" s="1">
        <v>1.9370000000000109E-2</v>
      </c>
      <c r="AH102" s="1">
        <f t="shared" si="57"/>
        <v>-1.2300000000000644E-3</v>
      </c>
      <c r="AI102" s="1">
        <v>-1.7060000000000075E-2</v>
      </c>
      <c r="AJ102" s="1">
        <f t="shared" si="58"/>
        <v>2.6999999999999247E-4</v>
      </c>
      <c r="AK102" s="1">
        <v>1.5000000000000568E-3</v>
      </c>
      <c r="AL102" s="1">
        <f t="shared" si="59"/>
        <v>8.5900000000000976E-3</v>
      </c>
      <c r="AM102" s="1">
        <v>8.3200000000001051E-3</v>
      </c>
      <c r="AN102" s="1">
        <f t="shared" si="60"/>
        <v>1.1200000000000099E-3</v>
      </c>
      <c r="AO102" s="1">
        <v>-7.4700000000000877E-3</v>
      </c>
      <c r="AP102">
        <f t="shared" si="61"/>
        <v>-1.0550000000000059E-2</v>
      </c>
      <c r="AQ102">
        <v>-1.1670000000000069E-2</v>
      </c>
      <c r="AR102">
        <f t="shared" si="62"/>
        <v>1.0920000000000041E-2</v>
      </c>
      <c r="AS102">
        <v>2.14700000000001E-2</v>
      </c>
      <c r="AT102">
        <f t="shared" si="63"/>
        <v>-2.4699999999999722E-3</v>
      </c>
      <c r="AU102">
        <v>-1.3390000000000013E-2</v>
      </c>
      <c r="AV102">
        <f t="shared" si="64"/>
        <v>1.2620000000000076E-2</v>
      </c>
      <c r="AW102">
        <v>1.5090000000000048E-2</v>
      </c>
      <c r="AX102" s="3">
        <f t="shared" si="65"/>
        <v>1</v>
      </c>
    </row>
    <row r="103" spans="1:50" x14ac:dyDescent="0.2">
      <c r="A103" t="s">
        <v>107</v>
      </c>
      <c r="B103">
        <v>1.1451800000000001</v>
      </c>
      <c r="C103">
        <v>1.1523300000000001</v>
      </c>
      <c r="D103">
        <v>1.1434800000000001</v>
      </c>
      <c r="E103">
        <v>1.14374</v>
      </c>
      <c r="F103">
        <v>1350760.3107</v>
      </c>
      <c r="G103">
        <f t="shared" si="43"/>
        <v>-1.4400000000001079E-3</v>
      </c>
      <c r="H103">
        <f t="shared" si="44"/>
        <v>-3.8300000000002221E-3</v>
      </c>
      <c r="J103">
        <f t="shared" si="45"/>
        <v>-1.5799999999999148E-3</v>
      </c>
      <c r="K103">
        <v>-3.6700000000000621E-3</v>
      </c>
      <c r="L103">
        <f t="shared" si="46"/>
        <v>3.5600000000000076E-3</v>
      </c>
      <c r="M103">
        <v>5.1399999999999224E-3</v>
      </c>
      <c r="N103">
        <f t="shared" si="47"/>
        <v>-5.0000000000105516E-5</v>
      </c>
      <c r="O103">
        <v>-3.6100000000001131E-3</v>
      </c>
      <c r="P103">
        <f t="shared" si="48"/>
        <v>1.0440000000000005E-2</v>
      </c>
      <c r="Q103">
        <v>1.049000000000011E-2</v>
      </c>
      <c r="R103">
        <f t="shared" si="49"/>
        <v>-2.2800000000000598E-3</v>
      </c>
      <c r="S103">
        <v>-1.2720000000000065E-2</v>
      </c>
      <c r="T103" s="1">
        <f t="shared" si="50"/>
        <v>-1.5490000000000004E-2</v>
      </c>
      <c r="U103" s="1">
        <v>-1.3209999999999944E-2</v>
      </c>
      <c r="V103" s="1">
        <f t="shared" si="51"/>
        <v>3.9700000000000291E-3</v>
      </c>
      <c r="W103" s="1">
        <v>1.9460000000000033E-2</v>
      </c>
      <c r="X103" s="1">
        <f t="shared" si="52"/>
        <v>9.7500000000001474E-3</v>
      </c>
      <c r="Y103" s="1">
        <v>5.7800000000001184E-3</v>
      </c>
      <c r="Z103" s="1">
        <f t="shared" si="53"/>
        <v>1.6450000000000076E-2</v>
      </c>
      <c r="AA103" s="1">
        <v>6.6999999999999282E-3</v>
      </c>
      <c r="AB103" s="1">
        <f t="shared" si="54"/>
        <v>-3.5400000000000986E-3</v>
      </c>
      <c r="AC103" s="1">
        <v>-1.9990000000000174E-2</v>
      </c>
      <c r="AD103" s="1">
        <f t="shared" si="55"/>
        <v>1.5830000000000011E-2</v>
      </c>
      <c r="AE103" s="1">
        <v>1.9370000000000109E-2</v>
      </c>
      <c r="AF103" s="1">
        <f t="shared" si="56"/>
        <v>-1.2300000000000644E-3</v>
      </c>
      <c r="AG103" s="1">
        <v>-1.7060000000000075E-2</v>
      </c>
      <c r="AH103" s="1">
        <f t="shared" si="57"/>
        <v>2.6999999999999247E-4</v>
      </c>
      <c r="AI103" s="1">
        <v>1.5000000000000568E-3</v>
      </c>
      <c r="AJ103" s="1">
        <f t="shared" si="58"/>
        <v>8.5900000000000976E-3</v>
      </c>
      <c r="AK103" s="1">
        <v>8.3200000000001051E-3</v>
      </c>
      <c r="AL103" s="1">
        <f t="shared" si="59"/>
        <v>1.1200000000000099E-3</v>
      </c>
      <c r="AM103" s="1">
        <v>-7.4700000000000877E-3</v>
      </c>
      <c r="AN103" s="1">
        <f t="shared" si="60"/>
        <v>-1.0550000000000059E-2</v>
      </c>
      <c r="AO103" s="1">
        <v>-1.1670000000000069E-2</v>
      </c>
      <c r="AP103">
        <f t="shared" si="61"/>
        <v>1.0920000000000041E-2</v>
      </c>
      <c r="AQ103">
        <v>2.14700000000001E-2</v>
      </c>
      <c r="AR103">
        <f t="shared" si="62"/>
        <v>-2.4699999999999722E-3</v>
      </c>
      <c r="AS103">
        <v>-1.3390000000000013E-2</v>
      </c>
      <c r="AT103">
        <f t="shared" si="63"/>
        <v>1.2620000000000076E-2</v>
      </c>
      <c r="AU103">
        <v>1.5090000000000048E-2</v>
      </c>
      <c r="AV103">
        <f t="shared" si="64"/>
        <v>2.3900000000001143E-3</v>
      </c>
      <c r="AW103">
        <v>-1.0229999999999961E-2</v>
      </c>
      <c r="AX103" s="3">
        <f t="shared" si="65"/>
        <v>-1</v>
      </c>
    </row>
    <row r="104" spans="1:50" x14ac:dyDescent="0.2">
      <c r="A104" t="s">
        <v>108</v>
      </c>
      <c r="B104">
        <v>1.14375</v>
      </c>
      <c r="C104">
        <v>1.1503399999999999</v>
      </c>
      <c r="D104">
        <v>1.1426000000000001</v>
      </c>
      <c r="E104">
        <v>1.1491899999999999</v>
      </c>
      <c r="F104">
        <v>1353903.9765000001</v>
      </c>
      <c r="G104">
        <f t="shared" si="43"/>
        <v>5.4399999999998894E-3</v>
      </c>
      <c r="H104">
        <f t="shared" si="44"/>
        <v>6.8799999999999972E-3</v>
      </c>
      <c r="J104">
        <f t="shared" si="45"/>
        <v>3.5600000000000076E-3</v>
      </c>
      <c r="K104">
        <v>5.1399999999999224E-3</v>
      </c>
      <c r="L104">
        <f t="shared" si="46"/>
        <v>-5.0000000000105516E-5</v>
      </c>
      <c r="M104">
        <v>-3.6100000000001131E-3</v>
      </c>
      <c r="N104">
        <f t="shared" si="47"/>
        <v>1.0440000000000005E-2</v>
      </c>
      <c r="O104">
        <v>1.049000000000011E-2</v>
      </c>
      <c r="P104">
        <f t="shared" si="48"/>
        <v>-2.2800000000000598E-3</v>
      </c>
      <c r="Q104">
        <v>-1.2720000000000065E-2</v>
      </c>
      <c r="R104">
        <f t="shared" si="49"/>
        <v>-1.5490000000000004E-2</v>
      </c>
      <c r="S104">
        <v>-1.3209999999999944E-2</v>
      </c>
      <c r="T104" s="1">
        <f t="shared" si="50"/>
        <v>3.9700000000000291E-3</v>
      </c>
      <c r="U104" s="1">
        <v>1.9460000000000033E-2</v>
      </c>
      <c r="V104" s="1">
        <f t="shared" si="51"/>
        <v>9.7500000000001474E-3</v>
      </c>
      <c r="W104" s="1">
        <v>5.7800000000001184E-3</v>
      </c>
      <c r="X104" s="1">
        <f t="shared" si="52"/>
        <v>1.6450000000000076E-2</v>
      </c>
      <c r="Y104" s="1">
        <v>6.6999999999999282E-3</v>
      </c>
      <c r="Z104" s="1">
        <f t="shared" si="53"/>
        <v>-3.5400000000000986E-3</v>
      </c>
      <c r="AA104" s="1">
        <v>-1.9990000000000174E-2</v>
      </c>
      <c r="AB104" s="1">
        <f t="shared" si="54"/>
        <v>1.5830000000000011E-2</v>
      </c>
      <c r="AC104" s="1">
        <v>1.9370000000000109E-2</v>
      </c>
      <c r="AD104" s="1">
        <f t="shared" si="55"/>
        <v>-1.2300000000000644E-3</v>
      </c>
      <c r="AE104" s="1">
        <v>-1.7060000000000075E-2</v>
      </c>
      <c r="AF104" s="1">
        <f t="shared" si="56"/>
        <v>2.6999999999999247E-4</v>
      </c>
      <c r="AG104" s="1">
        <v>1.5000000000000568E-3</v>
      </c>
      <c r="AH104" s="1">
        <f t="shared" si="57"/>
        <v>8.5900000000000976E-3</v>
      </c>
      <c r="AI104" s="1">
        <v>8.3200000000001051E-3</v>
      </c>
      <c r="AJ104" s="1">
        <f t="shared" si="58"/>
        <v>1.1200000000000099E-3</v>
      </c>
      <c r="AK104" s="1">
        <v>-7.4700000000000877E-3</v>
      </c>
      <c r="AL104" s="1">
        <f t="shared" si="59"/>
        <v>-1.0550000000000059E-2</v>
      </c>
      <c r="AM104" s="1">
        <v>-1.1670000000000069E-2</v>
      </c>
      <c r="AN104" s="1">
        <f t="shared" si="60"/>
        <v>1.0920000000000041E-2</v>
      </c>
      <c r="AO104" s="1">
        <v>2.14700000000001E-2</v>
      </c>
      <c r="AP104">
        <f t="shared" si="61"/>
        <v>-2.4699999999999722E-3</v>
      </c>
      <c r="AQ104">
        <v>-1.3390000000000013E-2</v>
      </c>
      <c r="AR104">
        <f t="shared" si="62"/>
        <v>1.2620000000000076E-2</v>
      </c>
      <c r="AS104">
        <v>1.5090000000000048E-2</v>
      </c>
      <c r="AT104">
        <f t="shared" si="63"/>
        <v>2.3900000000001143E-3</v>
      </c>
      <c r="AU104">
        <v>-1.0229999999999961E-2</v>
      </c>
      <c r="AV104">
        <f t="shared" si="64"/>
        <v>-1.4400000000001079E-3</v>
      </c>
      <c r="AW104">
        <v>-3.8300000000002221E-3</v>
      </c>
      <c r="AX104" s="3">
        <f t="shared" si="65"/>
        <v>1</v>
      </c>
    </row>
    <row r="105" spans="1:50" x14ac:dyDescent="0.2">
      <c r="A105" t="s">
        <v>109</v>
      </c>
      <c r="B105">
        <v>1.1488100000000001</v>
      </c>
      <c r="C105">
        <v>1.1532100000000001</v>
      </c>
      <c r="D105">
        <v>1.14568</v>
      </c>
      <c r="E105">
        <v>1.14872</v>
      </c>
      <c r="F105">
        <v>1339085.0859999999</v>
      </c>
      <c r="G105">
        <f t="shared" si="43"/>
        <v>-9.0000000000145519E-5</v>
      </c>
      <c r="H105">
        <f t="shared" si="44"/>
        <v>-5.5300000000000349E-3</v>
      </c>
      <c r="J105">
        <f t="shared" si="45"/>
        <v>-5.0000000000105516E-5</v>
      </c>
      <c r="K105">
        <v>-3.6100000000001131E-3</v>
      </c>
      <c r="L105">
        <f t="shared" si="46"/>
        <v>1.0440000000000005E-2</v>
      </c>
      <c r="M105">
        <v>1.049000000000011E-2</v>
      </c>
      <c r="N105">
        <f t="shared" si="47"/>
        <v>-2.2800000000000598E-3</v>
      </c>
      <c r="O105">
        <v>-1.2720000000000065E-2</v>
      </c>
      <c r="P105">
        <f t="shared" si="48"/>
        <v>-1.5490000000000004E-2</v>
      </c>
      <c r="Q105">
        <v>-1.3209999999999944E-2</v>
      </c>
      <c r="R105">
        <f t="shared" si="49"/>
        <v>3.9700000000000291E-3</v>
      </c>
      <c r="S105">
        <v>1.9460000000000033E-2</v>
      </c>
      <c r="T105" s="1">
        <f t="shared" si="50"/>
        <v>9.7500000000001474E-3</v>
      </c>
      <c r="U105" s="1">
        <v>5.7800000000001184E-3</v>
      </c>
      <c r="V105" s="1">
        <f t="shared" si="51"/>
        <v>1.6450000000000076E-2</v>
      </c>
      <c r="W105" s="1">
        <v>6.6999999999999282E-3</v>
      </c>
      <c r="X105" s="1">
        <f t="shared" si="52"/>
        <v>-3.5400000000000986E-3</v>
      </c>
      <c r="Y105" s="1">
        <v>-1.9990000000000174E-2</v>
      </c>
      <c r="Z105" s="1">
        <f t="shared" si="53"/>
        <v>1.5830000000000011E-2</v>
      </c>
      <c r="AA105" s="1">
        <v>1.9370000000000109E-2</v>
      </c>
      <c r="AB105" s="1">
        <f t="shared" si="54"/>
        <v>-1.2300000000000644E-3</v>
      </c>
      <c r="AC105" s="1">
        <v>-1.7060000000000075E-2</v>
      </c>
      <c r="AD105" s="1">
        <f t="shared" si="55"/>
        <v>2.6999999999999247E-4</v>
      </c>
      <c r="AE105" s="1">
        <v>1.5000000000000568E-3</v>
      </c>
      <c r="AF105" s="1">
        <f t="shared" si="56"/>
        <v>8.5900000000000976E-3</v>
      </c>
      <c r="AG105" s="1">
        <v>8.3200000000001051E-3</v>
      </c>
      <c r="AH105" s="1">
        <f t="shared" si="57"/>
        <v>1.1200000000000099E-3</v>
      </c>
      <c r="AI105" s="1">
        <v>-7.4700000000000877E-3</v>
      </c>
      <c r="AJ105" s="1">
        <f t="shared" si="58"/>
        <v>-1.0550000000000059E-2</v>
      </c>
      <c r="AK105" s="1">
        <v>-1.1670000000000069E-2</v>
      </c>
      <c r="AL105" s="1">
        <f t="shared" si="59"/>
        <v>1.0920000000000041E-2</v>
      </c>
      <c r="AM105" s="1">
        <v>2.14700000000001E-2</v>
      </c>
      <c r="AN105" s="1">
        <f t="shared" si="60"/>
        <v>-2.4699999999999722E-3</v>
      </c>
      <c r="AO105" s="1">
        <v>-1.3390000000000013E-2</v>
      </c>
      <c r="AP105">
        <f t="shared" si="61"/>
        <v>1.2620000000000076E-2</v>
      </c>
      <c r="AQ105">
        <v>1.5090000000000048E-2</v>
      </c>
      <c r="AR105">
        <f t="shared" si="62"/>
        <v>2.3900000000001143E-3</v>
      </c>
      <c r="AS105">
        <v>-1.0229999999999961E-2</v>
      </c>
      <c r="AT105">
        <f t="shared" si="63"/>
        <v>-1.4400000000001079E-3</v>
      </c>
      <c r="AU105">
        <v>-3.8300000000002221E-3</v>
      </c>
      <c r="AV105">
        <f t="shared" si="64"/>
        <v>5.4399999999998894E-3</v>
      </c>
      <c r="AW105">
        <v>6.8799999999999972E-3</v>
      </c>
      <c r="AX105" s="3">
        <f t="shared" si="65"/>
        <v>-1</v>
      </c>
    </row>
    <row r="106" spans="1:50" x14ac:dyDescent="0.2">
      <c r="A106" t="s">
        <v>110</v>
      </c>
      <c r="B106">
        <v>1.1482600000000001</v>
      </c>
      <c r="C106">
        <v>1.1496500000000001</v>
      </c>
      <c r="D106">
        <v>1.14385</v>
      </c>
      <c r="E106">
        <v>1.14577</v>
      </c>
      <c r="F106">
        <v>1340344.6113</v>
      </c>
      <c r="G106">
        <f t="shared" si="43"/>
        <v>-2.4900000000001032E-3</v>
      </c>
      <c r="H106">
        <f t="shared" si="44"/>
        <v>-2.3999999999999577E-3</v>
      </c>
      <c r="J106">
        <f t="shared" si="45"/>
        <v>1.0440000000000005E-2</v>
      </c>
      <c r="K106">
        <v>1.049000000000011E-2</v>
      </c>
      <c r="L106">
        <f t="shared" si="46"/>
        <v>-2.2800000000000598E-3</v>
      </c>
      <c r="M106">
        <v>-1.2720000000000065E-2</v>
      </c>
      <c r="N106">
        <f t="shared" si="47"/>
        <v>-1.5490000000000004E-2</v>
      </c>
      <c r="O106">
        <v>-1.3209999999999944E-2</v>
      </c>
      <c r="P106">
        <f t="shared" si="48"/>
        <v>3.9700000000000291E-3</v>
      </c>
      <c r="Q106">
        <v>1.9460000000000033E-2</v>
      </c>
      <c r="R106">
        <f t="shared" si="49"/>
        <v>9.7500000000001474E-3</v>
      </c>
      <c r="S106">
        <v>5.7800000000001184E-3</v>
      </c>
      <c r="T106" s="1">
        <f t="shared" si="50"/>
        <v>1.6450000000000076E-2</v>
      </c>
      <c r="U106" s="1">
        <v>6.6999999999999282E-3</v>
      </c>
      <c r="V106" s="1">
        <f t="shared" si="51"/>
        <v>-3.5400000000000986E-3</v>
      </c>
      <c r="W106" s="1">
        <v>-1.9990000000000174E-2</v>
      </c>
      <c r="X106" s="1">
        <f t="shared" si="52"/>
        <v>1.5830000000000011E-2</v>
      </c>
      <c r="Y106" s="1">
        <v>1.9370000000000109E-2</v>
      </c>
      <c r="Z106" s="1">
        <f t="shared" si="53"/>
        <v>-1.2300000000000644E-3</v>
      </c>
      <c r="AA106" s="1">
        <v>-1.7060000000000075E-2</v>
      </c>
      <c r="AB106" s="1">
        <f t="shared" si="54"/>
        <v>2.6999999999999247E-4</v>
      </c>
      <c r="AC106" s="1">
        <v>1.5000000000000568E-3</v>
      </c>
      <c r="AD106" s="1">
        <f t="shared" si="55"/>
        <v>8.5900000000000976E-3</v>
      </c>
      <c r="AE106" s="1">
        <v>8.3200000000001051E-3</v>
      </c>
      <c r="AF106" s="1">
        <f t="shared" si="56"/>
        <v>1.1200000000000099E-3</v>
      </c>
      <c r="AG106" s="1">
        <v>-7.4700000000000877E-3</v>
      </c>
      <c r="AH106" s="1">
        <f t="shared" si="57"/>
        <v>-1.0550000000000059E-2</v>
      </c>
      <c r="AI106" s="1">
        <v>-1.1670000000000069E-2</v>
      </c>
      <c r="AJ106" s="1">
        <f t="shared" si="58"/>
        <v>1.0920000000000041E-2</v>
      </c>
      <c r="AK106" s="1">
        <v>2.14700000000001E-2</v>
      </c>
      <c r="AL106" s="1">
        <f t="shared" si="59"/>
        <v>-2.4699999999999722E-3</v>
      </c>
      <c r="AM106" s="1">
        <v>-1.3390000000000013E-2</v>
      </c>
      <c r="AN106" s="1">
        <f t="shared" si="60"/>
        <v>1.2620000000000076E-2</v>
      </c>
      <c r="AO106" s="1">
        <v>1.5090000000000048E-2</v>
      </c>
      <c r="AP106">
        <f t="shared" si="61"/>
        <v>2.3900000000001143E-3</v>
      </c>
      <c r="AQ106">
        <v>-1.0229999999999961E-2</v>
      </c>
      <c r="AR106">
        <f t="shared" si="62"/>
        <v>-1.4400000000001079E-3</v>
      </c>
      <c r="AS106">
        <v>-3.8300000000002221E-3</v>
      </c>
      <c r="AT106">
        <f t="shared" si="63"/>
        <v>5.4399999999998894E-3</v>
      </c>
      <c r="AU106">
        <v>6.8799999999999972E-3</v>
      </c>
      <c r="AV106">
        <f t="shared" si="64"/>
        <v>-9.0000000000145519E-5</v>
      </c>
      <c r="AW106">
        <v>-5.5300000000000349E-3</v>
      </c>
      <c r="AX106" s="3">
        <f t="shared" si="65"/>
        <v>-1</v>
      </c>
    </row>
    <row r="107" spans="1:50" x14ac:dyDescent="0.2">
      <c r="A107" t="s">
        <v>111</v>
      </c>
      <c r="B107">
        <v>1.1448799999999999</v>
      </c>
      <c r="C107">
        <v>1.1597999999999999</v>
      </c>
      <c r="D107">
        <v>1.13927</v>
      </c>
      <c r="E107">
        <v>1.1594100000000001</v>
      </c>
      <c r="F107">
        <v>1348136.9162000001</v>
      </c>
      <c r="G107">
        <f t="shared" si="43"/>
        <v>1.4530000000000154E-2</v>
      </c>
      <c r="H107">
        <f t="shared" si="44"/>
        <v>1.7020000000000257E-2</v>
      </c>
      <c r="J107">
        <f t="shared" si="45"/>
        <v>-2.2800000000000598E-3</v>
      </c>
      <c r="K107">
        <v>-1.2720000000000065E-2</v>
      </c>
      <c r="L107">
        <f t="shared" si="46"/>
        <v>-1.5490000000000004E-2</v>
      </c>
      <c r="M107">
        <v>-1.3209999999999944E-2</v>
      </c>
      <c r="N107">
        <f t="shared" si="47"/>
        <v>3.9700000000000291E-3</v>
      </c>
      <c r="O107">
        <v>1.9460000000000033E-2</v>
      </c>
      <c r="P107">
        <f t="shared" si="48"/>
        <v>9.7500000000001474E-3</v>
      </c>
      <c r="Q107">
        <v>5.7800000000001184E-3</v>
      </c>
      <c r="R107">
        <f t="shared" si="49"/>
        <v>1.6450000000000076E-2</v>
      </c>
      <c r="S107">
        <v>6.6999999999999282E-3</v>
      </c>
      <c r="T107" s="1">
        <f t="shared" si="50"/>
        <v>-3.5400000000000986E-3</v>
      </c>
      <c r="U107" s="1">
        <v>-1.9990000000000174E-2</v>
      </c>
      <c r="V107" s="1">
        <f t="shared" si="51"/>
        <v>1.5830000000000011E-2</v>
      </c>
      <c r="W107" s="1">
        <v>1.9370000000000109E-2</v>
      </c>
      <c r="X107" s="1">
        <f t="shared" si="52"/>
        <v>-1.2300000000000644E-3</v>
      </c>
      <c r="Y107" s="1">
        <v>-1.7060000000000075E-2</v>
      </c>
      <c r="Z107" s="1">
        <f t="shared" si="53"/>
        <v>2.6999999999999247E-4</v>
      </c>
      <c r="AA107" s="1">
        <v>1.5000000000000568E-3</v>
      </c>
      <c r="AB107" s="1">
        <f t="shared" si="54"/>
        <v>8.5900000000000976E-3</v>
      </c>
      <c r="AC107" s="1">
        <v>8.3200000000001051E-3</v>
      </c>
      <c r="AD107" s="1">
        <f t="shared" si="55"/>
        <v>1.1200000000000099E-3</v>
      </c>
      <c r="AE107" s="1">
        <v>-7.4700000000000877E-3</v>
      </c>
      <c r="AF107" s="1">
        <f t="shared" si="56"/>
        <v>-1.0550000000000059E-2</v>
      </c>
      <c r="AG107" s="1">
        <v>-1.1670000000000069E-2</v>
      </c>
      <c r="AH107" s="1">
        <f t="shared" si="57"/>
        <v>1.0920000000000041E-2</v>
      </c>
      <c r="AI107" s="1">
        <v>2.14700000000001E-2</v>
      </c>
      <c r="AJ107" s="1">
        <f t="shared" si="58"/>
        <v>-2.4699999999999722E-3</v>
      </c>
      <c r="AK107" s="1">
        <v>-1.3390000000000013E-2</v>
      </c>
      <c r="AL107" s="1">
        <f t="shared" si="59"/>
        <v>1.2620000000000076E-2</v>
      </c>
      <c r="AM107" s="1">
        <v>1.5090000000000048E-2</v>
      </c>
      <c r="AN107" s="1">
        <f t="shared" si="60"/>
        <v>2.3900000000001143E-3</v>
      </c>
      <c r="AO107" s="1">
        <v>-1.0229999999999961E-2</v>
      </c>
      <c r="AP107">
        <f t="shared" si="61"/>
        <v>-1.4400000000001079E-3</v>
      </c>
      <c r="AQ107">
        <v>-3.8300000000002221E-3</v>
      </c>
      <c r="AR107">
        <f t="shared" si="62"/>
        <v>5.4399999999998894E-3</v>
      </c>
      <c r="AS107">
        <v>6.8799999999999972E-3</v>
      </c>
      <c r="AT107">
        <f t="shared" si="63"/>
        <v>-9.0000000000145519E-5</v>
      </c>
      <c r="AU107">
        <v>-5.5300000000000349E-3</v>
      </c>
      <c r="AV107">
        <f t="shared" si="64"/>
        <v>-2.4900000000001032E-3</v>
      </c>
      <c r="AW107">
        <v>-2.3999999999999577E-3</v>
      </c>
      <c r="AX107" s="3">
        <f t="shared" si="65"/>
        <v>1</v>
      </c>
    </row>
    <row r="108" spans="1:50" x14ac:dyDescent="0.2">
      <c r="A108" t="s">
        <v>112</v>
      </c>
      <c r="B108">
        <v>1.1594</v>
      </c>
      <c r="C108">
        <v>1.17323</v>
      </c>
      <c r="D108">
        <v>1.15686</v>
      </c>
      <c r="E108">
        <v>1.16517</v>
      </c>
      <c r="F108">
        <v>1348877.0939</v>
      </c>
      <c r="G108">
        <f t="shared" si="43"/>
        <v>5.7700000000000529E-3</v>
      </c>
      <c r="H108">
        <f t="shared" si="44"/>
        <v>-8.760000000000101E-3</v>
      </c>
      <c r="J108">
        <f t="shared" si="45"/>
        <v>-1.5490000000000004E-2</v>
      </c>
      <c r="K108">
        <v>-1.3209999999999944E-2</v>
      </c>
      <c r="L108">
        <f t="shared" si="46"/>
        <v>3.9700000000000291E-3</v>
      </c>
      <c r="M108">
        <v>1.9460000000000033E-2</v>
      </c>
      <c r="N108">
        <f t="shared" si="47"/>
        <v>9.7500000000001474E-3</v>
      </c>
      <c r="O108">
        <v>5.7800000000001184E-3</v>
      </c>
      <c r="P108">
        <f t="shared" si="48"/>
        <v>1.6450000000000076E-2</v>
      </c>
      <c r="Q108">
        <v>6.6999999999999282E-3</v>
      </c>
      <c r="R108">
        <f t="shared" si="49"/>
        <v>-3.5400000000000986E-3</v>
      </c>
      <c r="S108">
        <v>-1.9990000000000174E-2</v>
      </c>
      <c r="T108" s="1">
        <f t="shared" si="50"/>
        <v>1.5830000000000011E-2</v>
      </c>
      <c r="U108" s="1">
        <v>1.9370000000000109E-2</v>
      </c>
      <c r="V108" s="1">
        <f t="shared" si="51"/>
        <v>-1.2300000000000644E-3</v>
      </c>
      <c r="W108" s="1">
        <v>-1.7060000000000075E-2</v>
      </c>
      <c r="X108" s="1">
        <f t="shared" si="52"/>
        <v>2.6999999999999247E-4</v>
      </c>
      <c r="Y108" s="1">
        <v>1.5000000000000568E-3</v>
      </c>
      <c r="Z108" s="1">
        <f t="shared" si="53"/>
        <v>8.5900000000000976E-3</v>
      </c>
      <c r="AA108" s="1">
        <v>8.3200000000001051E-3</v>
      </c>
      <c r="AB108" s="1">
        <f t="shared" si="54"/>
        <v>1.1200000000000099E-3</v>
      </c>
      <c r="AC108" s="1">
        <v>-7.4700000000000877E-3</v>
      </c>
      <c r="AD108" s="1">
        <f t="shared" si="55"/>
        <v>-1.0550000000000059E-2</v>
      </c>
      <c r="AE108" s="1">
        <v>-1.1670000000000069E-2</v>
      </c>
      <c r="AF108" s="1">
        <f t="shared" si="56"/>
        <v>1.0920000000000041E-2</v>
      </c>
      <c r="AG108" s="1">
        <v>2.14700000000001E-2</v>
      </c>
      <c r="AH108" s="1">
        <f t="shared" si="57"/>
        <v>-2.4699999999999722E-3</v>
      </c>
      <c r="AI108" s="1">
        <v>-1.3390000000000013E-2</v>
      </c>
      <c r="AJ108" s="1">
        <f t="shared" si="58"/>
        <v>1.2620000000000076E-2</v>
      </c>
      <c r="AK108" s="1">
        <v>1.5090000000000048E-2</v>
      </c>
      <c r="AL108" s="1">
        <f t="shared" si="59"/>
        <v>2.3900000000001143E-3</v>
      </c>
      <c r="AM108" s="1">
        <v>-1.0229999999999961E-2</v>
      </c>
      <c r="AN108" s="1">
        <f t="shared" si="60"/>
        <v>-1.4400000000001079E-3</v>
      </c>
      <c r="AO108" s="1">
        <v>-3.8300000000002221E-3</v>
      </c>
      <c r="AP108">
        <f t="shared" si="61"/>
        <v>5.4399999999998894E-3</v>
      </c>
      <c r="AQ108">
        <v>6.8799999999999972E-3</v>
      </c>
      <c r="AR108">
        <f t="shared" si="62"/>
        <v>-9.0000000000145519E-5</v>
      </c>
      <c r="AS108">
        <v>-5.5300000000000349E-3</v>
      </c>
      <c r="AT108">
        <f t="shared" si="63"/>
        <v>-2.4900000000001032E-3</v>
      </c>
      <c r="AU108">
        <v>-2.3999999999999577E-3</v>
      </c>
      <c r="AV108">
        <f t="shared" si="64"/>
        <v>1.4530000000000154E-2</v>
      </c>
      <c r="AW108">
        <v>1.7020000000000257E-2</v>
      </c>
      <c r="AX108" s="3">
        <f t="shared" si="65"/>
        <v>1</v>
      </c>
    </row>
    <row r="109" spans="1:50" x14ac:dyDescent="0.2">
      <c r="A109" t="s">
        <v>113</v>
      </c>
      <c r="B109">
        <v>1.1651499999999999</v>
      </c>
      <c r="C109">
        <v>1.1727799999999999</v>
      </c>
      <c r="D109">
        <v>1.16412</v>
      </c>
      <c r="E109">
        <v>1.17116</v>
      </c>
      <c r="F109">
        <v>1351259.1055000001</v>
      </c>
      <c r="G109">
        <f t="shared" si="43"/>
        <v>6.0100000000000708E-3</v>
      </c>
      <c r="H109">
        <f t="shared" si="44"/>
        <v>2.4000000000001798E-4</v>
      </c>
      <c r="J109">
        <f t="shared" si="45"/>
        <v>3.9700000000000291E-3</v>
      </c>
      <c r="K109">
        <v>1.9460000000000033E-2</v>
      </c>
      <c r="L109">
        <f t="shared" si="46"/>
        <v>9.7500000000001474E-3</v>
      </c>
      <c r="M109">
        <v>5.7800000000001184E-3</v>
      </c>
      <c r="N109">
        <f t="shared" si="47"/>
        <v>1.6450000000000076E-2</v>
      </c>
      <c r="O109">
        <v>6.6999999999999282E-3</v>
      </c>
      <c r="P109">
        <f t="shared" si="48"/>
        <v>-3.5400000000000986E-3</v>
      </c>
      <c r="Q109">
        <v>-1.9990000000000174E-2</v>
      </c>
      <c r="R109">
        <f t="shared" si="49"/>
        <v>1.5830000000000011E-2</v>
      </c>
      <c r="S109">
        <v>1.9370000000000109E-2</v>
      </c>
      <c r="T109" s="1">
        <f t="shared" si="50"/>
        <v>-1.2300000000000644E-3</v>
      </c>
      <c r="U109" s="1">
        <v>-1.7060000000000075E-2</v>
      </c>
      <c r="V109" s="1">
        <f t="shared" si="51"/>
        <v>2.6999999999999247E-4</v>
      </c>
      <c r="W109" s="1">
        <v>1.5000000000000568E-3</v>
      </c>
      <c r="X109" s="1">
        <f t="shared" si="52"/>
        <v>8.5900000000000976E-3</v>
      </c>
      <c r="Y109" s="1">
        <v>8.3200000000001051E-3</v>
      </c>
      <c r="Z109" s="1">
        <f t="shared" si="53"/>
        <v>1.1200000000000099E-3</v>
      </c>
      <c r="AA109" s="1">
        <v>-7.4700000000000877E-3</v>
      </c>
      <c r="AB109" s="1">
        <f t="shared" si="54"/>
        <v>-1.0550000000000059E-2</v>
      </c>
      <c r="AC109" s="1">
        <v>-1.1670000000000069E-2</v>
      </c>
      <c r="AD109" s="1">
        <f t="shared" si="55"/>
        <v>1.0920000000000041E-2</v>
      </c>
      <c r="AE109" s="1">
        <v>2.14700000000001E-2</v>
      </c>
      <c r="AF109" s="1">
        <f t="shared" si="56"/>
        <v>-2.4699999999999722E-3</v>
      </c>
      <c r="AG109" s="1">
        <v>-1.3390000000000013E-2</v>
      </c>
      <c r="AH109" s="1">
        <f t="shared" si="57"/>
        <v>1.2620000000000076E-2</v>
      </c>
      <c r="AI109" s="1">
        <v>1.5090000000000048E-2</v>
      </c>
      <c r="AJ109" s="1">
        <f t="shared" si="58"/>
        <v>2.3900000000001143E-3</v>
      </c>
      <c r="AK109" s="1">
        <v>-1.0229999999999961E-2</v>
      </c>
      <c r="AL109" s="1">
        <f t="shared" si="59"/>
        <v>-1.4400000000001079E-3</v>
      </c>
      <c r="AM109" s="1">
        <v>-3.8300000000002221E-3</v>
      </c>
      <c r="AN109" s="1">
        <f t="shared" si="60"/>
        <v>5.4399999999998894E-3</v>
      </c>
      <c r="AO109" s="1">
        <v>6.8799999999999972E-3</v>
      </c>
      <c r="AP109">
        <f t="shared" si="61"/>
        <v>-9.0000000000145519E-5</v>
      </c>
      <c r="AQ109">
        <v>-5.5300000000000349E-3</v>
      </c>
      <c r="AR109">
        <f t="shared" si="62"/>
        <v>-2.4900000000001032E-3</v>
      </c>
      <c r="AS109">
        <v>-2.3999999999999577E-3</v>
      </c>
      <c r="AT109">
        <f t="shared" si="63"/>
        <v>1.4530000000000154E-2</v>
      </c>
      <c r="AU109">
        <v>1.7020000000000257E-2</v>
      </c>
      <c r="AV109">
        <f t="shared" si="64"/>
        <v>5.7700000000000529E-3</v>
      </c>
      <c r="AW109">
        <v>-8.760000000000101E-3</v>
      </c>
      <c r="AX109" s="3">
        <f t="shared" si="65"/>
        <v>1</v>
      </c>
    </row>
    <row r="110" spans="1:50" x14ac:dyDescent="0.2">
      <c r="A110" t="s">
        <v>114</v>
      </c>
      <c r="B110">
        <v>1.17123</v>
      </c>
      <c r="C110">
        <v>1.1766799999999999</v>
      </c>
      <c r="D110">
        <v>1.1659600000000001</v>
      </c>
      <c r="E110">
        <v>1.16896</v>
      </c>
      <c r="F110">
        <v>1349580.4981</v>
      </c>
      <c r="G110">
        <f t="shared" si="43"/>
        <v>-2.2699999999999942E-3</v>
      </c>
      <c r="H110">
        <f t="shared" si="44"/>
        <v>-8.2800000000000651E-3</v>
      </c>
      <c r="J110">
        <f t="shared" si="45"/>
        <v>9.7500000000001474E-3</v>
      </c>
      <c r="K110">
        <v>5.7800000000001184E-3</v>
      </c>
      <c r="L110">
        <f t="shared" si="46"/>
        <v>1.6450000000000076E-2</v>
      </c>
      <c r="M110">
        <v>6.6999999999999282E-3</v>
      </c>
      <c r="N110">
        <f t="shared" si="47"/>
        <v>-3.5400000000000986E-3</v>
      </c>
      <c r="O110">
        <v>-1.9990000000000174E-2</v>
      </c>
      <c r="P110">
        <f t="shared" si="48"/>
        <v>1.5830000000000011E-2</v>
      </c>
      <c r="Q110">
        <v>1.9370000000000109E-2</v>
      </c>
      <c r="R110">
        <f t="shared" si="49"/>
        <v>-1.2300000000000644E-3</v>
      </c>
      <c r="S110">
        <v>-1.7060000000000075E-2</v>
      </c>
      <c r="T110" s="1">
        <f t="shared" si="50"/>
        <v>2.6999999999999247E-4</v>
      </c>
      <c r="U110" s="1">
        <v>1.5000000000000568E-3</v>
      </c>
      <c r="V110" s="1">
        <f t="shared" si="51"/>
        <v>8.5900000000000976E-3</v>
      </c>
      <c r="W110" s="1">
        <v>8.3200000000001051E-3</v>
      </c>
      <c r="X110" s="1">
        <f t="shared" si="52"/>
        <v>1.1200000000000099E-3</v>
      </c>
      <c r="Y110" s="1">
        <v>-7.4700000000000877E-3</v>
      </c>
      <c r="Z110" s="1">
        <f t="shared" si="53"/>
        <v>-1.0550000000000059E-2</v>
      </c>
      <c r="AA110" s="1">
        <v>-1.1670000000000069E-2</v>
      </c>
      <c r="AB110" s="1">
        <f t="shared" si="54"/>
        <v>1.0920000000000041E-2</v>
      </c>
      <c r="AC110" s="1">
        <v>2.14700000000001E-2</v>
      </c>
      <c r="AD110" s="1">
        <f t="shared" si="55"/>
        <v>-2.4699999999999722E-3</v>
      </c>
      <c r="AE110" s="1">
        <v>-1.3390000000000013E-2</v>
      </c>
      <c r="AF110" s="1">
        <f t="shared" si="56"/>
        <v>1.2620000000000076E-2</v>
      </c>
      <c r="AG110" s="1">
        <v>1.5090000000000048E-2</v>
      </c>
      <c r="AH110" s="1">
        <f t="shared" si="57"/>
        <v>2.3900000000001143E-3</v>
      </c>
      <c r="AI110" s="1">
        <v>-1.0229999999999961E-2</v>
      </c>
      <c r="AJ110" s="1">
        <f t="shared" si="58"/>
        <v>-1.4400000000001079E-3</v>
      </c>
      <c r="AK110" s="1">
        <v>-3.8300000000002221E-3</v>
      </c>
      <c r="AL110" s="1">
        <f t="shared" si="59"/>
        <v>5.4399999999998894E-3</v>
      </c>
      <c r="AM110" s="1">
        <v>6.8799999999999972E-3</v>
      </c>
      <c r="AN110" s="1">
        <f t="shared" si="60"/>
        <v>-9.0000000000145519E-5</v>
      </c>
      <c r="AO110" s="1">
        <v>-5.5300000000000349E-3</v>
      </c>
      <c r="AP110">
        <f t="shared" si="61"/>
        <v>-2.4900000000001032E-3</v>
      </c>
      <c r="AQ110">
        <v>-2.3999999999999577E-3</v>
      </c>
      <c r="AR110">
        <f t="shared" si="62"/>
        <v>1.4530000000000154E-2</v>
      </c>
      <c r="AS110">
        <v>1.7020000000000257E-2</v>
      </c>
      <c r="AT110">
        <f t="shared" si="63"/>
        <v>5.7700000000000529E-3</v>
      </c>
      <c r="AU110">
        <v>-8.760000000000101E-3</v>
      </c>
      <c r="AV110">
        <f t="shared" si="64"/>
        <v>6.0100000000000708E-3</v>
      </c>
      <c r="AW110">
        <v>2.4000000000001798E-4</v>
      </c>
      <c r="AX110" s="3">
        <f t="shared" si="65"/>
        <v>-1</v>
      </c>
    </row>
    <row r="111" spans="1:50" x14ac:dyDescent="0.2">
      <c r="A111" t="s">
        <v>115</v>
      </c>
      <c r="B111">
        <v>1.16873</v>
      </c>
      <c r="C111">
        <v>1.1719299999999999</v>
      </c>
      <c r="D111">
        <v>1.1548700000000001</v>
      </c>
      <c r="E111">
        <v>1.1577999999999999</v>
      </c>
      <c r="F111">
        <v>1354661.2206999999</v>
      </c>
      <c r="G111">
        <f t="shared" si="43"/>
        <v>-1.0930000000000106E-2</v>
      </c>
      <c r="H111">
        <f t="shared" si="44"/>
        <v>-8.6600000000001121E-3</v>
      </c>
      <c r="J111">
        <f t="shared" si="45"/>
        <v>1.6450000000000076E-2</v>
      </c>
      <c r="K111">
        <v>6.6999999999999282E-3</v>
      </c>
      <c r="L111">
        <f t="shared" si="46"/>
        <v>-3.5400000000000986E-3</v>
      </c>
      <c r="M111">
        <v>-1.9990000000000174E-2</v>
      </c>
      <c r="N111">
        <f t="shared" si="47"/>
        <v>1.5830000000000011E-2</v>
      </c>
      <c r="O111">
        <v>1.9370000000000109E-2</v>
      </c>
      <c r="P111">
        <f t="shared" si="48"/>
        <v>-1.2300000000000644E-3</v>
      </c>
      <c r="Q111">
        <v>-1.7060000000000075E-2</v>
      </c>
      <c r="R111">
        <f t="shared" si="49"/>
        <v>2.6999999999999247E-4</v>
      </c>
      <c r="S111">
        <v>1.5000000000000568E-3</v>
      </c>
      <c r="T111" s="1">
        <f t="shared" si="50"/>
        <v>8.5900000000000976E-3</v>
      </c>
      <c r="U111" s="1">
        <v>8.3200000000001051E-3</v>
      </c>
      <c r="V111" s="1">
        <f t="shared" si="51"/>
        <v>1.1200000000000099E-3</v>
      </c>
      <c r="W111" s="1">
        <v>-7.4700000000000877E-3</v>
      </c>
      <c r="X111" s="1">
        <f t="shared" si="52"/>
        <v>-1.0550000000000059E-2</v>
      </c>
      <c r="Y111" s="1">
        <v>-1.1670000000000069E-2</v>
      </c>
      <c r="Z111" s="1">
        <f t="shared" si="53"/>
        <v>1.0920000000000041E-2</v>
      </c>
      <c r="AA111" s="1">
        <v>2.14700000000001E-2</v>
      </c>
      <c r="AB111" s="1">
        <f t="shared" si="54"/>
        <v>-2.4699999999999722E-3</v>
      </c>
      <c r="AC111" s="1">
        <v>-1.3390000000000013E-2</v>
      </c>
      <c r="AD111" s="1">
        <f t="shared" si="55"/>
        <v>1.2620000000000076E-2</v>
      </c>
      <c r="AE111" s="1">
        <v>1.5090000000000048E-2</v>
      </c>
      <c r="AF111" s="1">
        <f t="shared" si="56"/>
        <v>2.3900000000001143E-3</v>
      </c>
      <c r="AG111" s="1">
        <v>-1.0229999999999961E-2</v>
      </c>
      <c r="AH111" s="1">
        <f t="shared" si="57"/>
        <v>-1.4400000000001079E-3</v>
      </c>
      <c r="AI111" s="1">
        <v>-3.8300000000002221E-3</v>
      </c>
      <c r="AJ111" s="1">
        <f t="shared" si="58"/>
        <v>5.4399999999998894E-3</v>
      </c>
      <c r="AK111" s="1">
        <v>6.8799999999999972E-3</v>
      </c>
      <c r="AL111" s="1">
        <f t="shared" si="59"/>
        <v>-9.0000000000145519E-5</v>
      </c>
      <c r="AM111" s="1">
        <v>-5.5300000000000349E-3</v>
      </c>
      <c r="AN111" s="1">
        <f t="shared" si="60"/>
        <v>-2.4900000000001032E-3</v>
      </c>
      <c r="AO111" s="1">
        <v>-2.3999999999999577E-3</v>
      </c>
      <c r="AP111">
        <f t="shared" si="61"/>
        <v>1.4530000000000154E-2</v>
      </c>
      <c r="AQ111">
        <v>1.7020000000000257E-2</v>
      </c>
      <c r="AR111">
        <f t="shared" si="62"/>
        <v>5.7700000000000529E-3</v>
      </c>
      <c r="AS111">
        <v>-8.760000000000101E-3</v>
      </c>
      <c r="AT111">
        <f t="shared" si="63"/>
        <v>6.0100000000000708E-3</v>
      </c>
      <c r="AU111">
        <v>2.4000000000001798E-4</v>
      </c>
      <c r="AV111">
        <f t="shared" si="64"/>
        <v>-2.2699999999999942E-3</v>
      </c>
      <c r="AW111">
        <v>-8.2800000000000651E-3</v>
      </c>
      <c r="AX111" s="3">
        <f t="shared" si="65"/>
        <v>-1</v>
      </c>
    </row>
    <row r="112" spans="1:50" x14ac:dyDescent="0.2">
      <c r="A112" t="s">
        <v>116</v>
      </c>
      <c r="B112">
        <v>1.15585</v>
      </c>
      <c r="C112">
        <v>1.1721200000000001</v>
      </c>
      <c r="D112">
        <v>1.1530899999999999</v>
      </c>
      <c r="E112">
        <v>1.17049</v>
      </c>
      <c r="F112">
        <v>1337483.9865000001</v>
      </c>
      <c r="G112">
        <f t="shared" si="43"/>
        <v>1.4639999999999986E-2</v>
      </c>
      <c r="H112">
        <f t="shared" si="44"/>
        <v>2.5570000000000093E-2</v>
      </c>
      <c r="J112">
        <f t="shared" si="45"/>
        <v>-3.5400000000000986E-3</v>
      </c>
      <c r="K112">
        <v>-1.9990000000000174E-2</v>
      </c>
      <c r="L112">
        <f t="shared" si="46"/>
        <v>1.5830000000000011E-2</v>
      </c>
      <c r="M112">
        <v>1.9370000000000109E-2</v>
      </c>
      <c r="N112">
        <f t="shared" si="47"/>
        <v>-1.2300000000000644E-3</v>
      </c>
      <c r="O112">
        <v>-1.7060000000000075E-2</v>
      </c>
      <c r="P112">
        <f t="shared" si="48"/>
        <v>2.6999999999999247E-4</v>
      </c>
      <c r="Q112">
        <v>1.5000000000000568E-3</v>
      </c>
      <c r="R112">
        <f t="shared" si="49"/>
        <v>8.5900000000000976E-3</v>
      </c>
      <c r="S112">
        <v>8.3200000000001051E-3</v>
      </c>
      <c r="T112" s="1">
        <f t="shared" si="50"/>
        <v>1.1200000000000099E-3</v>
      </c>
      <c r="U112" s="1">
        <v>-7.4700000000000877E-3</v>
      </c>
      <c r="V112" s="1">
        <f t="shared" si="51"/>
        <v>-1.0550000000000059E-2</v>
      </c>
      <c r="W112" s="1">
        <v>-1.1670000000000069E-2</v>
      </c>
      <c r="X112" s="1">
        <f t="shared" si="52"/>
        <v>1.0920000000000041E-2</v>
      </c>
      <c r="Y112" s="1">
        <v>2.14700000000001E-2</v>
      </c>
      <c r="Z112" s="1">
        <f t="shared" si="53"/>
        <v>-2.4699999999999722E-3</v>
      </c>
      <c r="AA112" s="1">
        <v>-1.3390000000000013E-2</v>
      </c>
      <c r="AB112" s="1">
        <f t="shared" si="54"/>
        <v>1.2620000000000076E-2</v>
      </c>
      <c r="AC112" s="1">
        <v>1.5090000000000048E-2</v>
      </c>
      <c r="AD112" s="1">
        <f t="shared" si="55"/>
        <v>2.3900000000001143E-3</v>
      </c>
      <c r="AE112" s="1">
        <v>-1.0229999999999961E-2</v>
      </c>
      <c r="AF112" s="1">
        <f t="shared" si="56"/>
        <v>-1.4400000000001079E-3</v>
      </c>
      <c r="AG112" s="1">
        <v>-3.8300000000002221E-3</v>
      </c>
      <c r="AH112" s="1">
        <f t="shared" si="57"/>
        <v>5.4399999999998894E-3</v>
      </c>
      <c r="AI112" s="1">
        <v>6.8799999999999972E-3</v>
      </c>
      <c r="AJ112" s="1">
        <f t="shared" si="58"/>
        <v>-9.0000000000145519E-5</v>
      </c>
      <c r="AK112" s="1">
        <v>-5.5300000000000349E-3</v>
      </c>
      <c r="AL112" s="1">
        <f t="shared" si="59"/>
        <v>-2.4900000000001032E-3</v>
      </c>
      <c r="AM112" s="1">
        <v>-2.3999999999999577E-3</v>
      </c>
      <c r="AN112" s="1">
        <f t="shared" si="60"/>
        <v>1.4530000000000154E-2</v>
      </c>
      <c r="AO112" s="1">
        <v>1.7020000000000257E-2</v>
      </c>
      <c r="AP112">
        <f t="shared" si="61"/>
        <v>5.7700000000000529E-3</v>
      </c>
      <c r="AQ112">
        <v>-8.760000000000101E-3</v>
      </c>
      <c r="AR112">
        <f t="shared" si="62"/>
        <v>6.0100000000000708E-3</v>
      </c>
      <c r="AS112">
        <v>2.4000000000001798E-4</v>
      </c>
      <c r="AT112">
        <f t="shared" si="63"/>
        <v>-2.2699999999999942E-3</v>
      </c>
      <c r="AU112">
        <v>-8.2800000000000651E-3</v>
      </c>
      <c r="AV112">
        <f t="shared" si="64"/>
        <v>-1.0930000000000106E-2</v>
      </c>
      <c r="AW112">
        <v>-8.6600000000001121E-3</v>
      </c>
      <c r="AX112" s="3">
        <f t="shared" si="65"/>
        <v>1</v>
      </c>
    </row>
    <row r="113" spans="1:50" x14ac:dyDescent="0.2">
      <c r="A113" t="s">
        <v>117</v>
      </c>
      <c r="B113">
        <v>1.17042</v>
      </c>
      <c r="C113">
        <v>1.1809799999999999</v>
      </c>
      <c r="D113">
        <v>1.1696</v>
      </c>
      <c r="E113">
        <v>1.1756</v>
      </c>
      <c r="F113">
        <v>1342748.209</v>
      </c>
      <c r="G113">
        <f t="shared" si="43"/>
        <v>5.1799999999999624E-3</v>
      </c>
      <c r="H113">
        <f t="shared" si="44"/>
        <v>-9.4600000000000239E-3</v>
      </c>
      <c r="J113">
        <f t="shared" si="45"/>
        <v>1.5830000000000011E-2</v>
      </c>
      <c r="K113">
        <v>1.9370000000000109E-2</v>
      </c>
      <c r="L113">
        <f t="shared" si="46"/>
        <v>-1.2300000000000644E-3</v>
      </c>
      <c r="M113">
        <v>-1.7060000000000075E-2</v>
      </c>
      <c r="N113">
        <f t="shared" si="47"/>
        <v>2.6999999999999247E-4</v>
      </c>
      <c r="O113">
        <v>1.5000000000000568E-3</v>
      </c>
      <c r="P113">
        <f t="shared" si="48"/>
        <v>8.5900000000000976E-3</v>
      </c>
      <c r="Q113">
        <v>8.3200000000001051E-3</v>
      </c>
      <c r="R113">
        <f t="shared" si="49"/>
        <v>1.1200000000000099E-3</v>
      </c>
      <c r="S113">
        <v>-7.4700000000000877E-3</v>
      </c>
      <c r="T113" s="1">
        <f t="shared" si="50"/>
        <v>-1.0550000000000059E-2</v>
      </c>
      <c r="U113" s="1">
        <v>-1.1670000000000069E-2</v>
      </c>
      <c r="V113" s="1">
        <f t="shared" si="51"/>
        <v>1.0920000000000041E-2</v>
      </c>
      <c r="W113" s="1">
        <v>2.14700000000001E-2</v>
      </c>
      <c r="X113" s="1">
        <f t="shared" si="52"/>
        <v>-2.4699999999999722E-3</v>
      </c>
      <c r="Y113" s="1">
        <v>-1.3390000000000013E-2</v>
      </c>
      <c r="Z113" s="1">
        <f t="shared" si="53"/>
        <v>1.2620000000000076E-2</v>
      </c>
      <c r="AA113" s="1">
        <v>1.5090000000000048E-2</v>
      </c>
      <c r="AB113" s="1">
        <f t="shared" si="54"/>
        <v>2.3900000000001143E-3</v>
      </c>
      <c r="AC113" s="1">
        <v>-1.0229999999999961E-2</v>
      </c>
      <c r="AD113" s="1">
        <f t="shared" si="55"/>
        <v>-1.4400000000001079E-3</v>
      </c>
      <c r="AE113" s="1">
        <v>-3.8300000000002221E-3</v>
      </c>
      <c r="AF113" s="1">
        <f t="shared" si="56"/>
        <v>5.4399999999998894E-3</v>
      </c>
      <c r="AG113" s="1">
        <v>6.8799999999999972E-3</v>
      </c>
      <c r="AH113" s="1">
        <f t="shared" si="57"/>
        <v>-9.0000000000145519E-5</v>
      </c>
      <c r="AI113" s="1">
        <v>-5.5300000000000349E-3</v>
      </c>
      <c r="AJ113" s="1">
        <f t="shared" si="58"/>
        <v>-2.4900000000001032E-3</v>
      </c>
      <c r="AK113" s="1">
        <v>-2.3999999999999577E-3</v>
      </c>
      <c r="AL113" s="1">
        <f t="shared" si="59"/>
        <v>1.4530000000000154E-2</v>
      </c>
      <c r="AM113" s="1">
        <v>1.7020000000000257E-2</v>
      </c>
      <c r="AN113" s="1">
        <f t="shared" si="60"/>
        <v>5.7700000000000529E-3</v>
      </c>
      <c r="AO113" s="1">
        <v>-8.760000000000101E-3</v>
      </c>
      <c r="AP113">
        <f t="shared" si="61"/>
        <v>6.0100000000000708E-3</v>
      </c>
      <c r="AQ113">
        <v>2.4000000000001798E-4</v>
      </c>
      <c r="AR113">
        <f t="shared" si="62"/>
        <v>-2.2699999999999942E-3</v>
      </c>
      <c r="AS113">
        <v>-8.2800000000000651E-3</v>
      </c>
      <c r="AT113">
        <f t="shared" si="63"/>
        <v>-1.0930000000000106E-2</v>
      </c>
      <c r="AU113">
        <v>-8.6600000000001121E-3</v>
      </c>
      <c r="AV113">
        <f t="shared" si="64"/>
        <v>1.4639999999999986E-2</v>
      </c>
      <c r="AW113">
        <v>2.5570000000000093E-2</v>
      </c>
      <c r="AX113" s="3">
        <f t="shared" si="65"/>
        <v>1</v>
      </c>
    </row>
    <row r="114" spans="1:50" x14ac:dyDescent="0.2">
      <c r="A114" t="s">
        <v>118</v>
      </c>
      <c r="B114">
        <v>1.17577</v>
      </c>
      <c r="C114">
        <v>1.1837599999999999</v>
      </c>
      <c r="D114">
        <v>1.1755100000000001</v>
      </c>
      <c r="E114">
        <v>1.18062</v>
      </c>
      <c r="F114">
        <v>1340032.3045999999</v>
      </c>
      <c r="G114">
        <f t="shared" si="43"/>
        <v>4.850000000000021E-3</v>
      </c>
      <c r="H114">
        <f t="shared" si="44"/>
        <v>-3.2999999999994145E-4</v>
      </c>
      <c r="J114">
        <f t="shared" si="45"/>
        <v>-1.2300000000000644E-3</v>
      </c>
      <c r="K114">
        <v>-1.7060000000000075E-2</v>
      </c>
      <c r="L114">
        <f t="shared" si="46"/>
        <v>2.6999999999999247E-4</v>
      </c>
      <c r="M114">
        <v>1.5000000000000568E-3</v>
      </c>
      <c r="N114">
        <f t="shared" si="47"/>
        <v>8.5900000000000976E-3</v>
      </c>
      <c r="O114">
        <v>8.3200000000001051E-3</v>
      </c>
      <c r="P114">
        <f t="shared" si="48"/>
        <v>1.1200000000000099E-3</v>
      </c>
      <c r="Q114">
        <v>-7.4700000000000877E-3</v>
      </c>
      <c r="R114">
        <f t="shared" si="49"/>
        <v>-1.0550000000000059E-2</v>
      </c>
      <c r="S114">
        <v>-1.1670000000000069E-2</v>
      </c>
      <c r="T114" s="1">
        <f t="shared" si="50"/>
        <v>1.0920000000000041E-2</v>
      </c>
      <c r="U114" s="1">
        <v>2.14700000000001E-2</v>
      </c>
      <c r="V114" s="1">
        <f t="shared" si="51"/>
        <v>-2.4699999999999722E-3</v>
      </c>
      <c r="W114" s="1">
        <v>-1.3390000000000013E-2</v>
      </c>
      <c r="X114" s="1">
        <f t="shared" si="52"/>
        <v>1.2620000000000076E-2</v>
      </c>
      <c r="Y114" s="1">
        <v>1.5090000000000048E-2</v>
      </c>
      <c r="Z114" s="1">
        <f t="shared" si="53"/>
        <v>2.3900000000001143E-3</v>
      </c>
      <c r="AA114" s="1">
        <v>-1.0229999999999961E-2</v>
      </c>
      <c r="AB114" s="1">
        <f t="shared" si="54"/>
        <v>-1.4400000000001079E-3</v>
      </c>
      <c r="AC114" s="1">
        <v>-3.8300000000002221E-3</v>
      </c>
      <c r="AD114" s="1">
        <f t="shared" si="55"/>
        <v>5.4399999999998894E-3</v>
      </c>
      <c r="AE114" s="1">
        <v>6.8799999999999972E-3</v>
      </c>
      <c r="AF114" s="1">
        <f t="shared" si="56"/>
        <v>-9.0000000000145519E-5</v>
      </c>
      <c r="AG114" s="1">
        <v>-5.5300000000000349E-3</v>
      </c>
      <c r="AH114" s="1">
        <f t="shared" si="57"/>
        <v>-2.4900000000001032E-3</v>
      </c>
      <c r="AI114" s="1">
        <v>-2.3999999999999577E-3</v>
      </c>
      <c r="AJ114" s="1">
        <f t="shared" si="58"/>
        <v>1.4530000000000154E-2</v>
      </c>
      <c r="AK114" s="1">
        <v>1.7020000000000257E-2</v>
      </c>
      <c r="AL114" s="1">
        <f t="shared" si="59"/>
        <v>5.7700000000000529E-3</v>
      </c>
      <c r="AM114" s="1">
        <v>-8.760000000000101E-3</v>
      </c>
      <c r="AN114" s="1">
        <f t="shared" si="60"/>
        <v>6.0100000000000708E-3</v>
      </c>
      <c r="AO114" s="1">
        <v>2.4000000000001798E-4</v>
      </c>
      <c r="AP114">
        <f t="shared" si="61"/>
        <v>-2.2699999999999942E-3</v>
      </c>
      <c r="AQ114">
        <v>-8.2800000000000651E-3</v>
      </c>
      <c r="AR114">
        <f t="shared" si="62"/>
        <v>-1.0930000000000106E-2</v>
      </c>
      <c r="AS114">
        <v>-8.6600000000001121E-3</v>
      </c>
      <c r="AT114">
        <f t="shared" si="63"/>
        <v>1.4639999999999986E-2</v>
      </c>
      <c r="AU114">
        <v>2.5570000000000093E-2</v>
      </c>
      <c r="AV114">
        <f t="shared" si="64"/>
        <v>5.1799999999999624E-3</v>
      </c>
      <c r="AW114">
        <v>-9.4600000000000239E-3</v>
      </c>
      <c r="AX114" s="3">
        <f t="shared" si="65"/>
        <v>1</v>
      </c>
    </row>
    <row r="115" spans="1:50" x14ac:dyDescent="0.2">
      <c r="A115" t="s">
        <v>119</v>
      </c>
      <c r="B115">
        <v>1.1802699999999999</v>
      </c>
      <c r="C115">
        <v>1.18588</v>
      </c>
      <c r="D115">
        <v>1.1682999999999999</v>
      </c>
      <c r="E115">
        <v>1.1742699999999999</v>
      </c>
      <c r="F115">
        <v>1344555.8027999999</v>
      </c>
      <c r="G115">
        <f t="shared" si="43"/>
        <v>-6.0000000000000053E-3</v>
      </c>
      <c r="H115">
        <f t="shared" si="44"/>
        <v>-1.0850000000000026E-2</v>
      </c>
      <c r="J115">
        <f t="shared" si="45"/>
        <v>2.6999999999999247E-4</v>
      </c>
      <c r="K115">
        <v>1.5000000000000568E-3</v>
      </c>
      <c r="L115">
        <f t="shared" si="46"/>
        <v>8.5900000000000976E-3</v>
      </c>
      <c r="M115">
        <v>8.3200000000001051E-3</v>
      </c>
      <c r="N115">
        <f t="shared" si="47"/>
        <v>1.1200000000000099E-3</v>
      </c>
      <c r="O115">
        <v>-7.4700000000000877E-3</v>
      </c>
      <c r="P115">
        <f t="shared" si="48"/>
        <v>-1.0550000000000059E-2</v>
      </c>
      <c r="Q115">
        <v>-1.1670000000000069E-2</v>
      </c>
      <c r="R115">
        <f t="shared" si="49"/>
        <v>1.0920000000000041E-2</v>
      </c>
      <c r="S115">
        <v>2.14700000000001E-2</v>
      </c>
      <c r="T115" s="1">
        <f t="shared" si="50"/>
        <v>-2.4699999999999722E-3</v>
      </c>
      <c r="U115" s="1">
        <v>-1.3390000000000013E-2</v>
      </c>
      <c r="V115" s="1">
        <f t="shared" si="51"/>
        <v>1.2620000000000076E-2</v>
      </c>
      <c r="W115" s="1">
        <v>1.5090000000000048E-2</v>
      </c>
      <c r="X115" s="1">
        <f t="shared" si="52"/>
        <v>2.3900000000001143E-3</v>
      </c>
      <c r="Y115" s="1">
        <v>-1.0229999999999961E-2</v>
      </c>
      <c r="Z115" s="1">
        <f t="shared" si="53"/>
        <v>-1.4400000000001079E-3</v>
      </c>
      <c r="AA115" s="1">
        <v>-3.8300000000002221E-3</v>
      </c>
      <c r="AB115" s="1">
        <f t="shared" si="54"/>
        <v>5.4399999999998894E-3</v>
      </c>
      <c r="AC115" s="1">
        <v>6.8799999999999972E-3</v>
      </c>
      <c r="AD115" s="1">
        <f t="shared" si="55"/>
        <v>-9.0000000000145519E-5</v>
      </c>
      <c r="AE115" s="1">
        <v>-5.5300000000000349E-3</v>
      </c>
      <c r="AF115" s="1">
        <f t="shared" si="56"/>
        <v>-2.4900000000001032E-3</v>
      </c>
      <c r="AG115" s="1">
        <v>-2.3999999999999577E-3</v>
      </c>
      <c r="AH115" s="1">
        <f t="shared" si="57"/>
        <v>1.4530000000000154E-2</v>
      </c>
      <c r="AI115" s="1">
        <v>1.7020000000000257E-2</v>
      </c>
      <c r="AJ115" s="1">
        <f t="shared" si="58"/>
        <v>5.7700000000000529E-3</v>
      </c>
      <c r="AK115" s="1">
        <v>-8.760000000000101E-3</v>
      </c>
      <c r="AL115" s="1">
        <f t="shared" si="59"/>
        <v>6.0100000000000708E-3</v>
      </c>
      <c r="AM115" s="1">
        <v>2.4000000000001798E-4</v>
      </c>
      <c r="AN115" s="1">
        <f t="shared" si="60"/>
        <v>-2.2699999999999942E-3</v>
      </c>
      <c r="AO115" s="1">
        <v>-8.2800000000000651E-3</v>
      </c>
      <c r="AP115">
        <f t="shared" si="61"/>
        <v>-1.0930000000000106E-2</v>
      </c>
      <c r="AQ115">
        <v>-8.6600000000001121E-3</v>
      </c>
      <c r="AR115">
        <f t="shared" si="62"/>
        <v>1.4639999999999986E-2</v>
      </c>
      <c r="AS115">
        <v>2.5570000000000093E-2</v>
      </c>
      <c r="AT115">
        <f t="shared" si="63"/>
        <v>5.1799999999999624E-3</v>
      </c>
      <c r="AU115">
        <v>-9.4600000000000239E-3</v>
      </c>
      <c r="AV115">
        <f t="shared" si="64"/>
        <v>4.850000000000021E-3</v>
      </c>
      <c r="AW115">
        <v>-3.2999999999994145E-4</v>
      </c>
      <c r="AX115" s="3">
        <f t="shared" si="65"/>
        <v>-1</v>
      </c>
    </row>
    <row r="116" spans="1:50" x14ac:dyDescent="0.2">
      <c r="A116" t="s">
        <v>120</v>
      </c>
      <c r="B116">
        <v>1.17397</v>
      </c>
      <c r="C116">
        <v>1.1846099999999999</v>
      </c>
      <c r="D116">
        <v>1.17012</v>
      </c>
      <c r="E116">
        <v>1.1792800000000001</v>
      </c>
      <c r="F116">
        <v>1328469.1251999999</v>
      </c>
      <c r="G116">
        <f t="shared" si="43"/>
        <v>5.3100000000001479E-3</v>
      </c>
      <c r="H116">
        <f t="shared" si="44"/>
        <v>1.1310000000000153E-2</v>
      </c>
      <c r="J116">
        <f t="shared" si="45"/>
        <v>8.5900000000000976E-3</v>
      </c>
      <c r="K116">
        <v>8.3200000000001051E-3</v>
      </c>
      <c r="L116">
        <f t="shared" si="46"/>
        <v>1.1200000000000099E-3</v>
      </c>
      <c r="M116">
        <v>-7.4700000000000877E-3</v>
      </c>
      <c r="N116">
        <f t="shared" si="47"/>
        <v>-1.0550000000000059E-2</v>
      </c>
      <c r="O116">
        <v>-1.1670000000000069E-2</v>
      </c>
      <c r="P116">
        <f t="shared" si="48"/>
        <v>1.0920000000000041E-2</v>
      </c>
      <c r="Q116">
        <v>2.14700000000001E-2</v>
      </c>
      <c r="R116">
        <f t="shared" si="49"/>
        <v>-2.4699999999999722E-3</v>
      </c>
      <c r="S116">
        <v>-1.3390000000000013E-2</v>
      </c>
      <c r="T116" s="1">
        <f t="shared" si="50"/>
        <v>1.2620000000000076E-2</v>
      </c>
      <c r="U116" s="1">
        <v>1.5090000000000048E-2</v>
      </c>
      <c r="V116" s="1">
        <f t="shared" si="51"/>
        <v>2.3900000000001143E-3</v>
      </c>
      <c r="W116" s="1">
        <v>-1.0229999999999961E-2</v>
      </c>
      <c r="X116" s="1">
        <f t="shared" si="52"/>
        <v>-1.4400000000001079E-3</v>
      </c>
      <c r="Y116" s="1">
        <v>-3.8300000000002221E-3</v>
      </c>
      <c r="Z116" s="1">
        <f t="shared" si="53"/>
        <v>5.4399999999998894E-3</v>
      </c>
      <c r="AA116" s="1">
        <v>6.8799999999999972E-3</v>
      </c>
      <c r="AB116" s="1">
        <f t="shared" si="54"/>
        <v>-9.0000000000145519E-5</v>
      </c>
      <c r="AC116" s="1">
        <v>-5.5300000000000349E-3</v>
      </c>
      <c r="AD116" s="1">
        <f t="shared" si="55"/>
        <v>-2.4900000000001032E-3</v>
      </c>
      <c r="AE116" s="1">
        <v>-2.3999999999999577E-3</v>
      </c>
      <c r="AF116" s="1">
        <f t="shared" si="56"/>
        <v>1.4530000000000154E-2</v>
      </c>
      <c r="AG116" s="1">
        <v>1.7020000000000257E-2</v>
      </c>
      <c r="AH116" s="1">
        <f t="shared" si="57"/>
        <v>5.7700000000000529E-3</v>
      </c>
      <c r="AI116" s="1">
        <v>-8.760000000000101E-3</v>
      </c>
      <c r="AJ116" s="1">
        <f t="shared" si="58"/>
        <v>6.0100000000000708E-3</v>
      </c>
      <c r="AK116" s="1">
        <v>2.4000000000001798E-4</v>
      </c>
      <c r="AL116" s="1">
        <f t="shared" si="59"/>
        <v>-2.2699999999999942E-3</v>
      </c>
      <c r="AM116" s="1">
        <v>-8.2800000000000651E-3</v>
      </c>
      <c r="AN116" s="1">
        <f t="shared" si="60"/>
        <v>-1.0930000000000106E-2</v>
      </c>
      <c r="AO116" s="1">
        <v>-8.6600000000001121E-3</v>
      </c>
      <c r="AP116">
        <f t="shared" si="61"/>
        <v>1.4639999999999986E-2</v>
      </c>
      <c r="AQ116">
        <v>2.5570000000000093E-2</v>
      </c>
      <c r="AR116">
        <f t="shared" si="62"/>
        <v>5.1799999999999624E-3</v>
      </c>
      <c r="AS116">
        <v>-9.4600000000000239E-3</v>
      </c>
      <c r="AT116">
        <f t="shared" si="63"/>
        <v>4.850000000000021E-3</v>
      </c>
      <c r="AU116">
        <v>-3.2999999999994145E-4</v>
      </c>
      <c r="AV116">
        <f t="shared" si="64"/>
        <v>-6.0000000000000053E-3</v>
      </c>
      <c r="AW116">
        <v>-1.0850000000000026E-2</v>
      </c>
      <c r="AX116" s="3">
        <f t="shared" si="65"/>
        <v>1</v>
      </c>
    </row>
    <row r="117" spans="1:50" x14ac:dyDescent="0.2">
      <c r="A117" t="s">
        <v>121</v>
      </c>
      <c r="B117">
        <v>1.1803900000000001</v>
      </c>
      <c r="C117">
        <v>1.1813800000000001</v>
      </c>
      <c r="D117">
        <v>1.1651199999999999</v>
      </c>
      <c r="E117">
        <v>1.17</v>
      </c>
      <c r="F117">
        <v>1334663.3944999999</v>
      </c>
      <c r="G117">
        <f t="shared" si="43"/>
        <v>-1.0390000000000121E-2</v>
      </c>
      <c r="H117">
        <f t="shared" si="44"/>
        <v>-1.5700000000000269E-2</v>
      </c>
      <c r="J117">
        <f t="shared" si="45"/>
        <v>1.1200000000000099E-3</v>
      </c>
      <c r="K117">
        <v>-7.4700000000000877E-3</v>
      </c>
      <c r="L117">
        <f t="shared" si="46"/>
        <v>-1.0550000000000059E-2</v>
      </c>
      <c r="M117">
        <v>-1.1670000000000069E-2</v>
      </c>
      <c r="N117">
        <f t="shared" si="47"/>
        <v>1.0920000000000041E-2</v>
      </c>
      <c r="O117">
        <v>2.14700000000001E-2</v>
      </c>
      <c r="P117">
        <f t="shared" si="48"/>
        <v>-2.4699999999999722E-3</v>
      </c>
      <c r="Q117">
        <v>-1.3390000000000013E-2</v>
      </c>
      <c r="R117">
        <f t="shared" si="49"/>
        <v>1.2620000000000076E-2</v>
      </c>
      <c r="S117">
        <v>1.5090000000000048E-2</v>
      </c>
      <c r="T117" s="1">
        <f t="shared" si="50"/>
        <v>2.3900000000001143E-3</v>
      </c>
      <c r="U117" s="1">
        <v>-1.0229999999999961E-2</v>
      </c>
      <c r="V117" s="1">
        <f t="shared" si="51"/>
        <v>-1.4400000000001079E-3</v>
      </c>
      <c r="W117" s="1">
        <v>-3.8300000000002221E-3</v>
      </c>
      <c r="X117" s="1">
        <f t="shared" si="52"/>
        <v>5.4399999999998894E-3</v>
      </c>
      <c r="Y117" s="1">
        <v>6.8799999999999972E-3</v>
      </c>
      <c r="Z117" s="1">
        <f t="shared" si="53"/>
        <v>-9.0000000000145519E-5</v>
      </c>
      <c r="AA117" s="1">
        <v>-5.5300000000000349E-3</v>
      </c>
      <c r="AB117" s="1">
        <f t="shared" si="54"/>
        <v>-2.4900000000001032E-3</v>
      </c>
      <c r="AC117" s="1">
        <v>-2.3999999999999577E-3</v>
      </c>
      <c r="AD117" s="1">
        <f t="shared" si="55"/>
        <v>1.4530000000000154E-2</v>
      </c>
      <c r="AE117" s="1">
        <v>1.7020000000000257E-2</v>
      </c>
      <c r="AF117" s="1">
        <f t="shared" si="56"/>
        <v>5.7700000000000529E-3</v>
      </c>
      <c r="AG117" s="1">
        <v>-8.760000000000101E-3</v>
      </c>
      <c r="AH117" s="1">
        <f t="shared" si="57"/>
        <v>6.0100000000000708E-3</v>
      </c>
      <c r="AI117" s="1">
        <v>2.4000000000001798E-4</v>
      </c>
      <c r="AJ117" s="1">
        <f t="shared" si="58"/>
        <v>-2.2699999999999942E-3</v>
      </c>
      <c r="AK117" s="1">
        <v>-8.2800000000000651E-3</v>
      </c>
      <c r="AL117" s="1">
        <f t="shared" si="59"/>
        <v>-1.0930000000000106E-2</v>
      </c>
      <c r="AM117" s="1">
        <v>-8.6600000000001121E-3</v>
      </c>
      <c r="AN117" s="1">
        <f t="shared" si="60"/>
        <v>1.4639999999999986E-2</v>
      </c>
      <c r="AO117" s="1">
        <v>2.5570000000000093E-2</v>
      </c>
      <c r="AP117">
        <f t="shared" si="61"/>
        <v>5.1799999999999624E-3</v>
      </c>
      <c r="AQ117">
        <v>-9.4600000000000239E-3</v>
      </c>
      <c r="AR117">
        <f t="shared" si="62"/>
        <v>4.850000000000021E-3</v>
      </c>
      <c r="AS117">
        <v>-3.2999999999994145E-4</v>
      </c>
      <c r="AT117">
        <f t="shared" si="63"/>
        <v>-6.0000000000000053E-3</v>
      </c>
      <c r="AU117">
        <v>-1.0850000000000026E-2</v>
      </c>
      <c r="AV117">
        <f t="shared" si="64"/>
        <v>5.3100000000001479E-3</v>
      </c>
      <c r="AW117">
        <v>1.1310000000000153E-2</v>
      </c>
      <c r="AX117" s="3">
        <f t="shared" si="65"/>
        <v>-1</v>
      </c>
    </row>
    <row r="118" spans="1:50" x14ac:dyDescent="0.2">
      <c r="A118" t="s">
        <v>122</v>
      </c>
      <c r="B118">
        <v>1.1698999999999999</v>
      </c>
      <c r="C118">
        <v>1.17638</v>
      </c>
      <c r="D118">
        <v>1.1580299999999999</v>
      </c>
      <c r="E118">
        <v>1.17204</v>
      </c>
      <c r="F118">
        <v>1338008.6932000001</v>
      </c>
      <c r="G118">
        <f t="shared" si="43"/>
        <v>2.1400000000000308E-3</v>
      </c>
      <c r="H118">
        <f t="shared" si="44"/>
        <v>1.2530000000000152E-2</v>
      </c>
      <c r="J118">
        <f t="shared" si="45"/>
        <v>-1.0550000000000059E-2</v>
      </c>
      <c r="K118">
        <v>-1.1670000000000069E-2</v>
      </c>
      <c r="L118">
        <f t="shared" si="46"/>
        <v>1.0920000000000041E-2</v>
      </c>
      <c r="M118">
        <v>2.14700000000001E-2</v>
      </c>
      <c r="N118">
        <f t="shared" si="47"/>
        <v>-2.4699999999999722E-3</v>
      </c>
      <c r="O118">
        <v>-1.3390000000000013E-2</v>
      </c>
      <c r="P118">
        <f t="shared" si="48"/>
        <v>1.2620000000000076E-2</v>
      </c>
      <c r="Q118">
        <v>1.5090000000000048E-2</v>
      </c>
      <c r="R118">
        <f t="shared" si="49"/>
        <v>2.3900000000001143E-3</v>
      </c>
      <c r="S118">
        <v>-1.0229999999999961E-2</v>
      </c>
      <c r="T118" s="1">
        <f t="shared" si="50"/>
        <v>-1.4400000000001079E-3</v>
      </c>
      <c r="U118" s="1">
        <v>-3.8300000000002221E-3</v>
      </c>
      <c r="V118" s="1">
        <f t="shared" si="51"/>
        <v>5.4399999999998894E-3</v>
      </c>
      <c r="W118" s="1">
        <v>6.8799999999999972E-3</v>
      </c>
      <c r="X118" s="1">
        <f t="shared" si="52"/>
        <v>-9.0000000000145519E-5</v>
      </c>
      <c r="Y118" s="1">
        <v>-5.5300000000000349E-3</v>
      </c>
      <c r="Z118" s="1">
        <f t="shared" si="53"/>
        <v>-2.4900000000001032E-3</v>
      </c>
      <c r="AA118" s="1">
        <v>-2.3999999999999577E-3</v>
      </c>
      <c r="AB118" s="1">
        <f t="shared" si="54"/>
        <v>1.4530000000000154E-2</v>
      </c>
      <c r="AC118" s="1">
        <v>1.7020000000000257E-2</v>
      </c>
      <c r="AD118" s="1">
        <f t="shared" si="55"/>
        <v>5.7700000000000529E-3</v>
      </c>
      <c r="AE118" s="1">
        <v>-8.760000000000101E-3</v>
      </c>
      <c r="AF118" s="1">
        <f t="shared" si="56"/>
        <v>6.0100000000000708E-3</v>
      </c>
      <c r="AG118" s="1">
        <v>2.4000000000001798E-4</v>
      </c>
      <c r="AH118" s="1">
        <f t="shared" si="57"/>
        <v>-2.2699999999999942E-3</v>
      </c>
      <c r="AI118" s="1">
        <v>-8.2800000000000651E-3</v>
      </c>
      <c r="AJ118" s="1">
        <f t="shared" si="58"/>
        <v>-1.0930000000000106E-2</v>
      </c>
      <c r="AK118" s="1">
        <v>-8.6600000000001121E-3</v>
      </c>
      <c r="AL118" s="1">
        <f t="shared" si="59"/>
        <v>1.4639999999999986E-2</v>
      </c>
      <c r="AM118" s="1">
        <v>2.5570000000000093E-2</v>
      </c>
      <c r="AN118" s="1">
        <f t="shared" si="60"/>
        <v>5.1799999999999624E-3</v>
      </c>
      <c r="AO118" s="1">
        <v>-9.4600000000000239E-3</v>
      </c>
      <c r="AP118">
        <f t="shared" si="61"/>
        <v>4.850000000000021E-3</v>
      </c>
      <c r="AQ118">
        <v>-3.2999999999994145E-4</v>
      </c>
      <c r="AR118">
        <f t="shared" si="62"/>
        <v>-6.0000000000000053E-3</v>
      </c>
      <c r="AS118">
        <v>-1.0850000000000026E-2</v>
      </c>
      <c r="AT118">
        <f t="shared" si="63"/>
        <v>5.3100000000001479E-3</v>
      </c>
      <c r="AU118">
        <v>1.1310000000000153E-2</v>
      </c>
      <c r="AV118">
        <f t="shared" si="64"/>
        <v>-1.0390000000000121E-2</v>
      </c>
      <c r="AW118">
        <v>-1.5700000000000269E-2</v>
      </c>
      <c r="AX118" s="3">
        <f t="shared" si="65"/>
        <v>1</v>
      </c>
    </row>
    <row r="119" spans="1:50" x14ac:dyDescent="0.2">
      <c r="A119" t="s">
        <v>123</v>
      </c>
      <c r="B119">
        <v>1.17194</v>
      </c>
      <c r="C119">
        <v>1.17431</v>
      </c>
      <c r="D119">
        <v>1.15889</v>
      </c>
      <c r="E119">
        <v>1.16309</v>
      </c>
      <c r="F119">
        <v>1350853.1152999999</v>
      </c>
      <c r="G119">
        <f t="shared" si="43"/>
        <v>-8.8500000000000245E-3</v>
      </c>
      <c r="H119">
        <f t="shared" si="44"/>
        <v>-1.0990000000000055E-2</v>
      </c>
      <c r="J119">
        <f t="shared" si="45"/>
        <v>1.0920000000000041E-2</v>
      </c>
      <c r="K119">
        <v>2.14700000000001E-2</v>
      </c>
      <c r="L119">
        <f t="shared" si="46"/>
        <v>-2.4699999999999722E-3</v>
      </c>
      <c r="M119">
        <v>-1.3390000000000013E-2</v>
      </c>
      <c r="N119">
        <f t="shared" si="47"/>
        <v>1.2620000000000076E-2</v>
      </c>
      <c r="O119">
        <v>1.5090000000000048E-2</v>
      </c>
      <c r="P119">
        <f t="shared" si="48"/>
        <v>2.3900000000001143E-3</v>
      </c>
      <c r="Q119">
        <v>-1.0229999999999961E-2</v>
      </c>
      <c r="R119">
        <f t="shared" si="49"/>
        <v>-1.4400000000001079E-3</v>
      </c>
      <c r="S119">
        <v>-3.8300000000002221E-3</v>
      </c>
      <c r="T119" s="1">
        <f t="shared" si="50"/>
        <v>5.4399999999998894E-3</v>
      </c>
      <c r="U119" s="1">
        <v>6.8799999999999972E-3</v>
      </c>
      <c r="V119" s="1">
        <f t="shared" si="51"/>
        <v>-9.0000000000145519E-5</v>
      </c>
      <c r="W119" s="1">
        <v>-5.5300000000000349E-3</v>
      </c>
      <c r="X119" s="1">
        <f t="shared" si="52"/>
        <v>-2.4900000000001032E-3</v>
      </c>
      <c r="Y119" s="1">
        <v>-2.3999999999999577E-3</v>
      </c>
      <c r="Z119" s="1">
        <f t="shared" si="53"/>
        <v>1.4530000000000154E-2</v>
      </c>
      <c r="AA119" s="1">
        <v>1.7020000000000257E-2</v>
      </c>
      <c r="AB119" s="1">
        <f t="shared" si="54"/>
        <v>5.7700000000000529E-3</v>
      </c>
      <c r="AC119" s="1">
        <v>-8.760000000000101E-3</v>
      </c>
      <c r="AD119" s="1">
        <f t="shared" si="55"/>
        <v>6.0100000000000708E-3</v>
      </c>
      <c r="AE119" s="1">
        <v>2.4000000000001798E-4</v>
      </c>
      <c r="AF119" s="1">
        <f t="shared" si="56"/>
        <v>-2.2699999999999942E-3</v>
      </c>
      <c r="AG119" s="1">
        <v>-8.2800000000000651E-3</v>
      </c>
      <c r="AH119" s="1">
        <f t="shared" si="57"/>
        <v>-1.0930000000000106E-2</v>
      </c>
      <c r="AI119" s="1">
        <v>-8.6600000000001121E-3</v>
      </c>
      <c r="AJ119" s="1">
        <f t="shared" si="58"/>
        <v>1.4639999999999986E-2</v>
      </c>
      <c r="AK119" s="1">
        <v>2.5570000000000093E-2</v>
      </c>
      <c r="AL119" s="1">
        <f t="shared" si="59"/>
        <v>5.1799999999999624E-3</v>
      </c>
      <c r="AM119" s="1">
        <v>-9.4600000000000239E-3</v>
      </c>
      <c r="AN119" s="1">
        <f t="shared" si="60"/>
        <v>4.850000000000021E-3</v>
      </c>
      <c r="AO119" s="1">
        <v>-3.2999999999994145E-4</v>
      </c>
      <c r="AP119">
        <f t="shared" si="61"/>
        <v>-6.0000000000000053E-3</v>
      </c>
      <c r="AQ119">
        <v>-1.0850000000000026E-2</v>
      </c>
      <c r="AR119">
        <f t="shared" si="62"/>
        <v>5.3100000000001479E-3</v>
      </c>
      <c r="AS119">
        <v>1.1310000000000153E-2</v>
      </c>
      <c r="AT119">
        <f t="shared" si="63"/>
        <v>-1.0390000000000121E-2</v>
      </c>
      <c r="AU119">
        <v>-1.5700000000000269E-2</v>
      </c>
      <c r="AV119">
        <f t="shared" si="64"/>
        <v>2.1400000000000308E-3</v>
      </c>
      <c r="AW119">
        <v>1.2530000000000152E-2</v>
      </c>
      <c r="AX119" s="3">
        <f t="shared" si="65"/>
        <v>-1</v>
      </c>
    </row>
    <row r="120" spans="1:50" x14ac:dyDescent="0.2">
      <c r="A120" t="s">
        <v>124</v>
      </c>
      <c r="B120">
        <v>1.1630799999999999</v>
      </c>
      <c r="C120">
        <v>1.1694199999999999</v>
      </c>
      <c r="D120">
        <v>1.1572100000000001</v>
      </c>
      <c r="E120">
        <v>1.1584300000000001</v>
      </c>
      <c r="F120">
        <v>1338621.3029</v>
      </c>
      <c r="G120">
        <f t="shared" si="43"/>
        <v>-4.6499999999998209E-3</v>
      </c>
      <c r="H120">
        <f t="shared" si="44"/>
        <v>4.2000000000002036E-3</v>
      </c>
      <c r="J120">
        <f t="shared" si="45"/>
        <v>-2.4699999999999722E-3</v>
      </c>
      <c r="K120">
        <v>-1.3390000000000013E-2</v>
      </c>
      <c r="L120">
        <f t="shared" si="46"/>
        <v>1.2620000000000076E-2</v>
      </c>
      <c r="M120">
        <v>1.5090000000000048E-2</v>
      </c>
      <c r="N120">
        <f t="shared" si="47"/>
        <v>2.3900000000001143E-3</v>
      </c>
      <c r="O120">
        <v>-1.0229999999999961E-2</v>
      </c>
      <c r="P120">
        <f t="shared" si="48"/>
        <v>-1.4400000000001079E-3</v>
      </c>
      <c r="Q120">
        <v>-3.8300000000002221E-3</v>
      </c>
      <c r="R120">
        <f t="shared" si="49"/>
        <v>5.4399999999998894E-3</v>
      </c>
      <c r="S120">
        <v>6.8799999999999972E-3</v>
      </c>
      <c r="T120" s="1">
        <f t="shared" si="50"/>
        <v>-9.0000000000145519E-5</v>
      </c>
      <c r="U120" s="1">
        <v>-5.5300000000000349E-3</v>
      </c>
      <c r="V120" s="1">
        <f t="shared" si="51"/>
        <v>-2.4900000000001032E-3</v>
      </c>
      <c r="W120" s="1">
        <v>-2.3999999999999577E-3</v>
      </c>
      <c r="X120" s="1">
        <f t="shared" si="52"/>
        <v>1.4530000000000154E-2</v>
      </c>
      <c r="Y120" s="1">
        <v>1.7020000000000257E-2</v>
      </c>
      <c r="Z120" s="1">
        <f t="shared" si="53"/>
        <v>5.7700000000000529E-3</v>
      </c>
      <c r="AA120" s="1">
        <v>-8.760000000000101E-3</v>
      </c>
      <c r="AB120" s="1">
        <f t="shared" si="54"/>
        <v>6.0100000000000708E-3</v>
      </c>
      <c r="AC120" s="1">
        <v>2.4000000000001798E-4</v>
      </c>
      <c r="AD120" s="1">
        <f t="shared" si="55"/>
        <v>-2.2699999999999942E-3</v>
      </c>
      <c r="AE120" s="1">
        <v>-8.2800000000000651E-3</v>
      </c>
      <c r="AF120" s="1">
        <f t="shared" si="56"/>
        <v>-1.0930000000000106E-2</v>
      </c>
      <c r="AG120" s="1">
        <v>-8.6600000000001121E-3</v>
      </c>
      <c r="AH120" s="1">
        <f t="shared" si="57"/>
        <v>1.4639999999999986E-2</v>
      </c>
      <c r="AI120" s="1">
        <v>2.5570000000000093E-2</v>
      </c>
      <c r="AJ120" s="1">
        <f t="shared" si="58"/>
        <v>5.1799999999999624E-3</v>
      </c>
      <c r="AK120" s="1">
        <v>-9.4600000000000239E-3</v>
      </c>
      <c r="AL120" s="1">
        <f t="shared" si="59"/>
        <v>4.850000000000021E-3</v>
      </c>
      <c r="AM120" s="1">
        <v>-3.2999999999994145E-4</v>
      </c>
      <c r="AN120" s="1">
        <f t="shared" si="60"/>
        <v>-6.0000000000000053E-3</v>
      </c>
      <c r="AO120" s="1">
        <v>-1.0850000000000026E-2</v>
      </c>
      <c r="AP120">
        <f t="shared" si="61"/>
        <v>5.3100000000001479E-3</v>
      </c>
      <c r="AQ120">
        <v>1.1310000000000153E-2</v>
      </c>
      <c r="AR120">
        <f t="shared" si="62"/>
        <v>-1.0390000000000121E-2</v>
      </c>
      <c r="AS120">
        <v>-1.5700000000000269E-2</v>
      </c>
      <c r="AT120">
        <f t="shared" si="63"/>
        <v>2.1400000000000308E-3</v>
      </c>
      <c r="AU120">
        <v>1.2530000000000152E-2</v>
      </c>
      <c r="AV120">
        <f t="shared" si="64"/>
        <v>-8.8500000000000245E-3</v>
      </c>
      <c r="AW120">
        <v>-1.0990000000000055E-2</v>
      </c>
      <c r="AX120" s="3">
        <f t="shared" si="65"/>
        <v>-1</v>
      </c>
    </row>
    <row r="121" spans="1:50" x14ac:dyDescent="0.2">
      <c r="A121" t="s">
        <v>125</v>
      </c>
      <c r="B121">
        <v>1.1578999999999999</v>
      </c>
      <c r="C121">
        <v>1.1682300000000001</v>
      </c>
      <c r="D121">
        <v>1.1551499999999999</v>
      </c>
      <c r="E121">
        <v>1.1678200000000001</v>
      </c>
      <c r="F121">
        <v>1331096.7930000001</v>
      </c>
      <c r="G121">
        <f t="shared" si="43"/>
        <v>9.9200000000001509E-3</v>
      </c>
      <c r="H121">
        <f t="shared" si="44"/>
        <v>1.4569999999999972E-2</v>
      </c>
      <c r="J121">
        <f t="shared" si="45"/>
        <v>1.2620000000000076E-2</v>
      </c>
      <c r="K121">
        <v>1.5090000000000048E-2</v>
      </c>
      <c r="L121">
        <f t="shared" si="46"/>
        <v>2.3900000000001143E-3</v>
      </c>
      <c r="M121">
        <v>-1.0229999999999961E-2</v>
      </c>
      <c r="N121">
        <f t="shared" si="47"/>
        <v>-1.4400000000001079E-3</v>
      </c>
      <c r="O121">
        <v>-3.8300000000002221E-3</v>
      </c>
      <c r="P121">
        <f t="shared" si="48"/>
        <v>5.4399999999998894E-3</v>
      </c>
      <c r="Q121">
        <v>6.8799999999999972E-3</v>
      </c>
      <c r="R121">
        <f t="shared" si="49"/>
        <v>-9.0000000000145519E-5</v>
      </c>
      <c r="S121">
        <v>-5.5300000000000349E-3</v>
      </c>
      <c r="T121" s="1">
        <f t="shared" si="50"/>
        <v>-2.4900000000001032E-3</v>
      </c>
      <c r="U121" s="1">
        <v>-2.3999999999999577E-3</v>
      </c>
      <c r="V121" s="1">
        <f t="shared" si="51"/>
        <v>1.4530000000000154E-2</v>
      </c>
      <c r="W121" s="1">
        <v>1.7020000000000257E-2</v>
      </c>
      <c r="X121" s="1">
        <f t="shared" si="52"/>
        <v>5.7700000000000529E-3</v>
      </c>
      <c r="Y121" s="1">
        <v>-8.760000000000101E-3</v>
      </c>
      <c r="Z121" s="1">
        <f t="shared" si="53"/>
        <v>6.0100000000000708E-3</v>
      </c>
      <c r="AA121" s="1">
        <v>2.4000000000001798E-4</v>
      </c>
      <c r="AB121" s="1">
        <f t="shared" si="54"/>
        <v>-2.2699999999999942E-3</v>
      </c>
      <c r="AC121" s="1">
        <v>-8.2800000000000651E-3</v>
      </c>
      <c r="AD121" s="1">
        <f t="shared" si="55"/>
        <v>-1.0930000000000106E-2</v>
      </c>
      <c r="AE121" s="1">
        <v>-8.6600000000001121E-3</v>
      </c>
      <c r="AF121" s="1">
        <f t="shared" si="56"/>
        <v>1.4639999999999986E-2</v>
      </c>
      <c r="AG121" s="1">
        <v>2.5570000000000093E-2</v>
      </c>
      <c r="AH121" s="1">
        <f t="shared" si="57"/>
        <v>5.1799999999999624E-3</v>
      </c>
      <c r="AI121" s="1">
        <v>-9.4600000000000239E-3</v>
      </c>
      <c r="AJ121" s="1">
        <f t="shared" si="58"/>
        <v>4.850000000000021E-3</v>
      </c>
      <c r="AK121" s="1">
        <v>-3.2999999999994145E-4</v>
      </c>
      <c r="AL121" s="1">
        <f t="shared" si="59"/>
        <v>-6.0000000000000053E-3</v>
      </c>
      <c r="AM121" s="1">
        <v>-1.0850000000000026E-2</v>
      </c>
      <c r="AN121" s="1">
        <f t="shared" si="60"/>
        <v>5.3100000000001479E-3</v>
      </c>
      <c r="AO121" s="1">
        <v>1.1310000000000153E-2</v>
      </c>
      <c r="AP121">
        <f t="shared" si="61"/>
        <v>-1.0390000000000121E-2</v>
      </c>
      <c r="AQ121">
        <v>-1.5700000000000269E-2</v>
      </c>
      <c r="AR121">
        <f t="shared" si="62"/>
        <v>2.1400000000000308E-3</v>
      </c>
      <c r="AS121">
        <v>1.2530000000000152E-2</v>
      </c>
      <c r="AT121">
        <f t="shared" si="63"/>
        <v>-8.8500000000000245E-3</v>
      </c>
      <c r="AU121">
        <v>-1.0990000000000055E-2</v>
      </c>
      <c r="AV121">
        <f t="shared" si="64"/>
        <v>-4.6499999999998209E-3</v>
      </c>
      <c r="AW121">
        <v>4.2000000000002036E-3</v>
      </c>
      <c r="AX121" s="3">
        <f t="shared" si="65"/>
        <v>1</v>
      </c>
    </row>
    <row r="122" spans="1:50" x14ac:dyDescent="0.2">
      <c r="A122" t="s">
        <v>126</v>
      </c>
      <c r="B122">
        <v>1.17028</v>
      </c>
      <c r="C122">
        <v>1.1727000000000001</v>
      </c>
      <c r="D122">
        <v>1.1599999999999999</v>
      </c>
      <c r="E122">
        <v>1.16306</v>
      </c>
      <c r="F122">
        <v>1337728.9121000001</v>
      </c>
      <c r="G122">
        <f t="shared" si="43"/>
        <v>-7.2200000000000042E-3</v>
      </c>
      <c r="H122">
        <f t="shared" si="44"/>
        <v>-1.7140000000000155E-2</v>
      </c>
      <c r="J122">
        <f t="shared" si="45"/>
        <v>2.3900000000001143E-3</v>
      </c>
      <c r="K122">
        <v>-1.0229999999999961E-2</v>
      </c>
      <c r="L122">
        <f t="shared" si="46"/>
        <v>-1.4400000000001079E-3</v>
      </c>
      <c r="M122">
        <v>-3.8300000000002221E-3</v>
      </c>
      <c r="N122">
        <f t="shared" si="47"/>
        <v>5.4399999999998894E-3</v>
      </c>
      <c r="O122">
        <v>6.8799999999999972E-3</v>
      </c>
      <c r="P122">
        <f t="shared" si="48"/>
        <v>-9.0000000000145519E-5</v>
      </c>
      <c r="Q122">
        <v>-5.5300000000000349E-3</v>
      </c>
      <c r="R122">
        <f t="shared" si="49"/>
        <v>-2.4900000000001032E-3</v>
      </c>
      <c r="S122">
        <v>-2.3999999999999577E-3</v>
      </c>
      <c r="T122" s="1">
        <f t="shared" si="50"/>
        <v>1.4530000000000154E-2</v>
      </c>
      <c r="U122" s="1">
        <v>1.7020000000000257E-2</v>
      </c>
      <c r="V122" s="1">
        <f t="shared" si="51"/>
        <v>5.7700000000000529E-3</v>
      </c>
      <c r="W122" s="1">
        <v>-8.760000000000101E-3</v>
      </c>
      <c r="X122" s="1">
        <f t="shared" si="52"/>
        <v>6.0100000000000708E-3</v>
      </c>
      <c r="Y122" s="1">
        <v>2.4000000000001798E-4</v>
      </c>
      <c r="Z122" s="1">
        <f t="shared" si="53"/>
        <v>-2.2699999999999942E-3</v>
      </c>
      <c r="AA122" s="1">
        <v>-8.2800000000000651E-3</v>
      </c>
      <c r="AB122" s="1">
        <f t="shared" si="54"/>
        <v>-1.0930000000000106E-2</v>
      </c>
      <c r="AC122" s="1">
        <v>-8.6600000000001121E-3</v>
      </c>
      <c r="AD122" s="1">
        <f t="shared" si="55"/>
        <v>1.4639999999999986E-2</v>
      </c>
      <c r="AE122" s="1">
        <v>2.5570000000000093E-2</v>
      </c>
      <c r="AF122" s="1">
        <f t="shared" si="56"/>
        <v>5.1799999999999624E-3</v>
      </c>
      <c r="AG122" s="1">
        <v>-9.4600000000000239E-3</v>
      </c>
      <c r="AH122" s="1">
        <f t="shared" si="57"/>
        <v>4.850000000000021E-3</v>
      </c>
      <c r="AI122" s="1">
        <v>-3.2999999999994145E-4</v>
      </c>
      <c r="AJ122" s="1">
        <f t="shared" si="58"/>
        <v>-6.0000000000000053E-3</v>
      </c>
      <c r="AK122" s="1">
        <v>-1.0850000000000026E-2</v>
      </c>
      <c r="AL122" s="1">
        <f t="shared" si="59"/>
        <v>5.3100000000001479E-3</v>
      </c>
      <c r="AM122" s="1">
        <v>1.1310000000000153E-2</v>
      </c>
      <c r="AN122" s="1">
        <f t="shared" si="60"/>
        <v>-1.0390000000000121E-2</v>
      </c>
      <c r="AO122" s="1">
        <v>-1.5700000000000269E-2</v>
      </c>
      <c r="AP122">
        <f t="shared" si="61"/>
        <v>2.1400000000000308E-3</v>
      </c>
      <c r="AQ122">
        <v>1.2530000000000152E-2</v>
      </c>
      <c r="AR122">
        <f t="shared" si="62"/>
        <v>-8.8500000000000245E-3</v>
      </c>
      <c r="AS122">
        <v>-1.0990000000000055E-2</v>
      </c>
      <c r="AT122">
        <f t="shared" si="63"/>
        <v>-4.6499999999998209E-3</v>
      </c>
      <c r="AU122">
        <v>4.2000000000002036E-3</v>
      </c>
      <c r="AV122">
        <f t="shared" si="64"/>
        <v>9.9200000000001509E-3</v>
      </c>
      <c r="AW122">
        <v>1.4569999999999972E-2</v>
      </c>
      <c r="AX122" s="3">
        <f t="shared" si="65"/>
        <v>-1</v>
      </c>
    </row>
    <row r="123" spans="1:50" x14ac:dyDescent="0.2">
      <c r="A123" t="s">
        <v>127</v>
      </c>
      <c r="B123">
        <v>1.16292</v>
      </c>
      <c r="C123">
        <v>1.16991</v>
      </c>
      <c r="D123">
        <v>1.1615200000000001</v>
      </c>
      <c r="E123">
        <v>1.1664099999999999</v>
      </c>
      <c r="F123">
        <v>1335850.1151999999</v>
      </c>
      <c r="G123">
        <f t="shared" si="43"/>
        <v>3.4899999999999931E-3</v>
      </c>
      <c r="H123">
        <f t="shared" si="44"/>
        <v>1.0709999999999997E-2</v>
      </c>
      <c r="J123">
        <f t="shared" si="45"/>
        <v>-1.4400000000001079E-3</v>
      </c>
      <c r="K123">
        <v>-3.8300000000002221E-3</v>
      </c>
      <c r="L123">
        <f t="shared" si="46"/>
        <v>5.4399999999998894E-3</v>
      </c>
      <c r="M123">
        <v>6.8799999999999972E-3</v>
      </c>
      <c r="N123">
        <f t="shared" si="47"/>
        <v>-9.0000000000145519E-5</v>
      </c>
      <c r="O123">
        <v>-5.5300000000000349E-3</v>
      </c>
      <c r="P123">
        <f t="shared" si="48"/>
        <v>-2.4900000000001032E-3</v>
      </c>
      <c r="Q123">
        <v>-2.3999999999999577E-3</v>
      </c>
      <c r="R123">
        <f t="shared" si="49"/>
        <v>1.4530000000000154E-2</v>
      </c>
      <c r="S123">
        <v>1.7020000000000257E-2</v>
      </c>
      <c r="T123" s="1">
        <f t="shared" si="50"/>
        <v>5.7700000000000529E-3</v>
      </c>
      <c r="U123" s="1">
        <v>-8.760000000000101E-3</v>
      </c>
      <c r="V123" s="1">
        <f t="shared" si="51"/>
        <v>6.0100000000000708E-3</v>
      </c>
      <c r="W123" s="1">
        <v>2.4000000000001798E-4</v>
      </c>
      <c r="X123" s="1">
        <f t="shared" si="52"/>
        <v>-2.2699999999999942E-3</v>
      </c>
      <c r="Y123" s="1">
        <v>-8.2800000000000651E-3</v>
      </c>
      <c r="Z123" s="1">
        <f t="shared" si="53"/>
        <v>-1.0930000000000106E-2</v>
      </c>
      <c r="AA123" s="1">
        <v>-8.6600000000001121E-3</v>
      </c>
      <c r="AB123" s="1">
        <f t="shared" si="54"/>
        <v>1.4639999999999986E-2</v>
      </c>
      <c r="AC123" s="1">
        <v>2.5570000000000093E-2</v>
      </c>
      <c r="AD123" s="1">
        <f t="shared" si="55"/>
        <v>5.1799999999999624E-3</v>
      </c>
      <c r="AE123" s="1">
        <v>-9.4600000000000239E-3</v>
      </c>
      <c r="AF123" s="1">
        <f t="shared" si="56"/>
        <v>4.850000000000021E-3</v>
      </c>
      <c r="AG123" s="1">
        <v>-3.2999999999994145E-4</v>
      </c>
      <c r="AH123" s="1">
        <f t="shared" si="57"/>
        <v>-6.0000000000000053E-3</v>
      </c>
      <c r="AI123" s="1">
        <v>-1.0850000000000026E-2</v>
      </c>
      <c r="AJ123" s="1">
        <f t="shared" si="58"/>
        <v>5.3100000000001479E-3</v>
      </c>
      <c r="AK123" s="1">
        <v>1.1310000000000153E-2</v>
      </c>
      <c r="AL123" s="1">
        <f t="shared" si="59"/>
        <v>-1.0390000000000121E-2</v>
      </c>
      <c r="AM123" s="1">
        <v>-1.5700000000000269E-2</v>
      </c>
      <c r="AN123" s="1">
        <f t="shared" si="60"/>
        <v>2.1400000000000308E-3</v>
      </c>
      <c r="AO123" s="1">
        <v>1.2530000000000152E-2</v>
      </c>
      <c r="AP123">
        <f t="shared" si="61"/>
        <v>-8.8500000000000245E-3</v>
      </c>
      <c r="AQ123">
        <v>-1.0990000000000055E-2</v>
      </c>
      <c r="AR123">
        <f t="shared" si="62"/>
        <v>-4.6499999999998209E-3</v>
      </c>
      <c r="AS123">
        <v>4.2000000000002036E-3</v>
      </c>
      <c r="AT123">
        <f t="shared" si="63"/>
        <v>9.9200000000001509E-3</v>
      </c>
      <c r="AU123">
        <v>1.4569999999999972E-2</v>
      </c>
      <c r="AV123">
        <f t="shared" si="64"/>
        <v>-7.2200000000000042E-3</v>
      </c>
      <c r="AW123">
        <v>-1.7140000000000155E-2</v>
      </c>
      <c r="AX123" s="3">
        <f t="shared" si="65"/>
        <v>1</v>
      </c>
    </row>
    <row r="124" spans="1:50" x14ac:dyDescent="0.2">
      <c r="A124" t="s">
        <v>128</v>
      </c>
      <c r="B124">
        <v>1.16584</v>
      </c>
      <c r="C124">
        <v>1.1826000000000001</v>
      </c>
      <c r="D124">
        <v>1.1646300000000001</v>
      </c>
      <c r="E124">
        <v>1.17981</v>
      </c>
      <c r="F124">
        <v>1341351.2734999999</v>
      </c>
      <c r="G124">
        <f t="shared" si="43"/>
        <v>1.3970000000000038E-2</v>
      </c>
      <c r="H124">
        <f t="shared" si="44"/>
        <v>1.0480000000000045E-2</v>
      </c>
      <c r="J124">
        <f t="shared" si="45"/>
        <v>5.4399999999998894E-3</v>
      </c>
      <c r="K124">
        <v>6.8799999999999972E-3</v>
      </c>
      <c r="L124">
        <f t="shared" si="46"/>
        <v>-9.0000000000145519E-5</v>
      </c>
      <c r="M124">
        <v>-5.5300000000000349E-3</v>
      </c>
      <c r="N124">
        <f t="shared" si="47"/>
        <v>-2.4900000000001032E-3</v>
      </c>
      <c r="O124">
        <v>-2.3999999999999577E-3</v>
      </c>
      <c r="P124">
        <f t="shared" si="48"/>
        <v>1.4530000000000154E-2</v>
      </c>
      <c r="Q124">
        <v>1.7020000000000257E-2</v>
      </c>
      <c r="R124">
        <f t="shared" si="49"/>
        <v>5.7700000000000529E-3</v>
      </c>
      <c r="S124">
        <v>-8.760000000000101E-3</v>
      </c>
      <c r="T124" s="1">
        <f t="shared" si="50"/>
        <v>6.0100000000000708E-3</v>
      </c>
      <c r="U124" s="1">
        <v>2.4000000000001798E-4</v>
      </c>
      <c r="V124" s="1">
        <f t="shared" si="51"/>
        <v>-2.2699999999999942E-3</v>
      </c>
      <c r="W124" s="1">
        <v>-8.2800000000000651E-3</v>
      </c>
      <c r="X124" s="1">
        <f t="shared" si="52"/>
        <v>-1.0930000000000106E-2</v>
      </c>
      <c r="Y124" s="1">
        <v>-8.6600000000001121E-3</v>
      </c>
      <c r="Z124" s="1">
        <f t="shared" si="53"/>
        <v>1.4639999999999986E-2</v>
      </c>
      <c r="AA124" s="1">
        <v>2.5570000000000093E-2</v>
      </c>
      <c r="AB124" s="1">
        <f t="shared" si="54"/>
        <v>5.1799999999999624E-3</v>
      </c>
      <c r="AC124" s="1">
        <v>-9.4600000000000239E-3</v>
      </c>
      <c r="AD124" s="1">
        <f t="shared" si="55"/>
        <v>4.850000000000021E-3</v>
      </c>
      <c r="AE124" s="1">
        <v>-3.2999999999994145E-4</v>
      </c>
      <c r="AF124" s="1">
        <f t="shared" si="56"/>
        <v>-6.0000000000000053E-3</v>
      </c>
      <c r="AG124" s="1">
        <v>-1.0850000000000026E-2</v>
      </c>
      <c r="AH124" s="1">
        <f t="shared" si="57"/>
        <v>5.3100000000001479E-3</v>
      </c>
      <c r="AI124" s="1">
        <v>1.1310000000000153E-2</v>
      </c>
      <c r="AJ124" s="1">
        <f t="shared" si="58"/>
        <v>-1.0390000000000121E-2</v>
      </c>
      <c r="AK124" s="1">
        <v>-1.5700000000000269E-2</v>
      </c>
      <c r="AL124" s="1">
        <f t="shared" si="59"/>
        <v>2.1400000000000308E-3</v>
      </c>
      <c r="AM124" s="1">
        <v>1.2530000000000152E-2</v>
      </c>
      <c r="AN124" s="1">
        <f t="shared" si="60"/>
        <v>-8.8500000000000245E-3</v>
      </c>
      <c r="AO124" s="1">
        <v>-1.0990000000000055E-2</v>
      </c>
      <c r="AP124">
        <f t="shared" si="61"/>
        <v>-4.6499999999998209E-3</v>
      </c>
      <c r="AQ124">
        <v>4.2000000000002036E-3</v>
      </c>
      <c r="AR124">
        <f t="shared" si="62"/>
        <v>9.9200000000001509E-3</v>
      </c>
      <c r="AS124">
        <v>1.4569999999999972E-2</v>
      </c>
      <c r="AT124">
        <f t="shared" si="63"/>
        <v>-7.2200000000000042E-3</v>
      </c>
      <c r="AU124">
        <v>-1.7140000000000155E-2</v>
      </c>
      <c r="AV124">
        <f t="shared" si="64"/>
        <v>3.4899999999999931E-3</v>
      </c>
      <c r="AW124">
        <v>1.0709999999999997E-2</v>
      </c>
      <c r="AX124" s="3">
        <f t="shared" si="65"/>
        <v>1</v>
      </c>
    </row>
    <row r="125" spans="1:50" x14ac:dyDescent="0.2">
      <c r="A125" t="s">
        <v>129</v>
      </c>
      <c r="B125">
        <v>1.1795100000000001</v>
      </c>
      <c r="C125">
        <v>1.1843399999999999</v>
      </c>
      <c r="D125">
        <v>1.1754599999999999</v>
      </c>
      <c r="E125">
        <v>1.17885</v>
      </c>
      <c r="F125">
        <v>1339686.6114000001</v>
      </c>
      <c r="G125">
        <f t="shared" si="43"/>
        <v>-6.6000000000010495E-4</v>
      </c>
      <c r="H125">
        <f t="shared" si="44"/>
        <v>-1.4630000000000143E-2</v>
      </c>
      <c r="J125">
        <f t="shared" si="45"/>
        <v>-9.0000000000145519E-5</v>
      </c>
      <c r="K125">
        <v>-5.5300000000000349E-3</v>
      </c>
      <c r="L125">
        <f t="shared" si="46"/>
        <v>-2.4900000000001032E-3</v>
      </c>
      <c r="M125">
        <v>-2.3999999999999577E-3</v>
      </c>
      <c r="N125">
        <f t="shared" si="47"/>
        <v>1.4530000000000154E-2</v>
      </c>
      <c r="O125">
        <v>1.7020000000000257E-2</v>
      </c>
      <c r="P125">
        <f t="shared" si="48"/>
        <v>5.7700000000000529E-3</v>
      </c>
      <c r="Q125">
        <v>-8.760000000000101E-3</v>
      </c>
      <c r="R125">
        <f t="shared" si="49"/>
        <v>6.0100000000000708E-3</v>
      </c>
      <c r="S125">
        <v>2.4000000000001798E-4</v>
      </c>
      <c r="T125" s="1">
        <f t="shared" si="50"/>
        <v>-2.2699999999999942E-3</v>
      </c>
      <c r="U125" s="1">
        <v>-8.2800000000000651E-3</v>
      </c>
      <c r="V125" s="1">
        <f t="shared" si="51"/>
        <v>-1.0930000000000106E-2</v>
      </c>
      <c r="W125" s="1">
        <v>-8.6600000000001121E-3</v>
      </c>
      <c r="X125" s="1">
        <f t="shared" si="52"/>
        <v>1.4639999999999986E-2</v>
      </c>
      <c r="Y125" s="1">
        <v>2.5570000000000093E-2</v>
      </c>
      <c r="Z125" s="1">
        <f t="shared" si="53"/>
        <v>5.1799999999999624E-3</v>
      </c>
      <c r="AA125" s="1">
        <v>-9.4600000000000239E-3</v>
      </c>
      <c r="AB125" s="1">
        <f t="shared" si="54"/>
        <v>4.850000000000021E-3</v>
      </c>
      <c r="AC125" s="1">
        <v>-3.2999999999994145E-4</v>
      </c>
      <c r="AD125" s="1">
        <f t="shared" si="55"/>
        <v>-6.0000000000000053E-3</v>
      </c>
      <c r="AE125" s="1">
        <v>-1.0850000000000026E-2</v>
      </c>
      <c r="AF125" s="1">
        <f t="shared" si="56"/>
        <v>5.3100000000001479E-3</v>
      </c>
      <c r="AG125" s="1">
        <v>1.1310000000000153E-2</v>
      </c>
      <c r="AH125" s="1">
        <f t="shared" si="57"/>
        <v>-1.0390000000000121E-2</v>
      </c>
      <c r="AI125" s="1">
        <v>-1.5700000000000269E-2</v>
      </c>
      <c r="AJ125" s="1">
        <f t="shared" si="58"/>
        <v>2.1400000000000308E-3</v>
      </c>
      <c r="AK125" s="1">
        <v>1.2530000000000152E-2</v>
      </c>
      <c r="AL125" s="1">
        <f t="shared" si="59"/>
        <v>-8.8500000000000245E-3</v>
      </c>
      <c r="AM125" s="1">
        <v>-1.0990000000000055E-2</v>
      </c>
      <c r="AN125" s="1">
        <f t="shared" si="60"/>
        <v>-4.6499999999998209E-3</v>
      </c>
      <c r="AO125" s="1">
        <v>4.2000000000002036E-3</v>
      </c>
      <c r="AP125">
        <f t="shared" si="61"/>
        <v>9.9200000000001509E-3</v>
      </c>
      <c r="AQ125">
        <v>1.4569999999999972E-2</v>
      </c>
      <c r="AR125">
        <f t="shared" si="62"/>
        <v>-7.2200000000000042E-3</v>
      </c>
      <c r="AS125">
        <v>-1.7140000000000155E-2</v>
      </c>
      <c r="AT125">
        <f t="shared" si="63"/>
        <v>3.4899999999999931E-3</v>
      </c>
      <c r="AU125">
        <v>1.0709999999999997E-2</v>
      </c>
      <c r="AV125">
        <f t="shared" si="64"/>
        <v>1.3970000000000038E-2</v>
      </c>
      <c r="AW125">
        <v>1.0480000000000045E-2</v>
      </c>
      <c r="AX125" s="3">
        <f t="shared" si="65"/>
        <v>-1</v>
      </c>
    </row>
    <row r="126" spans="1:50" x14ac:dyDescent="0.2">
      <c r="A126" t="s">
        <v>130</v>
      </c>
      <c r="B126">
        <v>1.1783300000000001</v>
      </c>
      <c r="C126">
        <v>1.18546</v>
      </c>
      <c r="D126">
        <v>1.1758900000000001</v>
      </c>
      <c r="E126">
        <v>1.17767</v>
      </c>
      <c r="F126">
        <v>1336413.2775000001</v>
      </c>
      <c r="G126">
        <f t="shared" si="43"/>
        <v>-6.6000000000010495E-4</v>
      </c>
      <c r="H126">
        <f t="shared" si="44"/>
        <v>0</v>
      </c>
      <c r="J126">
        <f t="shared" si="45"/>
        <v>-2.4900000000001032E-3</v>
      </c>
      <c r="K126">
        <v>-2.3999999999999577E-3</v>
      </c>
      <c r="L126">
        <f t="shared" si="46"/>
        <v>1.4530000000000154E-2</v>
      </c>
      <c r="M126">
        <v>1.7020000000000257E-2</v>
      </c>
      <c r="N126">
        <f t="shared" si="47"/>
        <v>5.7700000000000529E-3</v>
      </c>
      <c r="O126">
        <v>-8.760000000000101E-3</v>
      </c>
      <c r="P126">
        <f t="shared" si="48"/>
        <v>6.0100000000000708E-3</v>
      </c>
      <c r="Q126">
        <v>2.4000000000001798E-4</v>
      </c>
      <c r="R126">
        <f t="shared" si="49"/>
        <v>-2.2699999999999942E-3</v>
      </c>
      <c r="S126">
        <v>-8.2800000000000651E-3</v>
      </c>
      <c r="T126" s="1">
        <f t="shared" si="50"/>
        <v>-1.0930000000000106E-2</v>
      </c>
      <c r="U126" s="1">
        <v>-8.6600000000001121E-3</v>
      </c>
      <c r="V126" s="1">
        <f t="shared" si="51"/>
        <v>1.4639999999999986E-2</v>
      </c>
      <c r="W126" s="1">
        <v>2.5570000000000093E-2</v>
      </c>
      <c r="X126" s="1">
        <f t="shared" si="52"/>
        <v>5.1799999999999624E-3</v>
      </c>
      <c r="Y126" s="1">
        <v>-9.4600000000000239E-3</v>
      </c>
      <c r="Z126" s="1">
        <f t="shared" si="53"/>
        <v>4.850000000000021E-3</v>
      </c>
      <c r="AA126" s="1">
        <v>-3.2999999999994145E-4</v>
      </c>
      <c r="AB126" s="1">
        <f t="shared" si="54"/>
        <v>-6.0000000000000053E-3</v>
      </c>
      <c r="AC126" s="1">
        <v>-1.0850000000000026E-2</v>
      </c>
      <c r="AD126" s="1">
        <f t="shared" si="55"/>
        <v>5.3100000000001479E-3</v>
      </c>
      <c r="AE126" s="1">
        <v>1.1310000000000153E-2</v>
      </c>
      <c r="AF126" s="1">
        <f t="shared" si="56"/>
        <v>-1.0390000000000121E-2</v>
      </c>
      <c r="AG126" s="1">
        <v>-1.5700000000000269E-2</v>
      </c>
      <c r="AH126" s="1">
        <f t="shared" si="57"/>
        <v>2.1400000000000308E-3</v>
      </c>
      <c r="AI126" s="1">
        <v>1.2530000000000152E-2</v>
      </c>
      <c r="AJ126" s="1">
        <f t="shared" si="58"/>
        <v>-8.8500000000000245E-3</v>
      </c>
      <c r="AK126" s="1">
        <v>-1.0990000000000055E-2</v>
      </c>
      <c r="AL126" s="1">
        <f t="shared" si="59"/>
        <v>-4.6499999999998209E-3</v>
      </c>
      <c r="AM126" s="1">
        <v>4.2000000000002036E-3</v>
      </c>
      <c r="AN126" s="1">
        <f t="shared" si="60"/>
        <v>9.9200000000001509E-3</v>
      </c>
      <c r="AO126" s="1">
        <v>1.4569999999999972E-2</v>
      </c>
      <c r="AP126">
        <f t="shared" si="61"/>
        <v>-7.2200000000000042E-3</v>
      </c>
      <c r="AQ126">
        <v>-1.7140000000000155E-2</v>
      </c>
      <c r="AR126">
        <f t="shared" si="62"/>
        <v>3.4899999999999931E-3</v>
      </c>
      <c r="AS126">
        <v>1.0709999999999997E-2</v>
      </c>
      <c r="AT126">
        <f t="shared" si="63"/>
        <v>1.3970000000000038E-2</v>
      </c>
      <c r="AU126">
        <v>1.0480000000000045E-2</v>
      </c>
      <c r="AV126">
        <f t="shared" si="64"/>
        <v>-6.6000000000010495E-4</v>
      </c>
      <c r="AW126">
        <v>-1.4630000000000143E-2</v>
      </c>
      <c r="AX126" s="3">
        <f t="shared" si="65"/>
        <v>-1</v>
      </c>
    </row>
    <row r="127" spans="1:50" x14ac:dyDescent="0.2">
      <c r="A127" t="s">
        <v>131</v>
      </c>
      <c r="B127">
        <v>1.17726</v>
      </c>
      <c r="C127">
        <v>1.1782900000000001</v>
      </c>
      <c r="D127">
        <v>1.1717</v>
      </c>
      <c r="E127">
        <v>1.17414</v>
      </c>
      <c r="F127">
        <v>1346530.1913000001</v>
      </c>
      <c r="G127">
        <f t="shared" si="43"/>
        <v>-3.1200000000000117E-3</v>
      </c>
      <c r="H127">
        <f t="shared" si="44"/>
        <v>-2.4599999999999067E-3</v>
      </c>
      <c r="J127">
        <f t="shared" si="45"/>
        <v>1.4530000000000154E-2</v>
      </c>
      <c r="K127">
        <v>1.7020000000000257E-2</v>
      </c>
      <c r="L127">
        <f t="shared" si="46"/>
        <v>5.7700000000000529E-3</v>
      </c>
      <c r="M127">
        <v>-8.760000000000101E-3</v>
      </c>
      <c r="N127">
        <f t="shared" si="47"/>
        <v>6.0100000000000708E-3</v>
      </c>
      <c r="O127">
        <v>2.4000000000001798E-4</v>
      </c>
      <c r="P127">
        <f t="shared" si="48"/>
        <v>-2.2699999999999942E-3</v>
      </c>
      <c r="Q127">
        <v>-8.2800000000000651E-3</v>
      </c>
      <c r="R127">
        <f t="shared" si="49"/>
        <v>-1.0930000000000106E-2</v>
      </c>
      <c r="S127">
        <v>-8.6600000000001121E-3</v>
      </c>
      <c r="T127" s="1">
        <f t="shared" si="50"/>
        <v>1.4639999999999986E-2</v>
      </c>
      <c r="U127" s="1">
        <v>2.5570000000000093E-2</v>
      </c>
      <c r="V127" s="1">
        <f t="shared" si="51"/>
        <v>5.1799999999999624E-3</v>
      </c>
      <c r="W127" s="1">
        <v>-9.4600000000000239E-3</v>
      </c>
      <c r="X127" s="1">
        <f t="shared" si="52"/>
        <v>4.850000000000021E-3</v>
      </c>
      <c r="Y127" s="1">
        <v>-3.2999999999994145E-4</v>
      </c>
      <c r="Z127" s="1">
        <f t="shared" si="53"/>
        <v>-6.0000000000000053E-3</v>
      </c>
      <c r="AA127" s="1">
        <v>-1.0850000000000026E-2</v>
      </c>
      <c r="AB127" s="1">
        <f t="shared" si="54"/>
        <v>5.3100000000001479E-3</v>
      </c>
      <c r="AC127" s="1">
        <v>1.1310000000000153E-2</v>
      </c>
      <c r="AD127" s="1">
        <f t="shared" si="55"/>
        <v>-1.0390000000000121E-2</v>
      </c>
      <c r="AE127" s="1">
        <v>-1.5700000000000269E-2</v>
      </c>
      <c r="AF127" s="1">
        <f t="shared" si="56"/>
        <v>2.1400000000000308E-3</v>
      </c>
      <c r="AG127" s="1">
        <v>1.2530000000000152E-2</v>
      </c>
      <c r="AH127" s="1">
        <f t="shared" si="57"/>
        <v>-8.8500000000000245E-3</v>
      </c>
      <c r="AI127" s="1">
        <v>-1.0990000000000055E-2</v>
      </c>
      <c r="AJ127" s="1">
        <f t="shared" si="58"/>
        <v>-4.6499999999998209E-3</v>
      </c>
      <c r="AK127" s="1">
        <v>4.2000000000002036E-3</v>
      </c>
      <c r="AL127" s="1">
        <f t="shared" si="59"/>
        <v>9.9200000000001509E-3</v>
      </c>
      <c r="AM127" s="1">
        <v>1.4569999999999972E-2</v>
      </c>
      <c r="AN127" s="1">
        <f t="shared" si="60"/>
        <v>-7.2200000000000042E-3</v>
      </c>
      <c r="AO127" s="1">
        <v>-1.7140000000000155E-2</v>
      </c>
      <c r="AP127">
        <f t="shared" si="61"/>
        <v>3.4899999999999931E-3</v>
      </c>
      <c r="AQ127">
        <v>1.0709999999999997E-2</v>
      </c>
      <c r="AR127">
        <f t="shared" si="62"/>
        <v>1.3970000000000038E-2</v>
      </c>
      <c r="AS127">
        <v>1.0480000000000045E-2</v>
      </c>
      <c r="AT127">
        <f t="shared" si="63"/>
        <v>-6.6000000000010495E-4</v>
      </c>
      <c r="AU127">
        <v>-1.4630000000000143E-2</v>
      </c>
      <c r="AV127">
        <f t="shared" si="64"/>
        <v>-6.6000000000010495E-4</v>
      </c>
      <c r="AW127">
        <v>0</v>
      </c>
      <c r="AX127" s="3">
        <f t="shared" si="65"/>
        <v>-1</v>
      </c>
    </row>
    <row r="128" spans="1:50" x14ac:dyDescent="0.2">
      <c r="A128" t="s">
        <v>132</v>
      </c>
      <c r="B128">
        <v>1.1742600000000001</v>
      </c>
      <c r="C128">
        <v>1.1749099999999999</v>
      </c>
      <c r="D128">
        <v>1.1653500000000001</v>
      </c>
      <c r="E128">
        <v>1.1667799999999999</v>
      </c>
      <c r="F128">
        <v>1352093.5059</v>
      </c>
      <c r="G128">
        <f t="shared" si="43"/>
        <v>-7.4800000000001532E-3</v>
      </c>
      <c r="H128">
        <f t="shared" si="44"/>
        <v>-4.3600000000001415E-3</v>
      </c>
      <c r="J128">
        <f t="shared" si="45"/>
        <v>5.7700000000000529E-3</v>
      </c>
      <c r="K128">
        <v>-8.760000000000101E-3</v>
      </c>
      <c r="L128">
        <f t="shared" si="46"/>
        <v>6.0100000000000708E-3</v>
      </c>
      <c r="M128">
        <v>2.4000000000001798E-4</v>
      </c>
      <c r="N128">
        <f t="shared" si="47"/>
        <v>-2.2699999999999942E-3</v>
      </c>
      <c r="O128">
        <v>-8.2800000000000651E-3</v>
      </c>
      <c r="P128">
        <f t="shared" si="48"/>
        <v>-1.0930000000000106E-2</v>
      </c>
      <c r="Q128">
        <v>-8.6600000000001121E-3</v>
      </c>
      <c r="R128">
        <f t="shared" si="49"/>
        <v>1.4639999999999986E-2</v>
      </c>
      <c r="S128">
        <v>2.5570000000000093E-2</v>
      </c>
      <c r="T128" s="1">
        <f t="shared" si="50"/>
        <v>5.1799999999999624E-3</v>
      </c>
      <c r="U128" s="1">
        <v>-9.4600000000000239E-3</v>
      </c>
      <c r="V128" s="1">
        <f t="shared" si="51"/>
        <v>4.850000000000021E-3</v>
      </c>
      <c r="W128" s="1">
        <v>-3.2999999999994145E-4</v>
      </c>
      <c r="X128" s="1">
        <f t="shared" si="52"/>
        <v>-6.0000000000000053E-3</v>
      </c>
      <c r="Y128" s="1">
        <v>-1.0850000000000026E-2</v>
      </c>
      <c r="Z128" s="1">
        <f t="shared" si="53"/>
        <v>5.3100000000001479E-3</v>
      </c>
      <c r="AA128" s="1">
        <v>1.1310000000000153E-2</v>
      </c>
      <c r="AB128" s="1">
        <f t="shared" si="54"/>
        <v>-1.0390000000000121E-2</v>
      </c>
      <c r="AC128" s="1">
        <v>-1.5700000000000269E-2</v>
      </c>
      <c r="AD128" s="1">
        <f t="shared" si="55"/>
        <v>2.1400000000000308E-3</v>
      </c>
      <c r="AE128" s="1">
        <v>1.2530000000000152E-2</v>
      </c>
      <c r="AF128" s="1">
        <f t="shared" si="56"/>
        <v>-8.8500000000000245E-3</v>
      </c>
      <c r="AG128" s="1">
        <v>-1.0990000000000055E-2</v>
      </c>
      <c r="AH128" s="1">
        <f t="shared" si="57"/>
        <v>-4.6499999999998209E-3</v>
      </c>
      <c r="AI128" s="1">
        <v>4.2000000000002036E-3</v>
      </c>
      <c r="AJ128" s="1">
        <f t="shared" si="58"/>
        <v>9.9200000000001509E-3</v>
      </c>
      <c r="AK128" s="1">
        <v>1.4569999999999972E-2</v>
      </c>
      <c r="AL128" s="1">
        <f t="shared" si="59"/>
        <v>-7.2200000000000042E-3</v>
      </c>
      <c r="AM128" s="1">
        <v>-1.7140000000000155E-2</v>
      </c>
      <c r="AN128" s="1">
        <f t="shared" si="60"/>
        <v>3.4899999999999931E-3</v>
      </c>
      <c r="AO128" s="1">
        <v>1.0709999999999997E-2</v>
      </c>
      <c r="AP128">
        <f t="shared" si="61"/>
        <v>1.3970000000000038E-2</v>
      </c>
      <c r="AQ128">
        <v>1.0480000000000045E-2</v>
      </c>
      <c r="AR128">
        <f t="shared" si="62"/>
        <v>-6.6000000000010495E-4</v>
      </c>
      <c r="AS128">
        <v>-1.4630000000000143E-2</v>
      </c>
      <c r="AT128">
        <f t="shared" si="63"/>
        <v>-6.6000000000010495E-4</v>
      </c>
      <c r="AU128">
        <v>0</v>
      </c>
      <c r="AV128">
        <f t="shared" si="64"/>
        <v>-3.1200000000000117E-3</v>
      </c>
      <c r="AW128">
        <v>-2.4599999999999067E-3</v>
      </c>
      <c r="AX128" s="3">
        <f t="shared" si="65"/>
        <v>-1</v>
      </c>
    </row>
    <row r="129" spans="1:50" x14ac:dyDescent="0.2">
      <c r="A129" t="s">
        <v>133</v>
      </c>
      <c r="B129">
        <v>1.1668499999999999</v>
      </c>
      <c r="C129">
        <v>1.1717</v>
      </c>
      <c r="D129">
        <v>1.1656599999999999</v>
      </c>
      <c r="E129">
        <v>1.1659200000000001</v>
      </c>
      <c r="F129">
        <v>1328828.5976</v>
      </c>
      <c r="G129">
        <f t="shared" si="43"/>
        <v>-9.2999999999987537E-4</v>
      </c>
      <c r="H129">
        <f t="shared" si="44"/>
        <v>6.5500000000002778E-3</v>
      </c>
      <c r="J129">
        <f t="shared" si="45"/>
        <v>6.0100000000000708E-3</v>
      </c>
      <c r="K129">
        <v>2.4000000000001798E-4</v>
      </c>
      <c r="L129">
        <f t="shared" si="46"/>
        <v>-2.2699999999999942E-3</v>
      </c>
      <c r="M129">
        <v>-8.2800000000000651E-3</v>
      </c>
      <c r="N129">
        <f t="shared" si="47"/>
        <v>-1.0930000000000106E-2</v>
      </c>
      <c r="O129">
        <v>-8.6600000000001121E-3</v>
      </c>
      <c r="P129">
        <f t="shared" si="48"/>
        <v>1.4639999999999986E-2</v>
      </c>
      <c r="Q129">
        <v>2.5570000000000093E-2</v>
      </c>
      <c r="R129">
        <f t="shared" si="49"/>
        <v>5.1799999999999624E-3</v>
      </c>
      <c r="S129">
        <v>-9.4600000000000239E-3</v>
      </c>
      <c r="T129" s="1">
        <f t="shared" si="50"/>
        <v>4.850000000000021E-3</v>
      </c>
      <c r="U129" s="1">
        <v>-3.2999999999994145E-4</v>
      </c>
      <c r="V129" s="1">
        <f t="shared" si="51"/>
        <v>-6.0000000000000053E-3</v>
      </c>
      <c r="W129" s="1">
        <v>-1.0850000000000026E-2</v>
      </c>
      <c r="X129" s="1">
        <f t="shared" si="52"/>
        <v>5.3100000000001479E-3</v>
      </c>
      <c r="Y129" s="1">
        <v>1.1310000000000153E-2</v>
      </c>
      <c r="Z129" s="1">
        <f t="shared" si="53"/>
        <v>-1.0390000000000121E-2</v>
      </c>
      <c r="AA129" s="1">
        <v>-1.5700000000000269E-2</v>
      </c>
      <c r="AB129" s="1">
        <f t="shared" si="54"/>
        <v>2.1400000000000308E-3</v>
      </c>
      <c r="AC129" s="1">
        <v>1.2530000000000152E-2</v>
      </c>
      <c r="AD129" s="1">
        <f t="shared" si="55"/>
        <v>-8.8500000000000245E-3</v>
      </c>
      <c r="AE129" s="1">
        <v>-1.0990000000000055E-2</v>
      </c>
      <c r="AF129" s="1">
        <f t="shared" si="56"/>
        <v>-4.6499999999998209E-3</v>
      </c>
      <c r="AG129" s="1">
        <v>4.2000000000002036E-3</v>
      </c>
      <c r="AH129" s="1">
        <f t="shared" si="57"/>
        <v>9.9200000000001509E-3</v>
      </c>
      <c r="AI129" s="1">
        <v>1.4569999999999972E-2</v>
      </c>
      <c r="AJ129" s="1">
        <f t="shared" si="58"/>
        <v>-7.2200000000000042E-3</v>
      </c>
      <c r="AK129" s="1">
        <v>-1.7140000000000155E-2</v>
      </c>
      <c r="AL129" s="1">
        <f t="shared" si="59"/>
        <v>3.4899999999999931E-3</v>
      </c>
      <c r="AM129" s="1">
        <v>1.0709999999999997E-2</v>
      </c>
      <c r="AN129" s="1">
        <f t="shared" si="60"/>
        <v>1.3970000000000038E-2</v>
      </c>
      <c r="AO129" s="1">
        <v>1.0480000000000045E-2</v>
      </c>
      <c r="AP129">
        <f t="shared" si="61"/>
        <v>-6.6000000000010495E-4</v>
      </c>
      <c r="AQ129">
        <v>-1.4630000000000143E-2</v>
      </c>
      <c r="AR129">
        <f t="shared" si="62"/>
        <v>-6.6000000000010495E-4</v>
      </c>
      <c r="AS129">
        <v>0</v>
      </c>
      <c r="AT129">
        <f t="shared" si="63"/>
        <v>-3.1200000000000117E-3</v>
      </c>
      <c r="AU129">
        <v>-2.4599999999999067E-3</v>
      </c>
      <c r="AV129">
        <f t="shared" si="64"/>
        <v>-7.4800000000001532E-3</v>
      </c>
      <c r="AW129">
        <v>-4.3600000000001415E-3</v>
      </c>
      <c r="AX129" s="3">
        <f t="shared" si="65"/>
        <v>-1</v>
      </c>
    </row>
    <row r="130" spans="1:50" x14ac:dyDescent="0.2">
      <c r="A130" t="s">
        <v>134</v>
      </c>
      <c r="B130">
        <v>1.1658599999999999</v>
      </c>
      <c r="C130">
        <v>1.17536</v>
      </c>
      <c r="D130">
        <v>1.1615</v>
      </c>
      <c r="E130">
        <v>1.16215</v>
      </c>
      <c r="F130">
        <v>1344278.4942000001</v>
      </c>
      <c r="G130">
        <f t="shared" si="43"/>
        <v>-3.7099999999998801E-3</v>
      </c>
      <c r="H130">
        <f t="shared" si="44"/>
        <v>-2.7800000000000047E-3</v>
      </c>
      <c r="J130">
        <f t="shared" si="45"/>
        <v>-2.2699999999999942E-3</v>
      </c>
      <c r="K130">
        <v>-8.2800000000000651E-3</v>
      </c>
      <c r="L130">
        <f t="shared" si="46"/>
        <v>-1.0930000000000106E-2</v>
      </c>
      <c r="M130">
        <v>-8.6600000000001121E-3</v>
      </c>
      <c r="N130">
        <f t="shared" si="47"/>
        <v>1.4639999999999986E-2</v>
      </c>
      <c r="O130">
        <v>2.5570000000000093E-2</v>
      </c>
      <c r="P130">
        <f t="shared" si="48"/>
        <v>5.1799999999999624E-3</v>
      </c>
      <c r="Q130">
        <v>-9.4600000000000239E-3</v>
      </c>
      <c r="R130">
        <f t="shared" si="49"/>
        <v>4.850000000000021E-3</v>
      </c>
      <c r="S130">
        <v>-3.2999999999994145E-4</v>
      </c>
      <c r="T130" s="1">
        <f t="shared" si="50"/>
        <v>-6.0000000000000053E-3</v>
      </c>
      <c r="U130" s="1">
        <v>-1.0850000000000026E-2</v>
      </c>
      <c r="V130" s="1">
        <f t="shared" si="51"/>
        <v>5.3100000000001479E-3</v>
      </c>
      <c r="W130" s="1">
        <v>1.1310000000000153E-2</v>
      </c>
      <c r="X130" s="1">
        <f t="shared" si="52"/>
        <v>-1.0390000000000121E-2</v>
      </c>
      <c r="Y130" s="1">
        <v>-1.5700000000000269E-2</v>
      </c>
      <c r="Z130" s="1">
        <f t="shared" si="53"/>
        <v>2.1400000000000308E-3</v>
      </c>
      <c r="AA130" s="1">
        <v>1.2530000000000152E-2</v>
      </c>
      <c r="AB130" s="1">
        <f t="shared" si="54"/>
        <v>-8.8500000000000245E-3</v>
      </c>
      <c r="AC130" s="1">
        <v>-1.0990000000000055E-2</v>
      </c>
      <c r="AD130" s="1">
        <f t="shared" si="55"/>
        <v>-4.6499999999998209E-3</v>
      </c>
      <c r="AE130" s="1">
        <v>4.2000000000002036E-3</v>
      </c>
      <c r="AF130" s="1">
        <f t="shared" si="56"/>
        <v>9.9200000000001509E-3</v>
      </c>
      <c r="AG130" s="1">
        <v>1.4569999999999972E-2</v>
      </c>
      <c r="AH130" s="1">
        <f t="shared" si="57"/>
        <v>-7.2200000000000042E-3</v>
      </c>
      <c r="AI130" s="1">
        <v>-1.7140000000000155E-2</v>
      </c>
      <c r="AJ130" s="1">
        <f t="shared" si="58"/>
        <v>3.4899999999999931E-3</v>
      </c>
      <c r="AK130" s="1">
        <v>1.0709999999999997E-2</v>
      </c>
      <c r="AL130" s="1">
        <f t="shared" si="59"/>
        <v>1.3970000000000038E-2</v>
      </c>
      <c r="AM130" s="1">
        <v>1.0480000000000045E-2</v>
      </c>
      <c r="AN130" s="1">
        <f t="shared" si="60"/>
        <v>-6.6000000000010495E-4</v>
      </c>
      <c r="AO130" s="1">
        <v>-1.4630000000000143E-2</v>
      </c>
      <c r="AP130">
        <f t="shared" si="61"/>
        <v>-6.6000000000010495E-4</v>
      </c>
      <c r="AQ130">
        <v>0</v>
      </c>
      <c r="AR130">
        <f t="shared" si="62"/>
        <v>-3.1200000000000117E-3</v>
      </c>
      <c r="AS130">
        <v>-2.4599999999999067E-3</v>
      </c>
      <c r="AT130">
        <f t="shared" si="63"/>
        <v>-7.4800000000001532E-3</v>
      </c>
      <c r="AU130">
        <v>-4.3600000000001415E-3</v>
      </c>
      <c r="AV130">
        <f t="shared" si="64"/>
        <v>-9.2999999999987537E-4</v>
      </c>
      <c r="AW130">
        <v>6.5500000000002778E-3</v>
      </c>
      <c r="AX130" s="3">
        <f t="shared" si="65"/>
        <v>-1</v>
      </c>
    </row>
    <row r="131" spans="1:50" x14ac:dyDescent="0.2">
      <c r="A131" t="s">
        <v>135</v>
      </c>
      <c r="B131">
        <v>1.16212</v>
      </c>
      <c r="C131">
        <v>1.16551</v>
      </c>
      <c r="D131">
        <v>1.15615</v>
      </c>
      <c r="E131">
        <v>1.1585099999999999</v>
      </c>
      <c r="F131">
        <v>1348439.2892</v>
      </c>
      <c r="G131">
        <f t="shared" ref="G131:G194" si="66">E131-B131</f>
        <v>-3.6100000000001131E-3</v>
      </c>
      <c r="H131">
        <f t="shared" si="44"/>
        <v>9.9999999999766942E-5</v>
      </c>
      <c r="J131">
        <f t="shared" si="45"/>
        <v>-1.0930000000000106E-2</v>
      </c>
      <c r="K131">
        <v>-8.6600000000001121E-3</v>
      </c>
      <c r="L131">
        <f t="shared" si="46"/>
        <v>1.4639999999999986E-2</v>
      </c>
      <c r="M131">
        <v>2.5570000000000093E-2</v>
      </c>
      <c r="N131">
        <f t="shared" si="47"/>
        <v>5.1799999999999624E-3</v>
      </c>
      <c r="O131">
        <v>-9.4600000000000239E-3</v>
      </c>
      <c r="P131">
        <f t="shared" si="48"/>
        <v>4.850000000000021E-3</v>
      </c>
      <c r="Q131">
        <v>-3.2999999999994145E-4</v>
      </c>
      <c r="R131">
        <f t="shared" si="49"/>
        <v>-6.0000000000000053E-3</v>
      </c>
      <c r="S131">
        <v>-1.0850000000000026E-2</v>
      </c>
      <c r="T131" s="1">
        <f t="shared" si="50"/>
        <v>5.3100000000001479E-3</v>
      </c>
      <c r="U131" s="1">
        <v>1.1310000000000153E-2</v>
      </c>
      <c r="V131" s="1">
        <f t="shared" si="51"/>
        <v>-1.0390000000000121E-2</v>
      </c>
      <c r="W131" s="1">
        <v>-1.5700000000000269E-2</v>
      </c>
      <c r="X131" s="1">
        <f t="shared" si="52"/>
        <v>2.1400000000000308E-3</v>
      </c>
      <c r="Y131" s="1">
        <v>1.2530000000000152E-2</v>
      </c>
      <c r="Z131" s="1">
        <f t="shared" si="53"/>
        <v>-8.8500000000000245E-3</v>
      </c>
      <c r="AA131" s="1">
        <v>-1.0990000000000055E-2</v>
      </c>
      <c r="AB131" s="1">
        <f t="shared" si="54"/>
        <v>-4.6499999999998209E-3</v>
      </c>
      <c r="AC131" s="1">
        <v>4.2000000000002036E-3</v>
      </c>
      <c r="AD131" s="1">
        <f t="shared" si="55"/>
        <v>9.9200000000001509E-3</v>
      </c>
      <c r="AE131" s="1">
        <v>1.4569999999999972E-2</v>
      </c>
      <c r="AF131" s="1">
        <f t="shared" si="56"/>
        <v>-7.2200000000000042E-3</v>
      </c>
      <c r="AG131" s="1">
        <v>-1.7140000000000155E-2</v>
      </c>
      <c r="AH131" s="1">
        <f t="shared" si="57"/>
        <v>3.4899999999999931E-3</v>
      </c>
      <c r="AI131" s="1">
        <v>1.0709999999999997E-2</v>
      </c>
      <c r="AJ131" s="1">
        <f t="shared" si="58"/>
        <v>1.3970000000000038E-2</v>
      </c>
      <c r="AK131" s="1">
        <v>1.0480000000000045E-2</v>
      </c>
      <c r="AL131" s="1">
        <f t="shared" si="59"/>
        <v>-6.6000000000010495E-4</v>
      </c>
      <c r="AM131" s="1">
        <v>-1.4630000000000143E-2</v>
      </c>
      <c r="AN131" s="1">
        <f t="shared" si="60"/>
        <v>-6.6000000000010495E-4</v>
      </c>
      <c r="AO131" s="1">
        <v>0</v>
      </c>
      <c r="AP131">
        <f t="shared" si="61"/>
        <v>-3.1200000000000117E-3</v>
      </c>
      <c r="AQ131">
        <v>-2.4599999999999067E-3</v>
      </c>
      <c r="AR131">
        <f t="shared" si="62"/>
        <v>-7.4800000000001532E-3</v>
      </c>
      <c r="AS131">
        <v>-4.3600000000001415E-3</v>
      </c>
      <c r="AT131">
        <f t="shared" si="63"/>
        <v>-9.2999999999987537E-4</v>
      </c>
      <c r="AU131">
        <v>6.5500000000002778E-3</v>
      </c>
      <c r="AV131">
        <f t="shared" si="64"/>
        <v>-3.7099999999998801E-3</v>
      </c>
      <c r="AW131">
        <v>-2.7800000000000047E-3</v>
      </c>
      <c r="AX131" s="3">
        <f t="shared" si="65"/>
        <v>-1</v>
      </c>
    </row>
    <row r="132" spans="1:50" x14ac:dyDescent="0.2">
      <c r="A132" t="s">
        <v>136</v>
      </c>
      <c r="B132">
        <v>1.1576200000000001</v>
      </c>
      <c r="C132">
        <v>1.16177</v>
      </c>
      <c r="D132">
        <v>1.1426400000000001</v>
      </c>
      <c r="E132">
        <v>1.14544</v>
      </c>
      <c r="F132">
        <v>1341625.1094</v>
      </c>
      <c r="G132">
        <f t="shared" si="66"/>
        <v>-1.218000000000008E-2</v>
      </c>
      <c r="H132">
        <f t="shared" ref="H132:H195" si="67">G132-G131</f>
        <v>-8.5699999999999665E-3</v>
      </c>
      <c r="J132">
        <f t="shared" si="45"/>
        <v>1.4639999999999986E-2</v>
      </c>
      <c r="K132">
        <v>2.5570000000000093E-2</v>
      </c>
      <c r="L132">
        <f t="shared" si="46"/>
        <v>5.1799999999999624E-3</v>
      </c>
      <c r="M132">
        <v>-9.4600000000000239E-3</v>
      </c>
      <c r="N132">
        <f t="shared" si="47"/>
        <v>4.850000000000021E-3</v>
      </c>
      <c r="O132">
        <v>-3.2999999999994145E-4</v>
      </c>
      <c r="P132">
        <f t="shared" si="48"/>
        <v>-6.0000000000000053E-3</v>
      </c>
      <c r="Q132">
        <v>-1.0850000000000026E-2</v>
      </c>
      <c r="R132">
        <f t="shared" si="49"/>
        <v>5.3100000000001479E-3</v>
      </c>
      <c r="S132">
        <v>1.1310000000000153E-2</v>
      </c>
      <c r="T132" s="1">
        <f t="shared" si="50"/>
        <v>-1.0390000000000121E-2</v>
      </c>
      <c r="U132" s="1">
        <v>-1.5700000000000269E-2</v>
      </c>
      <c r="V132" s="1">
        <f t="shared" si="51"/>
        <v>2.1400000000000308E-3</v>
      </c>
      <c r="W132" s="1">
        <v>1.2530000000000152E-2</v>
      </c>
      <c r="X132" s="1">
        <f t="shared" si="52"/>
        <v>-8.8500000000000245E-3</v>
      </c>
      <c r="Y132" s="1">
        <v>-1.0990000000000055E-2</v>
      </c>
      <c r="Z132" s="1">
        <f t="shared" si="53"/>
        <v>-4.6499999999998209E-3</v>
      </c>
      <c r="AA132" s="1">
        <v>4.2000000000002036E-3</v>
      </c>
      <c r="AB132" s="1">
        <f t="shared" si="54"/>
        <v>9.9200000000001509E-3</v>
      </c>
      <c r="AC132" s="1">
        <v>1.4569999999999972E-2</v>
      </c>
      <c r="AD132" s="1">
        <f t="shared" si="55"/>
        <v>-7.2200000000000042E-3</v>
      </c>
      <c r="AE132" s="1">
        <v>-1.7140000000000155E-2</v>
      </c>
      <c r="AF132" s="1">
        <f t="shared" si="56"/>
        <v>3.4899999999999931E-3</v>
      </c>
      <c r="AG132" s="1">
        <v>1.0709999999999997E-2</v>
      </c>
      <c r="AH132" s="1">
        <f t="shared" si="57"/>
        <v>1.3970000000000038E-2</v>
      </c>
      <c r="AI132" s="1">
        <v>1.0480000000000045E-2</v>
      </c>
      <c r="AJ132" s="1">
        <f t="shared" si="58"/>
        <v>-6.6000000000010495E-4</v>
      </c>
      <c r="AK132" s="1">
        <v>-1.4630000000000143E-2</v>
      </c>
      <c r="AL132" s="1">
        <f t="shared" si="59"/>
        <v>-6.6000000000010495E-4</v>
      </c>
      <c r="AM132" s="1">
        <v>0</v>
      </c>
      <c r="AN132" s="1">
        <f t="shared" si="60"/>
        <v>-3.1200000000000117E-3</v>
      </c>
      <c r="AO132" s="1">
        <v>-2.4599999999999067E-3</v>
      </c>
      <c r="AP132">
        <f t="shared" si="61"/>
        <v>-7.4800000000001532E-3</v>
      </c>
      <c r="AQ132">
        <v>-4.3600000000001415E-3</v>
      </c>
      <c r="AR132">
        <f t="shared" si="62"/>
        <v>-9.2999999999987537E-4</v>
      </c>
      <c r="AS132">
        <v>6.5500000000002778E-3</v>
      </c>
      <c r="AT132">
        <f t="shared" si="63"/>
        <v>-3.7099999999998801E-3</v>
      </c>
      <c r="AU132">
        <v>-2.7800000000000047E-3</v>
      </c>
      <c r="AV132">
        <f t="shared" si="64"/>
        <v>-3.6100000000001131E-3</v>
      </c>
      <c r="AW132">
        <v>9.9999999999766942E-5</v>
      </c>
      <c r="AX132" s="3">
        <f t="shared" si="65"/>
        <v>-1</v>
      </c>
    </row>
    <row r="133" spans="1:50" x14ac:dyDescent="0.2">
      <c r="A133" t="s">
        <v>137</v>
      </c>
      <c r="B133">
        <v>1.14557</v>
      </c>
      <c r="C133">
        <v>1.1511800000000001</v>
      </c>
      <c r="D133">
        <v>1.1424399999999999</v>
      </c>
      <c r="E133">
        <v>1.14907</v>
      </c>
      <c r="F133">
        <v>1352150.7072999999</v>
      </c>
      <c r="G133">
        <f t="shared" si="66"/>
        <v>3.5000000000000586E-3</v>
      </c>
      <c r="H133">
        <f t="shared" si="67"/>
        <v>1.5680000000000138E-2</v>
      </c>
      <c r="J133">
        <f t="shared" si="45"/>
        <v>5.1799999999999624E-3</v>
      </c>
      <c r="K133">
        <v>-9.4600000000000239E-3</v>
      </c>
      <c r="L133">
        <f t="shared" si="46"/>
        <v>4.850000000000021E-3</v>
      </c>
      <c r="M133">
        <v>-3.2999999999994145E-4</v>
      </c>
      <c r="N133">
        <f t="shared" si="47"/>
        <v>-6.0000000000000053E-3</v>
      </c>
      <c r="O133">
        <v>-1.0850000000000026E-2</v>
      </c>
      <c r="P133">
        <f t="shared" si="48"/>
        <v>5.3100000000001479E-3</v>
      </c>
      <c r="Q133">
        <v>1.1310000000000153E-2</v>
      </c>
      <c r="R133">
        <f t="shared" si="49"/>
        <v>-1.0390000000000121E-2</v>
      </c>
      <c r="S133">
        <v>-1.5700000000000269E-2</v>
      </c>
      <c r="T133" s="1">
        <f t="shared" si="50"/>
        <v>2.1400000000000308E-3</v>
      </c>
      <c r="U133" s="1">
        <v>1.2530000000000152E-2</v>
      </c>
      <c r="V133" s="1">
        <f t="shared" si="51"/>
        <v>-8.8500000000000245E-3</v>
      </c>
      <c r="W133" s="1">
        <v>-1.0990000000000055E-2</v>
      </c>
      <c r="X133" s="1">
        <f t="shared" si="52"/>
        <v>-4.6499999999998209E-3</v>
      </c>
      <c r="Y133" s="1">
        <v>4.2000000000002036E-3</v>
      </c>
      <c r="Z133" s="1">
        <f t="shared" si="53"/>
        <v>9.9200000000001509E-3</v>
      </c>
      <c r="AA133" s="1">
        <v>1.4569999999999972E-2</v>
      </c>
      <c r="AB133" s="1">
        <f t="shared" si="54"/>
        <v>-7.2200000000000042E-3</v>
      </c>
      <c r="AC133" s="1">
        <v>-1.7140000000000155E-2</v>
      </c>
      <c r="AD133" s="1">
        <f t="shared" si="55"/>
        <v>3.4899999999999931E-3</v>
      </c>
      <c r="AE133" s="1">
        <v>1.0709999999999997E-2</v>
      </c>
      <c r="AF133" s="1">
        <f t="shared" si="56"/>
        <v>1.3970000000000038E-2</v>
      </c>
      <c r="AG133" s="1">
        <v>1.0480000000000045E-2</v>
      </c>
      <c r="AH133" s="1">
        <f t="shared" si="57"/>
        <v>-6.6000000000010495E-4</v>
      </c>
      <c r="AI133" s="1">
        <v>-1.4630000000000143E-2</v>
      </c>
      <c r="AJ133" s="1">
        <f t="shared" si="58"/>
        <v>-6.6000000000010495E-4</v>
      </c>
      <c r="AK133" s="1">
        <v>0</v>
      </c>
      <c r="AL133" s="1">
        <f t="shared" si="59"/>
        <v>-3.1200000000000117E-3</v>
      </c>
      <c r="AM133" s="1">
        <v>-2.4599999999999067E-3</v>
      </c>
      <c r="AN133" s="1">
        <f t="shared" si="60"/>
        <v>-7.4800000000001532E-3</v>
      </c>
      <c r="AO133" s="1">
        <v>-4.3600000000001415E-3</v>
      </c>
      <c r="AP133">
        <f t="shared" si="61"/>
        <v>-9.2999999999987537E-4</v>
      </c>
      <c r="AQ133">
        <v>6.5500000000002778E-3</v>
      </c>
      <c r="AR133">
        <f t="shared" si="62"/>
        <v>-3.7099999999998801E-3</v>
      </c>
      <c r="AS133">
        <v>-2.7800000000000047E-3</v>
      </c>
      <c r="AT133">
        <f t="shared" si="63"/>
        <v>-3.6100000000001131E-3</v>
      </c>
      <c r="AU133">
        <v>9.9999999999766942E-5</v>
      </c>
      <c r="AV133">
        <f t="shared" si="64"/>
        <v>-1.218000000000008E-2</v>
      </c>
      <c r="AW133">
        <v>-8.5699999999999665E-3</v>
      </c>
      <c r="AX133" s="3">
        <f t="shared" si="65"/>
        <v>1</v>
      </c>
    </row>
    <row r="134" spans="1:50" x14ac:dyDescent="0.2">
      <c r="A134" t="s">
        <v>138</v>
      </c>
      <c r="B134">
        <v>1.1490499999999999</v>
      </c>
      <c r="C134">
        <v>1.1496200000000001</v>
      </c>
      <c r="D134">
        <v>1.1411800000000001</v>
      </c>
      <c r="E134">
        <v>1.1435200000000001</v>
      </c>
      <c r="F134">
        <v>1341841.8282000001</v>
      </c>
      <c r="G134">
        <f t="shared" si="66"/>
        <v>-5.5299999999998128E-3</v>
      </c>
      <c r="H134">
        <f t="shared" si="67"/>
        <v>-9.0299999999998715E-3</v>
      </c>
      <c r="J134">
        <f t="shared" si="45"/>
        <v>4.850000000000021E-3</v>
      </c>
      <c r="K134">
        <v>-3.2999999999994145E-4</v>
      </c>
      <c r="L134">
        <f t="shared" si="46"/>
        <v>-6.0000000000000053E-3</v>
      </c>
      <c r="M134">
        <v>-1.0850000000000026E-2</v>
      </c>
      <c r="N134">
        <f t="shared" si="47"/>
        <v>5.3100000000001479E-3</v>
      </c>
      <c r="O134">
        <v>1.1310000000000153E-2</v>
      </c>
      <c r="P134">
        <f t="shared" si="48"/>
        <v>-1.0390000000000121E-2</v>
      </c>
      <c r="Q134">
        <v>-1.5700000000000269E-2</v>
      </c>
      <c r="R134">
        <f t="shared" si="49"/>
        <v>2.1400000000000308E-3</v>
      </c>
      <c r="S134">
        <v>1.2530000000000152E-2</v>
      </c>
      <c r="T134" s="1">
        <f t="shared" si="50"/>
        <v>-8.8500000000000245E-3</v>
      </c>
      <c r="U134" s="1">
        <v>-1.0990000000000055E-2</v>
      </c>
      <c r="V134" s="1">
        <f t="shared" si="51"/>
        <v>-4.6499999999998209E-3</v>
      </c>
      <c r="W134" s="1">
        <v>4.2000000000002036E-3</v>
      </c>
      <c r="X134" s="1">
        <f t="shared" si="52"/>
        <v>9.9200000000001509E-3</v>
      </c>
      <c r="Y134" s="1">
        <v>1.4569999999999972E-2</v>
      </c>
      <c r="Z134" s="1">
        <f t="shared" si="53"/>
        <v>-7.2200000000000042E-3</v>
      </c>
      <c r="AA134" s="1">
        <v>-1.7140000000000155E-2</v>
      </c>
      <c r="AB134" s="1">
        <f t="shared" si="54"/>
        <v>3.4899999999999931E-3</v>
      </c>
      <c r="AC134" s="1">
        <v>1.0709999999999997E-2</v>
      </c>
      <c r="AD134" s="1">
        <f t="shared" si="55"/>
        <v>1.3970000000000038E-2</v>
      </c>
      <c r="AE134" s="1">
        <v>1.0480000000000045E-2</v>
      </c>
      <c r="AF134" s="1">
        <f t="shared" si="56"/>
        <v>-6.6000000000010495E-4</v>
      </c>
      <c r="AG134" s="1">
        <v>-1.4630000000000143E-2</v>
      </c>
      <c r="AH134" s="1">
        <f t="shared" si="57"/>
        <v>-6.6000000000010495E-4</v>
      </c>
      <c r="AI134" s="1">
        <v>0</v>
      </c>
      <c r="AJ134" s="1">
        <f t="shared" si="58"/>
        <v>-3.1200000000000117E-3</v>
      </c>
      <c r="AK134" s="1">
        <v>-2.4599999999999067E-3</v>
      </c>
      <c r="AL134" s="1">
        <f t="shared" si="59"/>
        <v>-7.4800000000001532E-3</v>
      </c>
      <c r="AM134" s="1">
        <v>-4.3600000000001415E-3</v>
      </c>
      <c r="AN134" s="1">
        <f t="shared" si="60"/>
        <v>-9.2999999999987537E-4</v>
      </c>
      <c r="AO134" s="1">
        <v>6.5500000000002778E-3</v>
      </c>
      <c r="AP134">
        <f t="shared" si="61"/>
        <v>-3.7099999999998801E-3</v>
      </c>
      <c r="AQ134">
        <v>-2.7800000000000047E-3</v>
      </c>
      <c r="AR134">
        <f t="shared" si="62"/>
        <v>-3.6100000000001131E-3</v>
      </c>
      <c r="AS134">
        <v>9.9999999999766942E-5</v>
      </c>
      <c r="AT134">
        <f t="shared" si="63"/>
        <v>-1.218000000000008E-2</v>
      </c>
      <c r="AU134">
        <v>-8.5699999999999665E-3</v>
      </c>
      <c r="AV134">
        <f t="shared" si="64"/>
        <v>3.5000000000000586E-3</v>
      </c>
      <c r="AW134">
        <v>1.5680000000000138E-2</v>
      </c>
      <c r="AX134" s="3">
        <f t="shared" si="65"/>
        <v>-1</v>
      </c>
    </row>
    <row r="135" spans="1:50" x14ac:dyDescent="0.2">
      <c r="A135" t="s">
        <v>139</v>
      </c>
      <c r="B135">
        <v>1.14375</v>
      </c>
      <c r="C135">
        <v>1.1461399999999999</v>
      </c>
      <c r="D135">
        <v>1.13873</v>
      </c>
      <c r="E135">
        <v>1.14127</v>
      </c>
      <c r="F135">
        <v>1343307.4942000001</v>
      </c>
      <c r="G135">
        <f t="shared" si="66"/>
        <v>-2.4800000000000377E-3</v>
      </c>
      <c r="H135">
        <f t="shared" si="67"/>
        <v>3.0499999999997751E-3</v>
      </c>
      <c r="J135">
        <f t="shared" si="45"/>
        <v>-6.0000000000000053E-3</v>
      </c>
      <c r="K135">
        <v>-1.0850000000000026E-2</v>
      </c>
      <c r="L135">
        <f t="shared" si="46"/>
        <v>5.3100000000001479E-3</v>
      </c>
      <c r="M135">
        <v>1.1310000000000153E-2</v>
      </c>
      <c r="N135">
        <f t="shared" si="47"/>
        <v>-1.0390000000000121E-2</v>
      </c>
      <c r="O135">
        <v>-1.5700000000000269E-2</v>
      </c>
      <c r="P135">
        <f t="shared" si="48"/>
        <v>2.1400000000000308E-3</v>
      </c>
      <c r="Q135">
        <v>1.2530000000000152E-2</v>
      </c>
      <c r="R135">
        <f t="shared" si="49"/>
        <v>-8.8500000000000245E-3</v>
      </c>
      <c r="S135">
        <v>-1.0990000000000055E-2</v>
      </c>
      <c r="T135" s="1">
        <f t="shared" si="50"/>
        <v>-4.6499999999998209E-3</v>
      </c>
      <c r="U135" s="1">
        <v>4.2000000000002036E-3</v>
      </c>
      <c r="V135" s="1">
        <f t="shared" si="51"/>
        <v>9.9200000000001509E-3</v>
      </c>
      <c r="W135" s="1">
        <v>1.4569999999999972E-2</v>
      </c>
      <c r="X135" s="1">
        <f t="shared" si="52"/>
        <v>-7.2200000000000042E-3</v>
      </c>
      <c r="Y135" s="1">
        <v>-1.7140000000000155E-2</v>
      </c>
      <c r="Z135" s="1">
        <f t="shared" si="53"/>
        <v>3.4899999999999931E-3</v>
      </c>
      <c r="AA135" s="1">
        <v>1.0709999999999997E-2</v>
      </c>
      <c r="AB135" s="1">
        <f t="shared" si="54"/>
        <v>1.3970000000000038E-2</v>
      </c>
      <c r="AC135" s="1">
        <v>1.0480000000000045E-2</v>
      </c>
      <c r="AD135" s="1">
        <f t="shared" si="55"/>
        <v>-6.6000000000010495E-4</v>
      </c>
      <c r="AE135" s="1">
        <v>-1.4630000000000143E-2</v>
      </c>
      <c r="AF135" s="1">
        <f t="shared" si="56"/>
        <v>-6.6000000000010495E-4</v>
      </c>
      <c r="AG135" s="1">
        <v>0</v>
      </c>
      <c r="AH135" s="1">
        <f t="shared" si="57"/>
        <v>-3.1200000000000117E-3</v>
      </c>
      <c r="AI135" s="1">
        <v>-2.4599999999999067E-3</v>
      </c>
      <c r="AJ135" s="1">
        <f t="shared" si="58"/>
        <v>-7.4800000000001532E-3</v>
      </c>
      <c r="AK135" s="1">
        <v>-4.3600000000001415E-3</v>
      </c>
      <c r="AL135" s="1">
        <f t="shared" si="59"/>
        <v>-9.2999999999987537E-4</v>
      </c>
      <c r="AM135" s="1">
        <v>6.5500000000002778E-3</v>
      </c>
      <c r="AN135" s="1">
        <f t="shared" si="60"/>
        <v>-3.7099999999998801E-3</v>
      </c>
      <c r="AO135" s="1">
        <v>-2.7800000000000047E-3</v>
      </c>
      <c r="AP135">
        <f t="shared" si="61"/>
        <v>-3.6100000000001131E-3</v>
      </c>
      <c r="AQ135">
        <v>9.9999999999766942E-5</v>
      </c>
      <c r="AR135">
        <f t="shared" si="62"/>
        <v>-1.218000000000008E-2</v>
      </c>
      <c r="AS135">
        <v>-8.5699999999999665E-3</v>
      </c>
      <c r="AT135">
        <f t="shared" si="63"/>
        <v>3.5000000000000586E-3</v>
      </c>
      <c r="AU135">
        <v>1.5680000000000138E-2</v>
      </c>
      <c r="AV135">
        <f t="shared" si="64"/>
        <v>-5.5299999999998128E-3</v>
      </c>
      <c r="AW135">
        <v>-9.0299999999998715E-3</v>
      </c>
      <c r="AX135" s="3">
        <f t="shared" si="65"/>
        <v>-1</v>
      </c>
    </row>
    <row r="136" spans="1:50" x14ac:dyDescent="0.2">
      <c r="A136" t="s">
        <v>140</v>
      </c>
      <c r="B136">
        <v>1.1414899999999999</v>
      </c>
      <c r="C136">
        <v>1.1541399999999999</v>
      </c>
      <c r="D136">
        <v>1.1376900000000001</v>
      </c>
      <c r="E136">
        <v>1.15269</v>
      </c>
      <c r="F136">
        <v>1365805.5898</v>
      </c>
      <c r="G136">
        <f t="shared" si="66"/>
        <v>1.1200000000000099E-2</v>
      </c>
      <c r="H136">
        <f t="shared" si="67"/>
        <v>1.3680000000000136E-2</v>
      </c>
      <c r="J136">
        <f t="shared" si="45"/>
        <v>5.3100000000001479E-3</v>
      </c>
      <c r="K136">
        <v>1.1310000000000153E-2</v>
      </c>
      <c r="L136">
        <f t="shared" si="46"/>
        <v>-1.0390000000000121E-2</v>
      </c>
      <c r="M136">
        <v>-1.5700000000000269E-2</v>
      </c>
      <c r="N136">
        <f t="shared" si="47"/>
        <v>2.1400000000000308E-3</v>
      </c>
      <c r="O136">
        <v>1.2530000000000152E-2</v>
      </c>
      <c r="P136">
        <f t="shared" si="48"/>
        <v>-8.8500000000000245E-3</v>
      </c>
      <c r="Q136">
        <v>-1.0990000000000055E-2</v>
      </c>
      <c r="R136">
        <f t="shared" si="49"/>
        <v>-4.6499999999998209E-3</v>
      </c>
      <c r="S136">
        <v>4.2000000000002036E-3</v>
      </c>
      <c r="T136" s="1">
        <f t="shared" si="50"/>
        <v>9.9200000000001509E-3</v>
      </c>
      <c r="U136" s="1">
        <v>1.4569999999999972E-2</v>
      </c>
      <c r="V136" s="1">
        <f t="shared" si="51"/>
        <v>-7.2200000000000042E-3</v>
      </c>
      <c r="W136" s="1">
        <v>-1.7140000000000155E-2</v>
      </c>
      <c r="X136" s="1">
        <f t="shared" si="52"/>
        <v>3.4899999999999931E-3</v>
      </c>
      <c r="Y136" s="1">
        <v>1.0709999999999997E-2</v>
      </c>
      <c r="Z136" s="1">
        <f t="shared" si="53"/>
        <v>1.3970000000000038E-2</v>
      </c>
      <c r="AA136" s="1">
        <v>1.0480000000000045E-2</v>
      </c>
      <c r="AB136" s="1">
        <f t="shared" si="54"/>
        <v>-6.6000000000010495E-4</v>
      </c>
      <c r="AC136" s="1">
        <v>-1.4630000000000143E-2</v>
      </c>
      <c r="AD136" s="1">
        <f t="shared" si="55"/>
        <v>-6.6000000000010495E-4</v>
      </c>
      <c r="AE136" s="1">
        <v>0</v>
      </c>
      <c r="AF136" s="1">
        <f t="shared" si="56"/>
        <v>-3.1200000000000117E-3</v>
      </c>
      <c r="AG136" s="1">
        <v>-2.4599999999999067E-3</v>
      </c>
      <c r="AH136" s="1">
        <f t="shared" si="57"/>
        <v>-7.4800000000001532E-3</v>
      </c>
      <c r="AI136" s="1">
        <v>-4.3600000000001415E-3</v>
      </c>
      <c r="AJ136" s="1">
        <f t="shared" si="58"/>
        <v>-9.2999999999987537E-4</v>
      </c>
      <c r="AK136" s="1">
        <v>6.5500000000002778E-3</v>
      </c>
      <c r="AL136" s="1">
        <f t="shared" si="59"/>
        <v>-3.7099999999998801E-3</v>
      </c>
      <c r="AM136" s="1">
        <v>-2.7800000000000047E-3</v>
      </c>
      <c r="AN136" s="1">
        <f t="shared" si="60"/>
        <v>-3.6100000000001131E-3</v>
      </c>
      <c r="AO136" s="1">
        <v>9.9999999999766942E-5</v>
      </c>
      <c r="AP136">
        <f t="shared" si="61"/>
        <v>-1.218000000000008E-2</v>
      </c>
      <c r="AQ136">
        <v>-8.5699999999999665E-3</v>
      </c>
      <c r="AR136">
        <f t="shared" si="62"/>
        <v>3.5000000000000586E-3</v>
      </c>
      <c r="AS136">
        <v>1.5680000000000138E-2</v>
      </c>
      <c r="AT136">
        <f t="shared" si="63"/>
        <v>-5.5299999999998128E-3</v>
      </c>
      <c r="AU136">
        <v>-9.0299999999998715E-3</v>
      </c>
      <c r="AV136">
        <f t="shared" si="64"/>
        <v>-2.4800000000000377E-3</v>
      </c>
      <c r="AW136">
        <v>3.0499999999997751E-3</v>
      </c>
      <c r="AX136" s="3">
        <f t="shared" si="65"/>
        <v>1</v>
      </c>
    </row>
    <row r="137" spans="1:50" x14ac:dyDescent="0.2">
      <c r="A137" t="s">
        <v>141</v>
      </c>
      <c r="B137">
        <v>1.1502399999999999</v>
      </c>
      <c r="C137">
        <v>1.15337</v>
      </c>
      <c r="D137">
        <v>1.1461699999999999</v>
      </c>
      <c r="E137">
        <v>1.14777</v>
      </c>
      <c r="F137">
        <v>1342233.5020000001</v>
      </c>
      <c r="G137">
        <f t="shared" si="66"/>
        <v>-2.4699999999999722E-3</v>
      </c>
      <c r="H137">
        <f t="shared" si="67"/>
        <v>-1.3670000000000071E-2</v>
      </c>
      <c r="J137">
        <f t="shared" si="45"/>
        <v>-1.0390000000000121E-2</v>
      </c>
      <c r="K137">
        <v>-1.5700000000000269E-2</v>
      </c>
      <c r="L137">
        <f t="shared" si="46"/>
        <v>2.1400000000000308E-3</v>
      </c>
      <c r="M137">
        <v>1.2530000000000152E-2</v>
      </c>
      <c r="N137">
        <f t="shared" si="47"/>
        <v>-8.8500000000000245E-3</v>
      </c>
      <c r="O137">
        <v>-1.0990000000000055E-2</v>
      </c>
      <c r="P137">
        <f t="shared" si="48"/>
        <v>-4.6499999999998209E-3</v>
      </c>
      <c r="Q137">
        <v>4.2000000000002036E-3</v>
      </c>
      <c r="R137">
        <f t="shared" si="49"/>
        <v>9.9200000000001509E-3</v>
      </c>
      <c r="S137">
        <v>1.4569999999999972E-2</v>
      </c>
      <c r="T137" s="1">
        <f t="shared" si="50"/>
        <v>-7.2200000000000042E-3</v>
      </c>
      <c r="U137" s="1">
        <v>-1.7140000000000155E-2</v>
      </c>
      <c r="V137" s="1">
        <f t="shared" si="51"/>
        <v>3.4899999999999931E-3</v>
      </c>
      <c r="W137" s="1">
        <v>1.0709999999999997E-2</v>
      </c>
      <c r="X137" s="1">
        <f t="shared" si="52"/>
        <v>1.3970000000000038E-2</v>
      </c>
      <c r="Y137" s="1">
        <v>1.0480000000000045E-2</v>
      </c>
      <c r="Z137" s="1">
        <f t="shared" si="53"/>
        <v>-6.6000000000010495E-4</v>
      </c>
      <c r="AA137" s="1">
        <v>-1.4630000000000143E-2</v>
      </c>
      <c r="AB137" s="1">
        <f t="shared" si="54"/>
        <v>-6.6000000000010495E-4</v>
      </c>
      <c r="AC137" s="1">
        <v>0</v>
      </c>
      <c r="AD137" s="1">
        <f t="shared" si="55"/>
        <v>-3.1200000000000117E-3</v>
      </c>
      <c r="AE137" s="1">
        <v>-2.4599999999999067E-3</v>
      </c>
      <c r="AF137" s="1">
        <f t="shared" si="56"/>
        <v>-7.4800000000001532E-3</v>
      </c>
      <c r="AG137" s="1">
        <v>-4.3600000000001415E-3</v>
      </c>
      <c r="AH137" s="1">
        <f t="shared" si="57"/>
        <v>-9.2999999999987537E-4</v>
      </c>
      <c r="AI137" s="1">
        <v>6.5500000000002778E-3</v>
      </c>
      <c r="AJ137" s="1">
        <f t="shared" si="58"/>
        <v>-3.7099999999998801E-3</v>
      </c>
      <c r="AK137" s="1">
        <v>-2.7800000000000047E-3</v>
      </c>
      <c r="AL137" s="1">
        <f t="shared" si="59"/>
        <v>-3.6100000000001131E-3</v>
      </c>
      <c r="AM137" s="1">
        <v>9.9999999999766942E-5</v>
      </c>
      <c r="AN137" s="1">
        <f t="shared" si="60"/>
        <v>-1.218000000000008E-2</v>
      </c>
      <c r="AO137" s="1">
        <v>-8.5699999999999665E-3</v>
      </c>
      <c r="AP137">
        <f t="shared" si="61"/>
        <v>3.5000000000000586E-3</v>
      </c>
      <c r="AQ137">
        <v>1.5680000000000138E-2</v>
      </c>
      <c r="AR137">
        <f t="shared" si="62"/>
        <v>-5.5299999999998128E-3</v>
      </c>
      <c r="AS137">
        <v>-9.0299999999998715E-3</v>
      </c>
      <c r="AT137">
        <f t="shared" si="63"/>
        <v>-2.4800000000000377E-3</v>
      </c>
      <c r="AU137">
        <v>3.0499999999997751E-3</v>
      </c>
      <c r="AV137">
        <f t="shared" si="64"/>
        <v>1.1200000000000099E-2</v>
      </c>
      <c r="AW137">
        <v>1.3680000000000136E-2</v>
      </c>
      <c r="AX137" s="3">
        <f t="shared" si="65"/>
        <v>-1</v>
      </c>
    </row>
    <row r="138" spans="1:50" x14ac:dyDescent="0.2">
      <c r="A138" t="s">
        <v>142</v>
      </c>
      <c r="B138">
        <v>1.1478200000000001</v>
      </c>
      <c r="C138">
        <v>1.1529400000000001</v>
      </c>
      <c r="D138">
        <v>1.1441600000000001</v>
      </c>
      <c r="E138">
        <v>1.1518999999999999</v>
      </c>
      <c r="F138">
        <v>1338507.4044999999</v>
      </c>
      <c r="G138">
        <f t="shared" si="66"/>
        <v>4.0799999999998615E-3</v>
      </c>
      <c r="H138">
        <f t="shared" si="67"/>
        <v>6.5499999999998337E-3</v>
      </c>
      <c r="J138">
        <f t="shared" si="45"/>
        <v>2.1400000000000308E-3</v>
      </c>
      <c r="K138">
        <v>1.2530000000000152E-2</v>
      </c>
      <c r="L138">
        <f t="shared" si="46"/>
        <v>-8.8500000000000245E-3</v>
      </c>
      <c r="M138">
        <v>-1.0990000000000055E-2</v>
      </c>
      <c r="N138">
        <f t="shared" si="47"/>
        <v>-4.6499999999998209E-3</v>
      </c>
      <c r="O138">
        <v>4.2000000000002036E-3</v>
      </c>
      <c r="P138">
        <f t="shared" si="48"/>
        <v>9.9200000000001509E-3</v>
      </c>
      <c r="Q138">
        <v>1.4569999999999972E-2</v>
      </c>
      <c r="R138">
        <f t="shared" si="49"/>
        <v>-7.2200000000000042E-3</v>
      </c>
      <c r="S138">
        <v>-1.7140000000000155E-2</v>
      </c>
      <c r="T138" s="1">
        <f t="shared" si="50"/>
        <v>3.4899999999999931E-3</v>
      </c>
      <c r="U138" s="1">
        <v>1.0709999999999997E-2</v>
      </c>
      <c r="V138" s="1">
        <f t="shared" si="51"/>
        <v>1.3970000000000038E-2</v>
      </c>
      <c r="W138" s="1">
        <v>1.0480000000000045E-2</v>
      </c>
      <c r="X138" s="1">
        <f t="shared" si="52"/>
        <v>-6.6000000000010495E-4</v>
      </c>
      <c r="Y138" s="1">
        <v>-1.4630000000000143E-2</v>
      </c>
      <c r="Z138" s="1">
        <f t="shared" si="53"/>
        <v>-6.6000000000010495E-4</v>
      </c>
      <c r="AA138" s="1">
        <v>0</v>
      </c>
      <c r="AB138" s="1">
        <f t="shared" si="54"/>
        <v>-3.1200000000000117E-3</v>
      </c>
      <c r="AC138" s="1">
        <v>-2.4599999999999067E-3</v>
      </c>
      <c r="AD138" s="1">
        <f t="shared" si="55"/>
        <v>-7.4800000000001532E-3</v>
      </c>
      <c r="AE138" s="1">
        <v>-4.3600000000001415E-3</v>
      </c>
      <c r="AF138" s="1">
        <f t="shared" si="56"/>
        <v>-9.2999999999987537E-4</v>
      </c>
      <c r="AG138" s="1">
        <v>6.5500000000002778E-3</v>
      </c>
      <c r="AH138" s="1">
        <f t="shared" si="57"/>
        <v>-3.7099999999998801E-3</v>
      </c>
      <c r="AI138" s="1">
        <v>-2.7800000000000047E-3</v>
      </c>
      <c r="AJ138" s="1">
        <f t="shared" si="58"/>
        <v>-3.6100000000001131E-3</v>
      </c>
      <c r="AK138" s="1">
        <v>9.9999999999766942E-5</v>
      </c>
      <c r="AL138" s="1">
        <f t="shared" si="59"/>
        <v>-1.218000000000008E-2</v>
      </c>
      <c r="AM138" s="1">
        <v>-8.5699999999999665E-3</v>
      </c>
      <c r="AN138" s="1">
        <f t="shared" si="60"/>
        <v>3.5000000000000586E-3</v>
      </c>
      <c r="AO138" s="1">
        <v>1.5680000000000138E-2</v>
      </c>
      <c r="AP138">
        <f t="shared" si="61"/>
        <v>-5.5299999999998128E-3</v>
      </c>
      <c r="AQ138">
        <v>-9.0299999999998715E-3</v>
      </c>
      <c r="AR138">
        <f t="shared" si="62"/>
        <v>-2.4800000000000377E-3</v>
      </c>
      <c r="AS138">
        <v>3.0499999999997751E-3</v>
      </c>
      <c r="AT138">
        <f t="shared" si="63"/>
        <v>1.1200000000000099E-2</v>
      </c>
      <c r="AU138">
        <v>1.3680000000000136E-2</v>
      </c>
      <c r="AV138">
        <f t="shared" si="64"/>
        <v>-2.4699999999999722E-3</v>
      </c>
      <c r="AW138">
        <v>-1.3670000000000071E-2</v>
      </c>
      <c r="AX138" s="3">
        <f t="shared" si="65"/>
        <v>1</v>
      </c>
    </row>
    <row r="139" spans="1:50" x14ac:dyDescent="0.2">
      <c r="A139" t="s">
        <v>143</v>
      </c>
      <c r="B139">
        <v>1.15194</v>
      </c>
      <c r="C139">
        <v>1.1658900000000001</v>
      </c>
      <c r="D139">
        <v>1.15015</v>
      </c>
      <c r="E139">
        <v>1.1625799999999999</v>
      </c>
      <c r="F139">
        <v>1345581.6115000001</v>
      </c>
      <c r="G139">
        <f t="shared" si="66"/>
        <v>1.0639999999999983E-2</v>
      </c>
      <c r="H139">
        <f t="shared" si="67"/>
        <v>6.5600000000001213E-3</v>
      </c>
      <c r="J139">
        <f t="shared" si="45"/>
        <v>-8.8500000000000245E-3</v>
      </c>
      <c r="K139">
        <v>-1.0990000000000055E-2</v>
      </c>
      <c r="L139">
        <f t="shared" si="46"/>
        <v>-4.6499999999998209E-3</v>
      </c>
      <c r="M139">
        <v>4.2000000000002036E-3</v>
      </c>
      <c r="N139">
        <f t="shared" si="47"/>
        <v>9.9200000000001509E-3</v>
      </c>
      <c r="O139">
        <v>1.4569999999999972E-2</v>
      </c>
      <c r="P139">
        <f t="shared" si="48"/>
        <v>-7.2200000000000042E-3</v>
      </c>
      <c r="Q139">
        <v>-1.7140000000000155E-2</v>
      </c>
      <c r="R139">
        <f t="shared" si="49"/>
        <v>3.4899999999999931E-3</v>
      </c>
      <c r="S139">
        <v>1.0709999999999997E-2</v>
      </c>
      <c r="T139" s="1">
        <f t="shared" si="50"/>
        <v>1.3970000000000038E-2</v>
      </c>
      <c r="U139" s="1">
        <v>1.0480000000000045E-2</v>
      </c>
      <c r="V139" s="1">
        <f t="shared" si="51"/>
        <v>-6.6000000000010495E-4</v>
      </c>
      <c r="W139" s="1">
        <v>-1.4630000000000143E-2</v>
      </c>
      <c r="X139" s="1">
        <f t="shared" si="52"/>
        <v>-6.6000000000010495E-4</v>
      </c>
      <c r="Y139" s="1">
        <v>0</v>
      </c>
      <c r="Z139" s="1">
        <f t="shared" si="53"/>
        <v>-3.1200000000000117E-3</v>
      </c>
      <c r="AA139" s="1">
        <v>-2.4599999999999067E-3</v>
      </c>
      <c r="AB139" s="1">
        <f t="shared" si="54"/>
        <v>-7.4800000000001532E-3</v>
      </c>
      <c r="AC139" s="1">
        <v>-4.3600000000001415E-3</v>
      </c>
      <c r="AD139" s="1">
        <f t="shared" si="55"/>
        <v>-9.2999999999987537E-4</v>
      </c>
      <c r="AE139" s="1">
        <v>6.5500000000002778E-3</v>
      </c>
      <c r="AF139" s="1">
        <f t="shared" si="56"/>
        <v>-3.7099999999998801E-3</v>
      </c>
      <c r="AG139" s="1">
        <v>-2.7800000000000047E-3</v>
      </c>
      <c r="AH139" s="1">
        <f t="shared" si="57"/>
        <v>-3.6100000000001131E-3</v>
      </c>
      <c r="AI139" s="1">
        <v>9.9999999999766942E-5</v>
      </c>
      <c r="AJ139" s="1">
        <f t="shared" si="58"/>
        <v>-1.218000000000008E-2</v>
      </c>
      <c r="AK139" s="1">
        <v>-8.5699999999999665E-3</v>
      </c>
      <c r="AL139" s="1">
        <f t="shared" si="59"/>
        <v>3.5000000000000586E-3</v>
      </c>
      <c r="AM139" s="1">
        <v>1.5680000000000138E-2</v>
      </c>
      <c r="AN139" s="1">
        <f t="shared" si="60"/>
        <v>-5.5299999999998128E-3</v>
      </c>
      <c r="AO139" s="1">
        <v>-9.0299999999998715E-3</v>
      </c>
      <c r="AP139">
        <f t="shared" si="61"/>
        <v>-2.4800000000000377E-3</v>
      </c>
      <c r="AQ139">
        <v>3.0499999999997751E-3</v>
      </c>
      <c r="AR139">
        <f t="shared" si="62"/>
        <v>1.1200000000000099E-2</v>
      </c>
      <c r="AS139">
        <v>1.3680000000000136E-2</v>
      </c>
      <c r="AT139">
        <f t="shared" si="63"/>
        <v>-2.4699999999999722E-3</v>
      </c>
      <c r="AU139">
        <v>-1.3670000000000071E-2</v>
      </c>
      <c r="AV139">
        <f t="shared" si="64"/>
        <v>4.0799999999998615E-3</v>
      </c>
      <c r="AW139">
        <v>6.5499999999998337E-3</v>
      </c>
      <c r="AX139" s="3">
        <f t="shared" si="65"/>
        <v>1</v>
      </c>
    </row>
    <row r="140" spans="1:50" x14ac:dyDescent="0.2">
      <c r="A140" t="s">
        <v>144</v>
      </c>
      <c r="B140">
        <v>1.1631199999999999</v>
      </c>
      <c r="C140">
        <v>1.17364</v>
      </c>
      <c r="D140">
        <v>1.16238</v>
      </c>
      <c r="E140">
        <v>1.1729799999999999</v>
      </c>
      <c r="F140">
        <v>1364546.8085</v>
      </c>
      <c r="G140">
        <f t="shared" si="66"/>
        <v>9.8599999999999799E-3</v>
      </c>
      <c r="H140">
        <f t="shared" si="67"/>
        <v>-7.8000000000000291E-4</v>
      </c>
      <c r="J140">
        <f t="shared" si="45"/>
        <v>-4.6499999999998209E-3</v>
      </c>
      <c r="K140">
        <v>4.2000000000002036E-3</v>
      </c>
      <c r="L140">
        <f t="shared" si="46"/>
        <v>9.9200000000001509E-3</v>
      </c>
      <c r="M140">
        <v>1.4569999999999972E-2</v>
      </c>
      <c r="N140">
        <f t="shared" si="47"/>
        <v>-7.2200000000000042E-3</v>
      </c>
      <c r="O140">
        <v>-1.7140000000000155E-2</v>
      </c>
      <c r="P140">
        <f t="shared" si="48"/>
        <v>3.4899999999999931E-3</v>
      </c>
      <c r="Q140">
        <v>1.0709999999999997E-2</v>
      </c>
      <c r="R140">
        <f t="shared" si="49"/>
        <v>1.3970000000000038E-2</v>
      </c>
      <c r="S140">
        <v>1.0480000000000045E-2</v>
      </c>
      <c r="T140" s="1">
        <f t="shared" si="50"/>
        <v>-6.6000000000010495E-4</v>
      </c>
      <c r="U140" s="1">
        <v>-1.4630000000000143E-2</v>
      </c>
      <c r="V140" s="1">
        <f t="shared" si="51"/>
        <v>-6.6000000000010495E-4</v>
      </c>
      <c r="W140" s="1">
        <v>0</v>
      </c>
      <c r="X140" s="1">
        <f t="shared" si="52"/>
        <v>-3.1200000000000117E-3</v>
      </c>
      <c r="Y140" s="1">
        <v>-2.4599999999999067E-3</v>
      </c>
      <c r="Z140" s="1">
        <f t="shared" si="53"/>
        <v>-7.4800000000001532E-3</v>
      </c>
      <c r="AA140" s="1">
        <v>-4.3600000000001415E-3</v>
      </c>
      <c r="AB140" s="1">
        <f t="shared" si="54"/>
        <v>-9.2999999999987537E-4</v>
      </c>
      <c r="AC140" s="1">
        <v>6.5500000000002778E-3</v>
      </c>
      <c r="AD140" s="1">
        <f t="shared" si="55"/>
        <v>-3.7099999999998801E-3</v>
      </c>
      <c r="AE140" s="1">
        <v>-2.7800000000000047E-3</v>
      </c>
      <c r="AF140" s="1">
        <f t="shared" si="56"/>
        <v>-3.6100000000001131E-3</v>
      </c>
      <c r="AG140" s="1">
        <v>9.9999999999766942E-5</v>
      </c>
      <c r="AH140" s="1">
        <f t="shared" si="57"/>
        <v>-1.218000000000008E-2</v>
      </c>
      <c r="AI140" s="1">
        <v>-8.5699999999999665E-3</v>
      </c>
      <c r="AJ140" s="1">
        <f t="shared" si="58"/>
        <v>3.5000000000000586E-3</v>
      </c>
      <c r="AK140" s="1">
        <v>1.5680000000000138E-2</v>
      </c>
      <c r="AL140" s="1">
        <f t="shared" si="59"/>
        <v>-5.5299999999998128E-3</v>
      </c>
      <c r="AM140" s="1">
        <v>-9.0299999999998715E-3</v>
      </c>
      <c r="AN140" s="1">
        <f t="shared" si="60"/>
        <v>-2.4800000000000377E-3</v>
      </c>
      <c r="AO140" s="1">
        <v>3.0499999999997751E-3</v>
      </c>
      <c r="AP140">
        <f t="shared" si="61"/>
        <v>1.1200000000000099E-2</v>
      </c>
      <c r="AQ140">
        <v>1.3680000000000136E-2</v>
      </c>
      <c r="AR140">
        <f t="shared" si="62"/>
        <v>-2.4699999999999722E-3</v>
      </c>
      <c r="AS140">
        <v>-1.3670000000000071E-2</v>
      </c>
      <c r="AT140">
        <f t="shared" si="63"/>
        <v>4.0799999999998615E-3</v>
      </c>
      <c r="AU140">
        <v>6.5499999999998337E-3</v>
      </c>
      <c r="AV140">
        <f t="shared" si="64"/>
        <v>1.0639999999999983E-2</v>
      </c>
      <c r="AW140">
        <v>6.5600000000001213E-3</v>
      </c>
      <c r="AX140" s="3">
        <f t="shared" si="65"/>
        <v>1</v>
      </c>
    </row>
    <row r="141" spans="1:50" x14ac:dyDescent="0.2">
      <c r="A141" t="s">
        <v>145</v>
      </c>
      <c r="B141">
        <v>1.17309</v>
      </c>
      <c r="C141">
        <v>1.1800600000000001</v>
      </c>
      <c r="D141">
        <v>1.1725399999999999</v>
      </c>
      <c r="E141">
        <v>1.1773199999999999</v>
      </c>
      <c r="F141">
        <v>1356885.6154</v>
      </c>
      <c r="G141">
        <f t="shared" si="66"/>
        <v>4.229999999999956E-3</v>
      </c>
      <c r="H141">
        <f t="shared" si="67"/>
        <v>-5.6300000000000239E-3</v>
      </c>
      <c r="J141">
        <f t="shared" si="45"/>
        <v>9.9200000000001509E-3</v>
      </c>
      <c r="K141">
        <v>1.4569999999999972E-2</v>
      </c>
      <c r="L141">
        <f t="shared" si="46"/>
        <v>-7.2200000000000042E-3</v>
      </c>
      <c r="M141">
        <v>-1.7140000000000155E-2</v>
      </c>
      <c r="N141">
        <f t="shared" si="47"/>
        <v>3.4899999999999931E-3</v>
      </c>
      <c r="O141">
        <v>1.0709999999999997E-2</v>
      </c>
      <c r="P141">
        <f t="shared" si="48"/>
        <v>1.3970000000000038E-2</v>
      </c>
      <c r="Q141">
        <v>1.0480000000000045E-2</v>
      </c>
      <c r="R141">
        <f t="shared" si="49"/>
        <v>-6.6000000000010495E-4</v>
      </c>
      <c r="S141">
        <v>-1.4630000000000143E-2</v>
      </c>
      <c r="T141" s="1">
        <f t="shared" si="50"/>
        <v>-6.6000000000010495E-4</v>
      </c>
      <c r="U141" s="1">
        <v>0</v>
      </c>
      <c r="V141" s="1">
        <f t="shared" si="51"/>
        <v>-3.1200000000000117E-3</v>
      </c>
      <c r="W141" s="1">
        <v>-2.4599999999999067E-3</v>
      </c>
      <c r="X141" s="1">
        <f t="shared" si="52"/>
        <v>-7.4800000000001532E-3</v>
      </c>
      <c r="Y141" s="1">
        <v>-4.3600000000001415E-3</v>
      </c>
      <c r="Z141" s="1">
        <f t="shared" si="53"/>
        <v>-9.2999999999987537E-4</v>
      </c>
      <c r="AA141" s="1">
        <v>6.5500000000002778E-3</v>
      </c>
      <c r="AB141" s="1">
        <f t="shared" si="54"/>
        <v>-3.7099999999998801E-3</v>
      </c>
      <c r="AC141" s="1">
        <v>-2.7800000000000047E-3</v>
      </c>
      <c r="AD141" s="1">
        <f t="shared" si="55"/>
        <v>-3.6100000000001131E-3</v>
      </c>
      <c r="AE141" s="1">
        <v>9.9999999999766942E-5</v>
      </c>
      <c r="AF141" s="1">
        <f t="shared" si="56"/>
        <v>-1.218000000000008E-2</v>
      </c>
      <c r="AG141" s="1">
        <v>-8.5699999999999665E-3</v>
      </c>
      <c r="AH141" s="1">
        <f t="shared" si="57"/>
        <v>3.5000000000000586E-3</v>
      </c>
      <c r="AI141" s="1">
        <v>1.5680000000000138E-2</v>
      </c>
      <c r="AJ141" s="1">
        <f t="shared" si="58"/>
        <v>-5.5299999999998128E-3</v>
      </c>
      <c r="AK141" s="1">
        <v>-9.0299999999998715E-3</v>
      </c>
      <c r="AL141" s="1">
        <f t="shared" si="59"/>
        <v>-2.4800000000000377E-3</v>
      </c>
      <c r="AM141" s="1">
        <v>3.0499999999997751E-3</v>
      </c>
      <c r="AN141" s="1">
        <f t="shared" si="60"/>
        <v>1.1200000000000099E-2</v>
      </c>
      <c r="AO141" s="1">
        <v>1.3680000000000136E-2</v>
      </c>
      <c r="AP141">
        <f t="shared" si="61"/>
        <v>-2.4699999999999722E-3</v>
      </c>
      <c r="AQ141">
        <v>-1.3670000000000071E-2</v>
      </c>
      <c r="AR141">
        <f t="shared" si="62"/>
        <v>4.0799999999998615E-3</v>
      </c>
      <c r="AS141">
        <v>6.5499999999998337E-3</v>
      </c>
      <c r="AT141">
        <f t="shared" si="63"/>
        <v>1.0639999999999983E-2</v>
      </c>
      <c r="AU141">
        <v>6.5600000000001213E-3</v>
      </c>
      <c r="AV141">
        <f t="shared" si="64"/>
        <v>9.8599999999999799E-3</v>
      </c>
      <c r="AW141">
        <v>-7.8000000000000291E-4</v>
      </c>
      <c r="AX141" s="3">
        <f t="shared" si="65"/>
        <v>1</v>
      </c>
    </row>
    <row r="142" spans="1:50" x14ac:dyDescent="0.2">
      <c r="A142" t="s">
        <v>146</v>
      </c>
      <c r="B142">
        <v>1.1774800000000001</v>
      </c>
      <c r="C142">
        <v>1.1847399999999999</v>
      </c>
      <c r="D142">
        <v>1.1723399999999999</v>
      </c>
      <c r="E142">
        <v>1.17445</v>
      </c>
      <c r="F142">
        <v>1360615.6092999999</v>
      </c>
      <c r="G142">
        <f t="shared" si="66"/>
        <v>-3.0300000000000882E-3</v>
      </c>
      <c r="H142">
        <f t="shared" si="67"/>
        <v>-7.2600000000000442E-3</v>
      </c>
      <c r="J142">
        <f t="shared" si="45"/>
        <v>-7.2200000000000042E-3</v>
      </c>
      <c r="K142">
        <v>-1.7140000000000155E-2</v>
      </c>
      <c r="L142">
        <f t="shared" si="46"/>
        <v>3.4899999999999931E-3</v>
      </c>
      <c r="M142">
        <v>1.0709999999999997E-2</v>
      </c>
      <c r="N142">
        <f t="shared" si="47"/>
        <v>1.3970000000000038E-2</v>
      </c>
      <c r="O142">
        <v>1.0480000000000045E-2</v>
      </c>
      <c r="P142">
        <f t="shared" si="48"/>
        <v>-6.6000000000010495E-4</v>
      </c>
      <c r="Q142">
        <v>-1.4630000000000143E-2</v>
      </c>
      <c r="R142">
        <f t="shared" si="49"/>
        <v>-6.6000000000010495E-4</v>
      </c>
      <c r="S142">
        <v>0</v>
      </c>
      <c r="T142" s="1">
        <f t="shared" si="50"/>
        <v>-3.1200000000000117E-3</v>
      </c>
      <c r="U142" s="1">
        <v>-2.4599999999999067E-3</v>
      </c>
      <c r="V142" s="1">
        <f t="shared" si="51"/>
        <v>-7.4800000000001532E-3</v>
      </c>
      <c r="W142" s="1">
        <v>-4.3600000000001415E-3</v>
      </c>
      <c r="X142" s="1">
        <f t="shared" si="52"/>
        <v>-9.2999999999987537E-4</v>
      </c>
      <c r="Y142" s="1">
        <v>6.5500000000002778E-3</v>
      </c>
      <c r="Z142" s="1">
        <f t="shared" si="53"/>
        <v>-3.7099999999998801E-3</v>
      </c>
      <c r="AA142" s="1">
        <v>-2.7800000000000047E-3</v>
      </c>
      <c r="AB142" s="1">
        <f t="shared" si="54"/>
        <v>-3.6100000000001131E-3</v>
      </c>
      <c r="AC142" s="1">
        <v>9.9999999999766942E-5</v>
      </c>
      <c r="AD142" s="1">
        <f t="shared" si="55"/>
        <v>-1.218000000000008E-2</v>
      </c>
      <c r="AE142" s="1">
        <v>-8.5699999999999665E-3</v>
      </c>
      <c r="AF142" s="1">
        <f t="shared" si="56"/>
        <v>3.5000000000000586E-3</v>
      </c>
      <c r="AG142" s="1">
        <v>1.5680000000000138E-2</v>
      </c>
      <c r="AH142" s="1">
        <f t="shared" si="57"/>
        <v>-5.5299999999998128E-3</v>
      </c>
      <c r="AI142" s="1">
        <v>-9.0299999999998715E-3</v>
      </c>
      <c r="AJ142" s="1">
        <f t="shared" si="58"/>
        <v>-2.4800000000000377E-3</v>
      </c>
      <c r="AK142" s="1">
        <v>3.0499999999997751E-3</v>
      </c>
      <c r="AL142" s="1">
        <f t="shared" si="59"/>
        <v>1.1200000000000099E-2</v>
      </c>
      <c r="AM142" s="1">
        <v>1.3680000000000136E-2</v>
      </c>
      <c r="AN142" s="1">
        <f t="shared" si="60"/>
        <v>-2.4699999999999722E-3</v>
      </c>
      <c r="AO142" s="1">
        <v>-1.3670000000000071E-2</v>
      </c>
      <c r="AP142">
        <f t="shared" si="61"/>
        <v>4.0799999999998615E-3</v>
      </c>
      <c r="AQ142">
        <v>6.5499999999998337E-3</v>
      </c>
      <c r="AR142">
        <f t="shared" si="62"/>
        <v>1.0639999999999983E-2</v>
      </c>
      <c r="AS142">
        <v>6.5600000000001213E-3</v>
      </c>
      <c r="AT142">
        <f t="shared" si="63"/>
        <v>9.8599999999999799E-3</v>
      </c>
      <c r="AU142">
        <v>-7.8000000000000291E-4</v>
      </c>
      <c r="AV142">
        <f t="shared" si="64"/>
        <v>4.229999999999956E-3</v>
      </c>
      <c r="AW142">
        <v>-5.6300000000000239E-3</v>
      </c>
      <c r="AX142" s="3">
        <f t="shared" si="65"/>
        <v>-1</v>
      </c>
    </row>
    <row r="143" spans="1:50" x14ac:dyDescent="0.2">
      <c r="A143" t="s">
        <v>147</v>
      </c>
      <c r="B143">
        <v>1.1746300000000001</v>
      </c>
      <c r="C143">
        <v>1.1972499999999999</v>
      </c>
      <c r="D143">
        <v>1.1731100000000001</v>
      </c>
      <c r="E143">
        <v>1.1968399999999999</v>
      </c>
      <c r="F143">
        <v>1356843.1835</v>
      </c>
      <c r="G143">
        <f t="shared" si="66"/>
        <v>2.2209999999999841E-2</v>
      </c>
      <c r="H143">
        <f t="shared" si="67"/>
        <v>2.5239999999999929E-2</v>
      </c>
      <c r="J143">
        <f t="shared" si="45"/>
        <v>3.4899999999999931E-3</v>
      </c>
      <c r="K143">
        <v>1.0709999999999997E-2</v>
      </c>
      <c r="L143">
        <f t="shared" si="46"/>
        <v>1.3970000000000038E-2</v>
      </c>
      <c r="M143">
        <v>1.0480000000000045E-2</v>
      </c>
      <c r="N143">
        <f t="shared" si="47"/>
        <v>-6.6000000000010495E-4</v>
      </c>
      <c r="O143">
        <v>-1.4630000000000143E-2</v>
      </c>
      <c r="P143">
        <f t="shared" si="48"/>
        <v>-6.6000000000010495E-4</v>
      </c>
      <c r="Q143">
        <v>0</v>
      </c>
      <c r="R143">
        <f t="shared" si="49"/>
        <v>-3.1200000000000117E-3</v>
      </c>
      <c r="S143">
        <v>-2.4599999999999067E-3</v>
      </c>
      <c r="T143" s="1">
        <f t="shared" si="50"/>
        <v>-7.4800000000001532E-3</v>
      </c>
      <c r="U143" s="1">
        <v>-4.3600000000001415E-3</v>
      </c>
      <c r="V143" s="1">
        <f t="shared" si="51"/>
        <v>-9.2999999999987537E-4</v>
      </c>
      <c r="W143" s="1">
        <v>6.5500000000002778E-3</v>
      </c>
      <c r="X143" s="1">
        <f t="shared" si="52"/>
        <v>-3.7099999999998801E-3</v>
      </c>
      <c r="Y143" s="1">
        <v>-2.7800000000000047E-3</v>
      </c>
      <c r="Z143" s="1">
        <f t="shared" si="53"/>
        <v>-3.6100000000001131E-3</v>
      </c>
      <c r="AA143" s="1">
        <v>9.9999999999766942E-5</v>
      </c>
      <c r="AB143" s="1">
        <f t="shared" si="54"/>
        <v>-1.218000000000008E-2</v>
      </c>
      <c r="AC143" s="1">
        <v>-8.5699999999999665E-3</v>
      </c>
      <c r="AD143" s="1">
        <f t="shared" si="55"/>
        <v>3.5000000000000586E-3</v>
      </c>
      <c r="AE143" s="1">
        <v>1.5680000000000138E-2</v>
      </c>
      <c r="AF143" s="1">
        <f t="shared" si="56"/>
        <v>-5.5299999999998128E-3</v>
      </c>
      <c r="AG143" s="1">
        <v>-9.0299999999998715E-3</v>
      </c>
      <c r="AH143" s="1">
        <f t="shared" si="57"/>
        <v>-2.4800000000000377E-3</v>
      </c>
      <c r="AI143" s="1">
        <v>3.0499999999997751E-3</v>
      </c>
      <c r="AJ143" s="1">
        <f t="shared" si="58"/>
        <v>1.1200000000000099E-2</v>
      </c>
      <c r="AK143" s="1">
        <v>1.3680000000000136E-2</v>
      </c>
      <c r="AL143" s="1">
        <f t="shared" si="59"/>
        <v>-2.4699999999999722E-3</v>
      </c>
      <c r="AM143" s="1">
        <v>-1.3670000000000071E-2</v>
      </c>
      <c r="AN143" s="1">
        <f t="shared" si="60"/>
        <v>4.0799999999998615E-3</v>
      </c>
      <c r="AO143" s="1">
        <v>6.5499999999998337E-3</v>
      </c>
      <c r="AP143">
        <f t="shared" si="61"/>
        <v>1.0639999999999983E-2</v>
      </c>
      <c r="AQ143">
        <v>6.5600000000001213E-3</v>
      </c>
      <c r="AR143">
        <f t="shared" si="62"/>
        <v>9.8599999999999799E-3</v>
      </c>
      <c r="AS143">
        <v>-7.8000000000000291E-4</v>
      </c>
      <c r="AT143">
        <f t="shared" si="63"/>
        <v>4.229999999999956E-3</v>
      </c>
      <c r="AU143">
        <v>-5.6300000000000239E-3</v>
      </c>
      <c r="AV143">
        <f t="shared" si="64"/>
        <v>-3.0300000000000882E-3</v>
      </c>
      <c r="AW143">
        <v>-7.2600000000000442E-3</v>
      </c>
      <c r="AX143" s="3">
        <f t="shared" si="65"/>
        <v>1</v>
      </c>
    </row>
    <row r="144" spans="1:50" x14ac:dyDescent="0.2">
      <c r="A144" t="s">
        <v>148</v>
      </c>
      <c r="B144">
        <v>1.1968000000000001</v>
      </c>
      <c r="C144">
        <v>1.19767</v>
      </c>
      <c r="D144">
        <v>1.18719</v>
      </c>
      <c r="E144">
        <v>1.1873199999999999</v>
      </c>
      <c r="F144">
        <v>1353714.6077000001</v>
      </c>
      <c r="G144">
        <f t="shared" si="66"/>
        <v>-9.480000000000155E-3</v>
      </c>
      <c r="H144">
        <f t="shared" si="67"/>
        <v>-3.1689999999999996E-2</v>
      </c>
      <c r="J144">
        <f t="shared" si="45"/>
        <v>1.3970000000000038E-2</v>
      </c>
      <c r="K144">
        <v>1.0480000000000045E-2</v>
      </c>
      <c r="L144">
        <f t="shared" si="46"/>
        <v>-6.6000000000010495E-4</v>
      </c>
      <c r="M144">
        <v>-1.4630000000000143E-2</v>
      </c>
      <c r="N144">
        <f t="shared" si="47"/>
        <v>-6.6000000000010495E-4</v>
      </c>
      <c r="O144">
        <v>0</v>
      </c>
      <c r="P144">
        <f t="shared" si="48"/>
        <v>-3.1200000000000117E-3</v>
      </c>
      <c r="Q144">
        <v>-2.4599999999999067E-3</v>
      </c>
      <c r="R144">
        <f t="shared" si="49"/>
        <v>-7.4800000000001532E-3</v>
      </c>
      <c r="S144">
        <v>-4.3600000000001415E-3</v>
      </c>
      <c r="T144" s="1">
        <f t="shared" si="50"/>
        <v>-9.2999999999987537E-4</v>
      </c>
      <c r="U144" s="1">
        <v>6.5500000000002778E-3</v>
      </c>
      <c r="V144" s="1">
        <f t="shared" si="51"/>
        <v>-3.7099999999998801E-3</v>
      </c>
      <c r="W144" s="1">
        <v>-2.7800000000000047E-3</v>
      </c>
      <c r="X144" s="1">
        <f t="shared" si="52"/>
        <v>-3.6100000000001131E-3</v>
      </c>
      <c r="Y144" s="1">
        <v>9.9999999999766942E-5</v>
      </c>
      <c r="Z144" s="1">
        <f t="shared" si="53"/>
        <v>-1.218000000000008E-2</v>
      </c>
      <c r="AA144" s="1">
        <v>-8.5699999999999665E-3</v>
      </c>
      <c r="AB144" s="1">
        <f t="shared" si="54"/>
        <v>3.5000000000000586E-3</v>
      </c>
      <c r="AC144" s="1">
        <v>1.5680000000000138E-2</v>
      </c>
      <c r="AD144" s="1">
        <f t="shared" si="55"/>
        <v>-5.5299999999998128E-3</v>
      </c>
      <c r="AE144" s="1">
        <v>-9.0299999999998715E-3</v>
      </c>
      <c r="AF144" s="1">
        <f t="shared" si="56"/>
        <v>-2.4800000000000377E-3</v>
      </c>
      <c r="AG144" s="1">
        <v>3.0499999999997751E-3</v>
      </c>
      <c r="AH144" s="1">
        <f t="shared" si="57"/>
        <v>1.1200000000000099E-2</v>
      </c>
      <c r="AI144" s="1">
        <v>1.3680000000000136E-2</v>
      </c>
      <c r="AJ144" s="1">
        <f t="shared" si="58"/>
        <v>-2.4699999999999722E-3</v>
      </c>
      <c r="AK144" s="1">
        <v>-1.3670000000000071E-2</v>
      </c>
      <c r="AL144" s="1">
        <f t="shared" si="59"/>
        <v>4.0799999999998615E-3</v>
      </c>
      <c r="AM144" s="1">
        <v>6.5499999999998337E-3</v>
      </c>
      <c r="AN144" s="1">
        <f t="shared" si="60"/>
        <v>1.0639999999999983E-2</v>
      </c>
      <c r="AO144" s="1">
        <v>6.5600000000001213E-3</v>
      </c>
      <c r="AP144">
        <f t="shared" si="61"/>
        <v>9.8599999999999799E-3</v>
      </c>
      <c r="AQ144">
        <v>-7.8000000000000291E-4</v>
      </c>
      <c r="AR144">
        <f t="shared" si="62"/>
        <v>4.229999999999956E-3</v>
      </c>
      <c r="AS144">
        <v>-5.6300000000000239E-3</v>
      </c>
      <c r="AT144">
        <f t="shared" si="63"/>
        <v>-3.0300000000000882E-3</v>
      </c>
      <c r="AU144">
        <v>-7.2600000000000442E-3</v>
      </c>
      <c r="AV144">
        <f t="shared" si="64"/>
        <v>2.2209999999999841E-2</v>
      </c>
      <c r="AW144">
        <v>2.5239999999999929E-2</v>
      </c>
      <c r="AX144" s="3">
        <f t="shared" si="65"/>
        <v>-1</v>
      </c>
    </row>
    <row r="145" spans="1:50" x14ac:dyDescent="0.2">
      <c r="A145" t="s">
        <v>149</v>
      </c>
      <c r="B145">
        <v>1.1873400000000001</v>
      </c>
      <c r="C145">
        <v>1.19543</v>
      </c>
      <c r="D145">
        <v>1.18699</v>
      </c>
      <c r="E145">
        <v>1.19085</v>
      </c>
      <c r="F145">
        <v>1362932.7948</v>
      </c>
      <c r="G145">
        <f t="shared" si="66"/>
        <v>3.5099999999999021E-3</v>
      </c>
      <c r="H145">
        <f t="shared" si="67"/>
        <v>1.2990000000000057E-2</v>
      </c>
      <c r="J145">
        <f t="shared" si="45"/>
        <v>-6.6000000000010495E-4</v>
      </c>
      <c r="K145">
        <v>-1.4630000000000143E-2</v>
      </c>
      <c r="L145">
        <f t="shared" si="46"/>
        <v>-6.6000000000010495E-4</v>
      </c>
      <c r="M145">
        <v>0</v>
      </c>
      <c r="N145">
        <f t="shared" si="47"/>
        <v>-3.1200000000000117E-3</v>
      </c>
      <c r="O145">
        <v>-2.4599999999999067E-3</v>
      </c>
      <c r="P145">
        <f t="shared" si="48"/>
        <v>-7.4800000000001532E-3</v>
      </c>
      <c r="Q145">
        <v>-4.3600000000001415E-3</v>
      </c>
      <c r="R145">
        <f t="shared" si="49"/>
        <v>-9.2999999999987537E-4</v>
      </c>
      <c r="S145">
        <v>6.5500000000002778E-3</v>
      </c>
      <c r="T145" s="1">
        <f t="shared" si="50"/>
        <v>-3.7099999999998801E-3</v>
      </c>
      <c r="U145" s="1">
        <v>-2.7800000000000047E-3</v>
      </c>
      <c r="V145" s="1">
        <f t="shared" si="51"/>
        <v>-3.6100000000001131E-3</v>
      </c>
      <c r="W145" s="1">
        <v>9.9999999999766942E-5</v>
      </c>
      <c r="X145" s="1">
        <f t="shared" si="52"/>
        <v>-1.218000000000008E-2</v>
      </c>
      <c r="Y145" s="1">
        <v>-8.5699999999999665E-3</v>
      </c>
      <c r="Z145" s="1">
        <f t="shared" si="53"/>
        <v>3.5000000000000586E-3</v>
      </c>
      <c r="AA145" s="1">
        <v>1.5680000000000138E-2</v>
      </c>
      <c r="AB145" s="1">
        <f t="shared" si="54"/>
        <v>-5.5299999999998128E-3</v>
      </c>
      <c r="AC145" s="1">
        <v>-9.0299999999998715E-3</v>
      </c>
      <c r="AD145" s="1">
        <f t="shared" si="55"/>
        <v>-2.4800000000000377E-3</v>
      </c>
      <c r="AE145" s="1">
        <v>3.0499999999997751E-3</v>
      </c>
      <c r="AF145" s="1">
        <f t="shared" si="56"/>
        <v>1.1200000000000099E-2</v>
      </c>
      <c r="AG145" s="1">
        <v>1.3680000000000136E-2</v>
      </c>
      <c r="AH145" s="1">
        <f t="shared" si="57"/>
        <v>-2.4699999999999722E-3</v>
      </c>
      <c r="AI145" s="1">
        <v>-1.3670000000000071E-2</v>
      </c>
      <c r="AJ145" s="1">
        <f t="shared" si="58"/>
        <v>4.0799999999998615E-3</v>
      </c>
      <c r="AK145" s="1">
        <v>6.5499999999998337E-3</v>
      </c>
      <c r="AL145" s="1">
        <f t="shared" si="59"/>
        <v>1.0639999999999983E-2</v>
      </c>
      <c r="AM145" s="1">
        <v>6.5600000000001213E-3</v>
      </c>
      <c r="AN145" s="1">
        <f t="shared" si="60"/>
        <v>9.8599999999999799E-3</v>
      </c>
      <c r="AO145" s="1">
        <v>-7.8000000000000291E-4</v>
      </c>
      <c r="AP145">
        <f t="shared" si="61"/>
        <v>4.229999999999956E-3</v>
      </c>
      <c r="AQ145">
        <v>-5.6300000000000239E-3</v>
      </c>
      <c r="AR145">
        <f t="shared" si="62"/>
        <v>-3.0300000000000882E-3</v>
      </c>
      <c r="AS145">
        <v>-7.2600000000000442E-3</v>
      </c>
      <c r="AT145">
        <f t="shared" si="63"/>
        <v>2.2209999999999841E-2</v>
      </c>
      <c r="AU145">
        <v>2.5239999999999929E-2</v>
      </c>
      <c r="AV145">
        <f t="shared" si="64"/>
        <v>-9.480000000000155E-3</v>
      </c>
      <c r="AW145">
        <v>-3.1689999999999996E-2</v>
      </c>
      <c r="AX145" s="3">
        <f t="shared" si="65"/>
        <v>1</v>
      </c>
    </row>
    <row r="146" spans="1:50" x14ac:dyDescent="0.2">
      <c r="A146" t="s">
        <v>150</v>
      </c>
      <c r="B146">
        <v>1.1911099999999999</v>
      </c>
      <c r="C146">
        <v>1.1936899999999999</v>
      </c>
      <c r="D146">
        <v>1.18553</v>
      </c>
      <c r="E146">
        <v>1.19126</v>
      </c>
      <c r="F146">
        <v>1357570.287</v>
      </c>
      <c r="G146">
        <f t="shared" si="66"/>
        <v>1.500000000000945E-4</v>
      </c>
      <c r="H146">
        <f t="shared" si="67"/>
        <v>-3.3599999999998076E-3</v>
      </c>
      <c r="J146">
        <f t="shared" si="45"/>
        <v>-6.6000000000010495E-4</v>
      </c>
      <c r="K146">
        <v>0</v>
      </c>
      <c r="L146">
        <f t="shared" si="46"/>
        <v>-3.1200000000000117E-3</v>
      </c>
      <c r="M146">
        <v>-2.4599999999999067E-3</v>
      </c>
      <c r="N146">
        <f t="shared" si="47"/>
        <v>-7.4800000000001532E-3</v>
      </c>
      <c r="O146">
        <v>-4.3600000000001415E-3</v>
      </c>
      <c r="P146">
        <f t="shared" si="48"/>
        <v>-9.2999999999987537E-4</v>
      </c>
      <c r="Q146">
        <v>6.5500000000002778E-3</v>
      </c>
      <c r="R146">
        <f t="shared" si="49"/>
        <v>-3.7099999999998801E-3</v>
      </c>
      <c r="S146">
        <v>-2.7800000000000047E-3</v>
      </c>
      <c r="T146" s="1">
        <f t="shared" si="50"/>
        <v>-3.6100000000001131E-3</v>
      </c>
      <c r="U146" s="1">
        <v>9.9999999999766942E-5</v>
      </c>
      <c r="V146" s="1">
        <f t="shared" si="51"/>
        <v>-1.218000000000008E-2</v>
      </c>
      <c r="W146" s="1">
        <v>-8.5699999999999665E-3</v>
      </c>
      <c r="X146" s="1">
        <f t="shared" si="52"/>
        <v>3.5000000000000586E-3</v>
      </c>
      <c r="Y146" s="1">
        <v>1.5680000000000138E-2</v>
      </c>
      <c r="Z146" s="1">
        <f t="shared" si="53"/>
        <v>-5.5299999999998128E-3</v>
      </c>
      <c r="AA146" s="1">
        <v>-9.0299999999998715E-3</v>
      </c>
      <c r="AB146" s="1">
        <f t="shared" si="54"/>
        <v>-2.4800000000000377E-3</v>
      </c>
      <c r="AC146" s="1">
        <v>3.0499999999997751E-3</v>
      </c>
      <c r="AD146" s="1">
        <f t="shared" si="55"/>
        <v>1.1200000000000099E-2</v>
      </c>
      <c r="AE146" s="1">
        <v>1.3680000000000136E-2</v>
      </c>
      <c r="AF146" s="1">
        <f t="shared" si="56"/>
        <v>-2.4699999999999722E-3</v>
      </c>
      <c r="AG146" s="1">
        <v>-1.3670000000000071E-2</v>
      </c>
      <c r="AH146" s="1">
        <f t="shared" si="57"/>
        <v>4.0799999999998615E-3</v>
      </c>
      <c r="AI146" s="1">
        <v>6.5499999999998337E-3</v>
      </c>
      <c r="AJ146" s="1">
        <f t="shared" si="58"/>
        <v>1.0639999999999983E-2</v>
      </c>
      <c r="AK146" s="1">
        <v>6.5600000000001213E-3</v>
      </c>
      <c r="AL146" s="1">
        <f t="shared" si="59"/>
        <v>9.8599999999999799E-3</v>
      </c>
      <c r="AM146" s="1">
        <v>-7.8000000000000291E-4</v>
      </c>
      <c r="AN146" s="1">
        <f t="shared" si="60"/>
        <v>4.229999999999956E-3</v>
      </c>
      <c r="AO146" s="1">
        <v>-5.6300000000000239E-3</v>
      </c>
      <c r="AP146">
        <f t="shared" si="61"/>
        <v>-3.0300000000000882E-3</v>
      </c>
      <c r="AQ146">
        <v>-7.2600000000000442E-3</v>
      </c>
      <c r="AR146">
        <f t="shared" si="62"/>
        <v>2.2209999999999841E-2</v>
      </c>
      <c r="AS146">
        <v>2.5239999999999929E-2</v>
      </c>
      <c r="AT146">
        <f t="shared" si="63"/>
        <v>-9.480000000000155E-3</v>
      </c>
      <c r="AU146">
        <v>-3.1689999999999996E-2</v>
      </c>
      <c r="AV146">
        <f t="shared" si="64"/>
        <v>3.5099999999999021E-3</v>
      </c>
      <c r="AW146">
        <v>1.2990000000000057E-2</v>
      </c>
      <c r="AX146" s="3">
        <f t="shared" si="65"/>
        <v>1</v>
      </c>
    </row>
    <row r="147" spans="1:50" x14ac:dyDescent="0.2">
      <c r="A147" t="s">
        <v>151</v>
      </c>
      <c r="B147">
        <v>1.19068</v>
      </c>
      <c r="C147">
        <v>1.19167</v>
      </c>
      <c r="D147">
        <v>1.17544</v>
      </c>
      <c r="E147">
        <v>1.1767399999999999</v>
      </c>
      <c r="F147">
        <v>1327051.1993</v>
      </c>
      <c r="G147">
        <f t="shared" si="66"/>
        <v>-1.3940000000000063E-2</v>
      </c>
      <c r="H147">
        <f t="shared" si="67"/>
        <v>-1.4090000000000158E-2</v>
      </c>
      <c r="J147">
        <f t="shared" si="45"/>
        <v>-3.1200000000000117E-3</v>
      </c>
      <c r="K147">
        <v>-2.4599999999999067E-3</v>
      </c>
      <c r="L147">
        <f t="shared" si="46"/>
        <v>-7.4800000000001532E-3</v>
      </c>
      <c r="M147">
        <v>-4.3600000000001415E-3</v>
      </c>
      <c r="N147">
        <f t="shared" si="47"/>
        <v>-9.2999999999987537E-4</v>
      </c>
      <c r="O147">
        <v>6.5500000000002778E-3</v>
      </c>
      <c r="P147">
        <f t="shared" si="48"/>
        <v>-3.7099999999998801E-3</v>
      </c>
      <c r="Q147">
        <v>-2.7800000000000047E-3</v>
      </c>
      <c r="R147">
        <f t="shared" si="49"/>
        <v>-3.6100000000001131E-3</v>
      </c>
      <c r="S147">
        <v>9.9999999999766942E-5</v>
      </c>
      <c r="T147" s="1">
        <f t="shared" si="50"/>
        <v>-1.218000000000008E-2</v>
      </c>
      <c r="U147" s="1">
        <v>-8.5699999999999665E-3</v>
      </c>
      <c r="V147" s="1">
        <f t="shared" si="51"/>
        <v>3.5000000000000586E-3</v>
      </c>
      <c r="W147" s="1">
        <v>1.5680000000000138E-2</v>
      </c>
      <c r="X147" s="1">
        <f t="shared" si="52"/>
        <v>-5.5299999999998128E-3</v>
      </c>
      <c r="Y147" s="1">
        <v>-9.0299999999998715E-3</v>
      </c>
      <c r="Z147" s="1">
        <f t="shared" si="53"/>
        <v>-2.4800000000000377E-3</v>
      </c>
      <c r="AA147" s="1">
        <v>3.0499999999997751E-3</v>
      </c>
      <c r="AB147" s="1">
        <f t="shared" si="54"/>
        <v>1.1200000000000099E-2</v>
      </c>
      <c r="AC147" s="1">
        <v>1.3680000000000136E-2</v>
      </c>
      <c r="AD147" s="1">
        <f t="shared" si="55"/>
        <v>-2.4699999999999722E-3</v>
      </c>
      <c r="AE147" s="1">
        <v>-1.3670000000000071E-2</v>
      </c>
      <c r="AF147" s="1">
        <f t="shared" si="56"/>
        <v>4.0799999999998615E-3</v>
      </c>
      <c r="AG147" s="1">
        <v>6.5499999999998337E-3</v>
      </c>
      <c r="AH147" s="1">
        <f t="shared" si="57"/>
        <v>1.0639999999999983E-2</v>
      </c>
      <c r="AI147" s="1">
        <v>6.5600000000001213E-3</v>
      </c>
      <c r="AJ147" s="1">
        <f t="shared" si="58"/>
        <v>9.8599999999999799E-3</v>
      </c>
      <c r="AK147" s="1">
        <v>-7.8000000000000291E-4</v>
      </c>
      <c r="AL147" s="1">
        <f t="shared" si="59"/>
        <v>4.229999999999956E-3</v>
      </c>
      <c r="AM147" s="1">
        <v>-5.6300000000000239E-3</v>
      </c>
      <c r="AN147" s="1">
        <f t="shared" si="60"/>
        <v>-3.0300000000000882E-3</v>
      </c>
      <c r="AO147" s="1">
        <v>-7.2600000000000442E-3</v>
      </c>
      <c r="AP147">
        <f t="shared" si="61"/>
        <v>2.2209999999999841E-2</v>
      </c>
      <c r="AQ147">
        <v>2.5239999999999929E-2</v>
      </c>
      <c r="AR147">
        <f t="shared" si="62"/>
        <v>-9.480000000000155E-3</v>
      </c>
      <c r="AS147">
        <v>-3.1689999999999996E-2</v>
      </c>
      <c r="AT147">
        <f t="shared" si="63"/>
        <v>3.5099999999999021E-3</v>
      </c>
      <c r="AU147">
        <v>1.2990000000000057E-2</v>
      </c>
      <c r="AV147">
        <f t="shared" si="64"/>
        <v>1.500000000000945E-4</v>
      </c>
      <c r="AW147">
        <v>-3.3599999999998076E-3</v>
      </c>
      <c r="AX147" s="3">
        <f t="shared" si="65"/>
        <v>-1</v>
      </c>
    </row>
    <row r="148" spans="1:50" x14ac:dyDescent="0.2">
      <c r="A148" t="s">
        <v>152</v>
      </c>
      <c r="B148">
        <v>1.1770799999999999</v>
      </c>
      <c r="C148">
        <v>1.1817500000000001</v>
      </c>
      <c r="D148">
        <v>1.17509</v>
      </c>
      <c r="E148">
        <v>1.17889</v>
      </c>
      <c r="F148">
        <v>1348492.6854999999</v>
      </c>
      <c r="G148">
        <f t="shared" si="66"/>
        <v>1.8100000000000893E-3</v>
      </c>
      <c r="H148">
        <f t="shared" si="67"/>
        <v>1.5750000000000153E-2</v>
      </c>
      <c r="J148">
        <f t="shared" si="45"/>
        <v>-7.4800000000001532E-3</v>
      </c>
      <c r="K148">
        <v>-4.3600000000001415E-3</v>
      </c>
      <c r="L148">
        <f t="shared" si="46"/>
        <v>-9.2999999999987537E-4</v>
      </c>
      <c r="M148">
        <v>6.5500000000002778E-3</v>
      </c>
      <c r="N148">
        <f t="shared" si="47"/>
        <v>-3.7099999999998801E-3</v>
      </c>
      <c r="O148">
        <v>-2.7800000000000047E-3</v>
      </c>
      <c r="P148">
        <f t="shared" si="48"/>
        <v>-3.6100000000001131E-3</v>
      </c>
      <c r="Q148">
        <v>9.9999999999766942E-5</v>
      </c>
      <c r="R148">
        <f t="shared" si="49"/>
        <v>-1.218000000000008E-2</v>
      </c>
      <c r="S148">
        <v>-8.5699999999999665E-3</v>
      </c>
      <c r="T148" s="1">
        <f t="shared" si="50"/>
        <v>3.5000000000000586E-3</v>
      </c>
      <c r="U148" s="1">
        <v>1.5680000000000138E-2</v>
      </c>
      <c r="V148" s="1">
        <f t="shared" si="51"/>
        <v>-5.5299999999998128E-3</v>
      </c>
      <c r="W148" s="1">
        <v>-9.0299999999998715E-3</v>
      </c>
      <c r="X148" s="1">
        <f t="shared" si="52"/>
        <v>-2.4800000000000377E-3</v>
      </c>
      <c r="Y148" s="1">
        <v>3.0499999999997751E-3</v>
      </c>
      <c r="Z148" s="1">
        <f t="shared" si="53"/>
        <v>1.1200000000000099E-2</v>
      </c>
      <c r="AA148" s="1">
        <v>1.3680000000000136E-2</v>
      </c>
      <c r="AB148" s="1">
        <f t="shared" si="54"/>
        <v>-2.4699999999999722E-3</v>
      </c>
      <c r="AC148" s="1">
        <v>-1.3670000000000071E-2</v>
      </c>
      <c r="AD148" s="1">
        <f t="shared" si="55"/>
        <v>4.0799999999998615E-3</v>
      </c>
      <c r="AE148" s="1">
        <v>6.5499999999998337E-3</v>
      </c>
      <c r="AF148" s="1">
        <f t="shared" si="56"/>
        <v>1.0639999999999983E-2</v>
      </c>
      <c r="AG148" s="1">
        <v>6.5600000000001213E-3</v>
      </c>
      <c r="AH148" s="1">
        <f t="shared" si="57"/>
        <v>9.8599999999999799E-3</v>
      </c>
      <c r="AI148" s="1">
        <v>-7.8000000000000291E-4</v>
      </c>
      <c r="AJ148" s="1">
        <f t="shared" si="58"/>
        <v>4.229999999999956E-3</v>
      </c>
      <c r="AK148" s="1">
        <v>-5.6300000000000239E-3</v>
      </c>
      <c r="AL148" s="1">
        <f t="shared" si="59"/>
        <v>-3.0300000000000882E-3</v>
      </c>
      <c r="AM148" s="1">
        <v>-7.2600000000000442E-3</v>
      </c>
      <c r="AN148" s="1">
        <f t="shared" si="60"/>
        <v>2.2209999999999841E-2</v>
      </c>
      <c r="AO148" s="1">
        <v>2.5239999999999929E-2</v>
      </c>
      <c r="AP148">
        <f t="shared" si="61"/>
        <v>-9.480000000000155E-3</v>
      </c>
      <c r="AQ148">
        <v>-3.1689999999999996E-2</v>
      </c>
      <c r="AR148">
        <f t="shared" si="62"/>
        <v>3.5099999999999021E-3</v>
      </c>
      <c r="AS148">
        <v>1.2990000000000057E-2</v>
      </c>
      <c r="AT148">
        <f t="shared" si="63"/>
        <v>1.500000000000945E-4</v>
      </c>
      <c r="AU148">
        <v>-3.3599999999998076E-3</v>
      </c>
      <c r="AV148">
        <f t="shared" si="64"/>
        <v>-1.3940000000000063E-2</v>
      </c>
      <c r="AW148">
        <v>-1.4090000000000158E-2</v>
      </c>
      <c r="AX148" s="3">
        <f t="shared" si="65"/>
        <v>1</v>
      </c>
    </row>
    <row r="149" spans="1:50" x14ac:dyDescent="0.2">
      <c r="A149" t="s">
        <v>153</v>
      </c>
      <c r="B149">
        <v>1.17886</v>
      </c>
      <c r="C149">
        <v>1.1947000000000001</v>
      </c>
      <c r="D149">
        <v>1.17676</v>
      </c>
      <c r="E149">
        <v>1.19374</v>
      </c>
      <c r="F149">
        <v>1357915.1015999999</v>
      </c>
      <c r="G149">
        <f t="shared" si="66"/>
        <v>1.4880000000000004E-2</v>
      </c>
      <c r="H149">
        <f t="shared" si="67"/>
        <v>1.3069999999999915E-2</v>
      </c>
      <c r="J149">
        <f t="shared" si="45"/>
        <v>-9.2999999999987537E-4</v>
      </c>
      <c r="K149">
        <v>6.5500000000002778E-3</v>
      </c>
      <c r="L149">
        <f t="shared" si="46"/>
        <v>-3.7099999999998801E-3</v>
      </c>
      <c r="M149">
        <v>-2.7800000000000047E-3</v>
      </c>
      <c r="N149">
        <f t="shared" si="47"/>
        <v>-3.6100000000001131E-3</v>
      </c>
      <c r="O149">
        <v>9.9999999999766942E-5</v>
      </c>
      <c r="P149">
        <f t="shared" si="48"/>
        <v>-1.218000000000008E-2</v>
      </c>
      <c r="Q149">
        <v>-8.5699999999999665E-3</v>
      </c>
      <c r="R149">
        <f t="shared" si="49"/>
        <v>3.5000000000000586E-3</v>
      </c>
      <c r="S149">
        <v>1.5680000000000138E-2</v>
      </c>
      <c r="T149" s="1">
        <f t="shared" si="50"/>
        <v>-5.5299999999998128E-3</v>
      </c>
      <c r="U149" s="1">
        <v>-9.0299999999998715E-3</v>
      </c>
      <c r="V149" s="1">
        <f t="shared" si="51"/>
        <v>-2.4800000000000377E-3</v>
      </c>
      <c r="W149" s="1">
        <v>3.0499999999997751E-3</v>
      </c>
      <c r="X149" s="1">
        <f t="shared" si="52"/>
        <v>1.1200000000000099E-2</v>
      </c>
      <c r="Y149" s="1">
        <v>1.3680000000000136E-2</v>
      </c>
      <c r="Z149" s="1">
        <f t="shared" si="53"/>
        <v>-2.4699999999999722E-3</v>
      </c>
      <c r="AA149" s="1">
        <v>-1.3670000000000071E-2</v>
      </c>
      <c r="AB149" s="1">
        <f t="shared" si="54"/>
        <v>4.0799999999998615E-3</v>
      </c>
      <c r="AC149" s="1">
        <v>6.5499999999998337E-3</v>
      </c>
      <c r="AD149" s="1">
        <f t="shared" si="55"/>
        <v>1.0639999999999983E-2</v>
      </c>
      <c r="AE149" s="1">
        <v>6.5600000000001213E-3</v>
      </c>
      <c r="AF149" s="1">
        <f t="shared" si="56"/>
        <v>9.8599999999999799E-3</v>
      </c>
      <c r="AG149" s="1">
        <v>-7.8000000000000291E-4</v>
      </c>
      <c r="AH149" s="1">
        <f t="shared" si="57"/>
        <v>4.229999999999956E-3</v>
      </c>
      <c r="AI149" s="1">
        <v>-5.6300000000000239E-3</v>
      </c>
      <c r="AJ149" s="1">
        <f t="shared" si="58"/>
        <v>-3.0300000000000882E-3</v>
      </c>
      <c r="AK149" s="1">
        <v>-7.2600000000000442E-3</v>
      </c>
      <c r="AL149" s="1">
        <f t="shared" si="59"/>
        <v>2.2209999999999841E-2</v>
      </c>
      <c r="AM149" s="1">
        <v>2.5239999999999929E-2</v>
      </c>
      <c r="AN149" s="1">
        <f t="shared" si="60"/>
        <v>-9.480000000000155E-3</v>
      </c>
      <c r="AO149" s="1">
        <v>-3.1689999999999996E-2</v>
      </c>
      <c r="AP149">
        <f t="shared" si="61"/>
        <v>3.5099999999999021E-3</v>
      </c>
      <c r="AQ149">
        <v>1.2990000000000057E-2</v>
      </c>
      <c r="AR149">
        <f t="shared" si="62"/>
        <v>1.500000000000945E-4</v>
      </c>
      <c r="AS149">
        <v>-3.3599999999998076E-3</v>
      </c>
      <c r="AT149">
        <f t="shared" si="63"/>
        <v>-1.3940000000000063E-2</v>
      </c>
      <c r="AU149">
        <v>-1.4090000000000158E-2</v>
      </c>
      <c r="AV149">
        <f t="shared" si="64"/>
        <v>1.8100000000000893E-3</v>
      </c>
      <c r="AW149">
        <v>1.5750000000000153E-2</v>
      </c>
      <c r="AX149" s="3">
        <f t="shared" si="65"/>
        <v>1</v>
      </c>
    </row>
    <row r="150" spans="1:50" x14ac:dyDescent="0.2">
      <c r="A150" t="s">
        <v>154</v>
      </c>
      <c r="B150">
        <v>1.1937599999999999</v>
      </c>
      <c r="C150">
        <v>1.194</v>
      </c>
      <c r="D150">
        <v>1.18821</v>
      </c>
      <c r="E150">
        <v>1.19045</v>
      </c>
      <c r="F150">
        <v>1341720.6095</v>
      </c>
      <c r="G150">
        <f t="shared" si="66"/>
        <v>-3.3099999999999241E-3</v>
      </c>
      <c r="H150">
        <f t="shared" si="67"/>
        <v>-1.8189999999999928E-2</v>
      </c>
      <c r="J150">
        <f t="shared" si="45"/>
        <v>-3.7099999999998801E-3</v>
      </c>
      <c r="K150">
        <v>-2.7800000000000047E-3</v>
      </c>
      <c r="L150">
        <f t="shared" si="46"/>
        <v>-3.6100000000001131E-3</v>
      </c>
      <c r="M150">
        <v>9.9999999999766942E-5</v>
      </c>
      <c r="N150">
        <f t="shared" si="47"/>
        <v>-1.218000000000008E-2</v>
      </c>
      <c r="O150">
        <v>-8.5699999999999665E-3</v>
      </c>
      <c r="P150">
        <f t="shared" si="48"/>
        <v>3.5000000000000586E-3</v>
      </c>
      <c r="Q150">
        <v>1.5680000000000138E-2</v>
      </c>
      <c r="R150">
        <f t="shared" si="49"/>
        <v>-5.5299999999998128E-3</v>
      </c>
      <c r="S150">
        <v>-9.0299999999998715E-3</v>
      </c>
      <c r="T150" s="1">
        <f t="shared" si="50"/>
        <v>-2.4800000000000377E-3</v>
      </c>
      <c r="U150" s="1">
        <v>3.0499999999997751E-3</v>
      </c>
      <c r="V150" s="1">
        <f t="shared" si="51"/>
        <v>1.1200000000000099E-2</v>
      </c>
      <c r="W150" s="1">
        <v>1.3680000000000136E-2</v>
      </c>
      <c r="X150" s="1">
        <f t="shared" si="52"/>
        <v>-2.4699999999999722E-3</v>
      </c>
      <c r="Y150" s="1">
        <v>-1.3670000000000071E-2</v>
      </c>
      <c r="Z150" s="1">
        <f t="shared" si="53"/>
        <v>4.0799999999998615E-3</v>
      </c>
      <c r="AA150" s="1">
        <v>6.5499999999998337E-3</v>
      </c>
      <c r="AB150" s="1">
        <f t="shared" si="54"/>
        <v>1.0639999999999983E-2</v>
      </c>
      <c r="AC150" s="1">
        <v>6.5600000000001213E-3</v>
      </c>
      <c r="AD150" s="1">
        <f t="shared" si="55"/>
        <v>9.8599999999999799E-3</v>
      </c>
      <c r="AE150" s="1">
        <v>-7.8000000000000291E-4</v>
      </c>
      <c r="AF150" s="1">
        <f t="shared" si="56"/>
        <v>4.229999999999956E-3</v>
      </c>
      <c r="AG150" s="1">
        <v>-5.6300000000000239E-3</v>
      </c>
      <c r="AH150" s="1">
        <f t="shared" si="57"/>
        <v>-3.0300000000000882E-3</v>
      </c>
      <c r="AI150" s="1">
        <v>-7.2600000000000442E-3</v>
      </c>
      <c r="AJ150" s="1">
        <f t="shared" si="58"/>
        <v>2.2209999999999841E-2</v>
      </c>
      <c r="AK150" s="1">
        <v>2.5239999999999929E-2</v>
      </c>
      <c r="AL150" s="1">
        <f t="shared" si="59"/>
        <v>-9.480000000000155E-3</v>
      </c>
      <c r="AM150" s="1">
        <v>-3.1689999999999996E-2</v>
      </c>
      <c r="AN150" s="1">
        <f t="shared" si="60"/>
        <v>3.5099999999999021E-3</v>
      </c>
      <c r="AO150" s="1">
        <v>1.2990000000000057E-2</v>
      </c>
      <c r="AP150">
        <f t="shared" si="61"/>
        <v>1.500000000000945E-4</v>
      </c>
      <c r="AQ150">
        <v>-3.3599999999998076E-3</v>
      </c>
      <c r="AR150">
        <f t="shared" si="62"/>
        <v>-1.3940000000000063E-2</v>
      </c>
      <c r="AS150">
        <v>-1.4090000000000158E-2</v>
      </c>
      <c r="AT150">
        <f t="shared" si="63"/>
        <v>1.8100000000000893E-3</v>
      </c>
      <c r="AU150">
        <v>1.5750000000000153E-2</v>
      </c>
      <c r="AV150">
        <f t="shared" si="64"/>
        <v>1.4880000000000004E-2</v>
      </c>
      <c r="AW150">
        <v>1.3069999999999915E-2</v>
      </c>
      <c r="AX150" s="3">
        <f t="shared" si="65"/>
        <v>-1</v>
      </c>
    </row>
    <row r="151" spans="1:50" x14ac:dyDescent="0.2">
      <c r="A151" t="s">
        <v>155</v>
      </c>
      <c r="B151">
        <v>1.19052</v>
      </c>
      <c r="C151">
        <v>1.20129</v>
      </c>
      <c r="D151">
        <v>1.1895899999999999</v>
      </c>
      <c r="E151">
        <v>1.19902</v>
      </c>
      <c r="F151">
        <v>1346877.4083</v>
      </c>
      <c r="G151">
        <f t="shared" si="66"/>
        <v>8.499999999999952E-3</v>
      </c>
      <c r="H151">
        <f t="shared" si="67"/>
        <v>1.1809999999999876E-2</v>
      </c>
      <c r="J151">
        <f t="shared" si="45"/>
        <v>-3.6100000000001131E-3</v>
      </c>
      <c r="K151">
        <v>9.9999999999766942E-5</v>
      </c>
      <c r="L151">
        <f t="shared" si="46"/>
        <v>-1.218000000000008E-2</v>
      </c>
      <c r="M151">
        <v>-8.5699999999999665E-3</v>
      </c>
      <c r="N151">
        <f t="shared" si="47"/>
        <v>3.5000000000000586E-3</v>
      </c>
      <c r="O151">
        <v>1.5680000000000138E-2</v>
      </c>
      <c r="P151">
        <f t="shared" si="48"/>
        <v>-5.5299999999998128E-3</v>
      </c>
      <c r="Q151">
        <v>-9.0299999999998715E-3</v>
      </c>
      <c r="R151">
        <f t="shared" si="49"/>
        <v>-2.4800000000000377E-3</v>
      </c>
      <c r="S151">
        <v>3.0499999999997751E-3</v>
      </c>
      <c r="T151" s="1">
        <f t="shared" si="50"/>
        <v>1.1200000000000099E-2</v>
      </c>
      <c r="U151" s="1">
        <v>1.3680000000000136E-2</v>
      </c>
      <c r="V151" s="1">
        <f t="shared" si="51"/>
        <v>-2.4699999999999722E-3</v>
      </c>
      <c r="W151" s="1">
        <v>-1.3670000000000071E-2</v>
      </c>
      <c r="X151" s="1">
        <f t="shared" si="52"/>
        <v>4.0799999999998615E-3</v>
      </c>
      <c r="Y151" s="1">
        <v>6.5499999999998337E-3</v>
      </c>
      <c r="Z151" s="1">
        <f t="shared" si="53"/>
        <v>1.0639999999999983E-2</v>
      </c>
      <c r="AA151" s="1">
        <v>6.5600000000001213E-3</v>
      </c>
      <c r="AB151" s="1">
        <f t="shared" si="54"/>
        <v>9.8599999999999799E-3</v>
      </c>
      <c r="AC151" s="1">
        <v>-7.8000000000000291E-4</v>
      </c>
      <c r="AD151" s="1">
        <f t="shared" si="55"/>
        <v>4.229999999999956E-3</v>
      </c>
      <c r="AE151" s="1">
        <v>-5.6300000000000239E-3</v>
      </c>
      <c r="AF151" s="1">
        <f t="shared" si="56"/>
        <v>-3.0300000000000882E-3</v>
      </c>
      <c r="AG151" s="1">
        <v>-7.2600000000000442E-3</v>
      </c>
      <c r="AH151" s="1">
        <f t="shared" si="57"/>
        <v>2.2209999999999841E-2</v>
      </c>
      <c r="AI151" s="1">
        <v>2.5239999999999929E-2</v>
      </c>
      <c r="AJ151" s="1">
        <f t="shared" si="58"/>
        <v>-9.480000000000155E-3</v>
      </c>
      <c r="AK151" s="1">
        <v>-3.1689999999999996E-2</v>
      </c>
      <c r="AL151" s="1">
        <f t="shared" si="59"/>
        <v>3.5099999999999021E-3</v>
      </c>
      <c r="AM151" s="1">
        <v>1.2990000000000057E-2</v>
      </c>
      <c r="AN151" s="1">
        <f t="shared" si="60"/>
        <v>1.500000000000945E-4</v>
      </c>
      <c r="AO151" s="1">
        <v>-3.3599999999998076E-3</v>
      </c>
      <c r="AP151">
        <f t="shared" si="61"/>
        <v>-1.3940000000000063E-2</v>
      </c>
      <c r="AQ151">
        <v>-1.4090000000000158E-2</v>
      </c>
      <c r="AR151">
        <f t="shared" si="62"/>
        <v>1.8100000000000893E-3</v>
      </c>
      <c r="AS151">
        <v>1.5750000000000153E-2</v>
      </c>
      <c r="AT151">
        <f t="shared" si="63"/>
        <v>1.4880000000000004E-2</v>
      </c>
      <c r="AU151">
        <v>1.3069999999999915E-2</v>
      </c>
      <c r="AV151">
        <f t="shared" si="64"/>
        <v>-3.3099999999999241E-3</v>
      </c>
      <c r="AW151">
        <v>-1.8189999999999928E-2</v>
      </c>
      <c r="AX151" s="3">
        <f t="shared" si="65"/>
        <v>1</v>
      </c>
    </row>
    <row r="152" spans="1:50" x14ac:dyDescent="0.2">
      <c r="A152" t="s">
        <v>156</v>
      </c>
      <c r="B152">
        <v>1.19703</v>
      </c>
      <c r="C152">
        <v>1.2039200000000001</v>
      </c>
      <c r="D152">
        <v>1.19354</v>
      </c>
      <c r="E152">
        <v>1.1977899999999999</v>
      </c>
      <c r="F152">
        <v>1370321.3984999999</v>
      </c>
      <c r="G152">
        <f t="shared" si="66"/>
        <v>7.5999999999987189E-4</v>
      </c>
      <c r="H152">
        <f t="shared" si="67"/>
        <v>-7.7400000000000801E-3</v>
      </c>
      <c r="J152">
        <f t="shared" ref="J152:J215" si="68">G132</f>
        <v>-1.218000000000008E-2</v>
      </c>
      <c r="K152">
        <v>-8.5699999999999665E-3</v>
      </c>
      <c r="L152">
        <f t="shared" ref="L152:L215" si="69">G133</f>
        <v>3.5000000000000586E-3</v>
      </c>
      <c r="M152">
        <v>1.5680000000000138E-2</v>
      </c>
      <c r="N152">
        <f t="shared" ref="N152:N215" si="70">G134</f>
        <v>-5.5299999999998128E-3</v>
      </c>
      <c r="O152">
        <v>-9.0299999999998715E-3</v>
      </c>
      <c r="P152">
        <f t="shared" ref="P152:P215" si="71">G135</f>
        <v>-2.4800000000000377E-3</v>
      </c>
      <c r="Q152">
        <v>3.0499999999997751E-3</v>
      </c>
      <c r="R152">
        <f t="shared" ref="R152:R215" si="72">G136</f>
        <v>1.1200000000000099E-2</v>
      </c>
      <c r="S152">
        <v>1.3680000000000136E-2</v>
      </c>
      <c r="T152" s="1">
        <f t="shared" ref="T152:T215" si="73">G137</f>
        <v>-2.4699999999999722E-3</v>
      </c>
      <c r="U152" s="1">
        <v>-1.3670000000000071E-2</v>
      </c>
      <c r="V152" s="1">
        <f t="shared" ref="V152:V215" si="74">G138</f>
        <v>4.0799999999998615E-3</v>
      </c>
      <c r="W152" s="1">
        <v>6.5499999999998337E-3</v>
      </c>
      <c r="X152" s="1">
        <f t="shared" ref="X152:X215" si="75">G139</f>
        <v>1.0639999999999983E-2</v>
      </c>
      <c r="Y152" s="1">
        <v>6.5600000000001213E-3</v>
      </c>
      <c r="Z152" s="1">
        <f t="shared" ref="Z152:Z215" si="76">G140</f>
        <v>9.8599999999999799E-3</v>
      </c>
      <c r="AA152" s="1">
        <v>-7.8000000000000291E-4</v>
      </c>
      <c r="AB152" s="1">
        <f t="shared" ref="AB152:AB215" si="77">G141</f>
        <v>4.229999999999956E-3</v>
      </c>
      <c r="AC152" s="1">
        <v>-5.6300000000000239E-3</v>
      </c>
      <c r="AD152" s="1">
        <f t="shared" ref="AD152:AD215" si="78">G142</f>
        <v>-3.0300000000000882E-3</v>
      </c>
      <c r="AE152" s="1">
        <v>-7.2600000000000442E-3</v>
      </c>
      <c r="AF152" s="1">
        <f t="shared" ref="AF152:AF215" si="79">G143</f>
        <v>2.2209999999999841E-2</v>
      </c>
      <c r="AG152" s="1">
        <v>2.5239999999999929E-2</v>
      </c>
      <c r="AH152" s="1">
        <f t="shared" ref="AH152:AH215" si="80">G144</f>
        <v>-9.480000000000155E-3</v>
      </c>
      <c r="AI152" s="1">
        <v>-3.1689999999999996E-2</v>
      </c>
      <c r="AJ152" s="1">
        <f t="shared" ref="AJ152:AJ215" si="81">G145</f>
        <v>3.5099999999999021E-3</v>
      </c>
      <c r="AK152" s="1">
        <v>1.2990000000000057E-2</v>
      </c>
      <c r="AL152" s="1">
        <f t="shared" ref="AL152:AL215" si="82">G146</f>
        <v>1.500000000000945E-4</v>
      </c>
      <c r="AM152" s="1">
        <v>-3.3599999999998076E-3</v>
      </c>
      <c r="AN152" s="1">
        <f t="shared" ref="AN152:AN215" si="83">G147</f>
        <v>-1.3940000000000063E-2</v>
      </c>
      <c r="AO152" s="1">
        <v>-1.4090000000000158E-2</v>
      </c>
      <c r="AP152">
        <f t="shared" ref="AP152:AP215" si="84">G148</f>
        <v>1.8100000000000893E-3</v>
      </c>
      <c r="AQ152">
        <v>1.5750000000000153E-2</v>
      </c>
      <c r="AR152">
        <f t="shared" ref="AR152:AR215" si="85">G149</f>
        <v>1.4880000000000004E-2</v>
      </c>
      <c r="AS152">
        <v>1.3069999999999915E-2</v>
      </c>
      <c r="AT152">
        <f t="shared" ref="AT152:AT215" si="86">G150</f>
        <v>-3.3099999999999241E-3</v>
      </c>
      <c r="AU152">
        <v>-1.8189999999999928E-2</v>
      </c>
      <c r="AV152">
        <f t="shared" ref="AV152:AV215" si="87">G151</f>
        <v>8.499999999999952E-3</v>
      </c>
      <c r="AW152">
        <v>1.1809999999999876E-2</v>
      </c>
      <c r="AX152" s="3">
        <f t="shared" ref="AX152:AX215" si="88">IF(G152&gt;=0, 1, -1)</f>
        <v>1</v>
      </c>
    </row>
    <row r="153" spans="1:50" x14ac:dyDescent="0.2">
      <c r="A153" t="s">
        <v>157</v>
      </c>
      <c r="B153">
        <v>1.19804</v>
      </c>
      <c r="C153">
        <v>1.20903</v>
      </c>
      <c r="D153">
        <v>1.19391</v>
      </c>
      <c r="E153">
        <v>1.2078500000000001</v>
      </c>
      <c r="F153">
        <v>1348187.7032999999</v>
      </c>
      <c r="G153">
        <f t="shared" si="66"/>
        <v>9.8100000000000964E-3</v>
      </c>
      <c r="H153">
        <f t="shared" si="67"/>
        <v>9.0500000000002245E-3</v>
      </c>
      <c r="J153">
        <f t="shared" si="68"/>
        <v>3.5000000000000586E-3</v>
      </c>
      <c r="K153">
        <v>1.5680000000000138E-2</v>
      </c>
      <c r="L153">
        <f t="shared" si="69"/>
        <v>-5.5299999999998128E-3</v>
      </c>
      <c r="M153">
        <v>-9.0299999999998715E-3</v>
      </c>
      <c r="N153">
        <f t="shared" si="70"/>
        <v>-2.4800000000000377E-3</v>
      </c>
      <c r="O153">
        <v>3.0499999999997751E-3</v>
      </c>
      <c r="P153">
        <f t="shared" si="71"/>
        <v>1.1200000000000099E-2</v>
      </c>
      <c r="Q153">
        <v>1.3680000000000136E-2</v>
      </c>
      <c r="R153">
        <f t="shared" si="72"/>
        <v>-2.4699999999999722E-3</v>
      </c>
      <c r="S153">
        <v>-1.3670000000000071E-2</v>
      </c>
      <c r="T153" s="1">
        <f t="shared" si="73"/>
        <v>4.0799999999998615E-3</v>
      </c>
      <c r="U153" s="1">
        <v>6.5499999999998337E-3</v>
      </c>
      <c r="V153" s="1">
        <f t="shared" si="74"/>
        <v>1.0639999999999983E-2</v>
      </c>
      <c r="W153" s="1">
        <v>6.5600000000001213E-3</v>
      </c>
      <c r="X153" s="1">
        <f t="shared" si="75"/>
        <v>9.8599999999999799E-3</v>
      </c>
      <c r="Y153" s="1">
        <v>-7.8000000000000291E-4</v>
      </c>
      <c r="Z153" s="1">
        <f t="shared" si="76"/>
        <v>4.229999999999956E-3</v>
      </c>
      <c r="AA153" s="1">
        <v>-5.6300000000000239E-3</v>
      </c>
      <c r="AB153" s="1">
        <f t="shared" si="77"/>
        <v>-3.0300000000000882E-3</v>
      </c>
      <c r="AC153" s="1">
        <v>-7.2600000000000442E-3</v>
      </c>
      <c r="AD153" s="1">
        <f t="shared" si="78"/>
        <v>2.2209999999999841E-2</v>
      </c>
      <c r="AE153" s="1">
        <v>2.5239999999999929E-2</v>
      </c>
      <c r="AF153" s="1">
        <f t="shared" si="79"/>
        <v>-9.480000000000155E-3</v>
      </c>
      <c r="AG153" s="1">
        <v>-3.1689999999999996E-2</v>
      </c>
      <c r="AH153" s="1">
        <f t="shared" si="80"/>
        <v>3.5099999999999021E-3</v>
      </c>
      <c r="AI153" s="1">
        <v>1.2990000000000057E-2</v>
      </c>
      <c r="AJ153" s="1">
        <f t="shared" si="81"/>
        <v>1.500000000000945E-4</v>
      </c>
      <c r="AK153" s="1">
        <v>-3.3599999999998076E-3</v>
      </c>
      <c r="AL153" s="1">
        <f t="shared" si="82"/>
        <v>-1.3940000000000063E-2</v>
      </c>
      <c r="AM153" s="1">
        <v>-1.4090000000000158E-2</v>
      </c>
      <c r="AN153" s="1">
        <f t="shared" si="83"/>
        <v>1.8100000000000893E-3</v>
      </c>
      <c r="AO153" s="1">
        <v>1.5750000000000153E-2</v>
      </c>
      <c r="AP153">
        <f t="shared" si="84"/>
        <v>1.4880000000000004E-2</v>
      </c>
      <c r="AQ153">
        <v>1.3069999999999915E-2</v>
      </c>
      <c r="AR153">
        <f t="shared" si="85"/>
        <v>-3.3099999999999241E-3</v>
      </c>
      <c r="AS153">
        <v>-1.8189999999999928E-2</v>
      </c>
      <c r="AT153">
        <f t="shared" si="86"/>
        <v>8.499999999999952E-3</v>
      </c>
      <c r="AU153">
        <v>1.1809999999999876E-2</v>
      </c>
      <c r="AV153">
        <f t="shared" si="87"/>
        <v>7.5999999999987189E-4</v>
      </c>
      <c r="AW153">
        <v>-7.7400000000000801E-3</v>
      </c>
      <c r="AX153" s="3">
        <f t="shared" si="88"/>
        <v>1</v>
      </c>
    </row>
    <row r="154" spans="1:50" x14ac:dyDescent="0.2">
      <c r="A154" t="s">
        <v>158</v>
      </c>
      <c r="B154">
        <v>1.20777</v>
      </c>
      <c r="C154">
        <v>1.21255</v>
      </c>
      <c r="D154">
        <v>1.2068300000000001</v>
      </c>
      <c r="E154">
        <v>1.2106699999999999</v>
      </c>
      <c r="F154">
        <v>1351593.8866000001</v>
      </c>
      <c r="G154">
        <f t="shared" si="66"/>
        <v>2.8999999999999027E-3</v>
      </c>
      <c r="H154">
        <f t="shared" si="67"/>
        <v>-6.9100000000001938E-3</v>
      </c>
      <c r="J154">
        <f t="shared" si="68"/>
        <v>-5.5299999999998128E-3</v>
      </c>
      <c r="K154">
        <v>-9.0299999999998715E-3</v>
      </c>
      <c r="L154">
        <f t="shared" si="69"/>
        <v>-2.4800000000000377E-3</v>
      </c>
      <c r="M154">
        <v>3.0499999999997751E-3</v>
      </c>
      <c r="N154">
        <f t="shared" si="70"/>
        <v>1.1200000000000099E-2</v>
      </c>
      <c r="O154">
        <v>1.3680000000000136E-2</v>
      </c>
      <c r="P154">
        <f t="shared" si="71"/>
        <v>-2.4699999999999722E-3</v>
      </c>
      <c r="Q154">
        <v>-1.3670000000000071E-2</v>
      </c>
      <c r="R154">
        <f t="shared" si="72"/>
        <v>4.0799999999998615E-3</v>
      </c>
      <c r="S154">
        <v>6.5499999999998337E-3</v>
      </c>
      <c r="T154" s="1">
        <f t="shared" si="73"/>
        <v>1.0639999999999983E-2</v>
      </c>
      <c r="U154" s="1">
        <v>6.5600000000001213E-3</v>
      </c>
      <c r="V154" s="1">
        <f t="shared" si="74"/>
        <v>9.8599999999999799E-3</v>
      </c>
      <c r="W154" s="1">
        <v>-7.8000000000000291E-4</v>
      </c>
      <c r="X154" s="1">
        <f t="shared" si="75"/>
        <v>4.229999999999956E-3</v>
      </c>
      <c r="Y154" s="1">
        <v>-5.6300000000000239E-3</v>
      </c>
      <c r="Z154" s="1">
        <f t="shared" si="76"/>
        <v>-3.0300000000000882E-3</v>
      </c>
      <c r="AA154" s="1">
        <v>-7.2600000000000442E-3</v>
      </c>
      <c r="AB154" s="1">
        <f t="shared" si="77"/>
        <v>2.2209999999999841E-2</v>
      </c>
      <c r="AC154" s="1">
        <v>2.5239999999999929E-2</v>
      </c>
      <c r="AD154" s="1">
        <f t="shared" si="78"/>
        <v>-9.480000000000155E-3</v>
      </c>
      <c r="AE154" s="1">
        <v>-3.1689999999999996E-2</v>
      </c>
      <c r="AF154" s="1">
        <f t="shared" si="79"/>
        <v>3.5099999999999021E-3</v>
      </c>
      <c r="AG154" s="1">
        <v>1.2990000000000057E-2</v>
      </c>
      <c r="AH154" s="1">
        <f t="shared" si="80"/>
        <v>1.500000000000945E-4</v>
      </c>
      <c r="AI154" s="1">
        <v>-3.3599999999998076E-3</v>
      </c>
      <c r="AJ154" s="1">
        <f t="shared" si="81"/>
        <v>-1.3940000000000063E-2</v>
      </c>
      <c r="AK154" s="1">
        <v>-1.4090000000000158E-2</v>
      </c>
      <c r="AL154" s="1">
        <f t="shared" si="82"/>
        <v>1.8100000000000893E-3</v>
      </c>
      <c r="AM154" s="1">
        <v>1.5750000000000153E-2</v>
      </c>
      <c r="AN154" s="1">
        <f t="shared" si="83"/>
        <v>1.4880000000000004E-2</v>
      </c>
      <c r="AO154" s="1">
        <v>1.3069999999999915E-2</v>
      </c>
      <c r="AP154">
        <f t="shared" si="84"/>
        <v>-3.3099999999999241E-3</v>
      </c>
      <c r="AQ154">
        <v>-1.8189999999999928E-2</v>
      </c>
      <c r="AR154">
        <f t="shared" si="85"/>
        <v>8.499999999999952E-3</v>
      </c>
      <c r="AS154">
        <v>1.1809999999999876E-2</v>
      </c>
      <c r="AT154">
        <f t="shared" si="86"/>
        <v>7.5999999999987189E-4</v>
      </c>
      <c r="AU154">
        <v>-7.7400000000000801E-3</v>
      </c>
      <c r="AV154">
        <f t="shared" si="87"/>
        <v>9.8100000000000964E-3</v>
      </c>
      <c r="AW154">
        <v>9.0500000000002245E-3</v>
      </c>
      <c r="AX154" s="3">
        <f t="shared" si="88"/>
        <v>1</v>
      </c>
    </row>
    <row r="155" spans="1:50" x14ac:dyDescent="0.2">
      <c r="A155" t="s">
        <v>159</v>
      </c>
      <c r="B155">
        <v>1.2107399999999999</v>
      </c>
      <c r="C155">
        <v>1.21533</v>
      </c>
      <c r="D155">
        <v>1.20286</v>
      </c>
      <c r="E155">
        <v>1.2082900000000001</v>
      </c>
      <c r="F155">
        <v>1347145.797</v>
      </c>
      <c r="G155">
        <f t="shared" si="66"/>
        <v>-2.4499999999998412E-3</v>
      </c>
      <c r="H155">
        <f t="shared" si="67"/>
        <v>-5.3499999999997438E-3</v>
      </c>
      <c r="J155">
        <f t="shared" si="68"/>
        <v>-2.4800000000000377E-3</v>
      </c>
      <c r="K155">
        <v>3.0499999999997751E-3</v>
      </c>
      <c r="L155">
        <f t="shared" si="69"/>
        <v>1.1200000000000099E-2</v>
      </c>
      <c r="M155">
        <v>1.3680000000000136E-2</v>
      </c>
      <c r="N155">
        <f t="shared" si="70"/>
        <v>-2.4699999999999722E-3</v>
      </c>
      <c r="O155">
        <v>-1.3670000000000071E-2</v>
      </c>
      <c r="P155">
        <f t="shared" si="71"/>
        <v>4.0799999999998615E-3</v>
      </c>
      <c r="Q155">
        <v>6.5499999999998337E-3</v>
      </c>
      <c r="R155">
        <f t="shared" si="72"/>
        <v>1.0639999999999983E-2</v>
      </c>
      <c r="S155">
        <v>6.5600000000001213E-3</v>
      </c>
      <c r="T155" s="1">
        <f t="shared" si="73"/>
        <v>9.8599999999999799E-3</v>
      </c>
      <c r="U155" s="1">
        <v>-7.8000000000000291E-4</v>
      </c>
      <c r="V155" s="1">
        <f t="shared" si="74"/>
        <v>4.229999999999956E-3</v>
      </c>
      <c r="W155" s="1">
        <v>-5.6300000000000239E-3</v>
      </c>
      <c r="X155" s="1">
        <f t="shared" si="75"/>
        <v>-3.0300000000000882E-3</v>
      </c>
      <c r="Y155" s="1">
        <v>-7.2600000000000442E-3</v>
      </c>
      <c r="Z155" s="1">
        <f t="shared" si="76"/>
        <v>2.2209999999999841E-2</v>
      </c>
      <c r="AA155" s="1">
        <v>2.5239999999999929E-2</v>
      </c>
      <c r="AB155" s="1">
        <f t="shared" si="77"/>
        <v>-9.480000000000155E-3</v>
      </c>
      <c r="AC155" s="1">
        <v>-3.1689999999999996E-2</v>
      </c>
      <c r="AD155" s="1">
        <f t="shared" si="78"/>
        <v>3.5099999999999021E-3</v>
      </c>
      <c r="AE155" s="1">
        <v>1.2990000000000057E-2</v>
      </c>
      <c r="AF155" s="1">
        <f t="shared" si="79"/>
        <v>1.500000000000945E-4</v>
      </c>
      <c r="AG155" s="1">
        <v>-3.3599999999998076E-3</v>
      </c>
      <c r="AH155" s="1">
        <f t="shared" si="80"/>
        <v>-1.3940000000000063E-2</v>
      </c>
      <c r="AI155" s="1">
        <v>-1.4090000000000158E-2</v>
      </c>
      <c r="AJ155" s="1">
        <f t="shared" si="81"/>
        <v>1.8100000000000893E-3</v>
      </c>
      <c r="AK155" s="1">
        <v>1.5750000000000153E-2</v>
      </c>
      <c r="AL155" s="1">
        <f t="shared" si="82"/>
        <v>1.4880000000000004E-2</v>
      </c>
      <c r="AM155" s="1">
        <v>1.3069999999999915E-2</v>
      </c>
      <c r="AN155" s="1">
        <f t="shared" si="83"/>
        <v>-3.3099999999999241E-3</v>
      </c>
      <c r="AO155" s="1">
        <v>-1.8189999999999928E-2</v>
      </c>
      <c r="AP155">
        <f t="shared" si="84"/>
        <v>8.499999999999952E-3</v>
      </c>
      <c r="AQ155">
        <v>1.1809999999999876E-2</v>
      </c>
      <c r="AR155">
        <f t="shared" si="85"/>
        <v>7.5999999999987189E-4</v>
      </c>
      <c r="AS155">
        <v>-7.7400000000000801E-3</v>
      </c>
      <c r="AT155">
        <f t="shared" si="86"/>
        <v>9.8100000000000964E-3</v>
      </c>
      <c r="AU155">
        <v>9.0500000000002245E-3</v>
      </c>
      <c r="AV155">
        <f t="shared" si="87"/>
        <v>2.8999999999999027E-3</v>
      </c>
      <c r="AW155">
        <v>-6.9100000000001938E-3</v>
      </c>
      <c r="AX155" s="3">
        <f t="shared" si="88"/>
        <v>-1</v>
      </c>
    </row>
    <row r="156" spans="1:50" x14ac:dyDescent="0.2">
      <c r="A156" t="s">
        <v>160</v>
      </c>
      <c r="B156">
        <v>1.2080500000000001</v>
      </c>
      <c r="C156">
        <v>1.21767</v>
      </c>
      <c r="D156">
        <v>1.20601</v>
      </c>
      <c r="E156">
        <v>1.21634</v>
      </c>
      <c r="F156">
        <v>1342959.1934</v>
      </c>
      <c r="G156">
        <f t="shared" si="66"/>
        <v>8.2899999999999086E-3</v>
      </c>
      <c r="H156">
        <f t="shared" si="67"/>
        <v>1.073999999999975E-2</v>
      </c>
      <c r="J156">
        <f t="shared" si="68"/>
        <v>1.1200000000000099E-2</v>
      </c>
      <c r="K156">
        <v>1.3680000000000136E-2</v>
      </c>
      <c r="L156">
        <f t="shared" si="69"/>
        <v>-2.4699999999999722E-3</v>
      </c>
      <c r="M156">
        <v>-1.3670000000000071E-2</v>
      </c>
      <c r="N156">
        <f t="shared" si="70"/>
        <v>4.0799999999998615E-3</v>
      </c>
      <c r="O156">
        <v>6.5499999999998337E-3</v>
      </c>
      <c r="P156">
        <f t="shared" si="71"/>
        <v>1.0639999999999983E-2</v>
      </c>
      <c r="Q156">
        <v>6.5600000000001213E-3</v>
      </c>
      <c r="R156">
        <f t="shared" si="72"/>
        <v>9.8599999999999799E-3</v>
      </c>
      <c r="S156">
        <v>-7.8000000000000291E-4</v>
      </c>
      <c r="T156" s="1">
        <f t="shared" si="73"/>
        <v>4.229999999999956E-3</v>
      </c>
      <c r="U156" s="1">
        <v>-5.6300000000000239E-3</v>
      </c>
      <c r="V156" s="1">
        <f t="shared" si="74"/>
        <v>-3.0300000000000882E-3</v>
      </c>
      <c r="W156" s="1">
        <v>-7.2600000000000442E-3</v>
      </c>
      <c r="X156" s="1">
        <f t="shared" si="75"/>
        <v>2.2209999999999841E-2</v>
      </c>
      <c r="Y156" s="1">
        <v>2.5239999999999929E-2</v>
      </c>
      <c r="Z156" s="1">
        <f t="shared" si="76"/>
        <v>-9.480000000000155E-3</v>
      </c>
      <c r="AA156" s="1">
        <v>-3.1689999999999996E-2</v>
      </c>
      <c r="AB156" s="1">
        <f t="shared" si="77"/>
        <v>3.5099999999999021E-3</v>
      </c>
      <c r="AC156" s="1">
        <v>1.2990000000000057E-2</v>
      </c>
      <c r="AD156" s="1">
        <f t="shared" si="78"/>
        <v>1.500000000000945E-4</v>
      </c>
      <c r="AE156" s="1">
        <v>-3.3599999999998076E-3</v>
      </c>
      <c r="AF156" s="1">
        <f t="shared" si="79"/>
        <v>-1.3940000000000063E-2</v>
      </c>
      <c r="AG156" s="1">
        <v>-1.4090000000000158E-2</v>
      </c>
      <c r="AH156" s="1">
        <f t="shared" si="80"/>
        <v>1.8100000000000893E-3</v>
      </c>
      <c r="AI156" s="1">
        <v>1.5750000000000153E-2</v>
      </c>
      <c r="AJ156" s="1">
        <f t="shared" si="81"/>
        <v>1.4880000000000004E-2</v>
      </c>
      <c r="AK156" s="1">
        <v>1.3069999999999915E-2</v>
      </c>
      <c r="AL156" s="1">
        <f t="shared" si="82"/>
        <v>-3.3099999999999241E-3</v>
      </c>
      <c r="AM156" s="1">
        <v>-1.8189999999999928E-2</v>
      </c>
      <c r="AN156" s="1">
        <f t="shared" si="83"/>
        <v>8.499999999999952E-3</v>
      </c>
      <c r="AO156" s="1">
        <v>1.1809999999999876E-2</v>
      </c>
      <c r="AP156">
        <f t="shared" si="84"/>
        <v>7.5999999999987189E-4</v>
      </c>
      <c r="AQ156">
        <v>-7.7400000000000801E-3</v>
      </c>
      <c r="AR156">
        <f t="shared" si="85"/>
        <v>9.8100000000000964E-3</v>
      </c>
      <c r="AS156">
        <v>9.0500000000002245E-3</v>
      </c>
      <c r="AT156">
        <f t="shared" si="86"/>
        <v>2.8999999999999027E-3</v>
      </c>
      <c r="AU156">
        <v>-6.9100000000001938E-3</v>
      </c>
      <c r="AV156">
        <f t="shared" si="87"/>
        <v>-2.4499999999998412E-3</v>
      </c>
      <c r="AW156">
        <v>-5.3499999999997438E-3</v>
      </c>
      <c r="AX156" s="3">
        <f t="shared" si="88"/>
        <v>1</v>
      </c>
    </row>
    <row r="157" spans="1:50" x14ac:dyDescent="0.2">
      <c r="A157" t="s">
        <v>161</v>
      </c>
      <c r="B157">
        <v>1.21709</v>
      </c>
      <c r="C157">
        <v>1.22376</v>
      </c>
      <c r="D157">
        <v>1.2146600000000001</v>
      </c>
      <c r="E157">
        <v>1.2215400000000001</v>
      </c>
      <c r="F157">
        <v>1350333.2852</v>
      </c>
      <c r="G157">
        <f t="shared" si="66"/>
        <v>4.450000000000065E-3</v>
      </c>
      <c r="H157">
        <f t="shared" si="67"/>
        <v>-3.8399999999998435E-3</v>
      </c>
      <c r="J157">
        <f t="shared" si="68"/>
        <v>-2.4699999999999722E-3</v>
      </c>
      <c r="K157">
        <v>-1.3670000000000071E-2</v>
      </c>
      <c r="L157">
        <f t="shared" si="69"/>
        <v>4.0799999999998615E-3</v>
      </c>
      <c r="M157">
        <v>6.5499999999998337E-3</v>
      </c>
      <c r="N157">
        <f t="shared" si="70"/>
        <v>1.0639999999999983E-2</v>
      </c>
      <c r="O157">
        <v>6.5600000000001213E-3</v>
      </c>
      <c r="P157">
        <f t="shared" si="71"/>
        <v>9.8599999999999799E-3</v>
      </c>
      <c r="Q157">
        <v>-7.8000000000000291E-4</v>
      </c>
      <c r="R157">
        <f t="shared" si="72"/>
        <v>4.229999999999956E-3</v>
      </c>
      <c r="S157">
        <v>-5.6300000000000239E-3</v>
      </c>
      <c r="T157" s="1">
        <f t="shared" si="73"/>
        <v>-3.0300000000000882E-3</v>
      </c>
      <c r="U157" s="1">
        <v>-7.2600000000000442E-3</v>
      </c>
      <c r="V157" s="1">
        <f t="shared" si="74"/>
        <v>2.2209999999999841E-2</v>
      </c>
      <c r="W157" s="1">
        <v>2.5239999999999929E-2</v>
      </c>
      <c r="X157" s="1">
        <f t="shared" si="75"/>
        <v>-9.480000000000155E-3</v>
      </c>
      <c r="Y157" s="1">
        <v>-3.1689999999999996E-2</v>
      </c>
      <c r="Z157" s="1">
        <f t="shared" si="76"/>
        <v>3.5099999999999021E-3</v>
      </c>
      <c r="AA157" s="1">
        <v>1.2990000000000057E-2</v>
      </c>
      <c r="AB157" s="1">
        <f t="shared" si="77"/>
        <v>1.500000000000945E-4</v>
      </c>
      <c r="AC157" s="1">
        <v>-3.3599999999998076E-3</v>
      </c>
      <c r="AD157" s="1">
        <f t="shared" si="78"/>
        <v>-1.3940000000000063E-2</v>
      </c>
      <c r="AE157" s="1">
        <v>-1.4090000000000158E-2</v>
      </c>
      <c r="AF157" s="1">
        <f t="shared" si="79"/>
        <v>1.8100000000000893E-3</v>
      </c>
      <c r="AG157" s="1">
        <v>1.5750000000000153E-2</v>
      </c>
      <c r="AH157" s="1">
        <f t="shared" si="80"/>
        <v>1.4880000000000004E-2</v>
      </c>
      <c r="AI157" s="1">
        <v>1.3069999999999915E-2</v>
      </c>
      <c r="AJ157" s="1">
        <f t="shared" si="81"/>
        <v>-3.3099999999999241E-3</v>
      </c>
      <c r="AK157" s="1">
        <v>-1.8189999999999928E-2</v>
      </c>
      <c r="AL157" s="1">
        <f t="shared" si="82"/>
        <v>8.499999999999952E-3</v>
      </c>
      <c r="AM157" s="1">
        <v>1.1809999999999876E-2</v>
      </c>
      <c r="AN157" s="1">
        <f t="shared" si="83"/>
        <v>7.5999999999987189E-4</v>
      </c>
      <c r="AO157" s="1">
        <v>-7.7400000000000801E-3</v>
      </c>
      <c r="AP157">
        <f t="shared" si="84"/>
        <v>9.8100000000000964E-3</v>
      </c>
      <c r="AQ157">
        <v>9.0500000000002245E-3</v>
      </c>
      <c r="AR157">
        <f t="shared" si="85"/>
        <v>2.8999999999999027E-3</v>
      </c>
      <c r="AS157">
        <v>-6.9100000000001938E-3</v>
      </c>
      <c r="AT157">
        <f t="shared" si="86"/>
        <v>-2.4499999999998412E-3</v>
      </c>
      <c r="AU157">
        <v>-5.3499999999997438E-3</v>
      </c>
      <c r="AV157">
        <f t="shared" si="87"/>
        <v>8.2899999999999086E-3</v>
      </c>
      <c r="AW157">
        <v>1.073999999999975E-2</v>
      </c>
      <c r="AX157" s="3">
        <f t="shared" si="88"/>
        <v>1</v>
      </c>
    </row>
    <row r="158" spans="1:50" x14ac:dyDescent="0.2">
      <c r="A158" t="s">
        <v>162</v>
      </c>
      <c r="B158">
        <v>1.22157</v>
      </c>
      <c r="C158">
        <v>1.2273499999999999</v>
      </c>
      <c r="D158">
        <v>1.21851</v>
      </c>
      <c r="E158">
        <v>1.2252700000000001</v>
      </c>
      <c r="F158">
        <v>1349817.7892</v>
      </c>
      <c r="G158">
        <f t="shared" si="66"/>
        <v>3.7000000000000366E-3</v>
      </c>
      <c r="H158">
        <f t="shared" si="67"/>
        <v>-7.5000000000002842E-4</v>
      </c>
      <c r="J158">
        <f t="shared" si="68"/>
        <v>4.0799999999998615E-3</v>
      </c>
      <c r="K158">
        <v>6.5499999999998337E-3</v>
      </c>
      <c r="L158">
        <f t="shared" si="69"/>
        <v>1.0639999999999983E-2</v>
      </c>
      <c r="M158">
        <v>6.5600000000001213E-3</v>
      </c>
      <c r="N158">
        <f t="shared" si="70"/>
        <v>9.8599999999999799E-3</v>
      </c>
      <c r="O158">
        <v>-7.8000000000000291E-4</v>
      </c>
      <c r="P158">
        <f t="shared" si="71"/>
        <v>4.229999999999956E-3</v>
      </c>
      <c r="Q158">
        <v>-5.6300000000000239E-3</v>
      </c>
      <c r="R158">
        <f t="shared" si="72"/>
        <v>-3.0300000000000882E-3</v>
      </c>
      <c r="S158">
        <v>-7.2600000000000442E-3</v>
      </c>
      <c r="T158" s="1">
        <f t="shared" si="73"/>
        <v>2.2209999999999841E-2</v>
      </c>
      <c r="U158" s="1">
        <v>2.5239999999999929E-2</v>
      </c>
      <c r="V158" s="1">
        <f t="shared" si="74"/>
        <v>-9.480000000000155E-3</v>
      </c>
      <c r="W158" s="1">
        <v>-3.1689999999999996E-2</v>
      </c>
      <c r="X158" s="1">
        <f t="shared" si="75"/>
        <v>3.5099999999999021E-3</v>
      </c>
      <c r="Y158" s="1">
        <v>1.2990000000000057E-2</v>
      </c>
      <c r="Z158" s="1">
        <f t="shared" si="76"/>
        <v>1.500000000000945E-4</v>
      </c>
      <c r="AA158" s="1">
        <v>-3.3599999999998076E-3</v>
      </c>
      <c r="AB158" s="1">
        <f t="shared" si="77"/>
        <v>-1.3940000000000063E-2</v>
      </c>
      <c r="AC158" s="1">
        <v>-1.4090000000000158E-2</v>
      </c>
      <c r="AD158" s="1">
        <f t="shared" si="78"/>
        <v>1.8100000000000893E-3</v>
      </c>
      <c r="AE158" s="1">
        <v>1.5750000000000153E-2</v>
      </c>
      <c r="AF158" s="1">
        <f t="shared" si="79"/>
        <v>1.4880000000000004E-2</v>
      </c>
      <c r="AG158" s="1">
        <v>1.3069999999999915E-2</v>
      </c>
      <c r="AH158" s="1">
        <f t="shared" si="80"/>
        <v>-3.3099999999999241E-3</v>
      </c>
      <c r="AI158" s="1">
        <v>-1.8189999999999928E-2</v>
      </c>
      <c r="AJ158" s="1">
        <f t="shared" si="81"/>
        <v>8.499999999999952E-3</v>
      </c>
      <c r="AK158" s="1">
        <v>1.1809999999999876E-2</v>
      </c>
      <c r="AL158" s="1">
        <f t="shared" si="82"/>
        <v>7.5999999999987189E-4</v>
      </c>
      <c r="AM158" s="1">
        <v>-7.7400000000000801E-3</v>
      </c>
      <c r="AN158" s="1">
        <f t="shared" si="83"/>
        <v>9.8100000000000964E-3</v>
      </c>
      <c r="AO158" s="1">
        <v>9.0500000000002245E-3</v>
      </c>
      <c r="AP158">
        <f t="shared" si="84"/>
        <v>2.8999999999999027E-3</v>
      </c>
      <c r="AQ158">
        <v>-6.9100000000001938E-3</v>
      </c>
      <c r="AR158">
        <f t="shared" si="85"/>
        <v>-2.4499999999998412E-3</v>
      </c>
      <c r="AS158">
        <v>-5.3499999999997438E-3</v>
      </c>
      <c r="AT158">
        <f t="shared" si="86"/>
        <v>8.2899999999999086E-3</v>
      </c>
      <c r="AU158">
        <v>1.073999999999975E-2</v>
      </c>
      <c r="AV158">
        <f t="shared" si="87"/>
        <v>4.450000000000065E-3</v>
      </c>
      <c r="AW158">
        <v>-3.8399999999998435E-3</v>
      </c>
      <c r="AX158" s="3">
        <f t="shared" si="88"/>
        <v>1</v>
      </c>
    </row>
    <row r="159" spans="1:50" x14ac:dyDescent="0.2">
      <c r="A159" t="s">
        <v>163</v>
      </c>
      <c r="B159">
        <v>1.2256</v>
      </c>
      <c r="C159">
        <v>1.2263900000000001</v>
      </c>
      <c r="D159">
        <v>1.2151099999999999</v>
      </c>
      <c r="E159">
        <v>1.2213000000000001</v>
      </c>
      <c r="F159">
        <v>1344737.5744</v>
      </c>
      <c r="G159">
        <f t="shared" si="66"/>
        <v>-4.2999999999999705E-3</v>
      </c>
      <c r="H159">
        <f t="shared" si="67"/>
        <v>-8.0000000000000071E-3</v>
      </c>
      <c r="J159">
        <f t="shared" si="68"/>
        <v>1.0639999999999983E-2</v>
      </c>
      <c r="K159">
        <v>6.5600000000001213E-3</v>
      </c>
      <c r="L159">
        <f t="shared" si="69"/>
        <v>9.8599999999999799E-3</v>
      </c>
      <c r="M159">
        <v>-7.8000000000000291E-4</v>
      </c>
      <c r="N159">
        <f t="shared" si="70"/>
        <v>4.229999999999956E-3</v>
      </c>
      <c r="O159">
        <v>-5.6300000000000239E-3</v>
      </c>
      <c r="P159">
        <f t="shared" si="71"/>
        <v>-3.0300000000000882E-3</v>
      </c>
      <c r="Q159">
        <v>-7.2600000000000442E-3</v>
      </c>
      <c r="R159">
        <f t="shared" si="72"/>
        <v>2.2209999999999841E-2</v>
      </c>
      <c r="S159">
        <v>2.5239999999999929E-2</v>
      </c>
      <c r="T159" s="1">
        <f t="shared" si="73"/>
        <v>-9.480000000000155E-3</v>
      </c>
      <c r="U159" s="1">
        <v>-3.1689999999999996E-2</v>
      </c>
      <c r="V159" s="1">
        <f t="shared" si="74"/>
        <v>3.5099999999999021E-3</v>
      </c>
      <c r="W159" s="1">
        <v>1.2990000000000057E-2</v>
      </c>
      <c r="X159" s="1">
        <f t="shared" si="75"/>
        <v>1.500000000000945E-4</v>
      </c>
      <c r="Y159" s="1">
        <v>-3.3599999999998076E-3</v>
      </c>
      <c r="Z159" s="1">
        <f t="shared" si="76"/>
        <v>-1.3940000000000063E-2</v>
      </c>
      <c r="AA159" s="1">
        <v>-1.4090000000000158E-2</v>
      </c>
      <c r="AB159" s="1">
        <f t="shared" si="77"/>
        <v>1.8100000000000893E-3</v>
      </c>
      <c r="AC159" s="1">
        <v>1.5750000000000153E-2</v>
      </c>
      <c r="AD159" s="1">
        <f t="shared" si="78"/>
        <v>1.4880000000000004E-2</v>
      </c>
      <c r="AE159" s="1">
        <v>1.3069999999999915E-2</v>
      </c>
      <c r="AF159" s="1">
        <f t="shared" si="79"/>
        <v>-3.3099999999999241E-3</v>
      </c>
      <c r="AG159" s="1">
        <v>-1.8189999999999928E-2</v>
      </c>
      <c r="AH159" s="1">
        <f t="shared" si="80"/>
        <v>8.499999999999952E-3</v>
      </c>
      <c r="AI159" s="1">
        <v>1.1809999999999876E-2</v>
      </c>
      <c r="AJ159" s="1">
        <f t="shared" si="81"/>
        <v>7.5999999999987189E-4</v>
      </c>
      <c r="AK159" s="1">
        <v>-7.7400000000000801E-3</v>
      </c>
      <c r="AL159" s="1">
        <f t="shared" si="82"/>
        <v>9.8100000000000964E-3</v>
      </c>
      <c r="AM159" s="1">
        <v>9.0500000000002245E-3</v>
      </c>
      <c r="AN159" s="1">
        <f t="shared" si="83"/>
        <v>2.8999999999999027E-3</v>
      </c>
      <c r="AO159" s="1">
        <v>-6.9100000000001938E-3</v>
      </c>
      <c r="AP159">
        <f t="shared" si="84"/>
        <v>-2.4499999999998412E-3</v>
      </c>
      <c r="AQ159">
        <v>-5.3499999999997438E-3</v>
      </c>
      <c r="AR159">
        <f t="shared" si="85"/>
        <v>8.2899999999999086E-3</v>
      </c>
      <c r="AS159">
        <v>1.073999999999975E-2</v>
      </c>
      <c r="AT159">
        <f t="shared" si="86"/>
        <v>4.450000000000065E-3</v>
      </c>
      <c r="AU159">
        <v>-3.8399999999998435E-3</v>
      </c>
      <c r="AV159">
        <f t="shared" si="87"/>
        <v>3.7000000000000366E-3</v>
      </c>
      <c r="AW159">
        <v>-7.5000000000002842E-4</v>
      </c>
      <c r="AX159" s="3">
        <f t="shared" si="88"/>
        <v>-1</v>
      </c>
    </row>
    <row r="160" spans="1:50" x14ac:dyDescent="0.2">
      <c r="A160" t="s">
        <v>164</v>
      </c>
      <c r="B160">
        <v>1.2213499999999999</v>
      </c>
      <c r="C160">
        <v>1.2232099999999999</v>
      </c>
      <c r="D160">
        <v>1.21113</v>
      </c>
      <c r="E160">
        <v>1.2216100000000001</v>
      </c>
      <c r="F160">
        <v>1361559.3086999999</v>
      </c>
      <c r="G160">
        <f t="shared" si="66"/>
        <v>2.60000000000149E-4</v>
      </c>
      <c r="H160">
        <f t="shared" si="67"/>
        <v>4.5600000000001195E-3</v>
      </c>
      <c r="J160">
        <f t="shared" si="68"/>
        <v>9.8599999999999799E-3</v>
      </c>
      <c r="K160">
        <v>-7.8000000000000291E-4</v>
      </c>
      <c r="L160">
        <f t="shared" si="69"/>
        <v>4.229999999999956E-3</v>
      </c>
      <c r="M160">
        <v>-5.6300000000000239E-3</v>
      </c>
      <c r="N160">
        <f t="shared" si="70"/>
        <v>-3.0300000000000882E-3</v>
      </c>
      <c r="O160">
        <v>-7.2600000000000442E-3</v>
      </c>
      <c r="P160">
        <f t="shared" si="71"/>
        <v>2.2209999999999841E-2</v>
      </c>
      <c r="Q160">
        <v>2.5239999999999929E-2</v>
      </c>
      <c r="R160">
        <f t="shared" si="72"/>
        <v>-9.480000000000155E-3</v>
      </c>
      <c r="S160">
        <v>-3.1689999999999996E-2</v>
      </c>
      <c r="T160" s="1">
        <f t="shared" si="73"/>
        <v>3.5099999999999021E-3</v>
      </c>
      <c r="U160" s="1">
        <v>1.2990000000000057E-2</v>
      </c>
      <c r="V160" s="1">
        <f t="shared" si="74"/>
        <v>1.500000000000945E-4</v>
      </c>
      <c r="W160" s="1">
        <v>-3.3599999999998076E-3</v>
      </c>
      <c r="X160" s="1">
        <f t="shared" si="75"/>
        <v>-1.3940000000000063E-2</v>
      </c>
      <c r="Y160" s="1">
        <v>-1.4090000000000158E-2</v>
      </c>
      <c r="Z160" s="1">
        <f t="shared" si="76"/>
        <v>1.8100000000000893E-3</v>
      </c>
      <c r="AA160" s="1">
        <v>1.5750000000000153E-2</v>
      </c>
      <c r="AB160" s="1">
        <f t="shared" si="77"/>
        <v>1.4880000000000004E-2</v>
      </c>
      <c r="AC160" s="1">
        <v>1.3069999999999915E-2</v>
      </c>
      <c r="AD160" s="1">
        <f t="shared" si="78"/>
        <v>-3.3099999999999241E-3</v>
      </c>
      <c r="AE160" s="1">
        <v>-1.8189999999999928E-2</v>
      </c>
      <c r="AF160" s="1">
        <f t="shared" si="79"/>
        <v>8.499999999999952E-3</v>
      </c>
      <c r="AG160" s="1">
        <v>1.1809999999999876E-2</v>
      </c>
      <c r="AH160" s="1">
        <f t="shared" si="80"/>
        <v>7.5999999999987189E-4</v>
      </c>
      <c r="AI160" s="1">
        <v>-7.7400000000000801E-3</v>
      </c>
      <c r="AJ160" s="1">
        <f t="shared" si="81"/>
        <v>9.8100000000000964E-3</v>
      </c>
      <c r="AK160" s="1">
        <v>9.0500000000002245E-3</v>
      </c>
      <c r="AL160" s="1">
        <f t="shared" si="82"/>
        <v>2.8999999999999027E-3</v>
      </c>
      <c r="AM160" s="1">
        <v>-6.9100000000001938E-3</v>
      </c>
      <c r="AN160" s="1">
        <f t="shared" si="83"/>
        <v>-2.4499999999998412E-3</v>
      </c>
      <c r="AO160" s="1">
        <v>-5.3499999999997438E-3</v>
      </c>
      <c r="AP160">
        <f t="shared" si="84"/>
        <v>8.2899999999999086E-3</v>
      </c>
      <c r="AQ160">
        <v>1.073999999999975E-2</v>
      </c>
      <c r="AR160">
        <f t="shared" si="85"/>
        <v>4.450000000000065E-3</v>
      </c>
      <c r="AS160">
        <v>-3.8399999999998435E-3</v>
      </c>
      <c r="AT160">
        <f t="shared" si="86"/>
        <v>3.7000000000000366E-3</v>
      </c>
      <c r="AU160">
        <v>-7.5000000000002842E-4</v>
      </c>
      <c r="AV160">
        <f t="shared" si="87"/>
        <v>-4.2999999999999705E-3</v>
      </c>
      <c r="AW160">
        <v>-8.0000000000000071E-3</v>
      </c>
      <c r="AX160" s="3">
        <f t="shared" si="88"/>
        <v>1</v>
      </c>
    </row>
    <row r="161" spans="1:50" x14ac:dyDescent="0.2">
      <c r="A161" t="s">
        <v>165</v>
      </c>
      <c r="B161">
        <v>1.22197</v>
      </c>
      <c r="C161">
        <v>1.23047</v>
      </c>
      <c r="D161">
        <v>1.2205600000000001</v>
      </c>
      <c r="E161">
        <v>1.2273000000000001</v>
      </c>
      <c r="F161">
        <v>1353278.9062999999</v>
      </c>
      <c r="G161">
        <f t="shared" si="66"/>
        <v>5.3300000000000569E-3</v>
      </c>
      <c r="H161">
        <f t="shared" si="67"/>
        <v>5.0699999999999079E-3</v>
      </c>
      <c r="J161">
        <f t="shared" si="68"/>
        <v>4.229999999999956E-3</v>
      </c>
      <c r="K161">
        <v>-5.6300000000000239E-3</v>
      </c>
      <c r="L161">
        <f t="shared" si="69"/>
        <v>-3.0300000000000882E-3</v>
      </c>
      <c r="M161">
        <v>-7.2600000000000442E-3</v>
      </c>
      <c r="N161">
        <f t="shared" si="70"/>
        <v>2.2209999999999841E-2</v>
      </c>
      <c r="O161">
        <v>2.5239999999999929E-2</v>
      </c>
      <c r="P161">
        <f t="shared" si="71"/>
        <v>-9.480000000000155E-3</v>
      </c>
      <c r="Q161">
        <v>-3.1689999999999996E-2</v>
      </c>
      <c r="R161">
        <f t="shared" si="72"/>
        <v>3.5099999999999021E-3</v>
      </c>
      <c r="S161">
        <v>1.2990000000000057E-2</v>
      </c>
      <c r="T161" s="1">
        <f t="shared" si="73"/>
        <v>1.500000000000945E-4</v>
      </c>
      <c r="U161" s="1">
        <v>-3.3599999999998076E-3</v>
      </c>
      <c r="V161" s="1">
        <f t="shared" si="74"/>
        <v>-1.3940000000000063E-2</v>
      </c>
      <c r="W161" s="1">
        <v>-1.4090000000000158E-2</v>
      </c>
      <c r="X161" s="1">
        <f t="shared" si="75"/>
        <v>1.8100000000000893E-3</v>
      </c>
      <c r="Y161" s="1">
        <v>1.5750000000000153E-2</v>
      </c>
      <c r="Z161" s="1">
        <f t="shared" si="76"/>
        <v>1.4880000000000004E-2</v>
      </c>
      <c r="AA161" s="1">
        <v>1.3069999999999915E-2</v>
      </c>
      <c r="AB161" s="1">
        <f t="shared" si="77"/>
        <v>-3.3099999999999241E-3</v>
      </c>
      <c r="AC161" s="1">
        <v>-1.8189999999999928E-2</v>
      </c>
      <c r="AD161" s="1">
        <f t="shared" si="78"/>
        <v>8.499999999999952E-3</v>
      </c>
      <c r="AE161" s="1">
        <v>1.1809999999999876E-2</v>
      </c>
      <c r="AF161" s="1">
        <f t="shared" si="79"/>
        <v>7.5999999999987189E-4</v>
      </c>
      <c r="AG161" s="1">
        <v>-7.7400000000000801E-3</v>
      </c>
      <c r="AH161" s="1">
        <f t="shared" si="80"/>
        <v>9.8100000000000964E-3</v>
      </c>
      <c r="AI161" s="1">
        <v>9.0500000000002245E-3</v>
      </c>
      <c r="AJ161" s="1">
        <f t="shared" si="81"/>
        <v>2.8999999999999027E-3</v>
      </c>
      <c r="AK161" s="1">
        <v>-6.9100000000001938E-3</v>
      </c>
      <c r="AL161" s="1">
        <f t="shared" si="82"/>
        <v>-2.4499999999998412E-3</v>
      </c>
      <c r="AM161" s="1">
        <v>-5.3499999999997438E-3</v>
      </c>
      <c r="AN161" s="1">
        <f t="shared" si="83"/>
        <v>8.2899999999999086E-3</v>
      </c>
      <c r="AO161" s="1">
        <v>1.073999999999975E-2</v>
      </c>
      <c r="AP161">
        <f t="shared" si="84"/>
        <v>4.450000000000065E-3</v>
      </c>
      <c r="AQ161">
        <v>-3.8399999999998435E-3</v>
      </c>
      <c r="AR161">
        <f t="shared" si="85"/>
        <v>3.7000000000000366E-3</v>
      </c>
      <c r="AS161">
        <v>-7.5000000000002842E-4</v>
      </c>
      <c r="AT161">
        <f t="shared" si="86"/>
        <v>-4.2999999999999705E-3</v>
      </c>
      <c r="AU161">
        <v>-8.0000000000000071E-3</v>
      </c>
      <c r="AV161">
        <f t="shared" si="87"/>
        <v>2.60000000000149E-4</v>
      </c>
      <c r="AW161">
        <v>4.5600000000001195E-3</v>
      </c>
      <c r="AX161" s="3">
        <f t="shared" si="88"/>
        <v>1</v>
      </c>
    </row>
    <row r="162" spans="1:50" x14ac:dyDescent="0.2">
      <c r="A162" t="s">
        <v>166</v>
      </c>
      <c r="B162">
        <v>1.2140299999999999</v>
      </c>
      <c r="C162">
        <v>1.2321599999999999</v>
      </c>
      <c r="D162">
        <v>1.2127300000000001</v>
      </c>
      <c r="E162">
        <v>1.2314700000000001</v>
      </c>
      <c r="F162">
        <v>1348925.0939</v>
      </c>
      <c r="G162">
        <f t="shared" si="66"/>
        <v>1.7440000000000122E-2</v>
      </c>
      <c r="H162">
        <f t="shared" si="67"/>
        <v>1.2110000000000065E-2</v>
      </c>
      <c r="J162">
        <f t="shared" si="68"/>
        <v>-3.0300000000000882E-3</v>
      </c>
      <c r="K162">
        <v>-7.2600000000000442E-3</v>
      </c>
      <c r="L162">
        <f t="shared" si="69"/>
        <v>2.2209999999999841E-2</v>
      </c>
      <c r="M162">
        <v>2.5239999999999929E-2</v>
      </c>
      <c r="N162">
        <f t="shared" si="70"/>
        <v>-9.480000000000155E-3</v>
      </c>
      <c r="O162">
        <v>-3.1689999999999996E-2</v>
      </c>
      <c r="P162">
        <f t="shared" si="71"/>
        <v>3.5099999999999021E-3</v>
      </c>
      <c r="Q162">
        <v>1.2990000000000057E-2</v>
      </c>
      <c r="R162">
        <f t="shared" si="72"/>
        <v>1.500000000000945E-4</v>
      </c>
      <c r="S162">
        <v>-3.3599999999998076E-3</v>
      </c>
      <c r="T162" s="1">
        <f t="shared" si="73"/>
        <v>-1.3940000000000063E-2</v>
      </c>
      <c r="U162" s="1">
        <v>-1.4090000000000158E-2</v>
      </c>
      <c r="V162" s="1">
        <f t="shared" si="74"/>
        <v>1.8100000000000893E-3</v>
      </c>
      <c r="W162" s="1">
        <v>1.5750000000000153E-2</v>
      </c>
      <c r="X162" s="1">
        <f t="shared" si="75"/>
        <v>1.4880000000000004E-2</v>
      </c>
      <c r="Y162" s="1">
        <v>1.3069999999999915E-2</v>
      </c>
      <c r="Z162" s="1">
        <f t="shared" si="76"/>
        <v>-3.3099999999999241E-3</v>
      </c>
      <c r="AA162" s="1">
        <v>-1.8189999999999928E-2</v>
      </c>
      <c r="AB162" s="1">
        <f t="shared" si="77"/>
        <v>8.499999999999952E-3</v>
      </c>
      <c r="AC162" s="1">
        <v>1.1809999999999876E-2</v>
      </c>
      <c r="AD162" s="1">
        <f t="shared" si="78"/>
        <v>7.5999999999987189E-4</v>
      </c>
      <c r="AE162" s="1">
        <v>-7.7400000000000801E-3</v>
      </c>
      <c r="AF162" s="1">
        <f t="shared" si="79"/>
        <v>9.8100000000000964E-3</v>
      </c>
      <c r="AG162" s="1">
        <v>9.0500000000002245E-3</v>
      </c>
      <c r="AH162" s="1">
        <f t="shared" si="80"/>
        <v>2.8999999999999027E-3</v>
      </c>
      <c r="AI162" s="1">
        <v>-6.9100000000001938E-3</v>
      </c>
      <c r="AJ162" s="1">
        <f t="shared" si="81"/>
        <v>-2.4499999999998412E-3</v>
      </c>
      <c r="AK162" s="1">
        <v>-5.3499999999997438E-3</v>
      </c>
      <c r="AL162" s="1">
        <f t="shared" si="82"/>
        <v>8.2899999999999086E-3</v>
      </c>
      <c r="AM162" s="1">
        <v>1.073999999999975E-2</v>
      </c>
      <c r="AN162" s="1">
        <f t="shared" si="83"/>
        <v>4.450000000000065E-3</v>
      </c>
      <c r="AO162" s="1">
        <v>-3.8399999999998435E-3</v>
      </c>
      <c r="AP162">
        <f t="shared" si="84"/>
        <v>3.7000000000000366E-3</v>
      </c>
      <c r="AQ162">
        <v>-7.5000000000002842E-4</v>
      </c>
      <c r="AR162">
        <f t="shared" si="85"/>
        <v>-4.2999999999999705E-3</v>
      </c>
      <c r="AS162">
        <v>-8.0000000000000071E-3</v>
      </c>
      <c r="AT162">
        <f t="shared" si="86"/>
        <v>2.60000000000149E-4</v>
      </c>
      <c r="AU162">
        <v>4.5600000000001195E-3</v>
      </c>
      <c r="AV162">
        <f t="shared" si="87"/>
        <v>5.3300000000000569E-3</v>
      </c>
      <c r="AW162">
        <v>5.0699999999999079E-3</v>
      </c>
      <c r="AX162" s="3">
        <f t="shared" si="88"/>
        <v>1</v>
      </c>
    </row>
    <row r="163" spans="1:50" x14ac:dyDescent="0.2">
      <c r="A163" t="s">
        <v>167</v>
      </c>
      <c r="B163">
        <v>1.2315199999999999</v>
      </c>
      <c r="C163">
        <v>1.23584</v>
      </c>
      <c r="D163">
        <v>1.22984</v>
      </c>
      <c r="E163">
        <v>1.23292</v>
      </c>
      <c r="F163">
        <v>1343390.5958</v>
      </c>
      <c r="G163">
        <f t="shared" si="66"/>
        <v>1.4000000000000679E-3</v>
      </c>
      <c r="H163">
        <f t="shared" si="67"/>
        <v>-1.6040000000000054E-2</v>
      </c>
      <c r="J163">
        <f t="shared" si="68"/>
        <v>2.2209999999999841E-2</v>
      </c>
      <c r="K163">
        <v>2.5239999999999929E-2</v>
      </c>
      <c r="L163">
        <f t="shared" si="69"/>
        <v>-9.480000000000155E-3</v>
      </c>
      <c r="M163">
        <v>-3.1689999999999996E-2</v>
      </c>
      <c r="N163">
        <f t="shared" si="70"/>
        <v>3.5099999999999021E-3</v>
      </c>
      <c r="O163">
        <v>1.2990000000000057E-2</v>
      </c>
      <c r="P163">
        <f t="shared" si="71"/>
        <v>1.500000000000945E-4</v>
      </c>
      <c r="Q163">
        <v>-3.3599999999998076E-3</v>
      </c>
      <c r="R163">
        <f t="shared" si="72"/>
        <v>-1.3940000000000063E-2</v>
      </c>
      <c r="S163">
        <v>-1.4090000000000158E-2</v>
      </c>
      <c r="T163" s="1">
        <f t="shared" si="73"/>
        <v>1.8100000000000893E-3</v>
      </c>
      <c r="U163" s="1">
        <v>1.5750000000000153E-2</v>
      </c>
      <c r="V163" s="1">
        <f t="shared" si="74"/>
        <v>1.4880000000000004E-2</v>
      </c>
      <c r="W163" s="1">
        <v>1.3069999999999915E-2</v>
      </c>
      <c r="X163" s="1">
        <f t="shared" si="75"/>
        <v>-3.3099999999999241E-3</v>
      </c>
      <c r="Y163" s="1">
        <v>-1.8189999999999928E-2</v>
      </c>
      <c r="Z163" s="1">
        <f t="shared" si="76"/>
        <v>8.499999999999952E-3</v>
      </c>
      <c r="AA163" s="1">
        <v>1.1809999999999876E-2</v>
      </c>
      <c r="AB163" s="1">
        <f t="shared" si="77"/>
        <v>7.5999999999987189E-4</v>
      </c>
      <c r="AC163" s="1">
        <v>-7.7400000000000801E-3</v>
      </c>
      <c r="AD163" s="1">
        <f t="shared" si="78"/>
        <v>9.8100000000000964E-3</v>
      </c>
      <c r="AE163" s="1">
        <v>9.0500000000002245E-3</v>
      </c>
      <c r="AF163" s="1">
        <f t="shared" si="79"/>
        <v>2.8999999999999027E-3</v>
      </c>
      <c r="AG163" s="1">
        <v>-6.9100000000001938E-3</v>
      </c>
      <c r="AH163" s="1">
        <f t="shared" si="80"/>
        <v>-2.4499999999998412E-3</v>
      </c>
      <c r="AI163" s="1">
        <v>-5.3499999999997438E-3</v>
      </c>
      <c r="AJ163" s="1">
        <f t="shared" si="81"/>
        <v>8.2899999999999086E-3</v>
      </c>
      <c r="AK163" s="1">
        <v>1.073999999999975E-2</v>
      </c>
      <c r="AL163" s="1">
        <f t="shared" si="82"/>
        <v>4.450000000000065E-3</v>
      </c>
      <c r="AM163" s="1">
        <v>-3.8399999999998435E-3</v>
      </c>
      <c r="AN163" s="1">
        <f t="shared" si="83"/>
        <v>3.7000000000000366E-3</v>
      </c>
      <c r="AO163" s="1">
        <v>-7.5000000000002842E-4</v>
      </c>
      <c r="AP163">
        <f t="shared" si="84"/>
        <v>-4.2999999999999705E-3</v>
      </c>
      <c r="AQ163">
        <v>-8.0000000000000071E-3</v>
      </c>
      <c r="AR163">
        <f t="shared" si="85"/>
        <v>2.60000000000149E-4</v>
      </c>
      <c r="AS163">
        <v>4.5600000000001195E-3</v>
      </c>
      <c r="AT163">
        <f t="shared" si="86"/>
        <v>5.3300000000000569E-3</v>
      </c>
      <c r="AU163">
        <v>5.0699999999999079E-3</v>
      </c>
      <c r="AV163">
        <f t="shared" si="87"/>
        <v>1.7440000000000122E-2</v>
      </c>
      <c r="AW163">
        <v>1.2110000000000065E-2</v>
      </c>
      <c r="AX163" s="3">
        <f t="shared" si="88"/>
        <v>1</v>
      </c>
    </row>
    <row r="164" spans="1:50" x14ac:dyDescent="0.2">
      <c r="A164" t="s">
        <v>168</v>
      </c>
      <c r="B164">
        <v>1.23275</v>
      </c>
      <c r="C164">
        <v>1.2419800000000001</v>
      </c>
      <c r="D164">
        <v>1.22939</v>
      </c>
      <c r="E164">
        <v>1.24081</v>
      </c>
      <c r="F164">
        <v>1365192.9044999999</v>
      </c>
      <c r="G164">
        <f t="shared" si="66"/>
        <v>8.0599999999999561E-3</v>
      </c>
      <c r="H164">
        <f t="shared" si="67"/>
        <v>6.6599999999998882E-3</v>
      </c>
      <c r="J164">
        <f t="shared" si="68"/>
        <v>-9.480000000000155E-3</v>
      </c>
      <c r="K164">
        <v>-3.1689999999999996E-2</v>
      </c>
      <c r="L164">
        <f t="shared" si="69"/>
        <v>3.5099999999999021E-3</v>
      </c>
      <c r="M164">
        <v>1.2990000000000057E-2</v>
      </c>
      <c r="N164">
        <f t="shared" si="70"/>
        <v>1.500000000000945E-4</v>
      </c>
      <c r="O164">
        <v>-3.3599999999998076E-3</v>
      </c>
      <c r="P164">
        <f t="shared" si="71"/>
        <v>-1.3940000000000063E-2</v>
      </c>
      <c r="Q164">
        <v>-1.4090000000000158E-2</v>
      </c>
      <c r="R164">
        <f t="shared" si="72"/>
        <v>1.8100000000000893E-3</v>
      </c>
      <c r="S164">
        <v>1.5750000000000153E-2</v>
      </c>
      <c r="T164" s="1">
        <f t="shared" si="73"/>
        <v>1.4880000000000004E-2</v>
      </c>
      <c r="U164" s="1">
        <v>1.3069999999999915E-2</v>
      </c>
      <c r="V164" s="1">
        <f t="shared" si="74"/>
        <v>-3.3099999999999241E-3</v>
      </c>
      <c r="W164" s="1">
        <v>-1.8189999999999928E-2</v>
      </c>
      <c r="X164" s="1">
        <f t="shared" si="75"/>
        <v>8.499999999999952E-3</v>
      </c>
      <c r="Y164" s="1">
        <v>1.1809999999999876E-2</v>
      </c>
      <c r="Z164" s="1">
        <f t="shared" si="76"/>
        <v>7.5999999999987189E-4</v>
      </c>
      <c r="AA164" s="1">
        <v>-7.7400000000000801E-3</v>
      </c>
      <c r="AB164" s="1">
        <f t="shared" si="77"/>
        <v>9.8100000000000964E-3</v>
      </c>
      <c r="AC164" s="1">
        <v>9.0500000000002245E-3</v>
      </c>
      <c r="AD164" s="1">
        <f t="shared" si="78"/>
        <v>2.8999999999999027E-3</v>
      </c>
      <c r="AE164" s="1">
        <v>-6.9100000000001938E-3</v>
      </c>
      <c r="AF164" s="1">
        <f t="shared" si="79"/>
        <v>-2.4499999999998412E-3</v>
      </c>
      <c r="AG164" s="1">
        <v>-5.3499999999997438E-3</v>
      </c>
      <c r="AH164" s="1">
        <f t="shared" si="80"/>
        <v>8.2899999999999086E-3</v>
      </c>
      <c r="AI164" s="1">
        <v>1.073999999999975E-2</v>
      </c>
      <c r="AJ164" s="1">
        <f t="shared" si="81"/>
        <v>4.450000000000065E-3</v>
      </c>
      <c r="AK164" s="1">
        <v>-3.8399999999998435E-3</v>
      </c>
      <c r="AL164" s="1">
        <f t="shared" si="82"/>
        <v>3.7000000000000366E-3</v>
      </c>
      <c r="AM164" s="1">
        <v>-7.5000000000002842E-4</v>
      </c>
      <c r="AN164" s="1">
        <f t="shared" si="83"/>
        <v>-4.2999999999999705E-3</v>
      </c>
      <c r="AO164" s="1">
        <v>-8.0000000000000071E-3</v>
      </c>
      <c r="AP164">
        <f t="shared" si="84"/>
        <v>2.60000000000149E-4</v>
      </c>
      <c r="AQ164">
        <v>4.5600000000001195E-3</v>
      </c>
      <c r="AR164">
        <f t="shared" si="85"/>
        <v>5.3300000000000569E-3</v>
      </c>
      <c r="AS164">
        <v>5.0699999999999079E-3</v>
      </c>
      <c r="AT164">
        <f t="shared" si="86"/>
        <v>1.7440000000000122E-2</v>
      </c>
      <c r="AU164">
        <v>1.2110000000000065E-2</v>
      </c>
      <c r="AV164">
        <f t="shared" si="87"/>
        <v>1.4000000000000679E-3</v>
      </c>
      <c r="AW164">
        <v>-1.6040000000000054E-2</v>
      </c>
      <c r="AX164" s="3">
        <f t="shared" si="88"/>
        <v>1</v>
      </c>
    </row>
    <row r="165" spans="1:50" x14ac:dyDescent="0.2">
      <c r="A165" t="s">
        <v>169</v>
      </c>
      <c r="B165">
        <v>1.24075</v>
      </c>
      <c r="C165">
        <v>1.24369</v>
      </c>
      <c r="D165">
        <v>1.2357100000000001</v>
      </c>
      <c r="E165">
        <v>1.24217</v>
      </c>
      <c r="F165">
        <v>1347459.8049000001</v>
      </c>
      <c r="G165">
        <f t="shared" si="66"/>
        <v>1.4199999999999768E-3</v>
      </c>
      <c r="H165">
        <f t="shared" si="67"/>
        <v>-6.6399999999999793E-3</v>
      </c>
      <c r="J165">
        <f t="shared" si="68"/>
        <v>3.5099999999999021E-3</v>
      </c>
      <c r="K165">
        <v>1.2990000000000057E-2</v>
      </c>
      <c r="L165">
        <f t="shared" si="69"/>
        <v>1.500000000000945E-4</v>
      </c>
      <c r="M165">
        <v>-3.3599999999998076E-3</v>
      </c>
      <c r="N165">
        <f t="shared" si="70"/>
        <v>-1.3940000000000063E-2</v>
      </c>
      <c r="O165">
        <v>-1.4090000000000158E-2</v>
      </c>
      <c r="P165">
        <f t="shared" si="71"/>
        <v>1.8100000000000893E-3</v>
      </c>
      <c r="Q165">
        <v>1.5750000000000153E-2</v>
      </c>
      <c r="R165">
        <f t="shared" si="72"/>
        <v>1.4880000000000004E-2</v>
      </c>
      <c r="S165">
        <v>1.3069999999999915E-2</v>
      </c>
      <c r="T165" s="1">
        <f t="shared" si="73"/>
        <v>-3.3099999999999241E-3</v>
      </c>
      <c r="U165" s="1">
        <v>-1.8189999999999928E-2</v>
      </c>
      <c r="V165" s="1">
        <f t="shared" si="74"/>
        <v>8.499999999999952E-3</v>
      </c>
      <c r="W165" s="1">
        <v>1.1809999999999876E-2</v>
      </c>
      <c r="X165" s="1">
        <f t="shared" si="75"/>
        <v>7.5999999999987189E-4</v>
      </c>
      <c r="Y165" s="1">
        <v>-7.7400000000000801E-3</v>
      </c>
      <c r="Z165" s="1">
        <f t="shared" si="76"/>
        <v>9.8100000000000964E-3</v>
      </c>
      <c r="AA165" s="1">
        <v>9.0500000000002245E-3</v>
      </c>
      <c r="AB165" s="1">
        <f t="shared" si="77"/>
        <v>2.8999999999999027E-3</v>
      </c>
      <c r="AC165" s="1">
        <v>-6.9100000000001938E-3</v>
      </c>
      <c r="AD165" s="1">
        <f t="shared" si="78"/>
        <v>-2.4499999999998412E-3</v>
      </c>
      <c r="AE165" s="1">
        <v>-5.3499999999997438E-3</v>
      </c>
      <c r="AF165" s="1">
        <f t="shared" si="79"/>
        <v>8.2899999999999086E-3</v>
      </c>
      <c r="AG165" s="1">
        <v>1.073999999999975E-2</v>
      </c>
      <c r="AH165" s="1">
        <f t="shared" si="80"/>
        <v>4.450000000000065E-3</v>
      </c>
      <c r="AI165" s="1">
        <v>-3.8399999999998435E-3</v>
      </c>
      <c r="AJ165" s="1">
        <f t="shared" si="81"/>
        <v>3.7000000000000366E-3</v>
      </c>
      <c r="AK165" s="1">
        <v>-7.5000000000002842E-4</v>
      </c>
      <c r="AL165" s="1">
        <f t="shared" si="82"/>
        <v>-4.2999999999999705E-3</v>
      </c>
      <c r="AM165" s="1">
        <v>-8.0000000000000071E-3</v>
      </c>
      <c r="AN165" s="1">
        <f t="shared" si="83"/>
        <v>2.60000000000149E-4</v>
      </c>
      <c r="AO165" s="1">
        <v>4.5600000000001195E-3</v>
      </c>
      <c r="AP165">
        <f t="shared" si="84"/>
        <v>5.3300000000000569E-3</v>
      </c>
      <c r="AQ165">
        <v>5.0699999999999079E-3</v>
      </c>
      <c r="AR165">
        <f t="shared" si="85"/>
        <v>1.7440000000000122E-2</v>
      </c>
      <c r="AS165">
        <v>1.2110000000000065E-2</v>
      </c>
      <c r="AT165">
        <f t="shared" si="86"/>
        <v>1.4000000000000679E-3</v>
      </c>
      <c r="AU165">
        <v>-1.6040000000000054E-2</v>
      </c>
      <c r="AV165">
        <f t="shared" si="87"/>
        <v>8.0599999999999561E-3</v>
      </c>
      <c r="AW165">
        <v>6.6599999999998882E-3</v>
      </c>
      <c r="AX165" s="3">
        <f t="shared" si="88"/>
        <v>1</v>
      </c>
    </row>
    <row r="166" spans="1:50" x14ac:dyDescent="0.2">
      <c r="A166" t="s">
        <v>170</v>
      </c>
      <c r="B166">
        <v>1.24204</v>
      </c>
      <c r="C166">
        <v>1.24336</v>
      </c>
      <c r="D166">
        <v>1.2340800000000001</v>
      </c>
      <c r="E166">
        <v>1.2371300000000001</v>
      </c>
      <c r="F166">
        <v>1341774.3947000001</v>
      </c>
      <c r="G166">
        <f t="shared" si="66"/>
        <v>-4.9099999999999699E-3</v>
      </c>
      <c r="H166">
        <f t="shared" si="67"/>
        <v>-6.3299999999999468E-3</v>
      </c>
      <c r="J166">
        <f t="shared" si="68"/>
        <v>1.500000000000945E-4</v>
      </c>
      <c r="K166">
        <v>-3.3599999999998076E-3</v>
      </c>
      <c r="L166">
        <f t="shared" si="69"/>
        <v>-1.3940000000000063E-2</v>
      </c>
      <c r="M166">
        <v>-1.4090000000000158E-2</v>
      </c>
      <c r="N166">
        <f t="shared" si="70"/>
        <v>1.8100000000000893E-3</v>
      </c>
      <c r="O166">
        <v>1.5750000000000153E-2</v>
      </c>
      <c r="P166">
        <f t="shared" si="71"/>
        <v>1.4880000000000004E-2</v>
      </c>
      <c r="Q166">
        <v>1.3069999999999915E-2</v>
      </c>
      <c r="R166">
        <f t="shared" si="72"/>
        <v>-3.3099999999999241E-3</v>
      </c>
      <c r="S166">
        <v>-1.8189999999999928E-2</v>
      </c>
      <c r="T166" s="1">
        <f t="shared" si="73"/>
        <v>8.499999999999952E-3</v>
      </c>
      <c r="U166" s="1">
        <v>1.1809999999999876E-2</v>
      </c>
      <c r="V166" s="1">
        <f t="shared" si="74"/>
        <v>7.5999999999987189E-4</v>
      </c>
      <c r="W166" s="1">
        <v>-7.7400000000000801E-3</v>
      </c>
      <c r="X166" s="1">
        <f t="shared" si="75"/>
        <v>9.8100000000000964E-3</v>
      </c>
      <c r="Y166" s="1">
        <v>9.0500000000002245E-3</v>
      </c>
      <c r="Z166" s="1">
        <f t="shared" si="76"/>
        <v>2.8999999999999027E-3</v>
      </c>
      <c r="AA166" s="1">
        <v>-6.9100000000001938E-3</v>
      </c>
      <c r="AB166" s="1">
        <f t="shared" si="77"/>
        <v>-2.4499999999998412E-3</v>
      </c>
      <c r="AC166" s="1">
        <v>-5.3499999999997438E-3</v>
      </c>
      <c r="AD166" s="1">
        <f t="shared" si="78"/>
        <v>8.2899999999999086E-3</v>
      </c>
      <c r="AE166" s="1">
        <v>1.073999999999975E-2</v>
      </c>
      <c r="AF166" s="1">
        <f t="shared" si="79"/>
        <v>4.450000000000065E-3</v>
      </c>
      <c r="AG166" s="1">
        <v>-3.8399999999998435E-3</v>
      </c>
      <c r="AH166" s="1">
        <f t="shared" si="80"/>
        <v>3.7000000000000366E-3</v>
      </c>
      <c r="AI166" s="1">
        <v>-7.5000000000002842E-4</v>
      </c>
      <c r="AJ166" s="1">
        <f t="shared" si="81"/>
        <v>-4.2999999999999705E-3</v>
      </c>
      <c r="AK166" s="1">
        <v>-8.0000000000000071E-3</v>
      </c>
      <c r="AL166" s="1">
        <f t="shared" si="82"/>
        <v>2.60000000000149E-4</v>
      </c>
      <c r="AM166" s="1">
        <v>4.5600000000001195E-3</v>
      </c>
      <c r="AN166" s="1">
        <f t="shared" si="83"/>
        <v>5.3300000000000569E-3</v>
      </c>
      <c r="AO166" s="1">
        <v>5.0699999999999079E-3</v>
      </c>
      <c r="AP166">
        <f t="shared" si="84"/>
        <v>1.7440000000000122E-2</v>
      </c>
      <c r="AQ166">
        <v>1.2110000000000065E-2</v>
      </c>
      <c r="AR166">
        <f t="shared" si="85"/>
        <v>1.4000000000000679E-3</v>
      </c>
      <c r="AS166">
        <v>-1.6040000000000054E-2</v>
      </c>
      <c r="AT166">
        <f t="shared" si="86"/>
        <v>8.0599999999999561E-3</v>
      </c>
      <c r="AU166">
        <v>6.6599999999998882E-3</v>
      </c>
      <c r="AV166">
        <f t="shared" si="87"/>
        <v>1.4199999999999768E-3</v>
      </c>
      <c r="AW166">
        <v>-6.6399999999999793E-3</v>
      </c>
      <c r="AX166" s="3">
        <f t="shared" si="88"/>
        <v>-1</v>
      </c>
    </row>
    <row r="167" spans="1:50" x14ac:dyDescent="0.2">
      <c r="A167" t="s">
        <v>171</v>
      </c>
      <c r="B167">
        <v>1.2400899999999999</v>
      </c>
      <c r="C167">
        <v>1.24447</v>
      </c>
      <c r="D167">
        <v>1.23468</v>
      </c>
      <c r="E167">
        <v>1.2393000000000001</v>
      </c>
      <c r="F167">
        <v>1341984.9904</v>
      </c>
      <c r="G167">
        <f t="shared" si="66"/>
        <v>-7.8999999999984638E-4</v>
      </c>
      <c r="H167">
        <f t="shared" si="67"/>
        <v>4.1200000000001236E-3</v>
      </c>
      <c r="J167">
        <f t="shared" si="68"/>
        <v>-1.3940000000000063E-2</v>
      </c>
      <c r="K167">
        <v>-1.4090000000000158E-2</v>
      </c>
      <c r="L167">
        <f t="shared" si="69"/>
        <v>1.8100000000000893E-3</v>
      </c>
      <c r="M167">
        <v>1.5750000000000153E-2</v>
      </c>
      <c r="N167">
        <f t="shared" si="70"/>
        <v>1.4880000000000004E-2</v>
      </c>
      <c r="O167">
        <v>1.3069999999999915E-2</v>
      </c>
      <c r="P167">
        <f t="shared" si="71"/>
        <v>-3.3099999999999241E-3</v>
      </c>
      <c r="Q167">
        <v>-1.8189999999999928E-2</v>
      </c>
      <c r="R167">
        <f t="shared" si="72"/>
        <v>8.499999999999952E-3</v>
      </c>
      <c r="S167">
        <v>1.1809999999999876E-2</v>
      </c>
      <c r="T167" s="1">
        <f t="shared" si="73"/>
        <v>7.5999999999987189E-4</v>
      </c>
      <c r="U167" s="1">
        <v>-7.7400000000000801E-3</v>
      </c>
      <c r="V167" s="1">
        <f t="shared" si="74"/>
        <v>9.8100000000000964E-3</v>
      </c>
      <c r="W167" s="1">
        <v>9.0500000000002245E-3</v>
      </c>
      <c r="X167" s="1">
        <f t="shared" si="75"/>
        <v>2.8999999999999027E-3</v>
      </c>
      <c r="Y167" s="1">
        <v>-6.9100000000001938E-3</v>
      </c>
      <c r="Z167" s="1">
        <f t="shared" si="76"/>
        <v>-2.4499999999998412E-3</v>
      </c>
      <c r="AA167" s="1">
        <v>-5.3499999999997438E-3</v>
      </c>
      <c r="AB167" s="1">
        <f t="shared" si="77"/>
        <v>8.2899999999999086E-3</v>
      </c>
      <c r="AC167" s="1">
        <v>1.073999999999975E-2</v>
      </c>
      <c r="AD167" s="1">
        <f t="shared" si="78"/>
        <v>4.450000000000065E-3</v>
      </c>
      <c r="AE167" s="1">
        <v>-3.8399999999998435E-3</v>
      </c>
      <c r="AF167" s="1">
        <f t="shared" si="79"/>
        <v>3.7000000000000366E-3</v>
      </c>
      <c r="AG167" s="1">
        <v>-7.5000000000002842E-4</v>
      </c>
      <c r="AH167" s="1">
        <f t="shared" si="80"/>
        <v>-4.2999999999999705E-3</v>
      </c>
      <c r="AI167" s="1">
        <v>-8.0000000000000071E-3</v>
      </c>
      <c r="AJ167" s="1">
        <f t="shared" si="81"/>
        <v>2.60000000000149E-4</v>
      </c>
      <c r="AK167" s="1">
        <v>4.5600000000001195E-3</v>
      </c>
      <c r="AL167" s="1">
        <f t="shared" si="82"/>
        <v>5.3300000000000569E-3</v>
      </c>
      <c r="AM167" s="1">
        <v>5.0699999999999079E-3</v>
      </c>
      <c r="AN167" s="1">
        <f t="shared" si="83"/>
        <v>1.7440000000000122E-2</v>
      </c>
      <c r="AO167" s="1">
        <v>1.2110000000000065E-2</v>
      </c>
      <c r="AP167">
        <f t="shared" si="84"/>
        <v>1.4000000000000679E-3</v>
      </c>
      <c r="AQ167">
        <v>-1.6040000000000054E-2</v>
      </c>
      <c r="AR167">
        <f t="shared" si="85"/>
        <v>8.0599999999999561E-3</v>
      </c>
      <c r="AS167">
        <v>6.6599999999998882E-3</v>
      </c>
      <c r="AT167">
        <f t="shared" si="86"/>
        <v>1.4199999999999768E-3</v>
      </c>
      <c r="AU167">
        <v>-6.6399999999999793E-3</v>
      </c>
      <c r="AV167">
        <f t="shared" si="87"/>
        <v>-4.9099999999999699E-3</v>
      </c>
      <c r="AW167">
        <v>-6.3299999999999468E-3</v>
      </c>
      <c r="AX167" s="3">
        <f t="shared" si="88"/>
        <v>-1</v>
      </c>
    </row>
    <row r="168" spans="1:50" x14ac:dyDescent="0.2">
      <c r="A168" t="s">
        <v>172</v>
      </c>
      <c r="B168">
        <v>1.23932</v>
      </c>
      <c r="C168">
        <v>1.2423900000000001</v>
      </c>
      <c r="D168">
        <v>1.23803</v>
      </c>
      <c r="E168">
        <v>1.2390099999999999</v>
      </c>
      <c r="F168">
        <v>1340979.9081999999</v>
      </c>
      <c r="G168">
        <f t="shared" si="66"/>
        <v>-3.1000000000003247E-4</v>
      </c>
      <c r="H168">
        <f t="shared" si="67"/>
        <v>4.7999999999981391E-4</v>
      </c>
      <c r="J168">
        <f t="shared" si="68"/>
        <v>1.8100000000000893E-3</v>
      </c>
      <c r="K168">
        <v>1.5750000000000153E-2</v>
      </c>
      <c r="L168">
        <f t="shared" si="69"/>
        <v>1.4880000000000004E-2</v>
      </c>
      <c r="M168">
        <v>1.3069999999999915E-2</v>
      </c>
      <c r="N168">
        <f t="shared" si="70"/>
        <v>-3.3099999999999241E-3</v>
      </c>
      <c r="O168">
        <v>-1.8189999999999928E-2</v>
      </c>
      <c r="P168">
        <f t="shared" si="71"/>
        <v>8.499999999999952E-3</v>
      </c>
      <c r="Q168">
        <v>1.1809999999999876E-2</v>
      </c>
      <c r="R168">
        <f t="shared" si="72"/>
        <v>7.5999999999987189E-4</v>
      </c>
      <c r="S168">
        <v>-7.7400000000000801E-3</v>
      </c>
      <c r="T168" s="1">
        <f t="shared" si="73"/>
        <v>9.8100000000000964E-3</v>
      </c>
      <c r="U168" s="1">
        <v>9.0500000000002245E-3</v>
      </c>
      <c r="V168" s="1">
        <f t="shared" si="74"/>
        <v>2.8999999999999027E-3</v>
      </c>
      <c r="W168" s="1">
        <v>-6.9100000000001938E-3</v>
      </c>
      <c r="X168" s="1">
        <f t="shared" si="75"/>
        <v>-2.4499999999998412E-3</v>
      </c>
      <c r="Y168" s="1">
        <v>-5.3499999999997438E-3</v>
      </c>
      <c r="Z168" s="1">
        <f t="shared" si="76"/>
        <v>8.2899999999999086E-3</v>
      </c>
      <c r="AA168" s="1">
        <v>1.073999999999975E-2</v>
      </c>
      <c r="AB168" s="1">
        <f t="shared" si="77"/>
        <v>4.450000000000065E-3</v>
      </c>
      <c r="AC168" s="1">
        <v>-3.8399999999998435E-3</v>
      </c>
      <c r="AD168" s="1">
        <f t="shared" si="78"/>
        <v>3.7000000000000366E-3</v>
      </c>
      <c r="AE168" s="1">
        <v>-7.5000000000002842E-4</v>
      </c>
      <c r="AF168" s="1">
        <f t="shared" si="79"/>
        <v>-4.2999999999999705E-3</v>
      </c>
      <c r="AG168" s="1">
        <v>-8.0000000000000071E-3</v>
      </c>
      <c r="AH168" s="1">
        <f t="shared" si="80"/>
        <v>2.60000000000149E-4</v>
      </c>
      <c r="AI168" s="1">
        <v>4.5600000000001195E-3</v>
      </c>
      <c r="AJ168" s="1">
        <f t="shared" si="81"/>
        <v>5.3300000000000569E-3</v>
      </c>
      <c r="AK168" s="1">
        <v>5.0699999999999079E-3</v>
      </c>
      <c r="AL168" s="1">
        <f t="shared" si="82"/>
        <v>1.7440000000000122E-2</v>
      </c>
      <c r="AM168" s="1">
        <v>1.2110000000000065E-2</v>
      </c>
      <c r="AN168" s="1">
        <f t="shared" si="83"/>
        <v>1.4000000000000679E-3</v>
      </c>
      <c r="AO168" s="1">
        <v>-1.6040000000000054E-2</v>
      </c>
      <c r="AP168">
        <f t="shared" si="84"/>
        <v>8.0599999999999561E-3</v>
      </c>
      <c r="AQ168">
        <v>6.6599999999998882E-3</v>
      </c>
      <c r="AR168">
        <f t="shared" si="85"/>
        <v>1.4199999999999768E-3</v>
      </c>
      <c r="AS168">
        <v>-6.6399999999999793E-3</v>
      </c>
      <c r="AT168">
        <f t="shared" si="86"/>
        <v>-4.9099999999999699E-3</v>
      </c>
      <c r="AU168">
        <v>-6.3299999999999468E-3</v>
      </c>
      <c r="AV168">
        <f t="shared" si="87"/>
        <v>-7.8999999999984638E-4</v>
      </c>
      <c r="AW168">
        <v>4.1200000000001236E-3</v>
      </c>
      <c r="AX168" s="3">
        <f t="shared" si="88"/>
        <v>-1</v>
      </c>
    </row>
    <row r="169" spans="1:50" x14ac:dyDescent="0.2">
      <c r="A169" t="s">
        <v>173</v>
      </c>
      <c r="B169">
        <v>1.2392700000000001</v>
      </c>
      <c r="C169">
        <v>1.24688</v>
      </c>
      <c r="D169">
        <v>1.2390600000000001</v>
      </c>
      <c r="E169">
        <v>1.24434</v>
      </c>
      <c r="F169">
        <v>1322394.0881000001</v>
      </c>
      <c r="G169">
        <f t="shared" si="66"/>
        <v>5.0699999999999079E-3</v>
      </c>
      <c r="H169">
        <f t="shared" si="67"/>
        <v>5.3799999999999404E-3</v>
      </c>
      <c r="J169">
        <f t="shared" si="68"/>
        <v>1.4880000000000004E-2</v>
      </c>
      <c r="K169">
        <v>1.3069999999999915E-2</v>
      </c>
      <c r="L169">
        <f t="shared" si="69"/>
        <v>-3.3099999999999241E-3</v>
      </c>
      <c r="M169">
        <v>-1.8189999999999928E-2</v>
      </c>
      <c r="N169">
        <f t="shared" si="70"/>
        <v>8.499999999999952E-3</v>
      </c>
      <c r="O169">
        <v>1.1809999999999876E-2</v>
      </c>
      <c r="P169">
        <f t="shared" si="71"/>
        <v>7.5999999999987189E-4</v>
      </c>
      <c r="Q169">
        <v>-7.7400000000000801E-3</v>
      </c>
      <c r="R169">
        <f t="shared" si="72"/>
        <v>9.8100000000000964E-3</v>
      </c>
      <c r="S169">
        <v>9.0500000000002245E-3</v>
      </c>
      <c r="T169" s="1">
        <f t="shared" si="73"/>
        <v>2.8999999999999027E-3</v>
      </c>
      <c r="U169" s="1">
        <v>-6.9100000000001938E-3</v>
      </c>
      <c r="V169" s="1">
        <f t="shared" si="74"/>
        <v>-2.4499999999998412E-3</v>
      </c>
      <c r="W169" s="1">
        <v>-5.3499999999997438E-3</v>
      </c>
      <c r="X169" s="1">
        <f t="shared" si="75"/>
        <v>8.2899999999999086E-3</v>
      </c>
      <c r="Y169" s="1">
        <v>1.073999999999975E-2</v>
      </c>
      <c r="Z169" s="1">
        <f t="shared" si="76"/>
        <v>4.450000000000065E-3</v>
      </c>
      <c r="AA169" s="1">
        <v>-3.8399999999998435E-3</v>
      </c>
      <c r="AB169" s="1">
        <f t="shared" si="77"/>
        <v>3.7000000000000366E-3</v>
      </c>
      <c r="AC169" s="1">
        <v>-7.5000000000002842E-4</v>
      </c>
      <c r="AD169" s="1">
        <f t="shared" si="78"/>
        <v>-4.2999999999999705E-3</v>
      </c>
      <c r="AE169" s="1">
        <v>-8.0000000000000071E-3</v>
      </c>
      <c r="AF169" s="1">
        <f t="shared" si="79"/>
        <v>2.60000000000149E-4</v>
      </c>
      <c r="AG169" s="1">
        <v>4.5600000000001195E-3</v>
      </c>
      <c r="AH169" s="1">
        <f t="shared" si="80"/>
        <v>5.3300000000000569E-3</v>
      </c>
      <c r="AI169" s="1">
        <v>5.0699999999999079E-3</v>
      </c>
      <c r="AJ169" s="1">
        <f t="shared" si="81"/>
        <v>1.7440000000000122E-2</v>
      </c>
      <c r="AK169" s="1">
        <v>1.2110000000000065E-2</v>
      </c>
      <c r="AL169" s="1">
        <f t="shared" si="82"/>
        <v>1.4000000000000679E-3</v>
      </c>
      <c r="AM169" s="1">
        <v>-1.6040000000000054E-2</v>
      </c>
      <c r="AN169" s="1">
        <f t="shared" si="83"/>
        <v>8.0599999999999561E-3</v>
      </c>
      <c r="AO169" s="1">
        <v>6.6599999999998882E-3</v>
      </c>
      <c r="AP169">
        <f t="shared" si="84"/>
        <v>1.4199999999999768E-3</v>
      </c>
      <c r="AQ169">
        <v>-6.6399999999999793E-3</v>
      </c>
      <c r="AR169">
        <f t="shared" si="85"/>
        <v>-4.9099999999999699E-3</v>
      </c>
      <c r="AS169">
        <v>-6.3299999999999468E-3</v>
      </c>
      <c r="AT169">
        <f t="shared" si="86"/>
        <v>-7.8999999999984638E-4</v>
      </c>
      <c r="AU169">
        <v>4.1200000000001236E-3</v>
      </c>
      <c r="AV169">
        <f t="shared" si="87"/>
        <v>-3.1000000000003247E-4</v>
      </c>
      <c r="AW169">
        <v>4.7999999999981391E-4</v>
      </c>
      <c r="AX169" s="3">
        <f t="shared" si="88"/>
        <v>1</v>
      </c>
    </row>
    <row r="170" spans="1:50" x14ac:dyDescent="0.2">
      <c r="A170" t="s">
        <v>174</v>
      </c>
      <c r="B170">
        <v>1.2443200000000001</v>
      </c>
      <c r="C170">
        <v>1.2460800000000001</v>
      </c>
      <c r="D170">
        <v>1.2432399999999999</v>
      </c>
      <c r="E170">
        <v>1.2449399999999999</v>
      </c>
      <c r="F170">
        <v>915214.40529999998</v>
      </c>
      <c r="G170">
        <f t="shared" si="66"/>
        <v>6.199999999998429E-4</v>
      </c>
      <c r="H170">
        <f t="shared" si="67"/>
        <v>-4.450000000000065E-3</v>
      </c>
      <c r="J170">
        <f t="shared" si="68"/>
        <v>-3.3099999999999241E-3</v>
      </c>
      <c r="K170">
        <v>-1.8189999999999928E-2</v>
      </c>
      <c r="L170">
        <f t="shared" si="69"/>
        <v>8.499999999999952E-3</v>
      </c>
      <c r="M170">
        <v>1.1809999999999876E-2</v>
      </c>
      <c r="N170">
        <f t="shared" si="70"/>
        <v>7.5999999999987189E-4</v>
      </c>
      <c r="O170">
        <v>-7.7400000000000801E-3</v>
      </c>
      <c r="P170">
        <f t="shared" si="71"/>
        <v>9.8100000000000964E-3</v>
      </c>
      <c r="Q170">
        <v>9.0500000000002245E-3</v>
      </c>
      <c r="R170">
        <f t="shared" si="72"/>
        <v>2.8999999999999027E-3</v>
      </c>
      <c r="S170">
        <v>-6.9100000000001938E-3</v>
      </c>
      <c r="T170" s="1">
        <f t="shared" si="73"/>
        <v>-2.4499999999998412E-3</v>
      </c>
      <c r="U170" s="1">
        <v>-5.3499999999997438E-3</v>
      </c>
      <c r="V170" s="1">
        <f t="shared" si="74"/>
        <v>8.2899999999999086E-3</v>
      </c>
      <c r="W170" s="1">
        <v>1.073999999999975E-2</v>
      </c>
      <c r="X170" s="1">
        <f t="shared" si="75"/>
        <v>4.450000000000065E-3</v>
      </c>
      <c r="Y170" s="1">
        <v>-3.8399999999998435E-3</v>
      </c>
      <c r="Z170" s="1">
        <f t="shared" si="76"/>
        <v>3.7000000000000366E-3</v>
      </c>
      <c r="AA170" s="1">
        <v>-7.5000000000002842E-4</v>
      </c>
      <c r="AB170" s="1">
        <f t="shared" si="77"/>
        <v>-4.2999999999999705E-3</v>
      </c>
      <c r="AC170" s="1">
        <v>-8.0000000000000071E-3</v>
      </c>
      <c r="AD170" s="1">
        <f t="shared" si="78"/>
        <v>2.60000000000149E-4</v>
      </c>
      <c r="AE170" s="1">
        <v>4.5600000000001195E-3</v>
      </c>
      <c r="AF170" s="1">
        <f t="shared" si="79"/>
        <v>5.3300000000000569E-3</v>
      </c>
      <c r="AG170" s="1">
        <v>5.0699999999999079E-3</v>
      </c>
      <c r="AH170" s="1">
        <f t="shared" si="80"/>
        <v>1.7440000000000122E-2</v>
      </c>
      <c r="AI170" s="1">
        <v>1.2110000000000065E-2</v>
      </c>
      <c r="AJ170" s="1">
        <f t="shared" si="81"/>
        <v>1.4000000000000679E-3</v>
      </c>
      <c r="AK170" s="1">
        <v>-1.6040000000000054E-2</v>
      </c>
      <c r="AL170" s="1">
        <f t="shared" si="82"/>
        <v>8.0599999999999561E-3</v>
      </c>
      <c r="AM170" s="1">
        <v>6.6599999999998882E-3</v>
      </c>
      <c r="AN170" s="1">
        <f t="shared" si="83"/>
        <v>1.4199999999999768E-3</v>
      </c>
      <c r="AO170" s="1">
        <v>-6.6399999999999793E-3</v>
      </c>
      <c r="AP170">
        <f t="shared" si="84"/>
        <v>-4.9099999999999699E-3</v>
      </c>
      <c r="AQ170">
        <v>-6.3299999999999468E-3</v>
      </c>
      <c r="AR170">
        <f t="shared" si="85"/>
        <v>-7.8999999999984638E-4</v>
      </c>
      <c r="AS170">
        <v>4.1200000000001236E-3</v>
      </c>
      <c r="AT170">
        <f t="shared" si="86"/>
        <v>-3.1000000000003247E-4</v>
      </c>
      <c r="AU170">
        <v>4.7999999999981391E-4</v>
      </c>
      <c r="AV170">
        <f t="shared" si="87"/>
        <v>5.0699999999999079E-3</v>
      </c>
      <c r="AW170">
        <v>5.3799999999999404E-3</v>
      </c>
      <c r="AX170" s="3">
        <f t="shared" si="88"/>
        <v>1</v>
      </c>
    </row>
    <row r="171" spans="1:50" x14ac:dyDescent="0.2">
      <c r="A171" t="s">
        <v>175</v>
      </c>
      <c r="B171">
        <v>1.2448300000000001</v>
      </c>
      <c r="C171">
        <v>1.2467600000000001</v>
      </c>
      <c r="D171">
        <v>1.2419100000000001</v>
      </c>
      <c r="E171">
        <v>1.2424599999999999</v>
      </c>
      <c r="F171">
        <v>1305323.6133000001</v>
      </c>
      <c r="G171">
        <f t="shared" si="66"/>
        <v>-2.3700000000002053E-3</v>
      </c>
      <c r="H171">
        <f t="shared" si="67"/>
        <v>-2.9900000000000482E-3</v>
      </c>
      <c r="J171">
        <f t="shared" si="68"/>
        <v>8.499999999999952E-3</v>
      </c>
      <c r="K171">
        <v>1.1809999999999876E-2</v>
      </c>
      <c r="L171">
        <f t="shared" si="69"/>
        <v>7.5999999999987189E-4</v>
      </c>
      <c r="M171">
        <v>-7.7400000000000801E-3</v>
      </c>
      <c r="N171">
        <f t="shared" si="70"/>
        <v>9.8100000000000964E-3</v>
      </c>
      <c r="O171">
        <v>9.0500000000002245E-3</v>
      </c>
      <c r="P171">
        <f t="shared" si="71"/>
        <v>2.8999999999999027E-3</v>
      </c>
      <c r="Q171">
        <v>-6.9100000000001938E-3</v>
      </c>
      <c r="R171">
        <f t="shared" si="72"/>
        <v>-2.4499999999998412E-3</v>
      </c>
      <c r="S171">
        <v>-5.3499999999997438E-3</v>
      </c>
      <c r="T171" s="1">
        <f t="shared" si="73"/>
        <v>8.2899999999999086E-3</v>
      </c>
      <c r="U171" s="1">
        <v>1.073999999999975E-2</v>
      </c>
      <c r="V171" s="1">
        <f t="shared" si="74"/>
        <v>4.450000000000065E-3</v>
      </c>
      <c r="W171" s="1">
        <v>-3.8399999999998435E-3</v>
      </c>
      <c r="X171" s="1">
        <f t="shared" si="75"/>
        <v>3.7000000000000366E-3</v>
      </c>
      <c r="Y171" s="1">
        <v>-7.5000000000002842E-4</v>
      </c>
      <c r="Z171" s="1">
        <f t="shared" si="76"/>
        <v>-4.2999999999999705E-3</v>
      </c>
      <c r="AA171" s="1">
        <v>-8.0000000000000071E-3</v>
      </c>
      <c r="AB171" s="1">
        <f t="shared" si="77"/>
        <v>2.60000000000149E-4</v>
      </c>
      <c r="AC171" s="1">
        <v>4.5600000000001195E-3</v>
      </c>
      <c r="AD171" s="1">
        <f t="shared" si="78"/>
        <v>5.3300000000000569E-3</v>
      </c>
      <c r="AE171" s="1">
        <v>5.0699999999999079E-3</v>
      </c>
      <c r="AF171" s="1">
        <f t="shared" si="79"/>
        <v>1.7440000000000122E-2</v>
      </c>
      <c r="AG171" s="1">
        <v>1.2110000000000065E-2</v>
      </c>
      <c r="AH171" s="1">
        <f t="shared" si="80"/>
        <v>1.4000000000000679E-3</v>
      </c>
      <c r="AI171" s="1">
        <v>-1.6040000000000054E-2</v>
      </c>
      <c r="AJ171" s="1">
        <f t="shared" si="81"/>
        <v>8.0599999999999561E-3</v>
      </c>
      <c r="AK171" s="1">
        <v>6.6599999999998882E-3</v>
      </c>
      <c r="AL171" s="1">
        <f t="shared" si="82"/>
        <v>1.4199999999999768E-3</v>
      </c>
      <c r="AM171" s="1">
        <v>-6.6399999999999793E-3</v>
      </c>
      <c r="AN171" s="1">
        <f t="shared" si="83"/>
        <v>-4.9099999999999699E-3</v>
      </c>
      <c r="AO171" s="1">
        <v>-6.3299999999999468E-3</v>
      </c>
      <c r="AP171">
        <f t="shared" si="84"/>
        <v>-7.8999999999984638E-4</v>
      </c>
      <c r="AQ171">
        <v>4.1200000000001236E-3</v>
      </c>
      <c r="AR171">
        <f t="shared" si="85"/>
        <v>-3.1000000000003247E-4</v>
      </c>
      <c r="AS171">
        <v>4.7999999999981391E-4</v>
      </c>
      <c r="AT171">
        <f t="shared" si="86"/>
        <v>5.0699999999999079E-3</v>
      </c>
      <c r="AU171">
        <v>5.3799999999999404E-3</v>
      </c>
      <c r="AV171">
        <f t="shared" si="87"/>
        <v>6.199999999998429E-4</v>
      </c>
      <c r="AW171">
        <v>-4.450000000000065E-3</v>
      </c>
      <c r="AX171" s="3">
        <f t="shared" si="88"/>
        <v>-1</v>
      </c>
    </row>
    <row r="172" spans="1:50" x14ac:dyDescent="0.2">
      <c r="A172" t="s">
        <v>176</v>
      </c>
      <c r="B172">
        <v>1.2424200000000001</v>
      </c>
      <c r="C172">
        <v>1.25058</v>
      </c>
      <c r="D172">
        <v>1.2421199999999999</v>
      </c>
      <c r="E172">
        <v>1.2486600000000001</v>
      </c>
      <c r="F172">
        <v>1330689.385</v>
      </c>
      <c r="G172">
        <f t="shared" si="66"/>
        <v>6.2400000000000233E-3</v>
      </c>
      <c r="H172">
        <f t="shared" si="67"/>
        <v>8.6100000000002286E-3</v>
      </c>
      <c r="J172">
        <f t="shared" si="68"/>
        <v>7.5999999999987189E-4</v>
      </c>
      <c r="K172">
        <v>-7.7400000000000801E-3</v>
      </c>
      <c r="L172">
        <f t="shared" si="69"/>
        <v>9.8100000000000964E-3</v>
      </c>
      <c r="M172">
        <v>9.0500000000002245E-3</v>
      </c>
      <c r="N172">
        <f t="shared" si="70"/>
        <v>2.8999999999999027E-3</v>
      </c>
      <c r="O172">
        <v>-6.9100000000001938E-3</v>
      </c>
      <c r="P172">
        <f t="shared" si="71"/>
        <v>-2.4499999999998412E-3</v>
      </c>
      <c r="Q172">
        <v>-5.3499999999997438E-3</v>
      </c>
      <c r="R172">
        <f t="shared" si="72"/>
        <v>8.2899999999999086E-3</v>
      </c>
      <c r="S172">
        <v>1.073999999999975E-2</v>
      </c>
      <c r="T172" s="1">
        <f t="shared" si="73"/>
        <v>4.450000000000065E-3</v>
      </c>
      <c r="U172" s="1">
        <v>-3.8399999999998435E-3</v>
      </c>
      <c r="V172" s="1">
        <f t="shared" si="74"/>
        <v>3.7000000000000366E-3</v>
      </c>
      <c r="W172" s="1">
        <v>-7.5000000000002842E-4</v>
      </c>
      <c r="X172" s="1">
        <f t="shared" si="75"/>
        <v>-4.2999999999999705E-3</v>
      </c>
      <c r="Y172" s="1">
        <v>-8.0000000000000071E-3</v>
      </c>
      <c r="Z172" s="1">
        <f t="shared" si="76"/>
        <v>2.60000000000149E-4</v>
      </c>
      <c r="AA172" s="1">
        <v>4.5600000000001195E-3</v>
      </c>
      <c r="AB172" s="1">
        <f t="shared" si="77"/>
        <v>5.3300000000000569E-3</v>
      </c>
      <c r="AC172" s="1">
        <v>5.0699999999999079E-3</v>
      </c>
      <c r="AD172" s="1">
        <f t="shared" si="78"/>
        <v>1.7440000000000122E-2</v>
      </c>
      <c r="AE172" s="1">
        <v>1.2110000000000065E-2</v>
      </c>
      <c r="AF172" s="1">
        <f t="shared" si="79"/>
        <v>1.4000000000000679E-3</v>
      </c>
      <c r="AG172" s="1">
        <v>-1.6040000000000054E-2</v>
      </c>
      <c r="AH172" s="1">
        <f t="shared" si="80"/>
        <v>8.0599999999999561E-3</v>
      </c>
      <c r="AI172" s="1">
        <v>6.6599999999998882E-3</v>
      </c>
      <c r="AJ172" s="1">
        <f t="shared" si="81"/>
        <v>1.4199999999999768E-3</v>
      </c>
      <c r="AK172" s="1">
        <v>-6.6399999999999793E-3</v>
      </c>
      <c r="AL172" s="1">
        <f t="shared" si="82"/>
        <v>-4.9099999999999699E-3</v>
      </c>
      <c r="AM172" s="1">
        <v>-6.3299999999999468E-3</v>
      </c>
      <c r="AN172" s="1">
        <f t="shared" si="83"/>
        <v>-7.8999999999984638E-4</v>
      </c>
      <c r="AO172" s="1">
        <v>4.1200000000001236E-3</v>
      </c>
      <c r="AP172">
        <f t="shared" si="84"/>
        <v>-3.1000000000003247E-4</v>
      </c>
      <c r="AQ172">
        <v>4.7999999999981391E-4</v>
      </c>
      <c r="AR172">
        <f t="shared" si="85"/>
        <v>5.0699999999999079E-3</v>
      </c>
      <c r="AS172">
        <v>5.3799999999999404E-3</v>
      </c>
      <c r="AT172">
        <f t="shared" si="86"/>
        <v>6.199999999998429E-4</v>
      </c>
      <c r="AU172">
        <v>-4.450000000000065E-3</v>
      </c>
      <c r="AV172">
        <f t="shared" si="87"/>
        <v>-2.3700000000002053E-3</v>
      </c>
      <c r="AW172">
        <v>-2.9900000000000482E-3</v>
      </c>
      <c r="AX172" s="3">
        <f t="shared" si="88"/>
        <v>1</v>
      </c>
    </row>
    <row r="173" spans="1:50" x14ac:dyDescent="0.2">
      <c r="A173" t="s">
        <v>177</v>
      </c>
      <c r="B173">
        <v>1.2489399999999999</v>
      </c>
      <c r="C173">
        <v>1.25603</v>
      </c>
      <c r="D173">
        <v>1.24736</v>
      </c>
      <c r="E173">
        <v>1.2546600000000001</v>
      </c>
      <c r="F173">
        <v>1346264.2989000001</v>
      </c>
      <c r="G173">
        <f t="shared" si="66"/>
        <v>5.7200000000001694E-3</v>
      </c>
      <c r="H173">
        <f t="shared" si="67"/>
        <v>-5.1999999999985391E-4</v>
      </c>
      <c r="J173">
        <f t="shared" si="68"/>
        <v>9.8100000000000964E-3</v>
      </c>
      <c r="K173">
        <v>9.0500000000002245E-3</v>
      </c>
      <c r="L173">
        <f t="shared" si="69"/>
        <v>2.8999999999999027E-3</v>
      </c>
      <c r="M173">
        <v>-6.9100000000001938E-3</v>
      </c>
      <c r="N173">
        <f t="shared" si="70"/>
        <v>-2.4499999999998412E-3</v>
      </c>
      <c r="O173">
        <v>-5.3499999999997438E-3</v>
      </c>
      <c r="P173">
        <f t="shared" si="71"/>
        <v>8.2899999999999086E-3</v>
      </c>
      <c r="Q173">
        <v>1.073999999999975E-2</v>
      </c>
      <c r="R173">
        <f t="shared" si="72"/>
        <v>4.450000000000065E-3</v>
      </c>
      <c r="S173">
        <v>-3.8399999999998435E-3</v>
      </c>
      <c r="T173" s="1">
        <f t="shared" si="73"/>
        <v>3.7000000000000366E-3</v>
      </c>
      <c r="U173" s="1">
        <v>-7.5000000000002842E-4</v>
      </c>
      <c r="V173" s="1">
        <f t="shared" si="74"/>
        <v>-4.2999999999999705E-3</v>
      </c>
      <c r="W173" s="1">
        <v>-8.0000000000000071E-3</v>
      </c>
      <c r="X173" s="1">
        <f t="shared" si="75"/>
        <v>2.60000000000149E-4</v>
      </c>
      <c r="Y173" s="1">
        <v>4.5600000000001195E-3</v>
      </c>
      <c r="Z173" s="1">
        <f t="shared" si="76"/>
        <v>5.3300000000000569E-3</v>
      </c>
      <c r="AA173" s="1">
        <v>5.0699999999999079E-3</v>
      </c>
      <c r="AB173" s="1">
        <f t="shared" si="77"/>
        <v>1.7440000000000122E-2</v>
      </c>
      <c r="AC173" s="1">
        <v>1.2110000000000065E-2</v>
      </c>
      <c r="AD173" s="1">
        <f t="shared" si="78"/>
        <v>1.4000000000000679E-3</v>
      </c>
      <c r="AE173" s="1">
        <v>-1.6040000000000054E-2</v>
      </c>
      <c r="AF173" s="1">
        <f t="shared" si="79"/>
        <v>8.0599999999999561E-3</v>
      </c>
      <c r="AG173" s="1">
        <v>6.6599999999998882E-3</v>
      </c>
      <c r="AH173" s="1">
        <f t="shared" si="80"/>
        <v>1.4199999999999768E-3</v>
      </c>
      <c r="AI173" s="1">
        <v>-6.6399999999999793E-3</v>
      </c>
      <c r="AJ173" s="1">
        <f t="shared" si="81"/>
        <v>-4.9099999999999699E-3</v>
      </c>
      <c r="AK173" s="1">
        <v>-6.3299999999999468E-3</v>
      </c>
      <c r="AL173" s="1">
        <f t="shared" si="82"/>
        <v>-7.8999999999984638E-4</v>
      </c>
      <c r="AM173" s="1">
        <v>4.1200000000001236E-3</v>
      </c>
      <c r="AN173" s="1">
        <f t="shared" si="83"/>
        <v>-3.1000000000003247E-4</v>
      </c>
      <c r="AO173" s="1">
        <v>4.7999999999981391E-4</v>
      </c>
      <c r="AP173">
        <f t="shared" si="84"/>
        <v>5.0699999999999079E-3</v>
      </c>
      <c r="AQ173">
        <v>5.3799999999999404E-3</v>
      </c>
      <c r="AR173">
        <f t="shared" si="85"/>
        <v>6.199999999998429E-4</v>
      </c>
      <c r="AS173">
        <v>-4.450000000000065E-3</v>
      </c>
      <c r="AT173">
        <f t="shared" si="86"/>
        <v>-2.3700000000002053E-3</v>
      </c>
      <c r="AU173">
        <v>-2.9900000000000482E-3</v>
      </c>
      <c r="AV173">
        <f t="shared" si="87"/>
        <v>6.2400000000000233E-3</v>
      </c>
      <c r="AW173">
        <v>8.6100000000002286E-3</v>
      </c>
      <c r="AX173" s="3">
        <f t="shared" si="88"/>
        <v>1</v>
      </c>
    </row>
    <row r="174" spans="1:50" x14ac:dyDescent="0.2">
      <c r="A174" t="s">
        <v>178</v>
      </c>
      <c r="B174">
        <v>1.2547900000000001</v>
      </c>
      <c r="C174">
        <v>1.2645500000000001</v>
      </c>
      <c r="D174">
        <v>1.25119</v>
      </c>
      <c r="E174">
        <v>1.2589900000000001</v>
      </c>
      <c r="F174">
        <v>1318539.6894</v>
      </c>
      <c r="G174">
        <f t="shared" si="66"/>
        <v>4.1999999999999815E-3</v>
      </c>
      <c r="H174">
        <f t="shared" si="67"/>
        <v>-1.5200000000001879E-3</v>
      </c>
      <c r="J174">
        <f t="shared" si="68"/>
        <v>2.8999999999999027E-3</v>
      </c>
      <c r="K174">
        <v>-6.9100000000001938E-3</v>
      </c>
      <c r="L174">
        <f t="shared" si="69"/>
        <v>-2.4499999999998412E-3</v>
      </c>
      <c r="M174">
        <v>-5.3499999999997438E-3</v>
      </c>
      <c r="N174">
        <f t="shared" si="70"/>
        <v>8.2899999999999086E-3</v>
      </c>
      <c r="O174">
        <v>1.073999999999975E-2</v>
      </c>
      <c r="P174">
        <f t="shared" si="71"/>
        <v>4.450000000000065E-3</v>
      </c>
      <c r="Q174">
        <v>-3.8399999999998435E-3</v>
      </c>
      <c r="R174">
        <f t="shared" si="72"/>
        <v>3.7000000000000366E-3</v>
      </c>
      <c r="S174">
        <v>-7.5000000000002842E-4</v>
      </c>
      <c r="T174" s="1">
        <f t="shared" si="73"/>
        <v>-4.2999999999999705E-3</v>
      </c>
      <c r="U174" s="1">
        <v>-8.0000000000000071E-3</v>
      </c>
      <c r="V174" s="1">
        <f t="shared" si="74"/>
        <v>2.60000000000149E-4</v>
      </c>
      <c r="W174" s="1">
        <v>4.5600000000001195E-3</v>
      </c>
      <c r="X174" s="1">
        <f t="shared" si="75"/>
        <v>5.3300000000000569E-3</v>
      </c>
      <c r="Y174" s="1">
        <v>5.0699999999999079E-3</v>
      </c>
      <c r="Z174" s="1">
        <f t="shared" si="76"/>
        <v>1.7440000000000122E-2</v>
      </c>
      <c r="AA174" s="1">
        <v>1.2110000000000065E-2</v>
      </c>
      <c r="AB174" s="1">
        <f t="shared" si="77"/>
        <v>1.4000000000000679E-3</v>
      </c>
      <c r="AC174" s="1">
        <v>-1.6040000000000054E-2</v>
      </c>
      <c r="AD174" s="1">
        <f t="shared" si="78"/>
        <v>8.0599999999999561E-3</v>
      </c>
      <c r="AE174" s="1">
        <v>6.6599999999998882E-3</v>
      </c>
      <c r="AF174" s="1">
        <f t="shared" si="79"/>
        <v>1.4199999999999768E-3</v>
      </c>
      <c r="AG174" s="1">
        <v>-6.6399999999999793E-3</v>
      </c>
      <c r="AH174" s="1">
        <f t="shared" si="80"/>
        <v>-4.9099999999999699E-3</v>
      </c>
      <c r="AI174" s="1">
        <v>-6.3299999999999468E-3</v>
      </c>
      <c r="AJ174" s="1">
        <f t="shared" si="81"/>
        <v>-7.8999999999984638E-4</v>
      </c>
      <c r="AK174" s="1">
        <v>4.1200000000001236E-3</v>
      </c>
      <c r="AL174" s="1">
        <f t="shared" si="82"/>
        <v>-3.1000000000003247E-4</v>
      </c>
      <c r="AM174" s="1">
        <v>4.7999999999981391E-4</v>
      </c>
      <c r="AN174" s="1">
        <f t="shared" si="83"/>
        <v>5.0699999999999079E-3</v>
      </c>
      <c r="AO174" s="1">
        <v>5.3799999999999404E-3</v>
      </c>
      <c r="AP174">
        <f t="shared" si="84"/>
        <v>6.199999999998429E-4</v>
      </c>
      <c r="AQ174">
        <v>-4.450000000000065E-3</v>
      </c>
      <c r="AR174">
        <f t="shared" si="85"/>
        <v>-2.3700000000002053E-3</v>
      </c>
      <c r="AS174">
        <v>-2.9900000000000482E-3</v>
      </c>
      <c r="AT174">
        <f t="shared" si="86"/>
        <v>6.2400000000000233E-3</v>
      </c>
      <c r="AU174">
        <v>8.6100000000002286E-3</v>
      </c>
      <c r="AV174">
        <f t="shared" si="87"/>
        <v>5.7200000000001694E-3</v>
      </c>
      <c r="AW174">
        <v>-5.1999999999985391E-4</v>
      </c>
      <c r="AX174" s="3">
        <f t="shared" si="88"/>
        <v>1</v>
      </c>
    </row>
    <row r="175" spans="1:50" x14ac:dyDescent="0.2">
      <c r="A175" t="s">
        <v>179</v>
      </c>
      <c r="B175">
        <v>1.25915</v>
      </c>
      <c r="C175">
        <v>1.2603500000000001</v>
      </c>
      <c r="D175">
        <v>1.2467900000000001</v>
      </c>
      <c r="E175">
        <v>1.25434</v>
      </c>
      <c r="F175">
        <v>512061.6974</v>
      </c>
      <c r="G175">
        <f t="shared" si="66"/>
        <v>-4.809999999999981E-3</v>
      </c>
      <c r="H175">
        <f t="shared" si="67"/>
        <v>-9.0099999999999625E-3</v>
      </c>
      <c r="J175">
        <f t="shared" si="68"/>
        <v>-2.4499999999998412E-3</v>
      </c>
      <c r="K175">
        <v>-5.3499999999997438E-3</v>
      </c>
      <c r="L175">
        <f t="shared" si="69"/>
        <v>8.2899999999999086E-3</v>
      </c>
      <c r="M175">
        <v>1.073999999999975E-2</v>
      </c>
      <c r="N175">
        <f t="shared" si="70"/>
        <v>4.450000000000065E-3</v>
      </c>
      <c r="O175">
        <v>-3.8399999999998435E-3</v>
      </c>
      <c r="P175">
        <f t="shared" si="71"/>
        <v>3.7000000000000366E-3</v>
      </c>
      <c r="Q175">
        <v>-7.5000000000002842E-4</v>
      </c>
      <c r="R175">
        <f t="shared" si="72"/>
        <v>-4.2999999999999705E-3</v>
      </c>
      <c r="S175">
        <v>-8.0000000000000071E-3</v>
      </c>
      <c r="T175" s="1">
        <f t="shared" si="73"/>
        <v>2.60000000000149E-4</v>
      </c>
      <c r="U175" s="1">
        <v>4.5600000000001195E-3</v>
      </c>
      <c r="V175" s="1">
        <f t="shared" si="74"/>
        <v>5.3300000000000569E-3</v>
      </c>
      <c r="W175" s="1">
        <v>5.0699999999999079E-3</v>
      </c>
      <c r="X175" s="1">
        <f t="shared" si="75"/>
        <v>1.7440000000000122E-2</v>
      </c>
      <c r="Y175" s="1">
        <v>1.2110000000000065E-2</v>
      </c>
      <c r="Z175" s="1">
        <f t="shared" si="76"/>
        <v>1.4000000000000679E-3</v>
      </c>
      <c r="AA175" s="1">
        <v>-1.6040000000000054E-2</v>
      </c>
      <c r="AB175" s="1">
        <f t="shared" si="77"/>
        <v>8.0599999999999561E-3</v>
      </c>
      <c r="AC175" s="1">
        <v>6.6599999999998882E-3</v>
      </c>
      <c r="AD175" s="1">
        <f t="shared" si="78"/>
        <v>1.4199999999999768E-3</v>
      </c>
      <c r="AE175" s="1">
        <v>-6.6399999999999793E-3</v>
      </c>
      <c r="AF175" s="1">
        <f t="shared" si="79"/>
        <v>-4.9099999999999699E-3</v>
      </c>
      <c r="AG175" s="1">
        <v>-6.3299999999999468E-3</v>
      </c>
      <c r="AH175" s="1">
        <f t="shared" si="80"/>
        <v>-7.8999999999984638E-4</v>
      </c>
      <c r="AI175" s="1">
        <v>4.1200000000001236E-3</v>
      </c>
      <c r="AJ175" s="1">
        <f t="shared" si="81"/>
        <v>-3.1000000000003247E-4</v>
      </c>
      <c r="AK175" s="1">
        <v>4.7999999999981391E-4</v>
      </c>
      <c r="AL175" s="1">
        <f t="shared" si="82"/>
        <v>5.0699999999999079E-3</v>
      </c>
      <c r="AM175" s="1">
        <v>5.3799999999999404E-3</v>
      </c>
      <c r="AN175" s="1">
        <f t="shared" si="83"/>
        <v>6.199999999998429E-4</v>
      </c>
      <c r="AO175" s="1">
        <v>-4.450000000000065E-3</v>
      </c>
      <c r="AP175">
        <f t="shared" si="84"/>
        <v>-2.3700000000002053E-3</v>
      </c>
      <c r="AQ175">
        <v>-2.9900000000000482E-3</v>
      </c>
      <c r="AR175">
        <f t="shared" si="85"/>
        <v>6.2400000000000233E-3</v>
      </c>
      <c r="AS175">
        <v>8.6100000000002286E-3</v>
      </c>
      <c r="AT175">
        <f t="shared" si="86"/>
        <v>5.7200000000001694E-3</v>
      </c>
      <c r="AU175">
        <v>-5.1999999999985391E-4</v>
      </c>
      <c r="AV175">
        <f t="shared" si="87"/>
        <v>4.1999999999999815E-3</v>
      </c>
      <c r="AW175">
        <v>-1.5200000000001879E-3</v>
      </c>
      <c r="AX175" s="3">
        <f t="shared" si="88"/>
        <v>-1</v>
      </c>
    </row>
    <row r="176" spans="1:50" x14ac:dyDescent="0.2">
      <c r="A176" t="s">
        <v>180</v>
      </c>
      <c r="B176">
        <v>1.2542</v>
      </c>
      <c r="C176">
        <v>1.2626299999999999</v>
      </c>
      <c r="D176">
        <v>1.2519800000000001</v>
      </c>
      <c r="E176">
        <v>1.25806</v>
      </c>
      <c r="F176">
        <v>1337402.5177</v>
      </c>
      <c r="G176">
        <f t="shared" si="66"/>
        <v>3.8599999999999746E-3</v>
      </c>
      <c r="H176">
        <f t="shared" si="67"/>
        <v>8.6699999999999555E-3</v>
      </c>
      <c r="J176">
        <f t="shared" si="68"/>
        <v>8.2899999999999086E-3</v>
      </c>
      <c r="K176">
        <v>1.073999999999975E-2</v>
      </c>
      <c r="L176">
        <f t="shared" si="69"/>
        <v>4.450000000000065E-3</v>
      </c>
      <c r="M176">
        <v>-3.8399999999998435E-3</v>
      </c>
      <c r="N176">
        <f t="shared" si="70"/>
        <v>3.7000000000000366E-3</v>
      </c>
      <c r="O176">
        <v>-7.5000000000002842E-4</v>
      </c>
      <c r="P176">
        <f t="shared" si="71"/>
        <v>-4.2999999999999705E-3</v>
      </c>
      <c r="Q176">
        <v>-8.0000000000000071E-3</v>
      </c>
      <c r="R176">
        <f t="shared" si="72"/>
        <v>2.60000000000149E-4</v>
      </c>
      <c r="S176">
        <v>4.5600000000001195E-3</v>
      </c>
      <c r="T176" s="1">
        <f t="shared" si="73"/>
        <v>5.3300000000000569E-3</v>
      </c>
      <c r="U176" s="1">
        <v>5.0699999999999079E-3</v>
      </c>
      <c r="V176" s="1">
        <f t="shared" si="74"/>
        <v>1.7440000000000122E-2</v>
      </c>
      <c r="W176" s="1">
        <v>1.2110000000000065E-2</v>
      </c>
      <c r="X176" s="1">
        <f t="shared" si="75"/>
        <v>1.4000000000000679E-3</v>
      </c>
      <c r="Y176" s="1">
        <v>-1.6040000000000054E-2</v>
      </c>
      <c r="Z176" s="1">
        <f t="shared" si="76"/>
        <v>8.0599999999999561E-3</v>
      </c>
      <c r="AA176" s="1">
        <v>6.6599999999998882E-3</v>
      </c>
      <c r="AB176" s="1">
        <f t="shared" si="77"/>
        <v>1.4199999999999768E-3</v>
      </c>
      <c r="AC176" s="1">
        <v>-6.6399999999999793E-3</v>
      </c>
      <c r="AD176" s="1">
        <f t="shared" si="78"/>
        <v>-4.9099999999999699E-3</v>
      </c>
      <c r="AE176" s="1">
        <v>-6.3299999999999468E-3</v>
      </c>
      <c r="AF176" s="1">
        <f t="shared" si="79"/>
        <v>-7.8999999999984638E-4</v>
      </c>
      <c r="AG176" s="1">
        <v>4.1200000000001236E-3</v>
      </c>
      <c r="AH176" s="1">
        <f t="shared" si="80"/>
        <v>-3.1000000000003247E-4</v>
      </c>
      <c r="AI176" s="1">
        <v>4.7999999999981391E-4</v>
      </c>
      <c r="AJ176" s="1">
        <f t="shared" si="81"/>
        <v>5.0699999999999079E-3</v>
      </c>
      <c r="AK176" s="1">
        <v>5.3799999999999404E-3</v>
      </c>
      <c r="AL176" s="1">
        <f t="shared" si="82"/>
        <v>6.199999999998429E-4</v>
      </c>
      <c r="AM176" s="1">
        <v>-4.450000000000065E-3</v>
      </c>
      <c r="AN176" s="1">
        <f t="shared" si="83"/>
        <v>-2.3700000000002053E-3</v>
      </c>
      <c r="AO176" s="1">
        <v>-2.9900000000000482E-3</v>
      </c>
      <c r="AP176">
        <f t="shared" si="84"/>
        <v>6.2400000000000233E-3</v>
      </c>
      <c r="AQ176">
        <v>8.6100000000002286E-3</v>
      </c>
      <c r="AR176">
        <f t="shared" si="85"/>
        <v>5.7200000000001694E-3</v>
      </c>
      <c r="AS176">
        <v>-5.1999999999985391E-4</v>
      </c>
      <c r="AT176">
        <f t="shared" si="86"/>
        <v>4.1999999999999815E-3</v>
      </c>
      <c r="AU176">
        <v>-1.5200000000001879E-3</v>
      </c>
      <c r="AV176">
        <f t="shared" si="87"/>
        <v>-4.809999999999981E-3</v>
      </c>
      <c r="AW176">
        <v>-9.0099999999999625E-3</v>
      </c>
      <c r="AX176" s="3">
        <f t="shared" si="88"/>
        <v>1</v>
      </c>
    </row>
    <row r="177" spans="1:50" x14ac:dyDescent="0.2">
      <c r="A177" t="s">
        <v>181</v>
      </c>
      <c r="B177">
        <v>1.2581599999999999</v>
      </c>
      <c r="C177">
        <v>1.2692399999999999</v>
      </c>
      <c r="D177">
        <v>1.2578499999999999</v>
      </c>
      <c r="E177">
        <v>1.2672699999999999</v>
      </c>
      <c r="F177">
        <v>1354226.0078</v>
      </c>
      <c r="G177">
        <f t="shared" si="66"/>
        <v>9.1099999999999515E-3</v>
      </c>
      <c r="H177">
        <f t="shared" si="67"/>
        <v>5.2499999999999769E-3</v>
      </c>
      <c r="J177">
        <f t="shared" si="68"/>
        <v>4.450000000000065E-3</v>
      </c>
      <c r="K177">
        <v>-3.8399999999998435E-3</v>
      </c>
      <c r="L177">
        <f t="shared" si="69"/>
        <v>3.7000000000000366E-3</v>
      </c>
      <c r="M177">
        <v>-7.5000000000002842E-4</v>
      </c>
      <c r="N177">
        <f t="shared" si="70"/>
        <v>-4.2999999999999705E-3</v>
      </c>
      <c r="O177">
        <v>-8.0000000000000071E-3</v>
      </c>
      <c r="P177">
        <f t="shared" si="71"/>
        <v>2.60000000000149E-4</v>
      </c>
      <c r="Q177">
        <v>4.5600000000001195E-3</v>
      </c>
      <c r="R177">
        <f t="shared" si="72"/>
        <v>5.3300000000000569E-3</v>
      </c>
      <c r="S177">
        <v>5.0699999999999079E-3</v>
      </c>
      <c r="T177" s="1">
        <f t="shared" si="73"/>
        <v>1.7440000000000122E-2</v>
      </c>
      <c r="U177" s="1">
        <v>1.2110000000000065E-2</v>
      </c>
      <c r="V177" s="1">
        <f t="shared" si="74"/>
        <v>1.4000000000000679E-3</v>
      </c>
      <c r="W177" s="1">
        <v>-1.6040000000000054E-2</v>
      </c>
      <c r="X177" s="1">
        <f t="shared" si="75"/>
        <v>8.0599999999999561E-3</v>
      </c>
      <c r="Y177" s="1">
        <v>6.6599999999998882E-3</v>
      </c>
      <c r="Z177" s="1">
        <f t="shared" si="76"/>
        <v>1.4199999999999768E-3</v>
      </c>
      <c r="AA177" s="1">
        <v>-6.6399999999999793E-3</v>
      </c>
      <c r="AB177" s="1">
        <f t="shared" si="77"/>
        <v>-4.9099999999999699E-3</v>
      </c>
      <c r="AC177" s="1">
        <v>-6.3299999999999468E-3</v>
      </c>
      <c r="AD177" s="1">
        <f t="shared" si="78"/>
        <v>-7.8999999999984638E-4</v>
      </c>
      <c r="AE177" s="1">
        <v>4.1200000000001236E-3</v>
      </c>
      <c r="AF177" s="1">
        <f t="shared" si="79"/>
        <v>-3.1000000000003247E-4</v>
      </c>
      <c r="AG177" s="1">
        <v>4.7999999999981391E-4</v>
      </c>
      <c r="AH177" s="1">
        <f t="shared" si="80"/>
        <v>5.0699999999999079E-3</v>
      </c>
      <c r="AI177" s="1">
        <v>5.3799999999999404E-3</v>
      </c>
      <c r="AJ177" s="1">
        <f t="shared" si="81"/>
        <v>6.199999999998429E-4</v>
      </c>
      <c r="AK177" s="1">
        <v>-4.450000000000065E-3</v>
      </c>
      <c r="AL177" s="1">
        <f t="shared" si="82"/>
        <v>-2.3700000000002053E-3</v>
      </c>
      <c r="AM177" s="1">
        <v>-2.9900000000000482E-3</v>
      </c>
      <c r="AN177" s="1">
        <f t="shared" si="83"/>
        <v>6.2400000000000233E-3</v>
      </c>
      <c r="AO177" s="1">
        <v>8.6100000000002286E-3</v>
      </c>
      <c r="AP177">
        <f t="shared" si="84"/>
        <v>5.7200000000001694E-3</v>
      </c>
      <c r="AQ177">
        <v>-5.1999999999985391E-4</v>
      </c>
      <c r="AR177">
        <f t="shared" si="85"/>
        <v>4.1999999999999815E-3</v>
      </c>
      <c r="AS177">
        <v>-1.5200000000001879E-3</v>
      </c>
      <c r="AT177">
        <f t="shared" si="86"/>
        <v>-4.809999999999981E-3</v>
      </c>
      <c r="AU177">
        <v>-9.0099999999999625E-3</v>
      </c>
      <c r="AV177">
        <f t="shared" si="87"/>
        <v>3.8599999999999746E-3</v>
      </c>
      <c r="AW177">
        <v>8.6699999999999555E-3</v>
      </c>
      <c r="AX177" s="3">
        <f t="shared" si="88"/>
        <v>1</v>
      </c>
    </row>
    <row r="178" spans="1:50" x14ac:dyDescent="0.2">
      <c r="A178" t="s">
        <v>182</v>
      </c>
      <c r="B178">
        <v>1.2672000000000001</v>
      </c>
      <c r="C178">
        <v>1.2808299999999999</v>
      </c>
      <c r="D178">
        <v>1.2665</v>
      </c>
      <c r="E178">
        <v>1.2723</v>
      </c>
      <c r="F178">
        <v>1349584.7010999999</v>
      </c>
      <c r="G178">
        <f t="shared" si="66"/>
        <v>5.0999999999998824E-3</v>
      </c>
      <c r="H178">
        <f t="shared" si="67"/>
        <v>-4.0100000000000691E-3</v>
      </c>
      <c r="J178">
        <f t="shared" si="68"/>
        <v>3.7000000000000366E-3</v>
      </c>
      <c r="K178">
        <v>-7.5000000000002842E-4</v>
      </c>
      <c r="L178">
        <f t="shared" si="69"/>
        <v>-4.2999999999999705E-3</v>
      </c>
      <c r="M178">
        <v>-8.0000000000000071E-3</v>
      </c>
      <c r="N178">
        <f t="shared" si="70"/>
        <v>2.60000000000149E-4</v>
      </c>
      <c r="O178">
        <v>4.5600000000001195E-3</v>
      </c>
      <c r="P178">
        <f t="shared" si="71"/>
        <v>5.3300000000000569E-3</v>
      </c>
      <c r="Q178">
        <v>5.0699999999999079E-3</v>
      </c>
      <c r="R178">
        <f t="shared" si="72"/>
        <v>1.7440000000000122E-2</v>
      </c>
      <c r="S178">
        <v>1.2110000000000065E-2</v>
      </c>
      <c r="T178" s="1">
        <f t="shared" si="73"/>
        <v>1.4000000000000679E-3</v>
      </c>
      <c r="U178" s="1">
        <v>-1.6040000000000054E-2</v>
      </c>
      <c r="V178" s="1">
        <f t="shared" si="74"/>
        <v>8.0599999999999561E-3</v>
      </c>
      <c r="W178" s="1">
        <v>6.6599999999998882E-3</v>
      </c>
      <c r="X178" s="1">
        <f t="shared" si="75"/>
        <v>1.4199999999999768E-3</v>
      </c>
      <c r="Y178" s="1">
        <v>-6.6399999999999793E-3</v>
      </c>
      <c r="Z178" s="1">
        <f t="shared" si="76"/>
        <v>-4.9099999999999699E-3</v>
      </c>
      <c r="AA178" s="1">
        <v>-6.3299999999999468E-3</v>
      </c>
      <c r="AB178" s="1">
        <f t="shared" si="77"/>
        <v>-7.8999999999984638E-4</v>
      </c>
      <c r="AC178" s="1">
        <v>4.1200000000001236E-3</v>
      </c>
      <c r="AD178" s="1">
        <f t="shared" si="78"/>
        <v>-3.1000000000003247E-4</v>
      </c>
      <c r="AE178" s="1">
        <v>4.7999999999981391E-4</v>
      </c>
      <c r="AF178" s="1">
        <f t="shared" si="79"/>
        <v>5.0699999999999079E-3</v>
      </c>
      <c r="AG178" s="1">
        <v>5.3799999999999404E-3</v>
      </c>
      <c r="AH178" s="1">
        <f t="shared" si="80"/>
        <v>6.199999999998429E-4</v>
      </c>
      <c r="AI178" s="1">
        <v>-4.450000000000065E-3</v>
      </c>
      <c r="AJ178" s="1">
        <f t="shared" si="81"/>
        <v>-2.3700000000002053E-3</v>
      </c>
      <c r="AK178" s="1">
        <v>-2.9900000000000482E-3</v>
      </c>
      <c r="AL178" s="1">
        <f t="shared" si="82"/>
        <v>6.2400000000000233E-3</v>
      </c>
      <c r="AM178" s="1">
        <v>8.6100000000002286E-3</v>
      </c>
      <c r="AN178" s="1">
        <f t="shared" si="83"/>
        <v>5.7200000000001694E-3</v>
      </c>
      <c r="AO178" s="1">
        <v>-5.1999999999985391E-4</v>
      </c>
      <c r="AP178">
        <f t="shared" si="84"/>
        <v>4.1999999999999815E-3</v>
      </c>
      <c r="AQ178">
        <v>-1.5200000000001879E-3</v>
      </c>
      <c r="AR178">
        <f t="shared" si="85"/>
        <v>-4.809999999999981E-3</v>
      </c>
      <c r="AS178">
        <v>-9.0099999999999625E-3</v>
      </c>
      <c r="AT178">
        <f t="shared" si="86"/>
        <v>3.8599999999999746E-3</v>
      </c>
      <c r="AU178">
        <v>8.6699999999999555E-3</v>
      </c>
      <c r="AV178">
        <f t="shared" si="87"/>
        <v>9.1099999999999515E-3</v>
      </c>
      <c r="AW178">
        <v>5.2499999999999769E-3</v>
      </c>
      <c r="AX178" s="3">
        <f t="shared" si="88"/>
        <v>1</v>
      </c>
    </row>
    <row r="179" spans="1:50" x14ac:dyDescent="0.2">
      <c r="A179" t="s">
        <v>183</v>
      </c>
      <c r="B179">
        <v>1.2723</v>
      </c>
      <c r="C179">
        <v>1.2740400000000001</v>
      </c>
      <c r="D179">
        <v>1.2622100000000001</v>
      </c>
      <c r="E179">
        <v>1.2629600000000001</v>
      </c>
      <c r="F179">
        <v>1348413.4982</v>
      </c>
      <c r="G179">
        <f t="shared" si="66"/>
        <v>-9.3399999999999039E-3</v>
      </c>
      <c r="H179">
        <f t="shared" si="67"/>
        <v>-1.4439999999999786E-2</v>
      </c>
      <c r="J179">
        <f t="shared" si="68"/>
        <v>-4.2999999999999705E-3</v>
      </c>
      <c r="K179">
        <v>-8.0000000000000071E-3</v>
      </c>
      <c r="L179">
        <f t="shared" si="69"/>
        <v>2.60000000000149E-4</v>
      </c>
      <c r="M179">
        <v>4.5600000000001195E-3</v>
      </c>
      <c r="N179">
        <f t="shared" si="70"/>
        <v>5.3300000000000569E-3</v>
      </c>
      <c r="O179">
        <v>5.0699999999999079E-3</v>
      </c>
      <c r="P179">
        <f t="shared" si="71"/>
        <v>1.7440000000000122E-2</v>
      </c>
      <c r="Q179">
        <v>1.2110000000000065E-2</v>
      </c>
      <c r="R179">
        <f t="shared" si="72"/>
        <v>1.4000000000000679E-3</v>
      </c>
      <c r="S179">
        <v>-1.6040000000000054E-2</v>
      </c>
      <c r="T179" s="1">
        <f t="shared" si="73"/>
        <v>8.0599999999999561E-3</v>
      </c>
      <c r="U179" s="1">
        <v>6.6599999999998882E-3</v>
      </c>
      <c r="V179" s="1">
        <f t="shared" si="74"/>
        <v>1.4199999999999768E-3</v>
      </c>
      <c r="W179" s="1">
        <v>-6.6399999999999793E-3</v>
      </c>
      <c r="X179" s="1">
        <f t="shared" si="75"/>
        <v>-4.9099999999999699E-3</v>
      </c>
      <c r="Y179" s="1">
        <v>-6.3299999999999468E-3</v>
      </c>
      <c r="Z179" s="1">
        <f t="shared" si="76"/>
        <v>-7.8999999999984638E-4</v>
      </c>
      <c r="AA179" s="1">
        <v>4.1200000000001236E-3</v>
      </c>
      <c r="AB179" s="1">
        <f t="shared" si="77"/>
        <v>-3.1000000000003247E-4</v>
      </c>
      <c r="AC179" s="1">
        <v>4.7999999999981391E-4</v>
      </c>
      <c r="AD179" s="1">
        <f t="shared" si="78"/>
        <v>5.0699999999999079E-3</v>
      </c>
      <c r="AE179" s="1">
        <v>5.3799999999999404E-3</v>
      </c>
      <c r="AF179" s="1">
        <f t="shared" si="79"/>
        <v>6.199999999998429E-4</v>
      </c>
      <c r="AG179" s="1">
        <v>-4.450000000000065E-3</v>
      </c>
      <c r="AH179" s="1">
        <f t="shared" si="80"/>
        <v>-2.3700000000002053E-3</v>
      </c>
      <c r="AI179" s="1">
        <v>-2.9900000000000482E-3</v>
      </c>
      <c r="AJ179" s="1">
        <f t="shared" si="81"/>
        <v>6.2400000000000233E-3</v>
      </c>
      <c r="AK179" s="1">
        <v>8.6100000000002286E-3</v>
      </c>
      <c r="AL179" s="1">
        <f t="shared" si="82"/>
        <v>5.7200000000001694E-3</v>
      </c>
      <c r="AM179" s="1">
        <v>-5.1999999999985391E-4</v>
      </c>
      <c r="AN179" s="1">
        <f t="shared" si="83"/>
        <v>4.1999999999999815E-3</v>
      </c>
      <c r="AO179" s="1">
        <v>-1.5200000000001879E-3</v>
      </c>
      <c r="AP179">
        <f t="shared" si="84"/>
        <v>-4.809999999999981E-3</v>
      </c>
      <c r="AQ179">
        <v>-9.0099999999999625E-3</v>
      </c>
      <c r="AR179">
        <f t="shared" si="85"/>
        <v>3.8599999999999746E-3</v>
      </c>
      <c r="AS179">
        <v>8.6699999999999555E-3</v>
      </c>
      <c r="AT179">
        <f t="shared" si="86"/>
        <v>9.1099999999999515E-3</v>
      </c>
      <c r="AU179">
        <v>5.2499999999999769E-3</v>
      </c>
      <c r="AV179">
        <f t="shared" si="87"/>
        <v>5.0999999999998824E-3</v>
      </c>
      <c r="AW179">
        <v>-4.0100000000000691E-3</v>
      </c>
      <c r="AX179" s="3">
        <f t="shared" si="88"/>
        <v>-1</v>
      </c>
    </row>
    <row r="180" spans="1:50" x14ac:dyDescent="0.2">
      <c r="A180" t="s">
        <v>184</v>
      </c>
      <c r="B180">
        <v>1.2628999999999999</v>
      </c>
      <c r="C180">
        <v>1.27786</v>
      </c>
      <c r="D180">
        <v>1.25576</v>
      </c>
      <c r="E180">
        <v>1.2763500000000001</v>
      </c>
      <c r="F180">
        <v>1350773.2948</v>
      </c>
      <c r="G180">
        <f t="shared" si="66"/>
        <v>1.3450000000000184E-2</v>
      </c>
      <c r="H180">
        <f t="shared" si="67"/>
        <v>2.2790000000000088E-2</v>
      </c>
      <c r="J180">
        <f t="shared" si="68"/>
        <v>2.60000000000149E-4</v>
      </c>
      <c r="K180">
        <v>4.5600000000001195E-3</v>
      </c>
      <c r="L180">
        <f t="shared" si="69"/>
        <v>5.3300000000000569E-3</v>
      </c>
      <c r="M180">
        <v>5.0699999999999079E-3</v>
      </c>
      <c r="N180">
        <f t="shared" si="70"/>
        <v>1.7440000000000122E-2</v>
      </c>
      <c r="O180">
        <v>1.2110000000000065E-2</v>
      </c>
      <c r="P180">
        <f t="shared" si="71"/>
        <v>1.4000000000000679E-3</v>
      </c>
      <c r="Q180">
        <v>-1.6040000000000054E-2</v>
      </c>
      <c r="R180">
        <f t="shared" si="72"/>
        <v>8.0599999999999561E-3</v>
      </c>
      <c r="S180">
        <v>6.6599999999998882E-3</v>
      </c>
      <c r="T180" s="1">
        <f t="shared" si="73"/>
        <v>1.4199999999999768E-3</v>
      </c>
      <c r="U180" s="1">
        <v>-6.6399999999999793E-3</v>
      </c>
      <c r="V180" s="1">
        <f t="shared" si="74"/>
        <v>-4.9099999999999699E-3</v>
      </c>
      <c r="W180" s="1">
        <v>-6.3299999999999468E-3</v>
      </c>
      <c r="X180" s="1">
        <f t="shared" si="75"/>
        <v>-7.8999999999984638E-4</v>
      </c>
      <c r="Y180" s="1">
        <v>4.1200000000001236E-3</v>
      </c>
      <c r="Z180" s="1">
        <f t="shared" si="76"/>
        <v>-3.1000000000003247E-4</v>
      </c>
      <c r="AA180" s="1">
        <v>4.7999999999981391E-4</v>
      </c>
      <c r="AB180" s="1">
        <f t="shared" si="77"/>
        <v>5.0699999999999079E-3</v>
      </c>
      <c r="AC180" s="1">
        <v>5.3799999999999404E-3</v>
      </c>
      <c r="AD180" s="1">
        <f t="shared" si="78"/>
        <v>6.199999999998429E-4</v>
      </c>
      <c r="AE180" s="1">
        <v>-4.450000000000065E-3</v>
      </c>
      <c r="AF180" s="1">
        <f t="shared" si="79"/>
        <v>-2.3700000000002053E-3</v>
      </c>
      <c r="AG180" s="1">
        <v>-2.9900000000000482E-3</v>
      </c>
      <c r="AH180" s="1">
        <f t="shared" si="80"/>
        <v>6.2400000000000233E-3</v>
      </c>
      <c r="AI180" s="1">
        <v>8.6100000000002286E-3</v>
      </c>
      <c r="AJ180" s="1">
        <f t="shared" si="81"/>
        <v>5.7200000000001694E-3</v>
      </c>
      <c r="AK180" s="1">
        <v>-5.1999999999985391E-4</v>
      </c>
      <c r="AL180" s="1">
        <f t="shared" si="82"/>
        <v>4.1999999999999815E-3</v>
      </c>
      <c r="AM180" s="1">
        <v>-1.5200000000001879E-3</v>
      </c>
      <c r="AN180" s="1">
        <f t="shared" si="83"/>
        <v>-4.809999999999981E-3</v>
      </c>
      <c r="AO180" s="1">
        <v>-9.0099999999999625E-3</v>
      </c>
      <c r="AP180">
        <f t="shared" si="84"/>
        <v>3.8599999999999746E-3</v>
      </c>
      <c r="AQ180">
        <v>8.6699999999999555E-3</v>
      </c>
      <c r="AR180">
        <f t="shared" si="85"/>
        <v>9.1099999999999515E-3</v>
      </c>
      <c r="AS180">
        <v>5.2499999999999769E-3</v>
      </c>
      <c r="AT180">
        <f t="shared" si="86"/>
        <v>5.0999999999998824E-3</v>
      </c>
      <c r="AU180">
        <v>-4.0100000000000691E-3</v>
      </c>
      <c r="AV180">
        <f t="shared" si="87"/>
        <v>-9.3399999999999039E-3</v>
      </c>
      <c r="AW180">
        <v>-1.4439999999999786E-2</v>
      </c>
      <c r="AX180" s="3">
        <f t="shared" si="88"/>
        <v>1</v>
      </c>
    </row>
    <row r="181" spans="1:50" x14ac:dyDescent="0.2">
      <c r="A181" t="s">
        <v>185</v>
      </c>
      <c r="B181">
        <v>1.27637</v>
      </c>
      <c r="C181">
        <v>1.2866500000000001</v>
      </c>
      <c r="D181">
        <v>1.2702100000000001</v>
      </c>
      <c r="E181">
        <v>1.2812300000000001</v>
      </c>
      <c r="F181">
        <v>1336174.3944999999</v>
      </c>
      <c r="G181">
        <f t="shared" si="66"/>
        <v>4.8600000000000865E-3</v>
      </c>
      <c r="H181">
        <f t="shared" si="67"/>
        <v>-8.5900000000000976E-3</v>
      </c>
      <c r="J181">
        <f t="shared" si="68"/>
        <v>5.3300000000000569E-3</v>
      </c>
      <c r="K181">
        <v>5.0699999999999079E-3</v>
      </c>
      <c r="L181">
        <f t="shared" si="69"/>
        <v>1.7440000000000122E-2</v>
      </c>
      <c r="M181">
        <v>1.2110000000000065E-2</v>
      </c>
      <c r="N181">
        <f t="shared" si="70"/>
        <v>1.4000000000000679E-3</v>
      </c>
      <c r="O181">
        <v>-1.6040000000000054E-2</v>
      </c>
      <c r="P181">
        <f t="shared" si="71"/>
        <v>8.0599999999999561E-3</v>
      </c>
      <c r="Q181">
        <v>6.6599999999998882E-3</v>
      </c>
      <c r="R181">
        <f t="shared" si="72"/>
        <v>1.4199999999999768E-3</v>
      </c>
      <c r="S181">
        <v>-6.6399999999999793E-3</v>
      </c>
      <c r="T181" s="1">
        <f t="shared" si="73"/>
        <v>-4.9099999999999699E-3</v>
      </c>
      <c r="U181" s="1">
        <v>-6.3299999999999468E-3</v>
      </c>
      <c r="V181" s="1">
        <f t="shared" si="74"/>
        <v>-7.8999999999984638E-4</v>
      </c>
      <c r="W181" s="1">
        <v>4.1200000000001236E-3</v>
      </c>
      <c r="X181" s="1">
        <f t="shared" si="75"/>
        <v>-3.1000000000003247E-4</v>
      </c>
      <c r="Y181" s="1">
        <v>4.7999999999981391E-4</v>
      </c>
      <c r="Z181" s="1">
        <f t="shared" si="76"/>
        <v>5.0699999999999079E-3</v>
      </c>
      <c r="AA181" s="1">
        <v>5.3799999999999404E-3</v>
      </c>
      <c r="AB181" s="1">
        <f t="shared" si="77"/>
        <v>6.199999999998429E-4</v>
      </c>
      <c r="AC181" s="1">
        <v>-4.450000000000065E-3</v>
      </c>
      <c r="AD181" s="1">
        <f t="shared" si="78"/>
        <v>-2.3700000000002053E-3</v>
      </c>
      <c r="AE181" s="1">
        <v>-2.9900000000000482E-3</v>
      </c>
      <c r="AF181" s="1">
        <f t="shared" si="79"/>
        <v>6.2400000000000233E-3</v>
      </c>
      <c r="AG181" s="1">
        <v>8.6100000000002286E-3</v>
      </c>
      <c r="AH181" s="1">
        <f t="shared" si="80"/>
        <v>5.7200000000001694E-3</v>
      </c>
      <c r="AI181" s="1">
        <v>-5.1999999999985391E-4</v>
      </c>
      <c r="AJ181" s="1">
        <f t="shared" si="81"/>
        <v>4.1999999999999815E-3</v>
      </c>
      <c r="AK181" s="1">
        <v>-1.5200000000001879E-3</v>
      </c>
      <c r="AL181" s="1">
        <f t="shared" si="82"/>
        <v>-4.809999999999981E-3</v>
      </c>
      <c r="AM181" s="1">
        <v>-9.0099999999999625E-3</v>
      </c>
      <c r="AN181" s="1">
        <f t="shared" si="83"/>
        <v>3.8599999999999746E-3</v>
      </c>
      <c r="AO181" s="1">
        <v>8.6699999999999555E-3</v>
      </c>
      <c r="AP181">
        <f t="shared" si="84"/>
        <v>9.1099999999999515E-3</v>
      </c>
      <c r="AQ181">
        <v>5.2499999999999769E-3</v>
      </c>
      <c r="AR181">
        <f t="shared" si="85"/>
        <v>5.0999999999998824E-3</v>
      </c>
      <c r="AS181">
        <v>-4.0100000000000691E-3</v>
      </c>
      <c r="AT181">
        <f t="shared" si="86"/>
        <v>-9.3399999999999039E-3</v>
      </c>
      <c r="AU181">
        <v>-1.4439999999999786E-2</v>
      </c>
      <c r="AV181">
        <f t="shared" si="87"/>
        <v>1.3450000000000184E-2</v>
      </c>
      <c r="AW181">
        <v>2.2790000000000088E-2</v>
      </c>
      <c r="AX181" s="3">
        <f t="shared" si="88"/>
        <v>1</v>
      </c>
    </row>
    <row r="182" spans="1:50" x14ac:dyDescent="0.2">
      <c r="A182" t="s">
        <v>186</v>
      </c>
      <c r="B182">
        <v>1.28522</v>
      </c>
      <c r="C182">
        <v>1.28956</v>
      </c>
      <c r="D182">
        <v>1.27328</v>
      </c>
      <c r="E182">
        <v>1.27467</v>
      </c>
      <c r="F182">
        <v>1337453.5001000001</v>
      </c>
      <c r="G182">
        <f t="shared" si="66"/>
        <v>-1.0550000000000059E-2</v>
      </c>
      <c r="H182">
        <f t="shared" si="67"/>
        <v>-1.5410000000000146E-2</v>
      </c>
      <c r="J182">
        <f t="shared" si="68"/>
        <v>1.7440000000000122E-2</v>
      </c>
      <c r="K182">
        <v>1.2110000000000065E-2</v>
      </c>
      <c r="L182">
        <f t="shared" si="69"/>
        <v>1.4000000000000679E-3</v>
      </c>
      <c r="M182">
        <v>-1.6040000000000054E-2</v>
      </c>
      <c r="N182">
        <f t="shared" si="70"/>
        <v>8.0599999999999561E-3</v>
      </c>
      <c r="O182">
        <v>6.6599999999998882E-3</v>
      </c>
      <c r="P182">
        <f t="shared" si="71"/>
        <v>1.4199999999999768E-3</v>
      </c>
      <c r="Q182">
        <v>-6.6399999999999793E-3</v>
      </c>
      <c r="R182">
        <f t="shared" si="72"/>
        <v>-4.9099999999999699E-3</v>
      </c>
      <c r="S182">
        <v>-6.3299999999999468E-3</v>
      </c>
      <c r="T182" s="1">
        <f t="shared" si="73"/>
        <v>-7.8999999999984638E-4</v>
      </c>
      <c r="U182" s="1">
        <v>4.1200000000001236E-3</v>
      </c>
      <c r="V182" s="1">
        <f t="shared" si="74"/>
        <v>-3.1000000000003247E-4</v>
      </c>
      <c r="W182" s="1">
        <v>4.7999999999981391E-4</v>
      </c>
      <c r="X182" s="1">
        <f t="shared" si="75"/>
        <v>5.0699999999999079E-3</v>
      </c>
      <c r="Y182" s="1">
        <v>5.3799999999999404E-3</v>
      </c>
      <c r="Z182" s="1">
        <f t="shared" si="76"/>
        <v>6.199999999998429E-4</v>
      </c>
      <c r="AA182" s="1">
        <v>-4.450000000000065E-3</v>
      </c>
      <c r="AB182" s="1">
        <f t="shared" si="77"/>
        <v>-2.3700000000002053E-3</v>
      </c>
      <c r="AC182" s="1">
        <v>-2.9900000000000482E-3</v>
      </c>
      <c r="AD182" s="1">
        <f t="shared" si="78"/>
        <v>6.2400000000000233E-3</v>
      </c>
      <c r="AE182" s="1">
        <v>8.6100000000002286E-3</v>
      </c>
      <c r="AF182" s="1">
        <f t="shared" si="79"/>
        <v>5.7200000000001694E-3</v>
      </c>
      <c r="AG182" s="1">
        <v>-5.1999999999985391E-4</v>
      </c>
      <c r="AH182" s="1">
        <f t="shared" si="80"/>
        <v>4.1999999999999815E-3</v>
      </c>
      <c r="AI182" s="1">
        <v>-1.5200000000001879E-3</v>
      </c>
      <c r="AJ182" s="1">
        <f t="shared" si="81"/>
        <v>-4.809999999999981E-3</v>
      </c>
      <c r="AK182" s="1">
        <v>-9.0099999999999625E-3</v>
      </c>
      <c r="AL182" s="1">
        <f t="shared" si="82"/>
        <v>3.8599999999999746E-3</v>
      </c>
      <c r="AM182" s="1">
        <v>8.6699999999999555E-3</v>
      </c>
      <c r="AN182" s="1">
        <f t="shared" si="83"/>
        <v>9.1099999999999515E-3</v>
      </c>
      <c r="AO182" s="1">
        <v>5.2499999999999769E-3</v>
      </c>
      <c r="AP182">
        <f t="shared" si="84"/>
        <v>5.0999999999998824E-3</v>
      </c>
      <c r="AQ182">
        <v>-4.0100000000000691E-3</v>
      </c>
      <c r="AR182">
        <f t="shared" si="85"/>
        <v>-9.3399999999999039E-3</v>
      </c>
      <c r="AS182">
        <v>-1.4439999999999786E-2</v>
      </c>
      <c r="AT182">
        <f t="shared" si="86"/>
        <v>1.3450000000000184E-2</v>
      </c>
      <c r="AU182">
        <v>2.2790000000000088E-2</v>
      </c>
      <c r="AV182">
        <f t="shared" si="87"/>
        <v>4.8600000000000865E-3</v>
      </c>
      <c r="AW182">
        <v>-8.5900000000000976E-3</v>
      </c>
      <c r="AX182" s="3">
        <f t="shared" si="88"/>
        <v>-1</v>
      </c>
    </row>
    <row r="183" spans="1:50" x14ac:dyDescent="0.2">
      <c r="A183" t="s">
        <v>187</v>
      </c>
      <c r="B183">
        <v>1.27457</v>
      </c>
      <c r="C183">
        <v>1.2794700000000001</v>
      </c>
      <c r="D183">
        <v>1.2711399999999999</v>
      </c>
      <c r="E183">
        <v>1.27698</v>
      </c>
      <c r="F183">
        <v>1348261.7072000001</v>
      </c>
      <c r="G183">
        <f t="shared" si="66"/>
        <v>2.4100000000000232E-3</v>
      </c>
      <c r="H183">
        <f t="shared" si="67"/>
        <v>1.2960000000000083E-2</v>
      </c>
      <c r="J183">
        <f t="shared" si="68"/>
        <v>1.4000000000000679E-3</v>
      </c>
      <c r="K183">
        <v>-1.6040000000000054E-2</v>
      </c>
      <c r="L183">
        <f t="shared" si="69"/>
        <v>8.0599999999999561E-3</v>
      </c>
      <c r="M183">
        <v>6.6599999999998882E-3</v>
      </c>
      <c r="N183">
        <f t="shared" si="70"/>
        <v>1.4199999999999768E-3</v>
      </c>
      <c r="O183">
        <v>-6.6399999999999793E-3</v>
      </c>
      <c r="P183">
        <f t="shared" si="71"/>
        <v>-4.9099999999999699E-3</v>
      </c>
      <c r="Q183">
        <v>-6.3299999999999468E-3</v>
      </c>
      <c r="R183">
        <f t="shared" si="72"/>
        <v>-7.8999999999984638E-4</v>
      </c>
      <c r="S183">
        <v>4.1200000000001236E-3</v>
      </c>
      <c r="T183" s="1">
        <f t="shared" si="73"/>
        <v>-3.1000000000003247E-4</v>
      </c>
      <c r="U183" s="1">
        <v>4.7999999999981391E-4</v>
      </c>
      <c r="V183" s="1">
        <f t="shared" si="74"/>
        <v>5.0699999999999079E-3</v>
      </c>
      <c r="W183" s="1">
        <v>5.3799999999999404E-3</v>
      </c>
      <c r="X183" s="1">
        <f t="shared" si="75"/>
        <v>6.199999999998429E-4</v>
      </c>
      <c r="Y183" s="1">
        <v>-4.450000000000065E-3</v>
      </c>
      <c r="Z183" s="1">
        <f t="shared" si="76"/>
        <v>-2.3700000000002053E-3</v>
      </c>
      <c r="AA183" s="1">
        <v>-2.9900000000000482E-3</v>
      </c>
      <c r="AB183" s="1">
        <f t="shared" si="77"/>
        <v>6.2400000000000233E-3</v>
      </c>
      <c r="AC183" s="1">
        <v>8.6100000000002286E-3</v>
      </c>
      <c r="AD183" s="1">
        <f t="shared" si="78"/>
        <v>5.7200000000001694E-3</v>
      </c>
      <c r="AE183" s="1">
        <v>-5.1999999999985391E-4</v>
      </c>
      <c r="AF183" s="1">
        <f t="shared" si="79"/>
        <v>4.1999999999999815E-3</v>
      </c>
      <c r="AG183" s="1">
        <v>-1.5200000000001879E-3</v>
      </c>
      <c r="AH183" s="1">
        <f t="shared" si="80"/>
        <v>-4.809999999999981E-3</v>
      </c>
      <c r="AI183" s="1">
        <v>-9.0099999999999625E-3</v>
      </c>
      <c r="AJ183" s="1">
        <f t="shared" si="81"/>
        <v>3.8599999999999746E-3</v>
      </c>
      <c r="AK183" s="1">
        <v>8.6699999999999555E-3</v>
      </c>
      <c r="AL183" s="1">
        <f t="shared" si="82"/>
        <v>9.1099999999999515E-3</v>
      </c>
      <c r="AM183" s="1">
        <v>5.2499999999999769E-3</v>
      </c>
      <c r="AN183" s="1">
        <f t="shared" si="83"/>
        <v>5.0999999999998824E-3</v>
      </c>
      <c r="AO183" s="1">
        <v>-4.0100000000000691E-3</v>
      </c>
      <c r="AP183">
        <f t="shared" si="84"/>
        <v>-9.3399999999999039E-3</v>
      </c>
      <c r="AQ183">
        <v>-1.4439999999999786E-2</v>
      </c>
      <c r="AR183">
        <f t="shared" si="85"/>
        <v>1.3450000000000184E-2</v>
      </c>
      <c r="AS183">
        <v>2.2790000000000088E-2</v>
      </c>
      <c r="AT183">
        <f t="shared" si="86"/>
        <v>4.8600000000000865E-3</v>
      </c>
      <c r="AU183">
        <v>-8.5900000000000976E-3</v>
      </c>
      <c r="AV183">
        <f t="shared" si="87"/>
        <v>-1.0550000000000059E-2</v>
      </c>
      <c r="AW183">
        <v>-1.5410000000000146E-2</v>
      </c>
      <c r="AX183" s="3">
        <f t="shared" si="88"/>
        <v>1</v>
      </c>
    </row>
    <row r="184" spans="1:50" x14ac:dyDescent="0.2">
      <c r="A184" t="s">
        <v>188</v>
      </c>
      <c r="B184">
        <v>1.2771999999999999</v>
      </c>
      <c r="C184">
        <v>1.27871</v>
      </c>
      <c r="D184">
        <v>1.2627600000000001</v>
      </c>
      <c r="E184">
        <v>1.26447</v>
      </c>
      <c r="F184">
        <v>1338604.3907000001</v>
      </c>
      <c r="G184">
        <f t="shared" si="66"/>
        <v>-1.2729999999999908E-2</v>
      </c>
      <c r="H184">
        <f t="shared" si="67"/>
        <v>-1.5139999999999931E-2</v>
      </c>
      <c r="J184">
        <f t="shared" si="68"/>
        <v>8.0599999999999561E-3</v>
      </c>
      <c r="K184">
        <v>6.6599999999998882E-3</v>
      </c>
      <c r="L184">
        <f t="shared" si="69"/>
        <v>1.4199999999999768E-3</v>
      </c>
      <c r="M184">
        <v>-6.6399999999999793E-3</v>
      </c>
      <c r="N184">
        <f t="shared" si="70"/>
        <v>-4.9099999999999699E-3</v>
      </c>
      <c r="O184">
        <v>-6.3299999999999468E-3</v>
      </c>
      <c r="P184">
        <f t="shared" si="71"/>
        <v>-7.8999999999984638E-4</v>
      </c>
      <c r="Q184">
        <v>4.1200000000001236E-3</v>
      </c>
      <c r="R184">
        <f t="shared" si="72"/>
        <v>-3.1000000000003247E-4</v>
      </c>
      <c r="S184">
        <v>4.7999999999981391E-4</v>
      </c>
      <c r="T184" s="1">
        <f t="shared" si="73"/>
        <v>5.0699999999999079E-3</v>
      </c>
      <c r="U184" s="1">
        <v>5.3799999999999404E-3</v>
      </c>
      <c r="V184" s="1">
        <f t="shared" si="74"/>
        <v>6.199999999998429E-4</v>
      </c>
      <c r="W184" s="1">
        <v>-4.450000000000065E-3</v>
      </c>
      <c r="X184" s="1">
        <f t="shared" si="75"/>
        <v>-2.3700000000002053E-3</v>
      </c>
      <c r="Y184" s="1">
        <v>-2.9900000000000482E-3</v>
      </c>
      <c r="Z184" s="1">
        <f t="shared" si="76"/>
        <v>6.2400000000000233E-3</v>
      </c>
      <c r="AA184" s="1">
        <v>8.6100000000002286E-3</v>
      </c>
      <c r="AB184" s="1">
        <f t="shared" si="77"/>
        <v>5.7200000000001694E-3</v>
      </c>
      <c r="AC184" s="1">
        <v>-5.1999999999985391E-4</v>
      </c>
      <c r="AD184" s="1">
        <f t="shared" si="78"/>
        <v>4.1999999999999815E-3</v>
      </c>
      <c r="AE184" s="1">
        <v>-1.5200000000001879E-3</v>
      </c>
      <c r="AF184" s="1">
        <f t="shared" si="79"/>
        <v>-4.809999999999981E-3</v>
      </c>
      <c r="AG184" s="1">
        <v>-9.0099999999999625E-3</v>
      </c>
      <c r="AH184" s="1">
        <f t="shared" si="80"/>
        <v>3.8599999999999746E-3</v>
      </c>
      <c r="AI184" s="1">
        <v>8.6699999999999555E-3</v>
      </c>
      <c r="AJ184" s="1">
        <f t="shared" si="81"/>
        <v>9.1099999999999515E-3</v>
      </c>
      <c r="AK184" s="1">
        <v>5.2499999999999769E-3</v>
      </c>
      <c r="AL184" s="1">
        <f t="shared" si="82"/>
        <v>5.0999999999998824E-3</v>
      </c>
      <c r="AM184" s="1">
        <v>-4.0100000000000691E-3</v>
      </c>
      <c r="AN184" s="1">
        <f t="shared" si="83"/>
        <v>-9.3399999999999039E-3</v>
      </c>
      <c r="AO184" s="1">
        <v>-1.4439999999999786E-2</v>
      </c>
      <c r="AP184">
        <f t="shared" si="84"/>
        <v>1.3450000000000184E-2</v>
      </c>
      <c r="AQ184">
        <v>2.2790000000000088E-2</v>
      </c>
      <c r="AR184">
        <f t="shared" si="85"/>
        <v>4.8600000000000865E-3</v>
      </c>
      <c r="AS184">
        <v>-8.5900000000000976E-3</v>
      </c>
      <c r="AT184">
        <f t="shared" si="86"/>
        <v>-1.0550000000000059E-2</v>
      </c>
      <c r="AU184">
        <v>-1.5410000000000146E-2</v>
      </c>
      <c r="AV184">
        <f t="shared" si="87"/>
        <v>2.4100000000000232E-3</v>
      </c>
      <c r="AW184">
        <v>1.2960000000000083E-2</v>
      </c>
      <c r="AX184" s="3">
        <f t="shared" si="88"/>
        <v>-1</v>
      </c>
    </row>
    <row r="185" spans="1:50" x14ac:dyDescent="0.2">
      <c r="A185" t="s">
        <v>189</v>
      </c>
      <c r="B185">
        <v>1.2644</v>
      </c>
      <c r="C185">
        <v>1.2669299999999999</v>
      </c>
      <c r="D185">
        <v>1.25562</v>
      </c>
      <c r="E185">
        <v>1.25756</v>
      </c>
      <c r="F185">
        <v>1357261.0116999999</v>
      </c>
      <c r="G185">
        <f t="shared" si="66"/>
        <v>-6.8399999999999572E-3</v>
      </c>
      <c r="H185">
        <f t="shared" si="67"/>
        <v>5.8899999999999508E-3</v>
      </c>
      <c r="J185">
        <f t="shared" si="68"/>
        <v>1.4199999999999768E-3</v>
      </c>
      <c r="K185">
        <v>-6.6399999999999793E-3</v>
      </c>
      <c r="L185">
        <f t="shared" si="69"/>
        <v>-4.9099999999999699E-3</v>
      </c>
      <c r="M185">
        <v>-6.3299999999999468E-3</v>
      </c>
      <c r="N185">
        <f t="shared" si="70"/>
        <v>-7.8999999999984638E-4</v>
      </c>
      <c r="O185">
        <v>4.1200000000001236E-3</v>
      </c>
      <c r="P185">
        <f t="shared" si="71"/>
        <v>-3.1000000000003247E-4</v>
      </c>
      <c r="Q185">
        <v>4.7999999999981391E-4</v>
      </c>
      <c r="R185">
        <f t="shared" si="72"/>
        <v>5.0699999999999079E-3</v>
      </c>
      <c r="S185">
        <v>5.3799999999999404E-3</v>
      </c>
      <c r="T185" s="1">
        <f t="shared" si="73"/>
        <v>6.199999999998429E-4</v>
      </c>
      <c r="U185" s="1">
        <v>-4.450000000000065E-3</v>
      </c>
      <c r="V185" s="1">
        <f t="shared" si="74"/>
        <v>-2.3700000000002053E-3</v>
      </c>
      <c r="W185" s="1">
        <v>-2.9900000000000482E-3</v>
      </c>
      <c r="X185" s="1">
        <f t="shared" si="75"/>
        <v>6.2400000000000233E-3</v>
      </c>
      <c r="Y185" s="1">
        <v>8.6100000000002286E-3</v>
      </c>
      <c r="Z185" s="1">
        <f t="shared" si="76"/>
        <v>5.7200000000001694E-3</v>
      </c>
      <c r="AA185" s="1">
        <v>-5.1999999999985391E-4</v>
      </c>
      <c r="AB185" s="1">
        <f t="shared" si="77"/>
        <v>4.1999999999999815E-3</v>
      </c>
      <c r="AC185" s="1">
        <v>-1.5200000000001879E-3</v>
      </c>
      <c r="AD185" s="1">
        <f t="shared" si="78"/>
        <v>-4.809999999999981E-3</v>
      </c>
      <c r="AE185" s="1">
        <v>-9.0099999999999625E-3</v>
      </c>
      <c r="AF185" s="1">
        <f t="shared" si="79"/>
        <v>3.8599999999999746E-3</v>
      </c>
      <c r="AG185" s="1">
        <v>8.6699999999999555E-3</v>
      </c>
      <c r="AH185" s="1">
        <f t="shared" si="80"/>
        <v>9.1099999999999515E-3</v>
      </c>
      <c r="AI185" s="1">
        <v>5.2499999999999769E-3</v>
      </c>
      <c r="AJ185" s="1">
        <f t="shared" si="81"/>
        <v>5.0999999999998824E-3</v>
      </c>
      <c r="AK185" s="1">
        <v>-4.0100000000000691E-3</v>
      </c>
      <c r="AL185" s="1">
        <f t="shared" si="82"/>
        <v>-9.3399999999999039E-3</v>
      </c>
      <c r="AM185" s="1">
        <v>-1.4439999999999786E-2</v>
      </c>
      <c r="AN185" s="1">
        <f t="shared" si="83"/>
        <v>1.3450000000000184E-2</v>
      </c>
      <c r="AO185" s="1">
        <v>2.2790000000000088E-2</v>
      </c>
      <c r="AP185">
        <f t="shared" si="84"/>
        <v>4.8600000000000865E-3</v>
      </c>
      <c r="AQ185">
        <v>-8.5900000000000976E-3</v>
      </c>
      <c r="AR185">
        <f t="shared" si="85"/>
        <v>-1.0550000000000059E-2</v>
      </c>
      <c r="AS185">
        <v>-1.5410000000000146E-2</v>
      </c>
      <c r="AT185">
        <f t="shared" si="86"/>
        <v>2.4100000000000232E-3</v>
      </c>
      <c r="AU185">
        <v>1.2960000000000083E-2</v>
      </c>
      <c r="AV185">
        <f t="shared" si="87"/>
        <v>-1.2729999999999908E-2</v>
      </c>
      <c r="AW185">
        <v>-1.5139999999999931E-2</v>
      </c>
      <c r="AX185" s="3">
        <f t="shared" si="88"/>
        <v>-1</v>
      </c>
    </row>
    <row r="186" spans="1:50" x14ac:dyDescent="0.2">
      <c r="A186" t="s">
        <v>190</v>
      </c>
      <c r="B186">
        <v>1.25743</v>
      </c>
      <c r="C186">
        <v>1.26071</v>
      </c>
      <c r="D186">
        <v>1.2349399999999999</v>
      </c>
      <c r="E186">
        <v>1.23936</v>
      </c>
      <c r="F186">
        <v>1342086.8145000001</v>
      </c>
      <c r="G186">
        <f t="shared" si="66"/>
        <v>-1.807000000000003E-2</v>
      </c>
      <c r="H186">
        <f t="shared" si="67"/>
        <v>-1.1230000000000073E-2</v>
      </c>
      <c r="J186">
        <f t="shared" si="68"/>
        <v>-4.9099999999999699E-3</v>
      </c>
      <c r="K186">
        <v>-6.3299999999999468E-3</v>
      </c>
      <c r="L186">
        <f t="shared" si="69"/>
        <v>-7.8999999999984638E-4</v>
      </c>
      <c r="M186">
        <v>4.1200000000001236E-3</v>
      </c>
      <c r="N186">
        <f t="shared" si="70"/>
        <v>-3.1000000000003247E-4</v>
      </c>
      <c r="O186">
        <v>4.7999999999981391E-4</v>
      </c>
      <c r="P186">
        <f t="shared" si="71"/>
        <v>5.0699999999999079E-3</v>
      </c>
      <c r="Q186">
        <v>5.3799999999999404E-3</v>
      </c>
      <c r="R186">
        <f t="shared" si="72"/>
        <v>6.199999999998429E-4</v>
      </c>
      <c r="S186">
        <v>-4.450000000000065E-3</v>
      </c>
      <c r="T186" s="1">
        <f t="shared" si="73"/>
        <v>-2.3700000000002053E-3</v>
      </c>
      <c r="U186" s="1">
        <v>-2.9900000000000482E-3</v>
      </c>
      <c r="V186" s="1">
        <f t="shared" si="74"/>
        <v>6.2400000000000233E-3</v>
      </c>
      <c r="W186" s="1">
        <v>8.6100000000002286E-3</v>
      </c>
      <c r="X186" s="1">
        <f t="shared" si="75"/>
        <v>5.7200000000001694E-3</v>
      </c>
      <c r="Y186" s="1">
        <v>-5.1999999999985391E-4</v>
      </c>
      <c r="Z186" s="1">
        <f t="shared" si="76"/>
        <v>4.1999999999999815E-3</v>
      </c>
      <c r="AA186" s="1">
        <v>-1.5200000000001879E-3</v>
      </c>
      <c r="AB186" s="1">
        <f t="shared" si="77"/>
        <v>-4.809999999999981E-3</v>
      </c>
      <c r="AC186" s="1">
        <v>-9.0099999999999625E-3</v>
      </c>
      <c r="AD186" s="1">
        <f t="shared" si="78"/>
        <v>3.8599999999999746E-3</v>
      </c>
      <c r="AE186" s="1">
        <v>8.6699999999999555E-3</v>
      </c>
      <c r="AF186" s="1">
        <f t="shared" si="79"/>
        <v>9.1099999999999515E-3</v>
      </c>
      <c r="AG186" s="1">
        <v>5.2499999999999769E-3</v>
      </c>
      <c r="AH186" s="1">
        <f t="shared" si="80"/>
        <v>5.0999999999998824E-3</v>
      </c>
      <c r="AI186" s="1">
        <v>-4.0100000000000691E-3</v>
      </c>
      <c r="AJ186" s="1">
        <f t="shared" si="81"/>
        <v>-9.3399999999999039E-3</v>
      </c>
      <c r="AK186" s="1">
        <v>-1.4439999999999786E-2</v>
      </c>
      <c r="AL186" s="1">
        <f t="shared" si="82"/>
        <v>1.3450000000000184E-2</v>
      </c>
      <c r="AM186" s="1">
        <v>2.2790000000000088E-2</v>
      </c>
      <c r="AN186" s="1">
        <f t="shared" si="83"/>
        <v>4.8600000000000865E-3</v>
      </c>
      <c r="AO186" s="1">
        <v>-8.5900000000000976E-3</v>
      </c>
      <c r="AP186">
        <f t="shared" si="84"/>
        <v>-1.0550000000000059E-2</v>
      </c>
      <c r="AQ186">
        <v>-1.5410000000000146E-2</v>
      </c>
      <c r="AR186">
        <f t="shared" si="85"/>
        <v>2.4100000000000232E-3</v>
      </c>
      <c r="AS186">
        <v>1.2960000000000083E-2</v>
      </c>
      <c r="AT186">
        <f t="shared" si="86"/>
        <v>-1.2729999999999908E-2</v>
      </c>
      <c r="AU186">
        <v>-1.5139999999999931E-2</v>
      </c>
      <c r="AV186">
        <f t="shared" si="87"/>
        <v>-6.8399999999999572E-3</v>
      </c>
      <c r="AW186">
        <v>5.8899999999999508E-3</v>
      </c>
      <c r="AX186" s="3">
        <f t="shared" si="88"/>
        <v>-1</v>
      </c>
    </row>
    <row r="187" spans="1:50" x14ac:dyDescent="0.2">
      <c r="A187" t="s">
        <v>191</v>
      </c>
      <c r="B187">
        <v>1.2365999999999999</v>
      </c>
      <c r="C187">
        <v>1.2422599999999999</v>
      </c>
      <c r="D187">
        <v>1.23323</v>
      </c>
      <c r="E187">
        <v>1.23468</v>
      </c>
      <c r="F187">
        <v>1343509.9842999999</v>
      </c>
      <c r="G187">
        <f t="shared" si="66"/>
        <v>-1.9199999999999218E-3</v>
      </c>
      <c r="H187">
        <f t="shared" si="67"/>
        <v>1.6150000000000109E-2</v>
      </c>
      <c r="J187">
        <f t="shared" si="68"/>
        <v>-7.8999999999984638E-4</v>
      </c>
      <c r="K187">
        <v>4.1200000000001236E-3</v>
      </c>
      <c r="L187">
        <f t="shared" si="69"/>
        <v>-3.1000000000003247E-4</v>
      </c>
      <c r="M187">
        <v>4.7999999999981391E-4</v>
      </c>
      <c r="N187">
        <f t="shared" si="70"/>
        <v>5.0699999999999079E-3</v>
      </c>
      <c r="O187">
        <v>5.3799999999999404E-3</v>
      </c>
      <c r="P187">
        <f t="shared" si="71"/>
        <v>6.199999999998429E-4</v>
      </c>
      <c r="Q187">
        <v>-4.450000000000065E-3</v>
      </c>
      <c r="R187">
        <f t="shared" si="72"/>
        <v>-2.3700000000002053E-3</v>
      </c>
      <c r="S187">
        <v>-2.9900000000000482E-3</v>
      </c>
      <c r="T187" s="1">
        <f t="shared" si="73"/>
        <v>6.2400000000000233E-3</v>
      </c>
      <c r="U187" s="1">
        <v>8.6100000000002286E-3</v>
      </c>
      <c r="V187" s="1">
        <f t="shared" si="74"/>
        <v>5.7200000000001694E-3</v>
      </c>
      <c r="W187" s="1">
        <v>-5.1999999999985391E-4</v>
      </c>
      <c r="X187" s="1">
        <f t="shared" si="75"/>
        <v>4.1999999999999815E-3</v>
      </c>
      <c r="Y187" s="1">
        <v>-1.5200000000001879E-3</v>
      </c>
      <c r="Z187" s="1">
        <f t="shared" si="76"/>
        <v>-4.809999999999981E-3</v>
      </c>
      <c r="AA187" s="1">
        <v>-9.0099999999999625E-3</v>
      </c>
      <c r="AB187" s="1">
        <f t="shared" si="77"/>
        <v>3.8599999999999746E-3</v>
      </c>
      <c r="AC187" s="1">
        <v>8.6699999999999555E-3</v>
      </c>
      <c r="AD187" s="1">
        <f t="shared" si="78"/>
        <v>9.1099999999999515E-3</v>
      </c>
      <c r="AE187" s="1">
        <v>5.2499999999999769E-3</v>
      </c>
      <c r="AF187" s="1">
        <f t="shared" si="79"/>
        <v>5.0999999999998824E-3</v>
      </c>
      <c r="AG187" s="1">
        <v>-4.0100000000000691E-3</v>
      </c>
      <c r="AH187" s="1">
        <f t="shared" si="80"/>
        <v>-9.3399999999999039E-3</v>
      </c>
      <c r="AI187" s="1">
        <v>-1.4439999999999786E-2</v>
      </c>
      <c r="AJ187" s="1">
        <f t="shared" si="81"/>
        <v>1.3450000000000184E-2</v>
      </c>
      <c r="AK187" s="1">
        <v>2.2790000000000088E-2</v>
      </c>
      <c r="AL187" s="1">
        <f t="shared" si="82"/>
        <v>4.8600000000000865E-3</v>
      </c>
      <c r="AM187" s="1">
        <v>-8.5900000000000976E-3</v>
      </c>
      <c r="AN187" s="1">
        <f t="shared" si="83"/>
        <v>-1.0550000000000059E-2</v>
      </c>
      <c r="AO187" s="1">
        <v>-1.5410000000000146E-2</v>
      </c>
      <c r="AP187">
        <f t="shared" si="84"/>
        <v>2.4100000000000232E-3</v>
      </c>
      <c r="AQ187">
        <v>1.2960000000000083E-2</v>
      </c>
      <c r="AR187">
        <f t="shared" si="85"/>
        <v>-1.2729999999999908E-2</v>
      </c>
      <c r="AS187">
        <v>-1.5139999999999931E-2</v>
      </c>
      <c r="AT187">
        <f t="shared" si="86"/>
        <v>-6.8399999999999572E-3</v>
      </c>
      <c r="AU187">
        <v>5.8899999999999508E-3</v>
      </c>
      <c r="AV187">
        <f t="shared" si="87"/>
        <v>-1.807000000000003E-2</v>
      </c>
      <c r="AW187">
        <v>-1.1230000000000073E-2</v>
      </c>
      <c r="AX187" s="3">
        <f t="shared" si="88"/>
        <v>-1</v>
      </c>
    </row>
    <row r="188" spans="1:50" x14ac:dyDescent="0.2">
      <c r="A188" t="s">
        <v>192</v>
      </c>
      <c r="B188">
        <v>1.2347999999999999</v>
      </c>
      <c r="C188">
        <v>1.2594000000000001</v>
      </c>
      <c r="D188">
        <v>1.23411</v>
      </c>
      <c r="E188">
        <v>1.2576700000000001</v>
      </c>
      <c r="F188">
        <v>1345896.8788000001</v>
      </c>
      <c r="G188">
        <f t="shared" si="66"/>
        <v>2.2870000000000168E-2</v>
      </c>
      <c r="H188">
        <f t="shared" si="67"/>
        <v>2.479000000000009E-2</v>
      </c>
      <c r="J188">
        <f t="shared" si="68"/>
        <v>-3.1000000000003247E-4</v>
      </c>
      <c r="K188">
        <v>4.7999999999981391E-4</v>
      </c>
      <c r="L188">
        <f t="shared" si="69"/>
        <v>5.0699999999999079E-3</v>
      </c>
      <c r="M188">
        <v>5.3799999999999404E-3</v>
      </c>
      <c r="N188">
        <f t="shared" si="70"/>
        <v>6.199999999998429E-4</v>
      </c>
      <c r="O188">
        <v>-4.450000000000065E-3</v>
      </c>
      <c r="P188">
        <f t="shared" si="71"/>
        <v>-2.3700000000002053E-3</v>
      </c>
      <c r="Q188">
        <v>-2.9900000000000482E-3</v>
      </c>
      <c r="R188">
        <f t="shared" si="72"/>
        <v>6.2400000000000233E-3</v>
      </c>
      <c r="S188">
        <v>8.6100000000002286E-3</v>
      </c>
      <c r="T188" s="1">
        <f t="shared" si="73"/>
        <v>5.7200000000001694E-3</v>
      </c>
      <c r="U188" s="1">
        <v>-5.1999999999985391E-4</v>
      </c>
      <c r="V188" s="1">
        <f t="shared" si="74"/>
        <v>4.1999999999999815E-3</v>
      </c>
      <c r="W188" s="1">
        <v>-1.5200000000001879E-3</v>
      </c>
      <c r="X188" s="1">
        <f t="shared" si="75"/>
        <v>-4.809999999999981E-3</v>
      </c>
      <c r="Y188" s="1">
        <v>-9.0099999999999625E-3</v>
      </c>
      <c r="Z188" s="1">
        <f t="shared" si="76"/>
        <v>3.8599999999999746E-3</v>
      </c>
      <c r="AA188" s="1">
        <v>8.6699999999999555E-3</v>
      </c>
      <c r="AB188" s="1">
        <f t="shared" si="77"/>
        <v>9.1099999999999515E-3</v>
      </c>
      <c r="AC188" s="1">
        <v>5.2499999999999769E-3</v>
      </c>
      <c r="AD188" s="1">
        <f t="shared" si="78"/>
        <v>5.0999999999998824E-3</v>
      </c>
      <c r="AE188" s="1">
        <v>-4.0100000000000691E-3</v>
      </c>
      <c r="AF188" s="1">
        <f t="shared" si="79"/>
        <v>-9.3399999999999039E-3</v>
      </c>
      <c r="AG188" s="1">
        <v>-1.4439999999999786E-2</v>
      </c>
      <c r="AH188" s="1">
        <f t="shared" si="80"/>
        <v>1.3450000000000184E-2</v>
      </c>
      <c r="AI188" s="1">
        <v>2.2790000000000088E-2</v>
      </c>
      <c r="AJ188" s="1">
        <f t="shared" si="81"/>
        <v>4.8600000000000865E-3</v>
      </c>
      <c r="AK188" s="1">
        <v>-8.5900000000000976E-3</v>
      </c>
      <c r="AL188" s="1">
        <f t="shared" si="82"/>
        <v>-1.0550000000000059E-2</v>
      </c>
      <c r="AM188" s="1">
        <v>-1.5410000000000146E-2</v>
      </c>
      <c r="AN188" s="1">
        <f t="shared" si="83"/>
        <v>2.4100000000000232E-3</v>
      </c>
      <c r="AO188" s="1">
        <v>1.2960000000000083E-2</v>
      </c>
      <c r="AP188">
        <f t="shared" si="84"/>
        <v>-1.2729999999999908E-2</v>
      </c>
      <c r="AQ188">
        <v>-1.5139999999999931E-2</v>
      </c>
      <c r="AR188">
        <f t="shared" si="85"/>
        <v>-6.8399999999999572E-3</v>
      </c>
      <c r="AS188">
        <v>5.8899999999999508E-3</v>
      </c>
      <c r="AT188">
        <f t="shared" si="86"/>
        <v>-1.807000000000003E-2</v>
      </c>
      <c r="AU188">
        <v>-1.1230000000000073E-2</v>
      </c>
      <c r="AV188">
        <f t="shared" si="87"/>
        <v>-1.9199999999999218E-3</v>
      </c>
      <c r="AW188">
        <v>1.6150000000000109E-2</v>
      </c>
      <c r="AX188" s="3">
        <f t="shared" si="88"/>
        <v>1</v>
      </c>
    </row>
    <row r="189" spans="1:50" x14ac:dyDescent="0.2">
      <c r="A189" t="s">
        <v>193</v>
      </c>
      <c r="B189">
        <v>1.2577</v>
      </c>
      <c r="C189">
        <v>1.26695</v>
      </c>
      <c r="D189">
        <v>1.25488</v>
      </c>
      <c r="E189">
        <v>1.2640899999999999</v>
      </c>
      <c r="F189">
        <v>1354933.6037000001</v>
      </c>
      <c r="G189">
        <f t="shared" si="66"/>
        <v>6.3899999999998958E-3</v>
      </c>
      <c r="H189">
        <f t="shared" si="67"/>
        <v>-1.6480000000000272E-2</v>
      </c>
      <c r="J189">
        <f t="shared" si="68"/>
        <v>5.0699999999999079E-3</v>
      </c>
      <c r="K189">
        <v>5.3799999999999404E-3</v>
      </c>
      <c r="L189">
        <f t="shared" si="69"/>
        <v>6.199999999998429E-4</v>
      </c>
      <c r="M189">
        <v>-4.450000000000065E-3</v>
      </c>
      <c r="N189">
        <f t="shared" si="70"/>
        <v>-2.3700000000002053E-3</v>
      </c>
      <c r="O189">
        <v>-2.9900000000000482E-3</v>
      </c>
      <c r="P189">
        <f t="shared" si="71"/>
        <v>6.2400000000000233E-3</v>
      </c>
      <c r="Q189">
        <v>8.6100000000002286E-3</v>
      </c>
      <c r="R189">
        <f t="shared" si="72"/>
        <v>5.7200000000001694E-3</v>
      </c>
      <c r="S189">
        <v>-5.1999999999985391E-4</v>
      </c>
      <c r="T189" s="1">
        <f t="shared" si="73"/>
        <v>4.1999999999999815E-3</v>
      </c>
      <c r="U189" s="1">
        <v>-1.5200000000001879E-3</v>
      </c>
      <c r="V189" s="1">
        <f t="shared" si="74"/>
        <v>-4.809999999999981E-3</v>
      </c>
      <c r="W189" s="1">
        <v>-9.0099999999999625E-3</v>
      </c>
      <c r="X189" s="1">
        <f t="shared" si="75"/>
        <v>3.8599999999999746E-3</v>
      </c>
      <c r="Y189" s="1">
        <v>8.6699999999999555E-3</v>
      </c>
      <c r="Z189" s="1">
        <f t="shared" si="76"/>
        <v>9.1099999999999515E-3</v>
      </c>
      <c r="AA189" s="1">
        <v>5.2499999999999769E-3</v>
      </c>
      <c r="AB189" s="1">
        <f t="shared" si="77"/>
        <v>5.0999999999998824E-3</v>
      </c>
      <c r="AC189" s="1">
        <v>-4.0100000000000691E-3</v>
      </c>
      <c r="AD189" s="1">
        <f t="shared" si="78"/>
        <v>-9.3399999999999039E-3</v>
      </c>
      <c r="AE189" s="1">
        <v>-1.4439999999999786E-2</v>
      </c>
      <c r="AF189" s="1">
        <f t="shared" si="79"/>
        <v>1.3450000000000184E-2</v>
      </c>
      <c r="AG189" s="1">
        <v>2.2790000000000088E-2</v>
      </c>
      <c r="AH189" s="1">
        <f t="shared" si="80"/>
        <v>4.8600000000000865E-3</v>
      </c>
      <c r="AI189" s="1">
        <v>-8.5900000000000976E-3</v>
      </c>
      <c r="AJ189" s="1">
        <f t="shared" si="81"/>
        <v>-1.0550000000000059E-2</v>
      </c>
      <c r="AK189" s="1">
        <v>-1.5410000000000146E-2</v>
      </c>
      <c r="AL189" s="1">
        <f t="shared" si="82"/>
        <v>2.4100000000000232E-3</v>
      </c>
      <c r="AM189" s="1">
        <v>1.2960000000000083E-2</v>
      </c>
      <c r="AN189" s="1">
        <f t="shared" si="83"/>
        <v>-1.2729999999999908E-2</v>
      </c>
      <c r="AO189" s="1">
        <v>-1.5139999999999931E-2</v>
      </c>
      <c r="AP189">
        <f t="shared" si="84"/>
        <v>-6.8399999999999572E-3</v>
      </c>
      <c r="AQ189">
        <v>5.8899999999999508E-3</v>
      </c>
      <c r="AR189">
        <f t="shared" si="85"/>
        <v>-1.807000000000003E-2</v>
      </c>
      <c r="AS189">
        <v>-1.1230000000000073E-2</v>
      </c>
      <c r="AT189">
        <f t="shared" si="86"/>
        <v>-1.9199999999999218E-3</v>
      </c>
      <c r="AU189">
        <v>1.6150000000000109E-2</v>
      </c>
      <c r="AV189">
        <f t="shared" si="87"/>
        <v>2.2870000000000168E-2</v>
      </c>
      <c r="AW189">
        <v>2.479000000000009E-2</v>
      </c>
      <c r="AX189" s="3">
        <f t="shared" si="88"/>
        <v>1</v>
      </c>
    </row>
    <row r="190" spans="1:50" x14ac:dyDescent="0.2">
      <c r="A190" t="s">
        <v>194</v>
      </c>
      <c r="B190">
        <v>1.26389</v>
      </c>
      <c r="C190">
        <v>1.27475</v>
      </c>
      <c r="D190">
        <v>1.26328</v>
      </c>
      <c r="E190">
        <v>1.27169</v>
      </c>
      <c r="F190">
        <v>1346658.1192999999</v>
      </c>
      <c r="G190">
        <f t="shared" si="66"/>
        <v>7.8000000000000291E-3</v>
      </c>
      <c r="H190">
        <f t="shared" si="67"/>
        <v>1.4100000000001334E-3</v>
      </c>
      <c r="J190">
        <f t="shared" si="68"/>
        <v>6.199999999998429E-4</v>
      </c>
      <c r="K190">
        <v>-4.450000000000065E-3</v>
      </c>
      <c r="L190">
        <f t="shared" si="69"/>
        <v>-2.3700000000002053E-3</v>
      </c>
      <c r="M190">
        <v>-2.9900000000000482E-3</v>
      </c>
      <c r="N190">
        <f t="shared" si="70"/>
        <v>6.2400000000000233E-3</v>
      </c>
      <c r="O190">
        <v>8.6100000000002286E-3</v>
      </c>
      <c r="P190">
        <f t="shared" si="71"/>
        <v>5.7200000000001694E-3</v>
      </c>
      <c r="Q190">
        <v>-5.1999999999985391E-4</v>
      </c>
      <c r="R190">
        <f t="shared" si="72"/>
        <v>4.1999999999999815E-3</v>
      </c>
      <c r="S190">
        <v>-1.5200000000001879E-3</v>
      </c>
      <c r="T190" s="1">
        <f t="shared" si="73"/>
        <v>-4.809999999999981E-3</v>
      </c>
      <c r="U190" s="1">
        <v>-9.0099999999999625E-3</v>
      </c>
      <c r="V190" s="1">
        <f t="shared" si="74"/>
        <v>3.8599999999999746E-3</v>
      </c>
      <c r="W190" s="1">
        <v>8.6699999999999555E-3</v>
      </c>
      <c r="X190" s="1">
        <f t="shared" si="75"/>
        <v>9.1099999999999515E-3</v>
      </c>
      <c r="Y190" s="1">
        <v>5.2499999999999769E-3</v>
      </c>
      <c r="Z190" s="1">
        <f t="shared" si="76"/>
        <v>5.0999999999998824E-3</v>
      </c>
      <c r="AA190" s="1">
        <v>-4.0100000000000691E-3</v>
      </c>
      <c r="AB190" s="1">
        <f t="shared" si="77"/>
        <v>-9.3399999999999039E-3</v>
      </c>
      <c r="AC190" s="1">
        <v>-1.4439999999999786E-2</v>
      </c>
      <c r="AD190" s="1">
        <f t="shared" si="78"/>
        <v>1.3450000000000184E-2</v>
      </c>
      <c r="AE190" s="1">
        <v>2.2790000000000088E-2</v>
      </c>
      <c r="AF190" s="1">
        <f t="shared" si="79"/>
        <v>4.8600000000000865E-3</v>
      </c>
      <c r="AG190" s="1">
        <v>-8.5900000000000976E-3</v>
      </c>
      <c r="AH190" s="1">
        <f t="shared" si="80"/>
        <v>-1.0550000000000059E-2</v>
      </c>
      <c r="AI190" s="1">
        <v>-1.5410000000000146E-2</v>
      </c>
      <c r="AJ190" s="1">
        <f t="shared" si="81"/>
        <v>2.4100000000000232E-3</v>
      </c>
      <c r="AK190" s="1">
        <v>1.2960000000000083E-2</v>
      </c>
      <c r="AL190" s="1">
        <f t="shared" si="82"/>
        <v>-1.2729999999999908E-2</v>
      </c>
      <c r="AM190" s="1">
        <v>-1.5139999999999931E-2</v>
      </c>
      <c r="AN190" s="1">
        <f t="shared" si="83"/>
        <v>-6.8399999999999572E-3</v>
      </c>
      <c r="AO190" s="1">
        <v>5.8899999999999508E-3</v>
      </c>
      <c r="AP190">
        <f t="shared" si="84"/>
        <v>-1.807000000000003E-2</v>
      </c>
      <c r="AQ190">
        <v>-1.1230000000000073E-2</v>
      </c>
      <c r="AR190">
        <f t="shared" si="85"/>
        <v>-1.9199999999999218E-3</v>
      </c>
      <c r="AS190">
        <v>1.6150000000000109E-2</v>
      </c>
      <c r="AT190">
        <f t="shared" si="86"/>
        <v>2.2870000000000168E-2</v>
      </c>
      <c r="AU190">
        <v>2.479000000000009E-2</v>
      </c>
      <c r="AV190">
        <f t="shared" si="87"/>
        <v>6.3899999999998958E-3</v>
      </c>
      <c r="AW190">
        <v>-1.6480000000000272E-2</v>
      </c>
      <c r="AX190" s="3">
        <f t="shared" si="88"/>
        <v>1</v>
      </c>
    </row>
    <row r="191" spans="1:50" x14ac:dyDescent="0.2">
      <c r="A191" t="s">
        <v>195</v>
      </c>
      <c r="B191">
        <v>1.2714799999999999</v>
      </c>
      <c r="C191">
        <v>1.27732</v>
      </c>
      <c r="D191">
        <v>1.25621</v>
      </c>
      <c r="E191">
        <v>1.2578100000000001</v>
      </c>
      <c r="F191">
        <v>1353179.3866999999</v>
      </c>
      <c r="G191">
        <f t="shared" si="66"/>
        <v>-1.3669999999999849E-2</v>
      </c>
      <c r="H191">
        <f t="shared" si="67"/>
        <v>-2.1469999999999878E-2</v>
      </c>
      <c r="J191">
        <f t="shared" si="68"/>
        <v>-2.3700000000002053E-3</v>
      </c>
      <c r="K191">
        <v>-2.9900000000000482E-3</v>
      </c>
      <c r="L191">
        <f t="shared" si="69"/>
        <v>6.2400000000000233E-3</v>
      </c>
      <c r="M191">
        <v>8.6100000000002286E-3</v>
      </c>
      <c r="N191">
        <f t="shared" si="70"/>
        <v>5.7200000000001694E-3</v>
      </c>
      <c r="O191">
        <v>-5.1999999999985391E-4</v>
      </c>
      <c r="P191">
        <f t="shared" si="71"/>
        <v>4.1999999999999815E-3</v>
      </c>
      <c r="Q191">
        <v>-1.5200000000001879E-3</v>
      </c>
      <c r="R191">
        <f t="shared" si="72"/>
        <v>-4.809999999999981E-3</v>
      </c>
      <c r="S191">
        <v>-9.0099999999999625E-3</v>
      </c>
      <c r="T191" s="1">
        <f t="shared" si="73"/>
        <v>3.8599999999999746E-3</v>
      </c>
      <c r="U191" s="1">
        <v>8.6699999999999555E-3</v>
      </c>
      <c r="V191" s="1">
        <f t="shared" si="74"/>
        <v>9.1099999999999515E-3</v>
      </c>
      <c r="W191" s="1">
        <v>5.2499999999999769E-3</v>
      </c>
      <c r="X191" s="1">
        <f t="shared" si="75"/>
        <v>5.0999999999998824E-3</v>
      </c>
      <c r="Y191" s="1">
        <v>-4.0100000000000691E-3</v>
      </c>
      <c r="Z191" s="1">
        <f t="shared" si="76"/>
        <v>-9.3399999999999039E-3</v>
      </c>
      <c r="AA191" s="1">
        <v>-1.4439999999999786E-2</v>
      </c>
      <c r="AB191" s="1">
        <f t="shared" si="77"/>
        <v>1.3450000000000184E-2</v>
      </c>
      <c r="AC191" s="1">
        <v>2.2790000000000088E-2</v>
      </c>
      <c r="AD191" s="1">
        <f t="shared" si="78"/>
        <v>4.8600000000000865E-3</v>
      </c>
      <c r="AE191" s="1">
        <v>-8.5900000000000976E-3</v>
      </c>
      <c r="AF191" s="1">
        <f t="shared" si="79"/>
        <v>-1.0550000000000059E-2</v>
      </c>
      <c r="AG191" s="1">
        <v>-1.5410000000000146E-2</v>
      </c>
      <c r="AH191" s="1">
        <f t="shared" si="80"/>
        <v>2.4100000000000232E-3</v>
      </c>
      <c r="AI191" s="1">
        <v>1.2960000000000083E-2</v>
      </c>
      <c r="AJ191" s="1">
        <f t="shared" si="81"/>
        <v>-1.2729999999999908E-2</v>
      </c>
      <c r="AK191" s="1">
        <v>-1.5139999999999931E-2</v>
      </c>
      <c r="AL191" s="1">
        <f t="shared" si="82"/>
        <v>-6.8399999999999572E-3</v>
      </c>
      <c r="AM191" s="1">
        <v>5.8899999999999508E-3</v>
      </c>
      <c r="AN191" s="1">
        <f t="shared" si="83"/>
        <v>-1.807000000000003E-2</v>
      </c>
      <c r="AO191" s="1">
        <v>-1.1230000000000073E-2</v>
      </c>
      <c r="AP191">
        <f t="shared" si="84"/>
        <v>-1.9199999999999218E-3</v>
      </c>
      <c r="AQ191">
        <v>1.6150000000000109E-2</v>
      </c>
      <c r="AR191">
        <f t="shared" si="85"/>
        <v>2.2870000000000168E-2</v>
      </c>
      <c r="AS191">
        <v>2.479000000000009E-2</v>
      </c>
      <c r="AT191">
        <f t="shared" si="86"/>
        <v>6.3899999999998958E-3</v>
      </c>
      <c r="AU191">
        <v>-1.6480000000000272E-2</v>
      </c>
      <c r="AV191">
        <f t="shared" si="87"/>
        <v>7.8000000000000291E-3</v>
      </c>
      <c r="AW191">
        <v>1.4100000000001334E-3</v>
      </c>
      <c r="AX191" s="3">
        <f t="shared" si="88"/>
        <v>-1</v>
      </c>
    </row>
    <row r="192" spans="1:50" x14ac:dyDescent="0.2">
      <c r="A192" t="s">
        <v>196</v>
      </c>
      <c r="B192">
        <v>1.25726</v>
      </c>
      <c r="C192">
        <v>1.26095</v>
      </c>
      <c r="D192">
        <v>1.2455700000000001</v>
      </c>
      <c r="E192">
        <v>1.2456499999999999</v>
      </c>
      <c r="F192">
        <v>1356641.7989000001</v>
      </c>
      <c r="G192">
        <f t="shared" si="66"/>
        <v>-1.161000000000012E-2</v>
      </c>
      <c r="H192">
        <f t="shared" si="67"/>
        <v>2.0599999999997287E-3</v>
      </c>
      <c r="J192">
        <f t="shared" si="68"/>
        <v>6.2400000000000233E-3</v>
      </c>
      <c r="K192">
        <v>8.6100000000002286E-3</v>
      </c>
      <c r="L192">
        <f t="shared" si="69"/>
        <v>5.7200000000001694E-3</v>
      </c>
      <c r="M192">
        <v>-5.1999999999985391E-4</v>
      </c>
      <c r="N192">
        <f t="shared" si="70"/>
        <v>4.1999999999999815E-3</v>
      </c>
      <c r="O192">
        <v>-1.5200000000001879E-3</v>
      </c>
      <c r="P192">
        <f t="shared" si="71"/>
        <v>-4.809999999999981E-3</v>
      </c>
      <c r="Q192">
        <v>-9.0099999999999625E-3</v>
      </c>
      <c r="R192">
        <f t="shared" si="72"/>
        <v>3.8599999999999746E-3</v>
      </c>
      <c r="S192">
        <v>8.6699999999999555E-3</v>
      </c>
      <c r="T192" s="1">
        <f t="shared" si="73"/>
        <v>9.1099999999999515E-3</v>
      </c>
      <c r="U192" s="1">
        <v>5.2499999999999769E-3</v>
      </c>
      <c r="V192" s="1">
        <f t="shared" si="74"/>
        <v>5.0999999999998824E-3</v>
      </c>
      <c r="W192" s="1">
        <v>-4.0100000000000691E-3</v>
      </c>
      <c r="X192" s="1">
        <f t="shared" si="75"/>
        <v>-9.3399999999999039E-3</v>
      </c>
      <c r="Y192" s="1">
        <v>-1.4439999999999786E-2</v>
      </c>
      <c r="Z192" s="1">
        <f t="shared" si="76"/>
        <v>1.3450000000000184E-2</v>
      </c>
      <c r="AA192" s="1">
        <v>2.2790000000000088E-2</v>
      </c>
      <c r="AB192" s="1">
        <f t="shared" si="77"/>
        <v>4.8600000000000865E-3</v>
      </c>
      <c r="AC192" s="1">
        <v>-8.5900000000000976E-3</v>
      </c>
      <c r="AD192" s="1">
        <f t="shared" si="78"/>
        <v>-1.0550000000000059E-2</v>
      </c>
      <c r="AE192" s="1">
        <v>-1.5410000000000146E-2</v>
      </c>
      <c r="AF192" s="1">
        <f t="shared" si="79"/>
        <v>2.4100000000000232E-3</v>
      </c>
      <c r="AG192" s="1">
        <v>1.2960000000000083E-2</v>
      </c>
      <c r="AH192" s="1">
        <f t="shared" si="80"/>
        <v>-1.2729999999999908E-2</v>
      </c>
      <c r="AI192" s="1">
        <v>-1.5139999999999931E-2</v>
      </c>
      <c r="AJ192" s="1">
        <f t="shared" si="81"/>
        <v>-6.8399999999999572E-3</v>
      </c>
      <c r="AK192" s="1">
        <v>5.8899999999999508E-3</v>
      </c>
      <c r="AL192" s="1">
        <f t="shared" si="82"/>
        <v>-1.807000000000003E-2</v>
      </c>
      <c r="AM192" s="1">
        <v>-1.1230000000000073E-2</v>
      </c>
      <c r="AN192" s="1">
        <f t="shared" si="83"/>
        <v>-1.9199999999999218E-3</v>
      </c>
      <c r="AO192" s="1">
        <v>1.6150000000000109E-2</v>
      </c>
      <c r="AP192">
        <f t="shared" si="84"/>
        <v>2.2870000000000168E-2</v>
      </c>
      <c r="AQ192">
        <v>2.479000000000009E-2</v>
      </c>
      <c r="AR192">
        <f t="shared" si="85"/>
        <v>6.3899999999998958E-3</v>
      </c>
      <c r="AS192">
        <v>-1.6480000000000272E-2</v>
      </c>
      <c r="AT192">
        <f t="shared" si="86"/>
        <v>7.8000000000000291E-3</v>
      </c>
      <c r="AU192">
        <v>1.4100000000001334E-3</v>
      </c>
      <c r="AV192">
        <f t="shared" si="87"/>
        <v>-1.3669999999999849E-2</v>
      </c>
      <c r="AW192">
        <v>-2.1469999999999878E-2</v>
      </c>
      <c r="AX192" s="3">
        <f t="shared" si="88"/>
        <v>-1</v>
      </c>
    </row>
    <row r="193" spans="1:50" x14ac:dyDescent="0.2">
      <c r="A193" t="s">
        <v>197</v>
      </c>
      <c r="B193">
        <v>1.2458800000000001</v>
      </c>
      <c r="C193">
        <v>1.2650300000000001</v>
      </c>
      <c r="D193">
        <v>1.2439100000000001</v>
      </c>
      <c r="E193">
        <v>1.2640400000000001</v>
      </c>
      <c r="F193">
        <v>1316419.2052</v>
      </c>
      <c r="G193">
        <f t="shared" si="66"/>
        <v>1.8159999999999954E-2</v>
      </c>
      <c r="H193">
        <f t="shared" si="67"/>
        <v>2.9770000000000074E-2</v>
      </c>
      <c r="J193">
        <f t="shared" si="68"/>
        <v>5.7200000000001694E-3</v>
      </c>
      <c r="K193">
        <v>-5.1999999999985391E-4</v>
      </c>
      <c r="L193">
        <f t="shared" si="69"/>
        <v>4.1999999999999815E-3</v>
      </c>
      <c r="M193">
        <v>-1.5200000000001879E-3</v>
      </c>
      <c r="N193">
        <f t="shared" si="70"/>
        <v>-4.809999999999981E-3</v>
      </c>
      <c r="O193">
        <v>-9.0099999999999625E-3</v>
      </c>
      <c r="P193">
        <f t="shared" si="71"/>
        <v>3.8599999999999746E-3</v>
      </c>
      <c r="Q193">
        <v>8.6699999999999555E-3</v>
      </c>
      <c r="R193">
        <f t="shared" si="72"/>
        <v>9.1099999999999515E-3</v>
      </c>
      <c r="S193">
        <v>5.2499999999999769E-3</v>
      </c>
      <c r="T193" s="1">
        <f t="shared" si="73"/>
        <v>5.0999999999998824E-3</v>
      </c>
      <c r="U193" s="1">
        <v>-4.0100000000000691E-3</v>
      </c>
      <c r="V193" s="1">
        <f t="shared" si="74"/>
        <v>-9.3399999999999039E-3</v>
      </c>
      <c r="W193" s="1">
        <v>-1.4439999999999786E-2</v>
      </c>
      <c r="X193" s="1">
        <f t="shared" si="75"/>
        <v>1.3450000000000184E-2</v>
      </c>
      <c r="Y193" s="1">
        <v>2.2790000000000088E-2</v>
      </c>
      <c r="Z193" s="1">
        <f t="shared" si="76"/>
        <v>4.8600000000000865E-3</v>
      </c>
      <c r="AA193" s="1">
        <v>-8.5900000000000976E-3</v>
      </c>
      <c r="AB193" s="1">
        <f t="shared" si="77"/>
        <v>-1.0550000000000059E-2</v>
      </c>
      <c r="AC193" s="1">
        <v>-1.5410000000000146E-2</v>
      </c>
      <c r="AD193" s="1">
        <f t="shared" si="78"/>
        <v>2.4100000000000232E-3</v>
      </c>
      <c r="AE193" s="1">
        <v>1.2960000000000083E-2</v>
      </c>
      <c r="AF193" s="1">
        <f t="shared" si="79"/>
        <v>-1.2729999999999908E-2</v>
      </c>
      <c r="AG193" s="1">
        <v>-1.5139999999999931E-2</v>
      </c>
      <c r="AH193" s="1">
        <f t="shared" si="80"/>
        <v>-6.8399999999999572E-3</v>
      </c>
      <c r="AI193" s="1">
        <v>5.8899999999999508E-3</v>
      </c>
      <c r="AJ193" s="1">
        <f t="shared" si="81"/>
        <v>-1.807000000000003E-2</v>
      </c>
      <c r="AK193" s="1">
        <v>-1.1230000000000073E-2</v>
      </c>
      <c r="AL193" s="1">
        <f t="shared" si="82"/>
        <v>-1.9199999999999218E-3</v>
      </c>
      <c r="AM193" s="1">
        <v>1.6150000000000109E-2</v>
      </c>
      <c r="AN193" s="1">
        <f t="shared" si="83"/>
        <v>2.2870000000000168E-2</v>
      </c>
      <c r="AO193" s="1">
        <v>2.479000000000009E-2</v>
      </c>
      <c r="AP193">
        <f t="shared" si="84"/>
        <v>6.3899999999998958E-3</v>
      </c>
      <c r="AQ193">
        <v>-1.6480000000000272E-2</v>
      </c>
      <c r="AR193">
        <f t="shared" si="85"/>
        <v>7.8000000000000291E-3</v>
      </c>
      <c r="AS193">
        <v>1.4100000000001334E-3</v>
      </c>
      <c r="AT193">
        <f t="shared" si="86"/>
        <v>-1.3669999999999849E-2</v>
      </c>
      <c r="AU193">
        <v>-2.1469999999999878E-2</v>
      </c>
      <c r="AV193">
        <f t="shared" si="87"/>
        <v>-1.161000000000012E-2</v>
      </c>
      <c r="AW193">
        <v>2.0599999999997287E-3</v>
      </c>
      <c r="AX193" s="3">
        <f t="shared" si="88"/>
        <v>1</v>
      </c>
    </row>
    <row r="194" spans="1:50" x14ac:dyDescent="0.2">
      <c r="A194" t="s">
        <v>198</v>
      </c>
      <c r="B194">
        <v>1.2642899999999999</v>
      </c>
      <c r="C194">
        <v>1.2660800000000001</v>
      </c>
      <c r="D194">
        <v>1.2461800000000001</v>
      </c>
      <c r="E194">
        <v>1.24655</v>
      </c>
      <c r="F194">
        <v>1344965.2967999999</v>
      </c>
      <c r="G194">
        <f t="shared" si="66"/>
        <v>-1.7739999999999867E-2</v>
      </c>
      <c r="H194">
        <f t="shared" si="67"/>
        <v>-3.5899999999999821E-2</v>
      </c>
      <c r="J194">
        <f t="shared" si="68"/>
        <v>4.1999999999999815E-3</v>
      </c>
      <c r="K194">
        <v>-1.5200000000001879E-3</v>
      </c>
      <c r="L194">
        <f t="shared" si="69"/>
        <v>-4.809999999999981E-3</v>
      </c>
      <c r="M194">
        <v>-9.0099999999999625E-3</v>
      </c>
      <c r="N194">
        <f t="shared" si="70"/>
        <v>3.8599999999999746E-3</v>
      </c>
      <c r="O194">
        <v>8.6699999999999555E-3</v>
      </c>
      <c r="P194">
        <f t="shared" si="71"/>
        <v>9.1099999999999515E-3</v>
      </c>
      <c r="Q194">
        <v>5.2499999999999769E-3</v>
      </c>
      <c r="R194">
        <f t="shared" si="72"/>
        <v>5.0999999999998824E-3</v>
      </c>
      <c r="S194">
        <v>-4.0100000000000691E-3</v>
      </c>
      <c r="T194" s="1">
        <f t="shared" si="73"/>
        <v>-9.3399999999999039E-3</v>
      </c>
      <c r="U194" s="1">
        <v>-1.4439999999999786E-2</v>
      </c>
      <c r="V194" s="1">
        <f t="shared" si="74"/>
        <v>1.3450000000000184E-2</v>
      </c>
      <c r="W194" s="1">
        <v>2.2790000000000088E-2</v>
      </c>
      <c r="X194" s="1">
        <f t="shared" si="75"/>
        <v>4.8600000000000865E-3</v>
      </c>
      <c r="Y194" s="1">
        <v>-8.5900000000000976E-3</v>
      </c>
      <c r="Z194" s="1">
        <f t="shared" si="76"/>
        <v>-1.0550000000000059E-2</v>
      </c>
      <c r="AA194" s="1">
        <v>-1.5410000000000146E-2</v>
      </c>
      <c r="AB194" s="1">
        <f t="shared" si="77"/>
        <v>2.4100000000000232E-3</v>
      </c>
      <c r="AC194" s="1">
        <v>1.2960000000000083E-2</v>
      </c>
      <c r="AD194" s="1">
        <f t="shared" si="78"/>
        <v>-1.2729999999999908E-2</v>
      </c>
      <c r="AE194" s="1">
        <v>-1.5139999999999931E-2</v>
      </c>
      <c r="AF194" s="1">
        <f t="shared" si="79"/>
        <v>-6.8399999999999572E-3</v>
      </c>
      <c r="AG194" s="1">
        <v>5.8899999999999508E-3</v>
      </c>
      <c r="AH194" s="1">
        <f t="shared" si="80"/>
        <v>-1.807000000000003E-2</v>
      </c>
      <c r="AI194" s="1">
        <v>-1.1230000000000073E-2</v>
      </c>
      <c r="AJ194" s="1">
        <f t="shared" si="81"/>
        <v>-1.9199999999999218E-3</v>
      </c>
      <c r="AK194" s="1">
        <v>1.6150000000000109E-2</v>
      </c>
      <c r="AL194" s="1">
        <f t="shared" si="82"/>
        <v>2.2870000000000168E-2</v>
      </c>
      <c r="AM194" s="1">
        <v>2.479000000000009E-2</v>
      </c>
      <c r="AN194" s="1">
        <f t="shared" si="83"/>
        <v>6.3899999999998958E-3</v>
      </c>
      <c r="AO194" s="1">
        <v>-1.6480000000000272E-2</v>
      </c>
      <c r="AP194">
        <f t="shared" si="84"/>
        <v>7.8000000000000291E-3</v>
      </c>
      <c r="AQ194">
        <v>1.4100000000001334E-3</v>
      </c>
      <c r="AR194">
        <f t="shared" si="85"/>
        <v>-1.3669999999999849E-2</v>
      </c>
      <c r="AS194">
        <v>-2.1469999999999878E-2</v>
      </c>
      <c r="AT194">
        <f t="shared" si="86"/>
        <v>-1.161000000000012E-2</v>
      </c>
      <c r="AU194">
        <v>2.0599999999997287E-3</v>
      </c>
      <c r="AV194">
        <f t="shared" si="87"/>
        <v>1.8159999999999954E-2</v>
      </c>
      <c r="AW194">
        <v>2.9770000000000074E-2</v>
      </c>
      <c r="AX194" s="3">
        <f t="shared" si="88"/>
        <v>-1</v>
      </c>
    </row>
    <row r="195" spans="1:50" x14ac:dyDescent="0.2">
      <c r="A195" t="s">
        <v>199</v>
      </c>
      <c r="B195">
        <v>1.24665</v>
      </c>
      <c r="C195">
        <v>1.2525200000000001</v>
      </c>
      <c r="D195">
        <v>1.23607</v>
      </c>
      <c r="E195">
        <v>1.2404599999999999</v>
      </c>
      <c r="F195">
        <v>1337715.2149</v>
      </c>
      <c r="G195">
        <f t="shared" ref="G195:G258" si="89">E195-B195</f>
        <v>-6.1900000000001398E-3</v>
      </c>
      <c r="H195">
        <f t="shared" si="67"/>
        <v>1.1549999999999727E-2</v>
      </c>
      <c r="J195">
        <f t="shared" si="68"/>
        <v>-4.809999999999981E-3</v>
      </c>
      <c r="K195">
        <v>-9.0099999999999625E-3</v>
      </c>
      <c r="L195">
        <f t="shared" si="69"/>
        <v>3.8599999999999746E-3</v>
      </c>
      <c r="M195">
        <v>8.6699999999999555E-3</v>
      </c>
      <c r="N195">
        <f t="shared" si="70"/>
        <v>9.1099999999999515E-3</v>
      </c>
      <c r="O195">
        <v>5.2499999999999769E-3</v>
      </c>
      <c r="P195">
        <f t="shared" si="71"/>
        <v>5.0999999999998824E-3</v>
      </c>
      <c r="Q195">
        <v>-4.0100000000000691E-3</v>
      </c>
      <c r="R195">
        <f t="shared" si="72"/>
        <v>-9.3399999999999039E-3</v>
      </c>
      <c r="S195">
        <v>-1.4439999999999786E-2</v>
      </c>
      <c r="T195" s="1">
        <f t="shared" si="73"/>
        <v>1.3450000000000184E-2</v>
      </c>
      <c r="U195" s="1">
        <v>2.2790000000000088E-2</v>
      </c>
      <c r="V195" s="1">
        <f t="shared" si="74"/>
        <v>4.8600000000000865E-3</v>
      </c>
      <c r="W195" s="1">
        <v>-8.5900000000000976E-3</v>
      </c>
      <c r="X195" s="1">
        <f t="shared" si="75"/>
        <v>-1.0550000000000059E-2</v>
      </c>
      <c r="Y195" s="1">
        <v>-1.5410000000000146E-2</v>
      </c>
      <c r="Z195" s="1">
        <f t="shared" si="76"/>
        <v>2.4100000000000232E-3</v>
      </c>
      <c r="AA195" s="1">
        <v>1.2960000000000083E-2</v>
      </c>
      <c r="AB195" s="1">
        <f t="shared" si="77"/>
        <v>-1.2729999999999908E-2</v>
      </c>
      <c r="AC195" s="1">
        <v>-1.5139999999999931E-2</v>
      </c>
      <c r="AD195" s="1">
        <f t="shared" si="78"/>
        <v>-6.8399999999999572E-3</v>
      </c>
      <c r="AE195" s="1">
        <v>5.8899999999999508E-3</v>
      </c>
      <c r="AF195" s="1">
        <f t="shared" si="79"/>
        <v>-1.807000000000003E-2</v>
      </c>
      <c r="AG195" s="1">
        <v>-1.1230000000000073E-2</v>
      </c>
      <c r="AH195" s="1">
        <f t="shared" si="80"/>
        <v>-1.9199999999999218E-3</v>
      </c>
      <c r="AI195" s="1">
        <v>1.6150000000000109E-2</v>
      </c>
      <c r="AJ195" s="1">
        <f t="shared" si="81"/>
        <v>2.2870000000000168E-2</v>
      </c>
      <c r="AK195" s="1">
        <v>2.479000000000009E-2</v>
      </c>
      <c r="AL195" s="1">
        <f t="shared" si="82"/>
        <v>6.3899999999998958E-3</v>
      </c>
      <c r="AM195" s="1">
        <v>-1.6480000000000272E-2</v>
      </c>
      <c r="AN195" s="1">
        <f t="shared" si="83"/>
        <v>7.8000000000000291E-3</v>
      </c>
      <c r="AO195" s="1">
        <v>1.4100000000001334E-3</v>
      </c>
      <c r="AP195">
        <f t="shared" si="84"/>
        <v>-1.3669999999999849E-2</v>
      </c>
      <c r="AQ195">
        <v>-2.1469999999999878E-2</v>
      </c>
      <c r="AR195">
        <f t="shared" si="85"/>
        <v>-1.161000000000012E-2</v>
      </c>
      <c r="AS195">
        <v>2.0599999999997287E-3</v>
      </c>
      <c r="AT195">
        <f t="shared" si="86"/>
        <v>1.8159999999999954E-2</v>
      </c>
      <c r="AU195">
        <v>2.9770000000000074E-2</v>
      </c>
      <c r="AV195">
        <f t="shared" si="87"/>
        <v>-1.7739999999999867E-2</v>
      </c>
      <c r="AW195">
        <v>-3.5899999999999821E-2</v>
      </c>
      <c r="AX195" s="3">
        <f t="shared" si="88"/>
        <v>-1</v>
      </c>
    </row>
    <row r="196" spans="1:50" x14ac:dyDescent="0.2">
      <c r="A196" t="s">
        <v>200</v>
      </c>
      <c r="B196">
        <v>1.2404599999999999</v>
      </c>
      <c r="C196">
        <v>1.2489699999999999</v>
      </c>
      <c r="D196">
        <v>1.23491</v>
      </c>
      <c r="E196">
        <v>1.2473099999999999</v>
      </c>
      <c r="F196">
        <v>1354824.9102</v>
      </c>
      <c r="G196">
        <f t="shared" si="89"/>
        <v>6.8500000000000227E-3</v>
      </c>
      <c r="H196">
        <f t="shared" ref="H196:H259" si="90">G196-G195</f>
        <v>1.3040000000000163E-2</v>
      </c>
      <c r="J196">
        <f t="shared" si="68"/>
        <v>3.8599999999999746E-3</v>
      </c>
      <c r="K196">
        <v>8.6699999999999555E-3</v>
      </c>
      <c r="L196">
        <f t="shared" si="69"/>
        <v>9.1099999999999515E-3</v>
      </c>
      <c r="M196">
        <v>5.2499999999999769E-3</v>
      </c>
      <c r="N196">
        <f t="shared" si="70"/>
        <v>5.0999999999998824E-3</v>
      </c>
      <c r="O196">
        <v>-4.0100000000000691E-3</v>
      </c>
      <c r="P196">
        <f t="shared" si="71"/>
        <v>-9.3399999999999039E-3</v>
      </c>
      <c r="Q196">
        <v>-1.4439999999999786E-2</v>
      </c>
      <c r="R196">
        <f t="shared" si="72"/>
        <v>1.3450000000000184E-2</v>
      </c>
      <c r="S196">
        <v>2.2790000000000088E-2</v>
      </c>
      <c r="T196" s="1">
        <f t="shared" si="73"/>
        <v>4.8600000000000865E-3</v>
      </c>
      <c r="U196" s="1">
        <v>-8.5900000000000976E-3</v>
      </c>
      <c r="V196" s="1">
        <f t="shared" si="74"/>
        <v>-1.0550000000000059E-2</v>
      </c>
      <c r="W196" s="1">
        <v>-1.5410000000000146E-2</v>
      </c>
      <c r="X196" s="1">
        <f t="shared" si="75"/>
        <v>2.4100000000000232E-3</v>
      </c>
      <c r="Y196" s="1">
        <v>1.2960000000000083E-2</v>
      </c>
      <c r="Z196" s="1">
        <f t="shared" si="76"/>
        <v>-1.2729999999999908E-2</v>
      </c>
      <c r="AA196" s="1">
        <v>-1.5139999999999931E-2</v>
      </c>
      <c r="AB196" s="1">
        <f t="shared" si="77"/>
        <v>-6.8399999999999572E-3</v>
      </c>
      <c r="AC196" s="1">
        <v>5.8899999999999508E-3</v>
      </c>
      <c r="AD196" s="1">
        <f t="shared" si="78"/>
        <v>-1.807000000000003E-2</v>
      </c>
      <c r="AE196" s="1">
        <v>-1.1230000000000073E-2</v>
      </c>
      <c r="AF196" s="1">
        <f t="shared" si="79"/>
        <v>-1.9199999999999218E-3</v>
      </c>
      <c r="AG196" s="1">
        <v>1.6150000000000109E-2</v>
      </c>
      <c r="AH196" s="1">
        <f t="shared" si="80"/>
        <v>2.2870000000000168E-2</v>
      </c>
      <c r="AI196" s="1">
        <v>2.479000000000009E-2</v>
      </c>
      <c r="AJ196" s="1">
        <f t="shared" si="81"/>
        <v>6.3899999999998958E-3</v>
      </c>
      <c r="AK196" s="1">
        <v>-1.6480000000000272E-2</v>
      </c>
      <c r="AL196" s="1">
        <f t="shared" si="82"/>
        <v>7.8000000000000291E-3</v>
      </c>
      <c r="AM196" s="1">
        <v>1.4100000000001334E-3</v>
      </c>
      <c r="AN196" s="1">
        <f t="shared" si="83"/>
        <v>-1.3669999999999849E-2</v>
      </c>
      <c r="AO196" s="1">
        <v>-2.1469999999999878E-2</v>
      </c>
      <c r="AP196">
        <f t="shared" si="84"/>
        <v>-1.161000000000012E-2</v>
      </c>
      <c r="AQ196">
        <v>2.0599999999997287E-3</v>
      </c>
      <c r="AR196">
        <f t="shared" si="85"/>
        <v>1.8159999999999954E-2</v>
      </c>
      <c r="AS196">
        <v>2.9770000000000074E-2</v>
      </c>
      <c r="AT196">
        <f t="shared" si="86"/>
        <v>-1.7739999999999867E-2</v>
      </c>
      <c r="AU196">
        <v>-3.5899999999999821E-2</v>
      </c>
      <c r="AV196">
        <f t="shared" si="87"/>
        <v>-6.1900000000001398E-3</v>
      </c>
      <c r="AW196">
        <v>1.1549999999999727E-2</v>
      </c>
      <c r="AX196" s="3">
        <f t="shared" si="88"/>
        <v>1</v>
      </c>
    </row>
    <row r="197" spans="1:50" x14ac:dyDescent="0.2">
      <c r="A197" t="s">
        <v>201</v>
      </c>
      <c r="B197">
        <v>1.2467999999999999</v>
      </c>
      <c r="C197">
        <v>1.24848</v>
      </c>
      <c r="D197">
        <v>1.23882</v>
      </c>
      <c r="E197">
        <v>1.24221</v>
      </c>
      <c r="F197">
        <v>1348842.8128</v>
      </c>
      <c r="G197">
        <f t="shared" si="89"/>
        <v>-4.589999999999872E-3</v>
      </c>
      <c r="H197">
        <f t="shared" si="90"/>
        <v>-1.1439999999999895E-2</v>
      </c>
      <c r="J197">
        <f t="shared" si="68"/>
        <v>9.1099999999999515E-3</v>
      </c>
      <c r="K197">
        <v>5.2499999999999769E-3</v>
      </c>
      <c r="L197">
        <f t="shared" si="69"/>
        <v>5.0999999999998824E-3</v>
      </c>
      <c r="M197">
        <v>-4.0100000000000691E-3</v>
      </c>
      <c r="N197">
        <f t="shared" si="70"/>
        <v>-9.3399999999999039E-3</v>
      </c>
      <c r="O197">
        <v>-1.4439999999999786E-2</v>
      </c>
      <c r="P197">
        <f t="shared" si="71"/>
        <v>1.3450000000000184E-2</v>
      </c>
      <c r="Q197">
        <v>2.2790000000000088E-2</v>
      </c>
      <c r="R197">
        <f t="shared" si="72"/>
        <v>4.8600000000000865E-3</v>
      </c>
      <c r="S197">
        <v>-8.5900000000000976E-3</v>
      </c>
      <c r="T197" s="1">
        <f t="shared" si="73"/>
        <v>-1.0550000000000059E-2</v>
      </c>
      <c r="U197" s="1">
        <v>-1.5410000000000146E-2</v>
      </c>
      <c r="V197" s="1">
        <f t="shared" si="74"/>
        <v>2.4100000000000232E-3</v>
      </c>
      <c r="W197" s="1">
        <v>1.2960000000000083E-2</v>
      </c>
      <c r="X197" s="1">
        <f t="shared" si="75"/>
        <v>-1.2729999999999908E-2</v>
      </c>
      <c r="Y197" s="1">
        <v>-1.5139999999999931E-2</v>
      </c>
      <c r="Z197" s="1">
        <f t="shared" si="76"/>
        <v>-6.8399999999999572E-3</v>
      </c>
      <c r="AA197" s="1">
        <v>5.8899999999999508E-3</v>
      </c>
      <c r="AB197" s="1">
        <f t="shared" si="77"/>
        <v>-1.807000000000003E-2</v>
      </c>
      <c r="AC197" s="1">
        <v>-1.1230000000000073E-2</v>
      </c>
      <c r="AD197" s="1">
        <f t="shared" si="78"/>
        <v>-1.9199999999999218E-3</v>
      </c>
      <c r="AE197" s="1">
        <v>1.6150000000000109E-2</v>
      </c>
      <c r="AF197" s="1">
        <f t="shared" si="79"/>
        <v>2.2870000000000168E-2</v>
      </c>
      <c r="AG197" s="1">
        <v>2.479000000000009E-2</v>
      </c>
      <c r="AH197" s="1">
        <f t="shared" si="80"/>
        <v>6.3899999999998958E-3</v>
      </c>
      <c r="AI197" s="1">
        <v>-1.6480000000000272E-2</v>
      </c>
      <c r="AJ197" s="1">
        <f t="shared" si="81"/>
        <v>7.8000000000000291E-3</v>
      </c>
      <c r="AK197" s="1">
        <v>1.4100000000001334E-3</v>
      </c>
      <c r="AL197" s="1">
        <f t="shared" si="82"/>
        <v>-1.3669999999999849E-2</v>
      </c>
      <c r="AM197" s="1">
        <v>-2.1469999999999878E-2</v>
      </c>
      <c r="AN197" s="1">
        <f t="shared" si="83"/>
        <v>-1.161000000000012E-2</v>
      </c>
      <c r="AO197" s="1">
        <v>2.0599999999997287E-3</v>
      </c>
      <c r="AP197">
        <f t="shared" si="84"/>
        <v>1.8159999999999954E-2</v>
      </c>
      <c r="AQ197">
        <v>2.9770000000000074E-2</v>
      </c>
      <c r="AR197">
        <f t="shared" si="85"/>
        <v>-1.7739999999999867E-2</v>
      </c>
      <c r="AS197">
        <v>-3.5899999999999821E-2</v>
      </c>
      <c r="AT197">
        <f t="shared" si="86"/>
        <v>-6.1900000000001398E-3</v>
      </c>
      <c r="AU197">
        <v>1.1549999999999727E-2</v>
      </c>
      <c r="AV197">
        <f t="shared" si="87"/>
        <v>6.8500000000000227E-3</v>
      </c>
      <c r="AW197">
        <v>1.3040000000000163E-2</v>
      </c>
      <c r="AX197" s="3">
        <f t="shared" si="88"/>
        <v>-1</v>
      </c>
    </row>
    <row r="198" spans="1:50" x14ac:dyDescent="0.2">
      <c r="A198" t="s">
        <v>202</v>
      </c>
      <c r="B198">
        <v>1.2423200000000001</v>
      </c>
      <c r="C198">
        <v>1.2596700000000001</v>
      </c>
      <c r="D198">
        <v>1.2412399999999999</v>
      </c>
      <c r="E198">
        <v>1.2538100000000001</v>
      </c>
      <c r="F198">
        <v>1349861.7830999999</v>
      </c>
      <c r="G198">
        <f t="shared" si="89"/>
        <v>1.149E-2</v>
      </c>
      <c r="H198">
        <f t="shared" si="90"/>
        <v>1.6079999999999872E-2</v>
      </c>
      <c r="J198">
        <f t="shared" si="68"/>
        <v>5.0999999999998824E-3</v>
      </c>
      <c r="K198">
        <v>-4.0100000000000691E-3</v>
      </c>
      <c r="L198">
        <f t="shared" si="69"/>
        <v>-9.3399999999999039E-3</v>
      </c>
      <c r="M198">
        <v>-1.4439999999999786E-2</v>
      </c>
      <c r="N198">
        <f t="shared" si="70"/>
        <v>1.3450000000000184E-2</v>
      </c>
      <c r="O198">
        <v>2.2790000000000088E-2</v>
      </c>
      <c r="P198">
        <f t="shared" si="71"/>
        <v>4.8600000000000865E-3</v>
      </c>
      <c r="Q198">
        <v>-8.5900000000000976E-3</v>
      </c>
      <c r="R198">
        <f t="shared" si="72"/>
        <v>-1.0550000000000059E-2</v>
      </c>
      <c r="S198">
        <v>-1.5410000000000146E-2</v>
      </c>
      <c r="T198" s="1">
        <f t="shared" si="73"/>
        <v>2.4100000000000232E-3</v>
      </c>
      <c r="U198" s="1">
        <v>1.2960000000000083E-2</v>
      </c>
      <c r="V198" s="1">
        <f t="shared" si="74"/>
        <v>-1.2729999999999908E-2</v>
      </c>
      <c r="W198" s="1">
        <v>-1.5139999999999931E-2</v>
      </c>
      <c r="X198" s="1">
        <f t="shared" si="75"/>
        <v>-6.8399999999999572E-3</v>
      </c>
      <c r="Y198" s="1">
        <v>5.8899999999999508E-3</v>
      </c>
      <c r="Z198" s="1">
        <f t="shared" si="76"/>
        <v>-1.807000000000003E-2</v>
      </c>
      <c r="AA198" s="1">
        <v>-1.1230000000000073E-2</v>
      </c>
      <c r="AB198" s="1">
        <f t="shared" si="77"/>
        <v>-1.9199999999999218E-3</v>
      </c>
      <c r="AC198" s="1">
        <v>1.6150000000000109E-2</v>
      </c>
      <c r="AD198" s="1">
        <f t="shared" si="78"/>
        <v>2.2870000000000168E-2</v>
      </c>
      <c r="AE198" s="1">
        <v>2.479000000000009E-2</v>
      </c>
      <c r="AF198" s="1">
        <f t="shared" si="79"/>
        <v>6.3899999999998958E-3</v>
      </c>
      <c r="AG198" s="1">
        <v>-1.6480000000000272E-2</v>
      </c>
      <c r="AH198" s="1">
        <f t="shared" si="80"/>
        <v>7.8000000000000291E-3</v>
      </c>
      <c r="AI198" s="1">
        <v>1.4100000000001334E-3</v>
      </c>
      <c r="AJ198" s="1">
        <f t="shared" si="81"/>
        <v>-1.3669999999999849E-2</v>
      </c>
      <c r="AK198" s="1">
        <v>-2.1469999999999878E-2</v>
      </c>
      <c r="AL198" s="1">
        <f t="shared" si="82"/>
        <v>-1.161000000000012E-2</v>
      </c>
      <c r="AM198" s="1">
        <v>2.0599999999997287E-3</v>
      </c>
      <c r="AN198" s="1">
        <f t="shared" si="83"/>
        <v>1.8159999999999954E-2</v>
      </c>
      <c r="AO198" s="1">
        <v>2.9770000000000074E-2</v>
      </c>
      <c r="AP198">
        <f t="shared" si="84"/>
        <v>-1.7739999999999867E-2</v>
      </c>
      <c r="AQ198">
        <v>-3.5899999999999821E-2</v>
      </c>
      <c r="AR198">
        <f t="shared" si="85"/>
        <v>-6.1900000000001398E-3</v>
      </c>
      <c r="AS198">
        <v>1.1549999999999727E-2</v>
      </c>
      <c r="AT198">
        <f t="shared" si="86"/>
        <v>6.8500000000000227E-3</v>
      </c>
      <c r="AU198">
        <v>1.3040000000000163E-2</v>
      </c>
      <c r="AV198">
        <f t="shared" si="87"/>
        <v>-4.589999999999872E-3</v>
      </c>
      <c r="AW198">
        <v>-1.1439999999999895E-2</v>
      </c>
      <c r="AX198" s="3">
        <f t="shared" si="88"/>
        <v>1</v>
      </c>
    </row>
    <row r="199" spans="1:50" x14ac:dyDescent="0.2">
      <c r="A199" t="s">
        <v>203</v>
      </c>
      <c r="B199">
        <v>1.25407</v>
      </c>
      <c r="C199">
        <v>1.25593</v>
      </c>
      <c r="D199">
        <v>1.24919</v>
      </c>
      <c r="E199">
        <v>1.2532300000000001</v>
      </c>
      <c r="F199">
        <v>1358026.3829000001</v>
      </c>
      <c r="G199">
        <f t="shared" si="89"/>
        <v>-8.399999999999519E-4</v>
      </c>
      <c r="H199">
        <f t="shared" si="90"/>
        <v>-1.2329999999999952E-2</v>
      </c>
      <c r="J199">
        <f t="shared" si="68"/>
        <v>-9.3399999999999039E-3</v>
      </c>
      <c r="K199">
        <v>-1.4439999999999786E-2</v>
      </c>
      <c r="L199">
        <f t="shared" si="69"/>
        <v>1.3450000000000184E-2</v>
      </c>
      <c r="M199">
        <v>2.2790000000000088E-2</v>
      </c>
      <c r="N199">
        <f t="shared" si="70"/>
        <v>4.8600000000000865E-3</v>
      </c>
      <c r="O199">
        <v>-8.5900000000000976E-3</v>
      </c>
      <c r="P199">
        <f t="shared" si="71"/>
        <v>-1.0550000000000059E-2</v>
      </c>
      <c r="Q199">
        <v>-1.5410000000000146E-2</v>
      </c>
      <c r="R199">
        <f t="shared" si="72"/>
        <v>2.4100000000000232E-3</v>
      </c>
      <c r="S199">
        <v>1.2960000000000083E-2</v>
      </c>
      <c r="T199" s="1">
        <f t="shared" si="73"/>
        <v>-1.2729999999999908E-2</v>
      </c>
      <c r="U199" s="1">
        <v>-1.5139999999999931E-2</v>
      </c>
      <c r="V199" s="1">
        <f t="shared" si="74"/>
        <v>-6.8399999999999572E-3</v>
      </c>
      <c r="W199" s="1">
        <v>5.8899999999999508E-3</v>
      </c>
      <c r="X199" s="1">
        <f t="shared" si="75"/>
        <v>-1.807000000000003E-2</v>
      </c>
      <c r="Y199" s="1">
        <v>-1.1230000000000073E-2</v>
      </c>
      <c r="Z199" s="1">
        <f t="shared" si="76"/>
        <v>-1.9199999999999218E-3</v>
      </c>
      <c r="AA199" s="1">
        <v>1.6150000000000109E-2</v>
      </c>
      <c r="AB199" s="1">
        <f t="shared" si="77"/>
        <v>2.2870000000000168E-2</v>
      </c>
      <c r="AC199" s="1">
        <v>2.479000000000009E-2</v>
      </c>
      <c r="AD199" s="1">
        <f t="shared" si="78"/>
        <v>6.3899999999998958E-3</v>
      </c>
      <c r="AE199" s="1">
        <v>-1.6480000000000272E-2</v>
      </c>
      <c r="AF199" s="1">
        <f t="shared" si="79"/>
        <v>7.8000000000000291E-3</v>
      </c>
      <c r="AG199" s="1">
        <v>1.4100000000001334E-3</v>
      </c>
      <c r="AH199" s="1">
        <f t="shared" si="80"/>
        <v>-1.3669999999999849E-2</v>
      </c>
      <c r="AI199" s="1">
        <v>-2.1469999999999878E-2</v>
      </c>
      <c r="AJ199" s="1">
        <f t="shared" si="81"/>
        <v>-1.161000000000012E-2</v>
      </c>
      <c r="AK199" s="1">
        <v>2.0599999999997287E-3</v>
      </c>
      <c r="AL199" s="1">
        <f t="shared" si="82"/>
        <v>1.8159999999999954E-2</v>
      </c>
      <c r="AM199" s="1">
        <v>2.9770000000000074E-2</v>
      </c>
      <c r="AN199" s="1">
        <f t="shared" si="83"/>
        <v>-1.7739999999999867E-2</v>
      </c>
      <c r="AO199" s="1">
        <v>-3.5899999999999821E-2</v>
      </c>
      <c r="AP199">
        <f t="shared" si="84"/>
        <v>-6.1900000000001398E-3</v>
      </c>
      <c r="AQ199">
        <v>1.1549999999999727E-2</v>
      </c>
      <c r="AR199">
        <f t="shared" si="85"/>
        <v>6.8500000000000227E-3</v>
      </c>
      <c r="AS199">
        <v>1.3040000000000163E-2</v>
      </c>
      <c r="AT199">
        <f t="shared" si="86"/>
        <v>-4.589999999999872E-3</v>
      </c>
      <c r="AU199">
        <v>-1.1439999999999895E-2</v>
      </c>
      <c r="AV199">
        <f t="shared" si="87"/>
        <v>1.149E-2</v>
      </c>
      <c r="AW199">
        <v>1.6079999999999872E-2</v>
      </c>
      <c r="AX199" s="3">
        <f t="shared" si="88"/>
        <v>-1</v>
      </c>
    </row>
    <row r="200" spans="1:50" x14ac:dyDescent="0.2">
      <c r="A200" t="s">
        <v>204</v>
      </c>
      <c r="B200">
        <v>1.25329</v>
      </c>
      <c r="C200">
        <v>1.2634799999999999</v>
      </c>
      <c r="D200">
        <v>1.2515700000000001</v>
      </c>
      <c r="E200">
        <v>1.2544</v>
      </c>
      <c r="F200">
        <v>1353343.1776999999</v>
      </c>
      <c r="G200">
        <f t="shared" si="89"/>
        <v>1.1099999999999444E-3</v>
      </c>
      <c r="H200">
        <f t="shared" si="90"/>
        <v>1.9499999999998963E-3</v>
      </c>
      <c r="J200">
        <f t="shared" si="68"/>
        <v>1.3450000000000184E-2</v>
      </c>
      <c r="K200">
        <v>2.2790000000000088E-2</v>
      </c>
      <c r="L200">
        <f t="shared" si="69"/>
        <v>4.8600000000000865E-3</v>
      </c>
      <c r="M200">
        <v>-8.5900000000000976E-3</v>
      </c>
      <c r="N200">
        <f t="shared" si="70"/>
        <v>-1.0550000000000059E-2</v>
      </c>
      <c r="O200">
        <v>-1.5410000000000146E-2</v>
      </c>
      <c r="P200">
        <f t="shared" si="71"/>
        <v>2.4100000000000232E-3</v>
      </c>
      <c r="Q200">
        <v>1.2960000000000083E-2</v>
      </c>
      <c r="R200">
        <f t="shared" si="72"/>
        <v>-1.2729999999999908E-2</v>
      </c>
      <c r="S200">
        <v>-1.5139999999999931E-2</v>
      </c>
      <c r="T200" s="1">
        <f t="shared" si="73"/>
        <v>-6.8399999999999572E-3</v>
      </c>
      <c r="U200" s="1">
        <v>5.8899999999999508E-3</v>
      </c>
      <c r="V200" s="1">
        <f t="shared" si="74"/>
        <v>-1.807000000000003E-2</v>
      </c>
      <c r="W200" s="1">
        <v>-1.1230000000000073E-2</v>
      </c>
      <c r="X200" s="1">
        <f t="shared" si="75"/>
        <v>-1.9199999999999218E-3</v>
      </c>
      <c r="Y200" s="1">
        <v>1.6150000000000109E-2</v>
      </c>
      <c r="Z200" s="1">
        <f t="shared" si="76"/>
        <v>2.2870000000000168E-2</v>
      </c>
      <c r="AA200" s="1">
        <v>2.479000000000009E-2</v>
      </c>
      <c r="AB200" s="1">
        <f t="shared" si="77"/>
        <v>6.3899999999998958E-3</v>
      </c>
      <c r="AC200" s="1">
        <v>-1.6480000000000272E-2</v>
      </c>
      <c r="AD200" s="1">
        <f t="shared" si="78"/>
        <v>7.8000000000000291E-3</v>
      </c>
      <c r="AE200" s="1">
        <v>1.4100000000001334E-3</v>
      </c>
      <c r="AF200" s="1">
        <f t="shared" si="79"/>
        <v>-1.3669999999999849E-2</v>
      </c>
      <c r="AG200" s="1">
        <v>-2.1469999999999878E-2</v>
      </c>
      <c r="AH200" s="1">
        <f t="shared" si="80"/>
        <v>-1.161000000000012E-2</v>
      </c>
      <c r="AI200" s="1">
        <v>2.0599999999997287E-3</v>
      </c>
      <c r="AJ200" s="1">
        <f t="shared" si="81"/>
        <v>1.8159999999999954E-2</v>
      </c>
      <c r="AK200" s="1">
        <v>2.9770000000000074E-2</v>
      </c>
      <c r="AL200" s="1">
        <f t="shared" si="82"/>
        <v>-1.7739999999999867E-2</v>
      </c>
      <c r="AM200" s="1">
        <v>-3.5899999999999821E-2</v>
      </c>
      <c r="AN200" s="1">
        <f t="shared" si="83"/>
        <v>-6.1900000000001398E-3</v>
      </c>
      <c r="AO200" s="1">
        <v>1.1549999999999727E-2</v>
      </c>
      <c r="AP200">
        <f t="shared" si="84"/>
        <v>6.8500000000000227E-3</v>
      </c>
      <c r="AQ200">
        <v>1.3040000000000163E-2</v>
      </c>
      <c r="AR200">
        <f t="shared" si="85"/>
        <v>-4.589999999999872E-3</v>
      </c>
      <c r="AS200">
        <v>-1.1439999999999895E-2</v>
      </c>
      <c r="AT200">
        <f t="shared" si="86"/>
        <v>1.149E-2</v>
      </c>
      <c r="AU200">
        <v>1.6079999999999872E-2</v>
      </c>
      <c r="AV200">
        <f t="shared" si="87"/>
        <v>-8.399999999999519E-4</v>
      </c>
      <c r="AW200">
        <v>-1.2329999999999952E-2</v>
      </c>
      <c r="AX200" s="3">
        <f t="shared" si="88"/>
        <v>1</v>
      </c>
    </row>
    <row r="201" spans="1:50" x14ac:dyDescent="0.2">
      <c r="A201" t="s">
        <v>205</v>
      </c>
      <c r="B201">
        <v>1.2545500000000001</v>
      </c>
      <c r="C201">
        <v>1.2722599999999999</v>
      </c>
      <c r="D201">
        <v>1.2509999999999999</v>
      </c>
      <c r="E201">
        <v>1.27</v>
      </c>
      <c r="F201">
        <v>1351709.2149</v>
      </c>
      <c r="G201">
        <f t="shared" si="89"/>
        <v>1.5449999999999964E-2</v>
      </c>
      <c r="H201">
        <f t="shared" si="90"/>
        <v>1.4340000000000019E-2</v>
      </c>
      <c r="J201">
        <f t="shared" si="68"/>
        <v>4.8600000000000865E-3</v>
      </c>
      <c r="K201">
        <v>-8.5900000000000976E-3</v>
      </c>
      <c r="L201">
        <f t="shared" si="69"/>
        <v>-1.0550000000000059E-2</v>
      </c>
      <c r="M201">
        <v>-1.5410000000000146E-2</v>
      </c>
      <c r="N201">
        <f t="shared" si="70"/>
        <v>2.4100000000000232E-3</v>
      </c>
      <c r="O201">
        <v>1.2960000000000083E-2</v>
      </c>
      <c r="P201">
        <f t="shared" si="71"/>
        <v>-1.2729999999999908E-2</v>
      </c>
      <c r="Q201">
        <v>-1.5139999999999931E-2</v>
      </c>
      <c r="R201">
        <f t="shared" si="72"/>
        <v>-6.8399999999999572E-3</v>
      </c>
      <c r="S201">
        <v>5.8899999999999508E-3</v>
      </c>
      <c r="T201" s="1">
        <f t="shared" si="73"/>
        <v>-1.807000000000003E-2</v>
      </c>
      <c r="U201" s="1">
        <v>-1.1230000000000073E-2</v>
      </c>
      <c r="V201" s="1">
        <f t="shared" si="74"/>
        <v>-1.9199999999999218E-3</v>
      </c>
      <c r="W201" s="1">
        <v>1.6150000000000109E-2</v>
      </c>
      <c r="X201" s="1">
        <f t="shared" si="75"/>
        <v>2.2870000000000168E-2</v>
      </c>
      <c r="Y201" s="1">
        <v>2.479000000000009E-2</v>
      </c>
      <c r="Z201" s="1">
        <f t="shared" si="76"/>
        <v>6.3899999999998958E-3</v>
      </c>
      <c r="AA201" s="1">
        <v>-1.6480000000000272E-2</v>
      </c>
      <c r="AB201" s="1">
        <f t="shared" si="77"/>
        <v>7.8000000000000291E-3</v>
      </c>
      <c r="AC201" s="1">
        <v>1.4100000000001334E-3</v>
      </c>
      <c r="AD201" s="1">
        <f t="shared" si="78"/>
        <v>-1.3669999999999849E-2</v>
      </c>
      <c r="AE201" s="1">
        <v>-2.1469999999999878E-2</v>
      </c>
      <c r="AF201" s="1">
        <f t="shared" si="79"/>
        <v>-1.161000000000012E-2</v>
      </c>
      <c r="AG201" s="1">
        <v>2.0599999999997287E-3</v>
      </c>
      <c r="AH201" s="1">
        <f t="shared" si="80"/>
        <v>1.8159999999999954E-2</v>
      </c>
      <c r="AI201" s="1">
        <v>2.9770000000000074E-2</v>
      </c>
      <c r="AJ201" s="1">
        <f t="shared" si="81"/>
        <v>-1.7739999999999867E-2</v>
      </c>
      <c r="AK201" s="1">
        <v>-3.5899999999999821E-2</v>
      </c>
      <c r="AL201" s="1">
        <f t="shared" si="82"/>
        <v>-6.1900000000001398E-3</v>
      </c>
      <c r="AM201" s="1">
        <v>1.1549999999999727E-2</v>
      </c>
      <c r="AN201" s="1">
        <f t="shared" si="83"/>
        <v>6.8500000000000227E-3</v>
      </c>
      <c r="AO201" s="1">
        <v>1.3040000000000163E-2</v>
      </c>
      <c r="AP201">
        <f t="shared" si="84"/>
        <v>-4.589999999999872E-3</v>
      </c>
      <c r="AQ201">
        <v>-1.1439999999999895E-2</v>
      </c>
      <c r="AR201">
        <f t="shared" si="85"/>
        <v>1.149E-2</v>
      </c>
      <c r="AS201">
        <v>1.6079999999999872E-2</v>
      </c>
      <c r="AT201">
        <f t="shared" si="86"/>
        <v>-8.399999999999519E-4</v>
      </c>
      <c r="AU201">
        <v>-1.2329999999999952E-2</v>
      </c>
      <c r="AV201">
        <f t="shared" si="87"/>
        <v>1.1099999999999444E-3</v>
      </c>
      <c r="AW201">
        <v>1.9499999999998963E-3</v>
      </c>
      <c r="AX201" s="3">
        <f t="shared" si="88"/>
        <v>1</v>
      </c>
    </row>
    <row r="202" spans="1:50" x14ac:dyDescent="0.2">
      <c r="A202" t="s">
        <v>206</v>
      </c>
      <c r="B202">
        <v>1.2603800000000001</v>
      </c>
      <c r="C202">
        <v>1.27589</v>
      </c>
      <c r="D202">
        <v>1.25963</v>
      </c>
      <c r="E202">
        <v>1.26929</v>
      </c>
      <c r="F202">
        <v>1364519.9964000001</v>
      </c>
      <c r="G202">
        <f t="shared" si="89"/>
        <v>8.9099999999999735E-3</v>
      </c>
      <c r="H202">
        <f t="shared" si="90"/>
        <v>-6.5399999999999903E-3</v>
      </c>
      <c r="J202">
        <f t="shared" si="68"/>
        <v>-1.0550000000000059E-2</v>
      </c>
      <c r="K202">
        <v>-1.5410000000000146E-2</v>
      </c>
      <c r="L202">
        <f t="shared" si="69"/>
        <v>2.4100000000000232E-3</v>
      </c>
      <c r="M202">
        <v>1.2960000000000083E-2</v>
      </c>
      <c r="N202">
        <f t="shared" si="70"/>
        <v>-1.2729999999999908E-2</v>
      </c>
      <c r="O202">
        <v>-1.5139999999999931E-2</v>
      </c>
      <c r="P202">
        <f t="shared" si="71"/>
        <v>-6.8399999999999572E-3</v>
      </c>
      <c r="Q202">
        <v>5.8899999999999508E-3</v>
      </c>
      <c r="R202">
        <f t="shared" si="72"/>
        <v>-1.807000000000003E-2</v>
      </c>
      <c r="S202">
        <v>-1.1230000000000073E-2</v>
      </c>
      <c r="T202" s="1">
        <f t="shared" si="73"/>
        <v>-1.9199999999999218E-3</v>
      </c>
      <c r="U202" s="1">
        <v>1.6150000000000109E-2</v>
      </c>
      <c r="V202" s="1">
        <f t="shared" si="74"/>
        <v>2.2870000000000168E-2</v>
      </c>
      <c r="W202" s="1">
        <v>2.479000000000009E-2</v>
      </c>
      <c r="X202" s="1">
        <f t="shared" si="75"/>
        <v>6.3899999999998958E-3</v>
      </c>
      <c r="Y202" s="1">
        <v>-1.6480000000000272E-2</v>
      </c>
      <c r="Z202" s="1">
        <f t="shared" si="76"/>
        <v>7.8000000000000291E-3</v>
      </c>
      <c r="AA202" s="1">
        <v>1.4100000000001334E-3</v>
      </c>
      <c r="AB202" s="1">
        <f t="shared" si="77"/>
        <v>-1.3669999999999849E-2</v>
      </c>
      <c r="AC202" s="1">
        <v>-2.1469999999999878E-2</v>
      </c>
      <c r="AD202" s="1">
        <f t="shared" si="78"/>
        <v>-1.161000000000012E-2</v>
      </c>
      <c r="AE202" s="1">
        <v>2.0599999999997287E-3</v>
      </c>
      <c r="AF202" s="1">
        <f t="shared" si="79"/>
        <v>1.8159999999999954E-2</v>
      </c>
      <c r="AG202" s="1">
        <v>2.9770000000000074E-2</v>
      </c>
      <c r="AH202" s="1">
        <f t="shared" si="80"/>
        <v>-1.7739999999999867E-2</v>
      </c>
      <c r="AI202" s="1">
        <v>-3.5899999999999821E-2</v>
      </c>
      <c r="AJ202" s="1">
        <f t="shared" si="81"/>
        <v>-6.1900000000001398E-3</v>
      </c>
      <c r="AK202" s="1">
        <v>1.1549999999999727E-2</v>
      </c>
      <c r="AL202" s="1">
        <f t="shared" si="82"/>
        <v>6.8500000000000227E-3</v>
      </c>
      <c r="AM202" s="1">
        <v>1.3040000000000163E-2</v>
      </c>
      <c r="AN202" s="1">
        <f t="shared" si="83"/>
        <v>-4.589999999999872E-3</v>
      </c>
      <c r="AO202" s="1">
        <v>-1.1439999999999895E-2</v>
      </c>
      <c r="AP202">
        <f t="shared" si="84"/>
        <v>1.149E-2</v>
      </c>
      <c r="AQ202">
        <v>1.6079999999999872E-2</v>
      </c>
      <c r="AR202">
        <f t="shared" si="85"/>
        <v>-8.399999999999519E-4</v>
      </c>
      <c r="AS202">
        <v>-1.2329999999999952E-2</v>
      </c>
      <c r="AT202">
        <f t="shared" si="86"/>
        <v>1.1099999999999444E-3</v>
      </c>
      <c r="AU202">
        <v>1.9499999999998963E-3</v>
      </c>
      <c r="AV202">
        <f t="shared" si="87"/>
        <v>1.5449999999999964E-2</v>
      </c>
      <c r="AW202">
        <v>1.4340000000000019E-2</v>
      </c>
      <c r="AX202" s="3">
        <f t="shared" si="88"/>
        <v>1</v>
      </c>
    </row>
    <row r="203" spans="1:50" x14ac:dyDescent="0.2">
      <c r="A203" t="s">
        <v>207</v>
      </c>
      <c r="B203">
        <v>1.2695399999999999</v>
      </c>
      <c r="C203">
        <v>1.2784800000000001</v>
      </c>
      <c r="D203">
        <v>1.2664899999999999</v>
      </c>
      <c r="E203">
        <v>1.2667900000000001</v>
      </c>
      <c r="F203">
        <v>1369838.5996000001</v>
      </c>
      <c r="G203">
        <f t="shared" si="89"/>
        <v>-2.7499999999998082E-3</v>
      </c>
      <c r="H203">
        <f t="shared" si="90"/>
        <v>-1.1659999999999782E-2</v>
      </c>
      <c r="J203">
        <f t="shared" si="68"/>
        <v>2.4100000000000232E-3</v>
      </c>
      <c r="K203">
        <v>1.2960000000000083E-2</v>
      </c>
      <c r="L203">
        <f t="shared" si="69"/>
        <v>-1.2729999999999908E-2</v>
      </c>
      <c r="M203">
        <v>-1.5139999999999931E-2</v>
      </c>
      <c r="N203">
        <f t="shared" si="70"/>
        <v>-6.8399999999999572E-3</v>
      </c>
      <c r="O203">
        <v>5.8899999999999508E-3</v>
      </c>
      <c r="P203">
        <f t="shared" si="71"/>
        <v>-1.807000000000003E-2</v>
      </c>
      <c r="Q203">
        <v>-1.1230000000000073E-2</v>
      </c>
      <c r="R203">
        <f t="shared" si="72"/>
        <v>-1.9199999999999218E-3</v>
      </c>
      <c r="S203">
        <v>1.6150000000000109E-2</v>
      </c>
      <c r="T203" s="1">
        <f t="shared" si="73"/>
        <v>2.2870000000000168E-2</v>
      </c>
      <c r="U203" s="1">
        <v>2.479000000000009E-2</v>
      </c>
      <c r="V203" s="1">
        <f t="shared" si="74"/>
        <v>6.3899999999998958E-3</v>
      </c>
      <c r="W203" s="1">
        <v>-1.6480000000000272E-2</v>
      </c>
      <c r="X203" s="1">
        <f t="shared" si="75"/>
        <v>7.8000000000000291E-3</v>
      </c>
      <c r="Y203" s="1">
        <v>1.4100000000001334E-3</v>
      </c>
      <c r="Z203" s="1">
        <f t="shared" si="76"/>
        <v>-1.3669999999999849E-2</v>
      </c>
      <c r="AA203" s="1">
        <v>-2.1469999999999878E-2</v>
      </c>
      <c r="AB203" s="1">
        <f t="shared" si="77"/>
        <v>-1.161000000000012E-2</v>
      </c>
      <c r="AC203" s="1">
        <v>2.0599999999997287E-3</v>
      </c>
      <c r="AD203" s="1">
        <f t="shared" si="78"/>
        <v>1.8159999999999954E-2</v>
      </c>
      <c r="AE203" s="1">
        <v>2.9770000000000074E-2</v>
      </c>
      <c r="AF203" s="1">
        <f t="shared" si="79"/>
        <v>-1.7739999999999867E-2</v>
      </c>
      <c r="AG203" s="1">
        <v>-3.5899999999999821E-2</v>
      </c>
      <c r="AH203" s="1">
        <f t="shared" si="80"/>
        <v>-6.1900000000001398E-3</v>
      </c>
      <c r="AI203" s="1">
        <v>1.1549999999999727E-2</v>
      </c>
      <c r="AJ203" s="1">
        <f t="shared" si="81"/>
        <v>6.8500000000000227E-3</v>
      </c>
      <c r="AK203" s="1">
        <v>1.3040000000000163E-2</v>
      </c>
      <c r="AL203" s="1">
        <f t="shared" si="82"/>
        <v>-4.589999999999872E-3</v>
      </c>
      <c r="AM203" s="1">
        <v>-1.1439999999999895E-2</v>
      </c>
      <c r="AN203" s="1">
        <f t="shared" si="83"/>
        <v>1.149E-2</v>
      </c>
      <c r="AO203" s="1">
        <v>1.6079999999999872E-2</v>
      </c>
      <c r="AP203">
        <f t="shared" si="84"/>
        <v>-8.399999999999519E-4</v>
      </c>
      <c r="AQ203">
        <v>-1.2329999999999952E-2</v>
      </c>
      <c r="AR203">
        <f t="shared" si="85"/>
        <v>1.1099999999999444E-3</v>
      </c>
      <c r="AS203">
        <v>1.9499999999998963E-3</v>
      </c>
      <c r="AT203">
        <f t="shared" si="86"/>
        <v>1.5449999999999964E-2</v>
      </c>
      <c r="AU203">
        <v>1.4340000000000019E-2</v>
      </c>
      <c r="AV203">
        <f t="shared" si="87"/>
        <v>8.9099999999999735E-3</v>
      </c>
      <c r="AW203">
        <v>-6.5399999999999903E-3</v>
      </c>
      <c r="AX203" s="3">
        <f t="shared" si="88"/>
        <v>-1</v>
      </c>
    </row>
    <row r="204" spans="1:50" x14ac:dyDescent="0.2">
      <c r="A204" t="s">
        <v>208</v>
      </c>
      <c r="B204">
        <v>1.2668200000000001</v>
      </c>
      <c r="C204">
        <v>1.2836399999999999</v>
      </c>
      <c r="D204">
        <v>1.2648200000000001</v>
      </c>
      <c r="E204">
        <v>1.28295</v>
      </c>
      <c r="F204">
        <v>1361071.0859999999</v>
      </c>
      <c r="G204">
        <f t="shared" si="89"/>
        <v>1.6129999999999978E-2</v>
      </c>
      <c r="H204">
        <f t="shared" si="90"/>
        <v>1.8879999999999786E-2</v>
      </c>
      <c r="J204">
        <f t="shared" si="68"/>
        <v>-1.2729999999999908E-2</v>
      </c>
      <c r="K204">
        <v>-1.5139999999999931E-2</v>
      </c>
      <c r="L204">
        <f t="shared" si="69"/>
        <v>-6.8399999999999572E-3</v>
      </c>
      <c r="M204">
        <v>5.8899999999999508E-3</v>
      </c>
      <c r="N204">
        <f t="shared" si="70"/>
        <v>-1.807000000000003E-2</v>
      </c>
      <c r="O204">
        <v>-1.1230000000000073E-2</v>
      </c>
      <c r="P204">
        <f t="shared" si="71"/>
        <v>-1.9199999999999218E-3</v>
      </c>
      <c r="Q204">
        <v>1.6150000000000109E-2</v>
      </c>
      <c r="R204">
        <f t="shared" si="72"/>
        <v>2.2870000000000168E-2</v>
      </c>
      <c r="S204">
        <v>2.479000000000009E-2</v>
      </c>
      <c r="T204" s="1">
        <f t="shared" si="73"/>
        <v>6.3899999999998958E-3</v>
      </c>
      <c r="U204" s="1">
        <v>-1.6480000000000272E-2</v>
      </c>
      <c r="V204" s="1">
        <f t="shared" si="74"/>
        <v>7.8000000000000291E-3</v>
      </c>
      <c r="W204" s="1">
        <v>1.4100000000001334E-3</v>
      </c>
      <c r="X204" s="1">
        <f t="shared" si="75"/>
        <v>-1.3669999999999849E-2</v>
      </c>
      <c r="Y204" s="1">
        <v>-2.1469999999999878E-2</v>
      </c>
      <c r="Z204" s="1">
        <f t="shared" si="76"/>
        <v>-1.161000000000012E-2</v>
      </c>
      <c r="AA204" s="1">
        <v>2.0599999999997287E-3</v>
      </c>
      <c r="AB204" s="1">
        <f t="shared" si="77"/>
        <v>1.8159999999999954E-2</v>
      </c>
      <c r="AC204" s="1">
        <v>2.9770000000000074E-2</v>
      </c>
      <c r="AD204" s="1">
        <f t="shared" si="78"/>
        <v>-1.7739999999999867E-2</v>
      </c>
      <c r="AE204" s="1">
        <v>-3.5899999999999821E-2</v>
      </c>
      <c r="AF204" s="1">
        <f t="shared" si="79"/>
        <v>-6.1900000000001398E-3</v>
      </c>
      <c r="AG204" s="1">
        <v>1.1549999999999727E-2</v>
      </c>
      <c r="AH204" s="1">
        <f t="shared" si="80"/>
        <v>6.8500000000000227E-3</v>
      </c>
      <c r="AI204" s="1">
        <v>1.3040000000000163E-2</v>
      </c>
      <c r="AJ204" s="1">
        <f t="shared" si="81"/>
        <v>-4.589999999999872E-3</v>
      </c>
      <c r="AK204" s="1">
        <v>-1.1439999999999895E-2</v>
      </c>
      <c r="AL204" s="1">
        <f t="shared" si="82"/>
        <v>1.149E-2</v>
      </c>
      <c r="AM204" s="1">
        <v>1.6079999999999872E-2</v>
      </c>
      <c r="AN204" s="1">
        <f t="shared" si="83"/>
        <v>-8.399999999999519E-4</v>
      </c>
      <c r="AO204" s="1">
        <v>-1.2329999999999952E-2</v>
      </c>
      <c r="AP204">
        <f t="shared" si="84"/>
        <v>1.1099999999999444E-3</v>
      </c>
      <c r="AQ204">
        <v>1.9499999999998963E-3</v>
      </c>
      <c r="AR204">
        <f t="shared" si="85"/>
        <v>1.5449999999999964E-2</v>
      </c>
      <c r="AS204">
        <v>1.4340000000000019E-2</v>
      </c>
      <c r="AT204">
        <f t="shared" si="86"/>
        <v>8.9099999999999735E-3</v>
      </c>
      <c r="AU204">
        <v>-6.5399999999999903E-3</v>
      </c>
      <c r="AV204">
        <f t="shared" si="87"/>
        <v>-2.7499999999998082E-3</v>
      </c>
      <c r="AW204">
        <v>-1.1659999999999782E-2</v>
      </c>
      <c r="AX204" s="3">
        <f t="shared" si="88"/>
        <v>1</v>
      </c>
    </row>
    <row r="205" spans="1:50" x14ac:dyDescent="0.2">
      <c r="A205" t="s">
        <v>209</v>
      </c>
      <c r="B205">
        <v>1.2831900000000001</v>
      </c>
      <c r="C205">
        <v>1.2843199999999999</v>
      </c>
      <c r="D205">
        <v>1.2787299999999999</v>
      </c>
      <c r="E205">
        <v>1.2805800000000001</v>
      </c>
      <c r="F205">
        <v>1358831.1817999999</v>
      </c>
      <c r="G205">
        <f t="shared" si="89"/>
        <v>-2.6100000000000012E-3</v>
      </c>
      <c r="H205">
        <f t="shared" si="90"/>
        <v>-1.8739999999999979E-2</v>
      </c>
      <c r="J205">
        <f t="shared" si="68"/>
        <v>-6.8399999999999572E-3</v>
      </c>
      <c r="K205">
        <v>5.8899999999999508E-3</v>
      </c>
      <c r="L205">
        <f t="shared" si="69"/>
        <v>-1.807000000000003E-2</v>
      </c>
      <c r="M205">
        <v>-1.1230000000000073E-2</v>
      </c>
      <c r="N205">
        <f t="shared" si="70"/>
        <v>-1.9199999999999218E-3</v>
      </c>
      <c r="O205">
        <v>1.6150000000000109E-2</v>
      </c>
      <c r="P205">
        <f t="shared" si="71"/>
        <v>2.2870000000000168E-2</v>
      </c>
      <c r="Q205">
        <v>2.479000000000009E-2</v>
      </c>
      <c r="R205">
        <f t="shared" si="72"/>
        <v>6.3899999999998958E-3</v>
      </c>
      <c r="S205">
        <v>-1.6480000000000272E-2</v>
      </c>
      <c r="T205" s="1">
        <f t="shared" si="73"/>
        <v>7.8000000000000291E-3</v>
      </c>
      <c r="U205" s="1">
        <v>1.4100000000001334E-3</v>
      </c>
      <c r="V205" s="1">
        <f t="shared" si="74"/>
        <v>-1.3669999999999849E-2</v>
      </c>
      <c r="W205" s="1">
        <v>-2.1469999999999878E-2</v>
      </c>
      <c r="X205" s="1">
        <f t="shared" si="75"/>
        <v>-1.161000000000012E-2</v>
      </c>
      <c r="Y205" s="1">
        <v>2.0599999999997287E-3</v>
      </c>
      <c r="Z205" s="1">
        <f t="shared" si="76"/>
        <v>1.8159999999999954E-2</v>
      </c>
      <c r="AA205" s="1">
        <v>2.9770000000000074E-2</v>
      </c>
      <c r="AB205" s="1">
        <f t="shared" si="77"/>
        <v>-1.7739999999999867E-2</v>
      </c>
      <c r="AC205" s="1">
        <v>-3.5899999999999821E-2</v>
      </c>
      <c r="AD205" s="1">
        <f t="shared" si="78"/>
        <v>-6.1900000000001398E-3</v>
      </c>
      <c r="AE205" s="1">
        <v>1.1549999999999727E-2</v>
      </c>
      <c r="AF205" s="1">
        <f t="shared" si="79"/>
        <v>6.8500000000000227E-3</v>
      </c>
      <c r="AG205" s="1">
        <v>1.3040000000000163E-2</v>
      </c>
      <c r="AH205" s="1">
        <f t="shared" si="80"/>
        <v>-4.589999999999872E-3</v>
      </c>
      <c r="AI205" s="1">
        <v>-1.1439999999999895E-2</v>
      </c>
      <c r="AJ205" s="1">
        <f t="shared" si="81"/>
        <v>1.149E-2</v>
      </c>
      <c r="AK205" s="1">
        <v>1.6079999999999872E-2</v>
      </c>
      <c r="AL205" s="1">
        <f t="shared" si="82"/>
        <v>-8.399999999999519E-4</v>
      </c>
      <c r="AM205" s="1">
        <v>-1.2329999999999952E-2</v>
      </c>
      <c r="AN205" s="1">
        <f t="shared" si="83"/>
        <v>1.1099999999999444E-3</v>
      </c>
      <c r="AO205" s="1">
        <v>1.9499999999998963E-3</v>
      </c>
      <c r="AP205">
        <f t="shared" si="84"/>
        <v>1.5449999999999964E-2</v>
      </c>
      <c r="AQ205">
        <v>1.4340000000000019E-2</v>
      </c>
      <c r="AR205">
        <f t="shared" si="85"/>
        <v>8.9099999999999735E-3</v>
      </c>
      <c r="AS205">
        <v>-6.5399999999999903E-3</v>
      </c>
      <c r="AT205">
        <f t="shared" si="86"/>
        <v>-2.7499999999998082E-3</v>
      </c>
      <c r="AU205">
        <v>-1.1659999999999782E-2</v>
      </c>
      <c r="AV205">
        <f t="shared" si="87"/>
        <v>1.6129999999999978E-2</v>
      </c>
      <c r="AW205">
        <v>1.8879999999999786E-2</v>
      </c>
      <c r="AX205" s="3">
        <f t="shared" si="88"/>
        <v>-1</v>
      </c>
    </row>
    <row r="206" spans="1:50" x14ac:dyDescent="0.2">
      <c r="A206" t="s">
        <v>210</v>
      </c>
      <c r="B206">
        <v>1.28061</v>
      </c>
      <c r="C206">
        <v>1.28898</v>
      </c>
      <c r="D206">
        <v>1.27135</v>
      </c>
      <c r="E206">
        <v>1.27305</v>
      </c>
      <c r="F206">
        <v>1367540.2050999999</v>
      </c>
      <c r="G206">
        <f t="shared" si="89"/>
        <v>-7.5600000000000112E-3</v>
      </c>
      <c r="H206">
        <f t="shared" si="90"/>
        <v>-4.9500000000000099E-3</v>
      </c>
      <c r="J206">
        <f t="shared" si="68"/>
        <v>-1.807000000000003E-2</v>
      </c>
      <c r="K206">
        <v>-1.1230000000000073E-2</v>
      </c>
      <c r="L206">
        <f t="shared" si="69"/>
        <v>-1.9199999999999218E-3</v>
      </c>
      <c r="M206">
        <v>1.6150000000000109E-2</v>
      </c>
      <c r="N206">
        <f t="shared" si="70"/>
        <v>2.2870000000000168E-2</v>
      </c>
      <c r="O206">
        <v>2.479000000000009E-2</v>
      </c>
      <c r="P206">
        <f t="shared" si="71"/>
        <v>6.3899999999998958E-3</v>
      </c>
      <c r="Q206">
        <v>-1.6480000000000272E-2</v>
      </c>
      <c r="R206">
        <f t="shared" si="72"/>
        <v>7.8000000000000291E-3</v>
      </c>
      <c r="S206">
        <v>1.4100000000001334E-3</v>
      </c>
      <c r="T206" s="1">
        <f t="shared" si="73"/>
        <v>-1.3669999999999849E-2</v>
      </c>
      <c r="U206" s="1">
        <v>-2.1469999999999878E-2</v>
      </c>
      <c r="V206" s="1">
        <f t="shared" si="74"/>
        <v>-1.161000000000012E-2</v>
      </c>
      <c r="W206" s="1">
        <v>2.0599999999997287E-3</v>
      </c>
      <c r="X206" s="1">
        <f t="shared" si="75"/>
        <v>1.8159999999999954E-2</v>
      </c>
      <c r="Y206" s="1">
        <v>2.9770000000000074E-2</v>
      </c>
      <c r="Z206" s="1">
        <f t="shared" si="76"/>
        <v>-1.7739999999999867E-2</v>
      </c>
      <c r="AA206" s="1">
        <v>-3.5899999999999821E-2</v>
      </c>
      <c r="AB206" s="1">
        <f t="shared" si="77"/>
        <v>-6.1900000000001398E-3</v>
      </c>
      <c r="AC206" s="1">
        <v>1.1549999999999727E-2</v>
      </c>
      <c r="AD206" s="1">
        <f t="shared" si="78"/>
        <v>6.8500000000000227E-3</v>
      </c>
      <c r="AE206" s="1">
        <v>1.3040000000000163E-2</v>
      </c>
      <c r="AF206" s="1">
        <f t="shared" si="79"/>
        <v>-4.589999999999872E-3</v>
      </c>
      <c r="AG206" s="1">
        <v>-1.1439999999999895E-2</v>
      </c>
      <c r="AH206" s="1">
        <f t="shared" si="80"/>
        <v>1.149E-2</v>
      </c>
      <c r="AI206" s="1">
        <v>1.6079999999999872E-2</v>
      </c>
      <c r="AJ206" s="1">
        <f t="shared" si="81"/>
        <v>-8.399999999999519E-4</v>
      </c>
      <c r="AK206" s="1">
        <v>-1.2329999999999952E-2</v>
      </c>
      <c r="AL206" s="1">
        <f t="shared" si="82"/>
        <v>1.1099999999999444E-3</v>
      </c>
      <c r="AM206" s="1">
        <v>1.9499999999998963E-3</v>
      </c>
      <c r="AN206" s="1">
        <f t="shared" si="83"/>
        <v>1.5449999999999964E-2</v>
      </c>
      <c r="AO206" s="1">
        <v>1.4340000000000019E-2</v>
      </c>
      <c r="AP206">
        <f t="shared" si="84"/>
        <v>8.9099999999999735E-3</v>
      </c>
      <c r="AQ206">
        <v>-6.5399999999999903E-3</v>
      </c>
      <c r="AR206">
        <f t="shared" si="85"/>
        <v>-2.7499999999998082E-3</v>
      </c>
      <c r="AS206">
        <v>-1.1659999999999782E-2</v>
      </c>
      <c r="AT206">
        <f t="shared" si="86"/>
        <v>1.6129999999999978E-2</v>
      </c>
      <c r="AU206">
        <v>1.8879999999999786E-2</v>
      </c>
      <c r="AV206">
        <f t="shared" si="87"/>
        <v>-2.6100000000000012E-3</v>
      </c>
      <c r="AW206">
        <v>-1.8739999999999979E-2</v>
      </c>
      <c r="AX206" s="3">
        <f t="shared" si="88"/>
        <v>-1</v>
      </c>
    </row>
    <row r="207" spans="1:50" x14ac:dyDescent="0.2">
      <c r="A207" t="s">
        <v>211</v>
      </c>
      <c r="B207">
        <v>1.2742800000000001</v>
      </c>
      <c r="C207">
        <v>1.2786999999999999</v>
      </c>
      <c r="D207">
        <v>1.27139</v>
      </c>
      <c r="E207">
        <v>1.27671</v>
      </c>
      <c r="F207">
        <v>1350759.9043000001</v>
      </c>
      <c r="G207">
        <f t="shared" si="89"/>
        <v>2.4299999999999322E-3</v>
      </c>
      <c r="H207">
        <f t="shared" si="90"/>
        <v>9.9899999999999434E-3</v>
      </c>
      <c r="J207">
        <f t="shared" si="68"/>
        <v>-1.9199999999999218E-3</v>
      </c>
      <c r="K207">
        <v>1.6150000000000109E-2</v>
      </c>
      <c r="L207">
        <f t="shared" si="69"/>
        <v>2.2870000000000168E-2</v>
      </c>
      <c r="M207">
        <v>2.479000000000009E-2</v>
      </c>
      <c r="N207">
        <f t="shared" si="70"/>
        <v>6.3899999999998958E-3</v>
      </c>
      <c r="O207">
        <v>-1.6480000000000272E-2</v>
      </c>
      <c r="P207">
        <f t="shared" si="71"/>
        <v>7.8000000000000291E-3</v>
      </c>
      <c r="Q207">
        <v>1.4100000000001334E-3</v>
      </c>
      <c r="R207">
        <f t="shared" si="72"/>
        <v>-1.3669999999999849E-2</v>
      </c>
      <c r="S207">
        <v>-2.1469999999999878E-2</v>
      </c>
      <c r="T207" s="1">
        <f t="shared" si="73"/>
        <v>-1.161000000000012E-2</v>
      </c>
      <c r="U207" s="1">
        <v>2.0599999999997287E-3</v>
      </c>
      <c r="V207" s="1">
        <f t="shared" si="74"/>
        <v>1.8159999999999954E-2</v>
      </c>
      <c r="W207" s="1">
        <v>2.9770000000000074E-2</v>
      </c>
      <c r="X207" s="1">
        <f t="shared" si="75"/>
        <v>-1.7739999999999867E-2</v>
      </c>
      <c r="Y207" s="1">
        <v>-3.5899999999999821E-2</v>
      </c>
      <c r="Z207" s="1">
        <f t="shared" si="76"/>
        <v>-6.1900000000001398E-3</v>
      </c>
      <c r="AA207" s="1">
        <v>1.1549999999999727E-2</v>
      </c>
      <c r="AB207" s="1">
        <f t="shared" si="77"/>
        <v>6.8500000000000227E-3</v>
      </c>
      <c r="AC207" s="1">
        <v>1.3040000000000163E-2</v>
      </c>
      <c r="AD207" s="1">
        <f t="shared" si="78"/>
        <v>-4.589999999999872E-3</v>
      </c>
      <c r="AE207" s="1">
        <v>-1.1439999999999895E-2</v>
      </c>
      <c r="AF207" s="1">
        <f t="shared" si="79"/>
        <v>1.149E-2</v>
      </c>
      <c r="AG207" s="1">
        <v>1.6079999999999872E-2</v>
      </c>
      <c r="AH207" s="1">
        <f t="shared" si="80"/>
        <v>-8.399999999999519E-4</v>
      </c>
      <c r="AI207" s="1">
        <v>-1.2329999999999952E-2</v>
      </c>
      <c r="AJ207" s="1">
        <f t="shared" si="81"/>
        <v>1.1099999999999444E-3</v>
      </c>
      <c r="AK207" s="1">
        <v>1.9499999999998963E-3</v>
      </c>
      <c r="AL207" s="1">
        <f t="shared" si="82"/>
        <v>1.5449999999999964E-2</v>
      </c>
      <c r="AM207" s="1">
        <v>1.4340000000000019E-2</v>
      </c>
      <c r="AN207" s="1">
        <f t="shared" si="83"/>
        <v>8.9099999999999735E-3</v>
      </c>
      <c r="AO207" s="1">
        <v>-6.5399999999999903E-3</v>
      </c>
      <c r="AP207">
        <f t="shared" si="84"/>
        <v>-2.7499999999998082E-3</v>
      </c>
      <c r="AQ207">
        <v>-1.1659999999999782E-2</v>
      </c>
      <c r="AR207">
        <f t="shared" si="85"/>
        <v>1.6129999999999978E-2</v>
      </c>
      <c r="AS207">
        <v>1.8879999999999786E-2</v>
      </c>
      <c r="AT207">
        <f t="shared" si="86"/>
        <v>-2.6100000000000012E-3</v>
      </c>
      <c r="AU207">
        <v>-1.8739999999999979E-2</v>
      </c>
      <c r="AV207">
        <f t="shared" si="87"/>
        <v>-7.5600000000000112E-3</v>
      </c>
      <c r="AW207">
        <v>-4.9500000000000099E-3</v>
      </c>
      <c r="AX207" s="3">
        <f t="shared" si="88"/>
        <v>1</v>
      </c>
    </row>
    <row r="208" spans="1:50" x14ac:dyDescent="0.2">
      <c r="A208" t="s">
        <v>212</v>
      </c>
      <c r="B208">
        <v>1.2767900000000001</v>
      </c>
      <c r="C208">
        <v>1.2875099999999999</v>
      </c>
      <c r="D208">
        <v>1.2753300000000001</v>
      </c>
      <c r="E208">
        <v>1.28372</v>
      </c>
      <c r="F208">
        <v>1365673.9785</v>
      </c>
      <c r="G208">
        <f t="shared" si="89"/>
        <v>6.9299999999998807E-3</v>
      </c>
      <c r="H208">
        <f t="shared" si="90"/>
        <v>4.4999999999999485E-3</v>
      </c>
      <c r="J208">
        <f t="shared" si="68"/>
        <v>2.2870000000000168E-2</v>
      </c>
      <c r="K208">
        <v>2.479000000000009E-2</v>
      </c>
      <c r="L208">
        <f t="shared" si="69"/>
        <v>6.3899999999998958E-3</v>
      </c>
      <c r="M208">
        <v>-1.6480000000000272E-2</v>
      </c>
      <c r="N208">
        <f t="shared" si="70"/>
        <v>7.8000000000000291E-3</v>
      </c>
      <c r="O208">
        <v>1.4100000000001334E-3</v>
      </c>
      <c r="P208">
        <f t="shared" si="71"/>
        <v>-1.3669999999999849E-2</v>
      </c>
      <c r="Q208">
        <v>-2.1469999999999878E-2</v>
      </c>
      <c r="R208">
        <f t="shared" si="72"/>
        <v>-1.161000000000012E-2</v>
      </c>
      <c r="S208">
        <v>2.0599999999997287E-3</v>
      </c>
      <c r="T208" s="1">
        <f t="shared" si="73"/>
        <v>1.8159999999999954E-2</v>
      </c>
      <c r="U208" s="1">
        <v>2.9770000000000074E-2</v>
      </c>
      <c r="V208" s="1">
        <f t="shared" si="74"/>
        <v>-1.7739999999999867E-2</v>
      </c>
      <c r="W208" s="1">
        <v>-3.5899999999999821E-2</v>
      </c>
      <c r="X208" s="1">
        <f t="shared" si="75"/>
        <v>-6.1900000000001398E-3</v>
      </c>
      <c r="Y208" s="1">
        <v>1.1549999999999727E-2</v>
      </c>
      <c r="Z208" s="1">
        <f t="shared" si="76"/>
        <v>6.8500000000000227E-3</v>
      </c>
      <c r="AA208" s="1">
        <v>1.3040000000000163E-2</v>
      </c>
      <c r="AB208" s="1">
        <f t="shared" si="77"/>
        <v>-4.589999999999872E-3</v>
      </c>
      <c r="AC208" s="1">
        <v>-1.1439999999999895E-2</v>
      </c>
      <c r="AD208" s="1">
        <f t="shared" si="78"/>
        <v>1.149E-2</v>
      </c>
      <c r="AE208" s="1">
        <v>1.6079999999999872E-2</v>
      </c>
      <c r="AF208" s="1">
        <f t="shared" si="79"/>
        <v>-8.399999999999519E-4</v>
      </c>
      <c r="AG208" s="1">
        <v>-1.2329999999999952E-2</v>
      </c>
      <c r="AH208" s="1">
        <f t="shared" si="80"/>
        <v>1.1099999999999444E-3</v>
      </c>
      <c r="AI208" s="1">
        <v>1.9499999999998963E-3</v>
      </c>
      <c r="AJ208" s="1">
        <f t="shared" si="81"/>
        <v>1.5449999999999964E-2</v>
      </c>
      <c r="AK208" s="1">
        <v>1.4340000000000019E-2</v>
      </c>
      <c r="AL208" s="1">
        <f t="shared" si="82"/>
        <v>8.9099999999999735E-3</v>
      </c>
      <c r="AM208" s="1">
        <v>-6.5399999999999903E-3</v>
      </c>
      <c r="AN208" s="1">
        <f t="shared" si="83"/>
        <v>-2.7499999999998082E-3</v>
      </c>
      <c r="AO208" s="1">
        <v>-1.1659999999999782E-2</v>
      </c>
      <c r="AP208">
        <f t="shared" si="84"/>
        <v>1.6129999999999978E-2</v>
      </c>
      <c r="AQ208">
        <v>1.8879999999999786E-2</v>
      </c>
      <c r="AR208">
        <f t="shared" si="85"/>
        <v>-2.6100000000000012E-3</v>
      </c>
      <c r="AS208">
        <v>-1.8739999999999979E-2</v>
      </c>
      <c r="AT208">
        <f t="shared" si="86"/>
        <v>-7.5600000000000112E-3</v>
      </c>
      <c r="AU208">
        <v>-4.9500000000000099E-3</v>
      </c>
      <c r="AV208">
        <f t="shared" si="87"/>
        <v>2.4299999999999322E-3</v>
      </c>
      <c r="AW208">
        <v>9.9899999999999434E-3</v>
      </c>
      <c r="AX208" s="3">
        <f t="shared" si="88"/>
        <v>1</v>
      </c>
    </row>
    <row r="209" spans="1:50" x14ac:dyDescent="0.2">
      <c r="A209" t="s">
        <v>213</v>
      </c>
      <c r="B209">
        <v>1.2839499999999999</v>
      </c>
      <c r="C209">
        <v>1.29247</v>
      </c>
      <c r="D209">
        <v>1.2656099999999999</v>
      </c>
      <c r="E209">
        <v>1.2684899999999999</v>
      </c>
      <c r="F209">
        <v>1359136.5116999999</v>
      </c>
      <c r="G209">
        <f t="shared" si="89"/>
        <v>-1.5460000000000029E-2</v>
      </c>
      <c r="H209">
        <f t="shared" si="90"/>
        <v>-2.238999999999991E-2</v>
      </c>
      <c r="J209">
        <f t="shared" si="68"/>
        <v>6.3899999999998958E-3</v>
      </c>
      <c r="K209">
        <v>-1.6480000000000272E-2</v>
      </c>
      <c r="L209">
        <f t="shared" si="69"/>
        <v>7.8000000000000291E-3</v>
      </c>
      <c r="M209">
        <v>1.4100000000001334E-3</v>
      </c>
      <c r="N209">
        <f t="shared" si="70"/>
        <v>-1.3669999999999849E-2</v>
      </c>
      <c r="O209">
        <v>-2.1469999999999878E-2</v>
      </c>
      <c r="P209">
        <f t="shared" si="71"/>
        <v>-1.161000000000012E-2</v>
      </c>
      <c r="Q209">
        <v>2.0599999999997287E-3</v>
      </c>
      <c r="R209">
        <f t="shared" si="72"/>
        <v>1.8159999999999954E-2</v>
      </c>
      <c r="S209">
        <v>2.9770000000000074E-2</v>
      </c>
      <c r="T209" s="1">
        <f t="shared" si="73"/>
        <v>-1.7739999999999867E-2</v>
      </c>
      <c r="U209" s="1">
        <v>-3.5899999999999821E-2</v>
      </c>
      <c r="V209" s="1">
        <f t="shared" si="74"/>
        <v>-6.1900000000001398E-3</v>
      </c>
      <c r="W209" s="1">
        <v>1.1549999999999727E-2</v>
      </c>
      <c r="X209" s="1">
        <f t="shared" si="75"/>
        <v>6.8500000000000227E-3</v>
      </c>
      <c r="Y209" s="1">
        <v>1.3040000000000163E-2</v>
      </c>
      <c r="Z209" s="1">
        <f t="shared" si="76"/>
        <v>-4.589999999999872E-3</v>
      </c>
      <c r="AA209" s="1">
        <v>-1.1439999999999895E-2</v>
      </c>
      <c r="AB209" s="1">
        <f t="shared" si="77"/>
        <v>1.149E-2</v>
      </c>
      <c r="AC209" s="1">
        <v>1.6079999999999872E-2</v>
      </c>
      <c r="AD209" s="1">
        <f t="shared" si="78"/>
        <v>-8.399999999999519E-4</v>
      </c>
      <c r="AE209" s="1">
        <v>-1.2329999999999952E-2</v>
      </c>
      <c r="AF209" s="1">
        <f t="shared" si="79"/>
        <v>1.1099999999999444E-3</v>
      </c>
      <c r="AG209" s="1">
        <v>1.9499999999998963E-3</v>
      </c>
      <c r="AH209" s="1">
        <f t="shared" si="80"/>
        <v>1.5449999999999964E-2</v>
      </c>
      <c r="AI209" s="1">
        <v>1.4340000000000019E-2</v>
      </c>
      <c r="AJ209" s="1">
        <f t="shared" si="81"/>
        <v>8.9099999999999735E-3</v>
      </c>
      <c r="AK209" s="1">
        <v>-6.5399999999999903E-3</v>
      </c>
      <c r="AL209" s="1">
        <f t="shared" si="82"/>
        <v>-2.7499999999998082E-3</v>
      </c>
      <c r="AM209" s="1">
        <v>-1.1659999999999782E-2</v>
      </c>
      <c r="AN209" s="1">
        <f t="shared" si="83"/>
        <v>1.6129999999999978E-2</v>
      </c>
      <c r="AO209" s="1">
        <v>1.8879999999999786E-2</v>
      </c>
      <c r="AP209">
        <f t="shared" si="84"/>
        <v>-2.6100000000000012E-3</v>
      </c>
      <c r="AQ209">
        <v>-1.8739999999999979E-2</v>
      </c>
      <c r="AR209">
        <f t="shared" si="85"/>
        <v>-7.5600000000000112E-3</v>
      </c>
      <c r="AS209">
        <v>-4.9500000000000099E-3</v>
      </c>
      <c r="AT209">
        <f t="shared" si="86"/>
        <v>2.4299999999999322E-3</v>
      </c>
      <c r="AU209">
        <v>9.9899999999999434E-3</v>
      </c>
      <c r="AV209">
        <f t="shared" si="87"/>
        <v>6.9299999999998807E-3</v>
      </c>
      <c r="AW209">
        <v>4.4999999999999485E-3</v>
      </c>
      <c r="AX209" s="3">
        <f t="shared" si="88"/>
        <v>-1</v>
      </c>
    </row>
    <row r="210" spans="1:50" x14ac:dyDescent="0.2">
      <c r="A210" t="s">
        <v>214</v>
      </c>
      <c r="B210">
        <v>1.2685999999999999</v>
      </c>
      <c r="C210">
        <v>1.27342</v>
      </c>
      <c r="D210">
        <v>1.2651600000000001</v>
      </c>
      <c r="E210">
        <v>1.27102</v>
      </c>
      <c r="F210">
        <v>1345748.4062000001</v>
      </c>
      <c r="G210">
        <f t="shared" si="89"/>
        <v>2.4200000000000887E-3</v>
      </c>
      <c r="H210">
        <f t="shared" si="90"/>
        <v>1.7880000000000118E-2</v>
      </c>
      <c r="J210">
        <f t="shared" si="68"/>
        <v>7.8000000000000291E-3</v>
      </c>
      <c r="K210">
        <v>1.4100000000001334E-3</v>
      </c>
      <c r="L210">
        <f t="shared" si="69"/>
        <v>-1.3669999999999849E-2</v>
      </c>
      <c r="M210">
        <v>-2.1469999999999878E-2</v>
      </c>
      <c r="N210">
        <f t="shared" si="70"/>
        <v>-1.161000000000012E-2</v>
      </c>
      <c r="O210">
        <v>2.0599999999997287E-3</v>
      </c>
      <c r="P210">
        <f t="shared" si="71"/>
        <v>1.8159999999999954E-2</v>
      </c>
      <c r="Q210">
        <v>2.9770000000000074E-2</v>
      </c>
      <c r="R210">
        <f t="shared" si="72"/>
        <v>-1.7739999999999867E-2</v>
      </c>
      <c r="S210">
        <v>-3.5899999999999821E-2</v>
      </c>
      <c r="T210" s="1">
        <f t="shared" si="73"/>
        <v>-6.1900000000001398E-3</v>
      </c>
      <c r="U210" s="1">
        <v>1.1549999999999727E-2</v>
      </c>
      <c r="V210" s="1">
        <f t="shared" si="74"/>
        <v>6.8500000000000227E-3</v>
      </c>
      <c r="W210" s="1">
        <v>1.3040000000000163E-2</v>
      </c>
      <c r="X210" s="1">
        <f t="shared" si="75"/>
        <v>-4.589999999999872E-3</v>
      </c>
      <c r="Y210" s="1">
        <v>-1.1439999999999895E-2</v>
      </c>
      <c r="Z210" s="1">
        <f t="shared" si="76"/>
        <v>1.149E-2</v>
      </c>
      <c r="AA210" s="1">
        <v>1.6079999999999872E-2</v>
      </c>
      <c r="AB210" s="1">
        <f t="shared" si="77"/>
        <v>-8.399999999999519E-4</v>
      </c>
      <c r="AC210" s="1">
        <v>-1.2329999999999952E-2</v>
      </c>
      <c r="AD210" s="1">
        <f t="shared" si="78"/>
        <v>1.1099999999999444E-3</v>
      </c>
      <c r="AE210" s="1">
        <v>1.9499999999998963E-3</v>
      </c>
      <c r="AF210" s="1">
        <f t="shared" si="79"/>
        <v>1.5449999999999964E-2</v>
      </c>
      <c r="AG210" s="1">
        <v>1.4340000000000019E-2</v>
      </c>
      <c r="AH210" s="1">
        <f t="shared" si="80"/>
        <v>8.9099999999999735E-3</v>
      </c>
      <c r="AI210" s="1">
        <v>-6.5399999999999903E-3</v>
      </c>
      <c r="AJ210" s="1">
        <f t="shared" si="81"/>
        <v>-2.7499999999998082E-3</v>
      </c>
      <c r="AK210" s="1">
        <v>-1.1659999999999782E-2</v>
      </c>
      <c r="AL210" s="1">
        <f t="shared" si="82"/>
        <v>1.6129999999999978E-2</v>
      </c>
      <c r="AM210" s="1">
        <v>1.8879999999999786E-2</v>
      </c>
      <c r="AN210" s="1">
        <f t="shared" si="83"/>
        <v>-2.6100000000000012E-3</v>
      </c>
      <c r="AO210" s="1">
        <v>-1.8739999999999979E-2</v>
      </c>
      <c r="AP210">
        <f t="shared" si="84"/>
        <v>-7.5600000000000112E-3</v>
      </c>
      <c r="AQ210">
        <v>-4.9500000000000099E-3</v>
      </c>
      <c r="AR210">
        <f t="shared" si="85"/>
        <v>2.4299999999999322E-3</v>
      </c>
      <c r="AS210">
        <v>9.9899999999999434E-3</v>
      </c>
      <c r="AT210">
        <f t="shared" si="86"/>
        <v>6.9299999999998807E-3</v>
      </c>
      <c r="AU210">
        <v>4.4999999999999485E-3</v>
      </c>
      <c r="AV210">
        <f t="shared" si="87"/>
        <v>-1.5460000000000029E-2</v>
      </c>
      <c r="AW210">
        <v>-2.238999999999991E-2</v>
      </c>
      <c r="AX210" s="3">
        <f t="shared" si="88"/>
        <v>1</v>
      </c>
    </row>
    <row r="211" spans="1:50" x14ac:dyDescent="0.2">
      <c r="A211" t="s">
        <v>215</v>
      </c>
      <c r="B211">
        <v>1.27112</v>
      </c>
      <c r="C211">
        <v>1.27643</v>
      </c>
      <c r="D211">
        <v>1.2492799999999999</v>
      </c>
      <c r="E211">
        <v>1.25319</v>
      </c>
      <c r="F211">
        <v>1358803.0098999999</v>
      </c>
      <c r="G211">
        <f t="shared" si="89"/>
        <v>-1.7930000000000001E-2</v>
      </c>
      <c r="H211">
        <f t="shared" si="90"/>
        <v>-2.035000000000009E-2</v>
      </c>
      <c r="J211">
        <f t="shared" si="68"/>
        <v>-1.3669999999999849E-2</v>
      </c>
      <c r="K211">
        <v>-2.1469999999999878E-2</v>
      </c>
      <c r="L211">
        <f t="shared" si="69"/>
        <v>-1.161000000000012E-2</v>
      </c>
      <c r="M211">
        <v>2.0599999999997287E-3</v>
      </c>
      <c r="N211">
        <f t="shared" si="70"/>
        <v>1.8159999999999954E-2</v>
      </c>
      <c r="O211">
        <v>2.9770000000000074E-2</v>
      </c>
      <c r="P211">
        <f t="shared" si="71"/>
        <v>-1.7739999999999867E-2</v>
      </c>
      <c r="Q211">
        <v>-3.5899999999999821E-2</v>
      </c>
      <c r="R211">
        <f t="shared" si="72"/>
        <v>-6.1900000000001398E-3</v>
      </c>
      <c r="S211">
        <v>1.1549999999999727E-2</v>
      </c>
      <c r="T211" s="1">
        <f t="shared" si="73"/>
        <v>6.8500000000000227E-3</v>
      </c>
      <c r="U211" s="1">
        <v>1.3040000000000163E-2</v>
      </c>
      <c r="V211" s="1">
        <f t="shared" si="74"/>
        <v>-4.589999999999872E-3</v>
      </c>
      <c r="W211" s="1">
        <v>-1.1439999999999895E-2</v>
      </c>
      <c r="X211" s="1">
        <f t="shared" si="75"/>
        <v>1.149E-2</v>
      </c>
      <c r="Y211" s="1">
        <v>1.6079999999999872E-2</v>
      </c>
      <c r="Z211" s="1">
        <f t="shared" si="76"/>
        <v>-8.399999999999519E-4</v>
      </c>
      <c r="AA211" s="1">
        <v>-1.2329999999999952E-2</v>
      </c>
      <c r="AB211" s="1">
        <f t="shared" si="77"/>
        <v>1.1099999999999444E-3</v>
      </c>
      <c r="AC211" s="1">
        <v>1.9499999999998963E-3</v>
      </c>
      <c r="AD211" s="1">
        <f t="shared" si="78"/>
        <v>1.5449999999999964E-2</v>
      </c>
      <c r="AE211" s="1">
        <v>1.4340000000000019E-2</v>
      </c>
      <c r="AF211" s="1">
        <f t="shared" si="79"/>
        <v>8.9099999999999735E-3</v>
      </c>
      <c r="AG211" s="1">
        <v>-6.5399999999999903E-3</v>
      </c>
      <c r="AH211" s="1">
        <f t="shared" si="80"/>
        <v>-2.7499999999998082E-3</v>
      </c>
      <c r="AI211" s="1">
        <v>-1.1659999999999782E-2</v>
      </c>
      <c r="AJ211" s="1">
        <f t="shared" si="81"/>
        <v>1.6129999999999978E-2</v>
      </c>
      <c r="AK211" s="1">
        <v>1.8879999999999786E-2</v>
      </c>
      <c r="AL211" s="1">
        <f t="shared" si="82"/>
        <v>-2.6100000000000012E-3</v>
      </c>
      <c r="AM211" s="1">
        <v>-1.8739999999999979E-2</v>
      </c>
      <c r="AN211" s="1">
        <f t="shared" si="83"/>
        <v>-7.5600000000000112E-3</v>
      </c>
      <c r="AO211" s="1">
        <v>-4.9500000000000099E-3</v>
      </c>
      <c r="AP211">
        <f t="shared" si="84"/>
        <v>2.4299999999999322E-3</v>
      </c>
      <c r="AQ211">
        <v>9.9899999999999434E-3</v>
      </c>
      <c r="AR211">
        <f t="shared" si="85"/>
        <v>6.9299999999998807E-3</v>
      </c>
      <c r="AS211">
        <v>4.4999999999999485E-3</v>
      </c>
      <c r="AT211">
        <f t="shared" si="86"/>
        <v>-1.5460000000000029E-2</v>
      </c>
      <c r="AU211">
        <v>-2.238999999999991E-2</v>
      </c>
      <c r="AV211">
        <f t="shared" si="87"/>
        <v>2.4200000000000887E-3</v>
      </c>
      <c r="AW211">
        <v>1.7880000000000118E-2</v>
      </c>
      <c r="AX211" s="3">
        <f t="shared" si="88"/>
        <v>-1</v>
      </c>
    </row>
    <row r="212" spans="1:50" x14ac:dyDescent="0.2">
      <c r="A212" t="s">
        <v>216</v>
      </c>
      <c r="B212">
        <v>1.25247</v>
      </c>
      <c r="C212">
        <v>1.25932</v>
      </c>
      <c r="D212">
        <v>1.2449399999999999</v>
      </c>
      <c r="E212">
        <v>1.25522</v>
      </c>
      <c r="F212">
        <v>1368480.6132</v>
      </c>
      <c r="G212">
        <f t="shared" si="89"/>
        <v>2.7500000000000302E-3</v>
      </c>
      <c r="H212">
        <f t="shared" si="90"/>
        <v>2.0680000000000032E-2</v>
      </c>
      <c r="J212">
        <f t="shared" si="68"/>
        <v>-1.161000000000012E-2</v>
      </c>
      <c r="K212">
        <v>2.0599999999997287E-3</v>
      </c>
      <c r="L212">
        <f t="shared" si="69"/>
        <v>1.8159999999999954E-2</v>
      </c>
      <c r="M212">
        <v>2.9770000000000074E-2</v>
      </c>
      <c r="N212">
        <f t="shared" si="70"/>
        <v>-1.7739999999999867E-2</v>
      </c>
      <c r="O212">
        <v>-3.5899999999999821E-2</v>
      </c>
      <c r="P212">
        <f t="shared" si="71"/>
        <v>-6.1900000000001398E-3</v>
      </c>
      <c r="Q212">
        <v>1.1549999999999727E-2</v>
      </c>
      <c r="R212">
        <f t="shared" si="72"/>
        <v>6.8500000000000227E-3</v>
      </c>
      <c r="S212">
        <v>1.3040000000000163E-2</v>
      </c>
      <c r="T212" s="1">
        <f t="shared" si="73"/>
        <v>-4.589999999999872E-3</v>
      </c>
      <c r="U212" s="1">
        <v>-1.1439999999999895E-2</v>
      </c>
      <c r="V212" s="1">
        <f t="shared" si="74"/>
        <v>1.149E-2</v>
      </c>
      <c r="W212" s="1">
        <v>1.6079999999999872E-2</v>
      </c>
      <c r="X212" s="1">
        <f t="shared" si="75"/>
        <v>-8.399999999999519E-4</v>
      </c>
      <c r="Y212" s="1">
        <v>-1.2329999999999952E-2</v>
      </c>
      <c r="Z212" s="1">
        <f t="shared" si="76"/>
        <v>1.1099999999999444E-3</v>
      </c>
      <c r="AA212" s="1">
        <v>1.9499999999998963E-3</v>
      </c>
      <c r="AB212" s="1">
        <f t="shared" si="77"/>
        <v>1.5449999999999964E-2</v>
      </c>
      <c r="AC212" s="1">
        <v>1.4340000000000019E-2</v>
      </c>
      <c r="AD212" s="1">
        <f t="shared" si="78"/>
        <v>8.9099999999999735E-3</v>
      </c>
      <c r="AE212" s="1">
        <v>-6.5399999999999903E-3</v>
      </c>
      <c r="AF212" s="1">
        <f t="shared" si="79"/>
        <v>-2.7499999999998082E-3</v>
      </c>
      <c r="AG212" s="1">
        <v>-1.1659999999999782E-2</v>
      </c>
      <c r="AH212" s="1">
        <f t="shared" si="80"/>
        <v>1.6129999999999978E-2</v>
      </c>
      <c r="AI212" s="1">
        <v>1.8879999999999786E-2</v>
      </c>
      <c r="AJ212" s="1">
        <f t="shared" si="81"/>
        <v>-2.6100000000000012E-3</v>
      </c>
      <c r="AK212" s="1">
        <v>-1.8739999999999979E-2</v>
      </c>
      <c r="AL212" s="1">
        <f t="shared" si="82"/>
        <v>-7.5600000000000112E-3</v>
      </c>
      <c r="AM212" s="1">
        <v>-4.9500000000000099E-3</v>
      </c>
      <c r="AN212" s="1">
        <f t="shared" si="83"/>
        <v>2.4299999999999322E-3</v>
      </c>
      <c r="AO212" s="1">
        <v>9.9899999999999434E-3</v>
      </c>
      <c r="AP212">
        <f t="shared" si="84"/>
        <v>6.9299999999998807E-3</v>
      </c>
      <c r="AQ212">
        <v>4.4999999999999485E-3</v>
      </c>
      <c r="AR212">
        <f t="shared" si="85"/>
        <v>-1.5460000000000029E-2</v>
      </c>
      <c r="AS212">
        <v>-2.238999999999991E-2</v>
      </c>
      <c r="AT212">
        <f t="shared" si="86"/>
        <v>2.4200000000000887E-3</v>
      </c>
      <c r="AU212">
        <v>1.7880000000000118E-2</v>
      </c>
      <c r="AV212">
        <f t="shared" si="87"/>
        <v>-1.7930000000000001E-2</v>
      </c>
      <c r="AW212">
        <v>-2.035000000000009E-2</v>
      </c>
      <c r="AX212" s="3">
        <f t="shared" si="88"/>
        <v>1</v>
      </c>
    </row>
    <row r="213" spans="1:50" x14ac:dyDescent="0.2">
      <c r="A213" t="s">
        <v>217</v>
      </c>
      <c r="B213">
        <v>1.25552</v>
      </c>
      <c r="C213">
        <v>1.27115</v>
      </c>
      <c r="D213">
        <v>1.25203</v>
      </c>
      <c r="E213">
        <v>1.2681500000000001</v>
      </c>
      <c r="F213">
        <v>1345493.9065</v>
      </c>
      <c r="G213">
        <f t="shared" si="89"/>
        <v>1.2630000000000141E-2</v>
      </c>
      <c r="H213">
        <f t="shared" si="90"/>
        <v>9.8800000000001109E-3</v>
      </c>
      <c r="J213">
        <f t="shared" si="68"/>
        <v>1.8159999999999954E-2</v>
      </c>
      <c r="K213">
        <v>2.9770000000000074E-2</v>
      </c>
      <c r="L213">
        <f t="shared" si="69"/>
        <v>-1.7739999999999867E-2</v>
      </c>
      <c r="M213">
        <v>-3.5899999999999821E-2</v>
      </c>
      <c r="N213">
        <f t="shared" si="70"/>
        <v>-6.1900000000001398E-3</v>
      </c>
      <c r="O213">
        <v>1.1549999999999727E-2</v>
      </c>
      <c r="P213">
        <f t="shared" si="71"/>
        <v>6.8500000000000227E-3</v>
      </c>
      <c r="Q213">
        <v>1.3040000000000163E-2</v>
      </c>
      <c r="R213">
        <f t="shared" si="72"/>
        <v>-4.589999999999872E-3</v>
      </c>
      <c r="S213">
        <v>-1.1439999999999895E-2</v>
      </c>
      <c r="T213" s="1">
        <f t="shared" si="73"/>
        <v>1.149E-2</v>
      </c>
      <c r="U213" s="1">
        <v>1.6079999999999872E-2</v>
      </c>
      <c r="V213" s="1">
        <f t="shared" si="74"/>
        <v>-8.399999999999519E-4</v>
      </c>
      <c r="W213" s="1">
        <v>-1.2329999999999952E-2</v>
      </c>
      <c r="X213" s="1">
        <f t="shared" si="75"/>
        <v>1.1099999999999444E-3</v>
      </c>
      <c r="Y213" s="1">
        <v>1.9499999999998963E-3</v>
      </c>
      <c r="Z213" s="1">
        <f t="shared" si="76"/>
        <v>1.5449999999999964E-2</v>
      </c>
      <c r="AA213" s="1">
        <v>1.4340000000000019E-2</v>
      </c>
      <c r="AB213" s="1">
        <f t="shared" si="77"/>
        <v>8.9099999999999735E-3</v>
      </c>
      <c r="AC213" s="1">
        <v>-6.5399999999999903E-3</v>
      </c>
      <c r="AD213" s="1">
        <f t="shared" si="78"/>
        <v>-2.7499999999998082E-3</v>
      </c>
      <c r="AE213" s="1">
        <v>-1.1659999999999782E-2</v>
      </c>
      <c r="AF213" s="1">
        <f t="shared" si="79"/>
        <v>1.6129999999999978E-2</v>
      </c>
      <c r="AG213" s="1">
        <v>1.8879999999999786E-2</v>
      </c>
      <c r="AH213" s="1">
        <f t="shared" si="80"/>
        <v>-2.6100000000000012E-3</v>
      </c>
      <c r="AI213" s="1">
        <v>-1.8739999999999979E-2</v>
      </c>
      <c r="AJ213" s="1">
        <f t="shared" si="81"/>
        <v>-7.5600000000000112E-3</v>
      </c>
      <c r="AK213" s="1">
        <v>-4.9500000000000099E-3</v>
      </c>
      <c r="AL213" s="1">
        <f t="shared" si="82"/>
        <v>2.4299999999999322E-3</v>
      </c>
      <c r="AM213" s="1">
        <v>9.9899999999999434E-3</v>
      </c>
      <c r="AN213" s="1">
        <f t="shared" si="83"/>
        <v>6.9299999999998807E-3</v>
      </c>
      <c r="AO213" s="1">
        <v>4.4999999999999485E-3</v>
      </c>
      <c r="AP213">
        <f t="shared" si="84"/>
        <v>-1.5460000000000029E-2</v>
      </c>
      <c r="AQ213">
        <v>-2.238999999999991E-2</v>
      </c>
      <c r="AR213">
        <f t="shared" si="85"/>
        <v>2.4200000000000887E-3</v>
      </c>
      <c r="AS213">
        <v>1.7880000000000118E-2</v>
      </c>
      <c r="AT213">
        <f t="shared" si="86"/>
        <v>-1.7930000000000001E-2</v>
      </c>
      <c r="AU213">
        <v>-2.035000000000009E-2</v>
      </c>
      <c r="AV213">
        <f t="shared" si="87"/>
        <v>2.7500000000000302E-3</v>
      </c>
      <c r="AW213">
        <v>2.0680000000000032E-2</v>
      </c>
      <c r="AX213" s="3">
        <f t="shared" si="88"/>
        <v>1</v>
      </c>
    </row>
    <row r="214" spans="1:50" x14ac:dyDescent="0.2">
      <c r="A214" t="s">
        <v>218</v>
      </c>
      <c r="B214">
        <v>1.2682199999999999</v>
      </c>
      <c r="C214">
        <v>1.2703899999999999</v>
      </c>
      <c r="D214">
        <v>1.24716</v>
      </c>
      <c r="E214">
        <v>1.24973</v>
      </c>
      <c r="F214">
        <v>1362384.9103999999</v>
      </c>
      <c r="G214">
        <f t="shared" si="89"/>
        <v>-1.8489999999999895E-2</v>
      </c>
      <c r="H214">
        <f t="shared" si="90"/>
        <v>-3.1120000000000037E-2</v>
      </c>
      <c r="J214">
        <f t="shared" si="68"/>
        <v>-1.7739999999999867E-2</v>
      </c>
      <c r="K214">
        <v>-3.5899999999999821E-2</v>
      </c>
      <c r="L214">
        <f t="shared" si="69"/>
        <v>-6.1900000000001398E-3</v>
      </c>
      <c r="M214">
        <v>1.1549999999999727E-2</v>
      </c>
      <c r="N214">
        <f t="shared" si="70"/>
        <v>6.8500000000000227E-3</v>
      </c>
      <c r="O214">
        <v>1.3040000000000163E-2</v>
      </c>
      <c r="P214">
        <f t="shared" si="71"/>
        <v>-4.589999999999872E-3</v>
      </c>
      <c r="Q214">
        <v>-1.1439999999999895E-2</v>
      </c>
      <c r="R214">
        <f t="shared" si="72"/>
        <v>1.149E-2</v>
      </c>
      <c r="S214">
        <v>1.6079999999999872E-2</v>
      </c>
      <c r="T214" s="1">
        <f t="shared" si="73"/>
        <v>-8.399999999999519E-4</v>
      </c>
      <c r="U214" s="1">
        <v>-1.2329999999999952E-2</v>
      </c>
      <c r="V214" s="1">
        <f t="shared" si="74"/>
        <v>1.1099999999999444E-3</v>
      </c>
      <c r="W214" s="1">
        <v>1.9499999999998963E-3</v>
      </c>
      <c r="X214" s="1">
        <f t="shared" si="75"/>
        <v>1.5449999999999964E-2</v>
      </c>
      <c r="Y214" s="1">
        <v>1.4340000000000019E-2</v>
      </c>
      <c r="Z214" s="1">
        <f t="shared" si="76"/>
        <v>8.9099999999999735E-3</v>
      </c>
      <c r="AA214" s="1">
        <v>-6.5399999999999903E-3</v>
      </c>
      <c r="AB214" s="1">
        <f t="shared" si="77"/>
        <v>-2.7499999999998082E-3</v>
      </c>
      <c r="AC214" s="1">
        <v>-1.1659999999999782E-2</v>
      </c>
      <c r="AD214" s="1">
        <f t="shared" si="78"/>
        <v>1.6129999999999978E-2</v>
      </c>
      <c r="AE214" s="1">
        <v>1.8879999999999786E-2</v>
      </c>
      <c r="AF214" s="1">
        <f t="shared" si="79"/>
        <v>-2.6100000000000012E-3</v>
      </c>
      <c r="AG214" s="1">
        <v>-1.8739999999999979E-2</v>
      </c>
      <c r="AH214" s="1">
        <f t="shared" si="80"/>
        <v>-7.5600000000000112E-3</v>
      </c>
      <c r="AI214" s="1">
        <v>-4.9500000000000099E-3</v>
      </c>
      <c r="AJ214" s="1">
        <f t="shared" si="81"/>
        <v>2.4299999999999322E-3</v>
      </c>
      <c r="AK214" s="1">
        <v>9.9899999999999434E-3</v>
      </c>
      <c r="AL214" s="1">
        <f t="shared" si="82"/>
        <v>6.9299999999998807E-3</v>
      </c>
      <c r="AM214" s="1">
        <v>4.4999999999999485E-3</v>
      </c>
      <c r="AN214" s="1">
        <f t="shared" si="83"/>
        <v>-1.5460000000000029E-2</v>
      </c>
      <c r="AO214" s="1">
        <v>-2.238999999999991E-2</v>
      </c>
      <c r="AP214">
        <f t="shared" si="84"/>
        <v>2.4200000000000887E-3</v>
      </c>
      <c r="AQ214">
        <v>1.7880000000000118E-2</v>
      </c>
      <c r="AR214">
        <f t="shared" si="85"/>
        <v>-1.7930000000000001E-2</v>
      </c>
      <c r="AS214">
        <v>-2.035000000000009E-2</v>
      </c>
      <c r="AT214">
        <f t="shared" si="86"/>
        <v>2.7500000000000302E-3</v>
      </c>
      <c r="AU214">
        <v>2.0680000000000032E-2</v>
      </c>
      <c r="AV214">
        <f t="shared" si="87"/>
        <v>1.2630000000000141E-2</v>
      </c>
      <c r="AW214">
        <v>9.8800000000001109E-3</v>
      </c>
      <c r="AX214" s="3">
        <f t="shared" si="88"/>
        <v>-1</v>
      </c>
    </row>
    <row r="215" spans="1:50" x14ac:dyDescent="0.2">
      <c r="A215" t="s">
        <v>219</v>
      </c>
      <c r="B215">
        <v>1.2498199999999999</v>
      </c>
      <c r="C215">
        <v>1.25129</v>
      </c>
      <c r="D215">
        <v>1.2382599999999999</v>
      </c>
      <c r="E215">
        <v>1.24366</v>
      </c>
      <c r="F215">
        <v>1346051.3126000001</v>
      </c>
      <c r="G215">
        <f t="shared" si="89"/>
        <v>-6.1599999999999433E-3</v>
      </c>
      <c r="H215">
        <f t="shared" si="90"/>
        <v>1.2329999999999952E-2</v>
      </c>
      <c r="J215">
        <f t="shared" si="68"/>
        <v>-6.1900000000001398E-3</v>
      </c>
      <c r="K215">
        <v>1.1549999999999727E-2</v>
      </c>
      <c r="L215">
        <f t="shared" si="69"/>
        <v>6.8500000000000227E-3</v>
      </c>
      <c r="M215">
        <v>1.3040000000000163E-2</v>
      </c>
      <c r="N215">
        <f t="shared" si="70"/>
        <v>-4.589999999999872E-3</v>
      </c>
      <c r="O215">
        <v>-1.1439999999999895E-2</v>
      </c>
      <c r="P215">
        <f t="shared" si="71"/>
        <v>1.149E-2</v>
      </c>
      <c r="Q215">
        <v>1.6079999999999872E-2</v>
      </c>
      <c r="R215">
        <f t="shared" si="72"/>
        <v>-8.399999999999519E-4</v>
      </c>
      <c r="S215">
        <v>-1.2329999999999952E-2</v>
      </c>
      <c r="T215" s="1">
        <f t="shared" si="73"/>
        <v>1.1099999999999444E-3</v>
      </c>
      <c r="U215" s="1">
        <v>1.9499999999998963E-3</v>
      </c>
      <c r="V215" s="1">
        <f t="shared" si="74"/>
        <v>1.5449999999999964E-2</v>
      </c>
      <c r="W215" s="1">
        <v>1.4340000000000019E-2</v>
      </c>
      <c r="X215" s="1">
        <f t="shared" si="75"/>
        <v>8.9099999999999735E-3</v>
      </c>
      <c r="Y215" s="1">
        <v>-6.5399999999999903E-3</v>
      </c>
      <c r="Z215" s="1">
        <f t="shared" si="76"/>
        <v>-2.7499999999998082E-3</v>
      </c>
      <c r="AA215" s="1">
        <v>-1.1659999999999782E-2</v>
      </c>
      <c r="AB215" s="1">
        <f t="shared" si="77"/>
        <v>1.6129999999999978E-2</v>
      </c>
      <c r="AC215" s="1">
        <v>1.8879999999999786E-2</v>
      </c>
      <c r="AD215" s="1">
        <f t="shared" si="78"/>
        <v>-2.6100000000000012E-3</v>
      </c>
      <c r="AE215" s="1">
        <v>-1.8739999999999979E-2</v>
      </c>
      <c r="AF215" s="1">
        <f t="shared" si="79"/>
        <v>-7.5600000000000112E-3</v>
      </c>
      <c r="AG215" s="1">
        <v>-4.9500000000000099E-3</v>
      </c>
      <c r="AH215" s="1">
        <f t="shared" si="80"/>
        <v>2.4299999999999322E-3</v>
      </c>
      <c r="AI215" s="1">
        <v>9.9899999999999434E-3</v>
      </c>
      <c r="AJ215" s="1">
        <f t="shared" si="81"/>
        <v>6.9299999999998807E-3</v>
      </c>
      <c r="AK215" s="1">
        <v>4.4999999999999485E-3</v>
      </c>
      <c r="AL215" s="1">
        <f t="shared" si="82"/>
        <v>-1.5460000000000029E-2</v>
      </c>
      <c r="AM215" s="1">
        <v>-2.238999999999991E-2</v>
      </c>
      <c r="AN215" s="1">
        <f t="shared" si="83"/>
        <v>2.4200000000000887E-3</v>
      </c>
      <c r="AO215" s="1">
        <v>1.7880000000000118E-2</v>
      </c>
      <c r="AP215">
        <f t="shared" si="84"/>
        <v>-1.7930000000000001E-2</v>
      </c>
      <c r="AQ215">
        <v>-2.035000000000009E-2</v>
      </c>
      <c r="AR215">
        <f t="shared" si="85"/>
        <v>2.7500000000000302E-3</v>
      </c>
      <c r="AS215">
        <v>2.0680000000000032E-2</v>
      </c>
      <c r="AT215">
        <f t="shared" si="86"/>
        <v>1.2630000000000141E-2</v>
      </c>
      <c r="AU215">
        <v>9.8800000000001109E-3</v>
      </c>
      <c r="AV215">
        <f t="shared" si="87"/>
        <v>-1.8489999999999895E-2</v>
      </c>
      <c r="AW215">
        <v>-3.1120000000000037E-2</v>
      </c>
      <c r="AX215" s="3">
        <f t="shared" si="88"/>
        <v>-1</v>
      </c>
    </row>
    <row r="216" spans="1:50" x14ac:dyDescent="0.2">
      <c r="A216" t="s">
        <v>220</v>
      </c>
      <c r="B216">
        <v>1.2436100000000001</v>
      </c>
      <c r="C216">
        <v>1.2504900000000001</v>
      </c>
      <c r="D216">
        <v>1.2371799999999999</v>
      </c>
      <c r="E216">
        <v>1.2488699999999999</v>
      </c>
      <c r="F216">
        <v>1347994.3107</v>
      </c>
      <c r="G216">
        <f t="shared" si="89"/>
        <v>5.2599999999998204E-3</v>
      </c>
      <c r="H216">
        <f t="shared" si="90"/>
        <v>1.1419999999999764E-2</v>
      </c>
      <c r="J216">
        <f t="shared" ref="J216:J279" si="91">G196</f>
        <v>6.8500000000000227E-3</v>
      </c>
      <c r="K216">
        <v>1.3040000000000163E-2</v>
      </c>
      <c r="L216">
        <f t="shared" ref="L216:L279" si="92">G197</f>
        <v>-4.589999999999872E-3</v>
      </c>
      <c r="M216">
        <v>-1.1439999999999895E-2</v>
      </c>
      <c r="N216">
        <f t="shared" ref="N216:N279" si="93">G198</f>
        <v>1.149E-2</v>
      </c>
      <c r="O216">
        <v>1.6079999999999872E-2</v>
      </c>
      <c r="P216">
        <f t="shared" ref="P216:P279" si="94">G199</f>
        <v>-8.399999999999519E-4</v>
      </c>
      <c r="Q216">
        <v>-1.2329999999999952E-2</v>
      </c>
      <c r="R216">
        <f t="shared" ref="R216:R279" si="95">G200</f>
        <v>1.1099999999999444E-3</v>
      </c>
      <c r="S216">
        <v>1.9499999999998963E-3</v>
      </c>
      <c r="T216" s="1">
        <f t="shared" ref="T216:T279" si="96">G201</f>
        <v>1.5449999999999964E-2</v>
      </c>
      <c r="U216" s="1">
        <v>1.4340000000000019E-2</v>
      </c>
      <c r="V216" s="1">
        <f t="shared" ref="V216:V279" si="97">G202</f>
        <v>8.9099999999999735E-3</v>
      </c>
      <c r="W216" s="1">
        <v>-6.5399999999999903E-3</v>
      </c>
      <c r="X216" s="1">
        <f t="shared" ref="X216:X279" si="98">G203</f>
        <v>-2.7499999999998082E-3</v>
      </c>
      <c r="Y216" s="1">
        <v>-1.1659999999999782E-2</v>
      </c>
      <c r="Z216" s="1">
        <f t="shared" ref="Z216:Z279" si="99">G204</f>
        <v>1.6129999999999978E-2</v>
      </c>
      <c r="AA216" s="1">
        <v>1.8879999999999786E-2</v>
      </c>
      <c r="AB216" s="1">
        <f t="shared" ref="AB216:AB279" si="100">G205</f>
        <v>-2.6100000000000012E-3</v>
      </c>
      <c r="AC216" s="1">
        <v>-1.8739999999999979E-2</v>
      </c>
      <c r="AD216" s="1">
        <f t="shared" ref="AD216:AD279" si="101">G206</f>
        <v>-7.5600000000000112E-3</v>
      </c>
      <c r="AE216" s="1">
        <v>-4.9500000000000099E-3</v>
      </c>
      <c r="AF216" s="1">
        <f t="shared" ref="AF216:AF279" si="102">G207</f>
        <v>2.4299999999999322E-3</v>
      </c>
      <c r="AG216" s="1">
        <v>9.9899999999999434E-3</v>
      </c>
      <c r="AH216" s="1">
        <f t="shared" ref="AH216:AH279" si="103">G208</f>
        <v>6.9299999999998807E-3</v>
      </c>
      <c r="AI216" s="1">
        <v>4.4999999999999485E-3</v>
      </c>
      <c r="AJ216" s="1">
        <f t="shared" ref="AJ216:AJ279" si="104">G209</f>
        <v>-1.5460000000000029E-2</v>
      </c>
      <c r="AK216" s="1">
        <v>-2.238999999999991E-2</v>
      </c>
      <c r="AL216" s="1">
        <f t="shared" ref="AL216:AL279" si="105">G210</f>
        <v>2.4200000000000887E-3</v>
      </c>
      <c r="AM216" s="1">
        <v>1.7880000000000118E-2</v>
      </c>
      <c r="AN216" s="1">
        <f t="shared" ref="AN216:AN279" si="106">G211</f>
        <v>-1.7930000000000001E-2</v>
      </c>
      <c r="AO216" s="1">
        <v>-2.035000000000009E-2</v>
      </c>
      <c r="AP216">
        <f t="shared" ref="AP216:AP279" si="107">G212</f>
        <v>2.7500000000000302E-3</v>
      </c>
      <c r="AQ216">
        <v>2.0680000000000032E-2</v>
      </c>
      <c r="AR216">
        <f t="shared" ref="AR216:AR279" si="108">G213</f>
        <v>1.2630000000000141E-2</v>
      </c>
      <c r="AS216">
        <v>9.8800000000001109E-3</v>
      </c>
      <c r="AT216">
        <f t="shared" ref="AT216:AT279" si="109">G214</f>
        <v>-1.8489999999999895E-2</v>
      </c>
      <c r="AU216">
        <v>-3.1120000000000037E-2</v>
      </c>
      <c r="AV216">
        <f t="shared" ref="AV216:AV279" si="110">G215</f>
        <v>-6.1599999999999433E-3</v>
      </c>
      <c r="AW216">
        <v>1.2329999999999952E-2</v>
      </c>
      <c r="AX216" s="3">
        <f t="shared" ref="AX216:AX279" si="111">IF(G216&gt;=0, 1, -1)</f>
        <v>1</v>
      </c>
    </row>
    <row r="217" spans="1:50" x14ac:dyDescent="0.2">
      <c r="A217" t="s">
        <v>221</v>
      </c>
      <c r="B217">
        <v>1.2482</v>
      </c>
      <c r="C217">
        <v>1.2539800000000001</v>
      </c>
      <c r="D217">
        <v>1.2421500000000001</v>
      </c>
      <c r="E217">
        <v>1.2452700000000001</v>
      </c>
      <c r="F217">
        <v>1350394.3907999999</v>
      </c>
      <c r="G217">
        <f t="shared" si="89"/>
        <v>-2.9299999999998771E-3</v>
      </c>
      <c r="H217">
        <f t="shared" si="90"/>
        <v>-8.1899999999996975E-3</v>
      </c>
      <c r="J217">
        <f t="shared" si="91"/>
        <v>-4.589999999999872E-3</v>
      </c>
      <c r="K217">
        <v>-1.1439999999999895E-2</v>
      </c>
      <c r="L217">
        <f t="shared" si="92"/>
        <v>1.149E-2</v>
      </c>
      <c r="M217">
        <v>1.6079999999999872E-2</v>
      </c>
      <c r="N217">
        <f t="shared" si="93"/>
        <v>-8.399999999999519E-4</v>
      </c>
      <c r="O217">
        <v>-1.2329999999999952E-2</v>
      </c>
      <c r="P217">
        <f t="shared" si="94"/>
        <v>1.1099999999999444E-3</v>
      </c>
      <c r="Q217">
        <v>1.9499999999998963E-3</v>
      </c>
      <c r="R217">
        <f t="shared" si="95"/>
        <v>1.5449999999999964E-2</v>
      </c>
      <c r="S217">
        <v>1.4340000000000019E-2</v>
      </c>
      <c r="T217" s="1">
        <f t="shared" si="96"/>
        <v>8.9099999999999735E-3</v>
      </c>
      <c r="U217" s="1">
        <v>-6.5399999999999903E-3</v>
      </c>
      <c r="V217" s="1">
        <f t="shared" si="97"/>
        <v>-2.7499999999998082E-3</v>
      </c>
      <c r="W217" s="1">
        <v>-1.1659999999999782E-2</v>
      </c>
      <c r="X217" s="1">
        <f t="shared" si="98"/>
        <v>1.6129999999999978E-2</v>
      </c>
      <c r="Y217" s="1">
        <v>1.8879999999999786E-2</v>
      </c>
      <c r="Z217" s="1">
        <f t="shared" si="99"/>
        <v>-2.6100000000000012E-3</v>
      </c>
      <c r="AA217" s="1">
        <v>-1.8739999999999979E-2</v>
      </c>
      <c r="AB217" s="1">
        <f t="shared" si="100"/>
        <v>-7.5600000000000112E-3</v>
      </c>
      <c r="AC217" s="1">
        <v>-4.9500000000000099E-3</v>
      </c>
      <c r="AD217" s="1">
        <f t="shared" si="101"/>
        <v>2.4299999999999322E-3</v>
      </c>
      <c r="AE217" s="1">
        <v>9.9899999999999434E-3</v>
      </c>
      <c r="AF217" s="1">
        <f t="shared" si="102"/>
        <v>6.9299999999998807E-3</v>
      </c>
      <c r="AG217" s="1">
        <v>4.4999999999999485E-3</v>
      </c>
      <c r="AH217" s="1">
        <f t="shared" si="103"/>
        <v>-1.5460000000000029E-2</v>
      </c>
      <c r="AI217" s="1">
        <v>-2.238999999999991E-2</v>
      </c>
      <c r="AJ217" s="1">
        <f t="shared" si="104"/>
        <v>2.4200000000000887E-3</v>
      </c>
      <c r="AK217" s="1">
        <v>1.7880000000000118E-2</v>
      </c>
      <c r="AL217" s="1">
        <f t="shared" si="105"/>
        <v>-1.7930000000000001E-2</v>
      </c>
      <c r="AM217" s="1">
        <v>-2.035000000000009E-2</v>
      </c>
      <c r="AN217" s="1">
        <f t="shared" si="106"/>
        <v>2.7500000000000302E-3</v>
      </c>
      <c r="AO217" s="1">
        <v>2.0680000000000032E-2</v>
      </c>
      <c r="AP217">
        <f t="shared" si="107"/>
        <v>1.2630000000000141E-2</v>
      </c>
      <c r="AQ217">
        <v>9.8800000000001109E-3</v>
      </c>
      <c r="AR217">
        <f t="shared" si="108"/>
        <v>-1.8489999999999895E-2</v>
      </c>
      <c r="AS217">
        <v>-3.1120000000000037E-2</v>
      </c>
      <c r="AT217">
        <f t="shared" si="109"/>
        <v>-6.1599999999999433E-3</v>
      </c>
      <c r="AU217">
        <v>1.2329999999999952E-2</v>
      </c>
      <c r="AV217">
        <f t="shared" si="110"/>
        <v>5.2599999999998204E-3</v>
      </c>
      <c r="AW217">
        <v>1.1419999999999764E-2</v>
      </c>
      <c r="AX217" s="3">
        <f t="shared" si="111"/>
        <v>-1</v>
      </c>
    </row>
    <row r="218" spans="1:50" x14ac:dyDescent="0.2">
      <c r="A218" t="s">
        <v>222</v>
      </c>
      <c r="B218">
        <v>1.24539</v>
      </c>
      <c r="C218">
        <v>1.2467299999999999</v>
      </c>
      <c r="D218">
        <v>1.2193799999999999</v>
      </c>
      <c r="E218">
        <v>1.22126</v>
      </c>
      <c r="F218">
        <v>1359050.1055999999</v>
      </c>
      <c r="G218">
        <f t="shared" si="89"/>
        <v>-2.4129999999999985E-2</v>
      </c>
      <c r="H218">
        <f t="shared" si="90"/>
        <v>-2.1200000000000108E-2</v>
      </c>
      <c r="J218">
        <f t="shared" si="91"/>
        <v>1.149E-2</v>
      </c>
      <c r="K218">
        <v>1.6079999999999872E-2</v>
      </c>
      <c r="L218">
        <f t="shared" si="92"/>
        <v>-8.399999999999519E-4</v>
      </c>
      <c r="M218">
        <v>-1.2329999999999952E-2</v>
      </c>
      <c r="N218">
        <f t="shared" si="93"/>
        <v>1.1099999999999444E-3</v>
      </c>
      <c r="O218">
        <v>1.9499999999998963E-3</v>
      </c>
      <c r="P218">
        <f t="shared" si="94"/>
        <v>1.5449999999999964E-2</v>
      </c>
      <c r="Q218">
        <v>1.4340000000000019E-2</v>
      </c>
      <c r="R218">
        <f t="shared" si="95"/>
        <v>8.9099999999999735E-3</v>
      </c>
      <c r="S218">
        <v>-6.5399999999999903E-3</v>
      </c>
      <c r="T218" s="1">
        <f t="shared" si="96"/>
        <v>-2.7499999999998082E-3</v>
      </c>
      <c r="U218" s="1">
        <v>-1.1659999999999782E-2</v>
      </c>
      <c r="V218" s="1">
        <f t="shared" si="97"/>
        <v>1.6129999999999978E-2</v>
      </c>
      <c r="W218" s="1">
        <v>1.8879999999999786E-2</v>
      </c>
      <c r="X218" s="1">
        <f t="shared" si="98"/>
        <v>-2.6100000000000012E-3</v>
      </c>
      <c r="Y218" s="1">
        <v>-1.8739999999999979E-2</v>
      </c>
      <c r="Z218" s="1">
        <f t="shared" si="99"/>
        <v>-7.5600000000000112E-3</v>
      </c>
      <c r="AA218" s="1">
        <v>-4.9500000000000099E-3</v>
      </c>
      <c r="AB218" s="1">
        <f t="shared" si="100"/>
        <v>2.4299999999999322E-3</v>
      </c>
      <c r="AC218" s="1">
        <v>9.9899999999999434E-3</v>
      </c>
      <c r="AD218" s="1">
        <f t="shared" si="101"/>
        <v>6.9299999999998807E-3</v>
      </c>
      <c r="AE218" s="1">
        <v>4.4999999999999485E-3</v>
      </c>
      <c r="AF218" s="1">
        <f t="shared" si="102"/>
        <v>-1.5460000000000029E-2</v>
      </c>
      <c r="AG218" s="1">
        <v>-2.238999999999991E-2</v>
      </c>
      <c r="AH218" s="1">
        <f t="shared" si="103"/>
        <v>2.4200000000000887E-3</v>
      </c>
      <c r="AI218" s="1">
        <v>1.7880000000000118E-2</v>
      </c>
      <c r="AJ218" s="1">
        <f t="shared" si="104"/>
        <v>-1.7930000000000001E-2</v>
      </c>
      <c r="AK218" s="1">
        <v>-2.035000000000009E-2</v>
      </c>
      <c r="AL218" s="1">
        <f t="shared" si="105"/>
        <v>2.7500000000000302E-3</v>
      </c>
      <c r="AM218" s="1">
        <v>2.0680000000000032E-2</v>
      </c>
      <c r="AN218" s="1">
        <f t="shared" si="106"/>
        <v>1.2630000000000141E-2</v>
      </c>
      <c r="AO218" s="1">
        <v>9.8800000000001109E-3</v>
      </c>
      <c r="AP218">
        <f t="shared" si="107"/>
        <v>-1.8489999999999895E-2</v>
      </c>
      <c r="AQ218">
        <v>-3.1120000000000037E-2</v>
      </c>
      <c r="AR218">
        <f t="shared" si="108"/>
        <v>-6.1599999999999433E-3</v>
      </c>
      <c r="AS218">
        <v>1.2329999999999952E-2</v>
      </c>
      <c r="AT218">
        <f t="shared" si="109"/>
        <v>5.2599999999998204E-3</v>
      </c>
      <c r="AU218">
        <v>1.1419999999999764E-2</v>
      </c>
      <c r="AV218">
        <f t="shared" si="110"/>
        <v>-2.9299999999998771E-3</v>
      </c>
      <c r="AW218">
        <v>-8.1899999999996975E-3</v>
      </c>
      <c r="AX218" s="3">
        <f t="shared" si="111"/>
        <v>-1</v>
      </c>
    </row>
    <row r="219" spans="1:50" x14ac:dyDescent="0.2">
      <c r="A219" t="s">
        <v>223</v>
      </c>
      <c r="B219">
        <v>1.2212099999999999</v>
      </c>
      <c r="C219">
        <v>1.2220899999999999</v>
      </c>
      <c r="D219">
        <v>1.20546</v>
      </c>
      <c r="E219">
        <v>1.2199800000000001</v>
      </c>
      <c r="F219">
        <v>1343582.5116999999</v>
      </c>
      <c r="G219">
        <f t="shared" si="89"/>
        <v>-1.2299999999998423E-3</v>
      </c>
      <c r="H219">
        <f t="shared" si="90"/>
        <v>2.2900000000000142E-2</v>
      </c>
      <c r="J219">
        <f t="shared" si="91"/>
        <v>-8.399999999999519E-4</v>
      </c>
      <c r="K219">
        <v>-1.2329999999999952E-2</v>
      </c>
      <c r="L219">
        <f t="shared" si="92"/>
        <v>1.1099999999999444E-3</v>
      </c>
      <c r="M219">
        <v>1.9499999999998963E-3</v>
      </c>
      <c r="N219">
        <f t="shared" si="93"/>
        <v>1.5449999999999964E-2</v>
      </c>
      <c r="O219">
        <v>1.4340000000000019E-2</v>
      </c>
      <c r="P219">
        <f t="shared" si="94"/>
        <v>8.9099999999999735E-3</v>
      </c>
      <c r="Q219">
        <v>-6.5399999999999903E-3</v>
      </c>
      <c r="R219">
        <f t="shared" si="95"/>
        <v>-2.7499999999998082E-3</v>
      </c>
      <c r="S219">
        <v>-1.1659999999999782E-2</v>
      </c>
      <c r="T219" s="1">
        <f t="shared" si="96"/>
        <v>1.6129999999999978E-2</v>
      </c>
      <c r="U219" s="1">
        <v>1.8879999999999786E-2</v>
      </c>
      <c r="V219" s="1">
        <f t="shared" si="97"/>
        <v>-2.6100000000000012E-3</v>
      </c>
      <c r="W219" s="1">
        <v>-1.8739999999999979E-2</v>
      </c>
      <c r="X219" s="1">
        <f t="shared" si="98"/>
        <v>-7.5600000000000112E-3</v>
      </c>
      <c r="Y219" s="1">
        <v>-4.9500000000000099E-3</v>
      </c>
      <c r="Z219" s="1">
        <f t="shared" si="99"/>
        <v>2.4299999999999322E-3</v>
      </c>
      <c r="AA219" s="1">
        <v>9.9899999999999434E-3</v>
      </c>
      <c r="AB219" s="1">
        <f t="shared" si="100"/>
        <v>6.9299999999998807E-3</v>
      </c>
      <c r="AC219" s="1">
        <v>4.4999999999999485E-3</v>
      </c>
      <c r="AD219" s="1">
        <f t="shared" si="101"/>
        <v>-1.5460000000000029E-2</v>
      </c>
      <c r="AE219" s="1">
        <v>-2.238999999999991E-2</v>
      </c>
      <c r="AF219" s="1">
        <f t="shared" si="102"/>
        <v>2.4200000000000887E-3</v>
      </c>
      <c r="AG219" s="1">
        <v>1.7880000000000118E-2</v>
      </c>
      <c r="AH219" s="1">
        <f t="shared" si="103"/>
        <v>-1.7930000000000001E-2</v>
      </c>
      <c r="AI219" s="1">
        <v>-2.035000000000009E-2</v>
      </c>
      <c r="AJ219" s="1">
        <f t="shared" si="104"/>
        <v>2.7500000000000302E-3</v>
      </c>
      <c r="AK219" s="1">
        <v>2.0680000000000032E-2</v>
      </c>
      <c r="AL219" s="1">
        <f t="shared" si="105"/>
        <v>1.2630000000000141E-2</v>
      </c>
      <c r="AM219" s="1">
        <v>9.8800000000001109E-3</v>
      </c>
      <c r="AN219" s="1">
        <f t="shared" si="106"/>
        <v>-1.8489999999999895E-2</v>
      </c>
      <c r="AO219" s="1">
        <v>-3.1120000000000037E-2</v>
      </c>
      <c r="AP219">
        <f t="shared" si="107"/>
        <v>-6.1599999999999433E-3</v>
      </c>
      <c r="AQ219">
        <v>1.2329999999999952E-2</v>
      </c>
      <c r="AR219">
        <f t="shared" si="108"/>
        <v>5.2599999999998204E-3</v>
      </c>
      <c r="AS219">
        <v>1.1419999999999764E-2</v>
      </c>
      <c r="AT219">
        <f t="shared" si="109"/>
        <v>-2.9299999999998771E-3</v>
      </c>
      <c r="AU219">
        <v>-8.1899999999996975E-3</v>
      </c>
      <c r="AV219">
        <f t="shared" si="110"/>
        <v>-2.4129999999999985E-2</v>
      </c>
      <c r="AW219">
        <v>-2.1200000000000108E-2</v>
      </c>
      <c r="AX219" s="3">
        <f t="shared" si="111"/>
        <v>-1</v>
      </c>
    </row>
    <row r="220" spans="1:50" x14ac:dyDescent="0.2">
      <c r="A220" t="s">
        <v>224</v>
      </c>
      <c r="B220">
        <v>1.2200899999999999</v>
      </c>
      <c r="C220">
        <v>1.2238</v>
      </c>
      <c r="D220">
        <v>1.2133400000000001</v>
      </c>
      <c r="E220">
        <v>1.22004</v>
      </c>
      <c r="F220">
        <v>1352416.6932999999</v>
      </c>
      <c r="G220">
        <f t="shared" si="89"/>
        <v>-4.9999999999883471E-5</v>
      </c>
      <c r="H220">
        <f t="shared" si="90"/>
        <v>1.1799999999999589E-3</v>
      </c>
      <c r="J220">
        <f t="shared" si="91"/>
        <v>1.1099999999999444E-3</v>
      </c>
      <c r="K220">
        <v>1.9499999999998963E-3</v>
      </c>
      <c r="L220">
        <f t="shared" si="92"/>
        <v>1.5449999999999964E-2</v>
      </c>
      <c r="M220">
        <v>1.4340000000000019E-2</v>
      </c>
      <c r="N220">
        <f t="shared" si="93"/>
        <v>8.9099999999999735E-3</v>
      </c>
      <c r="O220">
        <v>-6.5399999999999903E-3</v>
      </c>
      <c r="P220">
        <f t="shared" si="94"/>
        <v>-2.7499999999998082E-3</v>
      </c>
      <c r="Q220">
        <v>-1.1659999999999782E-2</v>
      </c>
      <c r="R220">
        <f t="shared" si="95"/>
        <v>1.6129999999999978E-2</v>
      </c>
      <c r="S220">
        <v>1.8879999999999786E-2</v>
      </c>
      <c r="T220" s="1">
        <f t="shared" si="96"/>
        <v>-2.6100000000000012E-3</v>
      </c>
      <c r="U220" s="1">
        <v>-1.8739999999999979E-2</v>
      </c>
      <c r="V220" s="1">
        <f t="shared" si="97"/>
        <v>-7.5600000000000112E-3</v>
      </c>
      <c r="W220" s="1">
        <v>-4.9500000000000099E-3</v>
      </c>
      <c r="X220" s="1">
        <f t="shared" si="98"/>
        <v>2.4299999999999322E-3</v>
      </c>
      <c r="Y220" s="1">
        <v>9.9899999999999434E-3</v>
      </c>
      <c r="Z220" s="1">
        <f t="shared" si="99"/>
        <v>6.9299999999998807E-3</v>
      </c>
      <c r="AA220" s="1">
        <v>4.4999999999999485E-3</v>
      </c>
      <c r="AB220" s="1">
        <f t="shared" si="100"/>
        <v>-1.5460000000000029E-2</v>
      </c>
      <c r="AC220" s="1">
        <v>-2.238999999999991E-2</v>
      </c>
      <c r="AD220" s="1">
        <f t="shared" si="101"/>
        <v>2.4200000000000887E-3</v>
      </c>
      <c r="AE220" s="1">
        <v>1.7880000000000118E-2</v>
      </c>
      <c r="AF220" s="1">
        <f t="shared" si="102"/>
        <v>-1.7930000000000001E-2</v>
      </c>
      <c r="AG220" s="1">
        <v>-2.035000000000009E-2</v>
      </c>
      <c r="AH220" s="1">
        <f t="shared" si="103"/>
        <v>2.7500000000000302E-3</v>
      </c>
      <c r="AI220" s="1">
        <v>2.0680000000000032E-2</v>
      </c>
      <c r="AJ220" s="1">
        <f t="shared" si="104"/>
        <v>1.2630000000000141E-2</v>
      </c>
      <c r="AK220" s="1">
        <v>9.8800000000001109E-3</v>
      </c>
      <c r="AL220" s="1">
        <f t="shared" si="105"/>
        <v>-1.8489999999999895E-2</v>
      </c>
      <c r="AM220" s="1">
        <v>-3.1120000000000037E-2</v>
      </c>
      <c r="AN220" s="1">
        <f t="shared" si="106"/>
        <v>-6.1599999999999433E-3</v>
      </c>
      <c r="AO220" s="1">
        <v>1.2329999999999952E-2</v>
      </c>
      <c r="AP220">
        <f t="shared" si="107"/>
        <v>5.2599999999998204E-3</v>
      </c>
      <c r="AQ220">
        <v>1.1419999999999764E-2</v>
      </c>
      <c r="AR220">
        <f t="shared" si="108"/>
        <v>-2.9299999999998771E-3</v>
      </c>
      <c r="AS220">
        <v>-8.1899999999996975E-3</v>
      </c>
      <c r="AT220">
        <f t="shared" si="109"/>
        <v>-2.4129999999999985E-2</v>
      </c>
      <c r="AU220">
        <v>-2.1200000000000108E-2</v>
      </c>
      <c r="AV220">
        <f t="shared" si="110"/>
        <v>-1.2299999999998423E-3</v>
      </c>
      <c r="AW220">
        <v>2.2900000000000142E-2</v>
      </c>
      <c r="AX220" s="3">
        <f t="shared" si="111"/>
        <v>-1</v>
      </c>
    </row>
    <row r="221" spans="1:50" x14ac:dyDescent="0.2">
      <c r="A221" t="s">
        <v>225</v>
      </c>
      <c r="B221">
        <v>1.2198500000000001</v>
      </c>
      <c r="C221">
        <v>1.24275</v>
      </c>
      <c r="D221">
        <v>1.2173099999999999</v>
      </c>
      <c r="E221">
        <v>1.2364200000000001</v>
      </c>
      <c r="F221">
        <v>1347506.004</v>
      </c>
      <c r="G221">
        <f t="shared" si="89"/>
        <v>1.6569999999999974E-2</v>
      </c>
      <c r="H221">
        <f t="shared" si="90"/>
        <v>1.6619999999999857E-2</v>
      </c>
      <c r="J221">
        <f t="shared" si="91"/>
        <v>1.5449999999999964E-2</v>
      </c>
      <c r="K221">
        <v>1.4340000000000019E-2</v>
      </c>
      <c r="L221">
        <f t="shared" si="92"/>
        <v>8.9099999999999735E-3</v>
      </c>
      <c r="M221">
        <v>-6.5399999999999903E-3</v>
      </c>
      <c r="N221">
        <f t="shared" si="93"/>
        <v>-2.7499999999998082E-3</v>
      </c>
      <c r="O221">
        <v>-1.1659999999999782E-2</v>
      </c>
      <c r="P221">
        <f t="shared" si="94"/>
        <v>1.6129999999999978E-2</v>
      </c>
      <c r="Q221">
        <v>1.8879999999999786E-2</v>
      </c>
      <c r="R221">
        <f t="shared" si="95"/>
        <v>-2.6100000000000012E-3</v>
      </c>
      <c r="S221">
        <v>-1.8739999999999979E-2</v>
      </c>
      <c r="T221" s="1">
        <f t="shared" si="96"/>
        <v>-7.5600000000000112E-3</v>
      </c>
      <c r="U221" s="1">
        <v>-4.9500000000000099E-3</v>
      </c>
      <c r="V221" s="1">
        <f t="shared" si="97"/>
        <v>2.4299999999999322E-3</v>
      </c>
      <c r="W221" s="1">
        <v>9.9899999999999434E-3</v>
      </c>
      <c r="X221" s="1">
        <f t="shared" si="98"/>
        <v>6.9299999999998807E-3</v>
      </c>
      <c r="Y221" s="1">
        <v>4.4999999999999485E-3</v>
      </c>
      <c r="Z221" s="1">
        <f t="shared" si="99"/>
        <v>-1.5460000000000029E-2</v>
      </c>
      <c r="AA221" s="1">
        <v>-2.238999999999991E-2</v>
      </c>
      <c r="AB221" s="1">
        <f t="shared" si="100"/>
        <v>2.4200000000000887E-3</v>
      </c>
      <c r="AC221" s="1">
        <v>1.7880000000000118E-2</v>
      </c>
      <c r="AD221" s="1">
        <f t="shared" si="101"/>
        <v>-1.7930000000000001E-2</v>
      </c>
      <c r="AE221" s="1">
        <v>-2.035000000000009E-2</v>
      </c>
      <c r="AF221" s="1">
        <f t="shared" si="102"/>
        <v>2.7500000000000302E-3</v>
      </c>
      <c r="AG221" s="1">
        <v>2.0680000000000032E-2</v>
      </c>
      <c r="AH221" s="1">
        <f t="shared" si="103"/>
        <v>1.2630000000000141E-2</v>
      </c>
      <c r="AI221" s="1">
        <v>9.8800000000001109E-3</v>
      </c>
      <c r="AJ221" s="1">
        <f t="shared" si="104"/>
        <v>-1.8489999999999895E-2</v>
      </c>
      <c r="AK221" s="1">
        <v>-3.1120000000000037E-2</v>
      </c>
      <c r="AL221" s="1">
        <f t="shared" si="105"/>
        <v>-6.1599999999999433E-3</v>
      </c>
      <c r="AM221" s="1">
        <v>1.2329999999999952E-2</v>
      </c>
      <c r="AN221" s="1">
        <f t="shared" si="106"/>
        <v>5.2599999999998204E-3</v>
      </c>
      <c r="AO221" s="1">
        <v>1.1419999999999764E-2</v>
      </c>
      <c r="AP221">
        <f t="shared" si="107"/>
        <v>-2.9299999999998771E-3</v>
      </c>
      <c r="AQ221">
        <v>-8.1899999999996975E-3</v>
      </c>
      <c r="AR221">
        <f t="shared" si="108"/>
        <v>-2.4129999999999985E-2</v>
      </c>
      <c r="AS221">
        <v>-2.1200000000000108E-2</v>
      </c>
      <c r="AT221">
        <f t="shared" si="109"/>
        <v>-1.2299999999998423E-3</v>
      </c>
      <c r="AU221">
        <v>2.2900000000000142E-2</v>
      </c>
      <c r="AV221">
        <f t="shared" si="110"/>
        <v>-4.9999999999883471E-5</v>
      </c>
      <c r="AW221">
        <v>1.1799999999999589E-3</v>
      </c>
      <c r="AX221" s="3">
        <f t="shared" si="111"/>
        <v>1</v>
      </c>
    </row>
    <row r="222" spans="1:50" x14ac:dyDescent="0.2">
      <c r="A222" t="s">
        <v>226</v>
      </c>
      <c r="B222">
        <v>1.2385699999999999</v>
      </c>
      <c r="C222">
        <v>1.2415</v>
      </c>
      <c r="D222">
        <v>1.23359</v>
      </c>
      <c r="E222">
        <v>1.24013</v>
      </c>
      <c r="F222">
        <v>1360393.0977</v>
      </c>
      <c r="G222">
        <f t="shared" si="89"/>
        <v>1.5600000000000058E-3</v>
      </c>
      <c r="H222">
        <f t="shared" si="90"/>
        <v>-1.5009999999999968E-2</v>
      </c>
      <c r="J222">
        <f t="shared" si="91"/>
        <v>8.9099999999999735E-3</v>
      </c>
      <c r="K222">
        <v>-6.5399999999999903E-3</v>
      </c>
      <c r="L222">
        <f t="shared" si="92"/>
        <v>-2.7499999999998082E-3</v>
      </c>
      <c r="M222">
        <v>-1.1659999999999782E-2</v>
      </c>
      <c r="N222">
        <f t="shared" si="93"/>
        <v>1.6129999999999978E-2</v>
      </c>
      <c r="O222">
        <v>1.8879999999999786E-2</v>
      </c>
      <c r="P222">
        <f t="shared" si="94"/>
        <v>-2.6100000000000012E-3</v>
      </c>
      <c r="Q222">
        <v>-1.8739999999999979E-2</v>
      </c>
      <c r="R222">
        <f t="shared" si="95"/>
        <v>-7.5600000000000112E-3</v>
      </c>
      <c r="S222">
        <v>-4.9500000000000099E-3</v>
      </c>
      <c r="T222" s="1">
        <f t="shared" si="96"/>
        <v>2.4299999999999322E-3</v>
      </c>
      <c r="U222" s="1">
        <v>9.9899999999999434E-3</v>
      </c>
      <c r="V222" s="1">
        <f t="shared" si="97"/>
        <v>6.9299999999998807E-3</v>
      </c>
      <c r="W222" s="1">
        <v>4.4999999999999485E-3</v>
      </c>
      <c r="X222" s="1">
        <f t="shared" si="98"/>
        <v>-1.5460000000000029E-2</v>
      </c>
      <c r="Y222" s="1">
        <v>-2.238999999999991E-2</v>
      </c>
      <c r="Z222" s="1">
        <f t="shared" si="99"/>
        <v>2.4200000000000887E-3</v>
      </c>
      <c r="AA222" s="1">
        <v>1.7880000000000118E-2</v>
      </c>
      <c r="AB222" s="1">
        <f t="shared" si="100"/>
        <v>-1.7930000000000001E-2</v>
      </c>
      <c r="AC222" s="1">
        <v>-2.035000000000009E-2</v>
      </c>
      <c r="AD222" s="1">
        <f t="shared" si="101"/>
        <v>2.7500000000000302E-3</v>
      </c>
      <c r="AE222" s="1">
        <v>2.0680000000000032E-2</v>
      </c>
      <c r="AF222" s="1">
        <f t="shared" si="102"/>
        <v>1.2630000000000141E-2</v>
      </c>
      <c r="AG222" s="1">
        <v>9.8800000000001109E-3</v>
      </c>
      <c r="AH222" s="1">
        <f t="shared" si="103"/>
        <v>-1.8489999999999895E-2</v>
      </c>
      <c r="AI222" s="1">
        <v>-3.1120000000000037E-2</v>
      </c>
      <c r="AJ222" s="1">
        <f t="shared" si="104"/>
        <v>-6.1599999999999433E-3</v>
      </c>
      <c r="AK222" s="1">
        <v>1.2329999999999952E-2</v>
      </c>
      <c r="AL222" s="1">
        <f t="shared" si="105"/>
        <v>5.2599999999998204E-3</v>
      </c>
      <c r="AM222" s="1">
        <v>1.1419999999999764E-2</v>
      </c>
      <c r="AN222" s="1">
        <f t="shared" si="106"/>
        <v>-2.9299999999998771E-3</v>
      </c>
      <c r="AO222" s="1">
        <v>-8.1899999999996975E-3</v>
      </c>
      <c r="AP222">
        <f t="shared" si="107"/>
        <v>-2.4129999999999985E-2</v>
      </c>
      <c r="AQ222">
        <v>-2.1200000000000108E-2</v>
      </c>
      <c r="AR222">
        <f t="shared" si="108"/>
        <v>-1.2299999999998423E-3</v>
      </c>
      <c r="AS222">
        <v>2.2900000000000142E-2</v>
      </c>
      <c r="AT222">
        <f t="shared" si="109"/>
        <v>-4.9999999999883471E-5</v>
      </c>
      <c r="AU222">
        <v>1.1799999999999589E-3</v>
      </c>
      <c r="AV222">
        <f t="shared" si="110"/>
        <v>1.6569999999999974E-2</v>
      </c>
      <c r="AW222">
        <v>1.6619999999999857E-2</v>
      </c>
      <c r="AX222" s="3">
        <f t="shared" si="111"/>
        <v>1</v>
      </c>
    </row>
    <row r="223" spans="1:50" x14ac:dyDescent="0.2">
      <c r="A223" t="s">
        <v>227</v>
      </c>
      <c r="B223">
        <v>1.2402</v>
      </c>
      <c r="C223">
        <v>1.24573</v>
      </c>
      <c r="D223">
        <v>1.22716</v>
      </c>
      <c r="E223">
        <v>1.2323999999999999</v>
      </c>
      <c r="F223">
        <v>1358591.4044000001</v>
      </c>
      <c r="G223">
        <f t="shared" si="89"/>
        <v>-7.8000000000000291E-3</v>
      </c>
      <c r="H223">
        <f t="shared" si="90"/>
        <v>-9.360000000000035E-3</v>
      </c>
      <c r="J223">
        <f t="shared" si="91"/>
        <v>-2.7499999999998082E-3</v>
      </c>
      <c r="K223">
        <v>-1.1659999999999782E-2</v>
      </c>
      <c r="L223">
        <f t="shared" si="92"/>
        <v>1.6129999999999978E-2</v>
      </c>
      <c r="M223">
        <v>1.8879999999999786E-2</v>
      </c>
      <c r="N223">
        <f t="shared" si="93"/>
        <v>-2.6100000000000012E-3</v>
      </c>
      <c r="O223">
        <v>-1.8739999999999979E-2</v>
      </c>
      <c r="P223">
        <f t="shared" si="94"/>
        <v>-7.5600000000000112E-3</v>
      </c>
      <c r="Q223">
        <v>-4.9500000000000099E-3</v>
      </c>
      <c r="R223">
        <f t="shared" si="95"/>
        <v>2.4299999999999322E-3</v>
      </c>
      <c r="S223">
        <v>9.9899999999999434E-3</v>
      </c>
      <c r="T223" s="1">
        <f t="shared" si="96"/>
        <v>6.9299999999998807E-3</v>
      </c>
      <c r="U223" s="1">
        <v>4.4999999999999485E-3</v>
      </c>
      <c r="V223" s="1">
        <f t="shared" si="97"/>
        <v>-1.5460000000000029E-2</v>
      </c>
      <c r="W223" s="1">
        <v>-2.238999999999991E-2</v>
      </c>
      <c r="X223" s="1">
        <f t="shared" si="98"/>
        <v>2.4200000000000887E-3</v>
      </c>
      <c r="Y223" s="1">
        <v>1.7880000000000118E-2</v>
      </c>
      <c r="Z223" s="1">
        <f t="shared" si="99"/>
        <v>-1.7930000000000001E-2</v>
      </c>
      <c r="AA223" s="1">
        <v>-2.035000000000009E-2</v>
      </c>
      <c r="AB223" s="1">
        <f t="shared" si="100"/>
        <v>2.7500000000000302E-3</v>
      </c>
      <c r="AC223" s="1">
        <v>2.0680000000000032E-2</v>
      </c>
      <c r="AD223" s="1">
        <f t="shared" si="101"/>
        <v>1.2630000000000141E-2</v>
      </c>
      <c r="AE223" s="1">
        <v>9.8800000000001109E-3</v>
      </c>
      <c r="AF223" s="1">
        <f t="shared" si="102"/>
        <v>-1.8489999999999895E-2</v>
      </c>
      <c r="AG223" s="1">
        <v>-3.1120000000000037E-2</v>
      </c>
      <c r="AH223" s="1">
        <f t="shared" si="103"/>
        <v>-6.1599999999999433E-3</v>
      </c>
      <c r="AI223" s="1">
        <v>1.2329999999999952E-2</v>
      </c>
      <c r="AJ223" s="1">
        <f t="shared" si="104"/>
        <v>5.2599999999998204E-3</v>
      </c>
      <c r="AK223" s="1">
        <v>1.1419999999999764E-2</v>
      </c>
      <c r="AL223" s="1">
        <f t="shared" si="105"/>
        <v>-2.9299999999998771E-3</v>
      </c>
      <c r="AM223" s="1">
        <v>-8.1899999999996975E-3</v>
      </c>
      <c r="AN223" s="1">
        <f t="shared" si="106"/>
        <v>-2.4129999999999985E-2</v>
      </c>
      <c r="AO223" s="1">
        <v>-2.1200000000000108E-2</v>
      </c>
      <c r="AP223">
        <f t="shared" si="107"/>
        <v>-1.2299999999998423E-3</v>
      </c>
      <c r="AQ223">
        <v>2.2900000000000142E-2</v>
      </c>
      <c r="AR223">
        <f t="shared" si="108"/>
        <v>-4.9999999999883471E-5</v>
      </c>
      <c r="AS223">
        <v>1.1799999999999589E-3</v>
      </c>
      <c r="AT223">
        <f t="shared" si="109"/>
        <v>1.6569999999999974E-2</v>
      </c>
      <c r="AU223">
        <v>1.6619999999999857E-2</v>
      </c>
      <c r="AV223">
        <f t="shared" si="110"/>
        <v>1.5600000000000058E-3</v>
      </c>
      <c r="AW223">
        <v>-1.5009999999999968E-2</v>
      </c>
      <c r="AX223" s="3">
        <f t="shared" si="111"/>
        <v>-1</v>
      </c>
    </row>
    <row r="224" spans="1:50" x14ac:dyDescent="0.2">
      <c r="A224" t="s">
        <v>228</v>
      </c>
      <c r="B224">
        <v>1.2322599999999999</v>
      </c>
      <c r="C224">
        <v>1.23282</v>
      </c>
      <c r="D224">
        <v>1.21946</v>
      </c>
      <c r="E224">
        <v>1.2220500000000001</v>
      </c>
      <c r="F224">
        <v>1354605.7009999999</v>
      </c>
      <c r="G224">
        <f t="shared" si="89"/>
        <v>-1.020999999999983E-2</v>
      </c>
      <c r="H224">
        <f t="shared" si="90"/>
        <v>-2.4099999999998012E-3</v>
      </c>
      <c r="J224">
        <f t="shared" si="91"/>
        <v>1.6129999999999978E-2</v>
      </c>
      <c r="K224">
        <v>1.8879999999999786E-2</v>
      </c>
      <c r="L224">
        <f t="shared" si="92"/>
        <v>-2.6100000000000012E-3</v>
      </c>
      <c r="M224">
        <v>-1.8739999999999979E-2</v>
      </c>
      <c r="N224">
        <f t="shared" si="93"/>
        <v>-7.5600000000000112E-3</v>
      </c>
      <c r="O224">
        <v>-4.9500000000000099E-3</v>
      </c>
      <c r="P224">
        <f t="shared" si="94"/>
        <v>2.4299999999999322E-3</v>
      </c>
      <c r="Q224">
        <v>9.9899999999999434E-3</v>
      </c>
      <c r="R224">
        <f t="shared" si="95"/>
        <v>6.9299999999998807E-3</v>
      </c>
      <c r="S224">
        <v>4.4999999999999485E-3</v>
      </c>
      <c r="T224" s="1">
        <f t="shared" si="96"/>
        <v>-1.5460000000000029E-2</v>
      </c>
      <c r="U224" s="1">
        <v>-2.238999999999991E-2</v>
      </c>
      <c r="V224" s="1">
        <f t="shared" si="97"/>
        <v>2.4200000000000887E-3</v>
      </c>
      <c r="W224" s="1">
        <v>1.7880000000000118E-2</v>
      </c>
      <c r="X224" s="1">
        <f t="shared" si="98"/>
        <v>-1.7930000000000001E-2</v>
      </c>
      <c r="Y224" s="1">
        <v>-2.035000000000009E-2</v>
      </c>
      <c r="Z224" s="1">
        <f t="shared" si="99"/>
        <v>2.7500000000000302E-3</v>
      </c>
      <c r="AA224" s="1">
        <v>2.0680000000000032E-2</v>
      </c>
      <c r="AB224" s="1">
        <f t="shared" si="100"/>
        <v>1.2630000000000141E-2</v>
      </c>
      <c r="AC224" s="1">
        <v>9.8800000000001109E-3</v>
      </c>
      <c r="AD224" s="1">
        <f t="shared" si="101"/>
        <v>-1.8489999999999895E-2</v>
      </c>
      <c r="AE224" s="1">
        <v>-3.1120000000000037E-2</v>
      </c>
      <c r="AF224" s="1">
        <f t="shared" si="102"/>
        <v>-6.1599999999999433E-3</v>
      </c>
      <c r="AG224" s="1">
        <v>1.2329999999999952E-2</v>
      </c>
      <c r="AH224" s="1">
        <f t="shared" si="103"/>
        <v>5.2599999999998204E-3</v>
      </c>
      <c r="AI224" s="1">
        <v>1.1419999999999764E-2</v>
      </c>
      <c r="AJ224" s="1">
        <f t="shared" si="104"/>
        <v>-2.9299999999998771E-3</v>
      </c>
      <c r="AK224" s="1">
        <v>-8.1899999999996975E-3</v>
      </c>
      <c r="AL224" s="1">
        <f t="shared" si="105"/>
        <v>-2.4129999999999985E-2</v>
      </c>
      <c r="AM224" s="1">
        <v>-2.1200000000000108E-2</v>
      </c>
      <c r="AN224" s="1">
        <f t="shared" si="106"/>
        <v>-1.2299999999998423E-3</v>
      </c>
      <c r="AO224" s="1">
        <v>2.2900000000000142E-2</v>
      </c>
      <c r="AP224">
        <f t="shared" si="107"/>
        <v>-4.9999999999883471E-5</v>
      </c>
      <c r="AQ224">
        <v>1.1799999999999589E-3</v>
      </c>
      <c r="AR224">
        <f t="shared" si="108"/>
        <v>1.6569999999999974E-2</v>
      </c>
      <c r="AS224">
        <v>1.6619999999999857E-2</v>
      </c>
      <c r="AT224">
        <f t="shared" si="109"/>
        <v>1.5600000000000058E-3</v>
      </c>
      <c r="AU224">
        <v>-1.5009999999999968E-2</v>
      </c>
      <c r="AV224">
        <f t="shared" si="110"/>
        <v>-7.8000000000000291E-3</v>
      </c>
      <c r="AW224">
        <v>-9.360000000000035E-3</v>
      </c>
      <c r="AX224" s="3">
        <f t="shared" si="111"/>
        <v>-1</v>
      </c>
    </row>
    <row r="225" spans="1:50" x14ac:dyDescent="0.2">
      <c r="A225" t="s">
        <v>229</v>
      </c>
      <c r="B225">
        <v>1.222</v>
      </c>
      <c r="C225">
        <v>1.23831</v>
      </c>
      <c r="D225">
        <v>1.2161999999999999</v>
      </c>
      <c r="E225">
        <v>1.2348399999999999</v>
      </c>
      <c r="F225">
        <v>1356982.2091000001</v>
      </c>
      <c r="G225">
        <f t="shared" si="89"/>
        <v>1.2839999999999963E-2</v>
      </c>
      <c r="H225">
        <f t="shared" si="90"/>
        <v>2.3049999999999793E-2</v>
      </c>
      <c r="J225">
        <f t="shared" si="91"/>
        <v>-2.6100000000000012E-3</v>
      </c>
      <c r="K225">
        <v>-1.8739999999999979E-2</v>
      </c>
      <c r="L225">
        <f t="shared" si="92"/>
        <v>-7.5600000000000112E-3</v>
      </c>
      <c r="M225">
        <v>-4.9500000000000099E-3</v>
      </c>
      <c r="N225">
        <f t="shared" si="93"/>
        <v>2.4299999999999322E-3</v>
      </c>
      <c r="O225">
        <v>9.9899999999999434E-3</v>
      </c>
      <c r="P225">
        <f t="shared" si="94"/>
        <v>6.9299999999998807E-3</v>
      </c>
      <c r="Q225">
        <v>4.4999999999999485E-3</v>
      </c>
      <c r="R225">
        <f t="shared" si="95"/>
        <v>-1.5460000000000029E-2</v>
      </c>
      <c r="S225">
        <v>-2.238999999999991E-2</v>
      </c>
      <c r="T225" s="1">
        <f t="shared" si="96"/>
        <v>2.4200000000000887E-3</v>
      </c>
      <c r="U225" s="1">
        <v>1.7880000000000118E-2</v>
      </c>
      <c r="V225" s="1">
        <f t="shared" si="97"/>
        <v>-1.7930000000000001E-2</v>
      </c>
      <c r="W225" s="1">
        <v>-2.035000000000009E-2</v>
      </c>
      <c r="X225" s="1">
        <f t="shared" si="98"/>
        <v>2.7500000000000302E-3</v>
      </c>
      <c r="Y225" s="1">
        <v>2.0680000000000032E-2</v>
      </c>
      <c r="Z225" s="1">
        <f t="shared" si="99"/>
        <v>1.2630000000000141E-2</v>
      </c>
      <c r="AA225" s="1">
        <v>9.8800000000001109E-3</v>
      </c>
      <c r="AB225" s="1">
        <f t="shared" si="100"/>
        <v>-1.8489999999999895E-2</v>
      </c>
      <c r="AC225" s="1">
        <v>-3.1120000000000037E-2</v>
      </c>
      <c r="AD225" s="1">
        <f t="shared" si="101"/>
        <v>-6.1599999999999433E-3</v>
      </c>
      <c r="AE225" s="1">
        <v>1.2329999999999952E-2</v>
      </c>
      <c r="AF225" s="1">
        <f t="shared" si="102"/>
        <v>5.2599999999998204E-3</v>
      </c>
      <c r="AG225" s="1">
        <v>1.1419999999999764E-2</v>
      </c>
      <c r="AH225" s="1">
        <f t="shared" si="103"/>
        <v>-2.9299999999998771E-3</v>
      </c>
      <c r="AI225" s="1">
        <v>-8.1899999999996975E-3</v>
      </c>
      <c r="AJ225" s="1">
        <f t="shared" si="104"/>
        <v>-2.4129999999999985E-2</v>
      </c>
      <c r="AK225" s="1">
        <v>-2.1200000000000108E-2</v>
      </c>
      <c r="AL225" s="1">
        <f t="shared" si="105"/>
        <v>-1.2299999999998423E-3</v>
      </c>
      <c r="AM225" s="1">
        <v>2.2900000000000142E-2</v>
      </c>
      <c r="AN225" s="1">
        <f t="shared" si="106"/>
        <v>-4.9999999999883471E-5</v>
      </c>
      <c r="AO225" s="1">
        <v>1.1799999999999589E-3</v>
      </c>
      <c r="AP225">
        <f t="shared" si="107"/>
        <v>1.6569999999999974E-2</v>
      </c>
      <c r="AQ225">
        <v>1.6619999999999857E-2</v>
      </c>
      <c r="AR225">
        <f t="shared" si="108"/>
        <v>1.5600000000000058E-3</v>
      </c>
      <c r="AS225">
        <v>-1.5009999999999968E-2</v>
      </c>
      <c r="AT225">
        <f t="shared" si="109"/>
        <v>-7.8000000000000291E-3</v>
      </c>
      <c r="AU225">
        <v>-9.360000000000035E-3</v>
      </c>
      <c r="AV225">
        <f t="shared" si="110"/>
        <v>-1.020999999999983E-2</v>
      </c>
      <c r="AW225">
        <v>-2.4099999999998012E-3</v>
      </c>
      <c r="AX225" s="3">
        <f t="shared" si="111"/>
        <v>1</v>
      </c>
    </row>
    <row r="226" spans="1:50" x14ac:dyDescent="0.2">
      <c r="A226" t="s">
        <v>230</v>
      </c>
      <c r="B226">
        <v>1.23481</v>
      </c>
      <c r="C226">
        <v>1.23709</v>
      </c>
      <c r="D226">
        <v>1.2170700000000001</v>
      </c>
      <c r="E226">
        <v>1.2214499999999999</v>
      </c>
      <c r="F226">
        <v>1347175.4066000001</v>
      </c>
      <c r="G226">
        <f t="shared" si="89"/>
        <v>-1.3360000000000039E-2</v>
      </c>
      <c r="H226">
        <f t="shared" si="90"/>
        <v>-2.6200000000000001E-2</v>
      </c>
      <c r="J226">
        <f t="shared" si="91"/>
        <v>-7.5600000000000112E-3</v>
      </c>
      <c r="K226">
        <v>-4.9500000000000099E-3</v>
      </c>
      <c r="L226">
        <f t="shared" si="92"/>
        <v>2.4299999999999322E-3</v>
      </c>
      <c r="M226">
        <v>9.9899999999999434E-3</v>
      </c>
      <c r="N226">
        <f t="shared" si="93"/>
        <v>6.9299999999998807E-3</v>
      </c>
      <c r="O226">
        <v>4.4999999999999485E-3</v>
      </c>
      <c r="P226">
        <f t="shared" si="94"/>
        <v>-1.5460000000000029E-2</v>
      </c>
      <c r="Q226">
        <v>-2.238999999999991E-2</v>
      </c>
      <c r="R226">
        <f t="shared" si="95"/>
        <v>2.4200000000000887E-3</v>
      </c>
      <c r="S226">
        <v>1.7880000000000118E-2</v>
      </c>
      <c r="T226" s="1">
        <f t="shared" si="96"/>
        <v>-1.7930000000000001E-2</v>
      </c>
      <c r="U226" s="1">
        <v>-2.035000000000009E-2</v>
      </c>
      <c r="V226" s="1">
        <f t="shared" si="97"/>
        <v>2.7500000000000302E-3</v>
      </c>
      <c r="W226" s="1">
        <v>2.0680000000000032E-2</v>
      </c>
      <c r="X226" s="1">
        <f t="shared" si="98"/>
        <v>1.2630000000000141E-2</v>
      </c>
      <c r="Y226" s="1">
        <v>9.8800000000001109E-3</v>
      </c>
      <c r="Z226" s="1">
        <f t="shared" si="99"/>
        <v>-1.8489999999999895E-2</v>
      </c>
      <c r="AA226" s="1">
        <v>-3.1120000000000037E-2</v>
      </c>
      <c r="AB226" s="1">
        <f t="shared" si="100"/>
        <v>-6.1599999999999433E-3</v>
      </c>
      <c r="AC226" s="1">
        <v>1.2329999999999952E-2</v>
      </c>
      <c r="AD226" s="1">
        <f t="shared" si="101"/>
        <v>5.2599999999998204E-3</v>
      </c>
      <c r="AE226" s="1">
        <v>1.1419999999999764E-2</v>
      </c>
      <c r="AF226" s="1">
        <f t="shared" si="102"/>
        <v>-2.9299999999998771E-3</v>
      </c>
      <c r="AG226" s="1">
        <v>-8.1899999999996975E-3</v>
      </c>
      <c r="AH226" s="1">
        <f t="shared" si="103"/>
        <v>-2.4129999999999985E-2</v>
      </c>
      <c r="AI226" s="1">
        <v>-2.1200000000000108E-2</v>
      </c>
      <c r="AJ226" s="1">
        <f t="shared" si="104"/>
        <v>-1.2299999999998423E-3</v>
      </c>
      <c r="AK226" s="1">
        <v>2.2900000000000142E-2</v>
      </c>
      <c r="AL226" s="1">
        <f t="shared" si="105"/>
        <v>-4.9999999999883471E-5</v>
      </c>
      <c r="AM226" s="1">
        <v>1.1799999999999589E-3</v>
      </c>
      <c r="AN226" s="1">
        <f t="shared" si="106"/>
        <v>1.6569999999999974E-2</v>
      </c>
      <c r="AO226" s="1">
        <v>1.6619999999999857E-2</v>
      </c>
      <c r="AP226">
        <f t="shared" si="107"/>
        <v>1.5600000000000058E-3</v>
      </c>
      <c r="AQ226">
        <v>-1.5009999999999968E-2</v>
      </c>
      <c r="AR226">
        <f t="shared" si="108"/>
        <v>-7.8000000000000291E-3</v>
      </c>
      <c r="AS226">
        <v>-9.360000000000035E-3</v>
      </c>
      <c r="AT226">
        <f t="shared" si="109"/>
        <v>-1.020999999999983E-2</v>
      </c>
      <c r="AU226">
        <v>-2.4099999999998012E-3</v>
      </c>
      <c r="AV226">
        <f t="shared" si="110"/>
        <v>1.2839999999999963E-2</v>
      </c>
      <c r="AW226">
        <v>2.3049999999999793E-2</v>
      </c>
      <c r="AX226" s="3">
        <f t="shared" si="111"/>
        <v>-1</v>
      </c>
    </row>
    <row r="227" spans="1:50" x14ac:dyDescent="0.2">
      <c r="A227" t="s">
        <v>231</v>
      </c>
      <c r="B227">
        <v>1.2188699999999999</v>
      </c>
      <c r="C227">
        <v>1.2315400000000001</v>
      </c>
      <c r="D227">
        <v>1.2181500000000001</v>
      </c>
      <c r="E227">
        <v>1.226</v>
      </c>
      <c r="F227">
        <v>1357924.2052</v>
      </c>
      <c r="G227">
        <f t="shared" si="89"/>
        <v>7.1300000000000807E-3</v>
      </c>
      <c r="H227">
        <f t="shared" si="90"/>
        <v>2.0490000000000119E-2</v>
      </c>
      <c r="J227">
        <f t="shared" si="91"/>
        <v>2.4299999999999322E-3</v>
      </c>
      <c r="K227">
        <v>9.9899999999999434E-3</v>
      </c>
      <c r="L227">
        <f t="shared" si="92"/>
        <v>6.9299999999998807E-3</v>
      </c>
      <c r="M227">
        <v>4.4999999999999485E-3</v>
      </c>
      <c r="N227">
        <f t="shared" si="93"/>
        <v>-1.5460000000000029E-2</v>
      </c>
      <c r="O227">
        <v>-2.238999999999991E-2</v>
      </c>
      <c r="P227">
        <f t="shared" si="94"/>
        <v>2.4200000000000887E-3</v>
      </c>
      <c r="Q227">
        <v>1.7880000000000118E-2</v>
      </c>
      <c r="R227">
        <f t="shared" si="95"/>
        <v>-1.7930000000000001E-2</v>
      </c>
      <c r="S227">
        <v>-2.035000000000009E-2</v>
      </c>
      <c r="T227" s="1">
        <f t="shared" si="96"/>
        <v>2.7500000000000302E-3</v>
      </c>
      <c r="U227" s="1">
        <v>2.0680000000000032E-2</v>
      </c>
      <c r="V227" s="1">
        <f t="shared" si="97"/>
        <v>1.2630000000000141E-2</v>
      </c>
      <c r="W227" s="1">
        <v>9.8800000000001109E-3</v>
      </c>
      <c r="X227" s="1">
        <f t="shared" si="98"/>
        <v>-1.8489999999999895E-2</v>
      </c>
      <c r="Y227" s="1">
        <v>-3.1120000000000037E-2</v>
      </c>
      <c r="Z227" s="1">
        <f t="shared" si="99"/>
        <v>-6.1599999999999433E-3</v>
      </c>
      <c r="AA227" s="1">
        <v>1.2329999999999952E-2</v>
      </c>
      <c r="AB227" s="1">
        <f t="shared" si="100"/>
        <v>5.2599999999998204E-3</v>
      </c>
      <c r="AC227" s="1">
        <v>1.1419999999999764E-2</v>
      </c>
      <c r="AD227" s="1">
        <f t="shared" si="101"/>
        <v>-2.9299999999998771E-3</v>
      </c>
      <c r="AE227" s="1">
        <v>-8.1899999999996975E-3</v>
      </c>
      <c r="AF227" s="1">
        <f t="shared" si="102"/>
        <v>-2.4129999999999985E-2</v>
      </c>
      <c r="AG227" s="1">
        <v>-2.1200000000000108E-2</v>
      </c>
      <c r="AH227" s="1">
        <f t="shared" si="103"/>
        <v>-1.2299999999998423E-3</v>
      </c>
      <c r="AI227" s="1">
        <v>2.2900000000000142E-2</v>
      </c>
      <c r="AJ227" s="1">
        <f t="shared" si="104"/>
        <v>-4.9999999999883471E-5</v>
      </c>
      <c r="AK227" s="1">
        <v>1.1799999999999589E-3</v>
      </c>
      <c r="AL227" s="1">
        <f t="shared" si="105"/>
        <v>1.6569999999999974E-2</v>
      </c>
      <c r="AM227" s="1">
        <v>1.6619999999999857E-2</v>
      </c>
      <c r="AN227" s="1">
        <f t="shared" si="106"/>
        <v>1.5600000000000058E-3</v>
      </c>
      <c r="AO227" s="1">
        <v>-1.5009999999999968E-2</v>
      </c>
      <c r="AP227">
        <f t="shared" si="107"/>
        <v>-7.8000000000000291E-3</v>
      </c>
      <c r="AQ227">
        <v>-9.360000000000035E-3</v>
      </c>
      <c r="AR227">
        <f t="shared" si="108"/>
        <v>-1.020999999999983E-2</v>
      </c>
      <c r="AS227">
        <v>-2.4099999999998012E-3</v>
      </c>
      <c r="AT227">
        <f t="shared" si="109"/>
        <v>1.2839999999999963E-2</v>
      </c>
      <c r="AU227">
        <v>2.3049999999999793E-2</v>
      </c>
      <c r="AV227">
        <f t="shared" si="110"/>
        <v>-1.3360000000000039E-2</v>
      </c>
      <c r="AW227">
        <v>-2.6200000000000001E-2</v>
      </c>
      <c r="AX227" s="3">
        <f t="shared" si="111"/>
        <v>1</v>
      </c>
    </row>
    <row r="228" spans="1:50" x14ac:dyDescent="0.2">
      <c r="A228" t="s">
        <v>232</v>
      </c>
      <c r="B228">
        <v>1.2260599999999999</v>
      </c>
      <c r="C228">
        <v>1.23695</v>
      </c>
      <c r="D228">
        <v>1.22295</v>
      </c>
      <c r="E228">
        <v>1.2269300000000001</v>
      </c>
      <c r="F228">
        <v>1360225.9746999999</v>
      </c>
      <c r="G228">
        <f t="shared" si="89"/>
        <v>8.7000000000014843E-4</v>
      </c>
      <c r="H228">
        <f t="shared" si="90"/>
        <v>-6.2599999999999323E-3</v>
      </c>
      <c r="J228">
        <f t="shared" si="91"/>
        <v>6.9299999999998807E-3</v>
      </c>
      <c r="K228">
        <v>4.4999999999999485E-3</v>
      </c>
      <c r="L228">
        <f t="shared" si="92"/>
        <v>-1.5460000000000029E-2</v>
      </c>
      <c r="M228">
        <v>-2.238999999999991E-2</v>
      </c>
      <c r="N228">
        <f t="shared" si="93"/>
        <v>2.4200000000000887E-3</v>
      </c>
      <c r="O228">
        <v>1.7880000000000118E-2</v>
      </c>
      <c r="P228">
        <f t="shared" si="94"/>
        <v>-1.7930000000000001E-2</v>
      </c>
      <c r="Q228">
        <v>-2.035000000000009E-2</v>
      </c>
      <c r="R228">
        <f t="shared" si="95"/>
        <v>2.7500000000000302E-3</v>
      </c>
      <c r="S228">
        <v>2.0680000000000032E-2</v>
      </c>
      <c r="T228" s="1">
        <f t="shared" si="96"/>
        <v>1.2630000000000141E-2</v>
      </c>
      <c r="U228" s="1">
        <v>9.8800000000001109E-3</v>
      </c>
      <c r="V228" s="1">
        <f t="shared" si="97"/>
        <v>-1.8489999999999895E-2</v>
      </c>
      <c r="W228" s="1">
        <v>-3.1120000000000037E-2</v>
      </c>
      <c r="X228" s="1">
        <f t="shared" si="98"/>
        <v>-6.1599999999999433E-3</v>
      </c>
      <c r="Y228" s="1">
        <v>1.2329999999999952E-2</v>
      </c>
      <c r="Z228" s="1">
        <f t="shared" si="99"/>
        <v>5.2599999999998204E-3</v>
      </c>
      <c r="AA228" s="1">
        <v>1.1419999999999764E-2</v>
      </c>
      <c r="AB228" s="1">
        <f t="shared" si="100"/>
        <v>-2.9299999999998771E-3</v>
      </c>
      <c r="AC228" s="1">
        <v>-8.1899999999996975E-3</v>
      </c>
      <c r="AD228" s="1">
        <f t="shared" si="101"/>
        <v>-2.4129999999999985E-2</v>
      </c>
      <c r="AE228" s="1">
        <v>-2.1200000000000108E-2</v>
      </c>
      <c r="AF228" s="1">
        <f t="shared" si="102"/>
        <v>-1.2299999999998423E-3</v>
      </c>
      <c r="AG228" s="1">
        <v>2.2900000000000142E-2</v>
      </c>
      <c r="AH228" s="1">
        <f t="shared" si="103"/>
        <v>-4.9999999999883471E-5</v>
      </c>
      <c r="AI228" s="1">
        <v>1.1799999999999589E-3</v>
      </c>
      <c r="AJ228" s="1">
        <f t="shared" si="104"/>
        <v>1.6569999999999974E-2</v>
      </c>
      <c r="AK228" s="1">
        <v>1.6619999999999857E-2</v>
      </c>
      <c r="AL228" s="1">
        <f t="shared" si="105"/>
        <v>1.5600000000000058E-3</v>
      </c>
      <c r="AM228" s="1">
        <v>-1.5009999999999968E-2</v>
      </c>
      <c r="AN228" s="1">
        <f t="shared" si="106"/>
        <v>-7.8000000000000291E-3</v>
      </c>
      <c r="AO228" s="1">
        <v>-9.360000000000035E-3</v>
      </c>
      <c r="AP228">
        <f t="shared" si="107"/>
        <v>-1.020999999999983E-2</v>
      </c>
      <c r="AQ228">
        <v>-2.4099999999998012E-3</v>
      </c>
      <c r="AR228">
        <f t="shared" si="108"/>
        <v>1.2839999999999963E-2</v>
      </c>
      <c r="AS228">
        <v>2.3049999999999793E-2</v>
      </c>
      <c r="AT228">
        <f t="shared" si="109"/>
        <v>-1.3360000000000039E-2</v>
      </c>
      <c r="AU228">
        <v>-2.6200000000000001E-2</v>
      </c>
      <c r="AV228">
        <f t="shared" si="110"/>
        <v>7.1300000000000807E-3</v>
      </c>
      <c r="AW228">
        <v>2.0490000000000119E-2</v>
      </c>
      <c r="AX228" s="3">
        <f t="shared" si="111"/>
        <v>1</v>
      </c>
    </row>
    <row r="229" spans="1:50" x14ac:dyDescent="0.2">
      <c r="A229" t="s">
        <v>233</v>
      </c>
      <c r="B229">
        <v>1.22709</v>
      </c>
      <c r="C229">
        <v>1.2286999999999999</v>
      </c>
      <c r="D229">
        <v>1.2173</v>
      </c>
      <c r="E229">
        <v>1.22316</v>
      </c>
      <c r="F229">
        <v>1338080.8049000001</v>
      </c>
      <c r="G229">
        <f t="shared" si="89"/>
        <v>-3.9299999999999891E-3</v>
      </c>
      <c r="H229">
        <f t="shared" si="90"/>
        <v>-4.8000000000001375E-3</v>
      </c>
      <c r="J229">
        <f t="shared" si="91"/>
        <v>-1.5460000000000029E-2</v>
      </c>
      <c r="K229">
        <v>-2.238999999999991E-2</v>
      </c>
      <c r="L229">
        <f t="shared" si="92"/>
        <v>2.4200000000000887E-3</v>
      </c>
      <c r="M229">
        <v>1.7880000000000118E-2</v>
      </c>
      <c r="N229">
        <f t="shared" si="93"/>
        <v>-1.7930000000000001E-2</v>
      </c>
      <c r="O229">
        <v>-2.035000000000009E-2</v>
      </c>
      <c r="P229">
        <f t="shared" si="94"/>
        <v>2.7500000000000302E-3</v>
      </c>
      <c r="Q229">
        <v>2.0680000000000032E-2</v>
      </c>
      <c r="R229">
        <f t="shared" si="95"/>
        <v>1.2630000000000141E-2</v>
      </c>
      <c r="S229">
        <v>9.8800000000001109E-3</v>
      </c>
      <c r="T229" s="1">
        <f t="shared" si="96"/>
        <v>-1.8489999999999895E-2</v>
      </c>
      <c r="U229" s="1">
        <v>-3.1120000000000037E-2</v>
      </c>
      <c r="V229" s="1">
        <f t="shared" si="97"/>
        <v>-6.1599999999999433E-3</v>
      </c>
      <c r="W229" s="1">
        <v>1.2329999999999952E-2</v>
      </c>
      <c r="X229" s="1">
        <f t="shared" si="98"/>
        <v>5.2599999999998204E-3</v>
      </c>
      <c r="Y229" s="1">
        <v>1.1419999999999764E-2</v>
      </c>
      <c r="Z229" s="1">
        <f t="shared" si="99"/>
        <v>-2.9299999999998771E-3</v>
      </c>
      <c r="AA229" s="1">
        <v>-8.1899999999996975E-3</v>
      </c>
      <c r="AB229" s="1">
        <f t="shared" si="100"/>
        <v>-2.4129999999999985E-2</v>
      </c>
      <c r="AC229" s="1">
        <v>-2.1200000000000108E-2</v>
      </c>
      <c r="AD229" s="1">
        <f t="shared" si="101"/>
        <v>-1.2299999999998423E-3</v>
      </c>
      <c r="AE229" s="1">
        <v>2.2900000000000142E-2</v>
      </c>
      <c r="AF229" s="1">
        <f t="shared" si="102"/>
        <v>-4.9999999999883471E-5</v>
      </c>
      <c r="AG229" s="1">
        <v>1.1799999999999589E-3</v>
      </c>
      <c r="AH229" s="1">
        <f t="shared" si="103"/>
        <v>1.6569999999999974E-2</v>
      </c>
      <c r="AI229" s="1">
        <v>1.6619999999999857E-2</v>
      </c>
      <c r="AJ229" s="1">
        <f t="shared" si="104"/>
        <v>1.5600000000000058E-3</v>
      </c>
      <c r="AK229" s="1">
        <v>-1.5009999999999968E-2</v>
      </c>
      <c r="AL229" s="1">
        <f t="shared" si="105"/>
        <v>-7.8000000000000291E-3</v>
      </c>
      <c r="AM229" s="1">
        <v>-9.360000000000035E-3</v>
      </c>
      <c r="AN229" s="1">
        <f t="shared" si="106"/>
        <v>-1.020999999999983E-2</v>
      </c>
      <c r="AO229" s="1">
        <v>-2.4099999999998012E-3</v>
      </c>
      <c r="AP229">
        <f t="shared" si="107"/>
        <v>1.2839999999999963E-2</v>
      </c>
      <c r="AQ229">
        <v>2.3049999999999793E-2</v>
      </c>
      <c r="AR229">
        <f t="shared" si="108"/>
        <v>-1.3360000000000039E-2</v>
      </c>
      <c r="AS229">
        <v>-2.6200000000000001E-2</v>
      </c>
      <c r="AT229">
        <f t="shared" si="109"/>
        <v>7.1300000000000807E-3</v>
      </c>
      <c r="AU229">
        <v>2.0490000000000119E-2</v>
      </c>
      <c r="AV229">
        <f t="shared" si="110"/>
        <v>8.7000000000014843E-4</v>
      </c>
      <c r="AW229">
        <v>-6.2599999999999323E-3</v>
      </c>
      <c r="AX229" s="3">
        <f t="shared" si="111"/>
        <v>-1</v>
      </c>
    </row>
    <row r="230" spans="1:50" x14ac:dyDescent="0.2">
      <c r="A230" t="s">
        <v>234</v>
      </c>
      <c r="B230">
        <v>1.2231000000000001</v>
      </c>
      <c r="C230">
        <v>1.24315</v>
      </c>
      <c r="D230">
        <v>1.2218199999999999</v>
      </c>
      <c r="E230">
        <v>1.2383299999999999</v>
      </c>
      <c r="F230">
        <v>1354175.8185000001</v>
      </c>
      <c r="G230">
        <f t="shared" si="89"/>
        <v>1.5229999999999855E-2</v>
      </c>
      <c r="H230">
        <f t="shared" si="90"/>
        <v>1.9159999999999844E-2</v>
      </c>
      <c r="J230">
        <f t="shared" si="91"/>
        <v>2.4200000000000887E-3</v>
      </c>
      <c r="K230">
        <v>1.7880000000000118E-2</v>
      </c>
      <c r="L230">
        <f t="shared" si="92"/>
        <v>-1.7930000000000001E-2</v>
      </c>
      <c r="M230">
        <v>-2.035000000000009E-2</v>
      </c>
      <c r="N230">
        <f t="shared" si="93"/>
        <v>2.7500000000000302E-3</v>
      </c>
      <c r="O230">
        <v>2.0680000000000032E-2</v>
      </c>
      <c r="P230">
        <f t="shared" si="94"/>
        <v>1.2630000000000141E-2</v>
      </c>
      <c r="Q230">
        <v>9.8800000000001109E-3</v>
      </c>
      <c r="R230">
        <f t="shared" si="95"/>
        <v>-1.8489999999999895E-2</v>
      </c>
      <c r="S230">
        <v>-3.1120000000000037E-2</v>
      </c>
      <c r="T230" s="1">
        <f t="shared" si="96"/>
        <v>-6.1599999999999433E-3</v>
      </c>
      <c r="U230" s="1">
        <v>1.2329999999999952E-2</v>
      </c>
      <c r="V230" s="1">
        <f t="shared" si="97"/>
        <v>5.2599999999998204E-3</v>
      </c>
      <c r="W230" s="1">
        <v>1.1419999999999764E-2</v>
      </c>
      <c r="X230" s="1">
        <f t="shared" si="98"/>
        <v>-2.9299999999998771E-3</v>
      </c>
      <c r="Y230" s="1">
        <v>-8.1899999999996975E-3</v>
      </c>
      <c r="Z230" s="1">
        <f t="shared" si="99"/>
        <v>-2.4129999999999985E-2</v>
      </c>
      <c r="AA230" s="1">
        <v>-2.1200000000000108E-2</v>
      </c>
      <c r="AB230" s="1">
        <f t="shared" si="100"/>
        <v>-1.2299999999998423E-3</v>
      </c>
      <c r="AC230" s="1">
        <v>2.2900000000000142E-2</v>
      </c>
      <c r="AD230" s="1">
        <f t="shared" si="101"/>
        <v>-4.9999999999883471E-5</v>
      </c>
      <c r="AE230" s="1">
        <v>1.1799999999999589E-3</v>
      </c>
      <c r="AF230" s="1">
        <f t="shared" si="102"/>
        <v>1.6569999999999974E-2</v>
      </c>
      <c r="AG230" s="1">
        <v>1.6619999999999857E-2</v>
      </c>
      <c r="AH230" s="1">
        <f t="shared" si="103"/>
        <v>1.5600000000000058E-3</v>
      </c>
      <c r="AI230" s="1">
        <v>-1.5009999999999968E-2</v>
      </c>
      <c r="AJ230" s="1">
        <f t="shared" si="104"/>
        <v>-7.8000000000000291E-3</v>
      </c>
      <c r="AK230" s="1">
        <v>-9.360000000000035E-3</v>
      </c>
      <c r="AL230" s="1">
        <f t="shared" si="105"/>
        <v>-1.020999999999983E-2</v>
      </c>
      <c r="AM230" s="1">
        <v>-2.4099999999998012E-3</v>
      </c>
      <c r="AN230" s="1">
        <f t="shared" si="106"/>
        <v>1.2839999999999963E-2</v>
      </c>
      <c r="AO230" s="1">
        <v>2.3049999999999793E-2</v>
      </c>
      <c r="AP230">
        <f t="shared" si="107"/>
        <v>-1.3360000000000039E-2</v>
      </c>
      <c r="AQ230">
        <v>-2.6200000000000001E-2</v>
      </c>
      <c r="AR230">
        <f t="shared" si="108"/>
        <v>7.1300000000000807E-3</v>
      </c>
      <c r="AS230">
        <v>2.0490000000000119E-2</v>
      </c>
      <c r="AT230">
        <f t="shared" si="109"/>
        <v>8.7000000000014843E-4</v>
      </c>
      <c r="AU230">
        <v>-6.2599999999999323E-3</v>
      </c>
      <c r="AV230">
        <f t="shared" si="110"/>
        <v>-3.9299999999999891E-3</v>
      </c>
      <c r="AW230">
        <v>-4.8000000000001375E-3</v>
      </c>
      <c r="AX230" s="3">
        <f t="shared" si="111"/>
        <v>1</v>
      </c>
    </row>
    <row r="231" spans="1:50" x14ac:dyDescent="0.2">
      <c r="A231" t="s">
        <v>235</v>
      </c>
      <c r="B231">
        <v>1.23837</v>
      </c>
      <c r="C231">
        <v>1.24058</v>
      </c>
      <c r="D231">
        <v>1.2254</v>
      </c>
      <c r="E231">
        <v>1.2282900000000001</v>
      </c>
      <c r="F231">
        <v>1350261.3048</v>
      </c>
      <c r="G231">
        <f t="shared" si="89"/>
        <v>-1.0079999999999867E-2</v>
      </c>
      <c r="H231">
        <f t="shared" si="90"/>
        <v>-2.5309999999999722E-2</v>
      </c>
      <c r="J231">
        <f t="shared" si="91"/>
        <v>-1.7930000000000001E-2</v>
      </c>
      <c r="K231">
        <v>-2.035000000000009E-2</v>
      </c>
      <c r="L231">
        <f t="shared" si="92"/>
        <v>2.7500000000000302E-3</v>
      </c>
      <c r="M231">
        <v>2.0680000000000032E-2</v>
      </c>
      <c r="N231">
        <f t="shared" si="93"/>
        <v>1.2630000000000141E-2</v>
      </c>
      <c r="O231">
        <v>9.8800000000001109E-3</v>
      </c>
      <c r="P231">
        <f t="shared" si="94"/>
        <v>-1.8489999999999895E-2</v>
      </c>
      <c r="Q231">
        <v>-3.1120000000000037E-2</v>
      </c>
      <c r="R231">
        <f t="shared" si="95"/>
        <v>-6.1599999999999433E-3</v>
      </c>
      <c r="S231">
        <v>1.2329999999999952E-2</v>
      </c>
      <c r="T231" s="1">
        <f t="shared" si="96"/>
        <v>5.2599999999998204E-3</v>
      </c>
      <c r="U231" s="1">
        <v>1.1419999999999764E-2</v>
      </c>
      <c r="V231" s="1">
        <f t="shared" si="97"/>
        <v>-2.9299999999998771E-3</v>
      </c>
      <c r="W231" s="1">
        <v>-8.1899999999996975E-3</v>
      </c>
      <c r="X231" s="1">
        <f t="shared" si="98"/>
        <v>-2.4129999999999985E-2</v>
      </c>
      <c r="Y231" s="1">
        <v>-2.1200000000000108E-2</v>
      </c>
      <c r="Z231" s="1">
        <f t="shared" si="99"/>
        <v>-1.2299999999998423E-3</v>
      </c>
      <c r="AA231" s="1">
        <v>2.2900000000000142E-2</v>
      </c>
      <c r="AB231" s="1">
        <f t="shared" si="100"/>
        <v>-4.9999999999883471E-5</v>
      </c>
      <c r="AC231" s="1">
        <v>1.1799999999999589E-3</v>
      </c>
      <c r="AD231" s="1">
        <f t="shared" si="101"/>
        <v>1.6569999999999974E-2</v>
      </c>
      <c r="AE231" s="1">
        <v>1.6619999999999857E-2</v>
      </c>
      <c r="AF231" s="1">
        <f t="shared" si="102"/>
        <v>1.5600000000000058E-3</v>
      </c>
      <c r="AG231" s="1">
        <v>-1.5009999999999968E-2</v>
      </c>
      <c r="AH231" s="1">
        <f t="shared" si="103"/>
        <v>-7.8000000000000291E-3</v>
      </c>
      <c r="AI231" s="1">
        <v>-9.360000000000035E-3</v>
      </c>
      <c r="AJ231" s="1">
        <f t="shared" si="104"/>
        <v>-1.020999999999983E-2</v>
      </c>
      <c r="AK231" s="1">
        <v>-2.4099999999998012E-3</v>
      </c>
      <c r="AL231" s="1">
        <f t="shared" si="105"/>
        <v>1.2839999999999963E-2</v>
      </c>
      <c r="AM231" s="1">
        <v>2.3049999999999793E-2</v>
      </c>
      <c r="AN231" s="1">
        <f t="shared" si="106"/>
        <v>-1.3360000000000039E-2</v>
      </c>
      <c r="AO231" s="1">
        <v>-2.6200000000000001E-2</v>
      </c>
      <c r="AP231">
        <f t="shared" si="107"/>
        <v>7.1300000000000807E-3</v>
      </c>
      <c r="AQ231">
        <v>2.0490000000000119E-2</v>
      </c>
      <c r="AR231">
        <f t="shared" si="108"/>
        <v>8.7000000000014843E-4</v>
      </c>
      <c r="AS231">
        <v>-6.2599999999999323E-3</v>
      </c>
      <c r="AT231">
        <f t="shared" si="109"/>
        <v>-3.9299999999999891E-3</v>
      </c>
      <c r="AU231">
        <v>-4.8000000000001375E-3</v>
      </c>
      <c r="AV231">
        <f t="shared" si="110"/>
        <v>1.5229999999999855E-2</v>
      </c>
      <c r="AW231">
        <v>1.9159999999999844E-2</v>
      </c>
      <c r="AX231" s="3">
        <f t="shared" si="111"/>
        <v>-1</v>
      </c>
    </row>
    <row r="232" spans="1:50" x14ac:dyDescent="0.2">
      <c r="A232" t="s">
        <v>236</v>
      </c>
      <c r="B232">
        <v>1.2275400000000001</v>
      </c>
      <c r="C232">
        <v>1.23983</v>
      </c>
      <c r="D232">
        <v>1.2218899999999999</v>
      </c>
      <c r="E232">
        <v>1.2327300000000001</v>
      </c>
      <c r="F232">
        <v>1360833.2814</v>
      </c>
      <c r="G232">
        <f t="shared" si="89"/>
        <v>5.1900000000000279E-3</v>
      </c>
      <c r="H232">
        <f t="shared" si="90"/>
        <v>1.5269999999999895E-2</v>
      </c>
      <c r="J232">
        <f t="shared" si="91"/>
        <v>2.7500000000000302E-3</v>
      </c>
      <c r="K232">
        <v>2.0680000000000032E-2</v>
      </c>
      <c r="L232">
        <f t="shared" si="92"/>
        <v>1.2630000000000141E-2</v>
      </c>
      <c r="M232">
        <v>9.8800000000001109E-3</v>
      </c>
      <c r="N232">
        <f t="shared" si="93"/>
        <v>-1.8489999999999895E-2</v>
      </c>
      <c r="O232">
        <v>-3.1120000000000037E-2</v>
      </c>
      <c r="P232">
        <f t="shared" si="94"/>
        <v>-6.1599999999999433E-3</v>
      </c>
      <c r="Q232">
        <v>1.2329999999999952E-2</v>
      </c>
      <c r="R232">
        <f t="shared" si="95"/>
        <v>5.2599999999998204E-3</v>
      </c>
      <c r="S232">
        <v>1.1419999999999764E-2</v>
      </c>
      <c r="T232" s="1">
        <f t="shared" si="96"/>
        <v>-2.9299999999998771E-3</v>
      </c>
      <c r="U232" s="1">
        <v>-8.1899999999996975E-3</v>
      </c>
      <c r="V232" s="1">
        <f t="shared" si="97"/>
        <v>-2.4129999999999985E-2</v>
      </c>
      <c r="W232" s="1">
        <v>-2.1200000000000108E-2</v>
      </c>
      <c r="X232" s="1">
        <f t="shared" si="98"/>
        <v>-1.2299999999998423E-3</v>
      </c>
      <c r="Y232" s="1">
        <v>2.2900000000000142E-2</v>
      </c>
      <c r="Z232" s="1">
        <f t="shared" si="99"/>
        <v>-4.9999999999883471E-5</v>
      </c>
      <c r="AA232" s="1">
        <v>1.1799999999999589E-3</v>
      </c>
      <c r="AB232" s="1">
        <f t="shared" si="100"/>
        <v>1.6569999999999974E-2</v>
      </c>
      <c r="AC232" s="1">
        <v>1.6619999999999857E-2</v>
      </c>
      <c r="AD232" s="1">
        <f t="shared" si="101"/>
        <v>1.5600000000000058E-3</v>
      </c>
      <c r="AE232" s="1">
        <v>-1.5009999999999968E-2</v>
      </c>
      <c r="AF232" s="1">
        <f t="shared" si="102"/>
        <v>-7.8000000000000291E-3</v>
      </c>
      <c r="AG232" s="1">
        <v>-9.360000000000035E-3</v>
      </c>
      <c r="AH232" s="1">
        <f t="shared" si="103"/>
        <v>-1.020999999999983E-2</v>
      </c>
      <c r="AI232" s="1">
        <v>-2.4099999999998012E-3</v>
      </c>
      <c r="AJ232" s="1">
        <f t="shared" si="104"/>
        <v>1.2839999999999963E-2</v>
      </c>
      <c r="AK232" s="1">
        <v>2.3049999999999793E-2</v>
      </c>
      <c r="AL232" s="1">
        <f t="shared" si="105"/>
        <v>-1.3360000000000039E-2</v>
      </c>
      <c r="AM232" s="1">
        <v>-2.6200000000000001E-2</v>
      </c>
      <c r="AN232" s="1">
        <f t="shared" si="106"/>
        <v>7.1300000000000807E-3</v>
      </c>
      <c r="AO232" s="1">
        <v>2.0490000000000119E-2</v>
      </c>
      <c r="AP232">
        <f t="shared" si="107"/>
        <v>8.7000000000014843E-4</v>
      </c>
      <c r="AQ232">
        <v>-6.2599999999999323E-3</v>
      </c>
      <c r="AR232">
        <f t="shared" si="108"/>
        <v>-3.9299999999999891E-3</v>
      </c>
      <c r="AS232">
        <v>-4.8000000000001375E-3</v>
      </c>
      <c r="AT232">
        <f t="shared" si="109"/>
        <v>1.5229999999999855E-2</v>
      </c>
      <c r="AU232">
        <v>1.9159999999999844E-2</v>
      </c>
      <c r="AV232">
        <f t="shared" si="110"/>
        <v>-1.0079999999999867E-2</v>
      </c>
      <c r="AW232">
        <v>-2.5309999999999722E-2</v>
      </c>
      <c r="AX232" s="3">
        <f t="shared" si="111"/>
        <v>1</v>
      </c>
    </row>
    <row r="233" spans="1:50" x14ac:dyDescent="0.2">
      <c r="A233" t="s">
        <v>237</v>
      </c>
      <c r="B233">
        <v>1.23289</v>
      </c>
      <c r="C233">
        <v>1.23678</v>
      </c>
      <c r="D233">
        <v>1.22628</v>
      </c>
      <c r="E233">
        <v>1.23325</v>
      </c>
      <c r="F233">
        <v>1361277.2072999999</v>
      </c>
      <c r="G233">
        <f t="shared" si="89"/>
        <v>3.5999999999991594E-4</v>
      </c>
      <c r="H233">
        <f t="shared" si="90"/>
        <v>-4.830000000000112E-3</v>
      </c>
      <c r="J233">
        <f t="shared" si="91"/>
        <v>1.2630000000000141E-2</v>
      </c>
      <c r="K233">
        <v>9.8800000000001109E-3</v>
      </c>
      <c r="L233">
        <f t="shared" si="92"/>
        <v>-1.8489999999999895E-2</v>
      </c>
      <c r="M233">
        <v>-3.1120000000000037E-2</v>
      </c>
      <c r="N233">
        <f t="shared" si="93"/>
        <v>-6.1599999999999433E-3</v>
      </c>
      <c r="O233">
        <v>1.2329999999999952E-2</v>
      </c>
      <c r="P233">
        <f t="shared" si="94"/>
        <v>5.2599999999998204E-3</v>
      </c>
      <c r="Q233">
        <v>1.1419999999999764E-2</v>
      </c>
      <c r="R233">
        <f t="shared" si="95"/>
        <v>-2.9299999999998771E-3</v>
      </c>
      <c r="S233">
        <v>-8.1899999999996975E-3</v>
      </c>
      <c r="T233" s="1">
        <f t="shared" si="96"/>
        <v>-2.4129999999999985E-2</v>
      </c>
      <c r="U233" s="1">
        <v>-2.1200000000000108E-2</v>
      </c>
      <c r="V233" s="1">
        <f t="shared" si="97"/>
        <v>-1.2299999999998423E-3</v>
      </c>
      <c r="W233" s="1">
        <v>2.2900000000000142E-2</v>
      </c>
      <c r="X233" s="1">
        <f t="shared" si="98"/>
        <v>-4.9999999999883471E-5</v>
      </c>
      <c r="Y233" s="1">
        <v>1.1799999999999589E-3</v>
      </c>
      <c r="Z233" s="1">
        <f t="shared" si="99"/>
        <v>1.6569999999999974E-2</v>
      </c>
      <c r="AA233" s="1">
        <v>1.6619999999999857E-2</v>
      </c>
      <c r="AB233" s="1">
        <f t="shared" si="100"/>
        <v>1.5600000000000058E-3</v>
      </c>
      <c r="AC233" s="1">
        <v>-1.5009999999999968E-2</v>
      </c>
      <c r="AD233" s="1">
        <f t="shared" si="101"/>
        <v>-7.8000000000000291E-3</v>
      </c>
      <c r="AE233" s="1">
        <v>-9.360000000000035E-3</v>
      </c>
      <c r="AF233" s="1">
        <f t="shared" si="102"/>
        <v>-1.020999999999983E-2</v>
      </c>
      <c r="AG233" s="1">
        <v>-2.4099999999998012E-3</v>
      </c>
      <c r="AH233" s="1">
        <f t="shared" si="103"/>
        <v>1.2839999999999963E-2</v>
      </c>
      <c r="AI233" s="1">
        <v>2.3049999999999793E-2</v>
      </c>
      <c r="AJ233" s="1">
        <f t="shared" si="104"/>
        <v>-1.3360000000000039E-2</v>
      </c>
      <c r="AK233" s="1">
        <v>-2.6200000000000001E-2</v>
      </c>
      <c r="AL233" s="1">
        <f t="shared" si="105"/>
        <v>7.1300000000000807E-3</v>
      </c>
      <c r="AM233" s="1">
        <v>2.0490000000000119E-2</v>
      </c>
      <c r="AN233" s="1">
        <f t="shared" si="106"/>
        <v>8.7000000000014843E-4</v>
      </c>
      <c r="AO233" s="1">
        <v>-6.2599999999999323E-3</v>
      </c>
      <c r="AP233">
        <f t="shared" si="107"/>
        <v>-3.9299999999999891E-3</v>
      </c>
      <c r="AQ233">
        <v>-4.8000000000001375E-3</v>
      </c>
      <c r="AR233">
        <f t="shared" si="108"/>
        <v>1.5229999999999855E-2</v>
      </c>
      <c r="AS233">
        <v>1.9159999999999844E-2</v>
      </c>
      <c r="AT233">
        <f t="shared" si="109"/>
        <v>-1.0079999999999867E-2</v>
      </c>
      <c r="AU233">
        <v>-2.5309999999999722E-2</v>
      </c>
      <c r="AV233">
        <f t="shared" si="110"/>
        <v>5.1900000000000279E-3</v>
      </c>
      <c r="AW233">
        <v>1.5269999999999895E-2</v>
      </c>
      <c r="AX233" s="3">
        <f t="shared" si="111"/>
        <v>1</v>
      </c>
    </row>
    <row r="234" spans="1:50" x14ac:dyDescent="0.2">
      <c r="A234" t="s">
        <v>238</v>
      </c>
      <c r="B234">
        <v>1.2335400000000001</v>
      </c>
      <c r="C234">
        <v>1.2365299999999999</v>
      </c>
      <c r="D234">
        <v>1.21133</v>
      </c>
      <c r="E234">
        <v>1.2129700000000001</v>
      </c>
      <c r="F234">
        <v>1362066.2990000001</v>
      </c>
      <c r="G234">
        <f t="shared" si="89"/>
        <v>-2.0569999999999977E-2</v>
      </c>
      <c r="H234">
        <f t="shared" si="90"/>
        <v>-2.0929999999999893E-2</v>
      </c>
      <c r="J234">
        <f t="shared" si="91"/>
        <v>-1.8489999999999895E-2</v>
      </c>
      <c r="K234">
        <v>-3.1120000000000037E-2</v>
      </c>
      <c r="L234">
        <f t="shared" si="92"/>
        <v>-6.1599999999999433E-3</v>
      </c>
      <c r="M234">
        <v>1.2329999999999952E-2</v>
      </c>
      <c r="N234">
        <f t="shared" si="93"/>
        <v>5.2599999999998204E-3</v>
      </c>
      <c r="O234">
        <v>1.1419999999999764E-2</v>
      </c>
      <c r="P234">
        <f t="shared" si="94"/>
        <v>-2.9299999999998771E-3</v>
      </c>
      <c r="Q234">
        <v>-8.1899999999996975E-3</v>
      </c>
      <c r="R234">
        <f t="shared" si="95"/>
        <v>-2.4129999999999985E-2</v>
      </c>
      <c r="S234">
        <v>-2.1200000000000108E-2</v>
      </c>
      <c r="T234" s="1">
        <f t="shared" si="96"/>
        <v>-1.2299999999998423E-3</v>
      </c>
      <c r="U234" s="1">
        <v>2.2900000000000142E-2</v>
      </c>
      <c r="V234" s="1">
        <f t="shared" si="97"/>
        <v>-4.9999999999883471E-5</v>
      </c>
      <c r="W234" s="1">
        <v>1.1799999999999589E-3</v>
      </c>
      <c r="X234" s="1">
        <f t="shared" si="98"/>
        <v>1.6569999999999974E-2</v>
      </c>
      <c r="Y234" s="1">
        <v>1.6619999999999857E-2</v>
      </c>
      <c r="Z234" s="1">
        <f t="shared" si="99"/>
        <v>1.5600000000000058E-3</v>
      </c>
      <c r="AA234" s="1">
        <v>-1.5009999999999968E-2</v>
      </c>
      <c r="AB234" s="1">
        <f t="shared" si="100"/>
        <v>-7.8000000000000291E-3</v>
      </c>
      <c r="AC234" s="1">
        <v>-9.360000000000035E-3</v>
      </c>
      <c r="AD234" s="1">
        <f t="shared" si="101"/>
        <v>-1.020999999999983E-2</v>
      </c>
      <c r="AE234" s="1">
        <v>-2.4099999999998012E-3</v>
      </c>
      <c r="AF234" s="1">
        <f t="shared" si="102"/>
        <v>1.2839999999999963E-2</v>
      </c>
      <c r="AG234" s="1">
        <v>2.3049999999999793E-2</v>
      </c>
      <c r="AH234" s="1">
        <f t="shared" si="103"/>
        <v>-1.3360000000000039E-2</v>
      </c>
      <c r="AI234" s="1">
        <v>-2.6200000000000001E-2</v>
      </c>
      <c r="AJ234" s="1">
        <f t="shared" si="104"/>
        <v>7.1300000000000807E-3</v>
      </c>
      <c r="AK234" s="1">
        <v>2.0490000000000119E-2</v>
      </c>
      <c r="AL234" s="1">
        <f t="shared" si="105"/>
        <v>8.7000000000014843E-4</v>
      </c>
      <c r="AM234" s="1">
        <v>-6.2599999999999323E-3</v>
      </c>
      <c r="AN234" s="1">
        <f t="shared" si="106"/>
        <v>-3.9299999999999891E-3</v>
      </c>
      <c r="AO234" s="1">
        <v>-4.8000000000001375E-3</v>
      </c>
      <c r="AP234">
        <f t="shared" si="107"/>
        <v>1.5229999999999855E-2</v>
      </c>
      <c r="AQ234">
        <v>1.9159999999999844E-2</v>
      </c>
      <c r="AR234">
        <f t="shared" si="108"/>
        <v>-1.0079999999999867E-2</v>
      </c>
      <c r="AS234">
        <v>-2.5309999999999722E-2</v>
      </c>
      <c r="AT234">
        <f t="shared" si="109"/>
        <v>5.1900000000000279E-3</v>
      </c>
      <c r="AU234">
        <v>1.5269999999999895E-2</v>
      </c>
      <c r="AV234">
        <f t="shared" si="110"/>
        <v>3.5999999999991594E-4</v>
      </c>
      <c r="AW234">
        <v>-4.830000000000112E-3</v>
      </c>
      <c r="AX234" s="3">
        <f t="shared" si="111"/>
        <v>-1</v>
      </c>
    </row>
    <row r="235" spans="1:50" x14ac:dyDescent="0.2">
      <c r="A235" t="s">
        <v>239</v>
      </c>
      <c r="B235">
        <v>1.21322</v>
      </c>
      <c r="C235">
        <v>1.21987</v>
      </c>
      <c r="D235">
        <v>1.2096199999999999</v>
      </c>
      <c r="E235">
        <v>1.21235</v>
      </c>
      <c r="F235">
        <v>1366087.6913999999</v>
      </c>
      <c r="G235">
        <f t="shared" si="89"/>
        <v>-8.6999999999992639E-4</v>
      </c>
      <c r="H235">
        <f t="shared" si="90"/>
        <v>1.9700000000000051E-2</v>
      </c>
      <c r="J235">
        <f t="shared" si="91"/>
        <v>-6.1599999999999433E-3</v>
      </c>
      <c r="K235">
        <v>1.2329999999999952E-2</v>
      </c>
      <c r="L235">
        <f t="shared" si="92"/>
        <v>5.2599999999998204E-3</v>
      </c>
      <c r="M235">
        <v>1.1419999999999764E-2</v>
      </c>
      <c r="N235">
        <f t="shared" si="93"/>
        <v>-2.9299999999998771E-3</v>
      </c>
      <c r="O235">
        <v>-8.1899999999996975E-3</v>
      </c>
      <c r="P235">
        <f t="shared" si="94"/>
        <v>-2.4129999999999985E-2</v>
      </c>
      <c r="Q235">
        <v>-2.1200000000000108E-2</v>
      </c>
      <c r="R235">
        <f t="shared" si="95"/>
        <v>-1.2299999999998423E-3</v>
      </c>
      <c r="S235">
        <v>2.2900000000000142E-2</v>
      </c>
      <c r="T235" s="1">
        <f t="shared" si="96"/>
        <v>-4.9999999999883471E-5</v>
      </c>
      <c r="U235" s="1">
        <v>1.1799999999999589E-3</v>
      </c>
      <c r="V235" s="1">
        <f t="shared" si="97"/>
        <v>1.6569999999999974E-2</v>
      </c>
      <c r="W235" s="1">
        <v>1.6619999999999857E-2</v>
      </c>
      <c r="X235" s="1">
        <f t="shared" si="98"/>
        <v>1.5600000000000058E-3</v>
      </c>
      <c r="Y235" s="1">
        <v>-1.5009999999999968E-2</v>
      </c>
      <c r="Z235" s="1">
        <f t="shared" si="99"/>
        <v>-7.8000000000000291E-3</v>
      </c>
      <c r="AA235" s="1">
        <v>-9.360000000000035E-3</v>
      </c>
      <c r="AB235" s="1">
        <f t="shared" si="100"/>
        <v>-1.020999999999983E-2</v>
      </c>
      <c r="AC235" s="1">
        <v>-2.4099999999998012E-3</v>
      </c>
      <c r="AD235" s="1">
        <f t="shared" si="101"/>
        <v>1.2839999999999963E-2</v>
      </c>
      <c r="AE235" s="1">
        <v>2.3049999999999793E-2</v>
      </c>
      <c r="AF235" s="1">
        <f t="shared" si="102"/>
        <v>-1.3360000000000039E-2</v>
      </c>
      <c r="AG235" s="1">
        <v>-2.6200000000000001E-2</v>
      </c>
      <c r="AH235" s="1">
        <f t="shared" si="103"/>
        <v>7.1300000000000807E-3</v>
      </c>
      <c r="AI235" s="1">
        <v>2.0490000000000119E-2</v>
      </c>
      <c r="AJ235" s="1">
        <f t="shared" si="104"/>
        <v>8.7000000000014843E-4</v>
      </c>
      <c r="AK235" s="1">
        <v>-6.2599999999999323E-3</v>
      </c>
      <c r="AL235" s="1">
        <f t="shared" si="105"/>
        <v>-3.9299999999999891E-3</v>
      </c>
      <c r="AM235" s="1">
        <v>-4.8000000000001375E-3</v>
      </c>
      <c r="AN235" s="1">
        <f t="shared" si="106"/>
        <v>1.5229999999999855E-2</v>
      </c>
      <c r="AO235" s="1">
        <v>1.9159999999999844E-2</v>
      </c>
      <c r="AP235">
        <f t="shared" si="107"/>
        <v>-1.0079999999999867E-2</v>
      </c>
      <c r="AQ235">
        <v>-2.5309999999999722E-2</v>
      </c>
      <c r="AR235">
        <f t="shared" si="108"/>
        <v>5.1900000000000279E-3</v>
      </c>
      <c r="AS235">
        <v>1.5269999999999895E-2</v>
      </c>
      <c r="AT235">
        <f t="shared" si="109"/>
        <v>3.5999999999991594E-4</v>
      </c>
      <c r="AU235">
        <v>-4.830000000000112E-3</v>
      </c>
      <c r="AV235">
        <f t="shared" si="110"/>
        <v>-2.0569999999999977E-2</v>
      </c>
      <c r="AW235">
        <v>-2.0929999999999893E-2</v>
      </c>
      <c r="AX235" s="3">
        <f t="shared" si="111"/>
        <v>-1</v>
      </c>
    </row>
    <row r="236" spans="1:50" x14ac:dyDescent="0.2">
      <c r="A236" t="s">
        <v>240</v>
      </c>
      <c r="B236">
        <v>1.2125999999999999</v>
      </c>
      <c r="C236">
        <v>1.2208300000000001</v>
      </c>
      <c r="D236">
        <v>1.20733</v>
      </c>
      <c r="E236">
        <v>1.21272</v>
      </c>
      <c r="F236">
        <v>1367063.0937999999</v>
      </c>
      <c r="G236">
        <f t="shared" si="89"/>
        <v>1.2000000000012001E-4</v>
      </c>
      <c r="H236">
        <f t="shared" si="90"/>
        <v>9.900000000000464E-4</v>
      </c>
      <c r="J236">
        <f t="shared" si="91"/>
        <v>5.2599999999998204E-3</v>
      </c>
      <c r="K236">
        <v>1.1419999999999764E-2</v>
      </c>
      <c r="L236">
        <f t="shared" si="92"/>
        <v>-2.9299999999998771E-3</v>
      </c>
      <c r="M236">
        <v>-8.1899999999996975E-3</v>
      </c>
      <c r="N236">
        <f t="shared" si="93"/>
        <v>-2.4129999999999985E-2</v>
      </c>
      <c r="O236">
        <v>-2.1200000000000108E-2</v>
      </c>
      <c r="P236">
        <f t="shared" si="94"/>
        <v>-1.2299999999998423E-3</v>
      </c>
      <c r="Q236">
        <v>2.2900000000000142E-2</v>
      </c>
      <c r="R236">
        <f t="shared" si="95"/>
        <v>-4.9999999999883471E-5</v>
      </c>
      <c r="S236">
        <v>1.1799999999999589E-3</v>
      </c>
      <c r="T236" s="1">
        <f t="shared" si="96"/>
        <v>1.6569999999999974E-2</v>
      </c>
      <c r="U236" s="1">
        <v>1.6619999999999857E-2</v>
      </c>
      <c r="V236" s="1">
        <f t="shared" si="97"/>
        <v>1.5600000000000058E-3</v>
      </c>
      <c r="W236" s="1">
        <v>-1.5009999999999968E-2</v>
      </c>
      <c r="X236" s="1">
        <f t="shared" si="98"/>
        <v>-7.8000000000000291E-3</v>
      </c>
      <c r="Y236" s="1">
        <v>-9.360000000000035E-3</v>
      </c>
      <c r="Z236" s="1">
        <f t="shared" si="99"/>
        <v>-1.020999999999983E-2</v>
      </c>
      <c r="AA236" s="1">
        <v>-2.4099999999998012E-3</v>
      </c>
      <c r="AB236" s="1">
        <f t="shared" si="100"/>
        <v>1.2839999999999963E-2</v>
      </c>
      <c r="AC236" s="1">
        <v>2.3049999999999793E-2</v>
      </c>
      <c r="AD236" s="1">
        <f t="shared" si="101"/>
        <v>-1.3360000000000039E-2</v>
      </c>
      <c r="AE236" s="1">
        <v>-2.6200000000000001E-2</v>
      </c>
      <c r="AF236" s="1">
        <f t="shared" si="102"/>
        <v>7.1300000000000807E-3</v>
      </c>
      <c r="AG236" s="1">
        <v>2.0490000000000119E-2</v>
      </c>
      <c r="AH236" s="1">
        <f t="shared" si="103"/>
        <v>8.7000000000014843E-4</v>
      </c>
      <c r="AI236" s="1">
        <v>-6.2599999999999323E-3</v>
      </c>
      <c r="AJ236" s="1">
        <f t="shared" si="104"/>
        <v>-3.9299999999999891E-3</v>
      </c>
      <c r="AK236" s="1">
        <v>-4.8000000000001375E-3</v>
      </c>
      <c r="AL236" s="1">
        <f t="shared" si="105"/>
        <v>1.5229999999999855E-2</v>
      </c>
      <c r="AM236" s="1">
        <v>1.9159999999999844E-2</v>
      </c>
      <c r="AN236" s="1">
        <f t="shared" si="106"/>
        <v>-1.0079999999999867E-2</v>
      </c>
      <c r="AO236" s="1">
        <v>-2.5309999999999722E-2</v>
      </c>
      <c r="AP236">
        <f t="shared" si="107"/>
        <v>5.1900000000000279E-3</v>
      </c>
      <c r="AQ236">
        <v>1.5269999999999895E-2</v>
      </c>
      <c r="AR236">
        <f t="shared" si="108"/>
        <v>3.5999999999991594E-4</v>
      </c>
      <c r="AS236">
        <v>-4.830000000000112E-3</v>
      </c>
      <c r="AT236">
        <f t="shared" si="109"/>
        <v>-2.0569999999999977E-2</v>
      </c>
      <c r="AU236">
        <v>-2.0929999999999893E-2</v>
      </c>
      <c r="AV236">
        <f t="shared" si="110"/>
        <v>-8.6999999999992639E-4</v>
      </c>
      <c r="AW236">
        <v>1.9700000000000051E-2</v>
      </c>
      <c r="AX236" s="3">
        <f t="shared" si="111"/>
        <v>1</v>
      </c>
    </row>
    <row r="237" spans="1:50" x14ac:dyDescent="0.2">
      <c r="A237" t="s">
        <v>241</v>
      </c>
      <c r="B237">
        <v>1.21078</v>
      </c>
      <c r="C237">
        <v>1.21668</v>
      </c>
      <c r="D237">
        <v>1.2055899999999999</v>
      </c>
      <c r="E237">
        <v>1.2153799999999999</v>
      </c>
      <c r="F237">
        <v>1350568.7012</v>
      </c>
      <c r="G237">
        <f t="shared" si="89"/>
        <v>4.5999999999999375E-3</v>
      </c>
      <c r="H237">
        <f t="shared" si="90"/>
        <v>4.4799999999998175E-3</v>
      </c>
      <c r="J237">
        <f t="shared" si="91"/>
        <v>-2.9299999999998771E-3</v>
      </c>
      <c r="K237">
        <v>-8.1899999999996975E-3</v>
      </c>
      <c r="L237">
        <f t="shared" si="92"/>
        <v>-2.4129999999999985E-2</v>
      </c>
      <c r="M237">
        <v>-2.1200000000000108E-2</v>
      </c>
      <c r="N237">
        <f t="shared" si="93"/>
        <v>-1.2299999999998423E-3</v>
      </c>
      <c r="O237">
        <v>2.2900000000000142E-2</v>
      </c>
      <c r="P237">
        <f t="shared" si="94"/>
        <v>-4.9999999999883471E-5</v>
      </c>
      <c r="Q237">
        <v>1.1799999999999589E-3</v>
      </c>
      <c r="R237">
        <f t="shared" si="95"/>
        <v>1.6569999999999974E-2</v>
      </c>
      <c r="S237">
        <v>1.6619999999999857E-2</v>
      </c>
      <c r="T237" s="1">
        <f t="shared" si="96"/>
        <v>1.5600000000000058E-3</v>
      </c>
      <c r="U237" s="1">
        <v>-1.5009999999999968E-2</v>
      </c>
      <c r="V237" s="1">
        <f t="shared" si="97"/>
        <v>-7.8000000000000291E-3</v>
      </c>
      <c r="W237" s="1">
        <v>-9.360000000000035E-3</v>
      </c>
      <c r="X237" s="1">
        <f t="shared" si="98"/>
        <v>-1.020999999999983E-2</v>
      </c>
      <c r="Y237" s="1">
        <v>-2.4099999999998012E-3</v>
      </c>
      <c r="Z237" s="1">
        <f t="shared" si="99"/>
        <v>1.2839999999999963E-2</v>
      </c>
      <c r="AA237" s="1">
        <v>2.3049999999999793E-2</v>
      </c>
      <c r="AB237" s="1">
        <f t="shared" si="100"/>
        <v>-1.3360000000000039E-2</v>
      </c>
      <c r="AC237" s="1">
        <v>-2.6200000000000001E-2</v>
      </c>
      <c r="AD237" s="1">
        <f t="shared" si="101"/>
        <v>7.1300000000000807E-3</v>
      </c>
      <c r="AE237" s="1">
        <v>2.0490000000000119E-2</v>
      </c>
      <c r="AF237" s="1">
        <f t="shared" si="102"/>
        <v>8.7000000000014843E-4</v>
      </c>
      <c r="AG237" s="1">
        <v>-6.2599999999999323E-3</v>
      </c>
      <c r="AH237" s="1">
        <f t="shared" si="103"/>
        <v>-3.9299999999999891E-3</v>
      </c>
      <c r="AI237" s="1">
        <v>-4.8000000000001375E-3</v>
      </c>
      <c r="AJ237" s="1">
        <f t="shared" si="104"/>
        <v>1.5229999999999855E-2</v>
      </c>
      <c r="AK237" s="1">
        <v>1.9159999999999844E-2</v>
      </c>
      <c r="AL237" s="1">
        <f t="shared" si="105"/>
        <v>-1.0079999999999867E-2</v>
      </c>
      <c r="AM237" s="1">
        <v>-2.5309999999999722E-2</v>
      </c>
      <c r="AN237" s="1">
        <f t="shared" si="106"/>
        <v>5.1900000000000279E-3</v>
      </c>
      <c r="AO237" s="1">
        <v>1.5269999999999895E-2</v>
      </c>
      <c r="AP237">
        <f t="shared" si="107"/>
        <v>3.5999999999991594E-4</v>
      </c>
      <c r="AQ237">
        <v>-4.830000000000112E-3</v>
      </c>
      <c r="AR237">
        <f t="shared" si="108"/>
        <v>-2.0569999999999977E-2</v>
      </c>
      <c r="AS237">
        <v>-2.0929999999999893E-2</v>
      </c>
      <c r="AT237">
        <f t="shared" si="109"/>
        <v>-8.6999999999992639E-4</v>
      </c>
      <c r="AU237">
        <v>1.9700000000000051E-2</v>
      </c>
      <c r="AV237">
        <f t="shared" si="110"/>
        <v>1.2000000000012001E-4</v>
      </c>
      <c r="AW237">
        <v>9.900000000000464E-4</v>
      </c>
      <c r="AX237" s="3">
        <f t="shared" si="111"/>
        <v>1</v>
      </c>
    </row>
    <row r="238" spans="1:50" x14ac:dyDescent="0.2">
      <c r="A238" t="s">
        <v>242</v>
      </c>
      <c r="B238">
        <v>1.2154400000000001</v>
      </c>
      <c r="C238">
        <v>1.2226300000000001</v>
      </c>
      <c r="D238">
        <v>1.2147399999999999</v>
      </c>
      <c r="E238">
        <v>1.21678</v>
      </c>
      <c r="F238">
        <v>1306805.0763000001</v>
      </c>
      <c r="G238">
        <f t="shared" si="89"/>
        <v>1.3399999999998968E-3</v>
      </c>
      <c r="H238">
        <f t="shared" si="90"/>
        <v>-3.2600000000000406E-3</v>
      </c>
      <c r="J238">
        <f t="shared" si="91"/>
        <v>-2.4129999999999985E-2</v>
      </c>
      <c r="K238">
        <v>-2.1200000000000108E-2</v>
      </c>
      <c r="L238">
        <f t="shared" si="92"/>
        <v>-1.2299999999998423E-3</v>
      </c>
      <c r="M238">
        <v>2.2900000000000142E-2</v>
      </c>
      <c r="N238">
        <f t="shared" si="93"/>
        <v>-4.9999999999883471E-5</v>
      </c>
      <c r="O238">
        <v>1.1799999999999589E-3</v>
      </c>
      <c r="P238">
        <f t="shared" si="94"/>
        <v>1.6569999999999974E-2</v>
      </c>
      <c r="Q238">
        <v>1.6619999999999857E-2</v>
      </c>
      <c r="R238">
        <f t="shared" si="95"/>
        <v>1.5600000000000058E-3</v>
      </c>
      <c r="S238">
        <v>-1.5009999999999968E-2</v>
      </c>
      <c r="T238" s="1">
        <f t="shared" si="96"/>
        <v>-7.8000000000000291E-3</v>
      </c>
      <c r="U238" s="1">
        <v>-9.360000000000035E-3</v>
      </c>
      <c r="V238" s="1">
        <f t="shared" si="97"/>
        <v>-1.020999999999983E-2</v>
      </c>
      <c r="W238" s="1">
        <v>-2.4099999999998012E-3</v>
      </c>
      <c r="X238" s="1">
        <f t="shared" si="98"/>
        <v>1.2839999999999963E-2</v>
      </c>
      <c r="Y238" s="1">
        <v>2.3049999999999793E-2</v>
      </c>
      <c r="Z238" s="1">
        <f t="shared" si="99"/>
        <v>-1.3360000000000039E-2</v>
      </c>
      <c r="AA238" s="1">
        <v>-2.6200000000000001E-2</v>
      </c>
      <c r="AB238" s="1">
        <f t="shared" si="100"/>
        <v>7.1300000000000807E-3</v>
      </c>
      <c r="AC238" s="1">
        <v>2.0490000000000119E-2</v>
      </c>
      <c r="AD238" s="1">
        <f t="shared" si="101"/>
        <v>8.7000000000014843E-4</v>
      </c>
      <c r="AE238" s="1">
        <v>-6.2599999999999323E-3</v>
      </c>
      <c r="AF238" s="1">
        <f t="shared" si="102"/>
        <v>-3.9299999999999891E-3</v>
      </c>
      <c r="AG238" s="1">
        <v>-4.8000000000001375E-3</v>
      </c>
      <c r="AH238" s="1">
        <f t="shared" si="103"/>
        <v>1.5229999999999855E-2</v>
      </c>
      <c r="AI238" s="1">
        <v>1.9159999999999844E-2</v>
      </c>
      <c r="AJ238" s="1">
        <f t="shared" si="104"/>
        <v>-1.0079999999999867E-2</v>
      </c>
      <c r="AK238" s="1">
        <v>-2.5309999999999722E-2</v>
      </c>
      <c r="AL238" s="1">
        <f t="shared" si="105"/>
        <v>5.1900000000000279E-3</v>
      </c>
      <c r="AM238" s="1">
        <v>1.5269999999999895E-2</v>
      </c>
      <c r="AN238" s="1">
        <f t="shared" si="106"/>
        <v>3.5999999999991594E-4</v>
      </c>
      <c r="AO238" s="1">
        <v>-4.830000000000112E-3</v>
      </c>
      <c r="AP238">
        <f t="shared" si="107"/>
        <v>-2.0569999999999977E-2</v>
      </c>
      <c r="AQ238">
        <v>-2.0929999999999893E-2</v>
      </c>
      <c r="AR238">
        <f t="shared" si="108"/>
        <v>-8.6999999999992639E-4</v>
      </c>
      <c r="AS238">
        <v>1.9700000000000051E-2</v>
      </c>
      <c r="AT238">
        <f t="shared" si="109"/>
        <v>1.2000000000012001E-4</v>
      </c>
      <c r="AU238">
        <v>9.900000000000464E-4</v>
      </c>
      <c r="AV238">
        <f t="shared" si="110"/>
        <v>4.5999999999999375E-3</v>
      </c>
      <c r="AW238">
        <v>4.4799999999998175E-3</v>
      </c>
      <c r="AX238" s="3">
        <f t="shared" si="111"/>
        <v>1</v>
      </c>
    </row>
    <row r="239" spans="1:50" x14ac:dyDescent="0.2">
      <c r="A239" t="s">
        <v>243</v>
      </c>
      <c r="B239">
        <v>1.21706</v>
      </c>
      <c r="C239">
        <v>1.23203</v>
      </c>
      <c r="D239">
        <v>1.21668</v>
      </c>
      <c r="E239">
        <v>1.2311399999999999</v>
      </c>
      <c r="F239">
        <v>1357518.4982</v>
      </c>
      <c r="G239">
        <f t="shared" si="89"/>
        <v>1.407999999999987E-2</v>
      </c>
      <c r="H239">
        <f t="shared" si="90"/>
        <v>1.2739999999999974E-2</v>
      </c>
      <c r="J239">
        <f t="shared" si="91"/>
        <v>-1.2299999999998423E-3</v>
      </c>
      <c r="K239">
        <v>2.2900000000000142E-2</v>
      </c>
      <c r="L239">
        <f t="shared" si="92"/>
        <v>-4.9999999999883471E-5</v>
      </c>
      <c r="M239">
        <v>1.1799999999999589E-3</v>
      </c>
      <c r="N239">
        <f t="shared" si="93"/>
        <v>1.6569999999999974E-2</v>
      </c>
      <c r="O239">
        <v>1.6619999999999857E-2</v>
      </c>
      <c r="P239">
        <f t="shared" si="94"/>
        <v>1.5600000000000058E-3</v>
      </c>
      <c r="Q239">
        <v>-1.5009999999999968E-2</v>
      </c>
      <c r="R239">
        <f t="shared" si="95"/>
        <v>-7.8000000000000291E-3</v>
      </c>
      <c r="S239">
        <v>-9.360000000000035E-3</v>
      </c>
      <c r="T239" s="1">
        <f t="shared" si="96"/>
        <v>-1.020999999999983E-2</v>
      </c>
      <c r="U239" s="1">
        <v>-2.4099999999998012E-3</v>
      </c>
      <c r="V239" s="1">
        <f t="shared" si="97"/>
        <v>1.2839999999999963E-2</v>
      </c>
      <c r="W239" s="1">
        <v>2.3049999999999793E-2</v>
      </c>
      <c r="X239" s="1">
        <f t="shared" si="98"/>
        <v>-1.3360000000000039E-2</v>
      </c>
      <c r="Y239" s="1">
        <v>-2.6200000000000001E-2</v>
      </c>
      <c r="Z239" s="1">
        <f t="shared" si="99"/>
        <v>7.1300000000000807E-3</v>
      </c>
      <c r="AA239" s="1">
        <v>2.0490000000000119E-2</v>
      </c>
      <c r="AB239" s="1">
        <f t="shared" si="100"/>
        <v>8.7000000000014843E-4</v>
      </c>
      <c r="AC239" s="1">
        <v>-6.2599999999999323E-3</v>
      </c>
      <c r="AD239" s="1">
        <f t="shared" si="101"/>
        <v>-3.9299999999999891E-3</v>
      </c>
      <c r="AE239" s="1">
        <v>-4.8000000000001375E-3</v>
      </c>
      <c r="AF239" s="1">
        <f t="shared" si="102"/>
        <v>1.5229999999999855E-2</v>
      </c>
      <c r="AG239" s="1">
        <v>1.9159999999999844E-2</v>
      </c>
      <c r="AH239" s="1">
        <f t="shared" si="103"/>
        <v>-1.0079999999999867E-2</v>
      </c>
      <c r="AI239" s="1">
        <v>-2.5309999999999722E-2</v>
      </c>
      <c r="AJ239" s="1">
        <f t="shared" si="104"/>
        <v>5.1900000000000279E-3</v>
      </c>
      <c r="AK239" s="1">
        <v>1.5269999999999895E-2</v>
      </c>
      <c r="AL239" s="1">
        <f t="shared" si="105"/>
        <v>3.5999999999991594E-4</v>
      </c>
      <c r="AM239" s="1">
        <v>-4.830000000000112E-3</v>
      </c>
      <c r="AN239" s="1">
        <f t="shared" si="106"/>
        <v>-2.0569999999999977E-2</v>
      </c>
      <c r="AO239" s="1">
        <v>-2.0929999999999893E-2</v>
      </c>
      <c r="AP239">
        <f t="shared" si="107"/>
        <v>-8.6999999999992639E-4</v>
      </c>
      <c r="AQ239">
        <v>1.9700000000000051E-2</v>
      </c>
      <c r="AR239">
        <f t="shared" si="108"/>
        <v>1.2000000000012001E-4</v>
      </c>
      <c r="AS239">
        <v>9.900000000000464E-4</v>
      </c>
      <c r="AT239">
        <f t="shared" si="109"/>
        <v>4.5999999999999375E-3</v>
      </c>
      <c r="AU239">
        <v>4.4799999999998175E-3</v>
      </c>
      <c r="AV239">
        <f t="shared" si="110"/>
        <v>1.3399999999998968E-3</v>
      </c>
      <c r="AW239">
        <v>-3.2600000000000406E-3</v>
      </c>
      <c r="AX239" s="3">
        <f t="shared" si="111"/>
        <v>1</v>
      </c>
    </row>
    <row r="240" spans="1:50" x14ac:dyDescent="0.2">
      <c r="A240" t="s">
        <v>244</v>
      </c>
      <c r="B240">
        <v>1.2313000000000001</v>
      </c>
      <c r="C240">
        <v>1.2386200000000001</v>
      </c>
      <c r="D240">
        <v>1.22532</v>
      </c>
      <c r="E240">
        <v>1.23617</v>
      </c>
      <c r="F240">
        <v>1367239.0098999999</v>
      </c>
      <c r="G240">
        <f t="shared" si="89"/>
        <v>4.8699999999999299E-3</v>
      </c>
      <c r="H240">
        <f t="shared" si="90"/>
        <v>-9.2099999999999405E-3</v>
      </c>
      <c r="J240">
        <f t="shared" si="91"/>
        <v>-4.9999999999883471E-5</v>
      </c>
      <c r="K240">
        <v>1.1799999999999589E-3</v>
      </c>
      <c r="L240">
        <f t="shared" si="92"/>
        <v>1.6569999999999974E-2</v>
      </c>
      <c r="M240">
        <v>1.6619999999999857E-2</v>
      </c>
      <c r="N240">
        <f t="shared" si="93"/>
        <v>1.5600000000000058E-3</v>
      </c>
      <c r="O240">
        <v>-1.5009999999999968E-2</v>
      </c>
      <c r="P240">
        <f t="shared" si="94"/>
        <v>-7.8000000000000291E-3</v>
      </c>
      <c r="Q240">
        <v>-9.360000000000035E-3</v>
      </c>
      <c r="R240">
        <f t="shared" si="95"/>
        <v>-1.020999999999983E-2</v>
      </c>
      <c r="S240">
        <v>-2.4099999999998012E-3</v>
      </c>
      <c r="T240" s="1">
        <f t="shared" si="96"/>
        <v>1.2839999999999963E-2</v>
      </c>
      <c r="U240" s="1">
        <v>2.3049999999999793E-2</v>
      </c>
      <c r="V240" s="1">
        <f t="shared" si="97"/>
        <v>-1.3360000000000039E-2</v>
      </c>
      <c r="W240" s="1">
        <v>-2.6200000000000001E-2</v>
      </c>
      <c r="X240" s="1">
        <f t="shared" si="98"/>
        <v>7.1300000000000807E-3</v>
      </c>
      <c r="Y240" s="1">
        <v>2.0490000000000119E-2</v>
      </c>
      <c r="Z240" s="1">
        <f t="shared" si="99"/>
        <v>8.7000000000014843E-4</v>
      </c>
      <c r="AA240" s="1">
        <v>-6.2599999999999323E-3</v>
      </c>
      <c r="AB240" s="1">
        <f t="shared" si="100"/>
        <v>-3.9299999999999891E-3</v>
      </c>
      <c r="AC240" s="1">
        <v>-4.8000000000001375E-3</v>
      </c>
      <c r="AD240" s="1">
        <f t="shared" si="101"/>
        <v>1.5229999999999855E-2</v>
      </c>
      <c r="AE240" s="1">
        <v>1.9159999999999844E-2</v>
      </c>
      <c r="AF240" s="1">
        <f t="shared" si="102"/>
        <v>-1.0079999999999867E-2</v>
      </c>
      <c r="AG240" s="1">
        <v>-2.5309999999999722E-2</v>
      </c>
      <c r="AH240" s="1">
        <f t="shared" si="103"/>
        <v>5.1900000000000279E-3</v>
      </c>
      <c r="AI240" s="1">
        <v>1.5269999999999895E-2</v>
      </c>
      <c r="AJ240" s="1">
        <f t="shared" si="104"/>
        <v>3.5999999999991594E-4</v>
      </c>
      <c r="AK240" s="1">
        <v>-4.830000000000112E-3</v>
      </c>
      <c r="AL240" s="1">
        <f t="shared" si="105"/>
        <v>-2.0569999999999977E-2</v>
      </c>
      <c r="AM240" s="1">
        <v>-2.0929999999999893E-2</v>
      </c>
      <c r="AN240" s="1">
        <f t="shared" si="106"/>
        <v>-8.6999999999992639E-4</v>
      </c>
      <c r="AO240" s="1">
        <v>1.9700000000000051E-2</v>
      </c>
      <c r="AP240">
        <f t="shared" si="107"/>
        <v>1.2000000000012001E-4</v>
      </c>
      <c r="AQ240">
        <v>9.900000000000464E-4</v>
      </c>
      <c r="AR240">
        <f t="shared" si="108"/>
        <v>4.5999999999999375E-3</v>
      </c>
      <c r="AS240">
        <v>4.4799999999998175E-3</v>
      </c>
      <c r="AT240">
        <f t="shared" si="109"/>
        <v>1.3399999999998968E-3</v>
      </c>
      <c r="AU240">
        <v>-3.2600000000000406E-3</v>
      </c>
      <c r="AV240">
        <f t="shared" si="110"/>
        <v>1.407999999999987E-2</v>
      </c>
      <c r="AW240">
        <v>1.2739999999999974E-2</v>
      </c>
      <c r="AX240" s="3">
        <f t="shared" si="111"/>
        <v>1</v>
      </c>
    </row>
    <row r="241" spans="1:50" x14ac:dyDescent="0.2">
      <c r="A241" t="s">
        <v>245</v>
      </c>
      <c r="B241">
        <v>1.2360199999999999</v>
      </c>
      <c r="C241">
        <v>1.23712</v>
      </c>
      <c r="D241">
        <v>1.2097800000000001</v>
      </c>
      <c r="E241">
        <v>1.21305</v>
      </c>
      <c r="F241">
        <v>1355062.1133999999</v>
      </c>
      <c r="G241">
        <f t="shared" si="89"/>
        <v>-2.2969999999999935E-2</v>
      </c>
      <c r="H241">
        <f t="shared" si="90"/>
        <v>-2.7839999999999865E-2</v>
      </c>
      <c r="J241">
        <f t="shared" si="91"/>
        <v>1.6569999999999974E-2</v>
      </c>
      <c r="K241">
        <v>1.6619999999999857E-2</v>
      </c>
      <c r="L241">
        <f t="shared" si="92"/>
        <v>1.5600000000000058E-3</v>
      </c>
      <c r="M241">
        <v>-1.5009999999999968E-2</v>
      </c>
      <c r="N241">
        <f t="shared" si="93"/>
        <v>-7.8000000000000291E-3</v>
      </c>
      <c r="O241">
        <v>-9.360000000000035E-3</v>
      </c>
      <c r="P241">
        <f t="shared" si="94"/>
        <v>-1.020999999999983E-2</v>
      </c>
      <c r="Q241">
        <v>-2.4099999999998012E-3</v>
      </c>
      <c r="R241">
        <f t="shared" si="95"/>
        <v>1.2839999999999963E-2</v>
      </c>
      <c r="S241">
        <v>2.3049999999999793E-2</v>
      </c>
      <c r="T241" s="1">
        <f t="shared" si="96"/>
        <v>-1.3360000000000039E-2</v>
      </c>
      <c r="U241" s="1">
        <v>-2.6200000000000001E-2</v>
      </c>
      <c r="V241" s="1">
        <f t="shared" si="97"/>
        <v>7.1300000000000807E-3</v>
      </c>
      <c r="W241" s="1">
        <v>2.0490000000000119E-2</v>
      </c>
      <c r="X241" s="1">
        <f t="shared" si="98"/>
        <v>8.7000000000014843E-4</v>
      </c>
      <c r="Y241" s="1">
        <v>-6.2599999999999323E-3</v>
      </c>
      <c r="Z241" s="1">
        <f t="shared" si="99"/>
        <v>-3.9299999999999891E-3</v>
      </c>
      <c r="AA241" s="1">
        <v>-4.8000000000001375E-3</v>
      </c>
      <c r="AB241" s="1">
        <f t="shared" si="100"/>
        <v>1.5229999999999855E-2</v>
      </c>
      <c r="AC241" s="1">
        <v>1.9159999999999844E-2</v>
      </c>
      <c r="AD241" s="1">
        <f t="shared" si="101"/>
        <v>-1.0079999999999867E-2</v>
      </c>
      <c r="AE241" s="1">
        <v>-2.5309999999999722E-2</v>
      </c>
      <c r="AF241" s="1">
        <f t="shared" si="102"/>
        <v>5.1900000000000279E-3</v>
      </c>
      <c r="AG241" s="1">
        <v>1.5269999999999895E-2</v>
      </c>
      <c r="AH241" s="1">
        <f t="shared" si="103"/>
        <v>3.5999999999991594E-4</v>
      </c>
      <c r="AI241" s="1">
        <v>-4.830000000000112E-3</v>
      </c>
      <c r="AJ241" s="1">
        <f t="shared" si="104"/>
        <v>-2.0569999999999977E-2</v>
      </c>
      <c r="AK241" s="1">
        <v>-2.0929999999999893E-2</v>
      </c>
      <c r="AL241" s="1">
        <f t="shared" si="105"/>
        <v>-8.6999999999992639E-4</v>
      </c>
      <c r="AM241" s="1">
        <v>1.9700000000000051E-2</v>
      </c>
      <c r="AN241" s="1">
        <f t="shared" si="106"/>
        <v>1.2000000000012001E-4</v>
      </c>
      <c r="AO241" s="1">
        <v>9.900000000000464E-4</v>
      </c>
      <c r="AP241">
        <f t="shared" si="107"/>
        <v>4.5999999999999375E-3</v>
      </c>
      <c r="AQ241">
        <v>4.4799999999998175E-3</v>
      </c>
      <c r="AR241">
        <f t="shared" si="108"/>
        <v>1.3399999999998968E-3</v>
      </c>
      <c r="AS241">
        <v>-3.2600000000000406E-3</v>
      </c>
      <c r="AT241">
        <f t="shared" si="109"/>
        <v>1.407999999999987E-2</v>
      </c>
      <c r="AU241">
        <v>1.2739999999999974E-2</v>
      </c>
      <c r="AV241">
        <f t="shared" si="110"/>
        <v>4.8699999999999299E-3</v>
      </c>
      <c r="AW241">
        <v>-9.2099999999999405E-3</v>
      </c>
      <c r="AX241" s="3">
        <f t="shared" si="111"/>
        <v>-1</v>
      </c>
    </row>
    <row r="242" spans="1:50" x14ac:dyDescent="0.2">
      <c r="A242" t="s">
        <v>246</v>
      </c>
      <c r="B242">
        <v>1.2107600000000001</v>
      </c>
      <c r="C242">
        <v>1.2126300000000001</v>
      </c>
      <c r="D242">
        <v>1.19808</v>
      </c>
      <c r="E242">
        <v>1.2014899999999999</v>
      </c>
      <c r="F242">
        <v>1374654.1854999999</v>
      </c>
      <c r="G242">
        <f t="shared" si="89"/>
        <v>-9.2700000000001115E-3</v>
      </c>
      <c r="H242">
        <f t="shared" si="90"/>
        <v>1.3699999999999823E-2</v>
      </c>
      <c r="J242">
        <f t="shared" si="91"/>
        <v>1.5600000000000058E-3</v>
      </c>
      <c r="K242">
        <v>-1.5009999999999968E-2</v>
      </c>
      <c r="L242">
        <f t="shared" si="92"/>
        <v>-7.8000000000000291E-3</v>
      </c>
      <c r="M242">
        <v>-9.360000000000035E-3</v>
      </c>
      <c r="N242">
        <f t="shared" si="93"/>
        <v>-1.020999999999983E-2</v>
      </c>
      <c r="O242">
        <v>-2.4099999999998012E-3</v>
      </c>
      <c r="P242">
        <f t="shared" si="94"/>
        <v>1.2839999999999963E-2</v>
      </c>
      <c r="Q242">
        <v>2.3049999999999793E-2</v>
      </c>
      <c r="R242">
        <f t="shared" si="95"/>
        <v>-1.3360000000000039E-2</v>
      </c>
      <c r="S242">
        <v>-2.6200000000000001E-2</v>
      </c>
      <c r="T242" s="1">
        <f t="shared" si="96"/>
        <v>7.1300000000000807E-3</v>
      </c>
      <c r="U242" s="1">
        <v>2.0490000000000119E-2</v>
      </c>
      <c r="V242" s="1">
        <f t="shared" si="97"/>
        <v>8.7000000000014843E-4</v>
      </c>
      <c r="W242" s="1">
        <v>-6.2599999999999323E-3</v>
      </c>
      <c r="X242" s="1">
        <f t="shared" si="98"/>
        <v>-3.9299999999999891E-3</v>
      </c>
      <c r="Y242" s="1">
        <v>-4.8000000000001375E-3</v>
      </c>
      <c r="Z242" s="1">
        <f t="shared" si="99"/>
        <v>1.5229999999999855E-2</v>
      </c>
      <c r="AA242" s="1">
        <v>1.9159999999999844E-2</v>
      </c>
      <c r="AB242" s="1">
        <f t="shared" si="100"/>
        <v>-1.0079999999999867E-2</v>
      </c>
      <c r="AC242" s="1">
        <v>-2.5309999999999722E-2</v>
      </c>
      <c r="AD242" s="1">
        <f t="shared" si="101"/>
        <v>5.1900000000000279E-3</v>
      </c>
      <c r="AE242" s="1">
        <v>1.5269999999999895E-2</v>
      </c>
      <c r="AF242" s="1">
        <f t="shared" si="102"/>
        <v>3.5999999999991594E-4</v>
      </c>
      <c r="AG242" s="1">
        <v>-4.830000000000112E-3</v>
      </c>
      <c r="AH242" s="1">
        <f t="shared" si="103"/>
        <v>-2.0569999999999977E-2</v>
      </c>
      <c r="AI242" s="1">
        <v>-2.0929999999999893E-2</v>
      </c>
      <c r="AJ242" s="1">
        <f t="shared" si="104"/>
        <v>-8.6999999999992639E-4</v>
      </c>
      <c r="AK242" s="1">
        <v>1.9700000000000051E-2</v>
      </c>
      <c r="AL242" s="1">
        <f t="shared" si="105"/>
        <v>1.2000000000012001E-4</v>
      </c>
      <c r="AM242" s="1">
        <v>9.900000000000464E-4</v>
      </c>
      <c r="AN242" s="1">
        <f t="shared" si="106"/>
        <v>4.5999999999999375E-3</v>
      </c>
      <c r="AO242" s="1">
        <v>4.4799999999998175E-3</v>
      </c>
      <c r="AP242">
        <f t="shared" si="107"/>
        <v>1.3399999999998968E-3</v>
      </c>
      <c r="AQ242">
        <v>-3.2600000000000406E-3</v>
      </c>
      <c r="AR242">
        <f t="shared" si="108"/>
        <v>1.407999999999987E-2</v>
      </c>
      <c r="AS242">
        <v>1.2739999999999974E-2</v>
      </c>
      <c r="AT242">
        <f t="shared" si="109"/>
        <v>4.8699999999999299E-3</v>
      </c>
      <c r="AU242">
        <v>-9.2099999999999405E-3</v>
      </c>
      <c r="AV242">
        <f t="shared" si="110"/>
        <v>-2.2969999999999935E-2</v>
      </c>
      <c r="AW242">
        <v>-2.7839999999999865E-2</v>
      </c>
      <c r="AX242" s="3">
        <f t="shared" si="111"/>
        <v>-1</v>
      </c>
    </row>
    <row r="243" spans="1:50" x14ac:dyDescent="0.2">
      <c r="A243" t="s">
        <v>247</v>
      </c>
      <c r="B243">
        <v>1.2011799999999999</v>
      </c>
      <c r="C243">
        <v>1.2133499999999999</v>
      </c>
      <c r="D243">
        <v>1.1980200000000001</v>
      </c>
      <c r="E243">
        <v>1.21136</v>
      </c>
      <c r="F243">
        <v>1362593.094</v>
      </c>
      <c r="G243">
        <f t="shared" si="89"/>
        <v>1.0180000000000078E-2</v>
      </c>
      <c r="H243">
        <f t="shared" si="90"/>
        <v>1.9450000000000189E-2</v>
      </c>
      <c r="J243">
        <f t="shared" si="91"/>
        <v>-7.8000000000000291E-3</v>
      </c>
      <c r="K243">
        <v>-9.360000000000035E-3</v>
      </c>
      <c r="L243">
        <f t="shared" si="92"/>
        <v>-1.020999999999983E-2</v>
      </c>
      <c r="M243">
        <v>-2.4099999999998012E-3</v>
      </c>
      <c r="N243">
        <f t="shared" si="93"/>
        <v>1.2839999999999963E-2</v>
      </c>
      <c r="O243">
        <v>2.3049999999999793E-2</v>
      </c>
      <c r="P243">
        <f t="shared" si="94"/>
        <v>-1.3360000000000039E-2</v>
      </c>
      <c r="Q243">
        <v>-2.6200000000000001E-2</v>
      </c>
      <c r="R243">
        <f t="shared" si="95"/>
        <v>7.1300000000000807E-3</v>
      </c>
      <c r="S243">
        <v>2.0490000000000119E-2</v>
      </c>
      <c r="T243" s="1">
        <f t="shared" si="96"/>
        <v>8.7000000000014843E-4</v>
      </c>
      <c r="U243" s="1">
        <v>-6.2599999999999323E-3</v>
      </c>
      <c r="V243" s="1">
        <f t="shared" si="97"/>
        <v>-3.9299999999999891E-3</v>
      </c>
      <c r="W243" s="1">
        <v>-4.8000000000001375E-3</v>
      </c>
      <c r="X243" s="1">
        <f t="shared" si="98"/>
        <v>1.5229999999999855E-2</v>
      </c>
      <c r="Y243" s="1">
        <v>1.9159999999999844E-2</v>
      </c>
      <c r="Z243" s="1">
        <f t="shared" si="99"/>
        <v>-1.0079999999999867E-2</v>
      </c>
      <c r="AA243" s="1">
        <v>-2.5309999999999722E-2</v>
      </c>
      <c r="AB243" s="1">
        <f t="shared" si="100"/>
        <v>5.1900000000000279E-3</v>
      </c>
      <c r="AC243" s="1">
        <v>1.5269999999999895E-2</v>
      </c>
      <c r="AD243" s="1">
        <f t="shared" si="101"/>
        <v>3.5999999999991594E-4</v>
      </c>
      <c r="AE243" s="1">
        <v>-4.830000000000112E-3</v>
      </c>
      <c r="AF243" s="1">
        <f t="shared" si="102"/>
        <v>-2.0569999999999977E-2</v>
      </c>
      <c r="AG243" s="1">
        <v>-2.0929999999999893E-2</v>
      </c>
      <c r="AH243" s="1">
        <f t="shared" si="103"/>
        <v>-8.6999999999992639E-4</v>
      </c>
      <c r="AI243" s="1">
        <v>1.9700000000000051E-2</v>
      </c>
      <c r="AJ243" s="1">
        <f t="shared" si="104"/>
        <v>1.2000000000012001E-4</v>
      </c>
      <c r="AK243" s="1">
        <v>9.900000000000464E-4</v>
      </c>
      <c r="AL243" s="1">
        <f t="shared" si="105"/>
        <v>4.5999999999999375E-3</v>
      </c>
      <c r="AM243" s="1">
        <v>4.4799999999998175E-3</v>
      </c>
      <c r="AN243" s="1">
        <f t="shared" si="106"/>
        <v>1.3399999999998968E-3</v>
      </c>
      <c r="AO243" s="1">
        <v>-3.2600000000000406E-3</v>
      </c>
      <c r="AP243">
        <f t="shared" si="107"/>
        <v>1.407999999999987E-2</v>
      </c>
      <c r="AQ243">
        <v>1.2739999999999974E-2</v>
      </c>
      <c r="AR243">
        <f t="shared" si="108"/>
        <v>4.8699999999999299E-3</v>
      </c>
      <c r="AS243">
        <v>-9.2099999999999405E-3</v>
      </c>
      <c r="AT243">
        <f t="shared" si="109"/>
        <v>-2.2969999999999935E-2</v>
      </c>
      <c r="AU243">
        <v>-2.7839999999999865E-2</v>
      </c>
      <c r="AV243">
        <f t="shared" si="110"/>
        <v>-9.2700000000001115E-3</v>
      </c>
      <c r="AW243">
        <v>1.3699999999999823E-2</v>
      </c>
      <c r="AX243" s="3">
        <f t="shared" si="111"/>
        <v>1</v>
      </c>
    </row>
    <row r="244" spans="1:50" x14ac:dyDescent="0.2">
      <c r="A244" t="s">
        <v>248</v>
      </c>
      <c r="B244">
        <v>1.21096</v>
      </c>
      <c r="C244">
        <v>1.21966</v>
      </c>
      <c r="D244">
        <v>1.20472</v>
      </c>
      <c r="E244">
        <v>1.21712</v>
      </c>
      <c r="F244">
        <v>1358019.5003</v>
      </c>
      <c r="G244">
        <f t="shared" si="89"/>
        <v>6.1599999999999433E-3</v>
      </c>
      <c r="H244">
        <f t="shared" si="90"/>
        <v>-4.0200000000001346E-3</v>
      </c>
      <c r="J244">
        <f t="shared" si="91"/>
        <v>-1.020999999999983E-2</v>
      </c>
      <c r="K244">
        <v>-2.4099999999998012E-3</v>
      </c>
      <c r="L244">
        <f t="shared" si="92"/>
        <v>1.2839999999999963E-2</v>
      </c>
      <c r="M244">
        <v>2.3049999999999793E-2</v>
      </c>
      <c r="N244">
        <f t="shared" si="93"/>
        <v>-1.3360000000000039E-2</v>
      </c>
      <c r="O244">
        <v>-2.6200000000000001E-2</v>
      </c>
      <c r="P244">
        <f t="shared" si="94"/>
        <v>7.1300000000000807E-3</v>
      </c>
      <c r="Q244">
        <v>2.0490000000000119E-2</v>
      </c>
      <c r="R244">
        <f t="shared" si="95"/>
        <v>8.7000000000014843E-4</v>
      </c>
      <c r="S244">
        <v>-6.2599999999999323E-3</v>
      </c>
      <c r="T244" s="1">
        <f t="shared" si="96"/>
        <v>-3.9299999999999891E-3</v>
      </c>
      <c r="U244" s="1">
        <v>-4.8000000000001375E-3</v>
      </c>
      <c r="V244" s="1">
        <f t="shared" si="97"/>
        <v>1.5229999999999855E-2</v>
      </c>
      <c r="W244" s="1">
        <v>1.9159999999999844E-2</v>
      </c>
      <c r="X244" s="1">
        <f t="shared" si="98"/>
        <v>-1.0079999999999867E-2</v>
      </c>
      <c r="Y244" s="1">
        <v>-2.5309999999999722E-2</v>
      </c>
      <c r="Z244" s="1">
        <f t="shared" si="99"/>
        <v>5.1900000000000279E-3</v>
      </c>
      <c r="AA244" s="1">
        <v>1.5269999999999895E-2</v>
      </c>
      <c r="AB244" s="1">
        <f t="shared" si="100"/>
        <v>3.5999999999991594E-4</v>
      </c>
      <c r="AC244" s="1">
        <v>-4.830000000000112E-3</v>
      </c>
      <c r="AD244" s="1">
        <f t="shared" si="101"/>
        <v>-2.0569999999999977E-2</v>
      </c>
      <c r="AE244" s="1">
        <v>-2.0929999999999893E-2</v>
      </c>
      <c r="AF244" s="1">
        <f t="shared" si="102"/>
        <v>-8.6999999999992639E-4</v>
      </c>
      <c r="AG244" s="1">
        <v>1.9700000000000051E-2</v>
      </c>
      <c r="AH244" s="1">
        <f t="shared" si="103"/>
        <v>1.2000000000012001E-4</v>
      </c>
      <c r="AI244" s="1">
        <v>9.900000000000464E-4</v>
      </c>
      <c r="AJ244" s="1">
        <f t="shared" si="104"/>
        <v>4.5999999999999375E-3</v>
      </c>
      <c r="AK244" s="1">
        <v>4.4799999999998175E-3</v>
      </c>
      <c r="AL244" s="1">
        <f t="shared" si="105"/>
        <v>1.3399999999998968E-3</v>
      </c>
      <c r="AM244" s="1">
        <v>-3.2600000000000406E-3</v>
      </c>
      <c r="AN244" s="1">
        <f t="shared" si="106"/>
        <v>1.407999999999987E-2</v>
      </c>
      <c r="AO244" s="1">
        <v>1.2739999999999974E-2</v>
      </c>
      <c r="AP244">
        <f t="shared" si="107"/>
        <v>4.8699999999999299E-3</v>
      </c>
      <c r="AQ244">
        <v>-9.2099999999999405E-3</v>
      </c>
      <c r="AR244">
        <f t="shared" si="108"/>
        <v>-2.2969999999999935E-2</v>
      </c>
      <c r="AS244">
        <v>-2.7839999999999865E-2</v>
      </c>
      <c r="AT244">
        <f t="shared" si="109"/>
        <v>-9.2700000000001115E-3</v>
      </c>
      <c r="AU244">
        <v>1.3699999999999823E-2</v>
      </c>
      <c r="AV244">
        <f t="shared" si="110"/>
        <v>1.0180000000000078E-2</v>
      </c>
      <c r="AW244">
        <v>1.9450000000000189E-2</v>
      </c>
      <c r="AX244" s="3">
        <f t="shared" si="111"/>
        <v>1</v>
      </c>
    </row>
    <row r="245" spans="1:50" x14ac:dyDescent="0.2">
      <c r="A245" t="s">
        <v>249</v>
      </c>
      <c r="B245">
        <v>1.2168399999999999</v>
      </c>
      <c r="C245">
        <v>1.22166</v>
      </c>
      <c r="D245">
        <v>1.20574</v>
      </c>
      <c r="E245">
        <v>1.2082299999999999</v>
      </c>
      <c r="F245">
        <v>1362116.3944999999</v>
      </c>
      <c r="G245">
        <f t="shared" si="89"/>
        <v>-8.6100000000000065E-3</v>
      </c>
      <c r="H245">
        <f t="shared" si="90"/>
        <v>-1.476999999999995E-2</v>
      </c>
      <c r="J245">
        <f t="shared" si="91"/>
        <v>1.2839999999999963E-2</v>
      </c>
      <c r="K245">
        <v>2.3049999999999793E-2</v>
      </c>
      <c r="L245">
        <f t="shared" si="92"/>
        <v>-1.3360000000000039E-2</v>
      </c>
      <c r="M245">
        <v>-2.6200000000000001E-2</v>
      </c>
      <c r="N245">
        <f t="shared" si="93"/>
        <v>7.1300000000000807E-3</v>
      </c>
      <c r="O245">
        <v>2.0490000000000119E-2</v>
      </c>
      <c r="P245">
        <f t="shared" si="94"/>
        <v>8.7000000000014843E-4</v>
      </c>
      <c r="Q245">
        <v>-6.2599999999999323E-3</v>
      </c>
      <c r="R245">
        <f t="shared" si="95"/>
        <v>-3.9299999999999891E-3</v>
      </c>
      <c r="S245">
        <v>-4.8000000000001375E-3</v>
      </c>
      <c r="T245" s="1">
        <f t="shared" si="96"/>
        <v>1.5229999999999855E-2</v>
      </c>
      <c r="U245" s="1">
        <v>1.9159999999999844E-2</v>
      </c>
      <c r="V245" s="1">
        <f t="shared" si="97"/>
        <v>-1.0079999999999867E-2</v>
      </c>
      <c r="W245" s="1">
        <v>-2.5309999999999722E-2</v>
      </c>
      <c r="X245" s="1">
        <f t="shared" si="98"/>
        <v>5.1900000000000279E-3</v>
      </c>
      <c r="Y245" s="1">
        <v>1.5269999999999895E-2</v>
      </c>
      <c r="Z245" s="1">
        <f t="shared" si="99"/>
        <v>3.5999999999991594E-4</v>
      </c>
      <c r="AA245" s="1">
        <v>-4.830000000000112E-3</v>
      </c>
      <c r="AB245" s="1">
        <f t="shared" si="100"/>
        <v>-2.0569999999999977E-2</v>
      </c>
      <c r="AC245" s="1">
        <v>-2.0929999999999893E-2</v>
      </c>
      <c r="AD245" s="1">
        <f t="shared" si="101"/>
        <v>-8.6999999999992639E-4</v>
      </c>
      <c r="AE245" s="1">
        <v>1.9700000000000051E-2</v>
      </c>
      <c r="AF245" s="1">
        <f t="shared" si="102"/>
        <v>1.2000000000012001E-4</v>
      </c>
      <c r="AG245" s="1">
        <v>9.900000000000464E-4</v>
      </c>
      <c r="AH245" s="1">
        <f t="shared" si="103"/>
        <v>4.5999999999999375E-3</v>
      </c>
      <c r="AI245" s="1">
        <v>4.4799999999998175E-3</v>
      </c>
      <c r="AJ245" s="1">
        <f t="shared" si="104"/>
        <v>1.3399999999998968E-3</v>
      </c>
      <c r="AK245" s="1">
        <v>-3.2600000000000406E-3</v>
      </c>
      <c r="AL245" s="1">
        <f t="shared" si="105"/>
        <v>1.407999999999987E-2</v>
      </c>
      <c r="AM245" s="1">
        <v>1.2739999999999974E-2</v>
      </c>
      <c r="AN245" s="1">
        <f t="shared" si="106"/>
        <v>4.8699999999999299E-3</v>
      </c>
      <c r="AO245" s="1">
        <v>-9.2099999999999405E-3</v>
      </c>
      <c r="AP245">
        <f t="shared" si="107"/>
        <v>-2.2969999999999935E-2</v>
      </c>
      <c r="AQ245">
        <v>-2.7839999999999865E-2</v>
      </c>
      <c r="AR245">
        <f t="shared" si="108"/>
        <v>-9.2700000000001115E-3</v>
      </c>
      <c r="AS245">
        <v>1.3699999999999823E-2</v>
      </c>
      <c r="AT245">
        <f t="shared" si="109"/>
        <v>1.0180000000000078E-2</v>
      </c>
      <c r="AU245">
        <v>1.9450000000000189E-2</v>
      </c>
      <c r="AV245">
        <f t="shared" si="110"/>
        <v>6.1599999999999433E-3</v>
      </c>
      <c r="AW245">
        <v>-4.0200000000001346E-3</v>
      </c>
      <c r="AX245" s="3">
        <f t="shared" si="111"/>
        <v>-1</v>
      </c>
    </row>
    <row r="246" spans="1:50" x14ac:dyDescent="0.2">
      <c r="A246" t="s">
        <v>250</v>
      </c>
      <c r="B246">
        <v>1.2079500000000001</v>
      </c>
      <c r="C246">
        <v>1.2110399999999999</v>
      </c>
      <c r="D246">
        <v>1.20607</v>
      </c>
      <c r="E246">
        <v>1.20858</v>
      </c>
      <c r="F246">
        <v>1279444.7069999999</v>
      </c>
      <c r="G246">
        <f t="shared" si="89"/>
        <v>6.2999999999990841E-4</v>
      </c>
      <c r="H246">
        <f t="shared" si="90"/>
        <v>9.2399999999999149E-3</v>
      </c>
      <c r="J246">
        <f t="shared" si="91"/>
        <v>-1.3360000000000039E-2</v>
      </c>
      <c r="K246">
        <v>-2.6200000000000001E-2</v>
      </c>
      <c r="L246">
        <f t="shared" si="92"/>
        <v>7.1300000000000807E-3</v>
      </c>
      <c r="M246">
        <v>2.0490000000000119E-2</v>
      </c>
      <c r="N246">
        <f t="shared" si="93"/>
        <v>8.7000000000014843E-4</v>
      </c>
      <c r="O246">
        <v>-6.2599999999999323E-3</v>
      </c>
      <c r="P246">
        <f t="shared" si="94"/>
        <v>-3.9299999999999891E-3</v>
      </c>
      <c r="Q246">
        <v>-4.8000000000001375E-3</v>
      </c>
      <c r="R246">
        <f t="shared" si="95"/>
        <v>1.5229999999999855E-2</v>
      </c>
      <c r="S246">
        <v>1.9159999999999844E-2</v>
      </c>
      <c r="T246" s="1">
        <f t="shared" si="96"/>
        <v>-1.0079999999999867E-2</v>
      </c>
      <c r="U246" s="1">
        <v>-2.5309999999999722E-2</v>
      </c>
      <c r="V246" s="1">
        <f t="shared" si="97"/>
        <v>5.1900000000000279E-3</v>
      </c>
      <c r="W246" s="1">
        <v>1.5269999999999895E-2</v>
      </c>
      <c r="X246" s="1">
        <f t="shared" si="98"/>
        <v>3.5999999999991594E-4</v>
      </c>
      <c r="Y246" s="1">
        <v>-4.830000000000112E-3</v>
      </c>
      <c r="Z246" s="1">
        <f t="shared" si="99"/>
        <v>-2.0569999999999977E-2</v>
      </c>
      <c r="AA246" s="1">
        <v>-2.0929999999999893E-2</v>
      </c>
      <c r="AB246" s="1">
        <f t="shared" si="100"/>
        <v>-8.6999999999992639E-4</v>
      </c>
      <c r="AC246" s="1">
        <v>1.9700000000000051E-2</v>
      </c>
      <c r="AD246" s="1">
        <f t="shared" si="101"/>
        <v>1.2000000000012001E-4</v>
      </c>
      <c r="AE246" s="1">
        <v>9.900000000000464E-4</v>
      </c>
      <c r="AF246" s="1">
        <f t="shared" si="102"/>
        <v>4.5999999999999375E-3</v>
      </c>
      <c r="AG246" s="1">
        <v>4.4799999999998175E-3</v>
      </c>
      <c r="AH246" s="1">
        <f t="shared" si="103"/>
        <v>1.3399999999998968E-3</v>
      </c>
      <c r="AI246" s="1">
        <v>-3.2600000000000406E-3</v>
      </c>
      <c r="AJ246" s="1">
        <f t="shared" si="104"/>
        <v>1.407999999999987E-2</v>
      </c>
      <c r="AK246" s="1">
        <v>1.2739999999999974E-2</v>
      </c>
      <c r="AL246" s="1">
        <f t="shared" si="105"/>
        <v>4.8699999999999299E-3</v>
      </c>
      <c r="AM246" s="1">
        <v>-9.2099999999999405E-3</v>
      </c>
      <c r="AN246" s="1">
        <f t="shared" si="106"/>
        <v>-2.2969999999999935E-2</v>
      </c>
      <c r="AO246" s="1">
        <v>-2.7839999999999865E-2</v>
      </c>
      <c r="AP246">
        <f t="shared" si="107"/>
        <v>-9.2700000000001115E-3</v>
      </c>
      <c r="AQ246">
        <v>1.3699999999999823E-2</v>
      </c>
      <c r="AR246">
        <f t="shared" si="108"/>
        <v>1.0180000000000078E-2</v>
      </c>
      <c r="AS246">
        <v>1.9450000000000189E-2</v>
      </c>
      <c r="AT246">
        <f t="shared" si="109"/>
        <v>6.1599999999999433E-3</v>
      </c>
      <c r="AU246">
        <v>-4.0200000000001346E-3</v>
      </c>
      <c r="AV246">
        <f t="shared" si="110"/>
        <v>-8.6100000000000065E-3</v>
      </c>
      <c r="AW246">
        <v>-1.476999999999995E-2</v>
      </c>
      <c r="AX246" s="3">
        <f t="shared" si="111"/>
        <v>1</v>
      </c>
    </row>
    <row r="247" spans="1:50" x14ac:dyDescent="0.2">
      <c r="A247" t="s">
        <v>251</v>
      </c>
      <c r="B247">
        <v>1.2085699999999999</v>
      </c>
      <c r="C247">
        <v>1.20956</v>
      </c>
      <c r="D247">
        <v>1.2049000000000001</v>
      </c>
      <c r="E247">
        <v>1.2073</v>
      </c>
      <c r="F247">
        <v>1322737.8887</v>
      </c>
      <c r="G247">
        <f t="shared" si="89"/>
        <v>-1.2699999999998823E-3</v>
      </c>
      <c r="H247">
        <f t="shared" si="90"/>
        <v>-1.8999999999997907E-3</v>
      </c>
      <c r="J247">
        <f t="shared" si="91"/>
        <v>7.1300000000000807E-3</v>
      </c>
      <c r="K247">
        <v>2.0490000000000119E-2</v>
      </c>
      <c r="L247">
        <f t="shared" si="92"/>
        <v>8.7000000000014843E-4</v>
      </c>
      <c r="M247">
        <v>-6.2599999999999323E-3</v>
      </c>
      <c r="N247">
        <f t="shared" si="93"/>
        <v>-3.9299999999999891E-3</v>
      </c>
      <c r="O247">
        <v>-4.8000000000001375E-3</v>
      </c>
      <c r="P247">
        <f t="shared" si="94"/>
        <v>1.5229999999999855E-2</v>
      </c>
      <c r="Q247">
        <v>1.9159999999999844E-2</v>
      </c>
      <c r="R247">
        <f t="shared" si="95"/>
        <v>-1.0079999999999867E-2</v>
      </c>
      <c r="S247">
        <v>-2.5309999999999722E-2</v>
      </c>
      <c r="T247" s="1">
        <f t="shared" si="96"/>
        <v>5.1900000000000279E-3</v>
      </c>
      <c r="U247" s="1">
        <v>1.5269999999999895E-2</v>
      </c>
      <c r="V247" s="1">
        <f t="shared" si="97"/>
        <v>3.5999999999991594E-4</v>
      </c>
      <c r="W247" s="1">
        <v>-4.830000000000112E-3</v>
      </c>
      <c r="X247" s="1">
        <f t="shared" si="98"/>
        <v>-2.0569999999999977E-2</v>
      </c>
      <c r="Y247" s="1">
        <v>-2.0929999999999893E-2</v>
      </c>
      <c r="Z247" s="1">
        <f t="shared" si="99"/>
        <v>-8.6999999999992639E-4</v>
      </c>
      <c r="AA247" s="1">
        <v>1.9700000000000051E-2</v>
      </c>
      <c r="AB247" s="1">
        <f t="shared" si="100"/>
        <v>1.2000000000012001E-4</v>
      </c>
      <c r="AC247" s="1">
        <v>9.900000000000464E-4</v>
      </c>
      <c r="AD247" s="1">
        <f t="shared" si="101"/>
        <v>4.5999999999999375E-3</v>
      </c>
      <c r="AE247" s="1">
        <v>4.4799999999998175E-3</v>
      </c>
      <c r="AF247" s="1">
        <f t="shared" si="102"/>
        <v>1.3399999999998968E-3</v>
      </c>
      <c r="AG247" s="1">
        <v>-3.2600000000000406E-3</v>
      </c>
      <c r="AH247" s="1">
        <f t="shared" si="103"/>
        <v>1.407999999999987E-2</v>
      </c>
      <c r="AI247" s="1">
        <v>1.2739999999999974E-2</v>
      </c>
      <c r="AJ247" s="1">
        <f t="shared" si="104"/>
        <v>4.8699999999999299E-3</v>
      </c>
      <c r="AK247" s="1">
        <v>-9.2099999999999405E-3</v>
      </c>
      <c r="AL247" s="1">
        <f t="shared" si="105"/>
        <v>-2.2969999999999935E-2</v>
      </c>
      <c r="AM247" s="1">
        <v>-2.7839999999999865E-2</v>
      </c>
      <c r="AN247" s="1">
        <f t="shared" si="106"/>
        <v>-9.2700000000001115E-3</v>
      </c>
      <c r="AO247" s="1">
        <v>1.3699999999999823E-2</v>
      </c>
      <c r="AP247">
        <f t="shared" si="107"/>
        <v>1.0180000000000078E-2</v>
      </c>
      <c r="AQ247">
        <v>1.9450000000000189E-2</v>
      </c>
      <c r="AR247">
        <f t="shared" si="108"/>
        <v>6.1599999999999433E-3</v>
      </c>
      <c r="AS247">
        <v>-4.0200000000001346E-3</v>
      </c>
      <c r="AT247">
        <f t="shared" si="109"/>
        <v>-8.6100000000000065E-3</v>
      </c>
      <c r="AU247">
        <v>-1.476999999999995E-2</v>
      </c>
      <c r="AV247">
        <f t="shared" si="110"/>
        <v>6.2999999999990841E-4</v>
      </c>
      <c r="AW247">
        <v>9.2399999999999149E-3</v>
      </c>
      <c r="AX247" s="3">
        <f t="shared" si="111"/>
        <v>-1</v>
      </c>
    </row>
    <row r="248" spans="1:50" x14ac:dyDescent="0.2">
      <c r="A248" t="s">
        <v>252</v>
      </c>
      <c r="B248">
        <v>1.2073400000000001</v>
      </c>
      <c r="C248">
        <v>1.20821</v>
      </c>
      <c r="D248">
        <v>1.19021</v>
      </c>
      <c r="E248">
        <v>1.19424</v>
      </c>
      <c r="F248">
        <v>1332390.6973000001</v>
      </c>
      <c r="G248">
        <f t="shared" si="89"/>
        <v>-1.3100000000000112E-2</v>
      </c>
      <c r="H248">
        <f t="shared" si="90"/>
        <v>-1.1830000000000229E-2</v>
      </c>
      <c r="J248">
        <f t="shared" si="91"/>
        <v>8.7000000000014843E-4</v>
      </c>
      <c r="K248">
        <v>-6.2599999999999323E-3</v>
      </c>
      <c r="L248">
        <f t="shared" si="92"/>
        <v>-3.9299999999999891E-3</v>
      </c>
      <c r="M248">
        <v>-4.8000000000001375E-3</v>
      </c>
      <c r="N248">
        <f t="shared" si="93"/>
        <v>1.5229999999999855E-2</v>
      </c>
      <c r="O248">
        <v>1.9159999999999844E-2</v>
      </c>
      <c r="P248">
        <f t="shared" si="94"/>
        <v>-1.0079999999999867E-2</v>
      </c>
      <c r="Q248">
        <v>-2.5309999999999722E-2</v>
      </c>
      <c r="R248">
        <f t="shared" si="95"/>
        <v>5.1900000000000279E-3</v>
      </c>
      <c r="S248">
        <v>1.5269999999999895E-2</v>
      </c>
      <c r="T248" s="1">
        <f t="shared" si="96"/>
        <v>3.5999999999991594E-4</v>
      </c>
      <c r="U248" s="1">
        <v>-4.830000000000112E-3</v>
      </c>
      <c r="V248" s="1">
        <f t="shared" si="97"/>
        <v>-2.0569999999999977E-2</v>
      </c>
      <c r="W248" s="1">
        <v>-2.0929999999999893E-2</v>
      </c>
      <c r="X248" s="1">
        <f t="shared" si="98"/>
        <v>-8.6999999999992639E-4</v>
      </c>
      <c r="Y248" s="1">
        <v>1.9700000000000051E-2</v>
      </c>
      <c r="Z248" s="1">
        <f t="shared" si="99"/>
        <v>1.2000000000012001E-4</v>
      </c>
      <c r="AA248" s="1">
        <v>9.900000000000464E-4</v>
      </c>
      <c r="AB248" s="1">
        <f t="shared" si="100"/>
        <v>4.5999999999999375E-3</v>
      </c>
      <c r="AC248" s="1">
        <v>4.4799999999998175E-3</v>
      </c>
      <c r="AD248" s="1">
        <f t="shared" si="101"/>
        <v>1.3399999999998968E-3</v>
      </c>
      <c r="AE248" s="1">
        <v>-3.2600000000000406E-3</v>
      </c>
      <c r="AF248" s="1">
        <f t="shared" si="102"/>
        <v>1.407999999999987E-2</v>
      </c>
      <c r="AG248" s="1">
        <v>1.2739999999999974E-2</v>
      </c>
      <c r="AH248" s="1">
        <f t="shared" si="103"/>
        <v>4.8699999999999299E-3</v>
      </c>
      <c r="AI248" s="1">
        <v>-9.2099999999999405E-3</v>
      </c>
      <c r="AJ248" s="1">
        <f t="shared" si="104"/>
        <v>-2.2969999999999935E-2</v>
      </c>
      <c r="AK248" s="1">
        <v>-2.7839999999999865E-2</v>
      </c>
      <c r="AL248" s="1">
        <f t="shared" si="105"/>
        <v>-9.2700000000001115E-3</v>
      </c>
      <c r="AM248" s="1">
        <v>1.3699999999999823E-2</v>
      </c>
      <c r="AN248" s="1">
        <f t="shared" si="106"/>
        <v>1.0180000000000078E-2</v>
      </c>
      <c r="AO248" s="1">
        <v>1.9450000000000189E-2</v>
      </c>
      <c r="AP248">
        <f t="shared" si="107"/>
        <v>6.1599999999999433E-3</v>
      </c>
      <c r="AQ248">
        <v>-4.0200000000001346E-3</v>
      </c>
      <c r="AR248">
        <f t="shared" si="108"/>
        <v>-8.6100000000000065E-3</v>
      </c>
      <c r="AS248">
        <v>-1.476999999999995E-2</v>
      </c>
      <c r="AT248">
        <f t="shared" si="109"/>
        <v>6.2999999999990841E-4</v>
      </c>
      <c r="AU248">
        <v>9.2399999999999149E-3</v>
      </c>
      <c r="AV248">
        <f t="shared" si="110"/>
        <v>-1.2699999999998823E-3</v>
      </c>
      <c r="AW248">
        <v>-1.8999999999997907E-3</v>
      </c>
      <c r="AX248" s="3">
        <f t="shared" si="111"/>
        <v>-1</v>
      </c>
    </row>
    <row r="249" spans="1:50" x14ac:dyDescent="0.2">
      <c r="A249" t="s">
        <v>253</v>
      </c>
      <c r="B249">
        <v>1.194</v>
      </c>
      <c r="C249">
        <v>1.19739</v>
      </c>
      <c r="D249">
        <v>1.1867799999999999</v>
      </c>
      <c r="E249">
        <v>1.19594</v>
      </c>
      <c r="F249">
        <v>1373773.6055999999</v>
      </c>
      <c r="G249">
        <f t="shared" si="89"/>
        <v>1.9400000000000528E-3</v>
      </c>
      <c r="H249">
        <f t="shared" si="90"/>
        <v>1.5040000000000164E-2</v>
      </c>
      <c r="J249">
        <f t="shared" si="91"/>
        <v>-3.9299999999999891E-3</v>
      </c>
      <c r="K249">
        <v>-4.8000000000001375E-3</v>
      </c>
      <c r="L249">
        <f t="shared" si="92"/>
        <v>1.5229999999999855E-2</v>
      </c>
      <c r="M249">
        <v>1.9159999999999844E-2</v>
      </c>
      <c r="N249">
        <f t="shared" si="93"/>
        <v>-1.0079999999999867E-2</v>
      </c>
      <c r="O249">
        <v>-2.5309999999999722E-2</v>
      </c>
      <c r="P249">
        <f t="shared" si="94"/>
        <v>5.1900000000000279E-3</v>
      </c>
      <c r="Q249">
        <v>1.5269999999999895E-2</v>
      </c>
      <c r="R249">
        <f t="shared" si="95"/>
        <v>3.5999999999991594E-4</v>
      </c>
      <c r="S249">
        <v>-4.830000000000112E-3</v>
      </c>
      <c r="T249" s="1">
        <f t="shared" si="96"/>
        <v>-2.0569999999999977E-2</v>
      </c>
      <c r="U249" s="1">
        <v>-2.0929999999999893E-2</v>
      </c>
      <c r="V249" s="1">
        <f t="shared" si="97"/>
        <v>-8.6999999999992639E-4</v>
      </c>
      <c r="W249" s="1">
        <v>1.9700000000000051E-2</v>
      </c>
      <c r="X249" s="1">
        <f t="shared" si="98"/>
        <v>1.2000000000012001E-4</v>
      </c>
      <c r="Y249" s="1">
        <v>9.900000000000464E-4</v>
      </c>
      <c r="Z249" s="1">
        <f t="shared" si="99"/>
        <v>4.5999999999999375E-3</v>
      </c>
      <c r="AA249" s="1">
        <v>4.4799999999998175E-3</v>
      </c>
      <c r="AB249" s="1">
        <f t="shared" si="100"/>
        <v>1.3399999999998968E-3</v>
      </c>
      <c r="AC249" s="1">
        <v>-3.2600000000000406E-3</v>
      </c>
      <c r="AD249" s="1">
        <f t="shared" si="101"/>
        <v>1.407999999999987E-2</v>
      </c>
      <c r="AE249" s="1">
        <v>1.2739999999999974E-2</v>
      </c>
      <c r="AF249" s="1">
        <f t="shared" si="102"/>
        <v>4.8699999999999299E-3</v>
      </c>
      <c r="AG249" s="1">
        <v>-9.2099999999999405E-3</v>
      </c>
      <c r="AH249" s="1">
        <f t="shared" si="103"/>
        <v>-2.2969999999999935E-2</v>
      </c>
      <c r="AI249" s="1">
        <v>-2.7839999999999865E-2</v>
      </c>
      <c r="AJ249" s="1">
        <f t="shared" si="104"/>
        <v>-9.2700000000001115E-3</v>
      </c>
      <c r="AK249" s="1">
        <v>1.3699999999999823E-2</v>
      </c>
      <c r="AL249" s="1">
        <f t="shared" si="105"/>
        <v>1.0180000000000078E-2</v>
      </c>
      <c r="AM249" s="1">
        <v>1.9450000000000189E-2</v>
      </c>
      <c r="AN249" s="1">
        <f t="shared" si="106"/>
        <v>6.1599999999999433E-3</v>
      </c>
      <c r="AO249" s="1">
        <v>-4.0200000000001346E-3</v>
      </c>
      <c r="AP249">
        <f t="shared" si="107"/>
        <v>-8.6100000000000065E-3</v>
      </c>
      <c r="AQ249">
        <v>-1.476999999999995E-2</v>
      </c>
      <c r="AR249">
        <f t="shared" si="108"/>
        <v>6.2999999999990841E-4</v>
      </c>
      <c r="AS249">
        <v>9.2399999999999149E-3</v>
      </c>
      <c r="AT249">
        <f t="shared" si="109"/>
        <v>-1.2699999999998823E-3</v>
      </c>
      <c r="AU249">
        <v>-1.8999999999997907E-3</v>
      </c>
      <c r="AV249">
        <f t="shared" si="110"/>
        <v>-1.3100000000000112E-2</v>
      </c>
      <c r="AW249">
        <v>-1.1830000000000229E-2</v>
      </c>
      <c r="AX249" s="3">
        <f t="shared" si="111"/>
        <v>1</v>
      </c>
    </row>
    <row r="250" spans="1:50" x14ac:dyDescent="0.2">
      <c r="A250" t="s">
        <v>254</v>
      </c>
      <c r="B250">
        <v>1.19547</v>
      </c>
      <c r="C250">
        <v>1.1992</v>
      </c>
      <c r="D250">
        <v>1.1891</v>
      </c>
      <c r="E250">
        <v>1.1981599999999999</v>
      </c>
      <c r="F250">
        <v>1373514.0079000001</v>
      </c>
      <c r="G250">
        <f t="shared" si="89"/>
        <v>2.6899999999998592E-3</v>
      </c>
      <c r="H250">
        <f t="shared" si="90"/>
        <v>7.4999999999980638E-4</v>
      </c>
      <c r="J250">
        <f t="shared" si="91"/>
        <v>1.5229999999999855E-2</v>
      </c>
      <c r="K250">
        <v>1.9159999999999844E-2</v>
      </c>
      <c r="L250">
        <f t="shared" si="92"/>
        <v>-1.0079999999999867E-2</v>
      </c>
      <c r="M250">
        <v>-2.5309999999999722E-2</v>
      </c>
      <c r="N250">
        <f t="shared" si="93"/>
        <v>5.1900000000000279E-3</v>
      </c>
      <c r="O250">
        <v>1.5269999999999895E-2</v>
      </c>
      <c r="P250">
        <f t="shared" si="94"/>
        <v>3.5999999999991594E-4</v>
      </c>
      <c r="Q250">
        <v>-4.830000000000112E-3</v>
      </c>
      <c r="R250">
        <f t="shared" si="95"/>
        <v>-2.0569999999999977E-2</v>
      </c>
      <c r="S250">
        <v>-2.0929999999999893E-2</v>
      </c>
      <c r="T250" s="1">
        <f t="shared" si="96"/>
        <v>-8.6999999999992639E-4</v>
      </c>
      <c r="U250" s="1">
        <v>1.9700000000000051E-2</v>
      </c>
      <c r="V250" s="1">
        <f t="shared" si="97"/>
        <v>1.2000000000012001E-4</v>
      </c>
      <c r="W250" s="1">
        <v>9.900000000000464E-4</v>
      </c>
      <c r="X250" s="1">
        <f t="shared" si="98"/>
        <v>4.5999999999999375E-3</v>
      </c>
      <c r="Y250" s="1">
        <v>4.4799999999998175E-3</v>
      </c>
      <c r="Z250" s="1">
        <f t="shared" si="99"/>
        <v>1.3399999999998968E-3</v>
      </c>
      <c r="AA250" s="1">
        <v>-3.2600000000000406E-3</v>
      </c>
      <c r="AB250" s="1">
        <f t="shared" si="100"/>
        <v>1.407999999999987E-2</v>
      </c>
      <c r="AC250" s="1">
        <v>1.2739999999999974E-2</v>
      </c>
      <c r="AD250" s="1">
        <f t="shared" si="101"/>
        <v>4.8699999999999299E-3</v>
      </c>
      <c r="AE250" s="1">
        <v>-9.2099999999999405E-3</v>
      </c>
      <c r="AF250" s="1">
        <f t="shared" si="102"/>
        <v>-2.2969999999999935E-2</v>
      </c>
      <c r="AG250" s="1">
        <v>-2.7839999999999865E-2</v>
      </c>
      <c r="AH250" s="1">
        <f t="shared" si="103"/>
        <v>-9.2700000000001115E-3</v>
      </c>
      <c r="AI250" s="1">
        <v>1.3699999999999823E-2</v>
      </c>
      <c r="AJ250" s="1">
        <f t="shared" si="104"/>
        <v>1.0180000000000078E-2</v>
      </c>
      <c r="AK250" s="1">
        <v>1.9450000000000189E-2</v>
      </c>
      <c r="AL250" s="1">
        <f t="shared" si="105"/>
        <v>6.1599999999999433E-3</v>
      </c>
      <c r="AM250" s="1">
        <v>-4.0200000000001346E-3</v>
      </c>
      <c r="AN250" s="1">
        <f t="shared" si="106"/>
        <v>-8.6100000000000065E-3</v>
      </c>
      <c r="AO250" s="1">
        <v>-1.476999999999995E-2</v>
      </c>
      <c r="AP250">
        <f t="shared" si="107"/>
        <v>6.2999999999990841E-4</v>
      </c>
      <c r="AQ250">
        <v>9.2399999999999149E-3</v>
      </c>
      <c r="AR250">
        <f t="shared" si="108"/>
        <v>-1.2699999999998823E-3</v>
      </c>
      <c r="AS250">
        <v>-1.8999999999997907E-3</v>
      </c>
      <c r="AT250">
        <f t="shared" si="109"/>
        <v>-1.3100000000000112E-2</v>
      </c>
      <c r="AU250">
        <v>-1.1830000000000229E-2</v>
      </c>
      <c r="AV250">
        <f t="shared" si="110"/>
        <v>1.9400000000000528E-3</v>
      </c>
      <c r="AW250">
        <v>1.5040000000000164E-2</v>
      </c>
      <c r="AX250" s="3">
        <f t="shared" si="111"/>
        <v>1</v>
      </c>
    </row>
    <row r="251" spans="1:50" x14ac:dyDescent="0.2">
      <c r="A251" t="s">
        <v>255</v>
      </c>
      <c r="B251">
        <v>1.1978</v>
      </c>
      <c r="C251">
        <v>1.20442</v>
      </c>
      <c r="D251">
        <v>1.1920999999999999</v>
      </c>
      <c r="E251">
        <v>1.19886</v>
      </c>
      <c r="F251">
        <v>1369769.9941</v>
      </c>
      <c r="G251">
        <f t="shared" si="89"/>
        <v>1.0600000000000609E-3</v>
      </c>
      <c r="H251">
        <f t="shared" si="90"/>
        <v>-1.6299999999997983E-3</v>
      </c>
      <c r="J251">
        <f t="shared" si="91"/>
        <v>-1.0079999999999867E-2</v>
      </c>
      <c r="K251">
        <v>-2.5309999999999722E-2</v>
      </c>
      <c r="L251">
        <f t="shared" si="92"/>
        <v>5.1900000000000279E-3</v>
      </c>
      <c r="M251">
        <v>1.5269999999999895E-2</v>
      </c>
      <c r="N251">
        <f t="shared" si="93"/>
        <v>3.5999999999991594E-4</v>
      </c>
      <c r="O251">
        <v>-4.830000000000112E-3</v>
      </c>
      <c r="P251">
        <f t="shared" si="94"/>
        <v>-2.0569999999999977E-2</v>
      </c>
      <c r="Q251">
        <v>-2.0929999999999893E-2</v>
      </c>
      <c r="R251">
        <f t="shared" si="95"/>
        <v>-8.6999999999992639E-4</v>
      </c>
      <c r="S251">
        <v>1.9700000000000051E-2</v>
      </c>
      <c r="T251" s="1">
        <f t="shared" si="96"/>
        <v>1.2000000000012001E-4</v>
      </c>
      <c r="U251" s="1">
        <v>9.900000000000464E-4</v>
      </c>
      <c r="V251" s="1">
        <f t="shared" si="97"/>
        <v>4.5999999999999375E-3</v>
      </c>
      <c r="W251" s="1">
        <v>4.4799999999998175E-3</v>
      </c>
      <c r="X251" s="1">
        <f t="shared" si="98"/>
        <v>1.3399999999998968E-3</v>
      </c>
      <c r="Y251" s="1">
        <v>-3.2600000000000406E-3</v>
      </c>
      <c r="Z251" s="1">
        <f t="shared" si="99"/>
        <v>1.407999999999987E-2</v>
      </c>
      <c r="AA251" s="1">
        <v>1.2739999999999974E-2</v>
      </c>
      <c r="AB251" s="1">
        <f t="shared" si="100"/>
        <v>4.8699999999999299E-3</v>
      </c>
      <c r="AC251" s="1">
        <v>-9.2099999999999405E-3</v>
      </c>
      <c r="AD251" s="1">
        <f t="shared" si="101"/>
        <v>-2.2969999999999935E-2</v>
      </c>
      <c r="AE251" s="1">
        <v>-2.7839999999999865E-2</v>
      </c>
      <c r="AF251" s="1">
        <f t="shared" si="102"/>
        <v>-9.2700000000001115E-3</v>
      </c>
      <c r="AG251" s="1">
        <v>1.3699999999999823E-2</v>
      </c>
      <c r="AH251" s="1">
        <f t="shared" si="103"/>
        <v>1.0180000000000078E-2</v>
      </c>
      <c r="AI251" s="1">
        <v>1.9450000000000189E-2</v>
      </c>
      <c r="AJ251" s="1">
        <f t="shared" si="104"/>
        <v>6.1599999999999433E-3</v>
      </c>
      <c r="AK251" s="1">
        <v>-4.0200000000001346E-3</v>
      </c>
      <c r="AL251" s="1">
        <f t="shared" si="105"/>
        <v>-8.6100000000000065E-3</v>
      </c>
      <c r="AM251" s="1">
        <v>-1.476999999999995E-2</v>
      </c>
      <c r="AN251" s="1">
        <f t="shared" si="106"/>
        <v>6.2999999999990841E-4</v>
      </c>
      <c r="AO251" s="1">
        <v>9.2399999999999149E-3</v>
      </c>
      <c r="AP251">
        <f t="shared" si="107"/>
        <v>-1.2699999999998823E-3</v>
      </c>
      <c r="AQ251">
        <v>-1.8999999999997907E-3</v>
      </c>
      <c r="AR251">
        <f t="shared" si="108"/>
        <v>-1.3100000000000112E-2</v>
      </c>
      <c r="AS251">
        <v>-1.1830000000000229E-2</v>
      </c>
      <c r="AT251">
        <f t="shared" si="109"/>
        <v>1.9400000000000528E-3</v>
      </c>
      <c r="AU251">
        <v>1.5040000000000164E-2</v>
      </c>
      <c r="AV251">
        <f t="shared" si="110"/>
        <v>2.6899999999998592E-3</v>
      </c>
      <c r="AW251">
        <v>7.4999999999980638E-4</v>
      </c>
      <c r="AX251" s="3">
        <f t="shared" si="111"/>
        <v>1</v>
      </c>
    </row>
    <row r="252" spans="1:50" x14ac:dyDescent="0.2">
      <c r="A252" t="s">
        <v>256</v>
      </c>
      <c r="B252">
        <v>1.1998899999999999</v>
      </c>
      <c r="C252">
        <v>1.20756</v>
      </c>
      <c r="D252">
        <v>1.1998</v>
      </c>
      <c r="E252">
        <v>1.20204</v>
      </c>
      <c r="F252">
        <v>1352776.8887</v>
      </c>
      <c r="G252">
        <f t="shared" si="89"/>
        <v>2.1500000000000963E-3</v>
      </c>
      <c r="H252">
        <f t="shared" si="90"/>
        <v>1.0900000000000354E-3</v>
      </c>
      <c r="J252">
        <f t="shared" si="91"/>
        <v>5.1900000000000279E-3</v>
      </c>
      <c r="K252">
        <v>1.5269999999999895E-2</v>
      </c>
      <c r="L252">
        <f t="shared" si="92"/>
        <v>3.5999999999991594E-4</v>
      </c>
      <c r="M252">
        <v>-4.830000000000112E-3</v>
      </c>
      <c r="N252">
        <f t="shared" si="93"/>
        <v>-2.0569999999999977E-2</v>
      </c>
      <c r="O252">
        <v>-2.0929999999999893E-2</v>
      </c>
      <c r="P252">
        <f t="shared" si="94"/>
        <v>-8.6999999999992639E-4</v>
      </c>
      <c r="Q252">
        <v>1.9700000000000051E-2</v>
      </c>
      <c r="R252">
        <f t="shared" si="95"/>
        <v>1.2000000000012001E-4</v>
      </c>
      <c r="S252">
        <v>9.900000000000464E-4</v>
      </c>
      <c r="T252" s="1">
        <f t="shared" si="96"/>
        <v>4.5999999999999375E-3</v>
      </c>
      <c r="U252" s="1">
        <v>4.4799999999998175E-3</v>
      </c>
      <c r="V252" s="1">
        <f t="shared" si="97"/>
        <v>1.3399999999998968E-3</v>
      </c>
      <c r="W252" s="1">
        <v>-3.2600000000000406E-3</v>
      </c>
      <c r="X252" s="1">
        <f t="shared" si="98"/>
        <v>1.407999999999987E-2</v>
      </c>
      <c r="Y252" s="1">
        <v>1.2739999999999974E-2</v>
      </c>
      <c r="Z252" s="1">
        <f t="shared" si="99"/>
        <v>4.8699999999999299E-3</v>
      </c>
      <c r="AA252" s="1">
        <v>-9.2099999999999405E-3</v>
      </c>
      <c r="AB252" s="1">
        <f t="shared" si="100"/>
        <v>-2.2969999999999935E-2</v>
      </c>
      <c r="AC252" s="1">
        <v>-2.7839999999999865E-2</v>
      </c>
      <c r="AD252" s="1">
        <f t="shared" si="101"/>
        <v>-9.2700000000001115E-3</v>
      </c>
      <c r="AE252" s="1">
        <v>1.3699999999999823E-2</v>
      </c>
      <c r="AF252" s="1">
        <f t="shared" si="102"/>
        <v>1.0180000000000078E-2</v>
      </c>
      <c r="AG252" s="1">
        <v>1.9450000000000189E-2</v>
      </c>
      <c r="AH252" s="1">
        <f t="shared" si="103"/>
        <v>6.1599999999999433E-3</v>
      </c>
      <c r="AI252" s="1">
        <v>-4.0200000000001346E-3</v>
      </c>
      <c r="AJ252" s="1">
        <f t="shared" si="104"/>
        <v>-8.6100000000000065E-3</v>
      </c>
      <c r="AK252" s="1">
        <v>-1.476999999999995E-2</v>
      </c>
      <c r="AL252" s="1">
        <f t="shared" si="105"/>
        <v>6.2999999999990841E-4</v>
      </c>
      <c r="AM252" s="1">
        <v>9.2399999999999149E-3</v>
      </c>
      <c r="AN252" s="1">
        <f t="shared" si="106"/>
        <v>-1.2699999999998823E-3</v>
      </c>
      <c r="AO252" s="1">
        <v>-1.8999999999997907E-3</v>
      </c>
      <c r="AP252">
        <f t="shared" si="107"/>
        <v>-1.3100000000000112E-2</v>
      </c>
      <c r="AQ252">
        <v>-1.1830000000000229E-2</v>
      </c>
      <c r="AR252">
        <f t="shared" si="108"/>
        <v>1.9400000000000528E-3</v>
      </c>
      <c r="AS252">
        <v>1.5040000000000164E-2</v>
      </c>
      <c r="AT252">
        <f t="shared" si="109"/>
        <v>2.6899999999998592E-3</v>
      </c>
      <c r="AU252">
        <v>7.4999999999980638E-4</v>
      </c>
      <c r="AV252">
        <f t="shared" si="110"/>
        <v>1.0600000000000609E-3</v>
      </c>
      <c r="AW252">
        <v>-1.6299999999997983E-3</v>
      </c>
      <c r="AX252" s="3">
        <f t="shared" si="111"/>
        <v>1</v>
      </c>
    </row>
    <row r="253" spans="1:50" x14ac:dyDescent="0.2">
      <c r="A253" t="s">
        <v>257</v>
      </c>
      <c r="B253">
        <v>1.2017500000000001</v>
      </c>
      <c r="C253">
        <v>1.2021500000000001</v>
      </c>
      <c r="D253">
        <v>1.18394</v>
      </c>
      <c r="E253">
        <v>1.1864699999999999</v>
      </c>
      <c r="F253">
        <v>1361049.3984999999</v>
      </c>
      <c r="G253">
        <f t="shared" si="89"/>
        <v>-1.5280000000000182E-2</v>
      </c>
      <c r="H253">
        <f t="shared" si="90"/>
        <v>-1.7430000000000279E-2</v>
      </c>
      <c r="J253">
        <f t="shared" si="91"/>
        <v>3.5999999999991594E-4</v>
      </c>
      <c r="K253">
        <v>-4.830000000000112E-3</v>
      </c>
      <c r="L253">
        <f t="shared" si="92"/>
        <v>-2.0569999999999977E-2</v>
      </c>
      <c r="M253">
        <v>-2.0929999999999893E-2</v>
      </c>
      <c r="N253">
        <f t="shared" si="93"/>
        <v>-8.6999999999992639E-4</v>
      </c>
      <c r="O253">
        <v>1.9700000000000051E-2</v>
      </c>
      <c r="P253">
        <f t="shared" si="94"/>
        <v>1.2000000000012001E-4</v>
      </c>
      <c r="Q253">
        <v>9.900000000000464E-4</v>
      </c>
      <c r="R253">
        <f t="shared" si="95"/>
        <v>4.5999999999999375E-3</v>
      </c>
      <c r="S253">
        <v>4.4799999999998175E-3</v>
      </c>
      <c r="T253" s="1">
        <f t="shared" si="96"/>
        <v>1.3399999999998968E-3</v>
      </c>
      <c r="U253" s="1">
        <v>-3.2600000000000406E-3</v>
      </c>
      <c r="V253" s="1">
        <f t="shared" si="97"/>
        <v>1.407999999999987E-2</v>
      </c>
      <c r="W253" s="1">
        <v>1.2739999999999974E-2</v>
      </c>
      <c r="X253" s="1">
        <f t="shared" si="98"/>
        <v>4.8699999999999299E-3</v>
      </c>
      <c r="Y253" s="1">
        <v>-9.2099999999999405E-3</v>
      </c>
      <c r="Z253" s="1">
        <f t="shared" si="99"/>
        <v>-2.2969999999999935E-2</v>
      </c>
      <c r="AA253" s="1">
        <v>-2.7839999999999865E-2</v>
      </c>
      <c r="AB253" s="1">
        <f t="shared" si="100"/>
        <v>-9.2700000000001115E-3</v>
      </c>
      <c r="AC253" s="1">
        <v>1.3699999999999823E-2</v>
      </c>
      <c r="AD253" s="1">
        <f t="shared" si="101"/>
        <v>1.0180000000000078E-2</v>
      </c>
      <c r="AE253" s="1">
        <v>1.9450000000000189E-2</v>
      </c>
      <c r="AF253" s="1">
        <f t="shared" si="102"/>
        <v>6.1599999999999433E-3</v>
      </c>
      <c r="AG253" s="1">
        <v>-4.0200000000001346E-3</v>
      </c>
      <c r="AH253" s="1">
        <f t="shared" si="103"/>
        <v>-8.6100000000000065E-3</v>
      </c>
      <c r="AI253" s="1">
        <v>-1.476999999999995E-2</v>
      </c>
      <c r="AJ253" s="1">
        <f t="shared" si="104"/>
        <v>6.2999999999990841E-4</v>
      </c>
      <c r="AK253" s="1">
        <v>9.2399999999999149E-3</v>
      </c>
      <c r="AL253" s="1">
        <f t="shared" si="105"/>
        <v>-1.2699999999998823E-3</v>
      </c>
      <c r="AM253" s="1">
        <v>-1.8999999999997907E-3</v>
      </c>
      <c r="AN253" s="1">
        <f t="shared" si="106"/>
        <v>-1.3100000000000112E-2</v>
      </c>
      <c r="AO253" s="1">
        <v>-1.1830000000000229E-2</v>
      </c>
      <c r="AP253">
        <f t="shared" si="107"/>
        <v>1.9400000000000528E-3</v>
      </c>
      <c r="AQ253">
        <v>1.5040000000000164E-2</v>
      </c>
      <c r="AR253">
        <f t="shared" si="108"/>
        <v>2.6899999999998592E-3</v>
      </c>
      <c r="AS253">
        <v>7.4999999999980638E-4</v>
      </c>
      <c r="AT253">
        <f t="shared" si="109"/>
        <v>1.0600000000000609E-3</v>
      </c>
      <c r="AU253">
        <v>-1.6299999999997983E-3</v>
      </c>
      <c r="AV253">
        <f t="shared" si="110"/>
        <v>2.1500000000000963E-3</v>
      </c>
      <c r="AW253">
        <v>1.0900000000000354E-3</v>
      </c>
      <c r="AX253" s="3">
        <f t="shared" si="111"/>
        <v>-1</v>
      </c>
    </row>
    <row r="254" spans="1:50" x14ac:dyDescent="0.2">
      <c r="A254" t="s">
        <v>258</v>
      </c>
      <c r="B254">
        <v>1.18621</v>
      </c>
      <c r="C254">
        <v>1.1911099999999999</v>
      </c>
      <c r="D254">
        <v>1.1814</v>
      </c>
      <c r="E254">
        <v>1.18377</v>
      </c>
      <c r="F254">
        <v>1361827.1251000001</v>
      </c>
      <c r="G254">
        <f t="shared" si="89"/>
        <v>-2.4399999999999977E-3</v>
      </c>
      <c r="H254">
        <f t="shared" si="90"/>
        <v>1.2840000000000185E-2</v>
      </c>
      <c r="J254">
        <f t="shared" si="91"/>
        <v>-2.0569999999999977E-2</v>
      </c>
      <c r="K254">
        <v>-2.0929999999999893E-2</v>
      </c>
      <c r="L254">
        <f t="shared" si="92"/>
        <v>-8.6999999999992639E-4</v>
      </c>
      <c r="M254">
        <v>1.9700000000000051E-2</v>
      </c>
      <c r="N254">
        <f t="shared" si="93"/>
        <v>1.2000000000012001E-4</v>
      </c>
      <c r="O254">
        <v>9.900000000000464E-4</v>
      </c>
      <c r="P254">
        <f t="shared" si="94"/>
        <v>4.5999999999999375E-3</v>
      </c>
      <c r="Q254">
        <v>4.4799999999998175E-3</v>
      </c>
      <c r="R254">
        <f t="shared" si="95"/>
        <v>1.3399999999998968E-3</v>
      </c>
      <c r="S254">
        <v>-3.2600000000000406E-3</v>
      </c>
      <c r="T254" s="1">
        <f t="shared" si="96"/>
        <v>1.407999999999987E-2</v>
      </c>
      <c r="U254" s="1">
        <v>1.2739999999999974E-2</v>
      </c>
      <c r="V254" s="1">
        <f t="shared" si="97"/>
        <v>4.8699999999999299E-3</v>
      </c>
      <c r="W254" s="1">
        <v>-9.2099999999999405E-3</v>
      </c>
      <c r="X254" s="1">
        <f t="shared" si="98"/>
        <v>-2.2969999999999935E-2</v>
      </c>
      <c r="Y254" s="1">
        <v>-2.7839999999999865E-2</v>
      </c>
      <c r="Z254" s="1">
        <f t="shared" si="99"/>
        <v>-9.2700000000001115E-3</v>
      </c>
      <c r="AA254" s="1">
        <v>1.3699999999999823E-2</v>
      </c>
      <c r="AB254" s="1">
        <f t="shared" si="100"/>
        <v>1.0180000000000078E-2</v>
      </c>
      <c r="AC254" s="1">
        <v>1.9450000000000189E-2</v>
      </c>
      <c r="AD254" s="1">
        <f t="shared" si="101"/>
        <v>6.1599999999999433E-3</v>
      </c>
      <c r="AE254" s="1">
        <v>-4.0200000000001346E-3</v>
      </c>
      <c r="AF254" s="1">
        <f t="shared" si="102"/>
        <v>-8.6100000000000065E-3</v>
      </c>
      <c r="AG254" s="1">
        <v>-1.476999999999995E-2</v>
      </c>
      <c r="AH254" s="1">
        <f t="shared" si="103"/>
        <v>6.2999999999990841E-4</v>
      </c>
      <c r="AI254" s="1">
        <v>9.2399999999999149E-3</v>
      </c>
      <c r="AJ254" s="1">
        <f t="shared" si="104"/>
        <v>-1.2699999999998823E-3</v>
      </c>
      <c r="AK254" s="1">
        <v>-1.8999999999997907E-3</v>
      </c>
      <c r="AL254" s="1">
        <f t="shared" si="105"/>
        <v>-1.3100000000000112E-2</v>
      </c>
      <c r="AM254" s="1">
        <v>-1.1830000000000229E-2</v>
      </c>
      <c r="AN254" s="1">
        <f t="shared" si="106"/>
        <v>1.9400000000000528E-3</v>
      </c>
      <c r="AO254" s="1">
        <v>1.5040000000000164E-2</v>
      </c>
      <c r="AP254">
        <f t="shared" si="107"/>
        <v>2.6899999999998592E-3</v>
      </c>
      <c r="AQ254">
        <v>7.4999999999980638E-4</v>
      </c>
      <c r="AR254">
        <f t="shared" si="108"/>
        <v>1.0600000000000609E-3</v>
      </c>
      <c r="AS254">
        <v>-1.6299999999997983E-3</v>
      </c>
      <c r="AT254">
        <f t="shared" si="109"/>
        <v>2.1500000000000963E-3</v>
      </c>
      <c r="AU254">
        <v>1.0900000000000354E-3</v>
      </c>
      <c r="AV254">
        <f t="shared" si="110"/>
        <v>-1.5280000000000182E-2</v>
      </c>
      <c r="AW254">
        <v>-1.7430000000000279E-2</v>
      </c>
      <c r="AX254" s="3">
        <f t="shared" si="111"/>
        <v>-1</v>
      </c>
    </row>
    <row r="255" spans="1:50" x14ac:dyDescent="0.2">
      <c r="A255" t="s">
        <v>259</v>
      </c>
      <c r="B255">
        <v>1.1834100000000001</v>
      </c>
      <c r="C255">
        <v>1.19133</v>
      </c>
      <c r="D255">
        <v>1.1775800000000001</v>
      </c>
      <c r="E255">
        <v>1.1900200000000001</v>
      </c>
      <c r="F255">
        <v>1363759.0743</v>
      </c>
      <c r="G255">
        <f t="shared" si="89"/>
        <v>6.6100000000000048E-3</v>
      </c>
      <c r="H255">
        <f t="shared" si="90"/>
        <v>9.0500000000000025E-3</v>
      </c>
      <c r="J255">
        <f t="shared" si="91"/>
        <v>-8.6999999999992639E-4</v>
      </c>
      <c r="K255">
        <v>1.9700000000000051E-2</v>
      </c>
      <c r="L255">
        <f t="shared" si="92"/>
        <v>1.2000000000012001E-4</v>
      </c>
      <c r="M255">
        <v>9.900000000000464E-4</v>
      </c>
      <c r="N255">
        <f t="shared" si="93"/>
        <v>4.5999999999999375E-3</v>
      </c>
      <c r="O255">
        <v>4.4799999999998175E-3</v>
      </c>
      <c r="P255">
        <f t="shared" si="94"/>
        <v>1.3399999999998968E-3</v>
      </c>
      <c r="Q255">
        <v>-3.2600000000000406E-3</v>
      </c>
      <c r="R255">
        <f t="shared" si="95"/>
        <v>1.407999999999987E-2</v>
      </c>
      <c r="S255">
        <v>1.2739999999999974E-2</v>
      </c>
      <c r="T255" s="1">
        <f t="shared" si="96"/>
        <v>4.8699999999999299E-3</v>
      </c>
      <c r="U255" s="1">
        <v>-9.2099999999999405E-3</v>
      </c>
      <c r="V255" s="1">
        <f t="shared" si="97"/>
        <v>-2.2969999999999935E-2</v>
      </c>
      <c r="W255" s="1">
        <v>-2.7839999999999865E-2</v>
      </c>
      <c r="X255" s="1">
        <f t="shared" si="98"/>
        <v>-9.2700000000001115E-3</v>
      </c>
      <c r="Y255" s="1">
        <v>1.3699999999999823E-2</v>
      </c>
      <c r="Z255" s="1">
        <f t="shared" si="99"/>
        <v>1.0180000000000078E-2</v>
      </c>
      <c r="AA255" s="1">
        <v>1.9450000000000189E-2</v>
      </c>
      <c r="AB255" s="1">
        <f t="shared" si="100"/>
        <v>6.1599999999999433E-3</v>
      </c>
      <c r="AC255" s="1">
        <v>-4.0200000000001346E-3</v>
      </c>
      <c r="AD255" s="1">
        <f t="shared" si="101"/>
        <v>-8.6100000000000065E-3</v>
      </c>
      <c r="AE255" s="1">
        <v>-1.476999999999995E-2</v>
      </c>
      <c r="AF255" s="1">
        <f t="shared" si="102"/>
        <v>6.2999999999990841E-4</v>
      </c>
      <c r="AG255" s="1">
        <v>9.2399999999999149E-3</v>
      </c>
      <c r="AH255" s="1">
        <f t="shared" si="103"/>
        <v>-1.2699999999998823E-3</v>
      </c>
      <c r="AI255" s="1">
        <v>-1.8999999999997907E-3</v>
      </c>
      <c r="AJ255" s="1">
        <f t="shared" si="104"/>
        <v>-1.3100000000000112E-2</v>
      </c>
      <c r="AK255" s="1">
        <v>-1.1830000000000229E-2</v>
      </c>
      <c r="AL255" s="1">
        <f t="shared" si="105"/>
        <v>1.9400000000000528E-3</v>
      </c>
      <c r="AM255" s="1">
        <v>1.5040000000000164E-2</v>
      </c>
      <c r="AN255" s="1">
        <f t="shared" si="106"/>
        <v>2.6899999999998592E-3</v>
      </c>
      <c r="AO255" s="1">
        <v>7.4999999999980638E-4</v>
      </c>
      <c r="AP255">
        <f t="shared" si="107"/>
        <v>1.0600000000000609E-3</v>
      </c>
      <c r="AQ255">
        <v>-1.6299999999997983E-3</v>
      </c>
      <c r="AR255">
        <f t="shared" si="108"/>
        <v>2.1500000000000963E-3</v>
      </c>
      <c r="AS255">
        <v>1.0900000000000354E-3</v>
      </c>
      <c r="AT255">
        <f t="shared" si="109"/>
        <v>-1.5280000000000182E-2</v>
      </c>
      <c r="AU255">
        <v>-1.7430000000000279E-2</v>
      </c>
      <c r="AV255">
        <f t="shared" si="110"/>
        <v>-2.4399999999999977E-3</v>
      </c>
      <c r="AW255">
        <v>1.2840000000000185E-2</v>
      </c>
      <c r="AX255" s="3">
        <f t="shared" si="111"/>
        <v>1</v>
      </c>
    </row>
    <row r="256" spans="1:50" x14ac:dyDescent="0.2">
      <c r="A256" t="s">
        <v>260</v>
      </c>
      <c r="B256">
        <v>1.1898500000000001</v>
      </c>
      <c r="C256">
        <v>1.19401</v>
      </c>
      <c r="D256">
        <v>1.1793499999999999</v>
      </c>
      <c r="E256">
        <v>1.18415</v>
      </c>
      <c r="F256">
        <v>1350705.1875</v>
      </c>
      <c r="G256">
        <f t="shared" si="89"/>
        <v>-5.7000000000000384E-3</v>
      </c>
      <c r="H256">
        <f t="shared" si="90"/>
        <v>-1.2310000000000043E-2</v>
      </c>
      <c r="J256">
        <f t="shared" si="91"/>
        <v>1.2000000000012001E-4</v>
      </c>
      <c r="K256">
        <v>9.900000000000464E-4</v>
      </c>
      <c r="L256">
        <f t="shared" si="92"/>
        <v>4.5999999999999375E-3</v>
      </c>
      <c r="M256">
        <v>4.4799999999998175E-3</v>
      </c>
      <c r="N256">
        <f t="shared" si="93"/>
        <v>1.3399999999998968E-3</v>
      </c>
      <c r="O256">
        <v>-3.2600000000000406E-3</v>
      </c>
      <c r="P256">
        <f t="shared" si="94"/>
        <v>1.407999999999987E-2</v>
      </c>
      <c r="Q256">
        <v>1.2739999999999974E-2</v>
      </c>
      <c r="R256">
        <f t="shared" si="95"/>
        <v>4.8699999999999299E-3</v>
      </c>
      <c r="S256">
        <v>-9.2099999999999405E-3</v>
      </c>
      <c r="T256" s="1">
        <f t="shared" si="96"/>
        <v>-2.2969999999999935E-2</v>
      </c>
      <c r="U256" s="1">
        <v>-2.7839999999999865E-2</v>
      </c>
      <c r="V256" s="1">
        <f t="shared" si="97"/>
        <v>-9.2700000000001115E-3</v>
      </c>
      <c r="W256" s="1">
        <v>1.3699999999999823E-2</v>
      </c>
      <c r="X256" s="1">
        <f t="shared" si="98"/>
        <v>1.0180000000000078E-2</v>
      </c>
      <c r="Y256" s="1">
        <v>1.9450000000000189E-2</v>
      </c>
      <c r="Z256" s="1">
        <f t="shared" si="99"/>
        <v>6.1599999999999433E-3</v>
      </c>
      <c r="AA256" s="1">
        <v>-4.0200000000001346E-3</v>
      </c>
      <c r="AB256" s="1">
        <f t="shared" si="100"/>
        <v>-8.6100000000000065E-3</v>
      </c>
      <c r="AC256" s="1">
        <v>-1.476999999999995E-2</v>
      </c>
      <c r="AD256" s="1">
        <f t="shared" si="101"/>
        <v>6.2999999999990841E-4</v>
      </c>
      <c r="AE256" s="1">
        <v>9.2399999999999149E-3</v>
      </c>
      <c r="AF256" s="1">
        <f t="shared" si="102"/>
        <v>-1.2699999999998823E-3</v>
      </c>
      <c r="AG256" s="1">
        <v>-1.8999999999997907E-3</v>
      </c>
      <c r="AH256" s="1">
        <f t="shared" si="103"/>
        <v>-1.3100000000000112E-2</v>
      </c>
      <c r="AI256" s="1">
        <v>-1.1830000000000229E-2</v>
      </c>
      <c r="AJ256" s="1">
        <f t="shared" si="104"/>
        <v>1.9400000000000528E-3</v>
      </c>
      <c r="AK256" s="1">
        <v>1.5040000000000164E-2</v>
      </c>
      <c r="AL256" s="1">
        <f t="shared" si="105"/>
        <v>2.6899999999998592E-3</v>
      </c>
      <c r="AM256" s="1">
        <v>7.4999999999980638E-4</v>
      </c>
      <c r="AN256" s="1">
        <f t="shared" si="106"/>
        <v>1.0600000000000609E-3</v>
      </c>
      <c r="AO256" s="1">
        <v>-1.6299999999997983E-3</v>
      </c>
      <c r="AP256">
        <f t="shared" si="107"/>
        <v>2.1500000000000963E-3</v>
      </c>
      <c r="AQ256">
        <v>1.0900000000000354E-3</v>
      </c>
      <c r="AR256">
        <f t="shared" si="108"/>
        <v>-1.5280000000000182E-2</v>
      </c>
      <c r="AS256">
        <v>-1.7430000000000279E-2</v>
      </c>
      <c r="AT256">
        <f t="shared" si="109"/>
        <v>-2.4399999999999977E-3</v>
      </c>
      <c r="AU256">
        <v>1.2840000000000185E-2</v>
      </c>
      <c r="AV256">
        <f t="shared" si="110"/>
        <v>6.6100000000000048E-3</v>
      </c>
      <c r="AW256">
        <v>9.0500000000000025E-3</v>
      </c>
      <c r="AX256" s="3">
        <f t="shared" si="111"/>
        <v>-1</v>
      </c>
    </row>
    <row r="257" spans="1:50" x14ac:dyDescent="0.2">
      <c r="A257" t="s">
        <v>261</v>
      </c>
      <c r="B257">
        <v>1.18177</v>
      </c>
      <c r="C257">
        <v>1.1883999999999999</v>
      </c>
      <c r="D257">
        <v>1.1757299999999999</v>
      </c>
      <c r="E257">
        <v>1.1864399999999999</v>
      </c>
      <c r="F257">
        <v>1359770.7069000001</v>
      </c>
      <c r="G257">
        <f t="shared" si="89"/>
        <v>4.669999999999952E-3</v>
      </c>
      <c r="H257">
        <f t="shared" si="90"/>
        <v>1.036999999999999E-2</v>
      </c>
      <c r="J257">
        <f t="shared" si="91"/>
        <v>4.5999999999999375E-3</v>
      </c>
      <c r="K257">
        <v>4.4799999999998175E-3</v>
      </c>
      <c r="L257">
        <f t="shared" si="92"/>
        <v>1.3399999999998968E-3</v>
      </c>
      <c r="M257">
        <v>-3.2600000000000406E-3</v>
      </c>
      <c r="N257">
        <f t="shared" si="93"/>
        <v>1.407999999999987E-2</v>
      </c>
      <c r="O257">
        <v>1.2739999999999974E-2</v>
      </c>
      <c r="P257">
        <f t="shared" si="94"/>
        <v>4.8699999999999299E-3</v>
      </c>
      <c r="Q257">
        <v>-9.2099999999999405E-3</v>
      </c>
      <c r="R257">
        <f t="shared" si="95"/>
        <v>-2.2969999999999935E-2</v>
      </c>
      <c r="S257">
        <v>-2.7839999999999865E-2</v>
      </c>
      <c r="T257" s="1">
        <f t="shared" si="96"/>
        <v>-9.2700000000001115E-3</v>
      </c>
      <c r="U257" s="1">
        <v>1.3699999999999823E-2</v>
      </c>
      <c r="V257" s="1">
        <f t="shared" si="97"/>
        <v>1.0180000000000078E-2</v>
      </c>
      <c r="W257" s="1">
        <v>1.9450000000000189E-2</v>
      </c>
      <c r="X257" s="1">
        <f t="shared" si="98"/>
        <v>6.1599999999999433E-3</v>
      </c>
      <c r="Y257" s="1">
        <v>-4.0200000000001346E-3</v>
      </c>
      <c r="Z257" s="1">
        <f t="shared" si="99"/>
        <v>-8.6100000000000065E-3</v>
      </c>
      <c r="AA257" s="1">
        <v>-1.476999999999995E-2</v>
      </c>
      <c r="AB257" s="1">
        <f t="shared" si="100"/>
        <v>6.2999999999990841E-4</v>
      </c>
      <c r="AC257" s="1">
        <v>9.2399999999999149E-3</v>
      </c>
      <c r="AD257" s="1">
        <f t="shared" si="101"/>
        <v>-1.2699999999998823E-3</v>
      </c>
      <c r="AE257" s="1">
        <v>-1.8999999999997907E-3</v>
      </c>
      <c r="AF257" s="1">
        <f t="shared" si="102"/>
        <v>-1.3100000000000112E-2</v>
      </c>
      <c r="AG257" s="1">
        <v>-1.1830000000000229E-2</v>
      </c>
      <c r="AH257" s="1">
        <f t="shared" si="103"/>
        <v>1.9400000000000528E-3</v>
      </c>
      <c r="AI257" s="1">
        <v>1.5040000000000164E-2</v>
      </c>
      <c r="AJ257" s="1">
        <f t="shared" si="104"/>
        <v>2.6899999999998592E-3</v>
      </c>
      <c r="AK257" s="1">
        <v>7.4999999999980638E-4</v>
      </c>
      <c r="AL257" s="1">
        <f t="shared" si="105"/>
        <v>1.0600000000000609E-3</v>
      </c>
      <c r="AM257" s="1">
        <v>-1.6299999999997983E-3</v>
      </c>
      <c r="AN257" s="1">
        <f t="shared" si="106"/>
        <v>2.1500000000000963E-3</v>
      </c>
      <c r="AO257" s="1">
        <v>1.0900000000000354E-3</v>
      </c>
      <c r="AP257">
        <f t="shared" si="107"/>
        <v>-1.5280000000000182E-2</v>
      </c>
      <c r="AQ257">
        <v>-1.7430000000000279E-2</v>
      </c>
      <c r="AR257">
        <f t="shared" si="108"/>
        <v>-2.4399999999999977E-3</v>
      </c>
      <c r="AS257">
        <v>1.2840000000000185E-2</v>
      </c>
      <c r="AT257">
        <f t="shared" si="109"/>
        <v>6.6100000000000048E-3</v>
      </c>
      <c r="AU257">
        <v>9.0500000000000025E-3</v>
      </c>
      <c r="AV257">
        <f t="shared" si="110"/>
        <v>-5.7000000000000384E-3</v>
      </c>
      <c r="AW257">
        <v>-1.2310000000000043E-2</v>
      </c>
      <c r="AX257" s="3">
        <f t="shared" si="111"/>
        <v>1</v>
      </c>
    </row>
    <row r="258" spans="1:50" x14ac:dyDescent="0.2">
      <c r="A258" t="s">
        <v>262</v>
      </c>
      <c r="B258">
        <v>1.1860599999999999</v>
      </c>
      <c r="C258">
        <v>1.1945600000000001</v>
      </c>
      <c r="D258">
        <v>1.18302</v>
      </c>
      <c r="E258">
        <v>1.1922299999999999</v>
      </c>
      <c r="F258">
        <v>1351854.0937999999</v>
      </c>
      <c r="G258">
        <f t="shared" si="89"/>
        <v>6.1700000000000088E-3</v>
      </c>
      <c r="H258">
        <f t="shared" si="90"/>
        <v>1.5000000000000568E-3</v>
      </c>
      <c r="J258">
        <f t="shared" si="91"/>
        <v>1.3399999999998968E-3</v>
      </c>
      <c r="K258">
        <v>-3.2600000000000406E-3</v>
      </c>
      <c r="L258">
        <f t="shared" si="92"/>
        <v>1.407999999999987E-2</v>
      </c>
      <c r="M258">
        <v>1.2739999999999974E-2</v>
      </c>
      <c r="N258">
        <f t="shared" si="93"/>
        <v>4.8699999999999299E-3</v>
      </c>
      <c r="O258">
        <v>-9.2099999999999405E-3</v>
      </c>
      <c r="P258">
        <f t="shared" si="94"/>
        <v>-2.2969999999999935E-2</v>
      </c>
      <c r="Q258">
        <v>-2.7839999999999865E-2</v>
      </c>
      <c r="R258">
        <f t="shared" si="95"/>
        <v>-9.2700000000001115E-3</v>
      </c>
      <c r="S258">
        <v>1.3699999999999823E-2</v>
      </c>
      <c r="T258" s="1">
        <f t="shared" si="96"/>
        <v>1.0180000000000078E-2</v>
      </c>
      <c r="U258" s="1">
        <v>1.9450000000000189E-2</v>
      </c>
      <c r="V258" s="1">
        <f t="shared" si="97"/>
        <v>6.1599999999999433E-3</v>
      </c>
      <c r="W258" s="1">
        <v>-4.0200000000001346E-3</v>
      </c>
      <c r="X258" s="1">
        <f t="shared" si="98"/>
        <v>-8.6100000000000065E-3</v>
      </c>
      <c r="Y258" s="1">
        <v>-1.476999999999995E-2</v>
      </c>
      <c r="Z258" s="1">
        <f t="shared" si="99"/>
        <v>6.2999999999990841E-4</v>
      </c>
      <c r="AA258" s="1">
        <v>9.2399999999999149E-3</v>
      </c>
      <c r="AB258" s="1">
        <f t="shared" si="100"/>
        <v>-1.2699999999998823E-3</v>
      </c>
      <c r="AC258" s="1">
        <v>-1.8999999999997907E-3</v>
      </c>
      <c r="AD258" s="1">
        <f t="shared" si="101"/>
        <v>-1.3100000000000112E-2</v>
      </c>
      <c r="AE258" s="1">
        <v>-1.1830000000000229E-2</v>
      </c>
      <c r="AF258" s="1">
        <f t="shared" si="102"/>
        <v>1.9400000000000528E-3</v>
      </c>
      <c r="AG258" s="1">
        <v>1.5040000000000164E-2</v>
      </c>
      <c r="AH258" s="1">
        <f t="shared" si="103"/>
        <v>2.6899999999998592E-3</v>
      </c>
      <c r="AI258" s="1">
        <v>7.4999999999980638E-4</v>
      </c>
      <c r="AJ258" s="1">
        <f t="shared" si="104"/>
        <v>1.0600000000000609E-3</v>
      </c>
      <c r="AK258" s="1">
        <v>-1.6299999999997983E-3</v>
      </c>
      <c r="AL258" s="1">
        <f t="shared" si="105"/>
        <v>2.1500000000000963E-3</v>
      </c>
      <c r="AM258" s="1">
        <v>1.0900000000000354E-3</v>
      </c>
      <c r="AN258" s="1">
        <f t="shared" si="106"/>
        <v>-1.5280000000000182E-2</v>
      </c>
      <c r="AO258" s="1">
        <v>-1.7430000000000279E-2</v>
      </c>
      <c r="AP258">
        <f t="shared" si="107"/>
        <v>-2.4399999999999977E-3</v>
      </c>
      <c r="AQ258">
        <v>1.2840000000000185E-2</v>
      </c>
      <c r="AR258">
        <f t="shared" si="108"/>
        <v>6.6100000000000048E-3</v>
      </c>
      <c r="AS258">
        <v>9.0500000000000025E-3</v>
      </c>
      <c r="AT258">
        <f t="shared" si="109"/>
        <v>-5.7000000000000384E-3</v>
      </c>
      <c r="AU258">
        <v>-1.2310000000000043E-2</v>
      </c>
      <c r="AV258">
        <f t="shared" si="110"/>
        <v>4.669999999999952E-3</v>
      </c>
      <c r="AW258">
        <v>1.036999999999999E-2</v>
      </c>
      <c r="AX258" s="3">
        <f t="shared" si="111"/>
        <v>1</v>
      </c>
    </row>
    <row r="259" spans="1:50" x14ac:dyDescent="0.2">
      <c r="A259" t="s">
        <v>263</v>
      </c>
      <c r="B259">
        <v>1.1919299999999999</v>
      </c>
      <c r="C259">
        <v>1.19496</v>
      </c>
      <c r="D259">
        <v>1.1820600000000001</v>
      </c>
      <c r="E259">
        <v>1.1839299999999999</v>
      </c>
      <c r="F259">
        <v>1356730.6251000001</v>
      </c>
      <c r="G259">
        <f t="shared" ref="G259:G322" si="112">E259-B259</f>
        <v>-8.0000000000000071E-3</v>
      </c>
      <c r="H259">
        <f t="shared" si="90"/>
        <v>-1.4170000000000016E-2</v>
      </c>
      <c r="J259">
        <f t="shared" si="91"/>
        <v>1.407999999999987E-2</v>
      </c>
      <c r="K259">
        <v>1.2739999999999974E-2</v>
      </c>
      <c r="L259">
        <f t="shared" si="92"/>
        <v>4.8699999999999299E-3</v>
      </c>
      <c r="M259">
        <v>-9.2099999999999405E-3</v>
      </c>
      <c r="N259">
        <f t="shared" si="93"/>
        <v>-2.2969999999999935E-2</v>
      </c>
      <c r="O259">
        <v>-2.7839999999999865E-2</v>
      </c>
      <c r="P259">
        <f t="shared" si="94"/>
        <v>-9.2700000000001115E-3</v>
      </c>
      <c r="Q259">
        <v>1.3699999999999823E-2</v>
      </c>
      <c r="R259">
        <f t="shared" si="95"/>
        <v>1.0180000000000078E-2</v>
      </c>
      <c r="S259">
        <v>1.9450000000000189E-2</v>
      </c>
      <c r="T259" s="1">
        <f t="shared" si="96"/>
        <v>6.1599999999999433E-3</v>
      </c>
      <c r="U259" s="1">
        <v>-4.0200000000001346E-3</v>
      </c>
      <c r="V259" s="1">
        <f t="shared" si="97"/>
        <v>-8.6100000000000065E-3</v>
      </c>
      <c r="W259" s="1">
        <v>-1.476999999999995E-2</v>
      </c>
      <c r="X259" s="1">
        <f t="shared" si="98"/>
        <v>6.2999999999990841E-4</v>
      </c>
      <c r="Y259" s="1">
        <v>9.2399999999999149E-3</v>
      </c>
      <c r="Z259" s="1">
        <f t="shared" si="99"/>
        <v>-1.2699999999998823E-3</v>
      </c>
      <c r="AA259" s="1">
        <v>-1.8999999999997907E-3</v>
      </c>
      <c r="AB259" s="1">
        <f t="shared" si="100"/>
        <v>-1.3100000000000112E-2</v>
      </c>
      <c r="AC259" s="1">
        <v>-1.1830000000000229E-2</v>
      </c>
      <c r="AD259" s="1">
        <f t="shared" si="101"/>
        <v>1.9400000000000528E-3</v>
      </c>
      <c r="AE259" s="1">
        <v>1.5040000000000164E-2</v>
      </c>
      <c r="AF259" s="1">
        <f t="shared" si="102"/>
        <v>2.6899999999998592E-3</v>
      </c>
      <c r="AG259" s="1">
        <v>7.4999999999980638E-4</v>
      </c>
      <c r="AH259" s="1">
        <f t="shared" si="103"/>
        <v>1.0600000000000609E-3</v>
      </c>
      <c r="AI259" s="1">
        <v>-1.6299999999997983E-3</v>
      </c>
      <c r="AJ259" s="1">
        <f t="shared" si="104"/>
        <v>2.1500000000000963E-3</v>
      </c>
      <c r="AK259" s="1">
        <v>1.0900000000000354E-3</v>
      </c>
      <c r="AL259" s="1">
        <f t="shared" si="105"/>
        <v>-1.5280000000000182E-2</v>
      </c>
      <c r="AM259" s="1">
        <v>-1.7430000000000279E-2</v>
      </c>
      <c r="AN259" s="1">
        <f t="shared" si="106"/>
        <v>-2.4399999999999977E-3</v>
      </c>
      <c r="AO259" s="1">
        <v>1.2840000000000185E-2</v>
      </c>
      <c r="AP259">
        <f t="shared" si="107"/>
        <v>6.6100000000000048E-3</v>
      </c>
      <c r="AQ259">
        <v>9.0500000000000025E-3</v>
      </c>
      <c r="AR259">
        <f t="shared" si="108"/>
        <v>-5.7000000000000384E-3</v>
      </c>
      <c r="AS259">
        <v>-1.2310000000000043E-2</v>
      </c>
      <c r="AT259">
        <f t="shared" si="109"/>
        <v>4.669999999999952E-3</v>
      </c>
      <c r="AU259">
        <v>1.036999999999999E-2</v>
      </c>
      <c r="AV259">
        <f t="shared" si="110"/>
        <v>6.1700000000000088E-3</v>
      </c>
      <c r="AW259">
        <v>1.5000000000000568E-3</v>
      </c>
      <c r="AX259" s="3">
        <f t="shared" si="111"/>
        <v>-1</v>
      </c>
    </row>
    <row r="260" spans="1:50" x14ac:dyDescent="0.2">
      <c r="A260" t="s">
        <v>264</v>
      </c>
      <c r="B260">
        <v>1.1832199999999999</v>
      </c>
      <c r="C260">
        <v>1.19841</v>
      </c>
      <c r="D260">
        <v>1.1802699999999999</v>
      </c>
      <c r="E260">
        <v>1.19598</v>
      </c>
      <c r="F260">
        <v>1373783.8166</v>
      </c>
      <c r="G260">
        <f t="shared" si="112"/>
        <v>1.2760000000000105E-2</v>
      </c>
      <c r="H260">
        <f t="shared" ref="H260:H323" si="113">G260-G259</f>
        <v>2.0760000000000112E-2</v>
      </c>
      <c r="J260">
        <f t="shared" si="91"/>
        <v>4.8699999999999299E-3</v>
      </c>
      <c r="K260">
        <v>-9.2099999999999405E-3</v>
      </c>
      <c r="L260">
        <f t="shared" si="92"/>
        <v>-2.2969999999999935E-2</v>
      </c>
      <c r="M260">
        <v>-2.7839999999999865E-2</v>
      </c>
      <c r="N260">
        <f t="shared" si="93"/>
        <v>-9.2700000000001115E-3</v>
      </c>
      <c r="O260">
        <v>1.3699999999999823E-2</v>
      </c>
      <c r="P260">
        <f t="shared" si="94"/>
        <v>1.0180000000000078E-2</v>
      </c>
      <c r="Q260">
        <v>1.9450000000000189E-2</v>
      </c>
      <c r="R260">
        <f t="shared" si="95"/>
        <v>6.1599999999999433E-3</v>
      </c>
      <c r="S260">
        <v>-4.0200000000001346E-3</v>
      </c>
      <c r="T260" s="1">
        <f t="shared" si="96"/>
        <v>-8.6100000000000065E-3</v>
      </c>
      <c r="U260" s="1">
        <v>-1.476999999999995E-2</v>
      </c>
      <c r="V260" s="1">
        <f t="shared" si="97"/>
        <v>6.2999999999990841E-4</v>
      </c>
      <c r="W260" s="1">
        <v>9.2399999999999149E-3</v>
      </c>
      <c r="X260" s="1">
        <f t="shared" si="98"/>
        <v>-1.2699999999998823E-3</v>
      </c>
      <c r="Y260" s="1">
        <v>-1.8999999999997907E-3</v>
      </c>
      <c r="Z260" s="1">
        <f t="shared" si="99"/>
        <v>-1.3100000000000112E-2</v>
      </c>
      <c r="AA260" s="1">
        <v>-1.1830000000000229E-2</v>
      </c>
      <c r="AB260" s="1">
        <f t="shared" si="100"/>
        <v>1.9400000000000528E-3</v>
      </c>
      <c r="AC260" s="1">
        <v>1.5040000000000164E-2</v>
      </c>
      <c r="AD260" s="1">
        <f t="shared" si="101"/>
        <v>2.6899999999998592E-3</v>
      </c>
      <c r="AE260" s="1">
        <v>7.4999999999980638E-4</v>
      </c>
      <c r="AF260" s="1">
        <f t="shared" si="102"/>
        <v>1.0600000000000609E-3</v>
      </c>
      <c r="AG260" s="1">
        <v>-1.6299999999997983E-3</v>
      </c>
      <c r="AH260" s="1">
        <f t="shared" si="103"/>
        <v>2.1500000000000963E-3</v>
      </c>
      <c r="AI260" s="1">
        <v>1.0900000000000354E-3</v>
      </c>
      <c r="AJ260" s="1">
        <f t="shared" si="104"/>
        <v>-1.5280000000000182E-2</v>
      </c>
      <c r="AK260" s="1">
        <v>-1.7430000000000279E-2</v>
      </c>
      <c r="AL260" s="1">
        <f t="shared" si="105"/>
        <v>-2.4399999999999977E-3</v>
      </c>
      <c r="AM260" s="1">
        <v>1.2840000000000185E-2</v>
      </c>
      <c r="AN260" s="1">
        <f t="shared" si="106"/>
        <v>6.6100000000000048E-3</v>
      </c>
      <c r="AO260" s="1">
        <v>9.0500000000000025E-3</v>
      </c>
      <c r="AP260">
        <f t="shared" si="107"/>
        <v>-5.7000000000000384E-3</v>
      </c>
      <c r="AQ260">
        <v>-1.2310000000000043E-2</v>
      </c>
      <c r="AR260">
        <f t="shared" si="108"/>
        <v>4.669999999999952E-3</v>
      </c>
      <c r="AS260">
        <v>1.036999999999999E-2</v>
      </c>
      <c r="AT260">
        <f t="shared" si="109"/>
        <v>6.1700000000000088E-3</v>
      </c>
      <c r="AU260">
        <v>1.5000000000000568E-3</v>
      </c>
      <c r="AV260">
        <f t="shared" si="110"/>
        <v>-8.0000000000000071E-3</v>
      </c>
      <c r="AW260">
        <v>-1.4170000000000016E-2</v>
      </c>
      <c r="AX260" s="3">
        <f t="shared" si="111"/>
        <v>1</v>
      </c>
    </row>
    <row r="261" spans="1:50" x14ac:dyDescent="0.2">
      <c r="A261" t="s">
        <v>265</v>
      </c>
      <c r="B261">
        <v>1.19557</v>
      </c>
      <c r="C261">
        <v>1.20089</v>
      </c>
      <c r="D261">
        <v>1.1918500000000001</v>
      </c>
      <c r="E261">
        <v>1.1977</v>
      </c>
      <c r="F261">
        <v>1357539.0059</v>
      </c>
      <c r="G261">
        <f t="shared" si="112"/>
        <v>2.1299999999999653E-3</v>
      </c>
      <c r="H261">
        <f t="shared" si="113"/>
        <v>-1.0630000000000139E-2</v>
      </c>
      <c r="J261">
        <f t="shared" si="91"/>
        <v>-2.2969999999999935E-2</v>
      </c>
      <c r="K261">
        <v>-2.7839999999999865E-2</v>
      </c>
      <c r="L261">
        <f t="shared" si="92"/>
        <v>-9.2700000000001115E-3</v>
      </c>
      <c r="M261">
        <v>1.3699999999999823E-2</v>
      </c>
      <c r="N261">
        <f t="shared" si="93"/>
        <v>1.0180000000000078E-2</v>
      </c>
      <c r="O261">
        <v>1.9450000000000189E-2</v>
      </c>
      <c r="P261">
        <f t="shared" si="94"/>
        <v>6.1599999999999433E-3</v>
      </c>
      <c r="Q261">
        <v>-4.0200000000001346E-3</v>
      </c>
      <c r="R261">
        <f t="shared" si="95"/>
        <v>-8.6100000000000065E-3</v>
      </c>
      <c r="S261">
        <v>-1.476999999999995E-2</v>
      </c>
      <c r="T261" s="1">
        <f t="shared" si="96"/>
        <v>6.2999999999990841E-4</v>
      </c>
      <c r="U261" s="1">
        <v>9.2399999999999149E-3</v>
      </c>
      <c r="V261" s="1">
        <f t="shared" si="97"/>
        <v>-1.2699999999998823E-3</v>
      </c>
      <c r="W261" s="1">
        <v>-1.8999999999997907E-3</v>
      </c>
      <c r="X261" s="1">
        <f t="shared" si="98"/>
        <v>-1.3100000000000112E-2</v>
      </c>
      <c r="Y261" s="1">
        <v>-1.1830000000000229E-2</v>
      </c>
      <c r="Z261" s="1">
        <f t="shared" si="99"/>
        <v>1.9400000000000528E-3</v>
      </c>
      <c r="AA261" s="1">
        <v>1.5040000000000164E-2</v>
      </c>
      <c r="AB261" s="1">
        <f t="shared" si="100"/>
        <v>2.6899999999998592E-3</v>
      </c>
      <c r="AC261" s="1">
        <v>7.4999999999980638E-4</v>
      </c>
      <c r="AD261" s="1">
        <f t="shared" si="101"/>
        <v>1.0600000000000609E-3</v>
      </c>
      <c r="AE261" s="1">
        <v>-1.6299999999997983E-3</v>
      </c>
      <c r="AF261" s="1">
        <f t="shared" si="102"/>
        <v>2.1500000000000963E-3</v>
      </c>
      <c r="AG261" s="1">
        <v>1.0900000000000354E-3</v>
      </c>
      <c r="AH261" s="1">
        <f t="shared" si="103"/>
        <v>-1.5280000000000182E-2</v>
      </c>
      <c r="AI261" s="1">
        <v>-1.7430000000000279E-2</v>
      </c>
      <c r="AJ261" s="1">
        <f t="shared" si="104"/>
        <v>-2.4399999999999977E-3</v>
      </c>
      <c r="AK261" s="1">
        <v>1.2840000000000185E-2</v>
      </c>
      <c r="AL261" s="1">
        <f t="shared" si="105"/>
        <v>6.6100000000000048E-3</v>
      </c>
      <c r="AM261" s="1">
        <v>9.0500000000000025E-3</v>
      </c>
      <c r="AN261" s="1">
        <f t="shared" si="106"/>
        <v>-5.7000000000000384E-3</v>
      </c>
      <c r="AO261" s="1">
        <v>-1.2310000000000043E-2</v>
      </c>
      <c r="AP261">
        <f t="shared" si="107"/>
        <v>4.669999999999952E-3</v>
      </c>
      <c r="AQ261">
        <v>1.036999999999999E-2</v>
      </c>
      <c r="AR261">
        <f t="shared" si="108"/>
        <v>6.1700000000000088E-3</v>
      </c>
      <c r="AS261">
        <v>1.5000000000000568E-3</v>
      </c>
      <c r="AT261">
        <f t="shared" si="109"/>
        <v>-8.0000000000000071E-3</v>
      </c>
      <c r="AU261">
        <v>-1.4170000000000016E-2</v>
      </c>
      <c r="AV261">
        <f t="shared" si="110"/>
        <v>1.2760000000000105E-2</v>
      </c>
      <c r="AW261">
        <v>2.0760000000000112E-2</v>
      </c>
      <c r="AX261" s="3">
        <f t="shared" si="111"/>
        <v>1</v>
      </c>
    </row>
    <row r="262" spans="1:50" x14ac:dyDescent="0.2">
      <c r="A262" t="s">
        <v>266</v>
      </c>
      <c r="B262">
        <v>1.1977</v>
      </c>
      <c r="C262">
        <v>1.2</v>
      </c>
      <c r="D262">
        <v>1.1918899999999999</v>
      </c>
      <c r="E262">
        <v>1.19404</v>
      </c>
      <c r="F262">
        <v>1359898.6152999999</v>
      </c>
      <c r="G262">
        <f t="shared" si="112"/>
        <v>-3.6599999999999966E-3</v>
      </c>
      <c r="H262">
        <f t="shared" si="113"/>
        <v>-5.7899999999999618E-3</v>
      </c>
      <c r="J262">
        <f t="shared" si="91"/>
        <v>-9.2700000000001115E-3</v>
      </c>
      <c r="K262">
        <v>1.3699999999999823E-2</v>
      </c>
      <c r="L262">
        <f t="shared" si="92"/>
        <v>1.0180000000000078E-2</v>
      </c>
      <c r="M262">
        <v>1.9450000000000189E-2</v>
      </c>
      <c r="N262">
        <f t="shared" si="93"/>
        <v>6.1599999999999433E-3</v>
      </c>
      <c r="O262">
        <v>-4.0200000000001346E-3</v>
      </c>
      <c r="P262">
        <f t="shared" si="94"/>
        <v>-8.6100000000000065E-3</v>
      </c>
      <c r="Q262">
        <v>-1.476999999999995E-2</v>
      </c>
      <c r="R262">
        <f t="shared" si="95"/>
        <v>6.2999999999990841E-4</v>
      </c>
      <c r="S262">
        <v>9.2399999999999149E-3</v>
      </c>
      <c r="T262" s="1">
        <f t="shared" si="96"/>
        <v>-1.2699999999998823E-3</v>
      </c>
      <c r="U262" s="1">
        <v>-1.8999999999997907E-3</v>
      </c>
      <c r="V262" s="1">
        <f t="shared" si="97"/>
        <v>-1.3100000000000112E-2</v>
      </c>
      <c r="W262" s="1">
        <v>-1.1830000000000229E-2</v>
      </c>
      <c r="X262" s="1">
        <f t="shared" si="98"/>
        <v>1.9400000000000528E-3</v>
      </c>
      <c r="Y262" s="1">
        <v>1.5040000000000164E-2</v>
      </c>
      <c r="Z262" s="1">
        <f t="shared" si="99"/>
        <v>2.6899999999998592E-3</v>
      </c>
      <c r="AA262" s="1">
        <v>7.4999999999980638E-4</v>
      </c>
      <c r="AB262" s="1">
        <f t="shared" si="100"/>
        <v>1.0600000000000609E-3</v>
      </c>
      <c r="AC262" s="1">
        <v>-1.6299999999997983E-3</v>
      </c>
      <c r="AD262" s="1">
        <f t="shared" si="101"/>
        <v>2.1500000000000963E-3</v>
      </c>
      <c r="AE262" s="1">
        <v>1.0900000000000354E-3</v>
      </c>
      <c r="AF262" s="1">
        <f t="shared" si="102"/>
        <v>-1.5280000000000182E-2</v>
      </c>
      <c r="AG262" s="1">
        <v>-1.7430000000000279E-2</v>
      </c>
      <c r="AH262" s="1">
        <f t="shared" si="103"/>
        <v>-2.4399999999999977E-3</v>
      </c>
      <c r="AI262" s="1">
        <v>1.2840000000000185E-2</v>
      </c>
      <c r="AJ262" s="1">
        <f t="shared" si="104"/>
        <v>6.6100000000000048E-3</v>
      </c>
      <c r="AK262" s="1">
        <v>9.0500000000000025E-3</v>
      </c>
      <c r="AL262" s="1">
        <f t="shared" si="105"/>
        <v>-5.7000000000000384E-3</v>
      </c>
      <c r="AM262" s="1">
        <v>-1.2310000000000043E-2</v>
      </c>
      <c r="AN262" s="1">
        <f t="shared" si="106"/>
        <v>4.669999999999952E-3</v>
      </c>
      <c r="AO262" s="1">
        <v>1.036999999999999E-2</v>
      </c>
      <c r="AP262">
        <f t="shared" si="107"/>
        <v>6.1700000000000088E-3</v>
      </c>
      <c r="AQ262">
        <v>1.5000000000000568E-3</v>
      </c>
      <c r="AR262">
        <f t="shared" si="108"/>
        <v>-8.0000000000000071E-3</v>
      </c>
      <c r="AS262">
        <v>-1.4170000000000016E-2</v>
      </c>
      <c r="AT262">
        <f t="shared" si="109"/>
        <v>1.2760000000000105E-2</v>
      </c>
      <c r="AU262">
        <v>2.0760000000000112E-2</v>
      </c>
      <c r="AV262">
        <f t="shared" si="110"/>
        <v>2.1299999999999653E-3</v>
      </c>
      <c r="AW262">
        <v>-1.0630000000000139E-2</v>
      </c>
      <c r="AX262" s="3">
        <f t="shared" si="111"/>
        <v>-1</v>
      </c>
    </row>
    <row r="263" spans="1:50" x14ac:dyDescent="0.2">
      <c r="A263" t="s">
        <v>267</v>
      </c>
      <c r="B263">
        <v>1.19428</v>
      </c>
      <c r="C263">
        <v>1.21173</v>
      </c>
      <c r="D263">
        <v>1.1922699999999999</v>
      </c>
      <c r="E263">
        <v>1.2096199999999999</v>
      </c>
      <c r="F263">
        <v>1346133.01</v>
      </c>
      <c r="G263">
        <f t="shared" si="112"/>
        <v>1.5339999999999909E-2</v>
      </c>
      <c r="H263">
        <f t="shared" si="113"/>
        <v>1.8999999999999906E-2</v>
      </c>
      <c r="J263">
        <f t="shared" si="91"/>
        <v>1.0180000000000078E-2</v>
      </c>
      <c r="K263">
        <v>1.9450000000000189E-2</v>
      </c>
      <c r="L263">
        <f t="shared" si="92"/>
        <v>6.1599999999999433E-3</v>
      </c>
      <c r="M263">
        <v>-4.0200000000001346E-3</v>
      </c>
      <c r="N263">
        <f t="shared" si="93"/>
        <v>-8.6100000000000065E-3</v>
      </c>
      <c r="O263">
        <v>-1.476999999999995E-2</v>
      </c>
      <c r="P263">
        <f t="shared" si="94"/>
        <v>6.2999999999990841E-4</v>
      </c>
      <c r="Q263">
        <v>9.2399999999999149E-3</v>
      </c>
      <c r="R263">
        <f t="shared" si="95"/>
        <v>-1.2699999999998823E-3</v>
      </c>
      <c r="S263">
        <v>-1.8999999999997907E-3</v>
      </c>
      <c r="T263" s="1">
        <f t="shared" si="96"/>
        <v>-1.3100000000000112E-2</v>
      </c>
      <c r="U263" s="1">
        <v>-1.1830000000000229E-2</v>
      </c>
      <c r="V263" s="1">
        <f t="shared" si="97"/>
        <v>1.9400000000000528E-3</v>
      </c>
      <c r="W263" s="1">
        <v>1.5040000000000164E-2</v>
      </c>
      <c r="X263" s="1">
        <f t="shared" si="98"/>
        <v>2.6899999999998592E-3</v>
      </c>
      <c r="Y263" s="1">
        <v>7.4999999999980638E-4</v>
      </c>
      <c r="Z263" s="1">
        <f t="shared" si="99"/>
        <v>1.0600000000000609E-3</v>
      </c>
      <c r="AA263" s="1">
        <v>-1.6299999999997983E-3</v>
      </c>
      <c r="AB263" s="1">
        <f t="shared" si="100"/>
        <v>2.1500000000000963E-3</v>
      </c>
      <c r="AC263" s="1">
        <v>1.0900000000000354E-3</v>
      </c>
      <c r="AD263" s="1">
        <f t="shared" si="101"/>
        <v>-1.5280000000000182E-2</v>
      </c>
      <c r="AE263" s="1">
        <v>-1.7430000000000279E-2</v>
      </c>
      <c r="AF263" s="1">
        <f t="shared" si="102"/>
        <v>-2.4399999999999977E-3</v>
      </c>
      <c r="AG263" s="1">
        <v>1.2840000000000185E-2</v>
      </c>
      <c r="AH263" s="1">
        <f t="shared" si="103"/>
        <v>6.6100000000000048E-3</v>
      </c>
      <c r="AI263" s="1">
        <v>9.0500000000000025E-3</v>
      </c>
      <c r="AJ263" s="1">
        <f t="shared" si="104"/>
        <v>-5.7000000000000384E-3</v>
      </c>
      <c r="AK263" s="1">
        <v>-1.2310000000000043E-2</v>
      </c>
      <c r="AL263" s="1">
        <f t="shared" si="105"/>
        <v>4.669999999999952E-3</v>
      </c>
      <c r="AM263" s="1">
        <v>1.036999999999999E-2</v>
      </c>
      <c r="AN263" s="1">
        <f t="shared" si="106"/>
        <v>6.1700000000000088E-3</v>
      </c>
      <c r="AO263" s="1">
        <v>1.5000000000000568E-3</v>
      </c>
      <c r="AP263">
        <f t="shared" si="107"/>
        <v>-8.0000000000000071E-3</v>
      </c>
      <c r="AQ263">
        <v>-1.4170000000000016E-2</v>
      </c>
      <c r="AR263">
        <f t="shared" si="108"/>
        <v>1.2760000000000105E-2</v>
      </c>
      <c r="AS263">
        <v>2.0760000000000112E-2</v>
      </c>
      <c r="AT263">
        <f t="shared" si="109"/>
        <v>2.1299999999999653E-3</v>
      </c>
      <c r="AU263">
        <v>-1.0630000000000139E-2</v>
      </c>
      <c r="AV263">
        <f t="shared" si="110"/>
        <v>-3.6599999999999966E-3</v>
      </c>
      <c r="AW263">
        <v>-5.7899999999999618E-3</v>
      </c>
      <c r="AX263" s="3">
        <f t="shared" si="111"/>
        <v>1</v>
      </c>
    </row>
    <row r="264" spans="1:50" x14ac:dyDescent="0.2">
      <c r="A264" t="s">
        <v>268</v>
      </c>
      <c r="B264">
        <v>1.2092000000000001</v>
      </c>
      <c r="C264">
        <v>1.2178599999999999</v>
      </c>
      <c r="D264">
        <v>1.2091499999999999</v>
      </c>
      <c r="E264">
        <v>1.2171000000000001</v>
      </c>
      <c r="F264">
        <v>1360703.3964</v>
      </c>
      <c r="G264">
        <f t="shared" si="112"/>
        <v>7.9000000000000181E-3</v>
      </c>
      <c r="H264">
        <f t="shared" si="113"/>
        <v>-7.4399999999998911E-3</v>
      </c>
      <c r="J264">
        <f t="shared" si="91"/>
        <v>6.1599999999999433E-3</v>
      </c>
      <c r="K264">
        <v>-4.0200000000001346E-3</v>
      </c>
      <c r="L264">
        <f t="shared" si="92"/>
        <v>-8.6100000000000065E-3</v>
      </c>
      <c r="M264">
        <v>-1.476999999999995E-2</v>
      </c>
      <c r="N264">
        <f t="shared" si="93"/>
        <v>6.2999999999990841E-4</v>
      </c>
      <c r="O264">
        <v>9.2399999999999149E-3</v>
      </c>
      <c r="P264">
        <f t="shared" si="94"/>
        <v>-1.2699999999998823E-3</v>
      </c>
      <c r="Q264">
        <v>-1.8999999999997907E-3</v>
      </c>
      <c r="R264">
        <f t="shared" si="95"/>
        <v>-1.3100000000000112E-2</v>
      </c>
      <c r="S264">
        <v>-1.1830000000000229E-2</v>
      </c>
      <c r="T264" s="1">
        <f t="shared" si="96"/>
        <v>1.9400000000000528E-3</v>
      </c>
      <c r="U264" s="1">
        <v>1.5040000000000164E-2</v>
      </c>
      <c r="V264" s="1">
        <f t="shared" si="97"/>
        <v>2.6899999999998592E-3</v>
      </c>
      <c r="W264" s="1">
        <v>7.4999999999980638E-4</v>
      </c>
      <c r="X264" s="1">
        <f t="shared" si="98"/>
        <v>1.0600000000000609E-3</v>
      </c>
      <c r="Y264" s="1">
        <v>-1.6299999999997983E-3</v>
      </c>
      <c r="Z264" s="1">
        <f t="shared" si="99"/>
        <v>2.1500000000000963E-3</v>
      </c>
      <c r="AA264" s="1">
        <v>1.0900000000000354E-3</v>
      </c>
      <c r="AB264" s="1">
        <f t="shared" si="100"/>
        <v>-1.5280000000000182E-2</v>
      </c>
      <c r="AC264" s="1">
        <v>-1.7430000000000279E-2</v>
      </c>
      <c r="AD264" s="1">
        <f t="shared" si="101"/>
        <v>-2.4399999999999977E-3</v>
      </c>
      <c r="AE264" s="1">
        <v>1.2840000000000185E-2</v>
      </c>
      <c r="AF264" s="1">
        <f t="shared" si="102"/>
        <v>6.6100000000000048E-3</v>
      </c>
      <c r="AG264" s="1">
        <v>9.0500000000000025E-3</v>
      </c>
      <c r="AH264" s="1">
        <f t="shared" si="103"/>
        <v>-5.7000000000000384E-3</v>
      </c>
      <c r="AI264" s="1">
        <v>-1.2310000000000043E-2</v>
      </c>
      <c r="AJ264" s="1">
        <f t="shared" si="104"/>
        <v>4.669999999999952E-3</v>
      </c>
      <c r="AK264" s="1">
        <v>1.036999999999999E-2</v>
      </c>
      <c r="AL264" s="1">
        <f t="shared" si="105"/>
        <v>6.1700000000000088E-3</v>
      </c>
      <c r="AM264" s="1">
        <v>1.5000000000000568E-3</v>
      </c>
      <c r="AN264" s="1">
        <f t="shared" si="106"/>
        <v>-8.0000000000000071E-3</v>
      </c>
      <c r="AO264" s="1">
        <v>-1.4170000000000016E-2</v>
      </c>
      <c r="AP264">
        <f t="shared" si="107"/>
        <v>1.2760000000000105E-2</v>
      </c>
      <c r="AQ264">
        <v>2.0760000000000112E-2</v>
      </c>
      <c r="AR264">
        <f t="shared" si="108"/>
        <v>2.1299999999999653E-3</v>
      </c>
      <c r="AS264">
        <v>-1.0630000000000139E-2</v>
      </c>
      <c r="AT264">
        <f t="shared" si="109"/>
        <v>-3.6599999999999966E-3</v>
      </c>
      <c r="AU264">
        <v>-5.7899999999999618E-3</v>
      </c>
      <c r="AV264">
        <f t="shared" si="110"/>
        <v>1.5339999999999909E-2</v>
      </c>
      <c r="AW264">
        <v>1.8999999999999906E-2</v>
      </c>
      <c r="AX264" s="3">
        <f t="shared" si="111"/>
        <v>1</v>
      </c>
    </row>
    <row r="265" spans="1:50" x14ac:dyDescent="0.2">
      <c r="A265" t="s">
        <v>269</v>
      </c>
      <c r="B265">
        <v>1.21713</v>
      </c>
      <c r="C265">
        <v>1.21749</v>
      </c>
      <c r="D265">
        <v>1.20625</v>
      </c>
      <c r="E265">
        <v>1.2079500000000001</v>
      </c>
      <c r="F265">
        <v>1369606.9084999999</v>
      </c>
      <c r="G265">
        <f t="shared" si="112"/>
        <v>-9.179999999999966E-3</v>
      </c>
      <c r="H265">
        <f t="shared" si="113"/>
        <v>-1.7079999999999984E-2</v>
      </c>
      <c r="J265">
        <f t="shared" si="91"/>
        <v>-8.6100000000000065E-3</v>
      </c>
      <c r="K265">
        <v>-1.476999999999995E-2</v>
      </c>
      <c r="L265">
        <f t="shared" si="92"/>
        <v>6.2999999999990841E-4</v>
      </c>
      <c r="M265">
        <v>9.2399999999999149E-3</v>
      </c>
      <c r="N265">
        <f t="shared" si="93"/>
        <v>-1.2699999999998823E-3</v>
      </c>
      <c r="O265">
        <v>-1.8999999999997907E-3</v>
      </c>
      <c r="P265">
        <f t="shared" si="94"/>
        <v>-1.3100000000000112E-2</v>
      </c>
      <c r="Q265">
        <v>-1.1830000000000229E-2</v>
      </c>
      <c r="R265">
        <f t="shared" si="95"/>
        <v>1.9400000000000528E-3</v>
      </c>
      <c r="S265">
        <v>1.5040000000000164E-2</v>
      </c>
      <c r="T265" s="1">
        <f t="shared" si="96"/>
        <v>2.6899999999998592E-3</v>
      </c>
      <c r="U265" s="1">
        <v>7.4999999999980638E-4</v>
      </c>
      <c r="V265" s="1">
        <f t="shared" si="97"/>
        <v>1.0600000000000609E-3</v>
      </c>
      <c r="W265" s="1">
        <v>-1.6299999999997983E-3</v>
      </c>
      <c r="X265" s="1">
        <f t="shared" si="98"/>
        <v>2.1500000000000963E-3</v>
      </c>
      <c r="Y265" s="1">
        <v>1.0900000000000354E-3</v>
      </c>
      <c r="Z265" s="1">
        <f t="shared" si="99"/>
        <v>-1.5280000000000182E-2</v>
      </c>
      <c r="AA265" s="1">
        <v>-1.7430000000000279E-2</v>
      </c>
      <c r="AB265" s="1">
        <f t="shared" si="100"/>
        <v>-2.4399999999999977E-3</v>
      </c>
      <c r="AC265" s="1">
        <v>1.2840000000000185E-2</v>
      </c>
      <c r="AD265" s="1">
        <f t="shared" si="101"/>
        <v>6.6100000000000048E-3</v>
      </c>
      <c r="AE265" s="1">
        <v>9.0500000000000025E-3</v>
      </c>
      <c r="AF265" s="1">
        <f t="shared" si="102"/>
        <v>-5.7000000000000384E-3</v>
      </c>
      <c r="AG265" s="1">
        <v>-1.2310000000000043E-2</v>
      </c>
      <c r="AH265" s="1">
        <f t="shared" si="103"/>
        <v>4.669999999999952E-3</v>
      </c>
      <c r="AI265" s="1">
        <v>1.036999999999999E-2</v>
      </c>
      <c r="AJ265" s="1">
        <f t="shared" si="104"/>
        <v>6.1700000000000088E-3</v>
      </c>
      <c r="AK265" s="1">
        <v>1.5000000000000568E-3</v>
      </c>
      <c r="AL265" s="1">
        <f t="shared" si="105"/>
        <v>-8.0000000000000071E-3</v>
      </c>
      <c r="AM265" s="1">
        <v>-1.4170000000000016E-2</v>
      </c>
      <c r="AN265" s="1">
        <f t="shared" si="106"/>
        <v>1.2760000000000105E-2</v>
      </c>
      <c r="AO265" s="1">
        <v>2.0760000000000112E-2</v>
      </c>
      <c r="AP265">
        <f t="shared" si="107"/>
        <v>2.1299999999999653E-3</v>
      </c>
      <c r="AQ265">
        <v>-1.0630000000000139E-2</v>
      </c>
      <c r="AR265">
        <f t="shared" si="108"/>
        <v>-3.6599999999999966E-3</v>
      </c>
      <c r="AS265">
        <v>-5.7899999999999618E-3</v>
      </c>
      <c r="AT265">
        <f t="shared" si="109"/>
        <v>1.5339999999999909E-2</v>
      </c>
      <c r="AU265">
        <v>1.8999999999999906E-2</v>
      </c>
      <c r="AV265">
        <f t="shared" si="110"/>
        <v>7.9000000000000181E-3</v>
      </c>
      <c r="AW265">
        <v>-7.4399999999998911E-3</v>
      </c>
      <c r="AX265" s="3">
        <f t="shared" si="111"/>
        <v>-1</v>
      </c>
    </row>
    <row r="266" spans="1:50" x14ac:dyDescent="0.2">
      <c r="A266" t="s">
        <v>270</v>
      </c>
      <c r="B266">
        <v>1.208</v>
      </c>
      <c r="C266">
        <v>1.21313</v>
      </c>
      <c r="D266">
        <v>1.1874</v>
      </c>
      <c r="E266">
        <v>1.1878200000000001</v>
      </c>
      <c r="F266">
        <v>1360201.7773</v>
      </c>
      <c r="G266">
        <f t="shared" si="112"/>
        <v>-2.0179999999999865E-2</v>
      </c>
      <c r="H266">
        <f t="shared" si="113"/>
        <v>-1.0999999999999899E-2</v>
      </c>
      <c r="J266">
        <f t="shared" si="91"/>
        <v>6.2999999999990841E-4</v>
      </c>
      <c r="K266">
        <v>9.2399999999999149E-3</v>
      </c>
      <c r="L266">
        <f t="shared" si="92"/>
        <v>-1.2699999999998823E-3</v>
      </c>
      <c r="M266">
        <v>-1.8999999999997907E-3</v>
      </c>
      <c r="N266">
        <f t="shared" si="93"/>
        <v>-1.3100000000000112E-2</v>
      </c>
      <c r="O266">
        <v>-1.1830000000000229E-2</v>
      </c>
      <c r="P266">
        <f t="shared" si="94"/>
        <v>1.9400000000000528E-3</v>
      </c>
      <c r="Q266">
        <v>1.5040000000000164E-2</v>
      </c>
      <c r="R266">
        <f t="shared" si="95"/>
        <v>2.6899999999998592E-3</v>
      </c>
      <c r="S266">
        <v>7.4999999999980638E-4</v>
      </c>
      <c r="T266" s="1">
        <f t="shared" si="96"/>
        <v>1.0600000000000609E-3</v>
      </c>
      <c r="U266" s="1">
        <v>-1.6299999999997983E-3</v>
      </c>
      <c r="V266" s="1">
        <f t="shared" si="97"/>
        <v>2.1500000000000963E-3</v>
      </c>
      <c r="W266" s="1">
        <v>1.0900000000000354E-3</v>
      </c>
      <c r="X266" s="1">
        <f t="shared" si="98"/>
        <v>-1.5280000000000182E-2</v>
      </c>
      <c r="Y266" s="1">
        <v>-1.7430000000000279E-2</v>
      </c>
      <c r="Z266" s="1">
        <f t="shared" si="99"/>
        <v>-2.4399999999999977E-3</v>
      </c>
      <c r="AA266" s="1">
        <v>1.2840000000000185E-2</v>
      </c>
      <c r="AB266" s="1">
        <f t="shared" si="100"/>
        <v>6.6100000000000048E-3</v>
      </c>
      <c r="AC266" s="1">
        <v>9.0500000000000025E-3</v>
      </c>
      <c r="AD266" s="1">
        <f t="shared" si="101"/>
        <v>-5.7000000000000384E-3</v>
      </c>
      <c r="AE266" s="1">
        <v>-1.2310000000000043E-2</v>
      </c>
      <c r="AF266" s="1">
        <f t="shared" si="102"/>
        <v>4.669999999999952E-3</v>
      </c>
      <c r="AG266" s="1">
        <v>1.036999999999999E-2</v>
      </c>
      <c r="AH266" s="1">
        <f t="shared" si="103"/>
        <v>6.1700000000000088E-3</v>
      </c>
      <c r="AI266" s="1">
        <v>1.5000000000000568E-3</v>
      </c>
      <c r="AJ266" s="1">
        <f t="shared" si="104"/>
        <v>-8.0000000000000071E-3</v>
      </c>
      <c r="AK266" s="1">
        <v>-1.4170000000000016E-2</v>
      </c>
      <c r="AL266" s="1">
        <f t="shared" si="105"/>
        <v>1.2760000000000105E-2</v>
      </c>
      <c r="AM266" s="1">
        <v>2.0760000000000112E-2</v>
      </c>
      <c r="AN266" s="1">
        <f t="shared" si="106"/>
        <v>2.1299999999999653E-3</v>
      </c>
      <c r="AO266" s="1">
        <v>-1.0630000000000139E-2</v>
      </c>
      <c r="AP266">
        <f t="shared" si="107"/>
        <v>-3.6599999999999966E-3</v>
      </c>
      <c r="AQ266">
        <v>-5.7899999999999618E-3</v>
      </c>
      <c r="AR266">
        <f t="shared" si="108"/>
        <v>1.5339999999999909E-2</v>
      </c>
      <c r="AS266">
        <v>1.8999999999999906E-2</v>
      </c>
      <c r="AT266">
        <f t="shared" si="109"/>
        <v>7.9000000000000181E-3</v>
      </c>
      <c r="AU266">
        <v>-7.4399999999998911E-3</v>
      </c>
      <c r="AV266">
        <f t="shared" si="110"/>
        <v>-9.179999999999966E-3</v>
      </c>
      <c r="AW266">
        <v>-1.7079999999999984E-2</v>
      </c>
      <c r="AX266" s="3">
        <f t="shared" si="111"/>
        <v>-1</v>
      </c>
    </row>
    <row r="267" spans="1:50" x14ac:dyDescent="0.2">
      <c r="A267" t="s">
        <v>271</v>
      </c>
      <c r="B267">
        <v>1.18648</v>
      </c>
      <c r="C267">
        <v>1.18936</v>
      </c>
      <c r="D267">
        <v>1.18103</v>
      </c>
      <c r="E267">
        <v>1.18448</v>
      </c>
      <c r="F267">
        <v>1364241.1954999999</v>
      </c>
      <c r="G267">
        <f t="shared" si="112"/>
        <v>-2.0000000000000018E-3</v>
      </c>
      <c r="H267">
        <f t="shared" si="113"/>
        <v>1.8179999999999863E-2</v>
      </c>
      <c r="J267">
        <f t="shared" si="91"/>
        <v>-1.2699999999998823E-3</v>
      </c>
      <c r="K267">
        <v>-1.8999999999997907E-3</v>
      </c>
      <c r="L267">
        <f t="shared" si="92"/>
        <v>-1.3100000000000112E-2</v>
      </c>
      <c r="M267">
        <v>-1.1830000000000229E-2</v>
      </c>
      <c r="N267">
        <f t="shared" si="93"/>
        <v>1.9400000000000528E-3</v>
      </c>
      <c r="O267">
        <v>1.5040000000000164E-2</v>
      </c>
      <c r="P267">
        <f t="shared" si="94"/>
        <v>2.6899999999998592E-3</v>
      </c>
      <c r="Q267">
        <v>7.4999999999980638E-4</v>
      </c>
      <c r="R267">
        <f t="shared" si="95"/>
        <v>1.0600000000000609E-3</v>
      </c>
      <c r="S267">
        <v>-1.6299999999997983E-3</v>
      </c>
      <c r="T267" s="1">
        <f t="shared" si="96"/>
        <v>2.1500000000000963E-3</v>
      </c>
      <c r="U267" s="1">
        <v>1.0900000000000354E-3</v>
      </c>
      <c r="V267" s="1">
        <f t="shared" si="97"/>
        <v>-1.5280000000000182E-2</v>
      </c>
      <c r="W267" s="1">
        <v>-1.7430000000000279E-2</v>
      </c>
      <c r="X267" s="1">
        <f t="shared" si="98"/>
        <v>-2.4399999999999977E-3</v>
      </c>
      <c r="Y267" s="1">
        <v>1.2840000000000185E-2</v>
      </c>
      <c r="Z267" s="1">
        <f t="shared" si="99"/>
        <v>6.6100000000000048E-3</v>
      </c>
      <c r="AA267" s="1">
        <v>9.0500000000000025E-3</v>
      </c>
      <c r="AB267" s="1">
        <f t="shared" si="100"/>
        <v>-5.7000000000000384E-3</v>
      </c>
      <c r="AC267" s="1">
        <v>-1.2310000000000043E-2</v>
      </c>
      <c r="AD267" s="1">
        <f t="shared" si="101"/>
        <v>4.669999999999952E-3</v>
      </c>
      <c r="AE267" s="1">
        <v>1.036999999999999E-2</v>
      </c>
      <c r="AF267" s="1">
        <f t="shared" si="102"/>
        <v>6.1700000000000088E-3</v>
      </c>
      <c r="AG267" s="1">
        <v>1.5000000000000568E-3</v>
      </c>
      <c r="AH267" s="1">
        <f t="shared" si="103"/>
        <v>-8.0000000000000071E-3</v>
      </c>
      <c r="AI267" s="1">
        <v>-1.4170000000000016E-2</v>
      </c>
      <c r="AJ267" s="1">
        <f t="shared" si="104"/>
        <v>1.2760000000000105E-2</v>
      </c>
      <c r="AK267" s="1">
        <v>2.0760000000000112E-2</v>
      </c>
      <c r="AL267" s="1">
        <f t="shared" si="105"/>
        <v>2.1299999999999653E-3</v>
      </c>
      <c r="AM267" s="1">
        <v>-1.0630000000000139E-2</v>
      </c>
      <c r="AN267" s="1">
        <f t="shared" si="106"/>
        <v>-3.6599999999999966E-3</v>
      </c>
      <c r="AO267" s="1">
        <v>-5.7899999999999618E-3</v>
      </c>
      <c r="AP267">
        <f t="shared" si="107"/>
        <v>1.5339999999999909E-2</v>
      </c>
      <c r="AQ267">
        <v>1.8999999999999906E-2</v>
      </c>
      <c r="AR267">
        <f t="shared" si="108"/>
        <v>7.9000000000000181E-3</v>
      </c>
      <c r="AS267">
        <v>-7.4399999999998911E-3</v>
      </c>
      <c r="AT267">
        <f t="shared" si="109"/>
        <v>-9.179999999999966E-3</v>
      </c>
      <c r="AU267">
        <v>-1.7079999999999984E-2</v>
      </c>
      <c r="AV267">
        <f t="shared" si="110"/>
        <v>-2.0179999999999865E-2</v>
      </c>
      <c r="AW267">
        <v>-1.0999999999999899E-2</v>
      </c>
      <c r="AX267" s="3">
        <f t="shared" si="111"/>
        <v>-1</v>
      </c>
    </row>
    <row r="268" spans="1:50" x14ac:dyDescent="0.2">
      <c r="A268" t="s">
        <v>272</v>
      </c>
      <c r="B268">
        <v>1.1847700000000001</v>
      </c>
      <c r="C268">
        <v>1.18885</v>
      </c>
      <c r="D268">
        <v>1.17869</v>
      </c>
      <c r="E268">
        <v>1.1867799999999999</v>
      </c>
      <c r="F268">
        <v>1352422.209</v>
      </c>
      <c r="G268">
        <f t="shared" si="112"/>
        <v>2.0099999999998452E-3</v>
      </c>
      <c r="H268">
        <f t="shared" si="113"/>
        <v>4.009999999999847E-3</v>
      </c>
      <c r="J268">
        <f t="shared" si="91"/>
        <v>-1.3100000000000112E-2</v>
      </c>
      <c r="K268">
        <v>-1.1830000000000229E-2</v>
      </c>
      <c r="L268">
        <f t="shared" si="92"/>
        <v>1.9400000000000528E-3</v>
      </c>
      <c r="M268">
        <v>1.5040000000000164E-2</v>
      </c>
      <c r="N268">
        <f t="shared" si="93"/>
        <v>2.6899999999998592E-3</v>
      </c>
      <c r="O268">
        <v>7.4999999999980638E-4</v>
      </c>
      <c r="P268">
        <f t="shared" si="94"/>
        <v>1.0600000000000609E-3</v>
      </c>
      <c r="Q268">
        <v>-1.6299999999997983E-3</v>
      </c>
      <c r="R268">
        <f t="shared" si="95"/>
        <v>2.1500000000000963E-3</v>
      </c>
      <c r="S268">
        <v>1.0900000000000354E-3</v>
      </c>
      <c r="T268" s="1">
        <f t="shared" si="96"/>
        <v>-1.5280000000000182E-2</v>
      </c>
      <c r="U268" s="1">
        <v>-1.7430000000000279E-2</v>
      </c>
      <c r="V268" s="1">
        <f t="shared" si="97"/>
        <v>-2.4399999999999977E-3</v>
      </c>
      <c r="W268" s="1">
        <v>1.2840000000000185E-2</v>
      </c>
      <c r="X268" s="1">
        <f t="shared" si="98"/>
        <v>6.6100000000000048E-3</v>
      </c>
      <c r="Y268" s="1">
        <v>9.0500000000000025E-3</v>
      </c>
      <c r="Z268" s="1">
        <f t="shared" si="99"/>
        <v>-5.7000000000000384E-3</v>
      </c>
      <c r="AA268" s="1">
        <v>-1.2310000000000043E-2</v>
      </c>
      <c r="AB268" s="1">
        <f t="shared" si="100"/>
        <v>4.669999999999952E-3</v>
      </c>
      <c r="AC268" s="1">
        <v>1.036999999999999E-2</v>
      </c>
      <c r="AD268" s="1">
        <f t="shared" si="101"/>
        <v>6.1700000000000088E-3</v>
      </c>
      <c r="AE268" s="1">
        <v>1.5000000000000568E-3</v>
      </c>
      <c r="AF268" s="1">
        <f t="shared" si="102"/>
        <v>-8.0000000000000071E-3</v>
      </c>
      <c r="AG268" s="1">
        <v>-1.4170000000000016E-2</v>
      </c>
      <c r="AH268" s="1">
        <f t="shared" si="103"/>
        <v>1.2760000000000105E-2</v>
      </c>
      <c r="AI268" s="1">
        <v>2.0760000000000112E-2</v>
      </c>
      <c r="AJ268" s="1">
        <f t="shared" si="104"/>
        <v>2.1299999999999653E-3</v>
      </c>
      <c r="AK268" s="1">
        <v>-1.0630000000000139E-2</v>
      </c>
      <c r="AL268" s="1">
        <f t="shared" si="105"/>
        <v>-3.6599999999999966E-3</v>
      </c>
      <c r="AM268" s="1">
        <v>-5.7899999999999618E-3</v>
      </c>
      <c r="AN268" s="1">
        <f t="shared" si="106"/>
        <v>1.5339999999999909E-2</v>
      </c>
      <c r="AO268" s="1">
        <v>1.8999999999999906E-2</v>
      </c>
      <c r="AP268">
        <f t="shared" si="107"/>
        <v>7.9000000000000181E-3</v>
      </c>
      <c r="AQ268">
        <v>-7.4399999999998911E-3</v>
      </c>
      <c r="AR268">
        <f t="shared" si="108"/>
        <v>-9.179999999999966E-3</v>
      </c>
      <c r="AS268">
        <v>-1.7079999999999984E-2</v>
      </c>
      <c r="AT268">
        <f t="shared" si="109"/>
        <v>-2.0179999999999865E-2</v>
      </c>
      <c r="AU268">
        <v>-1.0999999999999899E-2</v>
      </c>
      <c r="AV268">
        <f t="shared" si="110"/>
        <v>-2.0000000000000018E-3</v>
      </c>
      <c r="AW268">
        <v>1.8179999999999863E-2</v>
      </c>
      <c r="AX268" s="3">
        <f t="shared" si="111"/>
        <v>1</v>
      </c>
    </row>
    <row r="269" spans="1:50" x14ac:dyDescent="0.2">
      <c r="A269" t="s">
        <v>273</v>
      </c>
      <c r="B269">
        <v>1.1866099999999999</v>
      </c>
      <c r="C269">
        <v>1.1940200000000001</v>
      </c>
      <c r="D269">
        <v>1.1832199999999999</v>
      </c>
      <c r="E269">
        <v>1.1896199999999999</v>
      </c>
      <c r="F269">
        <v>1374159.8123999999</v>
      </c>
      <c r="G269">
        <f t="shared" si="112"/>
        <v>3.0099999999999572E-3</v>
      </c>
      <c r="H269">
        <f t="shared" si="113"/>
        <v>1.0000000000001119E-3</v>
      </c>
      <c r="J269">
        <f t="shared" si="91"/>
        <v>1.9400000000000528E-3</v>
      </c>
      <c r="K269">
        <v>1.5040000000000164E-2</v>
      </c>
      <c r="L269">
        <f t="shared" si="92"/>
        <v>2.6899999999998592E-3</v>
      </c>
      <c r="M269">
        <v>7.4999999999980638E-4</v>
      </c>
      <c r="N269">
        <f t="shared" si="93"/>
        <v>1.0600000000000609E-3</v>
      </c>
      <c r="O269">
        <v>-1.6299999999997983E-3</v>
      </c>
      <c r="P269">
        <f t="shared" si="94"/>
        <v>2.1500000000000963E-3</v>
      </c>
      <c r="Q269">
        <v>1.0900000000000354E-3</v>
      </c>
      <c r="R269">
        <f t="shared" si="95"/>
        <v>-1.5280000000000182E-2</v>
      </c>
      <c r="S269">
        <v>-1.7430000000000279E-2</v>
      </c>
      <c r="T269" s="1">
        <f t="shared" si="96"/>
        <v>-2.4399999999999977E-3</v>
      </c>
      <c r="U269" s="1">
        <v>1.2840000000000185E-2</v>
      </c>
      <c r="V269" s="1">
        <f t="shared" si="97"/>
        <v>6.6100000000000048E-3</v>
      </c>
      <c r="W269" s="1">
        <v>9.0500000000000025E-3</v>
      </c>
      <c r="X269" s="1">
        <f t="shared" si="98"/>
        <v>-5.7000000000000384E-3</v>
      </c>
      <c r="Y269" s="1">
        <v>-1.2310000000000043E-2</v>
      </c>
      <c r="Z269" s="1">
        <f t="shared" si="99"/>
        <v>4.669999999999952E-3</v>
      </c>
      <c r="AA269" s="1">
        <v>1.036999999999999E-2</v>
      </c>
      <c r="AB269" s="1">
        <f t="shared" si="100"/>
        <v>6.1700000000000088E-3</v>
      </c>
      <c r="AC269" s="1">
        <v>1.5000000000000568E-3</v>
      </c>
      <c r="AD269" s="1">
        <f t="shared" si="101"/>
        <v>-8.0000000000000071E-3</v>
      </c>
      <c r="AE269" s="1">
        <v>-1.4170000000000016E-2</v>
      </c>
      <c r="AF269" s="1">
        <f t="shared" si="102"/>
        <v>1.2760000000000105E-2</v>
      </c>
      <c r="AG269" s="1">
        <v>2.0760000000000112E-2</v>
      </c>
      <c r="AH269" s="1">
        <f t="shared" si="103"/>
        <v>2.1299999999999653E-3</v>
      </c>
      <c r="AI269" s="1">
        <v>-1.0630000000000139E-2</v>
      </c>
      <c r="AJ269" s="1">
        <f t="shared" si="104"/>
        <v>-3.6599999999999966E-3</v>
      </c>
      <c r="AK269" s="1">
        <v>-5.7899999999999618E-3</v>
      </c>
      <c r="AL269" s="1">
        <f t="shared" si="105"/>
        <v>1.5339999999999909E-2</v>
      </c>
      <c r="AM269" s="1">
        <v>1.8999999999999906E-2</v>
      </c>
      <c r="AN269" s="1">
        <f t="shared" si="106"/>
        <v>7.9000000000000181E-3</v>
      </c>
      <c r="AO269" s="1">
        <v>-7.4399999999998911E-3</v>
      </c>
      <c r="AP269">
        <f t="shared" si="107"/>
        <v>-9.179999999999966E-3</v>
      </c>
      <c r="AQ269">
        <v>-1.7079999999999984E-2</v>
      </c>
      <c r="AR269">
        <f t="shared" si="108"/>
        <v>-2.0179999999999865E-2</v>
      </c>
      <c r="AS269">
        <v>-1.0999999999999899E-2</v>
      </c>
      <c r="AT269">
        <f t="shared" si="109"/>
        <v>-2.0000000000000018E-3</v>
      </c>
      <c r="AU269">
        <v>1.8179999999999863E-2</v>
      </c>
      <c r="AV269">
        <f t="shared" si="110"/>
        <v>2.0099999999998452E-3</v>
      </c>
      <c r="AW269">
        <v>4.009999999999847E-3</v>
      </c>
      <c r="AX269" s="3">
        <f t="shared" si="111"/>
        <v>1</v>
      </c>
    </row>
    <row r="270" spans="1:50" x14ac:dyDescent="0.2">
      <c r="A270" t="s">
        <v>274</v>
      </c>
      <c r="B270">
        <v>1.1893</v>
      </c>
      <c r="C270">
        <v>1.1929399999999999</v>
      </c>
      <c r="D270">
        <v>1.1770799999999999</v>
      </c>
      <c r="E270">
        <v>1.18197</v>
      </c>
      <c r="F270">
        <v>1373186.4065</v>
      </c>
      <c r="G270">
        <f t="shared" si="112"/>
        <v>-7.3300000000000587E-3</v>
      </c>
      <c r="H270">
        <f t="shared" si="113"/>
        <v>-1.0340000000000016E-2</v>
      </c>
      <c r="J270">
        <f t="shared" si="91"/>
        <v>2.6899999999998592E-3</v>
      </c>
      <c r="K270">
        <v>7.4999999999980638E-4</v>
      </c>
      <c r="L270">
        <f t="shared" si="92"/>
        <v>1.0600000000000609E-3</v>
      </c>
      <c r="M270">
        <v>-1.6299999999997983E-3</v>
      </c>
      <c r="N270">
        <f t="shared" si="93"/>
        <v>2.1500000000000963E-3</v>
      </c>
      <c r="O270">
        <v>1.0900000000000354E-3</v>
      </c>
      <c r="P270">
        <f t="shared" si="94"/>
        <v>-1.5280000000000182E-2</v>
      </c>
      <c r="Q270">
        <v>-1.7430000000000279E-2</v>
      </c>
      <c r="R270">
        <f t="shared" si="95"/>
        <v>-2.4399999999999977E-3</v>
      </c>
      <c r="S270">
        <v>1.2840000000000185E-2</v>
      </c>
      <c r="T270" s="1">
        <f t="shared" si="96"/>
        <v>6.6100000000000048E-3</v>
      </c>
      <c r="U270" s="1">
        <v>9.0500000000000025E-3</v>
      </c>
      <c r="V270" s="1">
        <f t="shared" si="97"/>
        <v>-5.7000000000000384E-3</v>
      </c>
      <c r="W270" s="1">
        <v>-1.2310000000000043E-2</v>
      </c>
      <c r="X270" s="1">
        <f t="shared" si="98"/>
        <v>4.669999999999952E-3</v>
      </c>
      <c r="Y270" s="1">
        <v>1.036999999999999E-2</v>
      </c>
      <c r="Z270" s="1">
        <f t="shared" si="99"/>
        <v>6.1700000000000088E-3</v>
      </c>
      <c r="AA270" s="1">
        <v>1.5000000000000568E-3</v>
      </c>
      <c r="AB270" s="1">
        <f t="shared" si="100"/>
        <v>-8.0000000000000071E-3</v>
      </c>
      <c r="AC270" s="1">
        <v>-1.4170000000000016E-2</v>
      </c>
      <c r="AD270" s="1">
        <f t="shared" si="101"/>
        <v>1.2760000000000105E-2</v>
      </c>
      <c r="AE270" s="1">
        <v>2.0760000000000112E-2</v>
      </c>
      <c r="AF270" s="1">
        <f t="shared" si="102"/>
        <v>2.1299999999999653E-3</v>
      </c>
      <c r="AG270" s="1">
        <v>-1.0630000000000139E-2</v>
      </c>
      <c r="AH270" s="1">
        <f t="shared" si="103"/>
        <v>-3.6599999999999966E-3</v>
      </c>
      <c r="AI270" s="1">
        <v>-5.7899999999999618E-3</v>
      </c>
      <c r="AJ270" s="1">
        <f t="shared" si="104"/>
        <v>1.5339999999999909E-2</v>
      </c>
      <c r="AK270" s="1">
        <v>1.8999999999999906E-2</v>
      </c>
      <c r="AL270" s="1">
        <f t="shared" si="105"/>
        <v>7.9000000000000181E-3</v>
      </c>
      <c r="AM270" s="1">
        <v>-7.4399999999998911E-3</v>
      </c>
      <c r="AN270" s="1">
        <f t="shared" si="106"/>
        <v>-9.179999999999966E-3</v>
      </c>
      <c r="AO270" s="1">
        <v>-1.7079999999999984E-2</v>
      </c>
      <c r="AP270">
        <f t="shared" si="107"/>
        <v>-2.0179999999999865E-2</v>
      </c>
      <c r="AQ270">
        <v>-1.0999999999999899E-2</v>
      </c>
      <c r="AR270">
        <f t="shared" si="108"/>
        <v>-2.0000000000000018E-3</v>
      </c>
      <c r="AS270">
        <v>1.8179999999999863E-2</v>
      </c>
      <c r="AT270">
        <f t="shared" si="109"/>
        <v>2.0099999999998452E-3</v>
      </c>
      <c r="AU270">
        <v>4.009999999999847E-3</v>
      </c>
      <c r="AV270">
        <f t="shared" si="110"/>
        <v>3.0099999999999572E-3</v>
      </c>
      <c r="AW270">
        <v>1.0000000000001119E-3</v>
      </c>
      <c r="AX270" s="3">
        <f t="shared" si="111"/>
        <v>-1</v>
      </c>
    </row>
    <row r="271" spans="1:50" x14ac:dyDescent="0.2">
      <c r="A271" t="s">
        <v>275</v>
      </c>
      <c r="B271">
        <v>1.18133</v>
      </c>
      <c r="C271">
        <v>1.19007</v>
      </c>
      <c r="D271">
        <v>1.1780600000000001</v>
      </c>
      <c r="E271">
        <v>1.18825</v>
      </c>
      <c r="F271">
        <v>1369928.791</v>
      </c>
      <c r="G271">
        <f t="shared" si="112"/>
        <v>6.9200000000000372E-3</v>
      </c>
      <c r="H271">
        <f t="shared" si="113"/>
        <v>1.4250000000000096E-2</v>
      </c>
      <c r="J271">
        <f t="shared" si="91"/>
        <v>1.0600000000000609E-3</v>
      </c>
      <c r="K271">
        <v>-1.6299999999997983E-3</v>
      </c>
      <c r="L271">
        <f t="shared" si="92"/>
        <v>2.1500000000000963E-3</v>
      </c>
      <c r="M271">
        <v>1.0900000000000354E-3</v>
      </c>
      <c r="N271">
        <f t="shared" si="93"/>
        <v>-1.5280000000000182E-2</v>
      </c>
      <c r="O271">
        <v>-1.7430000000000279E-2</v>
      </c>
      <c r="P271">
        <f t="shared" si="94"/>
        <v>-2.4399999999999977E-3</v>
      </c>
      <c r="Q271">
        <v>1.2840000000000185E-2</v>
      </c>
      <c r="R271">
        <f t="shared" si="95"/>
        <v>6.6100000000000048E-3</v>
      </c>
      <c r="S271">
        <v>9.0500000000000025E-3</v>
      </c>
      <c r="T271" s="1">
        <f t="shared" si="96"/>
        <v>-5.7000000000000384E-3</v>
      </c>
      <c r="U271" s="1">
        <v>-1.2310000000000043E-2</v>
      </c>
      <c r="V271" s="1">
        <f t="shared" si="97"/>
        <v>4.669999999999952E-3</v>
      </c>
      <c r="W271" s="1">
        <v>1.036999999999999E-2</v>
      </c>
      <c r="X271" s="1">
        <f t="shared" si="98"/>
        <v>6.1700000000000088E-3</v>
      </c>
      <c r="Y271" s="1">
        <v>1.5000000000000568E-3</v>
      </c>
      <c r="Z271" s="1">
        <f t="shared" si="99"/>
        <v>-8.0000000000000071E-3</v>
      </c>
      <c r="AA271" s="1">
        <v>-1.4170000000000016E-2</v>
      </c>
      <c r="AB271" s="1">
        <f t="shared" si="100"/>
        <v>1.2760000000000105E-2</v>
      </c>
      <c r="AC271" s="1">
        <v>2.0760000000000112E-2</v>
      </c>
      <c r="AD271" s="1">
        <f t="shared" si="101"/>
        <v>2.1299999999999653E-3</v>
      </c>
      <c r="AE271" s="1">
        <v>-1.0630000000000139E-2</v>
      </c>
      <c r="AF271" s="1">
        <f t="shared" si="102"/>
        <v>-3.6599999999999966E-3</v>
      </c>
      <c r="AG271" s="1">
        <v>-5.7899999999999618E-3</v>
      </c>
      <c r="AH271" s="1">
        <f t="shared" si="103"/>
        <v>1.5339999999999909E-2</v>
      </c>
      <c r="AI271" s="1">
        <v>1.8999999999999906E-2</v>
      </c>
      <c r="AJ271" s="1">
        <f t="shared" si="104"/>
        <v>7.9000000000000181E-3</v>
      </c>
      <c r="AK271" s="1">
        <v>-7.4399999999998911E-3</v>
      </c>
      <c r="AL271" s="1">
        <f t="shared" si="105"/>
        <v>-9.179999999999966E-3</v>
      </c>
      <c r="AM271" s="1">
        <v>-1.7079999999999984E-2</v>
      </c>
      <c r="AN271" s="1">
        <f t="shared" si="106"/>
        <v>-2.0179999999999865E-2</v>
      </c>
      <c r="AO271" s="1">
        <v>-1.0999999999999899E-2</v>
      </c>
      <c r="AP271">
        <f t="shared" si="107"/>
        <v>-2.0000000000000018E-3</v>
      </c>
      <c r="AQ271">
        <v>1.8179999999999863E-2</v>
      </c>
      <c r="AR271">
        <f t="shared" si="108"/>
        <v>2.0099999999998452E-3</v>
      </c>
      <c r="AS271">
        <v>4.009999999999847E-3</v>
      </c>
      <c r="AT271">
        <f t="shared" si="109"/>
        <v>3.0099999999999572E-3</v>
      </c>
      <c r="AU271">
        <v>1.0000000000001119E-3</v>
      </c>
      <c r="AV271">
        <f t="shared" si="110"/>
        <v>-7.3300000000000587E-3</v>
      </c>
      <c r="AW271">
        <v>-1.0340000000000016E-2</v>
      </c>
      <c r="AX271" s="3">
        <f t="shared" si="111"/>
        <v>1</v>
      </c>
    </row>
    <row r="272" spans="1:50" x14ac:dyDescent="0.2">
      <c r="A272" t="s">
        <v>276</v>
      </c>
      <c r="B272">
        <v>1.18832</v>
      </c>
      <c r="C272">
        <v>1.2058</v>
      </c>
      <c r="D272">
        <v>1.1875800000000001</v>
      </c>
      <c r="E272">
        <v>1.20241</v>
      </c>
      <c r="F272">
        <v>1358173.4084000001</v>
      </c>
      <c r="G272">
        <f t="shared" si="112"/>
        <v>1.4089999999999936E-2</v>
      </c>
      <c r="H272">
        <f t="shared" si="113"/>
        <v>7.1699999999998987E-3</v>
      </c>
      <c r="J272">
        <f t="shared" si="91"/>
        <v>2.1500000000000963E-3</v>
      </c>
      <c r="K272">
        <v>1.0900000000000354E-3</v>
      </c>
      <c r="L272">
        <f t="shared" si="92"/>
        <v>-1.5280000000000182E-2</v>
      </c>
      <c r="M272">
        <v>-1.7430000000000279E-2</v>
      </c>
      <c r="N272">
        <f t="shared" si="93"/>
        <v>-2.4399999999999977E-3</v>
      </c>
      <c r="O272">
        <v>1.2840000000000185E-2</v>
      </c>
      <c r="P272">
        <f t="shared" si="94"/>
        <v>6.6100000000000048E-3</v>
      </c>
      <c r="Q272">
        <v>9.0500000000000025E-3</v>
      </c>
      <c r="R272">
        <f t="shared" si="95"/>
        <v>-5.7000000000000384E-3</v>
      </c>
      <c r="S272">
        <v>-1.2310000000000043E-2</v>
      </c>
      <c r="T272" s="1">
        <f t="shared" si="96"/>
        <v>4.669999999999952E-3</v>
      </c>
      <c r="U272" s="1">
        <v>1.036999999999999E-2</v>
      </c>
      <c r="V272" s="1">
        <f t="shared" si="97"/>
        <v>6.1700000000000088E-3</v>
      </c>
      <c r="W272" s="1">
        <v>1.5000000000000568E-3</v>
      </c>
      <c r="X272" s="1">
        <f t="shared" si="98"/>
        <v>-8.0000000000000071E-3</v>
      </c>
      <c r="Y272" s="1">
        <v>-1.4170000000000016E-2</v>
      </c>
      <c r="Z272" s="1">
        <f t="shared" si="99"/>
        <v>1.2760000000000105E-2</v>
      </c>
      <c r="AA272" s="1">
        <v>2.0760000000000112E-2</v>
      </c>
      <c r="AB272" s="1">
        <f t="shared" si="100"/>
        <v>2.1299999999999653E-3</v>
      </c>
      <c r="AC272" s="1">
        <v>-1.0630000000000139E-2</v>
      </c>
      <c r="AD272" s="1">
        <f t="shared" si="101"/>
        <v>-3.6599999999999966E-3</v>
      </c>
      <c r="AE272" s="1">
        <v>-5.7899999999999618E-3</v>
      </c>
      <c r="AF272" s="1">
        <f t="shared" si="102"/>
        <v>1.5339999999999909E-2</v>
      </c>
      <c r="AG272" s="1">
        <v>1.8999999999999906E-2</v>
      </c>
      <c r="AH272" s="1">
        <f t="shared" si="103"/>
        <v>7.9000000000000181E-3</v>
      </c>
      <c r="AI272" s="1">
        <v>-7.4399999999998911E-3</v>
      </c>
      <c r="AJ272" s="1">
        <f t="shared" si="104"/>
        <v>-9.179999999999966E-3</v>
      </c>
      <c r="AK272" s="1">
        <v>-1.7079999999999984E-2</v>
      </c>
      <c r="AL272" s="1">
        <f t="shared" si="105"/>
        <v>-2.0179999999999865E-2</v>
      </c>
      <c r="AM272" s="1">
        <v>-1.0999999999999899E-2</v>
      </c>
      <c r="AN272" s="1">
        <f t="shared" si="106"/>
        <v>-2.0000000000000018E-3</v>
      </c>
      <c r="AO272" s="1">
        <v>1.8179999999999863E-2</v>
      </c>
      <c r="AP272">
        <f t="shared" si="107"/>
        <v>2.0099999999998452E-3</v>
      </c>
      <c r="AQ272">
        <v>4.009999999999847E-3</v>
      </c>
      <c r="AR272">
        <f t="shared" si="108"/>
        <v>3.0099999999999572E-3</v>
      </c>
      <c r="AS272">
        <v>1.0000000000001119E-3</v>
      </c>
      <c r="AT272">
        <f t="shared" si="109"/>
        <v>-7.3300000000000587E-3</v>
      </c>
      <c r="AU272">
        <v>-1.0340000000000016E-2</v>
      </c>
      <c r="AV272">
        <f t="shared" si="110"/>
        <v>6.9200000000000372E-3</v>
      </c>
      <c r="AW272">
        <v>1.4250000000000096E-2</v>
      </c>
      <c r="AX272" s="3">
        <f t="shared" si="111"/>
        <v>1</v>
      </c>
    </row>
    <row r="273" spans="1:50" x14ac:dyDescent="0.2">
      <c r="A273" t="s">
        <v>277</v>
      </c>
      <c r="B273">
        <v>1.20218</v>
      </c>
      <c r="C273">
        <v>1.2037800000000001</v>
      </c>
      <c r="D273">
        <v>1.19272</v>
      </c>
      <c r="E273">
        <v>1.19493</v>
      </c>
      <c r="F273">
        <v>1366832.4005</v>
      </c>
      <c r="G273">
        <f t="shared" si="112"/>
        <v>-7.2499999999999787E-3</v>
      </c>
      <c r="H273">
        <f t="shared" si="113"/>
        <v>-2.1339999999999915E-2</v>
      </c>
      <c r="J273">
        <f t="shared" si="91"/>
        <v>-1.5280000000000182E-2</v>
      </c>
      <c r="K273">
        <v>-1.7430000000000279E-2</v>
      </c>
      <c r="L273">
        <f t="shared" si="92"/>
        <v>-2.4399999999999977E-3</v>
      </c>
      <c r="M273">
        <v>1.2840000000000185E-2</v>
      </c>
      <c r="N273">
        <f t="shared" si="93"/>
        <v>6.6100000000000048E-3</v>
      </c>
      <c r="O273">
        <v>9.0500000000000025E-3</v>
      </c>
      <c r="P273">
        <f t="shared" si="94"/>
        <v>-5.7000000000000384E-3</v>
      </c>
      <c r="Q273">
        <v>-1.2310000000000043E-2</v>
      </c>
      <c r="R273">
        <f t="shared" si="95"/>
        <v>4.669999999999952E-3</v>
      </c>
      <c r="S273">
        <v>1.036999999999999E-2</v>
      </c>
      <c r="T273" s="1">
        <f t="shared" si="96"/>
        <v>6.1700000000000088E-3</v>
      </c>
      <c r="U273" s="1">
        <v>1.5000000000000568E-3</v>
      </c>
      <c r="V273" s="1">
        <f t="shared" si="97"/>
        <v>-8.0000000000000071E-3</v>
      </c>
      <c r="W273" s="1">
        <v>-1.4170000000000016E-2</v>
      </c>
      <c r="X273" s="1">
        <f t="shared" si="98"/>
        <v>1.2760000000000105E-2</v>
      </c>
      <c r="Y273" s="1">
        <v>2.0760000000000112E-2</v>
      </c>
      <c r="Z273" s="1">
        <f t="shared" si="99"/>
        <v>2.1299999999999653E-3</v>
      </c>
      <c r="AA273" s="1">
        <v>-1.0630000000000139E-2</v>
      </c>
      <c r="AB273" s="1">
        <f t="shared" si="100"/>
        <v>-3.6599999999999966E-3</v>
      </c>
      <c r="AC273" s="1">
        <v>-5.7899999999999618E-3</v>
      </c>
      <c r="AD273" s="1">
        <f t="shared" si="101"/>
        <v>1.5339999999999909E-2</v>
      </c>
      <c r="AE273" s="1">
        <v>1.8999999999999906E-2</v>
      </c>
      <c r="AF273" s="1">
        <f t="shared" si="102"/>
        <v>7.9000000000000181E-3</v>
      </c>
      <c r="AG273" s="1">
        <v>-7.4399999999998911E-3</v>
      </c>
      <c r="AH273" s="1">
        <f t="shared" si="103"/>
        <v>-9.179999999999966E-3</v>
      </c>
      <c r="AI273" s="1">
        <v>-1.7079999999999984E-2</v>
      </c>
      <c r="AJ273" s="1">
        <f t="shared" si="104"/>
        <v>-2.0179999999999865E-2</v>
      </c>
      <c r="AK273" s="1">
        <v>-1.0999999999999899E-2</v>
      </c>
      <c r="AL273" s="1">
        <f t="shared" si="105"/>
        <v>-2.0000000000000018E-3</v>
      </c>
      <c r="AM273" s="1">
        <v>1.8179999999999863E-2</v>
      </c>
      <c r="AN273" s="1">
        <f t="shared" si="106"/>
        <v>2.0099999999998452E-3</v>
      </c>
      <c r="AO273" s="1">
        <v>4.009999999999847E-3</v>
      </c>
      <c r="AP273">
        <f t="shared" si="107"/>
        <v>3.0099999999999572E-3</v>
      </c>
      <c r="AQ273">
        <v>1.0000000000001119E-3</v>
      </c>
      <c r="AR273">
        <f t="shared" si="108"/>
        <v>-7.3300000000000587E-3</v>
      </c>
      <c r="AS273">
        <v>-1.0340000000000016E-2</v>
      </c>
      <c r="AT273">
        <f t="shared" si="109"/>
        <v>6.9200000000000372E-3</v>
      </c>
      <c r="AU273">
        <v>1.4250000000000096E-2</v>
      </c>
      <c r="AV273">
        <f t="shared" si="110"/>
        <v>1.4089999999999936E-2</v>
      </c>
      <c r="AW273">
        <v>7.1699999999998987E-3</v>
      </c>
      <c r="AX273" s="3">
        <f t="shared" si="111"/>
        <v>-1</v>
      </c>
    </row>
    <row r="274" spans="1:50" x14ac:dyDescent="0.2">
      <c r="A274" t="s">
        <v>278</v>
      </c>
      <c r="B274">
        <v>1.1946000000000001</v>
      </c>
      <c r="C274">
        <v>1.2040900000000001</v>
      </c>
      <c r="D274">
        <v>1.19346</v>
      </c>
      <c r="E274">
        <v>1.2007099999999999</v>
      </c>
      <c r="F274">
        <v>1367739.4005</v>
      </c>
      <c r="G274">
        <f t="shared" si="112"/>
        <v>6.1099999999998378E-3</v>
      </c>
      <c r="H274">
        <f t="shared" si="113"/>
        <v>1.3359999999999816E-2</v>
      </c>
      <c r="J274">
        <f t="shared" si="91"/>
        <v>-2.4399999999999977E-3</v>
      </c>
      <c r="K274">
        <v>1.2840000000000185E-2</v>
      </c>
      <c r="L274">
        <f t="shared" si="92"/>
        <v>6.6100000000000048E-3</v>
      </c>
      <c r="M274">
        <v>9.0500000000000025E-3</v>
      </c>
      <c r="N274">
        <f t="shared" si="93"/>
        <v>-5.7000000000000384E-3</v>
      </c>
      <c r="O274">
        <v>-1.2310000000000043E-2</v>
      </c>
      <c r="P274">
        <f t="shared" si="94"/>
        <v>4.669999999999952E-3</v>
      </c>
      <c r="Q274">
        <v>1.036999999999999E-2</v>
      </c>
      <c r="R274">
        <f t="shared" si="95"/>
        <v>6.1700000000000088E-3</v>
      </c>
      <c r="S274">
        <v>1.5000000000000568E-3</v>
      </c>
      <c r="T274" s="1">
        <f t="shared" si="96"/>
        <v>-8.0000000000000071E-3</v>
      </c>
      <c r="U274" s="1">
        <v>-1.4170000000000016E-2</v>
      </c>
      <c r="V274" s="1">
        <f t="shared" si="97"/>
        <v>1.2760000000000105E-2</v>
      </c>
      <c r="W274" s="1">
        <v>2.0760000000000112E-2</v>
      </c>
      <c r="X274" s="1">
        <f t="shared" si="98"/>
        <v>2.1299999999999653E-3</v>
      </c>
      <c r="Y274" s="1">
        <v>-1.0630000000000139E-2</v>
      </c>
      <c r="Z274" s="1">
        <f t="shared" si="99"/>
        <v>-3.6599999999999966E-3</v>
      </c>
      <c r="AA274" s="1">
        <v>-5.7899999999999618E-3</v>
      </c>
      <c r="AB274" s="1">
        <f t="shared" si="100"/>
        <v>1.5339999999999909E-2</v>
      </c>
      <c r="AC274" s="1">
        <v>1.8999999999999906E-2</v>
      </c>
      <c r="AD274" s="1">
        <f t="shared" si="101"/>
        <v>7.9000000000000181E-3</v>
      </c>
      <c r="AE274" s="1">
        <v>-7.4399999999998911E-3</v>
      </c>
      <c r="AF274" s="1">
        <f t="shared" si="102"/>
        <v>-9.179999999999966E-3</v>
      </c>
      <c r="AG274" s="1">
        <v>-1.7079999999999984E-2</v>
      </c>
      <c r="AH274" s="1">
        <f t="shared" si="103"/>
        <v>-2.0179999999999865E-2</v>
      </c>
      <c r="AI274" s="1">
        <v>-1.0999999999999899E-2</v>
      </c>
      <c r="AJ274" s="1">
        <f t="shared" si="104"/>
        <v>-2.0000000000000018E-3</v>
      </c>
      <c r="AK274" s="1">
        <v>1.8179999999999863E-2</v>
      </c>
      <c r="AL274" s="1">
        <f t="shared" si="105"/>
        <v>2.0099999999998452E-3</v>
      </c>
      <c r="AM274" s="1">
        <v>4.009999999999847E-3</v>
      </c>
      <c r="AN274" s="1">
        <f t="shared" si="106"/>
        <v>3.0099999999999572E-3</v>
      </c>
      <c r="AO274" s="1">
        <v>1.0000000000001119E-3</v>
      </c>
      <c r="AP274">
        <f t="shared" si="107"/>
        <v>-7.3300000000000587E-3</v>
      </c>
      <c r="AQ274">
        <v>-1.0340000000000016E-2</v>
      </c>
      <c r="AR274">
        <f t="shared" si="108"/>
        <v>6.9200000000000372E-3</v>
      </c>
      <c r="AS274">
        <v>1.4250000000000096E-2</v>
      </c>
      <c r="AT274">
        <f t="shared" si="109"/>
        <v>1.4089999999999936E-2</v>
      </c>
      <c r="AU274">
        <v>7.1699999999998987E-3</v>
      </c>
      <c r="AV274">
        <f t="shared" si="110"/>
        <v>-7.2499999999999787E-3</v>
      </c>
      <c r="AW274">
        <v>-2.1339999999999915E-2</v>
      </c>
      <c r="AX274" s="3">
        <f t="shared" si="111"/>
        <v>1</v>
      </c>
    </row>
    <row r="275" spans="1:50" x14ac:dyDescent="0.2">
      <c r="A275" t="s">
        <v>279</v>
      </c>
      <c r="B275">
        <v>1.20052</v>
      </c>
      <c r="C275">
        <v>1.2018800000000001</v>
      </c>
      <c r="D275">
        <v>1.1894199999999999</v>
      </c>
      <c r="E275">
        <v>1.1962200000000001</v>
      </c>
      <c r="F275">
        <v>1369802.2127</v>
      </c>
      <c r="G275">
        <f t="shared" si="112"/>
        <v>-4.2999999999999705E-3</v>
      </c>
      <c r="H275">
        <f t="shared" si="113"/>
        <v>-1.0409999999999808E-2</v>
      </c>
      <c r="J275">
        <f t="shared" si="91"/>
        <v>6.6100000000000048E-3</v>
      </c>
      <c r="K275">
        <v>9.0500000000000025E-3</v>
      </c>
      <c r="L275">
        <f t="shared" si="92"/>
        <v>-5.7000000000000384E-3</v>
      </c>
      <c r="M275">
        <v>-1.2310000000000043E-2</v>
      </c>
      <c r="N275">
        <f t="shared" si="93"/>
        <v>4.669999999999952E-3</v>
      </c>
      <c r="O275">
        <v>1.036999999999999E-2</v>
      </c>
      <c r="P275">
        <f t="shared" si="94"/>
        <v>6.1700000000000088E-3</v>
      </c>
      <c r="Q275">
        <v>1.5000000000000568E-3</v>
      </c>
      <c r="R275">
        <f t="shared" si="95"/>
        <v>-8.0000000000000071E-3</v>
      </c>
      <c r="S275">
        <v>-1.4170000000000016E-2</v>
      </c>
      <c r="T275" s="1">
        <f t="shared" si="96"/>
        <v>1.2760000000000105E-2</v>
      </c>
      <c r="U275" s="1">
        <v>2.0760000000000112E-2</v>
      </c>
      <c r="V275" s="1">
        <f t="shared" si="97"/>
        <v>2.1299999999999653E-3</v>
      </c>
      <c r="W275" s="1">
        <v>-1.0630000000000139E-2</v>
      </c>
      <c r="X275" s="1">
        <f t="shared" si="98"/>
        <v>-3.6599999999999966E-3</v>
      </c>
      <c r="Y275" s="1">
        <v>-5.7899999999999618E-3</v>
      </c>
      <c r="Z275" s="1">
        <f t="shared" si="99"/>
        <v>1.5339999999999909E-2</v>
      </c>
      <c r="AA275" s="1">
        <v>1.8999999999999906E-2</v>
      </c>
      <c r="AB275" s="1">
        <f t="shared" si="100"/>
        <v>7.9000000000000181E-3</v>
      </c>
      <c r="AC275" s="1">
        <v>-7.4399999999998911E-3</v>
      </c>
      <c r="AD275" s="1">
        <f t="shared" si="101"/>
        <v>-9.179999999999966E-3</v>
      </c>
      <c r="AE275" s="1">
        <v>-1.7079999999999984E-2</v>
      </c>
      <c r="AF275" s="1">
        <f t="shared" si="102"/>
        <v>-2.0179999999999865E-2</v>
      </c>
      <c r="AG275" s="1">
        <v>-1.0999999999999899E-2</v>
      </c>
      <c r="AH275" s="1">
        <f t="shared" si="103"/>
        <v>-2.0000000000000018E-3</v>
      </c>
      <c r="AI275" s="1">
        <v>1.8179999999999863E-2</v>
      </c>
      <c r="AJ275" s="1">
        <f t="shared" si="104"/>
        <v>2.0099999999998452E-3</v>
      </c>
      <c r="AK275" s="1">
        <v>4.009999999999847E-3</v>
      </c>
      <c r="AL275" s="1">
        <f t="shared" si="105"/>
        <v>3.0099999999999572E-3</v>
      </c>
      <c r="AM275" s="1">
        <v>1.0000000000001119E-3</v>
      </c>
      <c r="AN275" s="1">
        <f t="shared" si="106"/>
        <v>-7.3300000000000587E-3</v>
      </c>
      <c r="AO275" s="1">
        <v>-1.0340000000000016E-2</v>
      </c>
      <c r="AP275">
        <f t="shared" si="107"/>
        <v>6.9200000000000372E-3</v>
      </c>
      <c r="AQ275">
        <v>1.4250000000000096E-2</v>
      </c>
      <c r="AR275">
        <f t="shared" si="108"/>
        <v>1.4089999999999936E-2</v>
      </c>
      <c r="AS275">
        <v>7.1699999999998987E-3</v>
      </c>
      <c r="AT275">
        <f t="shared" si="109"/>
        <v>-7.2499999999999787E-3</v>
      </c>
      <c r="AU275">
        <v>-2.1339999999999915E-2</v>
      </c>
      <c r="AV275">
        <f t="shared" si="110"/>
        <v>6.1099999999998378E-3</v>
      </c>
      <c r="AW275">
        <v>1.3359999999999816E-2</v>
      </c>
      <c r="AX275" s="3">
        <f t="shared" si="111"/>
        <v>-1</v>
      </c>
    </row>
    <row r="276" spans="1:50" x14ac:dyDescent="0.2">
      <c r="A276" t="s">
        <v>280</v>
      </c>
      <c r="B276">
        <v>1.19577</v>
      </c>
      <c r="C276">
        <v>1.20679</v>
      </c>
      <c r="D276">
        <v>1.1951000000000001</v>
      </c>
      <c r="E276">
        <v>1.19801</v>
      </c>
      <c r="F276">
        <v>1366406.3965</v>
      </c>
      <c r="G276">
        <f t="shared" si="112"/>
        <v>2.2400000000000198E-3</v>
      </c>
      <c r="H276">
        <f t="shared" si="113"/>
        <v>6.5399999999999903E-3</v>
      </c>
      <c r="J276">
        <f t="shared" si="91"/>
        <v>-5.7000000000000384E-3</v>
      </c>
      <c r="K276">
        <v>-1.2310000000000043E-2</v>
      </c>
      <c r="L276">
        <f t="shared" si="92"/>
        <v>4.669999999999952E-3</v>
      </c>
      <c r="M276">
        <v>1.036999999999999E-2</v>
      </c>
      <c r="N276">
        <f t="shared" si="93"/>
        <v>6.1700000000000088E-3</v>
      </c>
      <c r="O276">
        <v>1.5000000000000568E-3</v>
      </c>
      <c r="P276">
        <f t="shared" si="94"/>
        <v>-8.0000000000000071E-3</v>
      </c>
      <c r="Q276">
        <v>-1.4170000000000016E-2</v>
      </c>
      <c r="R276">
        <f t="shared" si="95"/>
        <v>1.2760000000000105E-2</v>
      </c>
      <c r="S276">
        <v>2.0760000000000112E-2</v>
      </c>
      <c r="T276" s="1">
        <f t="shared" si="96"/>
        <v>2.1299999999999653E-3</v>
      </c>
      <c r="U276" s="1">
        <v>-1.0630000000000139E-2</v>
      </c>
      <c r="V276" s="1">
        <f t="shared" si="97"/>
        <v>-3.6599999999999966E-3</v>
      </c>
      <c r="W276" s="1">
        <v>-5.7899999999999618E-3</v>
      </c>
      <c r="X276" s="1">
        <f t="shared" si="98"/>
        <v>1.5339999999999909E-2</v>
      </c>
      <c r="Y276" s="1">
        <v>1.8999999999999906E-2</v>
      </c>
      <c r="Z276" s="1">
        <f t="shared" si="99"/>
        <v>7.9000000000000181E-3</v>
      </c>
      <c r="AA276" s="1">
        <v>-7.4399999999998911E-3</v>
      </c>
      <c r="AB276" s="1">
        <f t="shared" si="100"/>
        <v>-9.179999999999966E-3</v>
      </c>
      <c r="AC276" s="1">
        <v>-1.7079999999999984E-2</v>
      </c>
      <c r="AD276" s="1">
        <f t="shared" si="101"/>
        <v>-2.0179999999999865E-2</v>
      </c>
      <c r="AE276" s="1">
        <v>-1.0999999999999899E-2</v>
      </c>
      <c r="AF276" s="1">
        <f t="shared" si="102"/>
        <v>-2.0000000000000018E-3</v>
      </c>
      <c r="AG276" s="1">
        <v>1.8179999999999863E-2</v>
      </c>
      <c r="AH276" s="1">
        <f t="shared" si="103"/>
        <v>2.0099999999998452E-3</v>
      </c>
      <c r="AI276" s="1">
        <v>4.009999999999847E-3</v>
      </c>
      <c r="AJ276" s="1">
        <f t="shared" si="104"/>
        <v>3.0099999999999572E-3</v>
      </c>
      <c r="AK276" s="1">
        <v>1.0000000000001119E-3</v>
      </c>
      <c r="AL276" s="1">
        <f t="shared" si="105"/>
        <v>-7.3300000000000587E-3</v>
      </c>
      <c r="AM276" s="1">
        <v>-1.0340000000000016E-2</v>
      </c>
      <c r="AN276" s="1">
        <f t="shared" si="106"/>
        <v>6.9200000000000372E-3</v>
      </c>
      <c r="AO276" s="1">
        <v>1.4250000000000096E-2</v>
      </c>
      <c r="AP276">
        <f t="shared" si="107"/>
        <v>1.4089999999999936E-2</v>
      </c>
      <c r="AQ276">
        <v>7.1699999999998987E-3</v>
      </c>
      <c r="AR276">
        <f t="shared" si="108"/>
        <v>-7.2499999999999787E-3</v>
      </c>
      <c r="AS276">
        <v>-2.1339999999999915E-2</v>
      </c>
      <c r="AT276">
        <f t="shared" si="109"/>
        <v>6.1099999999998378E-3</v>
      </c>
      <c r="AU276">
        <v>1.3359999999999816E-2</v>
      </c>
      <c r="AV276">
        <f t="shared" si="110"/>
        <v>-4.2999999999999705E-3</v>
      </c>
      <c r="AW276">
        <v>-1.0409999999999808E-2</v>
      </c>
      <c r="AX276" s="3">
        <f t="shared" si="111"/>
        <v>1</v>
      </c>
    </row>
    <row r="277" spans="1:50" x14ac:dyDescent="0.2">
      <c r="A277" t="s">
        <v>281</v>
      </c>
      <c r="B277">
        <v>1.19817</v>
      </c>
      <c r="C277">
        <v>1.20231</v>
      </c>
      <c r="D277">
        <v>1.1932400000000001</v>
      </c>
      <c r="E277">
        <v>1.2001999999999999</v>
      </c>
      <c r="F277">
        <v>1364336.801</v>
      </c>
      <c r="G277">
        <f t="shared" si="112"/>
        <v>2.0299999999999763E-3</v>
      </c>
      <c r="H277">
        <f t="shared" si="113"/>
        <v>-2.1000000000004349E-4</v>
      </c>
      <c r="J277">
        <f t="shared" si="91"/>
        <v>4.669999999999952E-3</v>
      </c>
      <c r="K277">
        <v>1.036999999999999E-2</v>
      </c>
      <c r="L277">
        <f t="shared" si="92"/>
        <v>6.1700000000000088E-3</v>
      </c>
      <c r="M277">
        <v>1.5000000000000568E-3</v>
      </c>
      <c r="N277">
        <f t="shared" si="93"/>
        <v>-8.0000000000000071E-3</v>
      </c>
      <c r="O277">
        <v>-1.4170000000000016E-2</v>
      </c>
      <c r="P277">
        <f t="shared" si="94"/>
        <v>1.2760000000000105E-2</v>
      </c>
      <c r="Q277">
        <v>2.0760000000000112E-2</v>
      </c>
      <c r="R277">
        <f t="shared" si="95"/>
        <v>2.1299999999999653E-3</v>
      </c>
      <c r="S277">
        <v>-1.0630000000000139E-2</v>
      </c>
      <c r="T277" s="1">
        <f t="shared" si="96"/>
        <v>-3.6599999999999966E-3</v>
      </c>
      <c r="U277" s="1">
        <v>-5.7899999999999618E-3</v>
      </c>
      <c r="V277" s="1">
        <f t="shared" si="97"/>
        <v>1.5339999999999909E-2</v>
      </c>
      <c r="W277" s="1">
        <v>1.8999999999999906E-2</v>
      </c>
      <c r="X277" s="1">
        <f t="shared" si="98"/>
        <v>7.9000000000000181E-3</v>
      </c>
      <c r="Y277" s="1">
        <v>-7.4399999999998911E-3</v>
      </c>
      <c r="Z277" s="1">
        <f t="shared" si="99"/>
        <v>-9.179999999999966E-3</v>
      </c>
      <c r="AA277" s="1">
        <v>-1.7079999999999984E-2</v>
      </c>
      <c r="AB277" s="1">
        <f t="shared" si="100"/>
        <v>-2.0179999999999865E-2</v>
      </c>
      <c r="AC277" s="1">
        <v>-1.0999999999999899E-2</v>
      </c>
      <c r="AD277" s="1">
        <f t="shared" si="101"/>
        <v>-2.0000000000000018E-3</v>
      </c>
      <c r="AE277" s="1">
        <v>1.8179999999999863E-2</v>
      </c>
      <c r="AF277" s="1">
        <f t="shared" si="102"/>
        <v>2.0099999999998452E-3</v>
      </c>
      <c r="AG277" s="1">
        <v>4.009999999999847E-3</v>
      </c>
      <c r="AH277" s="1">
        <f t="shared" si="103"/>
        <v>3.0099999999999572E-3</v>
      </c>
      <c r="AI277" s="1">
        <v>1.0000000000001119E-3</v>
      </c>
      <c r="AJ277" s="1">
        <f t="shared" si="104"/>
        <v>-7.3300000000000587E-3</v>
      </c>
      <c r="AK277" s="1">
        <v>-1.0340000000000016E-2</v>
      </c>
      <c r="AL277" s="1">
        <f t="shared" si="105"/>
        <v>6.9200000000000372E-3</v>
      </c>
      <c r="AM277" s="1">
        <v>1.4250000000000096E-2</v>
      </c>
      <c r="AN277" s="1">
        <f t="shared" si="106"/>
        <v>1.4089999999999936E-2</v>
      </c>
      <c r="AO277" s="1">
        <v>7.1699999999998987E-3</v>
      </c>
      <c r="AP277">
        <f t="shared" si="107"/>
        <v>-7.2499999999999787E-3</v>
      </c>
      <c r="AQ277">
        <v>-2.1339999999999915E-2</v>
      </c>
      <c r="AR277">
        <f t="shared" si="108"/>
        <v>6.1099999999998378E-3</v>
      </c>
      <c r="AS277">
        <v>1.3359999999999816E-2</v>
      </c>
      <c r="AT277">
        <f t="shared" si="109"/>
        <v>-4.2999999999999705E-3</v>
      </c>
      <c r="AU277">
        <v>-1.0409999999999808E-2</v>
      </c>
      <c r="AV277">
        <f t="shared" si="110"/>
        <v>2.2400000000000198E-3</v>
      </c>
      <c r="AW277">
        <v>6.5399999999999903E-3</v>
      </c>
      <c r="AX277" s="3">
        <f t="shared" si="111"/>
        <v>1</v>
      </c>
    </row>
    <row r="278" spans="1:50" x14ac:dyDescent="0.2">
      <c r="A278" t="s">
        <v>282</v>
      </c>
      <c r="B278">
        <v>1.1997800000000001</v>
      </c>
      <c r="C278">
        <v>1.2126300000000001</v>
      </c>
      <c r="D278">
        <v>1.19818</v>
      </c>
      <c r="E278">
        <v>1.21045</v>
      </c>
      <c r="F278">
        <v>1371858.0020000001</v>
      </c>
      <c r="G278">
        <f t="shared" si="112"/>
        <v>1.0669999999999957E-2</v>
      </c>
      <c r="H278">
        <f t="shared" si="113"/>
        <v>8.639999999999981E-3</v>
      </c>
      <c r="J278">
        <f t="shared" si="91"/>
        <v>6.1700000000000088E-3</v>
      </c>
      <c r="K278">
        <v>1.5000000000000568E-3</v>
      </c>
      <c r="L278">
        <f t="shared" si="92"/>
        <v>-8.0000000000000071E-3</v>
      </c>
      <c r="M278">
        <v>-1.4170000000000016E-2</v>
      </c>
      <c r="N278">
        <f t="shared" si="93"/>
        <v>1.2760000000000105E-2</v>
      </c>
      <c r="O278">
        <v>2.0760000000000112E-2</v>
      </c>
      <c r="P278">
        <f t="shared" si="94"/>
        <v>2.1299999999999653E-3</v>
      </c>
      <c r="Q278">
        <v>-1.0630000000000139E-2</v>
      </c>
      <c r="R278">
        <f t="shared" si="95"/>
        <v>-3.6599999999999966E-3</v>
      </c>
      <c r="S278">
        <v>-5.7899999999999618E-3</v>
      </c>
      <c r="T278" s="1">
        <f t="shared" si="96"/>
        <v>1.5339999999999909E-2</v>
      </c>
      <c r="U278" s="1">
        <v>1.8999999999999906E-2</v>
      </c>
      <c r="V278" s="1">
        <f t="shared" si="97"/>
        <v>7.9000000000000181E-3</v>
      </c>
      <c r="W278" s="1">
        <v>-7.4399999999998911E-3</v>
      </c>
      <c r="X278" s="1">
        <f t="shared" si="98"/>
        <v>-9.179999999999966E-3</v>
      </c>
      <c r="Y278" s="1">
        <v>-1.7079999999999984E-2</v>
      </c>
      <c r="Z278" s="1">
        <f t="shared" si="99"/>
        <v>-2.0179999999999865E-2</v>
      </c>
      <c r="AA278" s="1">
        <v>-1.0999999999999899E-2</v>
      </c>
      <c r="AB278" s="1">
        <f t="shared" si="100"/>
        <v>-2.0000000000000018E-3</v>
      </c>
      <c r="AC278" s="1">
        <v>1.8179999999999863E-2</v>
      </c>
      <c r="AD278" s="1">
        <f t="shared" si="101"/>
        <v>2.0099999999998452E-3</v>
      </c>
      <c r="AE278" s="1">
        <v>4.009999999999847E-3</v>
      </c>
      <c r="AF278" s="1">
        <f t="shared" si="102"/>
        <v>3.0099999999999572E-3</v>
      </c>
      <c r="AG278" s="1">
        <v>1.0000000000001119E-3</v>
      </c>
      <c r="AH278" s="1">
        <f t="shared" si="103"/>
        <v>-7.3300000000000587E-3</v>
      </c>
      <c r="AI278" s="1">
        <v>-1.0340000000000016E-2</v>
      </c>
      <c r="AJ278" s="1">
        <f t="shared" si="104"/>
        <v>6.9200000000000372E-3</v>
      </c>
      <c r="AK278" s="1">
        <v>1.4250000000000096E-2</v>
      </c>
      <c r="AL278" s="1">
        <f t="shared" si="105"/>
        <v>1.4089999999999936E-2</v>
      </c>
      <c r="AM278" s="1">
        <v>7.1699999999998987E-3</v>
      </c>
      <c r="AN278" s="1">
        <f t="shared" si="106"/>
        <v>-7.2499999999999787E-3</v>
      </c>
      <c r="AO278" s="1">
        <v>-2.1339999999999915E-2</v>
      </c>
      <c r="AP278">
        <f t="shared" si="107"/>
        <v>6.1099999999998378E-3</v>
      </c>
      <c r="AQ278">
        <v>1.3359999999999816E-2</v>
      </c>
      <c r="AR278">
        <f t="shared" si="108"/>
        <v>-4.2999999999999705E-3</v>
      </c>
      <c r="AS278">
        <v>-1.0409999999999808E-2</v>
      </c>
      <c r="AT278">
        <f t="shared" si="109"/>
        <v>2.2400000000000198E-3</v>
      </c>
      <c r="AU278">
        <v>6.5399999999999903E-3</v>
      </c>
      <c r="AV278">
        <f t="shared" si="110"/>
        <v>2.0299999999999763E-3</v>
      </c>
      <c r="AW278">
        <v>-2.1000000000004349E-4</v>
      </c>
      <c r="AX278" s="3">
        <f t="shared" si="111"/>
        <v>1</v>
      </c>
    </row>
    <row r="279" spans="1:50" x14ac:dyDescent="0.2">
      <c r="A279" t="s">
        <v>283</v>
      </c>
      <c r="B279">
        <v>1.2104999999999999</v>
      </c>
      <c r="C279">
        <v>1.2142200000000001</v>
      </c>
      <c r="D279">
        <v>1.20814</v>
      </c>
      <c r="E279">
        <v>1.2099</v>
      </c>
      <c r="F279">
        <v>1348788.5138000001</v>
      </c>
      <c r="G279">
        <f t="shared" si="112"/>
        <v>-5.9999999999993392E-4</v>
      </c>
      <c r="H279">
        <f t="shared" si="113"/>
        <v>-1.1269999999999891E-2</v>
      </c>
      <c r="J279">
        <f t="shared" si="91"/>
        <v>-8.0000000000000071E-3</v>
      </c>
      <c r="K279">
        <v>-1.4170000000000016E-2</v>
      </c>
      <c r="L279">
        <f t="shared" si="92"/>
        <v>1.2760000000000105E-2</v>
      </c>
      <c r="M279">
        <v>2.0760000000000112E-2</v>
      </c>
      <c r="N279">
        <f t="shared" si="93"/>
        <v>2.1299999999999653E-3</v>
      </c>
      <c r="O279">
        <v>-1.0630000000000139E-2</v>
      </c>
      <c r="P279">
        <f t="shared" si="94"/>
        <v>-3.6599999999999966E-3</v>
      </c>
      <c r="Q279">
        <v>-5.7899999999999618E-3</v>
      </c>
      <c r="R279">
        <f t="shared" si="95"/>
        <v>1.5339999999999909E-2</v>
      </c>
      <c r="S279">
        <v>1.8999999999999906E-2</v>
      </c>
      <c r="T279" s="1">
        <f t="shared" si="96"/>
        <v>7.9000000000000181E-3</v>
      </c>
      <c r="U279" s="1">
        <v>-7.4399999999998911E-3</v>
      </c>
      <c r="V279" s="1">
        <f t="shared" si="97"/>
        <v>-9.179999999999966E-3</v>
      </c>
      <c r="W279" s="1">
        <v>-1.7079999999999984E-2</v>
      </c>
      <c r="X279" s="1">
        <f t="shared" si="98"/>
        <v>-2.0179999999999865E-2</v>
      </c>
      <c r="Y279" s="1">
        <v>-1.0999999999999899E-2</v>
      </c>
      <c r="Z279" s="1">
        <f t="shared" si="99"/>
        <v>-2.0000000000000018E-3</v>
      </c>
      <c r="AA279" s="1">
        <v>1.8179999999999863E-2</v>
      </c>
      <c r="AB279" s="1">
        <f t="shared" si="100"/>
        <v>2.0099999999998452E-3</v>
      </c>
      <c r="AC279" s="1">
        <v>4.009999999999847E-3</v>
      </c>
      <c r="AD279" s="1">
        <f t="shared" si="101"/>
        <v>3.0099999999999572E-3</v>
      </c>
      <c r="AE279" s="1">
        <v>1.0000000000001119E-3</v>
      </c>
      <c r="AF279" s="1">
        <f t="shared" si="102"/>
        <v>-7.3300000000000587E-3</v>
      </c>
      <c r="AG279" s="1">
        <v>-1.0340000000000016E-2</v>
      </c>
      <c r="AH279" s="1">
        <f t="shared" si="103"/>
        <v>6.9200000000000372E-3</v>
      </c>
      <c r="AI279" s="1">
        <v>1.4250000000000096E-2</v>
      </c>
      <c r="AJ279" s="1">
        <f t="shared" si="104"/>
        <v>1.4089999999999936E-2</v>
      </c>
      <c r="AK279" s="1">
        <v>7.1699999999998987E-3</v>
      </c>
      <c r="AL279" s="1">
        <f t="shared" si="105"/>
        <v>-7.2499999999999787E-3</v>
      </c>
      <c r="AM279" s="1">
        <v>-2.1339999999999915E-2</v>
      </c>
      <c r="AN279" s="1">
        <f t="shared" si="106"/>
        <v>6.1099999999998378E-3</v>
      </c>
      <c r="AO279" s="1">
        <v>1.3359999999999816E-2</v>
      </c>
      <c r="AP279">
        <f t="shared" si="107"/>
        <v>-4.2999999999999705E-3</v>
      </c>
      <c r="AQ279">
        <v>-1.0409999999999808E-2</v>
      </c>
      <c r="AR279">
        <f t="shared" si="108"/>
        <v>2.2400000000000198E-3</v>
      </c>
      <c r="AS279">
        <v>6.5399999999999903E-3</v>
      </c>
      <c r="AT279">
        <f t="shared" si="109"/>
        <v>2.0299999999999763E-3</v>
      </c>
      <c r="AU279">
        <v>-2.1000000000004349E-4</v>
      </c>
      <c r="AV279">
        <f t="shared" si="110"/>
        <v>1.0669999999999957E-2</v>
      </c>
      <c r="AW279">
        <v>8.639999999999981E-3</v>
      </c>
      <c r="AX279" s="3">
        <f t="shared" si="111"/>
        <v>-1</v>
      </c>
    </row>
    <row r="280" spans="1:50" x14ac:dyDescent="0.2">
      <c r="A280" t="s">
        <v>284</v>
      </c>
      <c r="B280">
        <v>1.2101</v>
      </c>
      <c r="C280">
        <v>1.2288399999999999</v>
      </c>
      <c r="D280">
        <v>1.2086699999999999</v>
      </c>
      <c r="E280">
        <v>1.2260200000000001</v>
      </c>
      <c r="F280">
        <v>1363603.9922</v>
      </c>
      <c r="G280">
        <f t="shared" si="112"/>
        <v>1.5920000000000156E-2</v>
      </c>
      <c r="H280">
        <f t="shared" si="113"/>
        <v>1.652000000000009E-2</v>
      </c>
      <c r="J280">
        <f t="shared" ref="J280:J343" si="114">G260</f>
        <v>1.2760000000000105E-2</v>
      </c>
      <c r="K280">
        <v>2.0760000000000112E-2</v>
      </c>
      <c r="L280">
        <f t="shared" ref="L280:L343" si="115">G261</f>
        <v>2.1299999999999653E-3</v>
      </c>
      <c r="M280">
        <v>-1.0630000000000139E-2</v>
      </c>
      <c r="N280">
        <f t="shared" ref="N280:N343" si="116">G262</f>
        <v>-3.6599999999999966E-3</v>
      </c>
      <c r="O280">
        <v>-5.7899999999999618E-3</v>
      </c>
      <c r="P280">
        <f t="shared" ref="P280:P343" si="117">G263</f>
        <v>1.5339999999999909E-2</v>
      </c>
      <c r="Q280">
        <v>1.8999999999999906E-2</v>
      </c>
      <c r="R280">
        <f t="shared" ref="R280:R343" si="118">G264</f>
        <v>7.9000000000000181E-3</v>
      </c>
      <c r="S280">
        <v>-7.4399999999998911E-3</v>
      </c>
      <c r="T280" s="1">
        <f t="shared" ref="T280:T343" si="119">G265</f>
        <v>-9.179999999999966E-3</v>
      </c>
      <c r="U280" s="1">
        <v>-1.7079999999999984E-2</v>
      </c>
      <c r="V280" s="1">
        <f t="shared" ref="V280:V343" si="120">G266</f>
        <v>-2.0179999999999865E-2</v>
      </c>
      <c r="W280" s="1">
        <v>-1.0999999999999899E-2</v>
      </c>
      <c r="X280" s="1">
        <f t="shared" ref="X280:X343" si="121">G267</f>
        <v>-2.0000000000000018E-3</v>
      </c>
      <c r="Y280" s="1">
        <v>1.8179999999999863E-2</v>
      </c>
      <c r="Z280" s="1">
        <f t="shared" ref="Z280:Z343" si="122">G268</f>
        <v>2.0099999999998452E-3</v>
      </c>
      <c r="AA280" s="1">
        <v>4.009999999999847E-3</v>
      </c>
      <c r="AB280" s="1">
        <f t="shared" ref="AB280:AB343" si="123">G269</f>
        <v>3.0099999999999572E-3</v>
      </c>
      <c r="AC280" s="1">
        <v>1.0000000000001119E-3</v>
      </c>
      <c r="AD280" s="1">
        <f t="shared" ref="AD280:AD343" si="124">G270</f>
        <v>-7.3300000000000587E-3</v>
      </c>
      <c r="AE280" s="1">
        <v>-1.0340000000000016E-2</v>
      </c>
      <c r="AF280" s="1">
        <f t="shared" ref="AF280:AF343" si="125">G271</f>
        <v>6.9200000000000372E-3</v>
      </c>
      <c r="AG280" s="1">
        <v>1.4250000000000096E-2</v>
      </c>
      <c r="AH280" s="1">
        <f t="shared" ref="AH280:AH343" si="126">G272</f>
        <v>1.4089999999999936E-2</v>
      </c>
      <c r="AI280" s="1">
        <v>7.1699999999998987E-3</v>
      </c>
      <c r="AJ280" s="1">
        <f t="shared" ref="AJ280:AJ343" si="127">G273</f>
        <v>-7.2499999999999787E-3</v>
      </c>
      <c r="AK280" s="1">
        <v>-2.1339999999999915E-2</v>
      </c>
      <c r="AL280" s="1">
        <f t="shared" ref="AL280:AL343" si="128">G274</f>
        <v>6.1099999999998378E-3</v>
      </c>
      <c r="AM280" s="1">
        <v>1.3359999999999816E-2</v>
      </c>
      <c r="AN280" s="1">
        <f t="shared" ref="AN280:AN343" si="129">G275</f>
        <v>-4.2999999999999705E-3</v>
      </c>
      <c r="AO280" s="1">
        <v>-1.0409999999999808E-2</v>
      </c>
      <c r="AP280">
        <f t="shared" ref="AP280:AP343" si="130">G276</f>
        <v>2.2400000000000198E-3</v>
      </c>
      <c r="AQ280">
        <v>6.5399999999999903E-3</v>
      </c>
      <c r="AR280">
        <f t="shared" ref="AR280:AR343" si="131">G277</f>
        <v>2.0299999999999763E-3</v>
      </c>
      <c r="AS280">
        <v>-2.1000000000004349E-4</v>
      </c>
      <c r="AT280">
        <f t="shared" ref="AT280:AT343" si="132">G278</f>
        <v>1.0669999999999957E-2</v>
      </c>
      <c r="AU280">
        <v>8.639999999999981E-3</v>
      </c>
      <c r="AV280">
        <f t="shared" ref="AV280:AV343" si="133">G279</f>
        <v>-5.9999999999993392E-4</v>
      </c>
      <c r="AW280">
        <v>-1.1269999999999891E-2</v>
      </c>
      <c r="AX280" s="3">
        <f t="shared" ref="AX280:AX343" si="134">IF(G280&gt;=0, 1, -1)</f>
        <v>1</v>
      </c>
    </row>
    <row r="281" spans="1:50" x14ac:dyDescent="0.2">
      <c r="A281" t="s">
        <v>285</v>
      </c>
      <c r="B281">
        <v>1.2255400000000001</v>
      </c>
      <c r="C281">
        <v>1.22956</v>
      </c>
      <c r="D281">
        <v>1.2200200000000001</v>
      </c>
      <c r="E281">
        <v>1.2211799999999999</v>
      </c>
      <c r="F281">
        <v>1355819.0175999999</v>
      </c>
      <c r="G281">
        <f t="shared" si="112"/>
        <v>-4.3600000000001415E-3</v>
      </c>
      <c r="H281">
        <f t="shared" si="113"/>
        <v>-2.0280000000000298E-2</v>
      </c>
      <c r="J281">
        <f t="shared" si="114"/>
        <v>2.1299999999999653E-3</v>
      </c>
      <c r="K281">
        <v>-1.0630000000000139E-2</v>
      </c>
      <c r="L281">
        <f t="shared" si="115"/>
        <v>-3.6599999999999966E-3</v>
      </c>
      <c r="M281">
        <v>-5.7899999999999618E-3</v>
      </c>
      <c r="N281">
        <f t="shared" si="116"/>
        <v>1.5339999999999909E-2</v>
      </c>
      <c r="O281">
        <v>1.8999999999999906E-2</v>
      </c>
      <c r="P281">
        <f t="shared" si="117"/>
        <v>7.9000000000000181E-3</v>
      </c>
      <c r="Q281">
        <v>-7.4399999999998911E-3</v>
      </c>
      <c r="R281">
        <f t="shared" si="118"/>
        <v>-9.179999999999966E-3</v>
      </c>
      <c r="S281">
        <v>-1.7079999999999984E-2</v>
      </c>
      <c r="T281" s="1">
        <f t="shared" si="119"/>
        <v>-2.0179999999999865E-2</v>
      </c>
      <c r="U281" s="1">
        <v>-1.0999999999999899E-2</v>
      </c>
      <c r="V281" s="1">
        <f t="shared" si="120"/>
        <v>-2.0000000000000018E-3</v>
      </c>
      <c r="W281" s="1">
        <v>1.8179999999999863E-2</v>
      </c>
      <c r="X281" s="1">
        <f t="shared" si="121"/>
        <v>2.0099999999998452E-3</v>
      </c>
      <c r="Y281" s="1">
        <v>4.009999999999847E-3</v>
      </c>
      <c r="Z281" s="1">
        <f t="shared" si="122"/>
        <v>3.0099999999999572E-3</v>
      </c>
      <c r="AA281" s="1">
        <v>1.0000000000001119E-3</v>
      </c>
      <c r="AB281" s="1">
        <f t="shared" si="123"/>
        <v>-7.3300000000000587E-3</v>
      </c>
      <c r="AC281" s="1">
        <v>-1.0340000000000016E-2</v>
      </c>
      <c r="AD281" s="1">
        <f t="shared" si="124"/>
        <v>6.9200000000000372E-3</v>
      </c>
      <c r="AE281" s="1">
        <v>1.4250000000000096E-2</v>
      </c>
      <c r="AF281" s="1">
        <f t="shared" si="125"/>
        <v>1.4089999999999936E-2</v>
      </c>
      <c r="AG281" s="1">
        <v>7.1699999999998987E-3</v>
      </c>
      <c r="AH281" s="1">
        <f t="shared" si="126"/>
        <v>-7.2499999999999787E-3</v>
      </c>
      <c r="AI281" s="1">
        <v>-2.1339999999999915E-2</v>
      </c>
      <c r="AJ281" s="1">
        <f t="shared" si="127"/>
        <v>6.1099999999998378E-3</v>
      </c>
      <c r="AK281" s="1">
        <v>1.3359999999999816E-2</v>
      </c>
      <c r="AL281" s="1">
        <f t="shared" si="128"/>
        <v>-4.2999999999999705E-3</v>
      </c>
      <c r="AM281" s="1">
        <v>-1.0409999999999808E-2</v>
      </c>
      <c r="AN281" s="1">
        <f t="shared" si="129"/>
        <v>2.2400000000000198E-3</v>
      </c>
      <c r="AO281" s="1">
        <v>6.5399999999999903E-3</v>
      </c>
      <c r="AP281">
        <f t="shared" si="130"/>
        <v>2.0299999999999763E-3</v>
      </c>
      <c r="AQ281">
        <v>-2.1000000000004349E-4</v>
      </c>
      <c r="AR281">
        <f t="shared" si="131"/>
        <v>1.0669999999999957E-2</v>
      </c>
      <c r="AS281">
        <v>8.639999999999981E-3</v>
      </c>
      <c r="AT281">
        <f t="shared" si="132"/>
        <v>-5.9999999999993392E-4</v>
      </c>
      <c r="AU281">
        <v>-1.1269999999999891E-2</v>
      </c>
      <c r="AV281">
        <f t="shared" si="133"/>
        <v>1.5920000000000156E-2</v>
      </c>
      <c r="AW281">
        <v>1.652000000000009E-2</v>
      </c>
      <c r="AX281" s="3">
        <f t="shared" si="134"/>
        <v>-1</v>
      </c>
    </row>
    <row r="282" spans="1:50" x14ac:dyDescent="0.2">
      <c r="A282" t="s">
        <v>286</v>
      </c>
      <c r="B282">
        <v>1.2230399999999999</v>
      </c>
      <c r="C282">
        <v>1.22529</v>
      </c>
      <c r="D282">
        <v>1.21759</v>
      </c>
      <c r="E282">
        <v>1.21854</v>
      </c>
      <c r="F282">
        <v>1131630.7969</v>
      </c>
      <c r="G282">
        <f t="shared" si="112"/>
        <v>-4.4999999999999485E-3</v>
      </c>
      <c r="H282">
        <f t="shared" si="113"/>
        <v>-1.3999999999980695E-4</v>
      </c>
      <c r="J282">
        <f t="shared" si="114"/>
        <v>-3.6599999999999966E-3</v>
      </c>
      <c r="K282">
        <v>-5.7899999999999618E-3</v>
      </c>
      <c r="L282">
        <f t="shared" si="115"/>
        <v>1.5339999999999909E-2</v>
      </c>
      <c r="M282">
        <v>1.8999999999999906E-2</v>
      </c>
      <c r="N282">
        <f t="shared" si="116"/>
        <v>7.9000000000000181E-3</v>
      </c>
      <c r="O282">
        <v>-7.4399999999998911E-3</v>
      </c>
      <c r="P282">
        <f t="shared" si="117"/>
        <v>-9.179999999999966E-3</v>
      </c>
      <c r="Q282">
        <v>-1.7079999999999984E-2</v>
      </c>
      <c r="R282">
        <f t="shared" si="118"/>
        <v>-2.0179999999999865E-2</v>
      </c>
      <c r="S282">
        <v>-1.0999999999999899E-2</v>
      </c>
      <c r="T282" s="1">
        <f t="shared" si="119"/>
        <v>-2.0000000000000018E-3</v>
      </c>
      <c r="U282" s="1">
        <v>1.8179999999999863E-2</v>
      </c>
      <c r="V282" s="1">
        <f t="shared" si="120"/>
        <v>2.0099999999998452E-3</v>
      </c>
      <c r="W282" s="1">
        <v>4.009999999999847E-3</v>
      </c>
      <c r="X282" s="1">
        <f t="shared" si="121"/>
        <v>3.0099999999999572E-3</v>
      </c>
      <c r="Y282" s="1">
        <v>1.0000000000001119E-3</v>
      </c>
      <c r="Z282" s="1">
        <f t="shared" si="122"/>
        <v>-7.3300000000000587E-3</v>
      </c>
      <c r="AA282" s="1">
        <v>-1.0340000000000016E-2</v>
      </c>
      <c r="AB282" s="1">
        <f t="shared" si="123"/>
        <v>6.9200000000000372E-3</v>
      </c>
      <c r="AC282" s="1">
        <v>1.4250000000000096E-2</v>
      </c>
      <c r="AD282" s="1">
        <f t="shared" si="124"/>
        <v>1.4089999999999936E-2</v>
      </c>
      <c r="AE282" s="1">
        <v>7.1699999999998987E-3</v>
      </c>
      <c r="AF282" s="1">
        <f t="shared" si="125"/>
        <v>-7.2499999999999787E-3</v>
      </c>
      <c r="AG282" s="1">
        <v>-2.1339999999999915E-2</v>
      </c>
      <c r="AH282" s="1">
        <f t="shared" si="126"/>
        <v>6.1099999999998378E-3</v>
      </c>
      <c r="AI282" s="1">
        <v>1.3359999999999816E-2</v>
      </c>
      <c r="AJ282" s="1">
        <f t="shared" si="127"/>
        <v>-4.2999999999999705E-3</v>
      </c>
      <c r="AK282" s="1">
        <v>-1.0409999999999808E-2</v>
      </c>
      <c r="AL282" s="1">
        <f t="shared" si="128"/>
        <v>2.2400000000000198E-3</v>
      </c>
      <c r="AM282" s="1">
        <v>6.5399999999999903E-3</v>
      </c>
      <c r="AN282" s="1">
        <f t="shared" si="129"/>
        <v>2.0299999999999763E-3</v>
      </c>
      <c r="AO282" s="1">
        <v>-2.1000000000004349E-4</v>
      </c>
      <c r="AP282">
        <f t="shared" si="130"/>
        <v>1.0669999999999957E-2</v>
      </c>
      <c r="AQ282">
        <v>8.639999999999981E-3</v>
      </c>
      <c r="AR282">
        <f t="shared" si="131"/>
        <v>-5.9999999999993392E-4</v>
      </c>
      <c r="AS282">
        <v>-1.1269999999999891E-2</v>
      </c>
      <c r="AT282">
        <f t="shared" si="132"/>
        <v>1.5920000000000156E-2</v>
      </c>
      <c r="AU282">
        <v>1.652000000000009E-2</v>
      </c>
      <c r="AV282">
        <f t="shared" si="133"/>
        <v>-4.3600000000001415E-3</v>
      </c>
      <c r="AW282">
        <v>-2.0280000000000298E-2</v>
      </c>
      <c r="AX282" s="3">
        <f t="shared" si="134"/>
        <v>-1</v>
      </c>
    </row>
    <row r="283" spans="1:50" x14ac:dyDescent="0.2">
      <c r="A283" t="s">
        <v>287</v>
      </c>
      <c r="B283">
        <v>1.21824</v>
      </c>
      <c r="C283">
        <v>1.2265699999999999</v>
      </c>
      <c r="D283">
        <v>1.21543</v>
      </c>
      <c r="E283">
        <v>1.2244699999999999</v>
      </c>
      <c r="F283">
        <v>1383596.0119</v>
      </c>
      <c r="G283">
        <f t="shared" si="112"/>
        <v>6.2299999999999578E-3</v>
      </c>
      <c r="H283">
        <f t="shared" si="113"/>
        <v>1.0729999999999906E-2</v>
      </c>
      <c r="J283">
        <f t="shared" si="114"/>
        <v>1.5339999999999909E-2</v>
      </c>
      <c r="K283">
        <v>1.8999999999999906E-2</v>
      </c>
      <c r="L283">
        <f t="shared" si="115"/>
        <v>7.9000000000000181E-3</v>
      </c>
      <c r="M283">
        <v>-7.4399999999998911E-3</v>
      </c>
      <c r="N283">
        <f t="shared" si="116"/>
        <v>-9.179999999999966E-3</v>
      </c>
      <c r="O283">
        <v>-1.7079999999999984E-2</v>
      </c>
      <c r="P283">
        <f t="shared" si="117"/>
        <v>-2.0179999999999865E-2</v>
      </c>
      <c r="Q283">
        <v>-1.0999999999999899E-2</v>
      </c>
      <c r="R283">
        <f t="shared" si="118"/>
        <v>-2.0000000000000018E-3</v>
      </c>
      <c r="S283">
        <v>1.8179999999999863E-2</v>
      </c>
      <c r="T283" s="1">
        <f t="shared" si="119"/>
        <v>2.0099999999998452E-3</v>
      </c>
      <c r="U283" s="1">
        <v>4.009999999999847E-3</v>
      </c>
      <c r="V283" s="1">
        <f t="shared" si="120"/>
        <v>3.0099999999999572E-3</v>
      </c>
      <c r="W283" s="1">
        <v>1.0000000000001119E-3</v>
      </c>
      <c r="X283" s="1">
        <f t="shared" si="121"/>
        <v>-7.3300000000000587E-3</v>
      </c>
      <c r="Y283" s="1">
        <v>-1.0340000000000016E-2</v>
      </c>
      <c r="Z283" s="1">
        <f t="shared" si="122"/>
        <v>6.9200000000000372E-3</v>
      </c>
      <c r="AA283" s="1">
        <v>1.4250000000000096E-2</v>
      </c>
      <c r="AB283" s="1">
        <f t="shared" si="123"/>
        <v>1.4089999999999936E-2</v>
      </c>
      <c r="AC283" s="1">
        <v>7.1699999999998987E-3</v>
      </c>
      <c r="AD283" s="1">
        <f t="shared" si="124"/>
        <v>-7.2499999999999787E-3</v>
      </c>
      <c r="AE283" s="1">
        <v>-2.1339999999999915E-2</v>
      </c>
      <c r="AF283" s="1">
        <f t="shared" si="125"/>
        <v>6.1099999999998378E-3</v>
      </c>
      <c r="AG283" s="1">
        <v>1.3359999999999816E-2</v>
      </c>
      <c r="AH283" s="1">
        <f t="shared" si="126"/>
        <v>-4.2999999999999705E-3</v>
      </c>
      <c r="AI283" s="1">
        <v>-1.0409999999999808E-2</v>
      </c>
      <c r="AJ283" s="1">
        <f t="shared" si="127"/>
        <v>2.2400000000000198E-3</v>
      </c>
      <c r="AK283" s="1">
        <v>6.5399999999999903E-3</v>
      </c>
      <c r="AL283" s="1">
        <f t="shared" si="128"/>
        <v>2.0299999999999763E-3</v>
      </c>
      <c r="AM283" s="1">
        <v>-2.1000000000004349E-4</v>
      </c>
      <c r="AN283" s="1">
        <f t="shared" si="129"/>
        <v>1.0669999999999957E-2</v>
      </c>
      <c r="AO283" s="1">
        <v>8.639999999999981E-3</v>
      </c>
      <c r="AP283">
        <f t="shared" si="130"/>
        <v>-5.9999999999993392E-4</v>
      </c>
      <c r="AQ283">
        <v>-1.1269999999999891E-2</v>
      </c>
      <c r="AR283">
        <f t="shared" si="131"/>
        <v>1.5920000000000156E-2</v>
      </c>
      <c r="AS283">
        <v>1.652000000000009E-2</v>
      </c>
      <c r="AT283">
        <f t="shared" si="132"/>
        <v>-4.3600000000001415E-3</v>
      </c>
      <c r="AU283">
        <v>-2.0280000000000298E-2</v>
      </c>
      <c r="AV283">
        <f t="shared" si="133"/>
        <v>-4.4999999999999485E-3</v>
      </c>
      <c r="AW283">
        <v>-1.3999999999980695E-4</v>
      </c>
      <c r="AX283" s="3">
        <f t="shared" si="134"/>
        <v>1</v>
      </c>
    </row>
    <row r="284" spans="1:50" x14ac:dyDescent="0.2">
      <c r="A284" t="s">
        <v>288</v>
      </c>
      <c r="B284">
        <v>1.2241</v>
      </c>
      <c r="C284">
        <v>1.2302999999999999</v>
      </c>
      <c r="D284">
        <v>1.2203200000000001</v>
      </c>
      <c r="E284">
        <v>1.22085</v>
      </c>
      <c r="F284">
        <v>1379091.3026000001</v>
      </c>
      <c r="G284">
        <f t="shared" si="112"/>
        <v>-3.2499999999999751E-3</v>
      </c>
      <c r="H284">
        <f t="shared" si="113"/>
        <v>-9.4799999999999329E-3</v>
      </c>
      <c r="J284">
        <f t="shared" si="114"/>
        <v>7.9000000000000181E-3</v>
      </c>
      <c r="K284">
        <v>-7.4399999999998911E-3</v>
      </c>
      <c r="L284">
        <f t="shared" si="115"/>
        <v>-9.179999999999966E-3</v>
      </c>
      <c r="M284">
        <v>-1.7079999999999984E-2</v>
      </c>
      <c r="N284">
        <f t="shared" si="116"/>
        <v>-2.0179999999999865E-2</v>
      </c>
      <c r="O284">
        <v>-1.0999999999999899E-2</v>
      </c>
      <c r="P284">
        <f t="shared" si="117"/>
        <v>-2.0000000000000018E-3</v>
      </c>
      <c r="Q284">
        <v>1.8179999999999863E-2</v>
      </c>
      <c r="R284">
        <f t="shared" si="118"/>
        <v>2.0099999999998452E-3</v>
      </c>
      <c r="S284">
        <v>4.009999999999847E-3</v>
      </c>
      <c r="T284" s="1">
        <f t="shared" si="119"/>
        <v>3.0099999999999572E-3</v>
      </c>
      <c r="U284" s="1">
        <v>1.0000000000001119E-3</v>
      </c>
      <c r="V284" s="1">
        <f t="shared" si="120"/>
        <v>-7.3300000000000587E-3</v>
      </c>
      <c r="W284" s="1">
        <v>-1.0340000000000016E-2</v>
      </c>
      <c r="X284" s="1">
        <f t="shared" si="121"/>
        <v>6.9200000000000372E-3</v>
      </c>
      <c r="Y284" s="1">
        <v>1.4250000000000096E-2</v>
      </c>
      <c r="Z284" s="1">
        <f t="shared" si="122"/>
        <v>1.4089999999999936E-2</v>
      </c>
      <c r="AA284" s="1">
        <v>7.1699999999998987E-3</v>
      </c>
      <c r="AB284" s="1">
        <f t="shared" si="123"/>
        <v>-7.2499999999999787E-3</v>
      </c>
      <c r="AC284" s="1">
        <v>-2.1339999999999915E-2</v>
      </c>
      <c r="AD284" s="1">
        <f t="shared" si="124"/>
        <v>6.1099999999998378E-3</v>
      </c>
      <c r="AE284" s="1">
        <v>1.3359999999999816E-2</v>
      </c>
      <c r="AF284" s="1">
        <f t="shared" si="125"/>
        <v>-4.2999999999999705E-3</v>
      </c>
      <c r="AG284" s="1">
        <v>-1.0409999999999808E-2</v>
      </c>
      <c r="AH284" s="1">
        <f t="shared" si="126"/>
        <v>2.2400000000000198E-3</v>
      </c>
      <c r="AI284" s="1">
        <v>6.5399999999999903E-3</v>
      </c>
      <c r="AJ284" s="1">
        <f t="shared" si="127"/>
        <v>2.0299999999999763E-3</v>
      </c>
      <c r="AK284" s="1">
        <v>-2.1000000000004349E-4</v>
      </c>
      <c r="AL284" s="1">
        <f t="shared" si="128"/>
        <v>1.0669999999999957E-2</v>
      </c>
      <c r="AM284" s="1">
        <v>8.639999999999981E-3</v>
      </c>
      <c r="AN284" s="1">
        <f t="shared" si="129"/>
        <v>-5.9999999999993392E-4</v>
      </c>
      <c r="AO284" s="1">
        <v>-1.1269999999999891E-2</v>
      </c>
      <c r="AP284">
        <f t="shared" si="130"/>
        <v>1.5920000000000156E-2</v>
      </c>
      <c r="AQ284">
        <v>1.652000000000009E-2</v>
      </c>
      <c r="AR284">
        <f t="shared" si="131"/>
        <v>-4.3600000000001415E-3</v>
      </c>
      <c r="AS284">
        <v>-2.0280000000000298E-2</v>
      </c>
      <c r="AT284">
        <f t="shared" si="132"/>
        <v>-4.4999999999999485E-3</v>
      </c>
      <c r="AU284">
        <v>-1.3999999999980695E-4</v>
      </c>
      <c r="AV284">
        <f t="shared" si="133"/>
        <v>6.2299999999999578E-3</v>
      </c>
      <c r="AW284">
        <v>1.0729999999999906E-2</v>
      </c>
      <c r="AX284" s="3">
        <f t="shared" si="134"/>
        <v>-1</v>
      </c>
    </row>
    <row r="285" spans="1:50" x14ac:dyDescent="0.2">
      <c r="A285" t="s">
        <v>289</v>
      </c>
      <c r="B285">
        <v>1.22071</v>
      </c>
      <c r="C285">
        <v>1.22496</v>
      </c>
      <c r="D285">
        <v>1.2168000000000001</v>
      </c>
      <c r="E285">
        <v>1.2224200000000001</v>
      </c>
      <c r="F285">
        <v>1364395.2246999999</v>
      </c>
      <c r="G285">
        <f t="shared" si="112"/>
        <v>1.7100000000001003E-3</v>
      </c>
      <c r="H285">
        <f t="shared" si="113"/>
        <v>4.9600000000000755E-3</v>
      </c>
      <c r="J285">
        <f t="shared" si="114"/>
        <v>-9.179999999999966E-3</v>
      </c>
      <c r="K285">
        <v>-1.7079999999999984E-2</v>
      </c>
      <c r="L285">
        <f t="shared" si="115"/>
        <v>-2.0179999999999865E-2</v>
      </c>
      <c r="M285">
        <v>-1.0999999999999899E-2</v>
      </c>
      <c r="N285">
        <f t="shared" si="116"/>
        <v>-2.0000000000000018E-3</v>
      </c>
      <c r="O285">
        <v>1.8179999999999863E-2</v>
      </c>
      <c r="P285">
        <f t="shared" si="117"/>
        <v>2.0099999999998452E-3</v>
      </c>
      <c r="Q285">
        <v>4.009999999999847E-3</v>
      </c>
      <c r="R285">
        <f t="shared" si="118"/>
        <v>3.0099999999999572E-3</v>
      </c>
      <c r="S285">
        <v>1.0000000000001119E-3</v>
      </c>
      <c r="T285" s="1">
        <f t="shared" si="119"/>
        <v>-7.3300000000000587E-3</v>
      </c>
      <c r="U285" s="1">
        <v>-1.0340000000000016E-2</v>
      </c>
      <c r="V285" s="1">
        <f t="shared" si="120"/>
        <v>6.9200000000000372E-3</v>
      </c>
      <c r="W285" s="1">
        <v>1.4250000000000096E-2</v>
      </c>
      <c r="X285" s="1">
        <f t="shared" si="121"/>
        <v>1.4089999999999936E-2</v>
      </c>
      <c r="Y285" s="1">
        <v>7.1699999999998987E-3</v>
      </c>
      <c r="Z285" s="1">
        <f t="shared" si="122"/>
        <v>-7.2499999999999787E-3</v>
      </c>
      <c r="AA285" s="1">
        <v>-2.1339999999999915E-2</v>
      </c>
      <c r="AB285" s="1">
        <f t="shared" si="123"/>
        <v>6.1099999999998378E-3</v>
      </c>
      <c r="AC285" s="1">
        <v>1.3359999999999816E-2</v>
      </c>
      <c r="AD285" s="1">
        <f t="shared" si="124"/>
        <v>-4.2999999999999705E-3</v>
      </c>
      <c r="AE285" s="1">
        <v>-1.0409999999999808E-2</v>
      </c>
      <c r="AF285" s="1">
        <f t="shared" si="125"/>
        <v>2.2400000000000198E-3</v>
      </c>
      <c r="AG285" s="1">
        <v>6.5399999999999903E-3</v>
      </c>
      <c r="AH285" s="1">
        <f t="shared" si="126"/>
        <v>2.0299999999999763E-3</v>
      </c>
      <c r="AI285" s="1">
        <v>-2.1000000000004349E-4</v>
      </c>
      <c r="AJ285" s="1">
        <f t="shared" si="127"/>
        <v>1.0669999999999957E-2</v>
      </c>
      <c r="AK285" s="1">
        <v>8.639999999999981E-3</v>
      </c>
      <c r="AL285" s="1">
        <f t="shared" si="128"/>
        <v>-5.9999999999993392E-4</v>
      </c>
      <c r="AM285" s="1">
        <v>-1.1269999999999891E-2</v>
      </c>
      <c r="AN285" s="1">
        <f t="shared" si="129"/>
        <v>1.5920000000000156E-2</v>
      </c>
      <c r="AO285" s="1">
        <v>1.652000000000009E-2</v>
      </c>
      <c r="AP285">
        <f t="shared" si="130"/>
        <v>-4.3600000000001415E-3</v>
      </c>
      <c r="AQ285">
        <v>-2.0280000000000298E-2</v>
      </c>
      <c r="AR285">
        <f t="shared" si="131"/>
        <v>-4.4999999999999485E-3</v>
      </c>
      <c r="AS285">
        <v>-1.3999999999980695E-4</v>
      </c>
      <c r="AT285">
        <f t="shared" si="132"/>
        <v>6.2299999999999578E-3</v>
      </c>
      <c r="AU285">
        <v>1.0729999999999906E-2</v>
      </c>
      <c r="AV285">
        <f t="shared" si="133"/>
        <v>-3.2499999999999751E-3</v>
      </c>
      <c r="AW285">
        <v>-9.4799999999999329E-3</v>
      </c>
      <c r="AX285" s="3">
        <f t="shared" si="134"/>
        <v>1</v>
      </c>
    </row>
    <row r="286" spans="1:50" x14ac:dyDescent="0.2">
      <c r="A286" t="s">
        <v>290</v>
      </c>
      <c r="B286">
        <v>1.22245</v>
      </c>
      <c r="C286">
        <v>1.22997</v>
      </c>
      <c r="D286">
        <v>1.2139500000000001</v>
      </c>
      <c r="E286">
        <v>1.22817</v>
      </c>
      <c r="F286">
        <v>1361491.1932999999</v>
      </c>
      <c r="G286">
        <f t="shared" si="112"/>
        <v>5.7199999999999473E-3</v>
      </c>
      <c r="H286">
        <f t="shared" si="113"/>
        <v>4.009999999999847E-3</v>
      </c>
      <c r="J286">
        <f t="shared" si="114"/>
        <v>-2.0179999999999865E-2</v>
      </c>
      <c r="K286">
        <v>-1.0999999999999899E-2</v>
      </c>
      <c r="L286">
        <f t="shared" si="115"/>
        <v>-2.0000000000000018E-3</v>
      </c>
      <c r="M286">
        <v>1.8179999999999863E-2</v>
      </c>
      <c r="N286">
        <f t="shared" si="116"/>
        <v>2.0099999999998452E-3</v>
      </c>
      <c r="O286">
        <v>4.009999999999847E-3</v>
      </c>
      <c r="P286">
        <f t="shared" si="117"/>
        <v>3.0099999999999572E-3</v>
      </c>
      <c r="Q286">
        <v>1.0000000000001119E-3</v>
      </c>
      <c r="R286">
        <f t="shared" si="118"/>
        <v>-7.3300000000000587E-3</v>
      </c>
      <c r="S286">
        <v>-1.0340000000000016E-2</v>
      </c>
      <c r="T286" s="1">
        <f t="shared" si="119"/>
        <v>6.9200000000000372E-3</v>
      </c>
      <c r="U286" s="1">
        <v>1.4250000000000096E-2</v>
      </c>
      <c r="V286" s="1">
        <f t="shared" si="120"/>
        <v>1.4089999999999936E-2</v>
      </c>
      <c r="W286" s="1">
        <v>7.1699999999998987E-3</v>
      </c>
      <c r="X286" s="1">
        <f t="shared" si="121"/>
        <v>-7.2499999999999787E-3</v>
      </c>
      <c r="Y286" s="1">
        <v>-2.1339999999999915E-2</v>
      </c>
      <c r="Z286" s="1">
        <f t="shared" si="122"/>
        <v>6.1099999999998378E-3</v>
      </c>
      <c r="AA286" s="1">
        <v>1.3359999999999816E-2</v>
      </c>
      <c r="AB286" s="1">
        <f t="shared" si="123"/>
        <v>-4.2999999999999705E-3</v>
      </c>
      <c r="AC286" s="1">
        <v>-1.0409999999999808E-2</v>
      </c>
      <c r="AD286" s="1">
        <f t="shared" si="124"/>
        <v>2.2400000000000198E-3</v>
      </c>
      <c r="AE286" s="1">
        <v>6.5399999999999903E-3</v>
      </c>
      <c r="AF286" s="1">
        <f t="shared" si="125"/>
        <v>2.0299999999999763E-3</v>
      </c>
      <c r="AG286" s="1">
        <v>-2.1000000000004349E-4</v>
      </c>
      <c r="AH286" s="1">
        <f t="shared" si="126"/>
        <v>1.0669999999999957E-2</v>
      </c>
      <c r="AI286" s="1">
        <v>8.639999999999981E-3</v>
      </c>
      <c r="AJ286" s="1">
        <f t="shared" si="127"/>
        <v>-5.9999999999993392E-4</v>
      </c>
      <c r="AK286" s="1">
        <v>-1.1269999999999891E-2</v>
      </c>
      <c r="AL286" s="1">
        <f t="shared" si="128"/>
        <v>1.5920000000000156E-2</v>
      </c>
      <c r="AM286" s="1">
        <v>1.652000000000009E-2</v>
      </c>
      <c r="AN286" s="1">
        <f t="shared" si="129"/>
        <v>-4.3600000000001415E-3</v>
      </c>
      <c r="AO286" s="1">
        <v>-2.0280000000000298E-2</v>
      </c>
      <c r="AP286">
        <f t="shared" si="130"/>
        <v>-4.4999999999999485E-3</v>
      </c>
      <c r="AQ286">
        <v>-1.3999999999980695E-4</v>
      </c>
      <c r="AR286">
        <f t="shared" si="131"/>
        <v>6.2299999999999578E-3</v>
      </c>
      <c r="AS286">
        <v>1.0729999999999906E-2</v>
      </c>
      <c r="AT286">
        <f t="shared" si="132"/>
        <v>-3.2499999999999751E-3</v>
      </c>
      <c r="AU286">
        <v>-9.4799999999999329E-3</v>
      </c>
      <c r="AV286">
        <f t="shared" si="133"/>
        <v>1.7100000000001003E-3</v>
      </c>
      <c r="AW286">
        <v>4.9600000000000755E-3</v>
      </c>
      <c r="AX286" s="3">
        <f t="shared" si="134"/>
        <v>1</v>
      </c>
    </row>
    <row r="287" spans="1:50" x14ac:dyDescent="0.2">
      <c r="A287" t="s">
        <v>291</v>
      </c>
      <c r="B287">
        <v>1.2286699999999999</v>
      </c>
      <c r="C287">
        <v>1.23373</v>
      </c>
      <c r="D287">
        <v>1.22742</v>
      </c>
      <c r="E287">
        <v>1.2317</v>
      </c>
      <c r="F287">
        <v>1364601.1953</v>
      </c>
      <c r="G287">
        <f t="shared" si="112"/>
        <v>3.0300000000000882E-3</v>
      </c>
      <c r="H287">
        <f t="shared" si="113"/>
        <v>-2.6899999999998592E-3</v>
      </c>
      <c r="J287">
        <f t="shared" si="114"/>
        <v>-2.0000000000000018E-3</v>
      </c>
      <c r="K287">
        <v>1.8179999999999863E-2</v>
      </c>
      <c r="L287">
        <f t="shared" si="115"/>
        <v>2.0099999999998452E-3</v>
      </c>
      <c r="M287">
        <v>4.009999999999847E-3</v>
      </c>
      <c r="N287">
        <f t="shared" si="116"/>
        <v>3.0099999999999572E-3</v>
      </c>
      <c r="O287">
        <v>1.0000000000001119E-3</v>
      </c>
      <c r="P287">
        <f t="shared" si="117"/>
        <v>-7.3300000000000587E-3</v>
      </c>
      <c r="Q287">
        <v>-1.0340000000000016E-2</v>
      </c>
      <c r="R287">
        <f t="shared" si="118"/>
        <v>6.9200000000000372E-3</v>
      </c>
      <c r="S287">
        <v>1.4250000000000096E-2</v>
      </c>
      <c r="T287" s="1">
        <f t="shared" si="119"/>
        <v>1.4089999999999936E-2</v>
      </c>
      <c r="U287" s="1">
        <v>7.1699999999998987E-3</v>
      </c>
      <c r="V287" s="1">
        <f t="shared" si="120"/>
        <v>-7.2499999999999787E-3</v>
      </c>
      <c r="W287" s="1">
        <v>-2.1339999999999915E-2</v>
      </c>
      <c r="X287" s="1">
        <f t="shared" si="121"/>
        <v>6.1099999999998378E-3</v>
      </c>
      <c r="Y287" s="1">
        <v>1.3359999999999816E-2</v>
      </c>
      <c r="Z287" s="1">
        <f t="shared" si="122"/>
        <v>-4.2999999999999705E-3</v>
      </c>
      <c r="AA287" s="1">
        <v>-1.0409999999999808E-2</v>
      </c>
      <c r="AB287" s="1">
        <f t="shared" si="123"/>
        <v>2.2400000000000198E-3</v>
      </c>
      <c r="AC287" s="1">
        <v>6.5399999999999903E-3</v>
      </c>
      <c r="AD287" s="1">
        <f t="shared" si="124"/>
        <v>2.0299999999999763E-3</v>
      </c>
      <c r="AE287" s="1">
        <v>-2.1000000000004349E-4</v>
      </c>
      <c r="AF287" s="1">
        <f t="shared" si="125"/>
        <v>1.0669999999999957E-2</v>
      </c>
      <c r="AG287" s="1">
        <v>8.639999999999981E-3</v>
      </c>
      <c r="AH287" s="1">
        <f t="shared" si="126"/>
        <v>-5.9999999999993392E-4</v>
      </c>
      <c r="AI287" s="1">
        <v>-1.1269999999999891E-2</v>
      </c>
      <c r="AJ287" s="1">
        <f t="shared" si="127"/>
        <v>1.5920000000000156E-2</v>
      </c>
      <c r="AK287" s="1">
        <v>1.652000000000009E-2</v>
      </c>
      <c r="AL287" s="1">
        <f t="shared" si="128"/>
        <v>-4.3600000000001415E-3</v>
      </c>
      <c r="AM287" s="1">
        <v>-2.0280000000000298E-2</v>
      </c>
      <c r="AN287" s="1">
        <f t="shared" si="129"/>
        <v>-4.4999999999999485E-3</v>
      </c>
      <c r="AO287" s="1">
        <v>-1.3999999999980695E-4</v>
      </c>
      <c r="AP287">
        <f t="shared" si="130"/>
        <v>6.2299999999999578E-3</v>
      </c>
      <c r="AQ287">
        <v>1.0729999999999906E-2</v>
      </c>
      <c r="AR287">
        <f t="shared" si="131"/>
        <v>-3.2499999999999751E-3</v>
      </c>
      <c r="AS287">
        <v>-9.4799999999999329E-3</v>
      </c>
      <c r="AT287">
        <f t="shared" si="132"/>
        <v>1.7100000000001003E-3</v>
      </c>
      <c r="AU287">
        <v>4.9600000000000755E-3</v>
      </c>
      <c r="AV287">
        <f t="shared" si="133"/>
        <v>5.7199999999999473E-3</v>
      </c>
      <c r="AW287">
        <v>4.009999999999847E-3</v>
      </c>
      <c r="AX287" s="3">
        <f t="shared" si="134"/>
        <v>1</v>
      </c>
    </row>
    <row r="288" spans="1:50" x14ac:dyDescent="0.2">
      <c r="A288" t="s">
        <v>292</v>
      </c>
      <c r="B288">
        <v>1.2313400000000001</v>
      </c>
      <c r="C288">
        <v>1.2350000000000001</v>
      </c>
      <c r="D288">
        <v>1.22434</v>
      </c>
      <c r="E288">
        <v>1.2262</v>
      </c>
      <c r="F288">
        <v>1359548.3828</v>
      </c>
      <c r="G288">
        <f t="shared" si="112"/>
        <v>-5.1400000000001445E-3</v>
      </c>
      <c r="H288">
        <f t="shared" si="113"/>
        <v>-8.1700000000002326E-3</v>
      </c>
      <c r="J288">
        <f t="shared" si="114"/>
        <v>2.0099999999998452E-3</v>
      </c>
      <c r="K288">
        <v>4.009999999999847E-3</v>
      </c>
      <c r="L288">
        <f t="shared" si="115"/>
        <v>3.0099999999999572E-3</v>
      </c>
      <c r="M288">
        <v>1.0000000000001119E-3</v>
      </c>
      <c r="N288">
        <f t="shared" si="116"/>
        <v>-7.3300000000000587E-3</v>
      </c>
      <c r="O288">
        <v>-1.0340000000000016E-2</v>
      </c>
      <c r="P288">
        <f t="shared" si="117"/>
        <v>6.9200000000000372E-3</v>
      </c>
      <c r="Q288">
        <v>1.4250000000000096E-2</v>
      </c>
      <c r="R288">
        <f t="shared" si="118"/>
        <v>1.4089999999999936E-2</v>
      </c>
      <c r="S288">
        <v>7.1699999999998987E-3</v>
      </c>
      <c r="T288" s="1">
        <f t="shared" si="119"/>
        <v>-7.2499999999999787E-3</v>
      </c>
      <c r="U288" s="1">
        <v>-2.1339999999999915E-2</v>
      </c>
      <c r="V288" s="1">
        <f t="shared" si="120"/>
        <v>6.1099999999998378E-3</v>
      </c>
      <c r="W288" s="1">
        <v>1.3359999999999816E-2</v>
      </c>
      <c r="X288" s="1">
        <f t="shared" si="121"/>
        <v>-4.2999999999999705E-3</v>
      </c>
      <c r="Y288" s="1">
        <v>-1.0409999999999808E-2</v>
      </c>
      <c r="Z288" s="1">
        <f t="shared" si="122"/>
        <v>2.2400000000000198E-3</v>
      </c>
      <c r="AA288" s="1">
        <v>6.5399999999999903E-3</v>
      </c>
      <c r="AB288" s="1">
        <f t="shared" si="123"/>
        <v>2.0299999999999763E-3</v>
      </c>
      <c r="AC288" s="1">
        <v>-2.1000000000004349E-4</v>
      </c>
      <c r="AD288" s="1">
        <f t="shared" si="124"/>
        <v>1.0669999999999957E-2</v>
      </c>
      <c r="AE288" s="1">
        <v>8.639999999999981E-3</v>
      </c>
      <c r="AF288" s="1">
        <f t="shared" si="125"/>
        <v>-5.9999999999993392E-4</v>
      </c>
      <c r="AG288" s="1">
        <v>-1.1269999999999891E-2</v>
      </c>
      <c r="AH288" s="1">
        <f t="shared" si="126"/>
        <v>1.5920000000000156E-2</v>
      </c>
      <c r="AI288" s="1">
        <v>1.652000000000009E-2</v>
      </c>
      <c r="AJ288" s="1">
        <f t="shared" si="127"/>
        <v>-4.3600000000001415E-3</v>
      </c>
      <c r="AK288" s="1">
        <v>-2.0280000000000298E-2</v>
      </c>
      <c r="AL288" s="1">
        <f t="shared" si="128"/>
        <v>-4.4999999999999485E-3</v>
      </c>
      <c r="AM288" s="1">
        <v>-1.3999999999980695E-4</v>
      </c>
      <c r="AN288" s="1">
        <f t="shared" si="129"/>
        <v>6.2299999999999578E-3</v>
      </c>
      <c r="AO288" s="1">
        <v>1.0729999999999906E-2</v>
      </c>
      <c r="AP288">
        <f t="shared" si="130"/>
        <v>-3.2499999999999751E-3</v>
      </c>
      <c r="AQ288">
        <v>-9.4799999999999329E-3</v>
      </c>
      <c r="AR288">
        <f t="shared" si="131"/>
        <v>1.7100000000001003E-3</v>
      </c>
      <c r="AS288">
        <v>4.9600000000000755E-3</v>
      </c>
      <c r="AT288">
        <f t="shared" si="132"/>
        <v>5.7199999999999473E-3</v>
      </c>
      <c r="AU288">
        <v>4.009999999999847E-3</v>
      </c>
      <c r="AV288">
        <f t="shared" si="133"/>
        <v>3.0300000000000882E-3</v>
      </c>
      <c r="AW288">
        <v>-2.6899999999998592E-3</v>
      </c>
      <c r="AX288" s="3">
        <f t="shared" si="134"/>
        <v>-1</v>
      </c>
    </row>
    <row r="289" spans="1:50" x14ac:dyDescent="0.2">
      <c r="A289" t="s">
        <v>293</v>
      </c>
      <c r="B289">
        <v>1.22614</v>
      </c>
      <c r="C289">
        <v>1.2273799999999999</v>
      </c>
      <c r="D289">
        <v>1.2033499999999999</v>
      </c>
      <c r="E289">
        <v>1.2043900000000001</v>
      </c>
      <c r="F289">
        <v>1363845.4883000001</v>
      </c>
      <c r="G289">
        <f t="shared" si="112"/>
        <v>-2.1749999999999936E-2</v>
      </c>
      <c r="H289">
        <f t="shared" si="113"/>
        <v>-1.6609999999999792E-2</v>
      </c>
      <c r="J289">
        <f t="shared" si="114"/>
        <v>3.0099999999999572E-3</v>
      </c>
      <c r="K289">
        <v>1.0000000000001119E-3</v>
      </c>
      <c r="L289">
        <f t="shared" si="115"/>
        <v>-7.3300000000000587E-3</v>
      </c>
      <c r="M289">
        <v>-1.0340000000000016E-2</v>
      </c>
      <c r="N289">
        <f t="shared" si="116"/>
        <v>6.9200000000000372E-3</v>
      </c>
      <c r="O289">
        <v>1.4250000000000096E-2</v>
      </c>
      <c r="P289">
        <f t="shared" si="117"/>
        <v>1.4089999999999936E-2</v>
      </c>
      <c r="Q289">
        <v>7.1699999999998987E-3</v>
      </c>
      <c r="R289">
        <f t="shared" si="118"/>
        <v>-7.2499999999999787E-3</v>
      </c>
      <c r="S289">
        <v>-2.1339999999999915E-2</v>
      </c>
      <c r="T289" s="1">
        <f t="shared" si="119"/>
        <v>6.1099999999998378E-3</v>
      </c>
      <c r="U289" s="1">
        <v>1.3359999999999816E-2</v>
      </c>
      <c r="V289" s="1">
        <f t="shared" si="120"/>
        <v>-4.2999999999999705E-3</v>
      </c>
      <c r="W289" s="1">
        <v>-1.0409999999999808E-2</v>
      </c>
      <c r="X289" s="1">
        <f t="shared" si="121"/>
        <v>2.2400000000000198E-3</v>
      </c>
      <c r="Y289" s="1">
        <v>6.5399999999999903E-3</v>
      </c>
      <c r="Z289" s="1">
        <f t="shared" si="122"/>
        <v>2.0299999999999763E-3</v>
      </c>
      <c r="AA289" s="1">
        <v>-2.1000000000004349E-4</v>
      </c>
      <c r="AB289" s="1">
        <f t="shared" si="123"/>
        <v>1.0669999999999957E-2</v>
      </c>
      <c r="AC289" s="1">
        <v>8.639999999999981E-3</v>
      </c>
      <c r="AD289" s="1">
        <f t="shared" si="124"/>
        <v>-5.9999999999993392E-4</v>
      </c>
      <c r="AE289" s="1">
        <v>-1.1269999999999891E-2</v>
      </c>
      <c r="AF289" s="1">
        <f t="shared" si="125"/>
        <v>1.5920000000000156E-2</v>
      </c>
      <c r="AG289" s="1">
        <v>1.652000000000009E-2</v>
      </c>
      <c r="AH289" s="1">
        <f t="shared" si="126"/>
        <v>-4.3600000000001415E-3</v>
      </c>
      <c r="AI289" s="1">
        <v>-2.0280000000000298E-2</v>
      </c>
      <c r="AJ289" s="1">
        <f t="shared" si="127"/>
        <v>-4.4999999999999485E-3</v>
      </c>
      <c r="AK289" s="1">
        <v>-1.3999999999980695E-4</v>
      </c>
      <c r="AL289" s="1">
        <f t="shared" si="128"/>
        <v>6.2299999999999578E-3</v>
      </c>
      <c r="AM289" s="1">
        <v>1.0729999999999906E-2</v>
      </c>
      <c r="AN289" s="1">
        <f t="shared" si="129"/>
        <v>-3.2499999999999751E-3</v>
      </c>
      <c r="AO289" s="1">
        <v>-9.4799999999999329E-3</v>
      </c>
      <c r="AP289">
        <f t="shared" si="130"/>
        <v>1.7100000000001003E-3</v>
      </c>
      <c r="AQ289">
        <v>4.9600000000000755E-3</v>
      </c>
      <c r="AR289">
        <f t="shared" si="131"/>
        <v>5.7199999999999473E-3</v>
      </c>
      <c r="AS289">
        <v>4.009999999999847E-3</v>
      </c>
      <c r="AT289">
        <f t="shared" si="132"/>
        <v>3.0300000000000882E-3</v>
      </c>
      <c r="AU289">
        <v>-2.6899999999998592E-3</v>
      </c>
      <c r="AV289">
        <f t="shared" si="133"/>
        <v>-5.1400000000001445E-3</v>
      </c>
      <c r="AW289">
        <v>-8.1700000000002326E-3</v>
      </c>
      <c r="AX289" s="3">
        <f t="shared" si="134"/>
        <v>-1</v>
      </c>
    </row>
    <row r="290" spans="1:50" x14ac:dyDescent="0.2">
      <c r="A290" t="s">
        <v>294</v>
      </c>
      <c r="B290">
        <v>1.20418</v>
      </c>
      <c r="C290">
        <v>1.2117899999999999</v>
      </c>
      <c r="D290">
        <v>1.20225</v>
      </c>
      <c r="E290">
        <v>1.21035</v>
      </c>
      <c r="F290">
        <v>1348948.2852</v>
      </c>
      <c r="G290">
        <f t="shared" si="112"/>
        <v>6.1700000000000088E-3</v>
      </c>
      <c r="H290">
        <f t="shared" si="113"/>
        <v>2.7919999999999945E-2</v>
      </c>
      <c r="J290">
        <f t="shared" si="114"/>
        <v>-7.3300000000000587E-3</v>
      </c>
      <c r="K290">
        <v>-1.0340000000000016E-2</v>
      </c>
      <c r="L290">
        <f t="shared" si="115"/>
        <v>6.9200000000000372E-3</v>
      </c>
      <c r="M290">
        <v>1.4250000000000096E-2</v>
      </c>
      <c r="N290">
        <f t="shared" si="116"/>
        <v>1.4089999999999936E-2</v>
      </c>
      <c r="O290">
        <v>7.1699999999998987E-3</v>
      </c>
      <c r="P290">
        <f t="shared" si="117"/>
        <v>-7.2499999999999787E-3</v>
      </c>
      <c r="Q290">
        <v>-2.1339999999999915E-2</v>
      </c>
      <c r="R290">
        <f t="shared" si="118"/>
        <v>6.1099999999998378E-3</v>
      </c>
      <c r="S290">
        <v>1.3359999999999816E-2</v>
      </c>
      <c r="T290" s="1">
        <f t="shared" si="119"/>
        <v>-4.2999999999999705E-3</v>
      </c>
      <c r="U290" s="1">
        <v>-1.0409999999999808E-2</v>
      </c>
      <c r="V290" s="1">
        <f t="shared" si="120"/>
        <v>2.2400000000000198E-3</v>
      </c>
      <c r="W290" s="1">
        <v>6.5399999999999903E-3</v>
      </c>
      <c r="X290" s="1">
        <f t="shared" si="121"/>
        <v>2.0299999999999763E-3</v>
      </c>
      <c r="Y290" s="1">
        <v>-2.1000000000004349E-4</v>
      </c>
      <c r="Z290" s="1">
        <f t="shared" si="122"/>
        <v>1.0669999999999957E-2</v>
      </c>
      <c r="AA290" s="1">
        <v>8.639999999999981E-3</v>
      </c>
      <c r="AB290" s="1">
        <f t="shared" si="123"/>
        <v>-5.9999999999993392E-4</v>
      </c>
      <c r="AC290" s="1">
        <v>-1.1269999999999891E-2</v>
      </c>
      <c r="AD290" s="1">
        <f t="shared" si="124"/>
        <v>1.5920000000000156E-2</v>
      </c>
      <c r="AE290" s="1">
        <v>1.652000000000009E-2</v>
      </c>
      <c r="AF290" s="1">
        <f t="shared" si="125"/>
        <v>-4.3600000000001415E-3</v>
      </c>
      <c r="AG290" s="1">
        <v>-2.0280000000000298E-2</v>
      </c>
      <c r="AH290" s="1">
        <f t="shared" si="126"/>
        <v>-4.4999999999999485E-3</v>
      </c>
      <c r="AI290" s="1">
        <v>-1.3999999999980695E-4</v>
      </c>
      <c r="AJ290" s="1">
        <f t="shared" si="127"/>
        <v>6.2299999999999578E-3</v>
      </c>
      <c r="AK290" s="1">
        <v>1.0729999999999906E-2</v>
      </c>
      <c r="AL290" s="1">
        <f t="shared" si="128"/>
        <v>-3.2499999999999751E-3</v>
      </c>
      <c r="AM290" s="1">
        <v>-9.4799999999999329E-3</v>
      </c>
      <c r="AN290" s="1">
        <f t="shared" si="129"/>
        <v>1.7100000000001003E-3</v>
      </c>
      <c r="AO290" s="1">
        <v>4.9600000000000755E-3</v>
      </c>
      <c r="AP290">
        <f t="shared" si="130"/>
        <v>5.7199999999999473E-3</v>
      </c>
      <c r="AQ290">
        <v>4.009999999999847E-3</v>
      </c>
      <c r="AR290">
        <f t="shared" si="131"/>
        <v>3.0300000000000882E-3</v>
      </c>
      <c r="AS290">
        <v>-2.6899999999998592E-3</v>
      </c>
      <c r="AT290">
        <f t="shared" si="132"/>
        <v>-5.1400000000001445E-3</v>
      </c>
      <c r="AU290">
        <v>-8.1700000000002326E-3</v>
      </c>
      <c r="AV290">
        <f t="shared" si="133"/>
        <v>-2.1749999999999936E-2</v>
      </c>
      <c r="AW290">
        <v>-1.6609999999999792E-2</v>
      </c>
      <c r="AX290" s="3">
        <f t="shared" si="134"/>
        <v>1</v>
      </c>
    </row>
    <row r="291" spans="1:50" x14ac:dyDescent="0.2">
      <c r="A291" t="s">
        <v>295</v>
      </c>
      <c r="B291">
        <v>1.2101999999999999</v>
      </c>
      <c r="C291">
        <v>1.2114499999999999</v>
      </c>
      <c r="D291">
        <v>1.19624</v>
      </c>
      <c r="E291">
        <v>1.20038</v>
      </c>
      <c r="F291">
        <v>1369795.9961999999</v>
      </c>
      <c r="G291">
        <f t="shared" si="112"/>
        <v>-9.8199999999999399E-3</v>
      </c>
      <c r="H291">
        <f t="shared" si="113"/>
        <v>-1.5989999999999949E-2</v>
      </c>
      <c r="J291">
        <f t="shared" si="114"/>
        <v>6.9200000000000372E-3</v>
      </c>
      <c r="K291">
        <v>1.4250000000000096E-2</v>
      </c>
      <c r="L291">
        <f t="shared" si="115"/>
        <v>1.4089999999999936E-2</v>
      </c>
      <c r="M291">
        <v>7.1699999999998987E-3</v>
      </c>
      <c r="N291">
        <f t="shared" si="116"/>
        <v>-7.2499999999999787E-3</v>
      </c>
      <c r="O291">
        <v>-2.1339999999999915E-2</v>
      </c>
      <c r="P291">
        <f t="shared" si="117"/>
        <v>6.1099999999998378E-3</v>
      </c>
      <c r="Q291">
        <v>1.3359999999999816E-2</v>
      </c>
      <c r="R291">
        <f t="shared" si="118"/>
        <v>-4.2999999999999705E-3</v>
      </c>
      <c r="S291">
        <v>-1.0409999999999808E-2</v>
      </c>
      <c r="T291" s="1">
        <f t="shared" si="119"/>
        <v>2.2400000000000198E-3</v>
      </c>
      <c r="U291" s="1">
        <v>6.5399999999999903E-3</v>
      </c>
      <c r="V291" s="1">
        <f t="shared" si="120"/>
        <v>2.0299999999999763E-3</v>
      </c>
      <c r="W291" s="1">
        <v>-2.1000000000004349E-4</v>
      </c>
      <c r="X291" s="1">
        <f t="shared" si="121"/>
        <v>1.0669999999999957E-2</v>
      </c>
      <c r="Y291" s="1">
        <v>8.639999999999981E-3</v>
      </c>
      <c r="Z291" s="1">
        <f t="shared" si="122"/>
        <v>-5.9999999999993392E-4</v>
      </c>
      <c r="AA291" s="1">
        <v>-1.1269999999999891E-2</v>
      </c>
      <c r="AB291" s="1">
        <f t="shared" si="123"/>
        <v>1.5920000000000156E-2</v>
      </c>
      <c r="AC291" s="1">
        <v>1.652000000000009E-2</v>
      </c>
      <c r="AD291" s="1">
        <f t="shared" si="124"/>
        <v>-4.3600000000001415E-3</v>
      </c>
      <c r="AE291" s="1">
        <v>-2.0280000000000298E-2</v>
      </c>
      <c r="AF291" s="1">
        <f t="shared" si="125"/>
        <v>-4.4999999999999485E-3</v>
      </c>
      <c r="AG291" s="1">
        <v>-1.3999999999980695E-4</v>
      </c>
      <c r="AH291" s="1">
        <f t="shared" si="126"/>
        <v>6.2299999999999578E-3</v>
      </c>
      <c r="AI291" s="1">
        <v>1.0729999999999906E-2</v>
      </c>
      <c r="AJ291" s="1">
        <f t="shared" si="127"/>
        <v>-3.2499999999999751E-3</v>
      </c>
      <c r="AK291" s="1">
        <v>-9.4799999999999329E-3</v>
      </c>
      <c r="AL291" s="1">
        <f t="shared" si="128"/>
        <v>1.7100000000001003E-3</v>
      </c>
      <c r="AM291" s="1">
        <v>4.9600000000000755E-3</v>
      </c>
      <c r="AN291" s="1">
        <f t="shared" si="129"/>
        <v>5.7199999999999473E-3</v>
      </c>
      <c r="AO291" s="1">
        <v>4.009999999999847E-3</v>
      </c>
      <c r="AP291">
        <f t="shared" si="130"/>
        <v>3.0300000000000882E-3</v>
      </c>
      <c r="AQ291">
        <v>-2.6899999999998592E-3</v>
      </c>
      <c r="AR291">
        <f t="shared" si="131"/>
        <v>-5.1400000000001445E-3</v>
      </c>
      <c r="AS291">
        <v>-8.1700000000002326E-3</v>
      </c>
      <c r="AT291">
        <f t="shared" si="132"/>
        <v>-2.1749999999999936E-2</v>
      </c>
      <c r="AU291">
        <v>-1.6609999999999792E-2</v>
      </c>
      <c r="AV291">
        <f t="shared" si="133"/>
        <v>6.1700000000000088E-3</v>
      </c>
      <c r="AW291">
        <v>2.7919999999999945E-2</v>
      </c>
      <c r="AX291" s="3">
        <f t="shared" si="134"/>
        <v>-1</v>
      </c>
    </row>
    <row r="292" spans="1:50" x14ac:dyDescent="0.2">
      <c r="A292" t="s">
        <v>296</v>
      </c>
      <c r="B292">
        <v>1.1996</v>
      </c>
      <c r="C292">
        <v>1.20872</v>
      </c>
      <c r="D292">
        <v>1.19512</v>
      </c>
      <c r="E292">
        <v>1.2053100000000001</v>
      </c>
      <c r="F292">
        <v>1357036.4221000001</v>
      </c>
      <c r="G292">
        <f t="shared" si="112"/>
        <v>5.7100000000001039E-3</v>
      </c>
      <c r="H292">
        <f t="shared" si="113"/>
        <v>1.5530000000000044E-2</v>
      </c>
      <c r="J292">
        <f t="shared" si="114"/>
        <v>1.4089999999999936E-2</v>
      </c>
      <c r="K292">
        <v>7.1699999999998987E-3</v>
      </c>
      <c r="L292">
        <f t="shared" si="115"/>
        <v>-7.2499999999999787E-3</v>
      </c>
      <c r="M292">
        <v>-2.1339999999999915E-2</v>
      </c>
      <c r="N292">
        <f t="shared" si="116"/>
        <v>6.1099999999998378E-3</v>
      </c>
      <c r="O292">
        <v>1.3359999999999816E-2</v>
      </c>
      <c r="P292">
        <f t="shared" si="117"/>
        <v>-4.2999999999999705E-3</v>
      </c>
      <c r="Q292">
        <v>-1.0409999999999808E-2</v>
      </c>
      <c r="R292">
        <f t="shared" si="118"/>
        <v>2.2400000000000198E-3</v>
      </c>
      <c r="S292">
        <v>6.5399999999999903E-3</v>
      </c>
      <c r="T292" s="1">
        <f t="shared" si="119"/>
        <v>2.0299999999999763E-3</v>
      </c>
      <c r="U292" s="1">
        <v>-2.1000000000004349E-4</v>
      </c>
      <c r="V292" s="1">
        <f t="shared" si="120"/>
        <v>1.0669999999999957E-2</v>
      </c>
      <c r="W292" s="1">
        <v>8.639999999999981E-3</v>
      </c>
      <c r="X292" s="1">
        <f t="shared" si="121"/>
        <v>-5.9999999999993392E-4</v>
      </c>
      <c r="Y292" s="1">
        <v>-1.1269999999999891E-2</v>
      </c>
      <c r="Z292" s="1">
        <f t="shared" si="122"/>
        <v>1.5920000000000156E-2</v>
      </c>
      <c r="AA292" s="1">
        <v>1.652000000000009E-2</v>
      </c>
      <c r="AB292" s="1">
        <f t="shared" si="123"/>
        <v>-4.3600000000001415E-3</v>
      </c>
      <c r="AC292" s="1">
        <v>-2.0280000000000298E-2</v>
      </c>
      <c r="AD292" s="1">
        <f t="shared" si="124"/>
        <v>-4.4999999999999485E-3</v>
      </c>
      <c r="AE292" s="1">
        <v>-1.3999999999980695E-4</v>
      </c>
      <c r="AF292" s="1">
        <f t="shared" si="125"/>
        <v>6.2299999999999578E-3</v>
      </c>
      <c r="AG292" s="1">
        <v>1.0729999999999906E-2</v>
      </c>
      <c r="AH292" s="1">
        <f t="shared" si="126"/>
        <v>-3.2499999999999751E-3</v>
      </c>
      <c r="AI292" s="1">
        <v>-9.4799999999999329E-3</v>
      </c>
      <c r="AJ292" s="1">
        <f t="shared" si="127"/>
        <v>1.7100000000001003E-3</v>
      </c>
      <c r="AK292" s="1">
        <v>4.9600000000000755E-3</v>
      </c>
      <c r="AL292" s="1">
        <f t="shared" si="128"/>
        <v>5.7199999999999473E-3</v>
      </c>
      <c r="AM292" s="1">
        <v>4.009999999999847E-3</v>
      </c>
      <c r="AN292" s="1">
        <f t="shared" si="129"/>
        <v>3.0300000000000882E-3</v>
      </c>
      <c r="AO292" s="1">
        <v>-2.6899999999998592E-3</v>
      </c>
      <c r="AP292">
        <f t="shared" si="130"/>
        <v>-5.1400000000001445E-3</v>
      </c>
      <c r="AQ292">
        <v>-8.1700000000002326E-3</v>
      </c>
      <c r="AR292">
        <f t="shared" si="131"/>
        <v>-2.1749999999999936E-2</v>
      </c>
      <c r="AS292">
        <v>-1.6609999999999792E-2</v>
      </c>
      <c r="AT292">
        <f t="shared" si="132"/>
        <v>6.1700000000000088E-3</v>
      </c>
      <c r="AU292">
        <v>2.7919999999999945E-2</v>
      </c>
      <c r="AV292">
        <f t="shared" si="133"/>
        <v>-9.8199999999999399E-3</v>
      </c>
      <c r="AW292">
        <v>-1.5989999999999949E-2</v>
      </c>
      <c r="AX292" s="3">
        <f t="shared" si="134"/>
        <v>1</v>
      </c>
    </row>
    <row r="293" spans="1:50" x14ac:dyDescent="0.2">
      <c r="A293" t="s">
        <v>297</v>
      </c>
      <c r="B293">
        <v>1.2051000000000001</v>
      </c>
      <c r="C293">
        <v>1.2169399999999999</v>
      </c>
      <c r="D293">
        <v>1.2025399999999999</v>
      </c>
      <c r="E293">
        <v>1.21584</v>
      </c>
      <c r="F293">
        <v>1372933.1854999999</v>
      </c>
      <c r="G293">
        <f t="shared" si="112"/>
        <v>1.0739999999999972E-2</v>
      </c>
      <c r="H293">
        <f t="shared" si="113"/>
        <v>5.0299999999998679E-3</v>
      </c>
      <c r="J293">
        <f t="shared" si="114"/>
        <v>-7.2499999999999787E-3</v>
      </c>
      <c r="K293">
        <v>-2.1339999999999915E-2</v>
      </c>
      <c r="L293">
        <f t="shared" si="115"/>
        <v>6.1099999999998378E-3</v>
      </c>
      <c r="M293">
        <v>1.3359999999999816E-2</v>
      </c>
      <c r="N293">
        <f t="shared" si="116"/>
        <v>-4.2999999999999705E-3</v>
      </c>
      <c r="O293">
        <v>-1.0409999999999808E-2</v>
      </c>
      <c r="P293">
        <f t="shared" si="117"/>
        <v>2.2400000000000198E-3</v>
      </c>
      <c r="Q293">
        <v>6.5399999999999903E-3</v>
      </c>
      <c r="R293">
        <f t="shared" si="118"/>
        <v>2.0299999999999763E-3</v>
      </c>
      <c r="S293">
        <v>-2.1000000000004349E-4</v>
      </c>
      <c r="T293" s="1">
        <f t="shared" si="119"/>
        <v>1.0669999999999957E-2</v>
      </c>
      <c r="U293" s="1">
        <v>8.639999999999981E-3</v>
      </c>
      <c r="V293" s="1">
        <f t="shared" si="120"/>
        <v>-5.9999999999993392E-4</v>
      </c>
      <c r="W293" s="1">
        <v>-1.1269999999999891E-2</v>
      </c>
      <c r="X293" s="1">
        <f t="shared" si="121"/>
        <v>1.5920000000000156E-2</v>
      </c>
      <c r="Y293" s="1">
        <v>1.652000000000009E-2</v>
      </c>
      <c r="Z293" s="1">
        <f t="shared" si="122"/>
        <v>-4.3600000000001415E-3</v>
      </c>
      <c r="AA293" s="1">
        <v>-2.0280000000000298E-2</v>
      </c>
      <c r="AB293" s="1">
        <f t="shared" si="123"/>
        <v>-4.4999999999999485E-3</v>
      </c>
      <c r="AC293" s="1">
        <v>-1.3999999999980695E-4</v>
      </c>
      <c r="AD293" s="1">
        <f t="shared" si="124"/>
        <v>6.2299999999999578E-3</v>
      </c>
      <c r="AE293" s="1">
        <v>1.0729999999999906E-2</v>
      </c>
      <c r="AF293" s="1">
        <f t="shared" si="125"/>
        <v>-3.2499999999999751E-3</v>
      </c>
      <c r="AG293" s="1">
        <v>-9.4799999999999329E-3</v>
      </c>
      <c r="AH293" s="1">
        <f t="shared" si="126"/>
        <v>1.7100000000001003E-3</v>
      </c>
      <c r="AI293" s="1">
        <v>4.9600000000000755E-3</v>
      </c>
      <c r="AJ293" s="1">
        <f t="shared" si="127"/>
        <v>5.7199999999999473E-3</v>
      </c>
      <c r="AK293" s="1">
        <v>4.009999999999847E-3</v>
      </c>
      <c r="AL293" s="1">
        <f t="shared" si="128"/>
        <v>3.0300000000000882E-3</v>
      </c>
      <c r="AM293" s="1">
        <v>-2.6899999999998592E-3</v>
      </c>
      <c r="AN293" s="1">
        <f t="shared" si="129"/>
        <v>-5.1400000000001445E-3</v>
      </c>
      <c r="AO293" s="1">
        <v>-8.1700000000002326E-3</v>
      </c>
      <c r="AP293">
        <f t="shared" si="130"/>
        <v>-2.1749999999999936E-2</v>
      </c>
      <c r="AQ293">
        <v>-1.6609999999999792E-2</v>
      </c>
      <c r="AR293">
        <f t="shared" si="131"/>
        <v>6.1700000000000088E-3</v>
      </c>
      <c r="AS293">
        <v>2.7919999999999945E-2</v>
      </c>
      <c r="AT293">
        <f t="shared" si="132"/>
        <v>-9.8199999999999399E-3</v>
      </c>
      <c r="AU293">
        <v>-1.5989999999999949E-2</v>
      </c>
      <c r="AV293">
        <f t="shared" si="133"/>
        <v>5.7100000000001039E-3</v>
      </c>
      <c r="AW293">
        <v>1.5530000000000044E-2</v>
      </c>
      <c r="AX293" s="3">
        <f t="shared" si="134"/>
        <v>1</v>
      </c>
    </row>
    <row r="294" spans="1:50" x14ac:dyDescent="0.2">
      <c r="A294" t="s">
        <v>298</v>
      </c>
      <c r="B294">
        <v>1.2157800000000001</v>
      </c>
      <c r="C294">
        <v>1.2167699999999999</v>
      </c>
      <c r="D294">
        <v>1.19787</v>
      </c>
      <c r="E294">
        <v>1.20085</v>
      </c>
      <c r="F294">
        <v>1361231.7930000001</v>
      </c>
      <c r="G294">
        <f t="shared" si="112"/>
        <v>-1.493000000000011E-2</v>
      </c>
      <c r="H294">
        <f t="shared" si="113"/>
        <v>-2.5670000000000082E-2</v>
      </c>
      <c r="J294">
        <f t="shared" si="114"/>
        <v>6.1099999999998378E-3</v>
      </c>
      <c r="K294">
        <v>1.3359999999999816E-2</v>
      </c>
      <c r="L294">
        <f t="shared" si="115"/>
        <v>-4.2999999999999705E-3</v>
      </c>
      <c r="M294">
        <v>-1.0409999999999808E-2</v>
      </c>
      <c r="N294">
        <f t="shared" si="116"/>
        <v>2.2400000000000198E-3</v>
      </c>
      <c r="O294">
        <v>6.5399999999999903E-3</v>
      </c>
      <c r="P294">
        <f t="shared" si="117"/>
        <v>2.0299999999999763E-3</v>
      </c>
      <c r="Q294">
        <v>-2.1000000000004349E-4</v>
      </c>
      <c r="R294">
        <f t="shared" si="118"/>
        <v>1.0669999999999957E-2</v>
      </c>
      <c r="S294">
        <v>8.639999999999981E-3</v>
      </c>
      <c r="T294" s="1">
        <f t="shared" si="119"/>
        <v>-5.9999999999993392E-4</v>
      </c>
      <c r="U294" s="1">
        <v>-1.1269999999999891E-2</v>
      </c>
      <c r="V294" s="1">
        <f t="shared" si="120"/>
        <v>1.5920000000000156E-2</v>
      </c>
      <c r="W294" s="1">
        <v>1.652000000000009E-2</v>
      </c>
      <c r="X294" s="1">
        <f t="shared" si="121"/>
        <v>-4.3600000000001415E-3</v>
      </c>
      <c r="Y294" s="1">
        <v>-2.0280000000000298E-2</v>
      </c>
      <c r="Z294" s="1">
        <f t="shared" si="122"/>
        <v>-4.4999999999999485E-3</v>
      </c>
      <c r="AA294" s="1">
        <v>-1.3999999999980695E-4</v>
      </c>
      <c r="AB294" s="1">
        <f t="shared" si="123"/>
        <v>6.2299999999999578E-3</v>
      </c>
      <c r="AC294" s="1">
        <v>1.0729999999999906E-2</v>
      </c>
      <c r="AD294" s="1">
        <f t="shared" si="124"/>
        <v>-3.2499999999999751E-3</v>
      </c>
      <c r="AE294" s="1">
        <v>-9.4799999999999329E-3</v>
      </c>
      <c r="AF294" s="1">
        <f t="shared" si="125"/>
        <v>1.7100000000001003E-3</v>
      </c>
      <c r="AG294" s="1">
        <v>4.9600000000000755E-3</v>
      </c>
      <c r="AH294" s="1">
        <f t="shared" si="126"/>
        <v>5.7199999999999473E-3</v>
      </c>
      <c r="AI294" s="1">
        <v>4.009999999999847E-3</v>
      </c>
      <c r="AJ294" s="1">
        <f t="shared" si="127"/>
        <v>3.0300000000000882E-3</v>
      </c>
      <c r="AK294" s="1">
        <v>-2.6899999999998592E-3</v>
      </c>
      <c r="AL294" s="1">
        <f t="shared" si="128"/>
        <v>-5.1400000000001445E-3</v>
      </c>
      <c r="AM294" s="1">
        <v>-8.1700000000002326E-3</v>
      </c>
      <c r="AN294" s="1">
        <f t="shared" si="129"/>
        <v>-2.1749999999999936E-2</v>
      </c>
      <c r="AO294" s="1">
        <v>-1.6609999999999792E-2</v>
      </c>
      <c r="AP294">
        <f t="shared" si="130"/>
        <v>6.1700000000000088E-3</v>
      </c>
      <c r="AQ294">
        <v>2.7919999999999945E-2</v>
      </c>
      <c r="AR294">
        <f t="shared" si="131"/>
        <v>-9.8199999999999399E-3</v>
      </c>
      <c r="AS294">
        <v>-1.5989999999999949E-2</v>
      </c>
      <c r="AT294">
        <f t="shared" si="132"/>
        <v>5.7100000000001039E-3</v>
      </c>
      <c r="AU294">
        <v>1.5530000000000044E-2</v>
      </c>
      <c r="AV294">
        <f t="shared" si="133"/>
        <v>1.0739999999999972E-2</v>
      </c>
      <c r="AW294">
        <v>5.0299999999998679E-3</v>
      </c>
      <c r="AX294" s="3">
        <f t="shared" si="134"/>
        <v>-1</v>
      </c>
    </row>
    <row r="295" spans="1:50" x14ac:dyDescent="0.2">
      <c r="A295" t="s">
        <v>299</v>
      </c>
      <c r="B295">
        <v>1.2005999999999999</v>
      </c>
      <c r="C295">
        <v>1.2076899999999999</v>
      </c>
      <c r="D295">
        <v>1.1990099999999999</v>
      </c>
      <c r="E295">
        <v>1.2050799999999999</v>
      </c>
      <c r="F295">
        <v>1364645.2949999999</v>
      </c>
      <c r="G295">
        <f t="shared" si="112"/>
        <v>4.4800000000000395E-3</v>
      </c>
      <c r="H295">
        <f t="shared" si="113"/>
        <v>1.9410000000000149E-2</v>
      </c>
      <c r="J295">
        <f t="shared" si="114"/>
        <v>-4.2999999999999705E-3</v>
      </c>
      <c r="K295">
        <v>-1.0409999999999808E-2</v>
      </c>
      <c r="L295">
        <f t="shared" si="115"/>
        <v>2.2400000000000198E-3</v>
      </c>
      <c r="M295">
        <v>6.5399999999999903E-3</v>
      </c>
      <c r="N295">
        <f t="shared" si="116"/>
        <v>2.0299999999999763E-3</v>
      </c>
      <c r="O295">
        <v>-2.1000000000004349E-4</v>
      </c>
      <c r="P295">
        <f t="shared" si="117"/>
        <v>1.0669999999999957E-2</v>
      </c>
      <c r="Q295">
        <v>8.639999999999981E-3</v>
      </c>
      <c r="R295">
        <f t="shared" si="118"/>
        <v>-5.9999999999993392E-4</v>
      </c>
      <c r="S295">
        <v>-1.1269999999999891E-2</v>
      </c>
      <c r="T295" s="1">
        <f t="shared" si="119"/>
        <v>1.5920000000000156E-2</v>
      </c>
      <c r="U295" s="1">
        <v>1.652000000000009E-2</v>
      </c>
      <c r="V295" s="1">
        <f t="shared" si="120"/>
        <v>-4.3600000000001415E-3</v>
      </c>
      <c r="W295" s="1">
        <v>-2.0280000000000298E-2</v>
      </c>
      <c r="X295" s="1">
        <f t="shared" si="121"/>
        <v>-4.4999999999999485E-3</v>
      </c>
      <c r="Y295" s="1">
        <v>-1.3999999999980695E-4</v>
      </c>
      <c r="Z295" s="1">
        <f t="shared" si="122"/>
        <v>6.2299999999999578E-3</v>
      </c>
      <c r="AA295" s="1">
        <v>1.0729999999999906E-2</v>
      </c>
      <c r="AB295" s="1">
        <f t="shared" si="123"/>
        <v>-3.2499999999999751E-3</v>
      </c>
      <c r="AC295" s="1">
        <v>-9.4799999999999329E-3</v>
      </c>
      <c r="AD295" s="1">
        <f t="shared" si="124"/>
        <v>1.7100000000001003E-3</v>
      </c>
      <c r="AE295" s="1">
        <v>4.9600000000000755E-3</v>
      </c>
      <c r="AF295" s="1">
        <f t="shared" si="125"/>
        <v>5.7199999999999473E-3</v>
      </c>
      <c r="AG295" s="1">
        <v>4.009999999999847E-3</v>
      </c>
      <c r="AH295" s="1">
        <f t="shared" si="126"/>
        <v>3.0300000000000882E-3</v>
      </c>
      <c r="AI295" s="1">
        <v>-2.6899999999998592E-3</v>
      </c>
      <c r="AJ295" s="1">
        <f t="shared" si="127"/>
        <v>-5.1400000000001445E-3</v>
      </c>
      <c r="AK295" s="1">
        <v>-8.1700000000002326E-3</v>
      </c>
      <c r="AL295" s="1">
        <f t="shared" si="128"/>
        <v>-2.1749999999999936E-2</v>
      </c>
      <c r="AM295" s="1">
        <v>-1.6609999999999792E-2</v>
      </c>
      <c r="AN295" s="1">
        <f t="shared" si="129"/>
        <v>6.1700000000000088E-3</v>
      </c>
      <c r="AO295" s="1">
        <v>2.7919999999999945E-2</v>
      </c>
      <c r="AP295">
        <f t="shared" si="130"/>
        <v>-9.8199999999999399E-3</v>
      </c>
      <c r="AQ295">
        <v>-1.5989999999999949E-2</v>
      </c>
      <c r="AR295">
        <f t="shared" si="131"/>
        <v>5.7100000000001039E-3</v>
      </c>
      <c r="AS295">
        <v>1.5530000000000044E-2</v>
      </c>
      <c r="AT295">
        <f t="shared" si="132"/>
        <v>1.0739999999999972E-2</v>
      </c>
      <c r="AU295">
        <v>5.0299999999998679E-3</v>
      </c>
      <c r="AV295">
        <f t="shared" si="133"/>
        <v>-1.493000000000011E-2</v>
      </c>
      <c r="AW295">
        <v>-2.5670000000000082E-2</v>
      </c>
      <c r="AX295" s="3">
        <f t="shared" si="134"/>
        <v>1</v>
      </c>
    </row>
    <row r="296" spans="1:50" x14ac:dyDescent="0.2">
      <c r="A296" t="s">
        <v>300</v>
      </c>
      <c r="B296">
        <v>1.2049300000000001</v>
      </c>
      <c r="C296">
        <v>1.2146699999999999</v>
      </c>
      <c r="D296">
        <v>1.1972499999999999</v>
      </c>
      <c r="E296">
        <v>1.21343</v>
      </c>
      <c r="F296">
        <v>1366505.8163000001</v>
      </c>
      <c r="G296">
        <f t="shared" si="112"/>
        <v>8.499999999999952E-3</v>
      </c>
      <c r="H296">
        <f t="shared" si="113"/>
        <v>4.0199999999999125E-3</v>
      </c>
      <c r="J296">
        <f t="shared" si="114"/>
        <v>2.2400000000000198E-3</v>
      </c>
      <c r="K296">
        <v>6.5399999999999903E-3</v>
      </c>
      <c r="L296">
        <f t="shared" si="115"/>
        <v>2.0299999999999763E-3</v>
      </c>
      <c r="M296">
        <v>-2.1000000000004349E-4</v>
      </c>
      <c r="N296">
        <f t="shared" si="116"/>
        <v>1.0669999999999957E-2</v>
      </c>
      <c r="O296">
        <v>8.639999999999981E-3</v>
      </c>
      <c r="P296">
        <f t="shared" si="117"/>
        <v>-5.9999999999993392E-4</v>
      </c>
      <c r="Q296">
        <v>-1.1269999999999891E-2</v>
      </c>
      <c r="R296">
        <f t="shared" si="118"/>
        <v>1.5920000000000156E-2</v>
      </c>
      <c r="S296">
        <v>1.652000000000009E-2</v>
      </c>
      <c r="T296" s="1">
        <f t="shared" si="119"/>
        <v>-4.3600000000001415E-3</v>
      </c>
      <c r="U296" s="1">
        <v>-2.0280000000000298E-2</v>
      </c>
      <c r="V296" s="1">
        <f t="shared" si="120"/>
        <v>-4.4999999999999485E-3</v>
      </c>
      <c r="W296" s="1">
        <v>-1.3999999999980695E-4</v>
      </c>
      <c r="X296" s="1">
        <f t="shared" si="121"/>
        <v>6.2299999999999578E-3</v>
      </c>
      <c r="Y296" s="1">
        <v>1.0729999999999906E-2</v>
      </c>
      <c r="Z296" s="1">
        <f t="shared" si="122"/>
        <v>-3.2499999999999751E-3</v>
      </c>
      <c r="AA296" s="1">
        <v>-9.4799999999999329E-3</v>
      </c>
      <c r="AB296" s="1">
        <f t="shared" si="123"/>
        <v>1.7100000000001003E-3</v>
      </c>
      <c r="AC296" s="1">
        <v>4.9600000000000755E-3</v>
      </c>
      <c r="AD296" s="1">
        <f t="shared" si="124"/>
        <v>5.7199999999999473E-3</v>
      </c>
      <c r="AE296" s="1">
        <v>4.009999999999847E-3</v>
      </c>
      <c r="AF296" s="1">
        <f t="shared" si="125"/>
        <v>3.0300000000000882E-3</v>
      </c>
      <c r="AG296" s="1">
        <v>-2.6899999999998592E-3</v>
      </c>
      <c r="AH296" s="1">
        <f t="shared" si="126"/>
        <v>-5.1400000000001445E-3</v>
      </c>
      <c r="AI296" s="1">
        <v>-8.1700000000002326E-3</v>
      </c>
      <c r="AJ296" s="1">
        <f t="shared" si="127"/>
        <v>-2.1749999999999936E-2</v>
      </c>
      <c r="AK296" s="1">
        <v>-1.6609999999999792E-2</v>
      </c>
      <c r="AL296" s="1">
        <f t="shared" si="128"/>
        <v>6.1700000000000088E-3</v>
      </c>
      <c r="AM296" s="1">
        <v>2.7919999999999945E-2</v>
      </c>
      <c r="AN296" s="1">
        <f t="shared" si="129"/>
        <v>-9.8199999999999399E-3</v>
      </c>
      <c r="AO296" s="1">
        <v>-1.5989999999999949E-2</v>
      </c>
      <c r="AP296">
        <f t="shared" si="130"/>
        <v>5.7100000000001039E-3</v>
      </c>
      <c r="AQ296">
        <v>1.5530000000000044E-2</v>
      </c>
      <c r="AR296">
        <f t="shared" si="131"/>
        <v>1.0739999999999972E-2</v>
      </c>
      <c r="AS296">
        <v>5.0299999999998679E-3</v>
      </c>
      <c r="AT296">
        <f t="shared" si="132"/>
        <v>-1.493000000000011E-2</v>
      </c>
      <c r="AU296">
        <v>-2.5670000000000082E-2</v>
      </c>
      <c r="AV296">
        <f t="shared" si="133"/>
        <v>4.4800000000000395E-3</v>
      </c>
      <c r="AW296">
        <v>1.9410000000000149E-2</v>
      </c>
      <c r="AX296" s="3">
        <f t="shared" si="134"/>
        <v>1</v>
      </c>
    </row>
    <row r="297" spans="1:50" x14ac:dyDescent="0.2">
      <c r="A297" t="s">
        <v>301</v>
      </c>
      <c r="B297">
        <v>1.2130799999999999</v>
      </c>
      <c r="C297">
        <v>1.2144999999999999</v>
      </c>
      <c r="D297">
        <v>1.20749</v>
      </c>
      <c r="E297">
        <v>1.21132</v>
      </c>
      <c r="F297">
        <v>1347742.9941</v>
      </c>
      <c r="G297">
        <f t="shared" si="112"/>
        <v>-1.7599999999999838E-3</v>
      </c>
      <c r="H297">
        <f t="shared" si="113"/>
        <v>-1.0259999999999936E-2</v>
      </c>
      <c r="J297">
        <f t="shared" si="114"/>
        <v>2.0299999999999763E-3</v>
      </c>
      <c r="K297">
        <v>-2.1000000000004349E-4</v>
      </c>
      <c r="L297">
        <f t="shared" si="115"/>
        <v>1.0669999999999957E-2</v>
      </c>
      <c r="M297">
        <v>8.639999999999981E-3</v>
      </c>
      <c r="N297">
        <f t="shared" si="116"/>
        <v>-5.9999999999993392E-4</v>
      </c>
      <c r="O297">
        <v>-1.1269999999999891E-2</v>
      </c>
      <c r="P297">
        <f t="shared" si="117"/>
        <v>1.5920000000000156E-2</v>
      </c>
      <c r="Q297">
        <v>1.652000000000009E-2</v>
      </c>
      <c r="R297">
        <f t="shared" si="118"/>
        <v>-4.3600000000001415E-3</v>
      </c>
      <c r="S297">
        <v>-2.0280000000000298E-2</v>
      </c>
      <c r="T297" s="1">
        <f t="shared" si="119"/>
        <v>-4.4999999999999485E-3</v>
      </c>
      <c r="U297" s="1">
        <v>-1.3999999999980695E-4</v>
      </c>
      <c r="V297" s="1">
        <f t="shared" si="120"/>
        <v>6.2299999999999578E-3</v>
      </c>
      <c r="W297" s="1">
        <v>1.0729999999999906E-2</v>
      </c>
      <c r="X297" s="1">
        <f t="shared" si="121"/>
        <v>-3.2499999999999751E-3</v>
      </c>
      <c r="Y297" s="1">
        <v>-9.4799999999999329E-3</v>
      </c>
      <c r="Z297" s="1">
        <f t="shared" si="122"/>
        <v>1.7100000000001003E-3</v>
      </c>
      <c r="AA297" s="1">
        <v>4.9600000000000755E-3</v>
      </c>
      <c r="AB297" s="1">
        <f t="shared" si="123"/>
        <v>5.7199999999999473E-3</v>
      </c>
      <c r="AC297" s="1">
        <v>4.009999999999847E-3</v>
      </c>
      <c r="AD297" s="1">
        <f t="shared" si="124"/>
        <v>3.0300000000000882E-3</v>
      </c>
      <c r="AE297" s="1">
        <v>-2.6899999999998592E-3</v>
      </c>
      <c r="AF297" s="1">
        <f t="shared" si="125"/>
        <v>-5.1400000000001445E-3</v>
      </c>
      <c r="AG297" s="1">
        <v>-8.1700000000002326E-3</v>
      </c>
      <c r="AH297" s="1">
        <f t="shared" si="126"/>
        <v>-2.1749999999999936E-2</v>
      </c>
      <c r="AI297" s="1">
        <v>-1.6609999999999792E-2</v>
      </c>
      <c r="AJ297" s="1">
        <f t="shared" si="127"/>
        <v>6.1700000000000088E-3</v>
      </c>
      <c r="AK297" s="1">
        <v>2.7919999999999945E-2</v>
      </c>
      <c r="AL297" s="1">
        <f t="shared" si="128"/>
        <v>-9.8199999999999399E-3</v>
      </c>
      <c r="AM297" s="1">
        <v>-1.5989999999999949E-2</v>
      </c>
      <c r="AN297" s="1">
        <f t="shared" si="129"/>
        <v>5.7100000000001039E-3</v>
      </c>
      <c r="AO297" s="1">
        <v>1.5530000000000044E-2</v>
      </c>
      <c r="AP297">
        <f t="shared" si="130"/>
        <v>1.0739999999999972E-2</v>
      </c>
      <c r="AQ297">
        <v>5.0299999999998679E-3</v>
      </c>
      <c r="AR297">
        <f t="shared" si="131"/>
        <v>-1.493000000000011E-2</v>
      </c>
      <c r="AS297">
        <v>-2.5670000000000082E-2</v>
      </c>
      <c r="AT297">
        <f t="shared" si="132"/>
        <v>4.4800000000000395E-3</v>
      </c>
      <c r="AU297">
        <v>1.9410000000000149E-2</v>
      </c>
      <c r="AV297">
        <f t="shared" si="133"/>
        <v>8.499999999999952E-3</v>
      </c>
      <c r="AW297">
        <v>4.0199999999999125E-3</v>
      </c>
      <c r="AX297" s="3">
        <f t="shared" si="134"/>
        <v>-1</v>
      </c>
    </row>
    <row r="298" spans="1:50" x14ac:dyDescent="0.2">
      <c r="A298" t="s">
        <v>302</v>
      </c>
      <c r="B298">
        <v>1.2107300000000001</v>
      </c>
      <c r="C298">
        <v>1.21306</v>
      </c>
      <c r="D298">
        <v>1.20652</v>
      </c>
      <c r="E298">
        <v>1.2106699999999999</v>
      </c>
      <c r="F298">
        <v>1361793.3163999999</v>
      </c>
      <c r="G298">
        <f t="shared" si="112"/>
        <v>-6.0000000000171028E-5</v>
      </c>
      <c r="H298">
        <f t="shared" si="113"/>
        <v>1.6999999999998128E-3</v>
      </c>
      <c r="J298">
        <f t="shared" si="114"/>
        <v>1.0669999999999957E-2</v>
      </c>
      <c r="K298">
        <v>8.639999999999981E-3</v>
      </c>
      <c r="L298">
        <f t="shared" si="115"/>
        <v>-5.9999999999993392E-4</v>
      </c>
      <c r="M298">
        <v>-1.1269999999999891E-2</v>
      </c>
      <c r="N298">
        <f t="shared" si="116"/>
        <v>1.5920000000000156E-2</v>
      </c>
      <c r="O298">
        <v>1.652000000000009E-2</v>
      </c>
      <c r="P298">
        <f t="shared" si="117"/>
        <v>-4.3600000000001415E-3</v>
      </c>
      <c r="Q298">
        <v>-2.0280000000000298E-2</v>
      </c>
      <c r="R298">
        <f t="shared" si="118"/>
        <v>-4.4999999999999485E-3</v>
      </c>
      <c r="S298">
        <v>-1.3999999999980695E-4</v>
      </c>
      <c r="T298" s="1">
        <f t="shared" si="119"/>
        <v>6.2299999999999578E-3</v>
      </c>
      <c r="U298" s="1">
        <v>1.0729999999999906E-2</v>
      </c>
      <c r="V298" s="1">
        <f t="shared" si="120"/>
        <v>-3.2499999999999751E-3</v>
      </c>
      <c r="W298" s="1">
        <v>-9.4799999999999329E-3</v>
      </c>
      <c r="X298" s="1">
        <f t="shared" si="121"/>
        <v>1.7100000000001003E-3</v>
      </c>
      <c r="Y298" s="1">
        <v>4.9600000000000755E-3</v>
      </c>
      <c r="Z298" s="1">
        <f t="shared" si="122"/>
        <v>5.7199999999999473E-3</v>
      </c>
      <c r="AA298" s="1">
        <v>4.009999999999847E-3</v>
      </c>
      <c r="AB298" s="1">
        <f t="shared" si="123"/>
        <v>3.0300000000000882E-3</v>
      </c>
      <c r="AC298" s="1">
        <v>-2.6899999999998592E-3</v>
      </c>
      <c r="AD298" s="1">
        <f t="shared" si="124"/>
        <v>-5.1400000000001445E-3</v>
      </c>
      <c r="AE298" s="1">
        <v>-8.1700000000002326E-3</v>
      </c>
      <c r="AF298" s="1">
        <f t="shared" si="125"/>
        <v>-2.1749999999999936E-2</v>
      </c>
      <c r="AG298" s="1">
        <v>-1.6609999999999792E-2</v>
      </c>
      <c r="AH298" s="1">
        <f t="shared" si="126"/>
        <v>6.1700000000000088E-3</v>
      </c>
      <c r="AI298" s="1">
        <v>2.7919999999999945E-2</v>
      </c>
      <c r="AJ298" s="1">
        <f t="shared" si="127"/>
        <v>-9.8199999999999399E-3</v>
      </c>
      <c r="AK298" s="1">
        <v>-1.5989999999999949E-2</v>
      </c>
      <c r="AL298" s="1">
        <f t="shared" si="128"/>
        <v>5.7100000000001039E-3</v>
      </c>
      <c r="AM298" s="1">
        <v>1.5530000000000044E-2</v>
      </c>
      <c r="AN298" s="1">
        <f t="shared" si="129"/>
        <v>1.0739999999999972E-2</v>
      </c>
      <c r="AO298" s="1">
        <v>5.0299999999998679E-3</v>
      </c>
      <c r="AP298">
        <f t="shared" si="130"/>
        <v>-1.493000000000011E-2</v>
      </c>
      <c r="AQ298">
        <v>-2.5670000000000082E-2</v>
      </c>
      <c r="AR298">
        <f t="shared" si="131"/>
        <v>4.4800000000000395E-3</v>
      </c>
      <c r="AS298">
        <v>1.9410000000000149E-2</v>
      </c>
      <c r="AT298">
        <f t="shared" si="132"/>
        <v>8.499999999999952E-3</v>
      </c>
      <c r="AU298">
        <v>4.0199999999999125E-3</v>
      </c>
      <c r="AV298">
        <f t="shared" si="133"/>
        <v>-1.7599999999999838E-3</v>
      </c>
      <c r="AW298">
        <v>-1.0259999999999936E-2</v>
      </c>
      <c r="AX298" s="3">
        <f t="shared" si="134"/>
        <v>-1</v>
      </c>
    </row>
    <row r="299" spans="1:50" x14ac:dyDescent="0.2">
      <c r="A299" t="s">
        <v>303</v>
      </c>
      <c r="B299">
        <v>1.21052</v>
      </c>
      <c r="C299">
        <v>1.2191099999999999</v>
      </c>
      <c r="D299">
        <v>1.20624</v>
      </c>
      <c r="E299">
        <v>1.2090000000000001</v>
      </c>
      <c r="F299">
        <v>1373304.4981</v>
      </c>
      <c r="G299">
        <f t="shared" si="112"/>
        <v>-1.5199999999999658E-3</v>
      </c>
      <c r="H299">
        <f t="shared" si="113"/>
        <v>-1.4599999999997948E-3</v>
      </c>
      <c r="J299">
        <f t="shared" si="114"/>
        <v>-5.9999999999993392E-4</v>
      </c>
      <c r="K299">
        <v>-1.1269999999999891E-2</v>
      </c>
      <c r="L299">
        <f t="shared" si="115"/>
        <v>1.5920000000000156E-2</v>
      </c>
      <c r="M299">
        <v>1.652000000000009E-2</v>
      </c>
      <c r="N299">
        <f t="shared" si="116"/>
        <v>-4.3600000000001415E-3</v>
      </c>
      <c r="O299">
        <v>-2.0280000000000298E-2</v>
      </c>
      <c r="P299">
        <f t="shared" si="117"/>
        <v>-4.4999999999999485E-3</v>
      </c>
      <c r="Q299">
        <v>-1.3999999999980695E-4</v>
      </c>
      <c r="R299">
        <f t="shared" si="118"/>
        <v>6.2299999999999578E-3</v>
      </c>
      <c r="S299">
        <v>1.0729999999999906E-2</v>
      </c>
      <c r="T299" s="1">
        <f t="shared" si="119"/>
        <v>-3.2499999999999751E-3</v>
      </c>
      <c r="U299" s="1">
        <v>-9.4799999999999329E-3</v>
      </c>
      <c r="V299" s="1">
        <f t="shared" si="120"/>
        <v>1.7100000000001003E-3</v>
      </c>
      <c r="W299" s="1">
        <v>4.9600000000000755E-3</v>
      </c>
      <c r="X299" s="1">
        <f t="shared" si="121"/>
        <v>5.7199999999999473E-3</v>
      </c>
      <c r="Y299" s="1">
        <v>4.009999999999847E-3</v>
      </c>
      <c r="Z299" s="1">
        <f t="shared" si="122"/>
        <v>3.0300000000000882E-3</v>
      </c>
      <c r="AA299" s="1">
        <v>-2.6899999999998592E-3</v>
      </c>
      <c r="AB299" s="1">
        <f t="shared" si="123"/>
        <v>-5.1400000000001445E-3</v>
      </c>
      <c r="AC299" s="1">
        <v>-8.1700000000002326E-3</v>
      </c>
      <c r="AD299" s="1">
        <f t="shared" si="124"/>
        <v>-2.1749999999999936E-2</v>
      </c>
      <c r="AE299" s="1">
        <v>-1.6609999999999792E-2</v>
      </c>
      <c r="AF299" s="1">
        <f t="shared" si="125"/>
        <v>6.1700000000000088E-3</v>
      </c>
      <c r="AG299" s="1">
        <v>2.7919999999999945E-2</v>
      </c>
      <c r="AH299" s="1">
        <f t="shared" si="126"/>
        <v>-9.8199999999999399E-3</v>
      </c>
      <c r="AI299" s="1">
        <v>-1.5989999999999949E-2</v>
      </c>
      <c r="AJ299" s="1">
        <f t="shared" si="127"/>
        <v>5.7100000000001039E-3</v>
      </c>
      <c r="AK299" s="1">
        <v>1.5530000000000044E-2</v>
      </c>
      <c r="AL299" s="1">
        <f t="shared" si="128"/>
        <v>1.0739999999999972E-2</v>
      </c>
      <c r="AM299" s="1">
        <v>5.0299999999998679E-3</v>
      </c>
      <c r="AN299" s="1">
        <f t="shared" si="129"/>
        <v>-1.493000000000011E-2</v>
      </c>
      <c r="AO299" s="1">
        <v>-2.5670000000000082E-2</v>
      </c>
      <c r="AP299">
        <f t="shared" si="130"/>
        <v>4.4800000000000395E-3</v>
      </c>
      <c r="AQ299">
        <v>1.9410000000000149E-2</v>
      </c>
      <c r="AR299">
        <f t="shared" si="131"/>
        <v>8.499999999999952E-3</v>
      </c>
      <c r="AS299">
        <v>4.0199999999999125E-3</v>
      </c>
      <c r="AT299">
        <f t="shared" si="132"/>
        <v>-1.7599999999999838E-3</v>
      </c>
      <c r="AU299">
        <v>-1.0259999999999936E-2</v>
      </c>
      <c r="AV299">
        <f t="shared" si="133"/>
        <v>-6.0000000000171028E-5</v>
      </c>
      <c r="AW299">
        <v>1.6999999999998128E-3</v>
      </c>
      <c r="AX299" s="3">
        <f t="shared" si="134"/>
        <v>-1</v>
      </c>
    </row>
    <row r="300" spans="1:50" x14ac:dyDescent="0.2">
      <c r="A300" t="s">
        <v>304</v>
      </c>
      <c r="B300">
        <v>1.2086699999999999</v>
      </c>
      <c r="C300">
        <v>1.2187399999999999</v>
      </c>
      <c r="D300">
        <v>1.2038</v>
      </c>
      <c r="E300">
        <v>1.21668</v>
      </c>
      <c r="F300">
        <v>1351438.3067000001</v>
      </c>
      <c r="G300">
        <f t="shared" si="112"/>
        <v>8.0100000000000726E-3</v>
      </c>
      <c r="H300">
        <f t="shared" si="113"/>
        <v>9.5300000000000384E-3</v>
      </c>
      <c r="J300">
        <f t="shared" si="114"/>
        <v>1.5920000000000156E-2</v>
      </c>
      <c r="K300">
        <v>1.652000000000009E-2</v>
      </c>
      <c r="L300">
        <f t="shared" si="115"/>
        <v>-4.3600000000001415E-3</v>
      </c>
      <c r="M300">
        <v>-2.0280000000000298E-2</v>
      </c>
      <c r="N300">
        <f t="shared" si="116"/>
        <v>-4.4999999999999485E-3</v>
      </c>
      <c r="O300">
        <v>-1.3999999999980695E-4</v>
      </c>
      <c r="P300">
        <f t="shared" si="117"/>
        <v>6.2299999999999578E-3</v>
      </c>
      <c r="Q300">
        <v>1.0729999999999906E-2</v>
      </c>
      <c r="R300">
        <f t="shared" si="118"/>
        <v>-3.2499999999999751E-3</v>
      </c>
      <c r="S300">
        <v>-9.4799999999999329E-3</v>
      </c>
      <c r="T300" s="1">
        <f t="shared" si="119"/>
        <v>1.7100000000001003E-3</v>
      </c>
      <c r="U300" s="1">
        <v>4.9600000000000755E-3</v>
      </c>
      <c r="V300" s="1">
        <f t="shared" si="120"/>
        <v>5.7199999999999473E-3</v>
      </c>
      <c r="W300" s="1">
        <v>4.009999999999847E-3</v>
      </c>
      <c r="X300" s="1">
        <f t="shared" si="121"/>
        <v>3.0300000000000882E-3</v>
      </c>
      <c r="Y300" s="1">
        <v>-2.6899999999998592E-3</v>
      </c>
      <c r="Z300" s="1">
        <f t="shared" si="122"/>
        <v>-5.1400000000001445E-3</v>
      </c>
      <c r="AA300" s="1">
        <v>-8.1700000000002326E-3</v>
      </c>
      <c r="AB300" s="1">
        <f t="shared" si="123"/>
        <v>-2.1749999999999936E-2</v>
      </c>
      <c r="AC300" s="1">
        <v>-1.6609999999999792E-2</v>
      </c>
      <c r="AD300" s="1">
        <f t="shared" si="124"/>
        <v>6.1700000000000088E-3</v>
      </c>
      <c r="AE300" s="1">
        <v>2.7919999999999945E-2</v>
      </c>
      <c r="AF300" s="1">
        <f t="shared" si="125"/>
        <v>-9.8199999999999399E-3</v>
      </c>
      <c r="AG300" s="1">
        <v>-1.5989999999999949E-2</v>
      </c>
      <c r="AH300" s="1">
        <f t="shared" si="126"/>
        <v>5.7100000000001039E-3</v>
      </c>
      <c r="AI300" s="1">
        <v>1.5530000000000044E-2</v>
      </c>
      <c r="AJ300" s="1">
        <f t="shared" si="127"/>
        <v>1.0739999999999972E-2</v>
      </c>
      <c r="AK300" s="1">
        <v>5.0299999999998679E-3</v>
      </c>
      <c r="AL300" s="1">
        <f t="shared" si="128"/>
        <v>-1.493000000000011E-2</v>
      </c>
      <c r="AM300" s="1">
        <v>-2.5670000000000082E-2</v>
      </c>
      <c r="AN300" s="1">
        <f t="shared" si="129"/>
        <v>4.4800000000000395E-3</v>
      </c>
      <c r="AO300" s="1">
        <v>1.9410000000000149E-2</v>
      </c>
      <c r="AP300">
        <f t="shared" si="130"/>
        <v>8.499999999999952E-3</v>
      </c>
      <c r="AQ300">
        <v>4.0199999999999125E-3</v>
      </c>
      <c r="AR300">
        <f t="shared" si="131"/>
        <v>-1.7599999999999838E-3</v>
      </c>
      <c r="AS300">
        <v>-1.0259999999999936E-2</v>
      </c>
      <c r="AT300">
        <f t="shared" si="132"/>
        <v>-6.0000000000171028E-5</v>
      </c>
      <c r="AU300">
        <v>1.6999999999998128E-3</v>
      </c>
      <c r="AV300">
        <f t="shared" si="133"/>
        <v>-1.5199999999999658E-3</v>
      </c>
      <c r="AW300">
        <v>-1.4599999999997948E-3</v>
      </c>
      <c r="AX300" s="3">
        <f t="shared" si="134"/>
        <v>1</v>
      </c>
    </row>
    <row r="301" spans="1:50" x14ac:dyDescent="0.2">
      <c r="A301" t="s">
        <v>305</v>
      </c>
      <c r="B301">
        <v>1.2163999999999999</v>
      </c>
      <c r="C301">
        <v>1.21889</v>
      </c>
      <c r="D301">
        <v>1.21062</v>
      </c>
      <c r="E301">
        <v>1.2172000000000001</v>
      </c>
      <c r="F301">
        <v>1351956.4081999999</v>
      </c>
      <c r="G301">
        <f t="shared" si="112"/>
        <v>8.0000000000013394E-4</v>
      </c>
      <c r="H301">
        <f t="shared" si="113"/>
        <v>-7.2099999999999387E-3</v>
      </c>
      <c r="J301">
        <f t="shared" si="114"/>
        <v>-4.3600000000001415E-3</v>
      </c>
      <c r="K301">
        <v>-2.0280000000000298E-2</v>
      </c>
      <c r="L301">
        <f t="shared" si="115"/>
        <v>-4.4999999999999485E-3</v>
      </c>
      <c r="M301">
        <v>-1.3999999999980695E-4</v>
      </c>
      <c r="N301">
        <f t="shared" si="116"/>
        <v>6.2299999999999578E-3</v>
      </c>
      <c r="O301">
        <v>1.0729999999999906E-2</v>
      </c>
      <c r="P301">
        <f t="shared" si="117"/>
        <v>-3.2499999999999751E-3</v>
      </c>
      <c r="Q301">
        <v>-9.4799999999999329E-3</v>
      </c>
      <c r="R301">
        <f t="shared" si="118"/>
        <v>1.7100000000001003E-3</v>
      </c>
      <c r="S301">
        <v>4.9600000000000755E-3</v>
      </c>
      <c r="T301" s="1">
        <f t="shared" si="119"/>
        <v>5.7199999999999473E-3</v>
      </c>
      <c r="U301" s="1">
        <v>4.009999999999847E-3</v>
      </c>
      <c r="V301" s="1">
        <f t="shared" si="120"/>
        <v>3.0300000000000882E-3</v>
      </c>
      <c r="W301" s="1">
        <v>-2.6899999999998592E-3</v>
      </c>
      <c r="X301" s="1">
        <f t="shared" si="121"/>
        <v>-5.1400000000001445E-3</v>
      </c>
      <c r="Y301" s="1">
        <v>-8.1700000000002326E-3</v>
      </c>
      <c r="Z301" s="1">
        <f t="shared" si="122"/>
        <v>-2.1749999999999936E-2</v>
      </c>
      <c r="AA301" s="1">
        <v>-1.6609999999999792E-2</v>
      </c>
      <c r="AB301" s="1">
        <f t="shared" si="123"/>
        <v>6.1700000000000088E-3</v>
      </c>
      <c r="AC301" s="1">
        <v>2.7919999999999945E-2</v>
      </c>
      <c r="AD301" s="1">
        <f t="shared" si="124"/>
        <v>-9.8199999999999399E-3</v>
      </c>
      <c r="AE301" s="1">
        <v>-1.5989999999999949E-2</v>
      </c>
      <c r="AF301" s="1">
        <f t="shared" si="125"/>
        <v>5.7100000000001039E-3</v>
      </c>
      <c r="AG301" s="1">
        <v>1.5530000000000044E-2</v>
      </c>
      <c r="AH301" s="1">
        <f t="shared" si="126"/>
        <v>1.0739999999999972E-2</v>
      </c>
      <c r="AI301" s="1">
        <v>5.0299999999998679E-3</v>
      </c>
      <c r="AJ301" s="1">
        <f t="shared" si="127"/>
        <v>-1.493000000000011E-2</v>
      </c>
      <c r="AK301" s="1">
        <v>-2.5670000000000082E-2</v>
      </c>
      <c r="AL301" s="1">
        <f t="shared" si="128"/>
        <v>4.4800000000000395E-3</v>
      </c>
      <c r="AM301" s="1">
        <v>1.9410000000000149E-2</v>
      </c>
      <c r="AN301" s="1">
        <f t="shared" si="129"/>
        <v>8.499999999999952E-3</v>
      </c>
      <c r="AO301" s="1">
        <v>4.0199999999999125E-3</v>
      </c>
      <c r="AP301">
        <f t="shared" si="130"/>
        <v>-1.7599999999999838E-3</v>
      </c>
      <c r="AQ301">
        <v>-1.0259999999999936E-2</v>
      </c>
      <c r="AR301">
        <f t="shared" si="131"/>
        <v>-6.0000000000171028E-5</v>
      </c>
      <c r="AS301">
        <v>1.6999999999998128E-3</v>
      </c>
      <c r="AT301">
        <f t="shared" si="132"/>
        <v>-1.5199999999999658E-3</v>
      </c>
      <c r="AU301">
        <v>-1.4599999999997948E-3</v>
      </c>
      <c r="AV301">
        <f t="shared" si="133"/>
        <v>8.0100000000000726E-3</v>
      </c>
      <c r="AW301">
        <v>9.5300000000000384E-3</v>
      </c>
      <c r="AX301" s="3">
        <f t="shared" si="134"/>
        <v>1</v>
      </c>
    </row>
    <row r="302" spans="1:50" x14ac:dyDescent="0.2">
      <c r="A302" t="s">
        <v>306</v>
      </c>
      <c r="B302">
        <v>1.2173</v>
      </c>
      <c r="C302">
        <v>1.22268</v>
      </c>
      <c r="D302">
        <v>1.2120899999999999</v>
      </c>
      <c r="E302">
        <v>1.21845</v>
      </c>
      <c r="F302">
        <v>1364704.9081999999</v>
      </c>
      <c r="G302">
        <f t="shared" si="112"/>
        <v>1.1499999999999844E-3</v>
      </c>
      <c r="H302">
        <f t="shared" si="113"/>
        <v>3.4999999999985043E-4</v>
      </c>
      <c r="J302">
        <f t="shared" si="114"/>
        <v>-4.4999999999999485E-3</v>
      </c>
      <c r="K302">
        <v>-1.3999999999980695E-4</v>
      </c>
      <c r="L302">
        <f t="shared" si="115"/>
        <v>6.2299999999999578E-3</v>
      </c>
      <c r="M302">
        <v>1.0729999999999906E-2</v>
      </c>
      <c r="N302">
        <f t="shared" si="116"/>
        <v>-3.2499999999999751E-3</v>
      </c>
      <c r="O302">
        <v>-9.4799999999999329E-3</v>
      </c>
      <c r="P302">
        <f t="shared" si="117"/>
        <v>1.7100000000001003E-3</v>
      </c>
      <c r="Q302">
        <v>4.9600000000000755E-3</v>
      </c>
      <c r="R302">
        <f t="shared" si="118"/>
        <v>5.7199999999999473E-3</v>
      </c>
      <c r="S302">
        <v>4.009999999999847E-3</v>
      </c>
      <c r="T302" s="1">
        <f t="shared" si="119"/>
        <v>3.0300000000000882E-3</v>
      </c>
      <c r="U302" s="1">
        <v>-2.6899999999998592E-3</v>
      </c>
      <c r="V302" s="1">
        <f t="shared" si="120"/>
        <v>-5.1400000000001445E-3</v>
      </c>
      <c r="W302" s="1">
        <v>-8.1700000000002326E-3</v>
      </c>
      <c r="X302" s="1">
        <f t="shared" si="121"/>
        <v>-2.1749999999999936E-2</v>
      </c>
      <c r="Y302" s="1">
        <v>-1.6609999999999792E-2</v>
      </c>
      <c r="Z302" s="1">
        <f t="shared" si="122"/>
        <v>6.1700000000000088E-3</v>
      </c>
      <c r="AA302" s="1">
        <v>2.7919999999999945E-2</v>
      </c>
      <c r="AB302" s="1">
        <f t="shared" si="123"/>
        <v>-9.8199999999999399E-3</v>
      </c>
      <c r="AC302" s="1">
        <v>-1.5989999999999949E-2</v>
      </c>
      <c r="AD302" s="1">
        <f t="shared" si="124"/>
        <v>5.7100000000001039E-3</v>
      </c>
      <c r="AE302" s="1">
        <v>1.5530000000000044E-2</v>
      </c>
      <c r="AF302" s="1">
        <f t="shared" si="125"/>
        <v>1.0739999999999972E-2</v>
      </c>
      <c r="AG302" s="1">
        <v>5.0299999999998679E-3</v>
      </c>
      <c r="AH302" s="1">
        <f t="shared" si="126"/>
        <v>-1.493000000000011E-2</v>
      </c>
      <c r="AI302" s="1">
        <v>-2.5670000000000082E-2</v>
      </c>
      <c r="AJ302" s="1">
        <f t="shared" si="127"/>
        <v>4.4800000000000395E-3</v>
      </c>
      <c r="AK302" s="1">
        <v>1.9410000000000149E-2</v>
      </c>
      <c r="AL302" s="1">
        <f t="shared" si="128"/>
        <v>8.499999999999952E-3</v>
      </c>
      <c r="AM302" s="1">
        <v>4.0199999999999125E-3</v>
      </c>
      <c r="AN302" s="1">
        <f t="shared" si="129"/>
        <v>-1.7599999999999838E-3</v>
      </c>
      <c r="AO302" s="1">
        <v>-1.0259999999999936E-2</v>
      </c>
      <c r="AP302">
        <f t="shared" si="130"/>
        <v>-6.0000000000171028E-5</v>
      </c>
      <c r="AQ302">
        <v>1.6999999999998128E-3</v>
      </c>
      <c r="AR302">
        <f t="shared" si="131"/>
        <v>-1.5199999999999658E-3</v>
      </c>
      <c r="AS302">
        <v>-1.4599999999997948E-3</v>
      </c>
      <c r="AT302">
        <f t="shared" si="132"/>
        <v>8.0100000000000726E-3</v>
      </c>
      <c r="AU302">
        <v>9.5300000000000384E-3</v>
      </c>
      <c r="AV302">
        <f t="shared" si="133"/>
        <v>8.0000000000013394E-4</v>
      </c>
      <c r="AW302">
        <v>-7.2099999999999387E-3</v>
      </c>
      <c r="AX302" s="3">
        <f t="shared" si="134"/>
        <v>1</v>
      </c>
    </row>
    <row r="303" spans="1:50" x14ac:dyDescent="0.2">
      <c r="A303" t="s">
        <v>307</v>
      </c>
      <c r="B303">
        <v>1.2179500000000001</v>
      </c>
      <c r="C303">
        <v>1.21919</v>
      </c>
      <c r="D303">
        <v>1.2064600000000001</v>
      </c>
      <c r="E303">
        <v>1.208</v>
      </c>
      <c r="F303">
        <v>1346761.5878999999</v>
      </c>
      <c r="G303">
        <f t="shared" si="112"/>
        <v>-9.9500000000001254E-3</v>
      </c>
      <c r="H303">
        <f t="shared" si="113"/>
        <v>-1.110000000000011E-2</v>
      </c>
      <c r="J303">
        <f t="shared" si="114"/>
        <v>6.2299999999999578E-3</v>
      </c>
      <c r="K303">
        <v>1.0729999999999906E-2</v>
      </c>
      <c r="L303">
        <f t="shared" si="115"/>
        <v>-3.2499999999999751E-3</v>
      </c>
      <c r="M303">
        <v>-9.4799999999999329E-3</v>
      </c>
      <c r="N303">
        <f t="shared" si="116"/>
        <v>1.7100000000001003E-3</v>
      </c>
      <c r="O303">
        <v>4.9600000000000755E-3</v>
      </c>
      <c r="P303">
        <f t="shared" si="117"/>
        <v>5.7199999999999473E-3</v>
      </c>
      <c r="Q303">
        <v>4.009999999999847E-3</v>
      </c>
      <c r="R303">
        <f t="shared" si="118"/>
        <v>3.0300000000000882E-3</v>
      </c>
      <c r="S303">
        <v>-2.6899999999998592E-3</v>
      </c>
      <c r="T303" s="1">
        <f t="shared" si="119"/>
        <v>-5.1400000000001445E-3</v>
      </c>
      <c r="U303" s="1">
        <v>-8.1700000000002326E-3</v>
      </c>
      <c r="V303" s="1">
        <f t="shared" si="120"/>
        <v>-2.1749999999999936E-2</v>
      </c>
      <c r="W303" s="1">
        <v>-1.6609999999999792E-2</v>
      </c>
      <c r="X303" s="1">
        <f t="shared" si="121"/>
        <v>6.1700000000000088E-3</v>
      </c>
      <c r="Y303" s="1">
        <v>2.7919999999999945E-2</v>
      </c>
      <c r="Z303" s="1">
        <f t="shared" si="122"/>
        <v>-9.8199999999999399E-3</v>
      </c>
      <c r="AA303" s="1">
        <v>-1.5989999999999949E-2</v>
      </c>
      <c r="AB303" s="1">
        <f t="shared" si="123"/>
        <v>5.7100000000001039E-3</v>
      </c>
      <c r="AC303" s="1">
        <v>1.5530000000000044E-2</v>
      </c>
      <c r="AD303" s="1">
        <f t="shared" si="124"/>
        <v>1.0739999999999972E-2</v>
      </c>
      <c r="AE303" s="1">
        <v>5.0299999999998679E-3</v>
      </c>
      <c r="AF303" s="1">
        <f t="shared" si="125"/>
        <v>-1.493000000000011E-2</v>
      </c>
      <c r="AG303" s="1">
        <v>-2.5670000000000082E-2</v>
      </c>
      <c r="AH303" s="1">
        <f t="shared" si="126"/>
        <v>4.4800000000000395E-3</v>
      </c>
      <c r="AI303" s="1">
        <v>1.9410000000000149E-2</v>
      </c>
      <c r="AJ303" s="1">
        <f t="shared" si="127"/>
        <v>8.499999999999952E-3</v>
      </c>
      <c r="AK303" s="1">
        <v>4.0199999999999125E-3</v>
      </c>
      <c r="AL303" s="1">
        <f t="shared" si="128"/>
        <v>-1.7599999999999838E-3</v>
      </c>
      <c r="AM303" s="1">
        <v>-1.0259999999999936E-2</v>
      </c>
      <c r="AN303" s="1">
        <f t="shared" si="129"/>
        <v>-6.0000000000171028E-5</v>
      </c>
      <c r="AO303" s="1">
        <v>1.6999999999998128E-3</v>
      </c>
      <c r="AP303">
        <f t="shared" si="130"/>
        <v>-1.5199999999999658E-3</v>
      </c>
      <c r="AQ303">
        <v>-1.4599999999997948E-3</v>
      </c>
      <c r="AR303">
        <f t="shared" si="131"/>
        <v>8.0100000000000726E-3</v>
      </c>
      <c r="AS303">
        <v>9.5300000000000384E-3</v>
      </c>
      <c r="AT303">
        <f t="shared" si="132"/>
        <v>8.0000000000013394E-4</v>
      </c>
      <c r="AU303">
        <v>-7.2099999999999387E-3</v>
      </c>
      <c r="AV303">
        <f t="shared" si="133"/>
        <v>1.1499999999999844E-3</v>
      </c>
      <c r="AW303">
        <v>3.4999999999985043E-4</v>
      </c>
      <c r="AX303" s="3">
        <f t="shared" si="134"/>
        <v>-1</v>
      </c>
    </row>
    <row r="304" spans="1:50" x14ac:dyDescent="0.2">
      <c r="A304" t="s">
        <v>308</v>
      </c>
      <c r="B304">
        <v>1.2077500000000001</v>
      </c>
      <c r="C304">
        <v>1.22035</v>
      </c>
      <c r="D304">
        <v>1.2062999999999999</v>
      </c>
      <c r="E304">
        <v>1.2192799999999999</v>
      </c>
      <c r="F304">
        <v>1353292.5098000001</v>
      </c>
      <c r="G304">
        <f t="shared" si="112"/>
        <v>1.1529999999999818E-2</v>
      </c>
      <c r="H304">
        <f t="shared" si="113"/>
        <v>2.1479999999999944E-2</v>
      </c>
      <c r="J304">
        <f t="shared" si="114"/>
        <v>-3.2499999999999751E-3</v>
      </c>
      <c r="K304">
        <v>-9.4799999999999329E-3</v>
      </c>
      <c r="L304">
        <f t="shared" si="115"/>
        <v>1.7100000000001003E-3</v>
      </c>
      <c r="M304">
        <v>4.9600000000000755E-3</v>
      </c>
      <c r="N304">
        <f t="shared" si="116"/>
        <v>5.7199999999999473E-3</v>
      </c>
      <c r="O304">
        <v>4.009999999999847E-3</v>
      </c>
      <c r="P304">
        <f t="shared" si="117"/>
        <v>3.0300000000000882E-3</v>
      </c>
      <c r="Q304">
        <v>-2.6899999999998592E-3</v>
      </c>
      <c r="R304">
        <f t="shared" si="118"/>
        <v>-5.1400000000001445E-3</v>
      </c>
      <c r="S304">
        <v>-8.1700000000002326E-3</v>
      </c>
      <c r="T304" s="1">
        <f t="shared" si="119"/>
        <v>-2.1749999999999936E-2</v>
      </c>
      <c r="U304" s="1">
        <v>-1.6609999999999792E-2</v>
      </c>
      <c r="V304" s="1">
        <f t="shared" si="120"/>
        <v>6.1700000000000088E-3</v>
      </c>
      <c r="W304" s="1">
        <v>2.7919999999999945E-2</v>
      </c>
      <c r="X304" s="1">
        <f t="shared" si="121"/>
        <v>-9.8199999999999399E-3</v>
      </c>
      <c r="Y304" s="1">
        <v>-1.5989999999999949E-2</v>
      </c>
      <c r="Z304" s="1">
        <f t="shared" si="122"/>
        <v>5.7100000000001039E-3</v>
      </c>
      <c r="AA304" s="1">
        <v>1.5530000000000044E-2</v>
      </c>
      <c r="AB304" s="1">
        <f t="shared" si="123"/>
        <v>1.0739999999999972E-2</v>
      </c>
      <c r="AC304" s="1">
        <v>5.0299999999998679E-3</v>
      </c>
      <c r="AD304" s="1">
        <f t="shared" si="124"/>
        <v>-1.493000000000011E-2</v>
      </c>
      <c r="AE304" s="1">
        <v>-2.5670000000000082E-2</v>
      </c>
      <c r="AF304" s="1">
        <f t="shared" si="125"/>
        <v>4.4800000000000395E-3</v>
      </c>
      <c r="AG304" s="1">
        <v>1.9410000000000149E-2</v>
      </c>
      <c r="AH304" s="1">
        <f t="shared" si="126"/>
        <v>8.499999999999952E-3</v>
      </c>
      <c r="AI304" s="1">
        <v>4.0199999999999125E-3</v>
      </c>
      <c r="AJ304" s="1">
        <f t="shared" si="127"/>
        <v>-1.7599999999999838E-3</v>
      </c>
      <c r="AK304" s="1">
        <v>-1.0259999999999936E-2</v>
      </c>
      <c r="AL304" s="1">
        <f t="shared" si="128"/>
        <v>-6.0000000000171028E-5</v>
      </c>
      <c r="AM304" s="1">
        <v>1.6999999999998128E-3</v>
      </c>
      <c r="AN304" s="1">
        <f t="shared" si="129"/>
        <v>-1.5199999999999658E-3</v>
      </c>
      <c r="AO304" s="1">
        <v>-1.4599999999997948E-3</v>
      </c>
      <c r="AP304">
        <f t="shared" si="130"/>
        <v>8.0100000000000726E-3</v>
      </c>
      <c r="AQ304">
        <v>9.5300000000000384E-3</v>
      </c>
      <c r="AR304">
        <f t="shared" si="131"/>
        <v>8.0000000000013394E-4</v>
      </c>
      <c r="AS304">
        <v>-7.2099999999999387E-3</v>
      </c>
      <c r="AT304">
        <f t="shared" si="132"/>
        <v>1.1499999999999844E-3</v>
      </c>
      <c r="AU304">
        <v>3.4999999999985043E-4</v>
      </c>
      <c r="AV304">
        <f t="shared" si="133"/>
        <v>-9.9500000000001254E-3</v>
      </c>
      <c r="AW304">
        <v>-1.110000000000011E-2</v>
      </c>
      <c r="AX304" s="3">
        <f t="shared" si="134"/>
        <v>1</v>
      </c>
    </row>
    <row r="305" spans="1:50" x14ac:dyDescent="0.2">
      <c r="A305" t="s">
        <v>309</v>
      </c>
      <c r="B305">
        <v>1.2193799999999999</v>
      </c>
      <c r="C305">
        <v>1.22078</v>
      </c>
      <c r="D305">
        <v>1.21319</v>
      </c>
      <c r="E305">
        <v>1.2156499999999999</v>
      </c>
      <c r="F305">
        <v>1347963.7128000001</v>
      </c>
      <c r="G305">
        <f t="shared" si="112"/>
        <v>-3.7300000000000111E-3</v>
      </c>
      <c r="H305">
        <f t="shared" si="113"/>
        <v>-1.5259999999999829E-2</v>
      </c>
      <c r="J305">
        <f t="shared" si="114"/>
        <v>1.7100000000001003E-3</v>
      </c>
      <c r="K305">
        <v>4.9600000000000755E-3</v>
      </c>
      <c r="L305">
        <f t="shared" si="115"/>
        <v>5.7199999999999473E-3</v>
      </c>
      <c r="M305">
        <v>4.009999999999847E-3</v>
      </c>
      <c r="N305">
        <f t="shared" si="116"/>
        <v>3.0300000000000882E-3</v>
      </c>
      <c r="O305">
        <v>-2.6899999999998592E-3</v>
      </c>
      <c r="P305">
        <f t="shared" si="117"/>
        <v>-5.1400000000001445E-3</v>
      </c>
      <c r="Q305">
        <v>-8.1700000000002326E-3</v>
      </c>
      <c r="R305">
        <f t="shared" si="118"/>
        <v>-2.1749999999999936E-2</v>
      </c>
      <c r="S305">
        <v>-1.6609999999999792E-2</v>
      </c>
      <c r="T305" s="1">
        <f t="shared" si="119"/>
        <v>6.1700000000000088E-3</v>
      </c>
      <c r="U305" s="1">
        <v>2.7919999999999945E-2</v>
      </c>
      <c r="V305" s="1">
        <f t="shared" si="120"/>
        <v>-9.8199999999999399E-3</v>
      </c>
      <c r="W305" s="1">
        <v>-1.5989999999999949E-2</v>
      </c>
      <c r="X305" s="1">
        <f t="shared" si="121"/>
        <v>5.7100000000001039E-3</v>
      </c>
      <c r="Y305" s="1">
        <v>1.5530000000000044E-2</v>
      </c>
      <c r="Z305" s="1">
        <f t="shared" si="122"/>
        <v>1.0739999999999972E-2</v>
      </c>
      <c r="AA305" s="1">
        <v>5.0299999999998679E-3</v>
      </c>
      <c r="AB305" s="1">
        <f t="shared" si="123"/>
        <v>-1.493000000000011E-2</v>
      </c>
      <c r="AC305" s="1">
        <v>-2.5670000000000082E-2</v>
      </c>
      <c r="AD305" s="1">
        <f t="shared" si="124"/>
        <v>4.4800000000000395E-3</v>
      </c>
      <c r="AE305" s="1">
        <v>1.9410000000000149E-2</v>
      </c>
      <c r="AF305" s="1">
        <f t="shared" si="125"/>
        <v>8.499999999999952E-3</v>
      </c>
      <c r="AG305" s="1">
        <v>4.0199999999999125E-3</v>
      </c>
      <c r="AH305" s="1">
        <f t="shared" si="126"/>
        <v>-1.7599999999999838E-3</v>
      </c>
      <c r="AI305" s="1">
        <v>-1.0259999999999936E-2</v>
      </c>
      <c r="AJ305" s="1">
        <f t="shared" si="127"/>
        <v>-6.0000000000171028E-5</v>
      </c>
      <c r="AK305" s="1">
        <v>1.6999999999998128E-3</v>
      </c>
      <c r="AL305" s="1">
        <f t="shared" si="128"/>
        <v>-1.5199999999999658E-3</v>
      </c>
      <c r="AM305" s="1">
        <v>-1.4599999999997948E-3</v>
      </c>
      <c r="AN305" s="1">
        <f t="shared" si="129"/>
        <v>8.0100000000000726E-3</v>
      </c>
      <c r="AO305" s="1">
        <v>9.5300000000000384E-3</v>
      </c>
      <c r="AP305">
        <f t="shared" si="130"/>
        <v>8.0000000000013394E-4</v>
      </c>
      <c r="AQ305">
        <v>-7.2099999999999387E-3</v>
      </c>
      <c r="AR305">
        <f t="shared" si="131"/>
        <v>1.1499999999999844E-3</v>
      </c>
      <c r="AS305">
        <v>3.4999999999985043E-4</v>
      </c>
      <c r="AT305">
        <f t="shared" si="132"/>
        <v>-9.9500000000001254E-3</v>
      </c>
      <c r="AU305">
        <v>-1.110000000000011E-2</v>
      </c>
      <c r="AV305">
        <f t="shared" si="133"/>
        <v>1.1529999999999818E-2</v>
      </c>
      <c r="AW305">
        <v>2.1479999999999944E-2</v>
      </c>
      <c r="AX305" s="3">
        <f t="shared" si="134"/>
        <v>-1</v>
      </c>
    </row>
    <row r="306" spans="1:50" x14ac:dyDescent="0.2">
      <c r="A306" t="s">
        <v>310</v>
      </c>
      <c r="B306">
        <v>1.2150700000000001</v>
      </c>
      <c r="C306">
        <v>1.23271</v>
      </c>
      <c r="D306">
        <v>1.2141599999999999</v>
      </c>
      <c r="E306">
        <v>1.23105</v>
      </c>
      <c r="F306">
        <v>1364006.4081999999</v>
      </c>
      <c r="G306">
        <f t="shared" si="112"/>
        <v>1.5979999999999883E-2</v>
      </c>
      <c r="H306">
        <f t="shared" si="113"/>
        <v>1.9709999999999894E-2</v>
      </c>
      <c r="J306">
        <f t="shared" si="114"/>
        <v>5.7199999999999473E-3</v>
      </c>
      <c r="K306">
        <v>4.009999999999847E-3</v>
      </c>
      <c r="L306">
        <f t="shared" si="115"/>
        <v>3.0300000000000882E-3</v>
      </c>
      <c r="M306">
        <v>-2.6899999999998592E-3</v>
      </c>
      <c r="N306">
        <f t="shared" si="116"/>
        <v>-5.1400000000001445E-3</v>
      </c>
      <c r="O306">
        <v>-8.1700000000002326E-3</v>
      </c>
      <c r="P306">
        <f t="shared" si="117"/>
        <v>-2.1749999999999936E-2</v>
      </c>
      <c r="Q306">
        <v>-1.6609999999999792E-2</v>
      </c>
      <c r="R306">
        <f t="shared" si="118"/>
        <v>6.1700000000000088E-3</v>
      </c>
      <c r="S306">
        <v>2.7919999999999945E-2</v>
      </c>
      <c r="T306" s="1">
        <f t="shared" si="119"/>
        <v>-9.8199999999999399E-3</v>
      </c>
      <c r="U306" s="1">
        <v>-1.5989999999999949E-2</v>
      </c>
      <c r="V306" s="1">
        <f t="shared" si="120"/>
        <v>5.7100000000001039E-3</v>
      </c>
      <c r="W306" s="1">
        <v>1.5530000000000044E-2</v>
      </c>
      <c r="X306" s="1">
        <f t="shared" si="121"/>
        <v>1.0739999999999972E-2</v>
      </c>
      <c r="Y306" s="1">
        <v>5.0299999999998679E-3</v>
      </c>
      <c r="Z306" s="1">
        <f t="shared" si="122"/>
        <v>-1.493000000000011E-2</v>
      </c>
      <c r="AA306" s="1">
        <v>-2.5670000000000082E-2</v>
      </c>
      <c r="AB306" s="1">
        <f t="shared" si="123"/>
        <v>4.4800000000000395E-3</v>
      </c>
      <c r="AC306" s="1">
        <v>1.9410000000000149E-2</v>
      </c>
      <c r="AD306" s="1">
        <f t="shared" si="124"/>
        <v>8.499999999999952E-3</v>
      </c>
      <c r="AE306" s="1">
        <v>4.0199999999999125E-3</v>
      </c>
      <c r="AF306" s="1">
        <f t="shared" si="125"/>
        <v>-1.7599999999999838E-3</v>
      </c>
      <c r="AG306" s="1">
        <v>-1.0259999999999936E-2</v>
      </c>
      <c r="AH306" s="1">
        <f t="shared" si="126"/>
        <v>-6.0000000000171028E-5</v>
      </c>
      <c r="AI306" s="1">
        <v>1.6999999999998128E-3</v>
      </c>
      <c r="AJ306" s="1">
        <f t="shared" si="127"/>
        <v>-1.5199999999999658E-3</v>
      </c>
      <c r="AK306" s="1">
        <v>-1.4599999999997948E-3</v>
      </c>
      <c r="AL306" s="1">
        <f t="shared" si="128"/>
        <v>8.0100000000000726E-3</v>
      </c>
      <c r="AM306" s="1">
        <v>9.5300000000000384E-3</v>
      </c>
      <c r="AN306" s="1">
        <f t="shared" si="129"/>
        <v>8.0000000000013394E-4</v>
      </c>
      <c r="AO306" s="1">
        <v>-7.2099999999999387E-3</v>
      </c>
      <c r="AP306">
        <f t="shared" si="130"/>
        <v>1.1499999999999844E-3</v>
      </c>
      <c r="AQ306">
        <v>3.4999999999985043E-4</v>
      </c>
      <c r="AR306">
        <f t="shared" si="131"/>
        <v>-9.9500000000001254E-3</v>
      </c>
      <c r="AS306">
        <v>-1.110000000000011E-2</v>
      </c>
      <c r="AT306">
        <f t="shared" si="132"/>
        <v>1.1529999999999818E-2</v>
      </c>
      <c r="AU306">
        <v>2.1479999999999944E-2</v>
      </c>
      <c r="AV306">
        <f t="shared" si="133"/>
        <v>-3.7300000000000111E-3</v>
      </c>
      <c r="AW306">
        <v>-1.5259999999999829E-2</v>
      </c>
      <c r="AX306" s="3">
        <f t="shared" si="134"/>
        <v>1</v>
      </c>
    </row>
    <row r="307" spans="1:50" x14ac:dyDescent="0.2">
      <c r="A307" t="s">
        <v>311</v>
      </c>
      <c r="B307">
        <v>1.2320500000000001</v>
      </c>
      <c r="C307">
        <v>1.2335</v>
      </c>
      <c r="D307">
        <v>1.22654</v>
      </c>
      <c r="E307">
        <v>1.22879</v>
      </c>
      <c r="F307">
        <v>1352011.5078</v>
      </c>
      <c r="G307">
        <f t="shared" si="112"/>
        <v>-3.2600000000000406E-3</v>
      </c>
      <c r="H307">
        <f t="shared" si="113"/>
        <v>-1.9239999999999924E-2</v>
      </c>
      <c r="J307">
        <f t="shared" si="114"/>
        <v>3.0300000000000882E-3</v>
      </c>
      <c r="K307">
        <v>-2.6899999999998592E-3</v>
      </c>
      <c r="L307">
        <f t="shared" si="115"/>
        <v>-5.1400000000001445E-3</v>
      </c>
      <c r="M307">
        <v>-8.1700000000002326E-3</v>
      </c>
      <c r="N307">
        <f t="shared" si="116"/>
        <v>-2.1749999999999936E-2</v>
      </c>
      <c r="O307">
        <v>-1.6609999999999792E-2</v>
      </c>
      <c r="P307">
        <f t="shared" si="117"/>
        <v>6.1700000000000088E-3</v>
      </c>
      <c r="Q307">
        <v>2.7919999999999945E-2</v>
      </c>
      <c r="R307">
        <f t="shared" si="118"/>
        <v>-9.8199999999999399E-3</v>
      </c>
      <c r="S307">
        <v>-1.5989999999999949E-2</v>
      </c>
      <c r="T307" s="1">
        <f t="shared" si="119"/>
        <v>5.7100000000001039E-3</v>
      </c>
      <c r="U307" s="1">
        <v>1.5530000000000044E-2</v>
      </c>
      <c r="V307" s="1">
        <f t="shared" si="120"/>
        <v>1.0739999999999972E-2</v>
      </c>
      <c r="W307" s="1">
        <v>5.0299999999998679E-3</v>
      </c>
      <c r="X307" s="1">
        <f t="shared" si="121"/>
        <v>-1.493000000000011E-2</v>
      </c>
      <c r="Y307" s="1">
        <v>-2.5670000000000082E-2</v>
      </c>
      <c r="Z307" s="1">
        <f t="shared" si="122"/>
        <v>4.4800000000000395E-3</v>
      </c>
      <c r="AA307" s="1">
        <v>1.9410000000000149E-2</v>
      </c>
      <c r="AB307" s="1">
        <f t="shared" si="123"/>
        <v>8.499999999999952E-3</v>
      </c>
      <c r="AC307" s="1">
        <v>4.0199999999999125E-3</v>
      </c>
      <c r="AD307" s="1">
        <f t="shared" si="124"/>
        <v>-1.7599999999999838E-3</v>
      </c>
      <c r="AE307" s="1">
        <v>-1.0259999999999936E-2</v>
      </c>
      <c r="AF307" s="1">
        <f t="shared" si="125"/>
        <v>-6.0000000000171028E-5</v>
      </c>
      <c r="AG307" s="1">
        <v>1.6999999999998128E-3</v>
      </c>
      <c r="AH307" s="1">
        <f t="shared" si="126"/>
        <v>-1.5199999999999658E-3</v>
      </c>
      <c r="AI307" s="1">
        <v>-1.4599999999997948E-3</v>
      </c>
      <c r="AJ307" s="1">
        <f t="shared" si="127"/>
        <v>8.0100000000000726E-3</v>
      </c>
      <c r="AK307" s="1">
        <v>9.5300000000000384E-3</v>
      </c>
      <c r="AL307" s="1">
        <f t="shared" si="128"/>
        <v>8.0000000000013394E-4</v>
      </c>
      <c r="AM307" s="1">
        <v>-7.2099999999999387E-3</v>
      </c>
      <c r="AN307" s="1">
        <f t="shared" si="129"/>
        <v>1.1499999999999844E-3</v>
      </c>
      <c r="AO307" s="1">
        <v>3.4999999999985043E-4</v>
      </c>
      <c r="AP307">
        <f t="shared" si="130"/>
        <v>-9.9500000000001254E-3</v>
      </c>
      <c r="AQ307">
        <v>-1.110000000000011E-2</v>
      </c>
      <c r="AR307">
        <f t="shared" si="131"/>
        <v>1.1529999999999818E-2</v>
      </c>
      <c r="AS307">
        <v>2.1479999999999944E-2</v>
      </c>
      <c r="AT307">
        <f t="shared" si="132"/>
        <v>-3.7300000000000111E-3</v>
      </c>
      <c r="AU307">
        <v>-1.5259999999999829E-2</v>
      </c>
      <c r="AV307">
        <f t="shared" si="133"/>
        <v>1.5979999999999883E-2</v>
      </c>
      <c r="AW307">
        <v>1.9709999999999894E-2</v>
      </c>
      <c r="AX307" s="3">
        <f t="shared" si="134"/>
        <v>-1</v>
      </c>
    </row>
    <row r="308" spans="1:50" x14ac:dyDescent="0.2">
      <c r="A308" t="s">
        <v>312</v>
      </c>
      <c r="B308">
        <v>1.2283200000000001</v>
      </c>
      <c r="C308">
        <v>1.2329000000000001</v>
      </c>
      <c r="D308">
        <v>1.22638</v>
      </c>
      <c r="E308">
        <v>1.22793</v>
      </c>
      <c r="F308">
        <v>1350680.3924</v>
      </c>
      <c r="G308">
        <f t="shared" si="112"/>
        <v>-3.9000000000011248E-4</v>
      </c>
      <c r="H308">
        <f t="shared" si="113"/>
        <v>2.8699999999999282E-3</v>
      </c>
      <c r="J308">
        <f t="shared" si="114"/>
        <v>-5.1400000000001445E-3</v>
      </c>
      <c r="K308">
        <v>-8.1700000000002326E-3</v>
      </c>
      <c r="L308">
        <f t="shared" si="115"/>
        <v>-2.1749999999999936E-2</v>
      </c>
      <c r="M308">
        <v>-1.6609999999999792E-2</v>
      </c>
      <c r="N308">
        <f t="shared" si="116"/>
        <v>6.1700000000000088E-3</v>
      </c>
      <c r="O308">
        <v>2.7919999999999945E-2</v>
      </c>
      <c r="P308">
        <f t="shared" si="117"/>
        <v>-9.8199999999999399E-3</v>
      </c>
      <c r="Q308">
        <v>-1.5989999999999949E-2</v>
      </c>
      <c r="R308">
        <f t="shared" si="118"/>
        <v>5.7100000000001039E-3</v>
      </c>
      <c r="S308">
        <v>1.5530000000000044E-2</v>
      </c>
      <c r="T308" s="1">
        <f t="shared" si="119"/>
        <v>1.0739999999999972E-2</v>
      </c>
      <c r="U308" s="1">
        <v>5.0299999999998679E-3</v>
      </c>
      <c r="V308" s="1">
        <f t="shared" si="120"/>
        <v>-1.493000000000011E-2</v>
      </c>
      <c r="W308" s="1">
        <v>-2.5670000000000082E-2</v>
      </c>
      <c r="X308" s="1">
        <f t="shared" si="121"/>
        <v>4.4800000000000395E-3</v>
      </c>
      <c r="Y308" s="1">
        <v>1.9410000000000149E-2</v>
      </c>
      <c r="Z308" s="1">
        <f t="shared" si="122"/>
        <v>8.499999999999952E-3</v>
      </c>
      <c r="AA308" s="1">
        <v>4.0199999999999125E-3</v>
      </c>
      <c r="AB308" s="1">
        <f t="shared" si="123"/>
        <v>-1.7599999999999838E-3</v>
      </c>
      <c r="AC308" s="1">
        <v>-1.0259999999999936E-2</v>
      </c>
      <c r="AD308" s="1">
        <f t="shared" si="124"/>
        <v>-6.0000000000171028E-5</v>
      </c>
      <c r="AE308" s="1">
        <v>1.6999999999998128E-3</v>
      </c>
      <c r="AF308" s="1">
        <f t="shared" si="125"/>
        <v>-1.5199999999999658E-3</v>
      </c>
      <c r="AG308" s="1">
        <v>-1.4599999999997948E-3</v>
      </c>
      <c r="AH308" s="1">
        <f t="shared" si="126"/>
        <v>8.0100000000000726E-3</v>
      </c>
      <c r="AI308" s="1">
        <v>9.5300000000000384E-3</v>
      </c>
      <c r="AJ308" s="1">
        <f t="shared" si="127"/>
        <v>8.0000000000013394E-4</v>
      </c>
      <c r="AK308" s="1">
        <v>-7.2099999999999387E-3</v>
      </c>
      <c r="AL308" s="1">
        <f t="shared" si="128"/>
        <v>1.1499999999999844E-3</v>
      </c>
      <c r="AM308" s="1">
        <v>3.4999999999985043E-4</v>
      </c>
      <c r="AN308" s="1">
        <f t="shared" si="129"/>
        <v>-9.9500000000001254E-3</v>
      </c>
      <c r="AO308" s="1">
        <v>-1.110000000000011E-2</v>
      </c>
      <c r="AP308">
        <f t="shared" si="130"/>
        <v>1.1529999999999818E-2</v>
      </c>
      <c r="AQ308">
        <v>2.1479999999999944E-2</v>
      </c>
      <c r="AR308">
        <f t="shared" si="131"/>
        <v>-3.7300000000000111E-3</v>
      </c>
      <c r="AS308">
        <v>-1.5259999999999829E-2</v>
      </c>
      <c r="AT308">
        <f t="shared" si="132"/>
        <v>1.5979999999999883E-2</v>
      </c>
      <c r="AU308">
        <v>1.9709999999999894E-2</v>
      </c>
      <c r="AV308">
        <f t="shared" si="133"/>
        <v>-3.2600000000000406E-3</v>
      </c>
      <c r="AW308">
        <v>-1.9239999999999924E-2</v>
      </c>
      <c r="AX308" s="3">
        <f t="shared" si="134"/>
        <v>-1</v>
      </c>
    </row>
    <row r="309" spans="1:50" x14ac:dyDescent="0.2">
      <c r="A309" t="s">
        <v>313</v>
      </c>
      <c r="B309">
        <v>1.2275700000000001</v>
      </c>
      <c r="C309">
        <v>1.2387900000000001</v>
      </c>
      <c r="D309">
        <v>1.22715</v>
      </c>
      <c r="E309">
        <v>1.2369300000000001</v>
      </c>
      <c r="F309">
        <v>1344091.1133000001</v>
      </c>
      <c r="G309">
        <f t="shared" si="112"/>
        <v>9.360000000000035E-3</v>
      </c>
      <c r="H309">
        <f t="shared" si="113"/>
        <v>9.7500000000001474E-3</v>
      </c>
      <c r="J309">
        <f t="shared" si="114"/>
        <v>-2.1749999999999936E-2</v>
      </c>
      <c r="K309">
        <v>-1.6609999999999792E-2</v>
      </c>
      <c r="L309">
        <f t="shared" si="115"/>
        <v>6.1700000000000088E-3</v>
      </c>
      <c r="M309">
        <v>2.7919999999999945E-2</v>
      </c>
      <c r="N309">
        <f t="shared" si="116"/>
        <v>-9.8199999999999399E-3</v>
      </c>
      <c r="O309">
        <v>-1.5989999999999949E-2</v>
      </c>
      <c r="P309">
        <f t="shared" si="117"/>
        <v>5.7100000000001039E-3</v>
      </c>
      <c r="Q309">
        <v>1.5530000000000044E-2</v>
      </c>
      <c r="R309">
        <f t="shared" si="118"/>
        <v>1.0739999999999972E-2</v>
      </c>
      <c r="S309">
        <v>5.0299999999998679E-3</v>
      </c>
      <c r="T309" s="1">
        <f t="shared" si="119"/>
        <v>-1.493000000000011E-2</v>
      </c>
      <c r="U309" s="1">
        <v>-2.5670000000000082E-2</v>
      </c>
      <c r="V309" s="1">
        <f t="shared" si="120"/>
        <v>4.4800000000000395E-3</v>
      </c>
      <c r="W309" s="1">
        <v>1.9410000000000149E-2</v>
      </c>
      <c r="X309" s="1">
        <f t="shared" si="121"/>
        <v>8.499999999999952E-3</v>
      </c>
      <c r="Y309" s="1">
        <v>4.0199999999999125E-3</v>
      </c>
      <c r="Z309" s="1">
        <f t="shared" si="122"/>
        <v>-1.7599999999999838E-3</v>
      </c>
      <c r="AA309" s="1">
        <v>-1.0259999999999936E-2</v>
      </c>
      <c r="AB309" s="1">
        <f t="shared" si="123"/>
        <v>-6.0000000000171028E-5</v>
      </c>
      <c r="AC309" s="1">
        <v>1.6999999999998128E-3</v>
      </c>
      <c r="AD309" s="1">
        <f t="shared" si="124"/>
        <v>-1.5199999999999658E-3</v>
      </c>
      <c r="AE309" s="1">
        <v>-1.4599999999997948E-3</v>
      </c>
      <c r="AF309" s="1">
        <f t="shared" si="125"/>
        <v>8.0100000000000726E-3</v>
      </c>
      <c r="AG309" s="1">
        <v>9.5300000000000384E-3</v>
      </c>
      <c r="AH309" s="1">
        <f t="shared" si="126"/>
        <v>8.0000000000013394E-4</v>
      </c>
      <c r="AI309" s="1">
        <v>-7.2099999999999387E-3</v>
      </c>
      <c r="AJ309" s="1">
        <f t="shared" si="127"/>
        <v>1.1499999999999844E-3</v>
      </c>
      <c r="AK309" s="1">
        <v>3.4999999999985043E-4</v>
      </c>
      <c r="AL309" s="1">
        <f t="shared" si="128"/>
        <v>-9.9500000000001254E-3</v>
      </c>
      <c r="AM309" s="1">
        <v>-1.110000000000011E-2</v>
      </c>
      <c r="AN309" s="1">
        <f t="shared" si="129"/>
        <v>1.1529999999999818E-2</v>
      </c>
      <c r="AO309" s="1">
        <v>2.1479999999999944E-2</v>
      </c>
      <c r="AP309">
        <f t="shared" si="130"/>
        <v>-3.7300000000000111E-3</v>
      </c>
      <c r="AQ309">
        <v>-1.5259999999999829E-2</v>
      </c>
      <c r="AR309">
        <f t="shared" si="131"/>
        <v>1.5979999999999883E-2</v>
      </c>
      <c r="AS309">
        <v>1.9709999999999894E-2</v>
      </c>
      <c r="AT309">
        <f t="shared" si="132"/>
        <v>-3.2600000000000406E-3</v>
      </c>
      <c r="AU309">
        <v>-1.9239999999999924E-2</v>
      </c>
      <c r="AV309">
        <f t="shared" si="133"/>
        <v>-3.9000000000011248E-4</v>
      </c>
      <c r="AW309">
        <v>2.8699999999999282E-3</v>
      </c>
      <c r="AX309" s="3">
        <f t="shared" si="134"/>
        <v>1</v>
      </c>
    </row>
    <row r="310" spans="1:50" x14ac:dyDescent="0.2">
      <c r="A310" t="s">
        <v>314</v>
      </c>
      <c r="B310">
        <v>1.2365900000000001</v>
      </c>
      <c r="C310">
        <v>1.2404200000000001</v>
      </c>
      <c r="D310">
        <v>1.23386</v>
      </c>
      <c r="E310">
        <v>1.2380599999999999</v>
      </c>
      <c r="F310">
        <v>1346404.2988</v>
      </c>
      <c r="G310">
        <f t="shared" si="112"/>
        <v>1.4699999999998603E-3</v>
      </c>
      <c r="H310">
        <f t="shared" si="113"/>
        <v>-7.8900000000001747E-3</v>
      </c>
      <c r="J310">
        <f t="shared" si="114"/>
        <v>6.1700000000000088E-3</v>
      </c>
      <c r="K310">
        <v>2.7919999999999945E-2</v>
      </c>
      <c r="L310">
        <f t="shared" si="115"/>
        <v>-9.8199999999999399E-3</v>
      </c>
      <c r="M310">
        <v>-1.5989999999999949E-2</v>
      </c>
      <c r="N310">
        <f t="shared" si="116"/>
        <v>5.7100000000001039E-3</v>
      </c>
      <c r="O310">
        <v>1.5530000000000044E-2</v>
      </c>
      <c r="P310">
        <f t="shared" si="117"/>
        <v>1.0739999999999972E-2</v>
      </c>
      <c r="Q310">
        <v>5.0299999999998679E-3</v>
      </c>
      <c r="R310">
        <f t="shared" si="118"/>
        <v>-1.493000000000011E-2</v>
      </c>
      <c r="S310">
        <v>-2.5670000000000082E-2</v>
      </c>
      <c r="T310" s="1">
        <f t="shared" si="119"/>
        <v>4.4800000000000395E-3</v>
      </c>
      <c r="U310" s="1">
        <v>1.9410000000000149E-2</v>
      </c>
      <c r="V310" s="1">
        <f t="shared" si="120"/>
        <v>8.499999999999952E-3</v>
      </c>
      <c r="W310" s="1">
        <v>4.0199999999999125E-3</v>
      </c>
      <c r="X310" s="1">
        <f t="shared" si="121"/>
        <v>-1.7599999999999838E-3</v>
      </c>
      <c r="Y310" s="1">
        <v>-1.0259999999999936E-2</v>
      </c>
      <c r="Z310" s="1">
        <f t="shared" si="122"/>
        <v>-6.0000000000171028E-5</v>
      </c>
      <c r="AA310" s="1">
        <v>1.6999999999998128E-3</v>
      </c>
      <c r="AB310" s="1">
        <f t="shared" si="123"/>
        <v>-1.5199999999999658E-3</v>
      </c>
      <c r="AC310" s="1">
        <v>-1.4599999999997948E-3</v>
      </c>
      <c r="AD310" s="1">
        <f t="shared" si="124"/>
        <v>8.0100000000000726E-3</v>
      </c>
      <c r="AE310" s="1">
        <v>9.5300000000000384E-3</v>
      </c>
      <c r="AF310" s="1">
        <f t="shared" si="125"/>
        <v>8.0000000000013394E-4</v>
      </c>
      <c r="AG310" s="1">
        <v>-7.2099999999999387E-3</v>
      </c>
      <c r="AH310" s="1">
        <f t="shared" si="126"/>
        <v>1.1499999999999844E-3</v>
      </c>
      <c r="AI310" s="1">
        <v>3.4999999999985043E-4</v>
      </c>
      <c r="AJ310" s="1">
        <f t="shared" si="127"/>
        <v>-9.9500000000001254E-3</v>
      </c>
      <c r="AK310" s="1">
        <v>-1.110000000000011E-2</v>
      </c>
      <c r="AL310" s="1">
        <f t="shared" si="128"/>
        <v>1.1529999999999818E-2</v>
      </c>
      <c r="AM310" s="1">
        <v>2.1479999999999944E-2</v>
      </c>
      <c r="AN310" s="1">
        <f t="shared" si="129"/>
        <v>-3.7300000000000111E-3</v>
      </c>
      <c r="AO310" s="1">
        <v>-1.5259999999999829E-2</v>
      </c>
      <c r="AP310">
        <f t="shared" si="130"/>
        <v>1.5979999999999883E-2</v>
      </c>
      <c r="AQ310">
        <v>1.9709999999999894E-2</v>
      </c>
      <c r="AR310">
        <f t="shared" si="131"/>
        <v>-3.2600000000000406E-3</v>
      </c>
      <c r="AS310">
        <v>-1.9239999999999924E-2</v>
      </c>
      <c r="AT310">
        <f t="shared" si="132"/>
        <v>-3.9000000000011248E-4</v>
      </c>
      <c r="AU310">
        <v>2.8699999999999282E-3</v>
      </c>
      <c r="AV310">
        <f t="shared" si="133"/>
        <v>9.360000000000035E-3</v>
      </c>
      <c r="AW310">
        <v>9.7500000000001474E-3</v>
      </c>
      <c r="AX310" s="3">
        <f t="shared" si="134"/>
        <v>1</v>
      </c>
    </row>
    <row r="311" spans="1:50" x14ac:dyDescent="0.2">
      <c r="A311" t="s">
        <v>315</v>
      </c>
      <c r="B311">
        <v>1.2378199999999999</v>
      </c>
      <c r="C311">
        <v>1.2422</v>
      </c>
      <c r="D311">
        <v>1.2367699999999999</v>
      </c>
      <c r="E311">
        <v>1.2410399999999999</v>
      </c>
      <c r="F311">
        <v>1346880.3086999999</v>
      </c>
      <c r="G311">
        <f t="shared" si="112"/>
        <v>3.2200000000000006E-3</v>
      </c>
      <c r="H311">
        <f t="shared" si="113"/>
        <v>1.7500000000001403E-3</v>
      </c>
      <c r="J311">
        <f t="shared" si="114"/>
        <v>-9.8199999999999399E-3</v>
      </c>
      <c r="K311">
        <v>-1.5989999999999949E-2</v>
      </c>
      <c r="L311">
        <f t="shared" si="115"/>
        <v>5.7100000000001039E-3</v>
      </c>
      <c r="M311">
        <v>1.5530000000000044E-2</v>
      </c>
      <c r="N311">
        <f t="shared" si="116"/>
        <v>1.0739999999999972E-2</v>
      </c>
      <c r="O311">
        <v>5.0299999999998679E-3</v>
      </c>
      <c r="P311">
        <f t="shared" si="117"/>
        <v>-1.493000000000011E-2</v>
      </c>
      <c r="Q311">
        <v>-2.5670000000000082E-2</v>
      </c>
      <c r="R311">
        <f t="shared" si="118"/>
        <v>4.4800000000000395E-3</v>
      </c>
      <c r="S311">
        <v>1.9410000000000149E-2</v>
      </c>
      <c r="T311" s="1">
        <f t="shared" si="119"/>
        <v>8.499999999999952E-3</v>
      </c>
      <c r="U311" s="1">
        <v>4.0199999999999125E-3</v>
      </c>
      <c r="V311" s="1">
        <f t="shared" si="120"/>
        <v>-1.7599999999999838E-3</v>
      </c>
      <c r="W311" s="1">
        <v>-1.0259999999999936E-2</v>
      </c>
      <c r="X311" s="1">
        <f t="shared" si="121"/>
        <v>-6.0000000000171028E-5</v>
      </c>
      <c r="Y311" s="1">
        <v>1.6999999999998128E-3</v>
      </c>
      <c r="Z311" s="1">
        <f t="shared" si="122"/>
        <v>-1.5199999999999658E-3</v>
      </c>
      <c r="AA311" s="1">
        <v>-1.4599999999997948E-3</v>
      </c>
      <c r="AB311" s="1">
        <f t="shared" si="123"/>
        <v>8.0100000000000726E-3</v>
      </c>
      <c r="AC311" s="1">
        <v>9.5300000000000384E-3</v>
      </c>
      <c r="AD311" s="1">
        <f t="shared" si="124"/>
        <v>8.0000000000013394E-4</v>
      </c>
      <c r="AE311" s="1">
        <v>-7.2099999999999387E-3</v>
      </c>
      <c r="AF311" s="1">
        <f t="shared" si="125"/>
        <v>1.1499999999999844E-3</v>
      </c>
      <c r="AG311" s="1">
        <v>3.4999999999985043E-4</v>
      </c>
      <c r="AH311" s="1">
        <f t="shared" si="126"/>
        <v>-9.9500000000001254E-3</v>
      </c>
      <c r="AI311" s="1">
        <v>-1.110000000000011E-2</v>
      </c>
      <c r="AJ311" s="1">
        <f t="shared" si="127"/>
        <v>1.1529999999999818E-2</v>
      </c>
      <c r="AK311" s="1">
        <v>2.1479999999999944E-2</v>
      </c>
      <c r="AL311" s="1">
        <f t="shared" si="128"/>
        <v>-3.7300000000000111E-3</v>
      </c>
      <c r="AM311" s="1">
        <v>-1.5259999999999829E-2</v>
      </c>
      <c r="AN311" s="1">
        <f t="shared" si="129"/>
        <v>1.5979999999999883E-2</v>
      </c>
      <c r="AO311" s="1">
        <v>1.9709999999999894E-2</v>
      </c>
      <c r="AP311">
        <f t="shared" si="130"/>
        <v>-3.2600000000000406E-3</v>
      </c>
      <c r="AQ311">
        <v>-1.9239999999999924E-2</v>
      </c>
      <c r="AR311">
        <f t="shared" si="131"/>
        <v>-3.9000000000011248E-4</v>
      </c>
      <c r="AS311">
        <v>2.8699999999999282E-3</v>
      </c>
      <c r="AT311">
        <f t="shared" si="132"/>
        <v>9.360000000000035E-3</v>
      </c>
      <c r="AU311">
        <v>9.7500000000001474E-3</v>
      </c>
      <c r="AV311">
        <f t="shared" si="133"/>
        <v>1.4699999999998603E-3</v>
      </c>
      <c r="AW311">
        <v>-7.8900000000001747E-3</v>
      </c>
      <c r="AX311" s="3">
        <f t="shared" si="134"/>
        <v>1</v>
      </c>
    </row>
    <row r="312" spans="1:50" x14ac:dyDescent="0.2">
      <c r="A312" t="s">
        <v>316</v>
      </c>
      <c r="B312">
        <v>1.2405999999999999</v>
      </c>
      <c r="C312">
        <v>1.2435</v>
      </c>
      <c r="D312">
        <v>1.2379500000000001</v>
      </c>
      <c r="E312">
        <v>1.2405299999999999</v>
      </c>
      <c r="F312">
        <v>1354229.1913000001</v>
      </c>
      <c r="G312">
        <f t="shared" si="112"/>
        <v>-7.0000000000014495E-5</v>
      </c>
      <c r="H312">
        <f t="shared" si="113"/>
        <v>-3.2900000000000151E-3</v>
      </c>
      <c r="J312">
        <f t="shared" si="114"/>
        <v>5.7100000000001039E-3</v>
      </c>
      <c r="K312">
        <v>1.5530000000000044E-2</v>
      </c>
      <c r="L312">
        <f t="shared" si="115"/>
        <v>1.0739999999999972E-2</v>
      </c>
      <c r="M312">
        <v>5.0299999999998679E-3</v>
      </c>
      <c r="N312">
        <f t="shared" si="116"/>
        <v>-1.493000000000011E-2</v>
      </c>
      <c r="O312">
        <v>-2.5670000000000082E-2</v>
      </c>
      <c r="P312">
        <f t="shared" si="117"/>
        <v>4.4800000000000395E-3</v>
      </c>
      <c r="Q312">
        <v>1.9410000000000149E-2</v>
      </c>
      <c r="R312">
        <f t="shared" si="118"/>
        <v>8.499999999999952E-3</v>
      </c>
      <c r="S312">
        <v>4.0199999999999125E-3</v>
      </c>
      <c r="T312" s="1">
        <f t="shared" si="119"/>
        <v>-1.7599999999999838E-3</v>
      </c>
      <c r="U312" s="1">
        <v>-1.0259999999999936E-2</v>
      </c>
      <c r="V312" s="1">
        <f t="shared" si="120"/>
        <v>-6.0000000000171028E-5</v>
      </c>
      <c r="W312" s="1">
        <v>1.6999999999998128E-3</v>
      </c>
      <c r="X312" s="1">
        <f t="shared" si="121"/>
        <v>-1.5199999999999658E-3</v>
      </c>
      <c r="Y312" s="1">
        <v>-1.4599999999997948E-3</v>
      </c>
      <c r="Z312" s="1">
        <f t="shared" si="122"/>
        <v>8.0100000000000726E-3</v>
      </c>
      <c r="AA312" s="1">
        <v>9.5300000000000384E-3</v>
      </c>
      <c r="AB312" s="1">
        <f t="shared" si="123"/>
        <v>8.0000000000013394E-4</v>
      </c>
      <c r="AC312" s="1">
        <v>-7.2099999999999387E-3</v>
      </c>
      <c r="AD312" s="1">
        <f t="shared" si="124"/>
        <v>1.1499999999999844E-3</v>
      </c>
      <c r="AE312" s="1">
        <v>3.4999999999985043E-4</v>
      </c>
      <c r="AF312" s="1">
        <f t="shared" si="125"/>
        <v>-9.9500000000001254E-3</v>
      </c>
      <c r="AG312" s="1">
        <v>-1.110000000000011E-2</v>
      </c>
      <c r="AH312" s="1">
        <f t="shared" si="126"/>
        <v>1.1529999999999818E-2</v>
      </c>
      <c r="AI312" s="1">
        <v>2.1479999999999944E-2</v>
      </c>
      <c r="AJ312" s="1">
        <f t="shared" si="127"/>
        <v>-3.7300000000000111E-3</v>
      </c>
      <c r="AK312" s="1">
        <v>-1.5259999999999829E-2</v>
      </c>
      <c r="AL312" s="1">
        <f t="shared" si="128"/>
        <v>1.5979999999999883E-2</v>
      </c>
      <c r="AM312" s="1">
        <v>1.9709999999999894E-2</v>
      </c>
      <c r="AN312" s="1">
        <f t="shared" si="129"/>
        <v>-3.2600000000000406E-3</v>
      </c>
      <c r="AO312" s="1">
        <v>-1.9239999999999924E-2</v>
      </c>
      <c r="AP312">
        <f t="shared" si="130"/>
        <v>-3.9000000000011248E-4</v>
      </c>
      <c r="AQ312">
        <v>2.8699999999999282E-3</v>
      </c>
      <c r="AR312">
        <f t="shared" si="131"/>
        <v>9.360000000000035E-3</v>
      </c>
      <c r="AS312">
        <v>9.7500000000001474E-3</v>
      </c>
      <c r="AT312">
        <f t="shared" si="132"/>
        <v>1.4699999999998603E-3</v>
      </c>
      <c r="AU312">
        <v>-7.8900000000001747E-3</v>
      </c>
      <c r="AV312">
        <f t="shared" si="133"/>
        <v>3.2200000000000006E-3</v>
      </c>
      <c r="AW312">
        <v>1.7500000000001403E-3</v>
      </c>
      <c r="AX312" s="3">
        <f t="shared" si="134"/>
        <v>-1</v>
      </c>
    </row>
    <row r="313" spans="1:50" x14ac:dyDescent="0.2">
      <c r="A313" t="s">
        <v>317</v>
      </c>
      <c r="B313">
        <v>1.2403900000000001</v>
      </c>
      <c r="C313">
        <v>1.24143</v>
      </c>
      <c r="D313">
        <v>1.2297899999999999</v>
      </c>
      <c r="E313">
        <v>1.23244</v>
      </c>
      <c r="F313">
        <v>1366027.2032000001</v>
      </c>
      <c r="G313">
        <f t="shared" si="112"/>
        <v>-7.9500000000001236E-3</v>
      </c>
      <c r="H313">
        <f t="shared" si="113"/>
        <v>-7.8800000000001091E-3</v>
      </c>
      <c r="J313">
        <f t="shared" si="114"/>
        <v>1.0739999999999972E-2</v>
      </c>
      <c r="K313">
        <v>5.0299999999998679E-3</v>
      </c>
      <c r="L313">
        <f t="shared" si="115"/>
        <v>-1.493000000000011E-2</v>
      </c>
      <c r="M313">
        <v>-2.5670000000000082E-2</v>
      </c>
      <c r="N313">
        <f t="shared" si="116"/>
        <v>4.4800000000000395E-3</v>
      </c>
      <c r="O313">
        <v>1.9410000000000149E-2</v>
      </c>
      <c r="P313">
        <f t="shared" si="117"/>
        <v>8.499999999999952E-3</v>
      </c>
      <c r="Q313">
        <v>4.0199999999999125E-3</v>
      </c>
      <c r="R313">
        <f t="shared" si="118"/>
        <v>-1.7599999999999838E-3</v>
      </c>
      <c r="S313">
        <v>-1.0259999999999936E-2</v>
      </c>
      <c r="T313" s="1">
        <f t="shared" si="119"/>
        <v>-6.0000000000171028E-5</v>
      </c>
      <c r="U313" s="1">
        <v>1.6999999999998128E-3</v>
      </c>
      <c r="V313" s="1">
        <f t="shared" si="120"/>
        <v>-1.5199999999999658E-3</v>
      </c>
      <c r="W313" s="1">
        <v>-1.4599999999997948E-3</v>
      </c>
      <c r="X313" s="1">
        <f t="shared" si="121"/>
        <v>8.0100000000000726E-3</v>
      </c>
      <c r="Y313" s="1">
        <v>9.5300000000000384E-3</v>
      </c>
      <c r="Z313" s="1">
        <f t="shared" si="122"/>
        <v>8.0000000000013394E-4</v>
      </c>
      <c r="AA313" s="1">
        <v>-7.2099999999999387E-3</v>
      </c>
      <c r="AB313" s="1">
        <f t="shared" si="123"/>
        <v>1.1499999999999844E-3</v>
      </c>
      <c r="AC313" s="1">
        <v>3.4999999999985043E-4</v>
      </c>
      <c r="AD313" s="1">
        <f t="shared" si="124"/>
        <v>-9.9500000000001254E-3</v>
      </c>
      <c r="AE313" s="1">
        <v>-1.110000000000011E-2</v>
      </c>
      <c r="AF313" s="1">
        <f t="shared" si="125"/>
        <v>1.1529999999999818E-2</v>
      </c>
      <c r="AG313" s="1">
        <v>2.1479999999999944E-2</v>
      </c>
      <c r="AH313" s="1">
        <f t="shared" si="126"/>
        <v>-3.7300000000000111E-3</v>
      </c>
      <c r="AI313" s="1">
        <v>-1.5259999999999829E-2</v>
      </c>
      <c r="AJ313" s="1">
        <f t="shared" si="127"/>
        <v>1.5979999999999883E-2</v>
      </c>
      <c r="AK313" s="1">
        <v>1.9709999999999894E-2</v>
      </c>
      <c r="AL313" s="1">
        <f t="shared" si="128"/>
        <v>-3.2600000000000406E-3</v>
      </c>
      <c r="AM313" s="1">
        <v>-1.9239999999999924E-2</v>
      </c>
      <c r="AN313" s="1">
        <f t="shared" si="129"/>
        <v>-3.9000000000011248E-4</v>
      </c>
      <c r="AO313" s="1">
        <v>2.8699999999999282E-3</v>
      </c>
      <c r="AP313">
        <f t="shared" si="130"/>
        <v>9.360000000000035E-3</v>
      </c>
      <c r="AQ313">
        <v>9.7500000000001474E-3</v>
      </c>
      <c r="AR313">
        <f t="shared" si="131"/>
        <v>1.4699999999998603E-3</v>
      </c>
      <c r="AS313">
        <v>-7.8900000000001747E-3</v>
      </c>
      <c r="AT313">
        <f t="shared" si="132"/>
        <v>3.2200000000000006E-3</v>
      </c>
      <c r="AU313">
        <v>1.7500000000001403E-3</v>
      </c>
      <c r="AV313">
        <f t="shared" si="133"/>
        <v>-7.0000000000014495E-5</v>
      </c>
      <c r="AW313">
        <v>-3.2900000000000151E-3</v>
      </c>
      <c r="AX313" s="3">
        <f t="shared" si="134"/>
        <v>-1</v>
      </c>
    </row>
    <row r="314" spans="1:50" x14ac:dyDescent="0.2">
      <c r="A314" t="s">
        <v>318</v>
      </c>
      <c r="B314">
        <v>1.23193</v>
      </c>
      <c r="C314">
        <v>1.2420100000000001</v>
      </c>
      <c r="D314">
        <v>1.23173</v>
      </c>
      <c r="E314">
        <v>1.2377800000000001</v>
      </c>
      <c r="F314">
        <v>1363310.1876000001</v>
      </c>
      <c r="G314">
        <f t="shared" si="112"/>
        <v>5.8500000000001329E-3</v>
      </c>
      <c r="H314">
        <f t="shared" si="113"/>
        <v>1.3800000000000257E-2</v>
      </c>
      <c r="J314">
        <f t="shared" si="114"/>
        <v>-1.493000000000011E-2</v>
      </c>
      <c r="K314">
        <v>-2.5670000000000082E-2</v>
      </c>
      <c r="L314">
        <f t="shared" si="115"/>
        <v>4.4800000000000395E-3</v>
      </c>
      <c r="M314">
        <v>1.9410000000000149E-2</v>
      </c>
      <c r="N314">
        <f t="shared" si="116"/>
        <v>8.499999999999952E-3</v>
      </c>
      <c r="O314">
        <v>4.0199999999999125E-3</v>
      </c>
      <c r="P314">
        <f t="shared" si="117"/>
        <v>-1.7599999999999838E-3</v>
      </c>
      <c r="Q314">
        <v>-1.0259999999999936E-2</v>
      </c>
      <c r="R314">
        <f t="shared" si="118"/>
        <v>-6.0000000000171028E-5</v>
      </c>
      <c r="S314">
        <v>1.6999999999998128E-3</v>
      </c>
      <c r="T314" s="1">
        <f t="shared" si="119"/>
        <v>-1.5199999999999658E-3</v>
      </c>
      <c r="U314" s="1">
        <v>-1.4599999999997948E-3</v>
      </c>
      <c r="V314" s="1">
        <f t="shared" si="120"/>
        <v>8.0100000000000726E-3</v>
      </c>
      <c r="W314" s="1">
        <v>9.5300000000000384E-3</v>
      </c>
      <c r="X314" s="1">
        <f t="shared" si="121"/>
        <v>8.0000000000013394E-4</v>
      </c>
      <c r="Y314" s="1">
        <v>-7.2099999999999387E-3</v>
      </c>
      <c r="Z314" s="1">
        <f t="shared" si="122"/>
        <v>1.1499999999999844E-3</v>
      </c>
      <c r="AA314" s="1">
        <v>3.4999999999985043E-4</v>
      </c>
      <c r="AB314" s="1">
        <f t="shared" si="123"/>
        <v>-9.9500000000001254E-3</v>
      </c>
      <c r="AC314" s="1">
        <v>-1.110000000000011E-2</v>
      </c>
      <c r="AD314" s="1">
        <f t="shared" si="124"/>
        <v>1.1529999999999818E-2</v>
      </c>
      <c r="AE314" s="1">
        <v>2.1479999999999944E-2</v>
      </c>
      <c r="AF314" s="1">
        <f t="shared" si="125"/>
        <v>-3.7300000000000111E-3</v>
      </c>
      <c r="AG314" s="1">
        <v>-1.5259999999999829E-2</v>
      </c>
      <c r="AH314" s="1">
        <f t="shared" si="126"/>
        <v>1.5979999999999883E-2</v>
      </c>
      <c r="AI314" s="1">
        <v>1.9709999999999894E-2</v>
      </c>
      <c r="AJ314" s="1">
        <f t="shared" si="127"/>
        <v>-3.2600000000000406E-3</v>
      </c>
      <c r="AK314" s="1">
        <v>-1.9239999999999924E-2</v>
      </c>
      <c r="AL314" s="1">
        <f t="shared" si="128"/>
        <v>-3.9000000000011248E-4</v>
      </c>
      <c r="AM314" s="1">
        <v>2.8699999999999282E-3</v>
      </c>
      <c r="AN314" s="1">
        <f t="shared" si="129"/>
        <v>9.360000000000035E-3</v>
      </c>
      <c r="AO314" s="1">
        <v>9.7500000000001474E-3</v>
      </c>
      <c r="AP314">
        <f t="shared" si="130"/>
        <v>1.4699999999998603E-3</v>
      </c>
      <c r="AQ314">
        <v>-7.8900000000001747E-3</v>
      </c>
      <c r="AR314">
        <f t="shared" si="131"/>
        <v>3.2200000000000006E-3</v>
      </c>
      <c r="AS314">
        <v>1.7500000000001403E-3</v>
      </c>
      <c r="AT314">
        <f t="shared" si="132"/>
        <v>-7.0000000000014495E-5</v>
      </c>
      <c r="AU314">
        <v>-3.2900000000000151E-3</v>
      </c>
      <c r="AV314">
        <f t="shared" si="133"/>
        <v>-7.9500000000001236E-3</v>
      </c>
      <c r="AW314">
        <v>-7.8800000000001091E-3</v>
      </c>
      <c r="AX314" s="3">
        <f t="shared" si="134"/>
        <v>1</v>
      </c>
    </row>
    <row r="315" spans="1:50" x14ac:dyDescent="0.2">
      <c r="A315" t="s">
        <v>319</v>
      </c>
      <c r="B315">
        <v>1.2376</v>
      </c>
      <c r="C315">
        <v>1.2387900000000001</v>
      </c>
      <c r="D315">
        <v>1.23255</v>
      </c>
      <c r="E315">
        <v>1.23512</v>
      </c>
      <c r="F315">
        <v>1358821.1894</v>
      </c>
      <c r="G315">
        <f t="shared" si="112"/>
        <v>-2.4800000000000377E-3</v>
      </c>
      <c r="H315">
        <f t="shared" si="113"/>
        <v>-8.3300000000001706E-3</v>
      </c>
      <c r="J315">
        <f t="shared" si="114"/>
        <v>4.4800000000000395E-3</v>
      </c>
      <c r="K315">
        <v>1.9410000000000149E-2</v>
      </c>
      <c r="L315">
        <f t="shared" si="115"/>
        <v>8.499999999999952E-3</v>
      </c>
      <c r="M315">
        <v>4.0199999999999125E-3</v>
      </c>
      <c r="N315">
        <f t="shared" si="116"/>
        <v>-1.7599999999999838E-3</v>
      </c>
      <c r="O315">
        <v>-1.0259999999999936E-2</v>
      </c>
      <c r="P315">
        <f t="shared" si="117"/>
        <v>-6.0000000000171028E-5</v>
      </c>
      <c r="Q315">
        <v>1.6999999999998128E-3</v>
      </c>
      <c r="R315">
        <f t="shared" si="118"/>
        <v>-1.5199999999999658E-3</v>
      </c>
      <c r="S315">
        <v>-1.4599999999997948E-3</v>
      </c>
      <c r="T315" s="1">
        <f t="shared" si="119"/>
        <v>8.0100000000000726E-3</v>
      </c>
      <c r="U315" s="1">
        <v>9.5300000000000384E-3</v>
      </c>
      <c r="V315" s="1">
        <f t="shared" si="120"/>
        <v>8.0000000000013394E-4</v>
      </c>
      <c r="W315" s="1">
        <v>-7.2099999999999387E-3</v>
      </c>
      <c r="X315" s="1">
        <f t="shared" si="121"/>
        <v>1.1499999999999844E-3</v>
      </c>
      <c r="Y315" s="1">
        <v>3.4999999999985043E-4</v>
      </c>
      <c r="Z315" s="1">
        <f t="shared" si="122"/>
        <v>-9.9500000000001254E-3</v>
      </c>
      <c r="AA315" s="1">
        <v>-1.110000000000011E-2</v>
      </c>
      <c r="AB315" s="1">
        <f t="shared" si="123"/>
        <v>1.1529999999999818E-2</v>
      </c>
      <c r="AC315" s="1">
        <v>2.1479999999999944E-2</v>
      </c>
      <c r="AD315" s="1">
        <f t="shared" si="124"/>
        <v>-3.7300000000000111E-3</v>
      </c>
      <c r="AE315" s="1">
        <v>-1.5259999999999829E-2</v>
      </c>
      <c r="AF315" s="1">
        <f t="shared" si="125"/>
        <v>1.5979999999999883E-2</v>
      </c>
      <c r="AG315" s="1">
        <v>1.9709999999999894E-2</v>
      </c>
      <c r="AH315" s="1">
        <f t="shared" si="126"/>
        <v>-3.2600000000000406E-3</v>
      </c>
      <c r="AI315" s="1">
        <v>-1.9239999999999924E-2</v>
      </c>
      <c r="AJ315" s="1">
        <f t="shared" si="127"/>
        <v>-3.9000000000011248E-4</v>
      </c>
      <c r="AK315" s="1">
        <v>2.8699999999999282E-3</v>
      </c>
      <c r="AL315" s="1">
        <f t="shared" si="128"/>
        <v>9.360000000000035E-3</v>
      </c>
      <c r="AM315" s="1">
        <v>9.7500000000001474E-3</v>
      </c>
      <c r="AN315" s="1">
        <f t="shared" si="129"/>
        <v>1.4699999999998603E-3</v>
      </c>
      <c r="AO315" s="1">
        <v>-7.8900000000001747E-3</v>
      </c>
      <c r="AP315">
        <f t="shared" si="130"/>
        <v>3.2200000000000006E-3</v>
      </c>
      <c r="AQ315">
        <v>1.7500000000001403E-3</v>
      </c>
      <c r="AR315">
        <f t="shared" si="131"/>
        <v>-7.0000000000014495E-5</v>
      </c>
      <c r="AS315">
        <v>-3.2900000000000151E-3</v>
      </c>
      <c r="AT315">
        <f t="shared" si="132"/>
        <v>-7.9500000000001236E-3</v>
      </c>
      <c r="AU315">
        <v>-7.8800000000001091E-3</v>
      </c>
      <c r="AV315">
        <f t="shared" si="133"/>
        <v>5.8500000000001329E-3</v>
      </c>
      <c r="AW315">
        <v>1.3800000000000257E-2</v>
      </c>
      <c r="AX315" s="3">
        <f t="shared" si="134"/>
        <v>-1</v>
      </c>
    </row>
    <row r="316" spans="1:50" x14ac:dyDescent="0.2">
      <c r="A316" t="s">
        <v>320</v>
      </c>
      <c r="B316">
        <v>1.23505</v>
      </c>
      <c r="C316">
        <v>1.24579</v>
      </c>
      <c r="D316">
        <v>1.2326900000000001</v>
      </c>
      <c r="E316">
        <v>1.24518</v>
      </c>
      <c r="F316">
        <v>1335458.3984999999</v>
      </c>
      <c r="G316">
        <f t="shared" si="112"/>
        <v>1.0129999999999972E-2</v>
      </c>
      <c r="H316">
        <f t="shared" si="113"/>
        <v>1.261000000000001E-2</v>
      </c>
      <c r="J316">
        <f t="shared" si="114"/>
        <v>8.499999999999952E-3</v>
      </c>
      <c r="K316">
        <v>4.0199999999999125E-3</v>
      </c>
      <c r="L316">
        <f t="shared" si="115"/>
        <v>-1.7599999999999838E-3</v>
      </c>
      <c r="M316">
        <v>-1.0259999999999936E-2</v>
      </c>
      <c r="N316">
        <f t="shared" si="116"/>
        <v>-6.0000000000171028E-5</v>
      </c>
      <c r="O316">
        <v>1.6999999999998128E-3</v>
      </c>
      <c r="P316">
        <f t="shared" si="117"/>
        <v>-1.5199999999999658E-3</v>
      </c>
      <c r="Q316">
        <v>-1.4599999999997948E-3</v>
      </c>
      <c r="R316">
        <f t="shared" si="118"/>
        <v>8.0100000000000726E-3</v>
      </c>
      <c r="S316">
        <v>9.5300000000000384E-3</v>
      </c>
      <c r="T316" s="1">
        <f t="shared" si="119"/>
        <v>8.0000000000013394E-4</v>
      </c>
      <c r="U316" s="1">
        <v>-7.2099999999999387E-3</v>
      </c>
      <c r="V316" s="1">
        <f t="shared" si="120"/>
        <v>1.1499999999999844E-3</v>
      </c>
      <c r="W316" s="1">
        <v>3.4999999999985043E-4</v>
      </c>
      <c r="X316" s="1">
        <f t="shared" si="121"/>
        <v>-9.9500000000001254E-3</v>
      </c>
      <c r="Y316" s="1">
        <v>-1.110000000000011E-2</v>
      </c>
      <c r="Z316" s="1">
        <f t="shared" si="122"/>
        <v>1.1529999999999818E-2</v>
      </c>
      <c r="AA316" s="1">
        <v>2.1479999999999944E-2</v>
      </c>
      <c r="AB316" s="1">
        <f t="shared" si="123"/>
        <v>-3.7300000000000111E-3</v>
      </c>
      <c r="AC316" s="1">
        <v>-1.5259999999999829E-2</v>
      </c>
      <c r="AD316" s="1">
        <f t="shared" si="124"/>
        <v>1.5979999999999883E-2</v>
      </c>
      <c r="AE316" s="1">
        <v>1.9709999999999894E-2</v>
      </c>
      <c r="AF316" s="1">
        <f t="shared" si="125"/>
        <v>-3.2600000000000406E-3</v>
      </c>
      <c r="AG316" s="1">
        <v>-1.9239999999999924E-2</v>
      </c>
      <c r="AH316" s="1">
        <f t="shared" si="126"/>
        <v>-3.9000000000011248E-4</v>
      </c>
      <c r="AI316" s="1">
        <v>2.8699999999999282E-3</v>
      </c>
      <c r="AJ316" s="1">
        <f t="shared" si="127"/>
        <v>9.360000000000035E-3</v>
      </c>
      <c r="AK316" s="1">
        <v>9.7500000000001474E-3</v>
      </c>
      <c r="AL316" s="1">
        <f t="shared" si="128"/>
        <v>1.4699999999998603E-3</v>
      </c>
      <c r="AM316" s="1">
        <v>-7.8900000000001747E-3</v>
      </c>
      <c r="AN316" s="1">
        <f t="shared" si="129"/>
        <v>3.2200000000000006E-3</v>
      </c>
      <c r="AO316" s="1">
        <v>1.7500000000001403E-3</v>
      </c>
      <c r="AP316">
        <f t="shared" si="130"/>
        <v>-7.0000000000014495E-5</v>
      </c>
      <c r="AQ316">
        <v>-3.2900000000000151E-3</v>
      </c>
      <c r="AR316">
        <f t="shared" si="131"/>
        <v>-7.9500000000001236E-3</v>
      </c>
      <c r="AS316">
        <v>-7.8800000000001091E-3</v>
      </c>
      <c r="AT316">
        <f t="shared" si="132"/>
        <v>5.8500000000001329E-3</v>
      </c>
      <c r="AU316">
        <v>1.3800000000000257E-2</v>
      </c>
      <c r="AV316">
        <f t="shared" si="133"/>
        <v>-2.4800000000000377E-3</v>
      </c>
      <c r="AW316">
        <v>-8.3300000000001706E-3</v>
      </c>
      <c r="AX316" s="3">
        <f t="shared" si="134"/>
        <v>1</v>
      </c>
    </row>
    <row r="317" spans="1:50" x14ac:dyDescent="0.2">
      <c r="A317" t="s">
        <v>321</v>
      </c>
      <c r="B317">
        <v>1.2441199999999999</v>
      </c>
      <c r="C317">
        <v>1.2460899999999999</v>
      </c>
      <c r="D317">
        <v>1.2397499999999999</v>
      </c>
      <c r="E317">
        <v>1.2441199999999999</v>
      </c>
      <c r="F317">
        <v>1355053.1035</v>
      </c>
      <c r="G317">
        <f t="shared" si="112"/>
        <v>0</v>
      </c>
      <c r="H317">
        <f t="shared" si="113"/>
        <v>-1.0129999999999972E-2</v>
      </c>
      <c r="J317">
        <f t="shared" si="114"/>
        <v>-1.7599999999999838E-3</v>
      </c>
      <c r="K317">
        <v>-1.0259999999999936E-2</v>
      </c>
      <c r="L317">
        <f t="shared" si="115"/>
        <v>-6.0000000000171028E-5</v>
      </c>
      <c r="M317">
        <v>1.6999999999998128E-3</v>
      </c>
      <c r="N317">
        <f t="shared" si="116"/>
        <v>-1.5199999999999658E-3</v>
      </c>
      <c r="O317">
        <v>-1.4599999999997948E-3</v>
      </c>
      <c r="P317">
        <f t="shared" si="117"/>
        <v>8.0100000000000726E-3</v>
      </c>
      <c r="Q317">
        <v>9.5300000000000384E-3</v>
      </c>
      <c r="R317">
        <f t="shared" si="118"/>
        <v>8.0000000000013394E-4</v>
      </c>
      <c r="S317">
        <v>-7.2099999999999387E-3</v>
      </c>
      <c r="T317" s="1">
        <f t="shared" si="119"/>
        <v>1.1499999999999844E-3</v>
      </c>
      <c r="U317" s="1">
        <v>3.4999999999985043E-4</v>
      </c>
      <c r="V317" s="1">
        <f t="shared" si="120"/>
        <v>-9.9500000000001254E-3</v>
      </c>
      <c r="W317" s="1">
        <v>-1.110000000000011E-2</v>
      </c>
      <c r="X317" s="1">
        <f t="shared" si="121"/>
        <v>1.1529999999999818E-2</v>
      </c>
      <c r="Y317" s="1">
        <v>2.1479999999999944E-2</v>
      </c>
      <c r="Z317" s="1">
        <f t="shared" si="122"/>
        <v>-3.7300000000000111E-3</v>
      </c>
      <c r="AA317" s="1">
        <v>-1.5259999999999829E-2</v>
      </c>
      <c r="AB317" s="1">
        <f t="shared" si="123"/>
        <v>1.5979999999999883E-2</v>
      </c>
      <c r="AC317" s="1">
        <v>1.9709999999999894E-2</v>
      </c>
      <c r="AD317" s="1">
        <f t="shared" si="124"/>
        <v>-3.2600000000000406E-3</v>
      </c>
      <c r="AE317" s="1">
        <v>-1.9239999999999924E-2</v>
      </c>
      <c r="AF317" s="1">
        <f t="shared" si="125"/>
        <v>-3.9000000000011248E-4</v>
      </c>
      <c r="AG317" s="1">
        <v>2.8699999999999282E-3</v>
      </c>
      <c r="AH317" s="1">
        <f t="shared" si="126"/>
        <v>9.360000000000035E-3</v>
      </c>
      <c r="AI317" s="1">
        <v>9.7500000000001474E-3</v>
      </c>
      <c r="AJ317" s="1">
        <f t="shared" si="127"/>
        <v>1.4699999999998603E-3</v>
      </c>
      <c r="AK317" s="1">
        <v>-7.8900000000001747E-3</v>
      </c>
      <c r="AL317" s="1">
        <f t="shared" si="128"/>
        <v>3.2200000000000006E-3</v>
      </c>
      <c r="AM317" s="1">
        <v>1.7500000000001403E-3</v>
      </c>
      <c r="AN317" s="1">
        <f t="shared" si="129"/>
        <v>-7.0000000000014495E-5</v>
      </c>
      <c r="AO317" s="1">
        <v>-3.2900000000000151E-3</v>
      </c>
      <c r="AP317">
        <f t="shared" si="130"/>
        <v>-7.9500000000001236E-3</v>
      </c>
      <c r="AQ317">
        <v>-7.8800000000001091E-3</v>
      </c>
      <c r="AR317">
        <f t="shared" si="131"/>
        <v>5.8500000000001329E-3</v>
      </c>
      <c r="AS317">
        <v>1.3800000000000257E-2</v>
      </c>
      <c r="AT317">
        <f t="shared" si="132"/>
        <v>-2.4800000000000377E-3</v>
      </c>
      <c r="AU317">
        <v>-8.3300000000001706E-3</v>
      </c>
      <c r="AV317">
        <f t="shared" si="133"/>
        <v>1.0129999999999972E-2</v>
      </c>
      <c r="AW317">
        <v>1.261000000000001E-2</v>
      </c>
      <c r="AX317" s="3">
        <f t="shared" si="134"/>
        <v>1</v>
      </c>
    </row>
    <row r="318" spans="1:50" x14ac:dyDescent="0.2">
      <c r="A318" t="s">
        <v>322</v>
      </c>
      <c r="B318">
        <v>1.24353</v>
      </c>
      <c r="C318">
        <v>1.24536</v>
      </c>
      <c r="D318">
        <v>1.2298100000000001</v>
      </c>
      <c r="E318">
        <v>1.2330000000000001</v>
      </c>
      <c r="F318">
        <v>1345309.2052</v>
      </c>
      <c r="G318">
        <f t="shared" si="112"/>
        <v>-1.0529999999999928E-2</v>
      </c>
      <c r="H318">
        <f t="shared" si="113"/>
        <v>-1.0529999999999928E-2</v>
      </c>
      <c r="J318">
        <f t="shared" si="114"/>
        <v>-6.0000000000171028E-5</v>
      </c>
      <c r="K318">
        <v>1.6999999999998128E-3</v>
      </c>
      <c r="L318">
        <f t="shared" si="115"/>
        <v>-1.5199999999999658E-3</v>
      </c>
      <c r="M318">
        <v>-1.4599999999997948E-3</v>
      </c>
      <c r="N318">
        <f t="shared" si="116"/>
        <v>8.0100000000000726E-3</v>
      </c>
      <c r="O318">
        <v>9.5300000000000384E-3</v>
      </c>
      <c r="P318">
        <f t="shared" si="117"/>
        <v>8.0000000000013394E-4</v>
      </c>
      <c r="Q318">
        <v>-7.2099999999999387E-3</v>
      </c>
      <c r="R318">
        <f t="shared" si="118"/>
        <v>1.1499999999999844E-3</v>
      </c>
      <c r="S318">
        <v>3.4999999999985043E-4</v>
      </c>
      <c r="T318" s="1">
        <f t="shared" si="119"/>
        <v>-9.9500000000001254E-3</v>
      </c>
      <c r="U318" s="1">
        <v>-1.110000000000011E-2</v>
      </c>
      <c r="V318" s="1">
        <f t="shared" si="120"/>
        <v>1.1529999999999818E-2</v>
      </c>
      <c r="W318" s="1">
        <v>2.1479999999999944E-2</v>
      </c>
      <c r="X318" s="1">
        <f t="shared" si="121"/>
        <v>-3.7300000000000111E-3</v>
      </c>
      <c r="Y318" s="1">
        <v>-1.5259999999999829E-2</v>
      </c>
      <c r="Z318" s="1">
        <f t="shared" si="122"/>
        <v>1.5979999999999883E-2</v>
      </c>
      <c r="AA318" s="1">
        <v>1.9709999999999894E-2</v>
      </c>
      <c r="AB318" s="1">
        <f t="shared" si="123"/>
        <v>-3.2600000000000406E-3</v>
      </c>
      <c r="AC318" s="1">
        <v>-1.9239999999999924E-2</v>
      </c>
      <c r="AD318" s="1">
        <f t="shared" si="124"/>
        <v>-3.9000000000011248E-4</v>
      </c>
      <c r="AE318" s="1">
        <v>2.8699999999999282E-3</v>
      </c>
      <c r="AF318" s="1">
        <f t="shared" si="125"/>
        <v>9.360000000000035E-3</v>
      </c>
      <c r="AG318" s="1">
        <v>9.7500000000001474E-3</v>
      </c>
      <c r="AH318" s="1">
        <f t="shared" si="126"/>
        <v>1.4699999999998603E-3</v>
      </c>
      <c r="AI318" s="1">
        <v>-7.8900000000001747E-3</v>
      </c>
      <c r="AJ318" s="1">
        <f t="shared" si="127"/>
        <v>3.2200000000000006E-3</v>
      </c>
      <c r="AK318" s="1">
        <v>1.7500000000001403E-3</v>
      </c>
      <c r="AL318" s="1">
        <f t="shared" si="128"/>
        <v>-7.0000000000014495E-5</v>
      </c>
      <c r="AM318" s="1">
        <v>-3.2900000000000151E-3</v>
      </c>
      <c r="AN318" s="1">
        <f t="shared" si="129"/>
        <v>-7.9500000000001236E-3</v>
      </c>
      <c r="AO318" s="1">
        <v>-7.8800000000001091E-3</v>
      </c>
      <c r="AP318">
        <f t="shared" si="130"/>
        <v>5.8500000000001329E-3</v>
      </c>
      <c r="AQ318">
        <v>1.3800000000000257E-2</v>
      </c>
      <c r="AR318">
        <f t="shared" si="131"/>
        <v>-2.4800000000000377E-3</v>
      </c>
      <c r="AS318">
        <v>-8.3300000000001706E-3</v>
      </c>
      <c r="AT318">
        <f t="shared" si="132"/>
        <v>1.0129999999999972E-2</v>
      </c>
      <c r="AU318">
        <v>1.261000000000001E-2</v>
      </c>
      <c r="AV318">
        <f t="shared" si="133"/>
        <v>0</v>
      </c>
      <c r="AW318">
        <v>-1.0129999999999972E-2</v>
      </c>
      <c r="AX318" s="3">
        <f t="shared" si="134"/>
        <v>-1</v>
      </c>
    </row>
    <row r="319" spans="1:50" x14ac:dyDescent="0.2">
      <c r="A319" t="s">
        <v>323</v>
      </c>
      <c r="B319">
        <v>1.23224</v>
      </c>
      <c r="C319">
        <v>1.2347999999999999</v>
      </c>
      <c r="D319">
        <v>1.22089</v>
      </c>
      <c r="E319">
        <v>1.22584</v>
      </c>
      <c r="F319">
        <v>1377695.7072999999</v>
      </c>
      <c r="G319">
        <f t="shared" si="112"/>
        <v>-6.3999999999999613E-3</v>
      </c>
      <c r="H319">
        <f t="shared" si="113"/>
        <v>4.129999999999967E-3</v>
      </c>
      <c r="J319">
        <f t="shared" si="114"/>
        <v>-1.5199999999999658E-3</v>
      </c>
      <c r="K319">
        <v>-1.4599999999997948E-3</v>
      </c>
      <c r="L319">
        <f t="shared" si="115"/>
        <v>8.0100000000000726E-3</v>
      </c>
      <c r="M319">
        <v>9.5300000000000384E-3</v>
      </c>
      <c r="N319">
        <f t="shared" si="116"/>
        <v>8.0000000000013394E-4</v>
      </c>
      <c r="O319">
        <v>-7.2099999999999387E-3</v>
      </c>
      <c r="P319">
        <f t="shared" si="117"/>
        <v>1.1499999999999844E-3</v>
      </c>
      <c r="Q319">
        <v>3.4999999999985043E-4</v>
      </c>
      <c r="R319">
        <f t="shared" si="118"/>
        <v>-9.9500000000001254E-3</v>
      </c>
      <c r="S319">
        <v>-1.110000000000011E-2</v>
      </c>
      <c r="T319" s="1">
        <f t="shared" si="119"/>
        <v>1.1529999999999818E-2</v>
      </c>
      <c r="U319" s="1">
        <v>2.1479999999999944E-2</v>
      </c>
      <c r="V319" s="1">
        <f t="shared" si="120"/>
        <v>-3.7300000000000111E-3</v>
      </c>
      <c r="W319" s="1">
        <v>-1.5259999999999829E-2</v>
      </c>
      <c r="X319" s="1">
        <f t="shared" si="121"/>
        <v>1.5979999999999883E-2</v>
      </c>
      <c r="Y319" s="1">
        <v>1.9709999999999894E-2</v>
      </c>
      <c r="Z319" s="1">
        <f t="shared" si="122"/>
        <v>-3.2600000000000406E-3</v>
      </c>
      <c r="AA319" s="1">
        <v>-1.9239999999999924E-2</v>
      </c>
      <c r="AB319" s="1">
        <f t="shared" si="123"/>
        <v>-3.9000000000011248E-4</v>
      </c>
      <c r="AC319" s="1">
        <v>2.8699999999999282E-3</v>
      </c>
      <c r="AD319" s="1">
        <f t="shared" si="124"/>
        <v>9.360000000000035E-3</v>
      </c>
      <c r="AE319" s="1">
        <v>9.7500000000001474E-3</v>
      </c>
      <c r="AF319" s="1">
        <f t="shared" si="125"/>
        <v>1.4699999999998603E-3</v>
      </c>
      <c r="AG319" s="1">
        <v>-7.8900000000001747E-3</v>
      </c>
      <c r="AH319" s="1">
        <f t="shared" si="126"/>
        <v>3.2200000000000006E-3</v>
      </c>
      <c r="AI319" s="1">
        <v>1.7500000000001403E-3</v>
      </c>
      <c r="AJ319" s="1">
        <f t="shared" si="127"/>
        <v>-7.0000000000014495E-5</v>
      </c>
      <c r="AK319" s="1">
        <v>-3.2900000000000151E-3</v>
      </c>
      <c r="AL319" s="1">
        <f t="shared" si="128"/>
        <v>-7.9500000000001236E-3</v>
      </c>
      <c r="AM319" s="1">
        <v>-7.8800000000001091E-3</v>
      </c>
      <c r="AN319" s="1">
        <f t="shared" si="129"/>
        <v>5.8500000000001329E-3</v>
      </c>
      <c r="AO319" s="1">
        <v>1.3800000000000257E-2</v>
      </c>
      <c r="AP319">
        <f t="shared" si="130"/>
        <v>-2.4800000000000377E-3</v>
      </c>
      <c r="AQ319">
        <v>-8.3300000000001706E-3</v>
      </c>
      <c r="AR319">
        <f t="shared" si="131"/>
        <v>1.0129999999999972E-2</v>
      </c>
      <c r="AS319">
        <v>1.261000000000001E-2</v>
      </c>
      <c r="AT319">
        <f t="shared" si="132"/>
        <v>0</v>
      </c>
      <c r="AU319">
        <v>-1.0129999999999972E-2</v>
      </c>
      <c r="AV319">
        <f t="shared" si="133"/>
        <v>-1.0529999999999928E-2</v>
      </c>
      <c r="AW319">
        <v>-1.0529999999999928E-2</v>
      </c>
      <c r="AX319" s="3">
        <f t="shared" si="134"/>
        <v>-1</v>
      </c>
    </row>
    <row r="320" spans="1:50" x14ac:dyDescent="0.2">
      <c r="A320" t="s">
        <v>324</v>
      </c>
      <c r="B320">
        <v>1.2250700000000001</v>
      </c>
      <c r="C320">
        <v>1.2291099999999999</v>
      </c>
      <c r="D320">
        <v>1.22279</v>
      </c>
      <c r="E320">
        <v>1.2253700000000001</v>
      </c>
      <c r="F320">
        <v>1362848.8027999999</v>
      </c>
      <c r="G320">
        <f t="shared" si="112"/>
        <v>2.9999999999996696E-4</v>
      </c>
      <c r="H320">
        <f t="shared" si="113"/>
        <v>6.6999999999999282E-3</v>
      </c>
      <c r="J320">
        <f t="shared" si="114"/>
        <v>8.0100000000000726E-3</v>
      </c>
      <c r="K320">
        <v>9.5300000000000384E-3</v>
      </c>
      <c r="L320">
        <f t="shared" si="115"/>
        <v>8.0000000000013394E-4</v>
      </c>
      <c r="M320">
        <v>-7.2099999999999387E-3</v>
      </c>
      <c r="N320">
        <f t="shared" si="116"/>
        <v>1.1499999999999844E-3</v>
      </c>
      <c r="O320">
        <v>3.4999999999985043E-4</v>
      </c>
      <c r="P320">
        <f t="shared" si="117"/>
        <v>-9.9500000000001254E-3</v>
      </c>
      <c r="Q320">
        <v>-1.110000000000011E-2</v>
      </c>
      <c r="R320">
        <f t="shared" si="118"/>
        <v>1.1529999999999818E-2</v>
      </c>
      <c r="S320">
        <v>2.1479999999999944E-2</v>
      </c>
      <c r="T320" s="1">
        <f t="shared" si="119"/>
        <v>-3.7300000000000111E-3</v>
      </c>
      <c r="U320" s="1">
        <v>-1.5259999999999829E-2</v>
      </c>
      <c r="V320" s="1">
        <f t="shared" si="120"/>
        <v>1.5979999999999883E-2</v>
      </c>
      <c r="W320" s="1">
        <v>1.9709999999999894E-2</v>
      </c>
      <c r="X320" s="1">
        <f t="shared" si="121"/>
        <v>-3.2600000000000406E-3</v>
      </c>
      <c r="Y320" s="1">
        <v>-1.9239999999999924E-2</v>
      </c>
      <c r="Z320" s="1">
        <f t="shared" si="122"/>
        <v>-3.9000000000011248E-4</v>
      </c>
      <c r="AA320" s="1">
        <v>2.8699999999999282E-3</v>
      </c>
      <c r="AB320" s="1">
        <f t="shared" si="123"/>
        <v>9.360000000000035E-3</v>
      </c>
      <c r="AC320" s="1">
        <v>9.7500000000001474E-3</v>
      </c>
      <c r="AD320" s="1">
        <f t="shared" si="124"/>
        <v>1.4699999999998603E-3</v>
      </c>
      <c r="AE320" s="1">
        <v>-7.8900000000001747E-3</v>
      </c>
      <c r="AF320" s="1">
        <f t="shared" si="125"/>
        <v>3.2200000000000006E-3</v>
      </c>
      <c r="AG320" s="1">
        <v>1.7500000000001403E-3</v>
      </c>
      <c r="AH320" s="1">
        <f t="shared" si="126"/>
        <v>-7.0000000000014495E-5</v>
      </c>
      <c r="AI320" s="1">
        <v>-3.2900000000000151E-3</v>
      </c>
      <c r="AJ320" s="1">
        <f t="shared" si="127"/>
        <v>-7.9500000000001236E-3</v>
      </c>
      <c r="AK320" s="1">
        <v>-7.8800000000001091E-3</v>
      </c>
      <c r="AL320" s="1">
        <f t="shared" si="128"/>
        <v>5.8500000000001329E-3</v>
      </c>
      <c r="AM320" s="1">
        <v>1.3800000000000257E-2</v>
      </c>
      <c r="AN320" s="1">
        <f t="shared" si="129"/>
        <v>-2.4800000000000377E-3</v>
      </c>
      <c r="AO320" s="1">
        <v>-8.3300000000001706E-3</v>
      </c>
      <c r="AP320">
        <f t="shared" si="130"/>
        <v>1.0129999999999972E-2</v>
      </c>
      <c r="AQ320">
        <v>1.261000000000001E-2</v>
      </c>
      <c r="AR320">
        <f t="shared" si="131"/>
        <v>0</v>
      </c>
      <c r="AS320">
        <v>-1.0129999999999972E-2</v>
      </c>
      <c r="AT320">
        <f t="shared" si="132"/>
        <v>-1.0529999999999928E-2</v>
      </c>
      <c r="AU320">
        <v>-1.0529999999999928E-2</v>
      </c>
      <c r="AV320">
        <f t="shared" si="133"/>
        <v>-6.3999999999999613E-3</v>
      </c>
      <c r="AW320">
        <v>4.129999999999967E-3</v>
      </c>
      <c r="AX320" s="3">
        <f t="shared" si="134"/>
        <v>1</v>
      </c>
    </row>
    <row r="321" spans="1:50" x14ac:dyDescent="0.2">
      <c r="A321" t="s">
        <v>325</v>
      </c>
      <c r="B321">
        <v>1.2248300000000001</v>
      </c>
      <c r="C321">
        <v>1.2267300000000001</v>
      </c>
      <c r="D321">
        <v>1.2085900000000001</v>
      </c>
      <c r="E321">
        <v>1.2089700000000001</v>
      </c>
      <c r="F321">
        <v>1355267.5937999999</v>
      </c>
      <c r="G321">
        <f t="shared" si="112"/>
        <v>-1.5859999999999985E-2</v>
      </c>
      <c r="H321">
        <f t="shared" si="113"/>
        <v>-1.6159999999999952E-2</v>
      </c>
      <c r="J321">
        <f t="shared" si="114"/>
        <v>8.0000000000013394E-4</v>
      </c>
      <c r="K321">
        <v>-7.2099999999999387E-3</v>
      </c>
      <c r="L321">
        <f t="shared" si="115"/>
        <v>1.1499999999999844E-3</v>
      </c>
      <c r="M321">
        <v>3.4999999999985043E-4</v>
      </c>
      <c r="N321">
        <f t="shared" si="116"/>
        <v>-9.9500000000001254E-3</v>
      </c>
      <c r="O321">
        <v>-1.110000000000011E-2</v>
      </c>
      <c r="P321">
        <f t="shared" si="117"/>
        <v>1.1529999999999818E-2</v>
      </c>
      <c r="Q321">
        <v>2.1479999999999944E-2</v>
      </c>
      <c r="R321">
        <f t="shared" si="118"/>
        <v>-3.7300000000000111E-3</v>
      </c>
      <c r="S321">
        <v>-1.5259999999999829E-2</v>
      </c>
      <c r="T321" s="1">
        <f t="shared" si="119"/>
        <v>1.5979999999999883E-2</v>
      </c>
      <c r="U321" s="1">
        <v>1.9709999999999894E-2</v>
      </c>
      <c r="V321" s="1">
        <f t="shared" si="120"/>
        <v>-3.2600000000000406E-3</v>
      </c>
      <c r="W321" s="1">
        <v>-1.9239999999999924E-2</v>
      </c>
      <c r="X321" s="1">
        <f t="shared" si="121"/>
        <v>-3.9000000000011248E-4</v>
      </c>
      <c r="Y321" s="1">
        <v>2.8699999999999282E-3</v>
      </c>
      <c r="Z321" s="1">
        <f t="shared" si="122"/>
        <v>9.360000000000035E-3</v>
      </c>
      <c r="AA321" s="1">
        <v>9.7500000000001474E-3</v>
      </c>
      <c r="AB321" s="1">
        <f t="shared" si="123"/>
        <v>1.4699999999998603E-3</v>
      </c>
      <c r="AC321" s="1">
        <v>-7.8900000000001747E-3</v>
      </c>
      <c r="AD321" s="1">
        <f t="shared" si="124"/>
        <v>3.2200000000000006E-3</v>
      </c>
      <c r="AE321" s="1">
        <v>1.7500000000001403E-3</v>
      </c>
      <c r="AF321" s="1">
        <f t="shared" si="125"/>
        <v>-7.0000000000014495E-5</v>
      </c>
      <c r="AG321" s="1">
        <v>-3.2900000000000151E-3</v>
      </c>
      <c r="AH321" s="1">
        <f t="shared" si="126"/>
        <v>-7.9500000000001236E-3</v>
      </c>
      <c r="AI321" s="1">
        <v>-7.8800000000001091E-3</v>
      </c>
      <c r="AJ321" s="1">
        <f t="shared" si="127"/>
        <v>5.8500000000001329E-3</v>
      </c>
      <c r="AK321" s="1">
        <v>1.3800000000000257E-2</v>
      </c>
      <c r="AL321" s="1">
        <f t="shared" si="128"/>
        <v>-2.4800000000000377E-3</v>
      </c>
      <c r="AM321" s="1">
        <v>-8.3300000000001706E-3</v>
      </c>
      <c r="AN321" s="1">
        <f t="shared" si="129"/>
        <v>1.0129999999999972E-2</v>
      </c>
      <c r="AO321" s="1">
        <v>1.261000000000001E-2</v>
      </c>
      <c r="AP321">
        <f t="shared" si="130"/>
        <v>0</v>
      </c>
      <c r="AQ321">
        <v>-1.0129999999999972E-2</v>
      </c>
      <c r="AR321">
        <f t="shared" si="131"/>
        <v>-1.0529999999999928E-2</v>
      </c>
      <c r="AS321">
        <v>-1.0529999999999928E-2</v>
      </c>
      <c r="AT321">
        <f t="shared" si="132"/>
        <v>-6.3999999999999613E-3</v>
      </c>
      <c r="AU321">
        <v>4.129999999999967E-3</v>
      </c>
      <c r="AV321">
        <f t="shared" si="133"/>
        <v>2.9999999999996696E-4</v>
      </c>
      <c r="AW321">
        <v>6.6999999999999282E-3</v>
      </c>
      <c r="AX321" s="3">
        <f t="shared" si="134"/>
        <v>-1</v>
      </c>
    </row>
    <row r="322" spans="1:50" x14ac:dyDescent="0.2">
      <c r="A322" t="s">
        <v>326</v>
      </c>
      <c r="B322">
        <v>1.20932</v>
      </c>
      <c r="C322">
        <v>1.21699</v>
      </c>
      <c r="D322">
        <v>1.2085300000000001</v>
      </c>
      <c r="E322">
        <v>1.2140200000000001</v>
      </c>
      <c r="F322">
        <v>1341202.6991999999</v>
      </c>
      <c r="G322">
        <f t="shared" si="112"/>
        <v>4.7000000000001485E-3</v>
      </c>
      <c r="H322">
        <f t="shared" si="113"/>
        <v>2.0560000000000134E-2</v>
      </c>
      <c r="J322">
        <f t="shared" si="114"/>
        <v>1.1499999999999844E-3</v>
      </c>
      <c r="K322">
        <v>3.4999999999985043E-4</v>
      </c>
      <c r="L322">
        <f t="shared" si="115"/>
        <v>-9.9500000000001254E-3</v>
      </c>
      <c r="M322">
        <v>-1.110000000000011E-2</v>
      </c>
      <c r="N322">
        <f t="shared" si="116"/>
        <v>1.1529999999999818E-2</v>
      </c>
      <c r="O322">
        <v>2.1479999999999944E-2</v>
      </c>
      <c r="P322">
        <f t="shared" si="117"/>
        <v>-3.7300000000000111E-3</v>
      </c>
      <c r="Q322">
        <v>-1.5259999999999829E-2</v>
      </c>
      <c r="R322">
        <f t="shared" si="118"/>
        <v>1.5979999999999883E-2</v>
      </c>
      <c r="S322">
        <v>1.9709999999999894E-2</v>
      </c>
      <c r="T322" s="1">
        <f t="shared" si="119"/>
        <v>-3.2600000000000406E-3</v>
      </c>
      <c r="U322" s="1">
        <v>-1.9239999999999924E-2</v>
      </c>
      <c r="V322" s="1">
        <f t="shared" si="120"/>
        <v>-3.9000000000011248E-4</v>
      </c>
      <c r="W322" s="1">
        <v>2.8699999999999282E-3</v>
      </c>
      <c r="X322" s="1">
        <f t="shared" si="121"/>
        <v>9.360000000000035E-3</v>
      </c>
      <c r="Y322" s="1">
        <v>9.7500000000001474E-3</v>
      </c>
      <c r="Z322" s="1">
        <f t="shared" si="122"/>
        <v>1.4699999999998603E-3</v>
      </c>
      <c r="AA322" s="1">
        <v>-7.8900000000001747E-3</v>
      </c>
      <c r="AB322" s="1">
        <f t="shared" si="123"/>
        <v>3.2200000000000006E-3</v>
      </c>
      <c r="AC322" s="1">
        <v>1.7500000000001403E-3</v>
      </c>
      <c r="AD322" s="1">
        <f t="shared" si="124"/>
        <v>-7.0000000000014495E-5</v>
      </c>
      <c r="AE322" s="1">
        <v>-3.2900000000000151E-3</v>
      </c>
      <c r="AF322" s="1">
        <f t="shared" si="125"/>
        <v>-7.9500000000001236E-3</v>
      </c>
      <c r="AG322" s="1">
        <v>-7.8800000000001091E-3</v>
      </c>
      <c r="AH322" s="1">
        <f t="shared" si="126"/>
        <v>5.8500000000001329E-3</v>
      </c>
      <c r="AI322" s="1">
        <v>1.3800000000000257E-2</v>
      </c>
      <c r="AJ322" s="1">
        <f t="shared" si="127"/>
        <v>-2.4800000000000377E-3</v>
      </c>
      <c r="AK322" s="1">
        <v>-8.3300000000001706E-3</v>
      </c>
      <c r="AL322" s="1">
        <f t="shared" si="128"/>
        <v>1.0129999999999972E-2</v>
      </c>
      <c r="AM322" s="1">
        <v>1.261000000000001E-2</v>
      </c>
      <c r="AN322" s="1">
        <f t="shared" si="129"/>
        <v>0</v>
      </c>
      <c r="AO322" s="1">
        <v>-1.0129999999999972E-2</v>
      </c>
      <c r="AP322">
        <f t="shared" si="130"/>
        <v>-1.0529999999999928E-2</v>
      </c>
      <c r="AQ322">
        <v>-1.0529999999999928E-2</v>
      </c>
      <c r="AR322">
        <f t="shared" si="131"/>
        <v>-6.3999999999999613E-3</v>
      </c>
      <c r="AS322">
        <v>4.129999999999967E-3</v>
      </c>
      <c r="AT322">
        <f t="shared" si="132"/>
        <v>2.9999999999996696E-4</v>
      </c>
      <c r="AU322">
        <v>6.6999999999999282E-3</v>
      </c>
      <c r="AV322">
        <f t="shared" si="133"/>
        <v>-1.5859999999999985E-2</v>
      </c>
      <c r="AW322">
        <v>-1.6159999999999952E-2</v>
      </c>
      <c r="AX322" s="3">
        <f t="shared" si="134"/>
        <v>1</v>
      </c>
    </row>
    <row r="323" spans="1:50" x14ac:dyDescent="0.2">
      <c r="A323" t="s">
        <v>327</v>
      </c>
      <c r="B323">
        <v>1.21363</v>
      </c>
      <c r="C323">
        <v>1.2189000000000001</v>
      </c>
      <c r="D323">
        <v>1.2033799999999999</v>
      </c>
      <c r="E323">
        <v>1.2056</v>
      </c>
      <c r="F323">
        <v>1351738.4101</v>
      </c>
      <c r="G323">
        <f t="shared" ref="G323:G386" si="135">E323-B323</f>
        <v>-8.0299999999999816E-3</v>
      </c>
      <c r="H323">
        <f t="shared" si="113"/>
        <v>-1.273000000000013E-2</v>
      </c>
      <c r="J323">
        <f t="shared" si="114"/>
        <v>-9.9500000000001254E-3</v>
      </c>
      <c r="K323">
        <v>-1.110000000000011E-2</v>
      </c>
      <c r="L323">
        <f t="shared" si="115"/>
        <v>1.1529999999999818E-2</v>
      </c>
      <c r="M323">
        <v>2.1479999999999944E-2</v>
      </c>
      <c r="N323">
        <f t="shared" si="116"/>
        <v>-3.7300000000000111E-3</v>
      </c>
      <c r="O323">
        <v>-1.5259999999999829E-2</v>
      </c>
      <c r="P323">
        <f t="shared" si="117"/>
        <v>1.5979999999999883E-2</v>
      </c>
      <c r="Q323">
        <v>1.9709999999999894E-2</v>
      </c>
      <c r="R323">
        <f t="shared" si="118"/>
        <v>-3.2600000000000406E-3</v>
      </c>
      <c r="S323">
        <v>-1.9239999999999924E-2</v>
      </c>
      <c r="T323" s="1">
        <f t="shared" si="119"/>
        <v>-3.9000000000011248E-4</v>
      </c>
      <c r="U323" s="1">
        <v>2.8699999999999282E-3</v>
      </c>
      <c r="V323" s="1">
        <f t="shared" si="120"/>
        <v>9.360000000000035E-3</v>
      </c>
      <c r="W323" s="1">
        <v>9.7500000000001474E-3</v>
      </c>
      <c r="X323" s="1">
        <f t="shared" si="121"/>
        <v>1.4699999999998603E-3</v>
      </c>
      <c r="Y323" s="1">
        <v>-7.8900000000001747E-3</v>
      </c>
      <c r="Z323" s="1">
        <f t="shared" si="122"/>
        <v>3.2200000000000006E-3</v>
      </c>
      <c r="AA323" s="1">
        <v>1.7500000000001403E-3</v>
      </c>
      <c r="AB323" s="1">
        <f t="shared" si="123"/>
        <v>-7.0000000000014495E-5</v>
      </c>
      <c r="AC323" s="1">
        <v>-3.2900000000000151E-3</v>
      </c>
      <c r="AD323" s="1">
        <f t="shared" si="124"/>
        <v>-7.9500000000001236E-3</v>
      </c>
      <c r="AE323" s="1">
        <v>-7.8800000000001091E-3</v>
      </c>
      <c r="AF323" s="1">
        <f t="shared" si="125"/>
        <v>5.8500000000001329E-3</v>
      </c>
      <c r="AG323" s="1">
        <v>1.3800000000000257E-2</v>
      </c>
      <c r="AH323" s="1">
        <f t="shared" si="126"/>
        <v>-2.4800000000000377E-3</v>
      </c>
      <c r="AI323" s="1">
        <v>-8.3300000000001706E-3</v>
      </c>
      <c r="AJ323" s="1">
        <f t="shared" si="127"/>
        <v>1.0129999999999972E-2</v>
      </c>
      <c r="AK323" s="1">
        <v>1.261000000000001E-2</v>
      </c>
      <c r="AL323" s="1">
        <f t="shared" si="128"/>
        <v>0</v>
      </c>
      <c r="AM323" s="1">
        <v>-1.0129999999999972E-2</v>
      </c>
      <c r="AN323" s="1">
        <f t="shared" si="129"/>
        <v>-1.0529999999999928E-2</v>
      </c>
      <c r="AO323" s="1">
        <v>-1.0529999999999928E-2</v>
      </c>
      <c r="AP323">
        <f t="shared" si="130"/>
        <v>-6.3999999999999613E-3</v>
      </c>
      <c r="AQ323">
        <v>4.129999999999967E-3</v>
      </c>
      <c r="AR323">
        <f t="shared" si="131"/>
        <v>2.9999999999996696E-4</v>
      </c>
      <c r="AS323">
        <v>6.6999999999999282E-3</v>
      </c>
      <c r="AT323">
        <f t="shared" si="132"/>
        <v>-1.5859999999999985E-2</v>
      </c>
      <c r="AU323">
        <v>-1.6159999999999952E-2</v>
      </c>
      <c r="AV323">
        <f t="shared" si="133"/>
        <v>4.7000000000001485E-3</v>
      </c>
      <c r="AW323">
        <v>2.0560000000000134E-2</v>
      </c>
      <c r="AX323" s="3">
        <f t="shared" si="134"/>
        <v>-1</v>
      </c>
    </row>
    <row r="324" spans="1:50" x14ac:dyDescent="0.2">
      <c r="A324" t="s">
        <v>328</v>
      </c>
      <c r="B324">
        <v>1.20513</v>
      </c>
      <c r="C324">
        <v>1.2078</v>
      </c>
      <c r="D324">
        <v>1.1997199999999999</v>
      </c>
      <c r="E324">
        <v>1.2051700000000001</v>
      </c>
      <c r="F324">
        <v>1356063.1953</v>
      </c>
      <c r="G324">
        <f t="shared" si="135"/>
        <v>4.0000000000040004E-5</v>
      </c>
      <c r="H324">
        <f t="shared" ref="H324:H387" si="136">G324-G323</f>
        <v>8.0700000000000216E-3</v>
      </c>
      <c r="J324">
        <f t="shared" si="114"/>
        <v>1.1529999999999818E-2</v>
      </c>
      <c r="K324">
        <v>2.1479999999999944E-2</v>
      </c>
      <c r="L324">
        <f t="shared" si="115"/>
        <v>-3.7300000000000111E-3</v>
      </c>
      <c r="M324">
        <v>-1.5259999999999829E-2</v>
      </c>
      <c r="N324">
        <f t="shared" si="116"/>
        <v>1.5979999999999883E-2</v>
      </c>
      <c r="O324">
        <v>1.9709999999999894E-2</v>
      </c>
      <c r="P324">
        <f t="shared" si="117"/>
        <v>-3.2600000000000406E-3</v>
      </c>
      <c r="Q324">
        <v>-1.9239999999999924E-2</v>
      </c>
      <c r="R324">
        <f t="shared" si="118"/>
        <v>-3.9000000000011248E-4</v>
      </c>
      <c r="S324">
        <v>2.8699999999999282E-3</v>
      </c>
      <c r="T324" s="1">
        <f t="shared" si="119"/>
        <v>9.360000000000035E-3</v>
      </c>
      <c r="U324" s="1">
        <v>9.7500000000001474E-3</v>
      </c>
      <c r="V324" s="1">
        <f t="shared" si="120"/>
        <v>1.4699999999998603E-3</v>
      </c>
      <c r="W324" s="1">
        <v>-7.8900000000001747E-3</v>
      </c>
      <c r="X324" s="1">
        <f t="shared" si="121"/>
        <v>3.2200000000000006E-3</v>
      </c>
      <c r="Y324" s="1">
        <v>1.7500000000001403E-3</v>
      </c>
      <c r="Z324" s="1">
        <f t="shared" si="122"/>
        <v>-7.0000000000014495E-5</v>
      </c>
      <c r="AA324" s="1">
        <v>-3.2900000000000151E-3</v>
      </c>
      <c r="AB324" s="1">
        <f t="shared" si="123"/>
        <v>-7.9500000000001236E-3</v>
      </c>
      <c r="AC324" s="1">
        <v>-7.8800000000001091E-3</v>
      </c>
      <c r="AD324" s="1">
        <f t="shared" si="124"/>
        <v>5.8500000000001329E-3</v>
      </c>
      <c r="AE324" s="1">
        <v>1.3800000000000257E-2</v>
      </c>
      <c r="AF324" s="1">
        <f t="shared" si="125"/>
        <v>-2.4800000000000377E-3</v>
      </c>
      <c r="AG324" s="1">
        <v>-8.3300000000001706E-3</v>
      </c>
      <c r="AH324" s="1">
        <f t="shared" si="126"/>
        <v>1.0129999999999972E-2</v>
      </c>
      <c r="AI324" s="1">
        <v>1.261000000000001E-2</v>
      </c>
      <c r="AJ324" s="1">
        <f t="shared" si="127"/>
        <v>0</v>
      </c>
      <c r="AK324" s="1">
        <v>-1.0129999999999972E-2</v>
      </c>
      <c r="AL324" s="1">
        <f t="shared" si="128"/>
        <v>-1.0529999999999928E-2</v>
      </c>
      <c r="AM324" s="1">
        <v>-1.0529999999999928E-2</v>
      </c>
      <c r="AN324" s="1">
        <f t="shared" si="129"/>
        <v>-6.3999999999999613E-3</v>
      </c>
      <c r="AO324" s="1">
        <v>4.129999999999967E-3</v>
      </c>
      <c r="AP324">
        <f t="shared" si="130"/>
        <v>2.9999999999996696E-4</v>
      </c>
      <c r="AQ324">
        <v>6.6999999999999282E-3</v>
      </c>
      <c r="AR324">
        <f t="shared" si="131"/>
        <v>-1.5859999999999985E-2</v>
      </c>
      <c r="AS324">
        <v>-1.6159999999999952E-2</v>
      </c>
      <c r="AT324">
        <f t="shared" si="132"/>
        <v>4.7000000000001485E-3</v>
      </c>
      <c r="AU324">
        <v>2.0560000000000134E-2</v>
      </c>
      <c r="AV324">
        <f t="shared" si="133"/>
        <v>-8.0299999999999816E-3</v>
      </c>
      <c r="AW324">
        <v>-1.273000000000013E-2</v>
      </c>
      <c r="AX324" s="3">
        <f t="shared" si="134"/>
        <v>1</v>
      </c>
    </row>
    <row r="325" spans="1:50" x14ac:dyDescent="0.2">
      <c r="A325" t="s">
        <v>329</v>
      </c>
      <c r="B325">
        <v>1.2050799999999999</v>
      </c>
      <c r="C325">
        <v>1.20932</v>
      </c>
      <c r="D325">
        <v>1.19912</v>
      </c>
      <c r="E325">
        <v>1.20434</v>
      </c>
      <c r="F325">
        <v>1349028.4979999999</v>
      </c>
      <c r="G325">
        <f t="shared" si="135"/>
        <v>-7.3999999999996291E-4</v>
      </c>
      <c r="H325">
        <f t="shared" si="136"/>
        <v>-7.8000000000000291E-4</v>
      </c>
      <c r="J325">
        <f t="shared" si="114"/>
        <v>-3.7300000000000111E-3</v>
      </c>
      <c r="K325">
        <v>-1.5259999999999829E-2</v>
      </c>
      <c r="L325">
        <f t="shared" si="115"/>
        <v>1.5979999999999883E-2</v>
      </c>
      <c r="M325">
        <v>1.9709999999999894E-2</v>
      </c>
      <c r="N325">
        <f t="shared" si="116"/>
        <v>-3.2600000000000406E-3</v>
      </c>
      <c r="O325">
        <v>-1.9239999999999924E-2</v>
      </c>
      <c r="P325">
        <f t="shared" si="117"/>
        <v>-3.9000000000011248E-4</v>
      </c>
      <c r="Q325">
        <v>2.8699999999999282E-3</v>
      </c>
      <c r="R325">
        <f t="shared" si="118"/>
        <v>9.360000000000035E-3</v>
      </c>
      <c r="S325">
        <v>9.7500000000001474E-3</v>
      </c>
      <c r="T325" s="1">
        <f t="shared" si="119"/>
        <v>1.4699999999998603E-3</v>
      </c>
      <c r="U325" s="1">
        <v>-7.8900000000001747E-3</v>
      </c>
      <c r="V325" s="1">
        <f t="shared" si="120"/>
        <v>3.2200000000000006E-3</v>
      </c>
      <c r="W325" s="1">
        <v>1.7500000000001403E-3</v>
      </c>
      <c r="X325" s="1">
        <f t="shared" si="121"/>
        <v>-7.0000000000014495E-5</v>
      </c>
      <c r="Y325" s="1">
        <v>-3.2900000000000151E-3</v>
      </c>
      <c r="Z325" s="1">
        <f t="shared" si="122"/>
        <v>-7.9500000000001236E-3</v>
      </c>
      <c r="AA325" s="1">
        <v>-7.8800000000001091E-3</v>
      </c>
      <c r="AB325" s="1">
        <f t="shared" si="123"/>
        <v>5.8500000000001329E-3</v>
      </c>
      <c r="AC325" s="1">
        <v>1.3800000000000257E-2</v>
      </c>
      <c r="AD325" s="1">
        <f t="shared" si="124"/>
        <v>-2.4800000000000377E-3</v>
      </c>
      <c r="AE325" s="1">
        <v>-8.3300000000001706E-3</v>
      </c>
      <c r="AF325" s="1">
        <f t="shared" si="125"/>
        <v>1.0129999999999972E-2</v>
      </c>
      <c r="AG325" s="1">
        <v>1.261000000000001E-2</v>
      </c>
      <c r="AH325" s="1">
        <f t="shared" si="126"/>
        <v>0</v>
      </c>
      <c r="AI325" s="1">
        <v>-1.0129999999999972E-2</v>
      </c>
      <c r="AJ325" s="1">
        <f t="shared" si="127"/>
        <v>-1.0529999999999928E-2</v>
      </c>
      <c r="AK325" s="1">
        <v>-1.0529999999999928E-2</v>
      </c>
      <c r="AL325" s="1">
        <f t="shared" si="128"/>
        <v>-6.3999999999999613E-3</v>
      </c>
      <c r="AM325" s="1">
        <v>4.129999999999967E-3</v>
      </c>
      <c r="AN325" s="1">
        <f t="shared" si="129"/>
        <v>2.9999999999996696E-4</v>
      </c>
      <c r="AO325" s="1">
        <v>6.6999999999999282E-3</v>
      </c>
      <c r="AP325">
        <f t="shared" si="130"/>
        <v>-1.5859999999999985E-2</v>
      </c>
      <c r="AQ325">
        <v>-1.6159999999999952E-2</v>
      </c>
      <c r="AR325">
        <f t="shared" si="131"/>
        <v>4.7000000000001485E-3</v>
      </c>
      <c r="AS325">
        <v>2.0560000000000134E-2</v>
      </c>
      <c r="AT325">
        <f t="shared" si="132"/>
        <v>-8.0299999999999816E-3</v>
      </c>
      <c r="AU325">
        <v>-1.273000000000013E-2</v>
      </c>
      <c r="AV325">
        <f t="shared" si="133"/>
        <v>4.0000000000040004E-5</v>
      </c>
      <c r="AW325">
        <v>8.0700000000000216E-3</v>
      </c>
      <c r="AX325" s="3">
        <f t="shared" si="134"/>
        <v>-1</v>
      </c>
    </row>
    <row r="326" spans="1:50" x14ac:dyDescent="0.2">
      <c r="A326" t="s">
        <v>330</v>
      </c>
      <c r="B326">
        <v>1.20373</v>
      </c>
      <c r="C326">
        <v>1.21183</v>
      </c>
      <c r="D326">
        <v>1.19997</v>
      </c>
      <c r="E326">
        <v>1.2016500000000001</v>
      </c>
      <c r="F326">
        <v>1348584.4083</v>
      </c>
      <c r="G326">
        <f t="shared" si="135"/>
        <v>-2.0799999999998597E-3</v>
      </c>
      <c r="H326">
        <f t="shared" si="136"/>
        <v>-1.3399999999998968E-3</v>
      </c>
      <c r="J326">
        <f t="shared" si="114"/>
        <v>1.5979999999999883E-2</v>
      </c>
      <c r="K326">
        <v>1.9709999999999894E-2</v>
      </c>
      <c r="L326">
        <f t="shared" si="115"/>
        <v>-3.2600000000000406E-3</v>
      </c>
      <c r="M326">
        <v>-1.9239999999999924E-2</v>
      </c>
      <c r="N326">
        <f t="shared" si="116"/>
        <v>-3.9000000000011248E-4</v>
      </c>
      <c r="O326">
        <v>2.8699999999999282E-3</v>
      </c>
      <c r="P326">
        <f t="shared" si="117"/>
        <v>9.360000000000035E-3</v>
      </c>
      <c r="Q326">
        <v>9.7500000000001474E-3</v>
      </c>
      <c r="R326">
        <f t="shared" si="118"/>
        <v>1.4699999999998603E-3</v>
      </c>
      <c r="S326">
        <v>-7.8900000000001747E-3</v>
      </c>
      <c r="T326" s="1">
        <f t="shared" si="119"/>
        <v>3.2200000000000006E-3</v>
      </c>
      <c r="U326" s="1">
        <v>1.7500000000001403E-3</v>
      </c>
      <c r="V326" s="1">
        <f t="shared" si="120"/>
        <v>-7.0000000000014495E-5</v>
      </c>
      <c r="W326" s="1">
        <v>-3.2900000000000151E-3</v>
      </c>
      <c r="X326" s="1">
        <f t="shared" si="121"/>
        <v>-7.9500000000001236E-3</v>
      </c>
      <c r="Y326" s="1">
        <v>-7.8800000000001091E-3</v>
      </c>
      <c r="Z326" s="1">
        <f t="shared" si="122"/>
        <v>5.8500000000001329E-3</v>
      </c>
      <c r="AA326" s="1">
        <v>1.3800000000000257E-2</v>
      </c>
      <c r="AB326" s="1">
        <f t="shared" si="123"/>
        <v>-2.4800000000000377E-3</v>
      </c>
      <c r="AC326" s="1">
        <v>-8.3300000000001706E-3</v>
      </c>
      <c r="AD326" s="1">
        <f t="shared" si="124"/>
        <v>1.0129999999999972E-2</v>
      </c>
      <c r="AE326" s="1">
        <v>1.261000000000001E-2</v>
      </c>
      <c r="AF326" s="1">
        <f t="shared" si="125"/>
        <v>0</v>
      </c>
      <c r="AG326" s="1">
        <v>-1.0129999999999972E-2</v>
      </c>
      <c r="AH326" s="1">
        <f t="shared" si="126"/>
        <v>-1.0529999999999928E-2</v>
      </c>
      <c r="AI326" s="1">
        <v>-1.0529999999999928E-2</v>
      </c>
      <c r="AJ326" s="1">
        <f t="shared" si="127"/>
        <v>-6.3999999999999613E-3</v>
      </c>
      <c r="AK326" s="1">
        <v>4.129999999999967E-3</v>
      </c>
      <c r="AL326" s="1">
        <f t="shared" si="128"/>
        <v>2.9999999999996696E-4</v>
      </c>
      <c r="AM326" s="1">
        <v>6.6999999999999282E-3</v>
      </c>
      <c r="AN326" s="1">
        <f t="shared" si="129"/>
        <v>-1.5859999999999985E-2</v>
      </c>
      <c r="AO326" s="1">
        <v>-1.6159999999999952E-2</v>
      </c>
      <c r="AP326">
        <f t="shared" si="130"/>
        <v>4.7000000000001485E-3</v>
      </c>
      <c r="AQ326">
        <v>2.0560000000000134E-2</v>
      </c>
      <c r="AR326">
        <f t="shared" si="131"/>
        <v>-8.0299999999999816E-3</v>
      </c>
      <c r="AS326">
        <v>-1.273000000000013E-2</v>
      </c>
      <c r="AT326">
        <f t="shared" si="132"/>
        <v>4.0000000000040004E-5</v>
      </c>
      <c r="AU326">
        <v>8.0700000000000216E-3</v>
      </c>
      <c r="AV326">
        <f t="shared" si="133"/>
        <v>-7.3999999999996291E-4</v>
      </c>
      <c r="AW326">
        <v>-7.8000000000000291E-4</v>
      </c>
      <c r="AX326" s="3">
        <f t="shared" si="134"/>
        <v>-1</v>
      </c>
    </row>
    <row r="327" spans="1:50" x14ac:dyDescent="0.2">
      <c r="A327" t="s">
        <v>331</v>
      </c>
      <c r="B327">
        <v>1.2016899999999999</v>
      </c>
      <c r="C327">
        <v>1.2092799999999999</v>
      </c>
      <c r="D327">
        <v>1.20167</v>
      </c>
      <c r="E327">
        <v>1.20217</v>
      </c>
      <c r="F327">
        <v>1365331.5958</v>
      </c>
      <c r="G327">
        <f t="shared" si="135"/>
        <v>4.8000000000003595E-4</v>
      </c>
      <c r="H327">
        <f t="shared" si="136"/>
        <v>2.5599999999998957E-3</v>
      </c>
      <c r="J327">
        <f t="shared" si="114"/>
        <v>-3.2600000000000406E-3</v>
      </c>
      <c r="K327">
        <v>-1.9239999999999924E-2</v>
      </c>
      <c r="L327">
        <f t="shared" si="115"/>
        <v>-3.9000000000011248E-4</v>
      </c>
      <c r="M327">
        <v>2.8699999999999282E-3</v>
      </c>
      <c r="N327">
        <f t="shared" si="116"/>
        <v>9.360000000000035E-3</v>
      </c>
      <c r="O327">
        <v>9.7500000000001474E-3</v>
      </c>
      <c r="P327">
        <f t="shared" si="117"/>
        <v>1.4699999999998603E-3</v>
      </c>
      <c r="Q327">
        <v>-7.8900000000001747E-3</v>
      </c>
      <c r="R327">
        <f t="shared" si="118"/>
        <v>3.2200000000000006E-3</v>
      </c>
      <c r="S327">
        <v>1.7500000000001403E-3</v>
      </c>
      <c r="T327" s="1">
        <f t="shared" si="119"/>
        <v>-7.0000000000014495E-5</v>
      </c>
      <c r="U327" s="1">
        <v>-3.2900000000000151E-3</v>
      </c>
      <c r="V327" s="1">
        <f t="shared" si="120"/>
        <v>-7.9500000000001236E-3</v>
      </c>
      <c r="W327" s="1">
        <v>-7.8800000000001091E-3</v>
      </c>
      <c r="X327" s="1">
        <f t="shared" si="121"/>
        <v>5.8500000000001329E-3</v>
      </c>
      <c r="Y327" s="1">
        <v>1.3800000000000257E-2</v>
      </c>
      <c r="Z327" s="1">
        <f t="shared" si="122"/>
        <v>-2.4800000000000377E-3</v>
      </c>
      <c r="AA327" s="1">
        <v>-8.3300000000001706E-3</v>
      </c>
      <c r="AB327" s="1">
        <f t="shared" si="123"/>
        <v>1.0129999999999972E-2</v>
      </c>
      <c r="AC327" s="1">
        <v>1.261000000000001E-2</v>
      </c>
      <c r="AD327" s="1">
        <f t="shared" si="124"/>
        <v>0</v>
      </c>
      <c r="AE327" s="1">
        <v>-1.0129999999999972E-2</v>
      </c>
      <c r="AF327" s="1">
        <f t="shared" si="125"/>
        <v>-1.0529999999999928E-2</v>
      </c>
      <c r="AG327" s="1">
        <v>-1.0529999999999928E-2</v>
      </c>
      <c r="AH327" s="1">
        <f t="shared" si="126"/>
        <v>-6.3999999999999613E-3</v>
      </c>
      <c r="AI327" s="1">
        <v>4.129999999999967E-3</v>
      </c>
      <c r="AJ327" s="1">
        <f t="shared" si="127"/>
        <v>2.9999999999996696E-4</v>
      </c>
      <c r="AK327" s="1">
        <v>6.6999999999999282E-3</v>
      </c>
      <c r="AL327" s="1">
        <f t="shared" si="128"/>
        <v>-1.5859999999999985E-2</v>
      </c>
      <c r="AM327" s="1">
        <v>-1.6159999999999952E-2</v>
      </c>
      <c r="AN327" s="1">
        <f t="shared" si="129"/>
        <v>4.7000000000001485E-3</v>
      </c>
      <c r="AO327" s="1">
        <v>2.0560000000000134E-2</v>
      </c>
      <c r="AP327">
        <f t="shared" si="130"/>
        <v>-8.0299999999999816E-3</v>
      </c>
      <c r="AQ327">
        <v>-1.273000000000013E-2</v>
      </c>
      <c r="AR327">
        <f t="shared" si="131"/>
        <v>4.0000000000040004E-5</v>
      </c>
      <c r="AS327">
        <v>8.0700000000000216E-3</v>
      </c>
      <c r="AT327">
        <f t="shared" si="132"/>
        <v>-7.3999999999996291E-4</v>
      </c>
      <c r="AU327">
        <v>-7.8000000000000291E-4</v>
      </c>
      <c r="AV327">
        <f t="shared" si="133"/>
        <v>-2.0799999999998597E-3</v>
      </c>
      <c r="AW327">
        <v>-1.3399999999998968E-3</v>
      </c>
      <c r="AX327" s="3">
        <f t="shared" si="134"/>
        <v>1</v>
      </c>
    </row>
    <row r="328" spans="1:50" x14ac:dyDescent="0.2">
      <c r="A328" t="s">
        <v>332</v>
      </c>
      <c r="B328">
        <v>1.2018800000000001</v>
      </c>
      <c r="C328">
        <v>1.2075100000000001</v>
      </c>
      <c r="D328">
        <v>1.1994100000000001</v>
      </c>
      <c r="E328">
        <v>1.2059299999999999</v>
      </c>
      <c r="F328">
        <v>1365961.1954999999</v>
      </c>
      <c r="G328">
        <f t="shared" si="135"/>
        <v>4.049999999999887E-3</v>
      </c>
      <c r="H328">
        <f t="shared" si="136"/>
        <v>3.5699999999998511E-3</v>
      </c>
      <c r="J328">
        <f t="shared" si="114"/>
        <v>-3.9000000000011248E-4</v>
      </c>
      <c r="K328">
        <v>2.8699999999999282E-3</v>
      </c>
      <c r="L328">
        <f t="shared" si="115"/>
        <v>9.360000000000035E-3</v>
      </c>
      <c r="M328">
        <v>9.7500000000001474E-3</v>
      </c>
      <c r="N328">
        <f t="shared" si="116"/>
        <v>1.4699999999998603E-3</v>
      </c>
      <c r="O328">
        <v>-7.8900000000001747E-3</v>
      </c>
      <c r="P328">
        <f t="shared" si="117"/>
        <v>3.2200000000000006E-3</v>
      </c>
      <c r="Q328">
        <v>1.7500000000001403E-3</v>
      </c>
      <c r="R328">
        <f t="shared" si="118"/>
        <v>-7.0000000000014495E-5</v>
      </c>
      <c r="S328">
        <v>-3.2900000000000151E-3</v>
      </c>
      <c r="T328" s="1">
        <f t="shared" si="119"/>
        <v>-7.9500000000001236E-3</v>
      </c>
      <c r="U328" s="1">
        <v>-7.8800000000001091E-3</v>
      </c>
      <c r="V328" s="1">
        <f t="shared" si="120"/>
        <v>5.8500000000001329E-3</v>
      </c>
      <c r="W328" s="1">
        <v>1.3800000000000257E-2</v>
      </c>
      <c r="X328" s="1">
        <f t="shared" si="121"/>
        <v>-2.4800000000000377E-3</v>
      </c>
      <c r="Y328" s="1">
        <v>-8.3300000000001706E-3</v>
      </c>
      <c r="Z328" s="1">
        <f t="shared" si="122"/>
        <v>1.0129999999999972E-2</v>
      </c>
      <c r="AA328" s="1">
        <v>1.261000000000001E-2</v>
      </c>
      <c r="AB328" s="1">
        <f t="shared" si="123"/>
        <v>0</v>
      </c>
      <c r="AC328" s="1">
        <v>-1.0129999999999972E-2</v>
      </c>
      <c r="AD328" s="1">
        <f t="shared" si="124"/>
        <v>-1.0529999999999928E-2</v>
      </c>
      <c r="AE328" s="1">
        <v>-1.0529999999999928E-2</v>
      </c>
      <c r="AF328" s="1">
        <f t="shared" si="125"/>
        <v>-6.3999999999999613E-3</v>
      </c>
      <c r="AG328" s="1">
        <v>4.129999999999967E-3</v>
      </c>
      <c r="AH328" s="1">
        <f t="shared" si="126"/>
        <v>2.9999999999996696E-4</v>
      </c>
      <c r="AI328" s="1">
        <v>6.6999999999999282E-3</v>
      </c>
      <c r="AJ328" s="1">
        <f t="shared" si="127"/>
        <v>-1.5859999999999985E-2</v>
      </c>
      <c r="AK328" s="1">
        <v>-1.6159999999999952E-2</v>
      </c>
      <c r="AL328" s="1">
        <f t="shared" si="128"/>
        <v>4.7000000000001485E-3</v>
      </c>
      <c r="AM328" s="1">
        <v>2.0560000000000134E-2</v>
      </c>
      <c r="AN328" s="1">
        <f t="shared" si="129"/>
        <v>-8.0299999999999816E-3</v>
      </c>
      <c r="AO328" s="1">
        <v>-1.273000000000013E-2</v>
      </c>
      <c r="AP328">
        <f t="shared" si="130"/>
        <v>4.0000000000040004E-5</v>
      </c>
      <c r="AQ328">
        <v>8.0700000000000216E-3</v>
      </c>
      <c r="AR328">
        <f t="shared" si="131"/>
        <v>-7.3999999999996291E-4</v>
      </c>
      <c r="AS328">
        <v>-7.8000000000000291E-4</v>
      </c>
      <c r="AT328">
        <f t="shared" si="132"/>
        <v>-2.0799999999998597E-3</v>
      </c>
      <c r="AU328">
        <v>-1.3399999999998968E-3</v>
      </c>
      <c r="AV328">
        <f t="shared" si="133"/>
        <v>4.8000000000003595E-4</v>
      </c>
      <c r="AW328">
        <v>2.5599999999998957E-3</v>
      </c>
      <c r="AX328" s="3">
        <f t="shared" si="134"/>
        <v>1</v>
      </c>
    </row>
    <row r="329" spans="1:50" x14ac:dyDescent="0.2">
      <c r="A329" t="s">
        <v>333</v>
      </c>
      <c r="B329">
        <v>1.20526</v>
      </c>
      <c r="C329">
        <v>1.2065900000000001</v>
      </c>
      <c r="D329">
        <v>1.19695</v>
      </c>
      <c r="E329">
        <v>1.20502</v>
      </c>
      <c r="F329">
        <v>1357159.0061000001</v>
      </c>
      <c r="G329">
        <f t="shared" si="135"/>
        <v>-2.4000000000001798E-4</v>
      </c>
      <c r="H329">
        <f t="shared" si="136"/>
        <v>-4.289999999999905E-3</v>
      </c>
      <c r="J329">
        <f t="shared" si="114"/>
        <v>9.360000000000035E-3</v>
      </c>
      <c r="K329">
        <v>9.7500000000001474E-3</v>
      </c>
      <c r="L329">
        <f t="shared" si="115"/>
        <v>1.4699999999998603E-3</v>
      </c>
      <c r="M329">
        <v>-7.8900000000001747E-3</v>
      </c>
      <c r="N329">
        <f t="shared" si="116"/>
        <v>3.2200000000000006E-3</v>
      </c>
      <c r="O329">
        <v>1.7500000000001403E-3</v>
      </c>
      <c r="P329">
        <f t="shared" si="117"/>
        <v>-7.0000000000014495E-5</v>
      </c>
      <c r="Q329">
        <v>-3.2900000000000151E-3</v>
      </c>
      <c r="R329">
        <f t="shared" si="118"/>
        <v>-7.9500000000001236E-3</v>
      </c>
      <c r="S329">
        <v>-7.8800000000001091E-3</v>
      </c>
      <c r="T329" s="1">
        <f t="shared" si="119"/>
        <v>5.8500000000001329E-3</v>
      </c>
      <c r="U329" s="1">
        <v>1.3800000000000257E-2</v>
      </c>
      <c r="V329" s="1">
        <f t="shared" si="120"/>
        <v>-2.4800000000000377E-3</v>
      </c>
      <c r="W329" s="1">
        <v>-8.3300000000001706E-3</v>
      </c>
      <c r="X329" s="1">
        <f t="shared" si="121"/>
        <v>1.0129999999999972E-2</v>
      </c>
      <c r="Y329" s="1">
        <v>1.261000000000001E-2</v>
      </c>
      <c r="Z329" s="1">
        <f t="shared" si="122"/>
        <v>0</v>
      </c>
      <c r="AA329" s="1">
        <v>-1.0129999999999972E-2</v>
      </c>
      <c r="AB329" s="1">
        <f t="shared" si="123"/>
        <v>-1.0529999999999928E-2</v>
      </c>
      <c r="AC329" s="1">
        <v>-1.0529999999999928E-2</v>
      </c>
      <c r="AD329" s="1">
        <f t="shared" si="124"/>
        <v>-6.3999999999999613E-3</v>
      </c>
      <c r="AE329" s="1">
        <v>4.129999999999967E-3</v>
      </c>
      <c r="AF329" s="1">
        <f t="shared" si="125"/>
        <v>2.9999999999996696E-4</v>
      </c>
      <c r="AG329" s="1">
        <v>6.6999999999999282E-3</v>
      </c>
      <c r="AH329" s="1">
        <f t="shared" si="126"/>
        <v>-1.5859999999999985E-2</v>
      </c>
      <c r="AI329" s="1">
        <v>-1.6159999999999952E-2</v>
      </c>
      <c r="AJ329" s="1">
        <f t="shared" si="127"/>
        <v>4.7000000000001485E-3</v>
      </c>
      <c r="AK329" s="1">
        <v>2.0560000000000134E-2</v>
      </c>
      <c r="AL329" s="1">
        <f t="shared" si="128"/>
        <v>-8.0299999999999816E-3</v>
      </c>
      <c r="AM329" s="1">
        <v>-1.273000000000013E-2</v>
      </c>
      <c r="AN329" s="1">
        <f t="shared" si="129"/>
        <v>4.0000000000040004E-5</v>
      </c>
      <c r="AO329" s="1">
        <v>8.0700000000000216E-3</v>
      </c>
      <c r="AP329">
        <f t="shared" si="130"/>
        <v>-7.3999999999996291E-4</v>
      </c>
      <c r="AQ329">
        <v>-7.8000000000000291E-4</v>
      </c>
      <c r="AR329">
        <f t="shared" si="131"/>
        <v>-2.0799999999998597E-3</v>
      </c>
      <c r="AS329">
        <v>-1.3399999999998968E-3</v>
      </c>
      <c r="AT329">
        <f t="shared" si="132"/>
        <v>4.8000000000003595E-4</v>
      </c>
      <c r="AU329">
        <v>2.5599999999998957E-3</v>
      </c>
      <c r="AV329">
        <f t="shared" si="133"/>
        <v>4.049999999999887E-3</v>
      </c>
      <c r="AW329">
        <v>3.5699999999998511E-3</v>
      </c>
      <c r="AX329" s="3">
        <f t="shared" si="134"/>
        <v>-1</v>
      </c>
    </row>
    <row r="330" spans="1:50" x14ac:dyDescent="0.2">
      <c r="A330" t="s">
        <v>334</v>
      </c>
      <c r="B330">
        <v>1.2047000000000001</v>
      </c>
      <c r="C330">
        <v>1.2072700000000001</v>
      </c>
      <c r="D330">
        <v>1.2018899999999999</v>
      </c>
      <c r="E330">
        <v>1.2051000000000001</v>
      </c>
      <c r="F330">
        <v>1346207.9142</v>
      </c>
      <c r="G330">
        <f t="shared" si="135"/>
        <v>3.9999999999995595E-4</v>
      </c>
      <c r="H330">
        <f t="shared" si="136"/>
        <v>6.3999999999997392E-4</v>
      </c>
      <c r="J330">
        <f t="shared" si="114"/>
        <v>1.4699999999998603E-3</v>
      </c>
      <c r="K330">
        <v>-7.8900000000001747E-3</v>
      </c>
      <c r="L330">
        <f t="shared" si="115"/>
        <v>3.2200000000000006E-3</v>
      </c>
      <c r="M330">
        <v>1.7500000000001403E-3</v>
      </c>
      <c r="N330">
        <f t="shared" si="116"/>
        <v>-7.0000000000014495E-5</v>
      </c>
      <c r="O330">
        <v>-3.2900000000000151E-3</v>
      </c>
      <c r="P330">
        <f t="shared" si="117"/>
        <v>-7.9500000000001236E-3</v>
      </c>
      <c r="Q330">
        <v>-7.8800000000001091E-3</v>
      </c>
      <c r="R330">
        <f t="shared" si="118"/>
        <v>5.8500000000001329E-3</v>
      </c>
      <c r="S330">
        <v>1.3800000000000257E-2</v>
      </c>
      <c r="T330" s="1">
        <f t="shared" si="119"/>
        <v>-2.4800000000000377E-3</v>
      </c>
      <c r="U330" s="1">
        <v>-8.3300000000001706E-3</v>
      </c>
      <c r="V330" s="1">
        <f t="shared" si="120"/>
        <v>1.0129999999999972E-2</v>
      </c>
      <c r="W330" s="1">
        <v>1.261000000000001E-2</v>
      </c>
      <c r="X330" s="1">
        <f t="shared" si="121"/>
        <v>0</v>
      </c>
      <c r="Y330" s="1">
        <v>-1.0129999999999972E-2</v>
      </c>
      <c r="Z330" s="1">
        <f t="shared" si="122"/>
        <v>-1.0529999999999928E-2</v>
      </c>
      <c r="AA330" s="1">
        <v>-1.0529999999999928E-2</v>
      </c>
      <c r="AB330" s="1">
        <f t="shared" si="123"/>
        <v>-6.3999999999999613E-3</v>
      </c>
      <c r="AC330" s="1">
        <v>4.129999999999967E-3</v>
      </c>
      <c r="AD330" s="1">
        <f t="shared" si="124"/>
        <v>2.9999999999996696E-4</v>
      </c>
      <c r="AE330" s="1">
        <v>6.6999999999999282E-3</v>
      </c>
      <c r="AF330" s="1">
        <f t="shared" si="125"/>
        <v>-1.5859999999999985E-2</v>
      </c>
      <c r="AG330" s="1">
        <v>-1.6159999999999952E-2</v>
      </c>
      <c r="AH330" s="1">
        <f t="shared" si="126"/>
        <v>4.7000000000001485E-3</v>
      </c>
      <c r="AI330" s="1">
        <v>2.0560000000000134E-2</v>
      </c>
      <c r="AJ330" s="1">
        <f t="shared" si="127"/>
        <v>-8.0299999999999816E-3</v>
      </c>
      <c r="AK330" s="1">
        <v>-1.273000000000013E-2</v>
      </c>
      <c r="AL330" s="1">
        <f t="shared" si="128"/>
        <v>4.0000000000040004E-5</v>
      </c>
      <c r="AM330" s="1">
        <v>8.0700000000000216E-3</v>
      </c>
      <c r="AN330" s="1">
        <f t="shared" si="129"/>
        <v>-7.3999999999996291E-4</v>
      </c>
      <c r="AO330" s="1">
        <v>-7.8000000000000291E-4</v>
      </c>
      <c r="AP330">
        <f t="shared" si="130"/>
        <v>-2.0799999999998597E-3</v>
      </c>
      <c r="AQ330">
        <v>-1.3399999999998968E-3</v>
      </c>
      <c r="AR330">
        <f t="shared" si="131"/>
        <v>4.8000000000003595E-4</v>
      </c>
      <c r="AS330">
        <v>2.5599999999998957E-3</v>
      </c>
      <c r="AT330">
        <f t="shared" si="132"/>
        <v>4.049999999999887E-3</v>
      </c>
      <c r="AU330">
        <v>3.5699999999998511E-3</v>
      </c>
      <c r="AV330">
        <f t="shared" si="133"/>
        <v>-2.4000000000001798E-4</v>
      </c>
      <c r="AW330">
        <v>-4.289999999999905E-3</v>
      </c>
      <c r="AX330" s="3">
        <f t="shared" si="134"/>
        <v>1</v>
      </c>
    </row>
    <row r="331" spans="1:50" x14ac:dyDescent="0.2">
      <c r="A331" t="s">
        <v>335</v>
      </c>
      <c r="B331">
        <v>1.2052</v>
      </c>
      <c r="C331">
        <v>1.2290000000000001</v>
      </c>
      <c r="D331">
        <v>1.20431</v>
      </c>
      <c r="E331">
        <v>1.22784</v>
      </c>
      <c r="F331">
        <v>1358167.1017</v>
      </c>
      <c r="G331">
        <f t="shared" si="135"/>
        <v>2.2639999999999993E-2</v>
      </c>
      <c r="H331">
        <f t="shared" si="136"/>
        <v>2.2240000000000038E-2</v>
      </c>
      <c r="J331">
        <f t="shared" si="114"/>
        <v>3.2200000000000006E-3</v>
      </c>
      <c r="K331">
        <v>1.7500000000001403E-3</v>
      </c>
      <c r="L331">
        <f t="shared" si="115"/>
        <v>-7.0000000000014495E-5</v>
      </c>
      <c r="M331">
        <v>-3.2900000000000151E-3</v>
      </c>
      <c r="N331">
        <f t="shared" si="116"/>
        <v>-7.9500000000001236E-3</v>
      </c>
      <c r="O331">
        <v>-7.8800000000001091E-3</v>
      </c>
      <c r="P331">
        <f t="shared" si="117"/>
        <v>5.8500000000001329E-3</v>
      </c>
      <c r="Q331">
        <v>1.3800000000000257E-2</v>
      </c>
      <c r="R331">
        <f t="shared" si="118"/>
        <v>-2.4800000000000377E-3</v>
      </c>
      <c r="S331">
        <v>-8.3300000000001706E-3</v>
      </c>
      <c r="T331" s="1">
        <f t="shared" si="119"/>
        <v>1.0129999999999972E-2</v>
      </c>
      <c r="U331" s="1">
        <v>1.261000000000001E-2</v>
      </c>
      <c r="V331" s="1">
        <f t="shared" si="120"/>
        <v>0</v>
      </c>
      <c r="W331" s="1">
        <v>-1.0129999999999972E-2</v>
      </c>
      <c r="X331" s="1">
        <f t="shared" si="121"/>
        <v>-1.0529999999999928E-2</v>
      </c>
      <c r="Y331" s="1">
        <v>-1.0529999999999928E-2</v>
      </c>
      <c r="Z331" s="1">
        <f t="shared" si="122"/>
        <v>-6.3999999999999613E-3</v>
      </c>
      <c r="AA331" s="1">
        <v>4.129999999999967E-3</v>
      </c>
      <c r="AB331" s="1">
        <f t="shared" si="123"/>
        <v>2.9999999999996696E-4</v>
      </c>
      <c r="AC331" s="1">
        <v>6.6999999999999282E-3</v>
      </c>
      <c r="AD331" s="1">
        <f t="shared" si="124"/>
        <v>-1.5859999999999985E-2</v>
      </c>
      <c r="AE331" s="1">
        <v>-1.6159999999999952E-2</v>
      </c>
      <c r="AF331" s="1">
        <f t="shared" si="125"/>
        <v>4.7000000000001485E-3</v>
      </c>
      <c r="AG331" s="1">
        <v>2.0560000000000134E-2</v>
      </c>
      <c r="AH331" s="1">
        <f t="shared" si="126"/>
        <v>-8.0299999999999816E-3</v>
      </c>
      <c r="AI331" s="1">
        <v>-1.273000000000013E-2</v>
      </c>
      <c r="AJ331" s="1">
        <f t="shared" si="127"/>
        <v>4.0000000000040004E-5</v>
      </c>
      <c r="AK331" s="1">
        <v>8.0700000000000216E-3</v>
      </c>
      <c r="AL331" s="1">
        <f t="shared" si="128"/>
        <v>-7.3999999999996291E-4</v>
      </c>
      <c r="AM331" s="1">
        <v>-7.8000000000000291E-4</v>
      </c>
      <c r="AN331" s="1">
        <f t="shared" si="129"/>
        <v>-2.0799999999998597E-3</v>
      </c>
      <c r="AO331" s="1">
        <v>-1.3399999999998968E-3</v>
      </c>
      <c r="AP331">
        <f t="shared" si="130"/>
        <v>4.8000000000003595E-4</v>
      </c>
      <c r="AQ331">
        <v>2.5599999999998957E-3</v>
      </c>
      <c r="AR331">
        <f t="shared" si="131"/>
        <v>4.049999999999887E-3</v>
      </c>
      <c r="AS331">
        <v>3.5699999999998511E-3</v>
      </c>
      <c r="AT331">
        <f t="shared" si="132"/>
        <v>-2.4000000000001798E-4</v>
      </c>
      <c r="AU331">
        <v>-4.289999999999905E-3</v>
      </c>
      <c r="AV331">
        <f t="shared" si="133"/>
        <v>3.9999999999995595E-4</v>
      </c>
      <c r="AW331">
        <v>6.3999999999997392E-4</v>
      </c>
      <c r="AX331" s="3">
        <f t="shared" si="134"/>
        <v>1</v>
      </c>
    </row>
    <row r="332" spans="1:50" x14ac:dyDescent="0.2">
      <c r="A332" t="s">
        <v>336</v>
      </c>
      <c r="B332">
        <v>1.2280500000000001</v>
      </c>
      <c r="C332">
        <v>1.22885</v>
      </c>
      <c r="D332">
        <v>1.22444</v>
      </c>
      <c r="E332">
        <v>1.22675</v>
      </c>
      <c r="F332">
        <v>1346744.2911</v>
      </c>
      <c r="G332">
        <f t="shared" si="135"/>
        <v>-1.3000000000000789E-3</v>
      </c>
      <c r="H332">
        <f t="shared" si="136"/>
        <v>-2.3940000000000072E-2</v>
      </c>
      <c r="J332">
        <f t="shared" si="114"/>
        <v>-7.0000000000014495E-5</v>
      </c>
      <c r="K332">
        <v>-3.2900000000000151E-3</v>
      </c>
      <c r="L332">
        <f t="shared" si="115"/>
        <v>-7.9500000000001236E-3</v>
      </c>
      <c r="M332">
        <v>-7.8800000000001091E-3</v>
      </c>
      <c r="N332">
        <f t="shared" si="116"/>
        <v>5.8500000000001329E-3</v>
      </c>
      <c r="O332">
        <v>1.3800000000000257E-2</v>
      </c>
      <c r="P332">
        <f t="shared" si="117"/>
        <v>-2.4800000000000377E-3</v>
      </c>
      <c r="Q332">
        <v>-8.3300000000001706E-3</v>
      </c>
      <c r="R332">
        <f t="shared" si="118"/>
        <v>1.0129999999999972E-2</v>
      </c>
      <c r="S332">
        <v>1.261000000000001E-2</v>
      </c>
      <c r="T332" s="1">
        <f t="shared" si="119"/>
        <v>0</v>
      </c>
      <c r="U332" s="1">
        <v>-1.0129999999999972E-2</v>
      </c>
      <c r="V332" s="1">
        <f t="shared" si="120"/>
        <v>-1.0529999999999928E-2</v>
      </c>
      <c r="W332" s="1">
        <v>-1.0529999999999928E-2</v>
      </c>
      <c r="X332" s="1">
        <f t="shared" si="121"/>
        <v>-6.3999999999999613E-3</v>
      </c>
      <c r="Y332" s="1">
        <v>4.129999999999967E-3</v>
      </c>
      <c r="Z332" s="1">
        <f t="shared" si="122"/>
        <v>2.9999999999996696E-4</v>
      </c>
      <c r="AA332" s="1">
        <v>6.6999999999999282E-3</v>
      </c>
      <c r="AB332" s="1">
        <f t="shared" si="123"/>
        <v>-1.5859999999999985E-2</v>
      </c>
      <c r="AC332" s="1">
        <v>-1.6159999999999952E-2</v>
      </c>
      <c r="AD332" s="1">
        <f t="shared" si="124"/>
        <v>4.7000000000001485E-3</v>
      </c>
      <c r="AE332" s="1">
        <v>2.0560000000000134E-2</v>
      </c>
      <c r="AF332" s="1">
        <f t="shared" si="125"/>
        <v>-8.0299999999999816E-3</v>
      </c>
      <c r="AG332" s="1">
        <v>-1.273000000000013E-2</v>
      </c>
      <c r="AH332" s="1">
        <f t="shared" si="126"/>
        <v>4.0000000000040004E-5</v>
      </c>
      <c r="AI332" s="1">
        <v>8.0700000000000216E-3</v>
      </c>
      <c r="AJ332" s="1">
        <f t="shared" si="127"/>
        <v>-7.3999999999996291E-4</v>
      </c>
      <c r="AK332" s="1">
        <v>-7.8000000000000291E-4</v>
      </c>
      <c r="AL332" s="1">
        <f t="shared" si="128"/>
        <v>-2.0799999999998597E-3</v>
      </c>
      <c r="AM332" s="1">
        <v>-1.3399999999998968E-3</v>
      </c>
      <c r="AN332" s="1">
        <f t="shared" si="129"/>
        <v>4.8000000000003595E-4</v>
      </c>
      <c r="AO332" s="1">
        <v>2.5599999999998957E-3</v>
      </c>
      <c r="AP332">
        <f t="shared" si="130"/>
        <v>4.049999999999887E-3</v>
      </c>
      <c r="AQ332">
        <v>3.5699999999998511E-3</v>
      </c>
      <c r="AR332">
        <f t="shared" si="131"/>
        <v>-2.4000000000001798E-4</v>
      </c>
      <c r="AS332">
        <v>-4.289999999999905E-3</v>
      </c>
      <c r="AT332">
        <f t="shared" si="132"/>
        <v>3.9999999999995595E-4</v>
      </c>
      <c r="AU332">
        <v>6.3999999999997392E-4</v>
      </c>
      <c r="AV332">
        <f t="shared" si="133"/>
        <v>2.2639999999999993E-2</v>
      </c>
      <c r="AW332">
        <v>2.2240000000000038E-2</v>
      </c>
      <c r="AX332" s="3">
        <f t="shared" si="134"/>
        <v>-1</v>
      </c>
    </row>
    <row r="333" spans="1:50" x14ac:dyDescent="0.2">
      <c r="A333" t="s">
        <v>337</v>
      </c>
      <c r="B333">
        <v>1.2265200000000001</v>
      </c>
      <c r="C333">
        <v>1.2317899999999999</v>
      </c>
      <c r="D333">
        <v>1.22237</v>
      </c>
      <c r="E333">
        <v>1.2233799999999999</v>
      </c>
      <c r="F333">
        <v>1353691.9745</v>
      </c>
      <c r="G333">
        <f t="shared" si="135"/>
        <v>-3.1400000000001427E-3</v>
      </c>
      <c r="H333">
        <f t="shared" si="136"/>
        <v>-1.8400000000000638E-3</v>
      </c>
      <c r="J333">
        <f t="shared" si="114"/>
        <v>-7.9500000000001236E-3</v>
      </c>
      <c r="K333">
        <v>-7.8800000000001091E-3</v>
      </c>
      <c r="L333">
        <f t="shared" si="115"/>
        <v>5.8500000000001329E-3</v>
      </c>
      <c r="M333">
        <v>1.3800000000000257E-2</v>
      </c>
      <c r="N333">
        <f t="shared" si="116"/>
        <v>-2.4800000000000377E-3</v>
      </c>
      <c r="O333">
        <v>-8.3300000000001706E-3</v>
      </c>
      <c r="P333">
        <f t="shared" si="117"/>
        <v>1.0129999999999972E-2</v>
      </c>
      <c r="Q333">
        <v>1.261000000000001E-2</v>
      </c>
      <c r="R333">
        <f t="shared" si="118"/>
        <v>0</v>
      </c>
      <c r="S333">
        <v>-1.0129999999999972E-2</v>
      </c>
      <c r="T333" s="1">
        <f t="shared" si="119"/>
        <v>-1.0529999999999928E-2</v>
      </c>
      <c r="U333" s="1">
        <v>-1.0529999999999928E-2</v>
      </c>
      <c r="V333" s="1">
        <f t="shared" si="120"/>
        <v>-6.3999999999999613E-3</v>
      </c>
      <c r="W333" s="1">
        <v>4.129999999999967E-3</v>
      </c>
      <c r="X333" s="1">
        <f t="shared" si="121"/>
        <v>2.9999999999996696E-4</v>
      </c>
      <c r="Y333" s="1">
        <v>6.6999999999999282E-3</v>
      </c>
      <c r="Z333" s="1">
        <f t="shared" si="122"/>
        <v>-1.5859999999999985E-2</v>
      </c>
      <c r="AA333" s="1">
        <v>-1.6159999999999952E-2</v>
      </c>
      <c r="AB333" s="1">
        <f t="shared" si="123"/>
        <v>4.7000000000001485E-3</v>
      </c>
      <c r="AC333" s="1">
        <v>2.0560000000000134E-2</v>
      </c>
      <c r="AD333" s="1">
        <f t="shared" si="124"/>
        <v>-8.0299999999999816E-3</v>
      </c>
      <c r="AE333" s="1">
        <v>-1.273000000000013E-2</v>
      </c>
      <c r="AF333" s="1">
        <f t="shared" si="125"/>
        <v>4.0000000000040004E-5</v>
      </c>
      <c r="AG333" s="1">
        <v>8.0700000000000216E-3</v>
      </c>
      <c r="AH333" s="1">
        <f t="shared" si="126"/>
        <v>-7.3999999999996291E-4</v>
      </c>
      <c r="AI333" s="1">
        <v>-7.8000000000000291E-4</v>
      </c>
      <c r="AJ333" s="1">
        <f t="shared" si="127"/>
        <v>-2.0799999999998597E-3</v>
      </c>
      <c r="AK333" s="1">
        <v>-1.3399999999998968E-3</v>
      </c>
      <c r="AL333" s="1">
        <f t="shared" si="128"/>
        <v>4.8000000000003595E-4</v>
      </c>
      <c r="AM333" s="1">
        <v>2.5599999999998957E-3</v>
      </c>
      <c r="AN333" s="1">
        <f t="shared" si="129"/>
        <v>4.049999999999887E-3</v>
      </c>
      <c r="AO333" s="1">
        <v>3.5699999999998511E-3</v>
      </c>
      <c r="AP333">
        <f t="shared" si="130"/>
        <v>-2.4000000000001798E-4</v>
      </c>
      <c r="AQ333">
        <v>-4.289999999999905E-3</v>
      </c>
      <c r="AR333">
        <f t="shared" si="131"/>
        <v>3.9999999999995595E-4</v>
      </c>
      <c r="AS333">
        <v>6.3999999999997392E-4</v>
      </c>
      <c r="AT333">
        <f t="shared" si="132"/>
        <v>2.2639999999999993E-2</v>
      </c>
      <c r="AU333">
        <v>2.2240000000000038E-2</v>
      </c>
      <c r="AV333">
        <f t="shared" si="133"/>
        <v>-1.3000000000000789E-3</v>
      </c>
      <c r="AW333">
        <v>-2.3940000000000072E-2</v>
      </c>
      <c r="AX333" s="3">
        <f t="shared" si="134"/>
        <v>-1</v>
      </c>
    </row>
    <row r="334" spans="1:50" x14ac:dyDescent="0.2">
      <c r="A334" t="s">
        <v>338</v>
      </c>
      <c r="B334">
        <v>1.22305</v>
      </c>
      <c r="C334">
        <v>1.2249699999999999</v>
      </c>
      <c r="D334">
        <v>1.2193700000000001</v>
      </c>
      <c r="E334">
        <v>1.22153</v>
      </c>
      <c r="F334">
        <v>1346428.9981</v>
      </c>
      <c r="G334">
        <f t="shared" si="135"/>
        <v>-1.5199999999999658E-3</v>
      </c>
      <c r="H334">
        <f t="shared" si="136"/>
        <v>1.6200000000001769E-3</v>
      </c>
      <c r="J334">
        <f t="shared" si="114"/>
        <v>5.8500000000001329E-3</v>
      </c>
      <c r="K334">
        <v>1.3800000000000257E-2</v>
      </c>
      <c r="L334">
        <f t="shared" si="115"/>
        <v>-2.4800000000000377E-3</v>
      </c>
      <c r="M334">
        <v>-8.3300000000001706E-3</v>
      </c>
      <c r="N334">
        <f t="shared" si="116"/>
        <v>1.0129999999999972E-2</v>
      </c>
      <c r="O334">
        <v>1.261000000000001E-2</v>
      </c>
      <c r="P334">
        <f t="shared" si="117"/>
        <v>0</v>
      </c>
      <c r="Q334">
        <v>-1.0129999999999972E-2</v>
      </c>
      <c r="R334">
        <f t="shared" si="118"/>
        <v>-1.0529999999999928E-2</v>
      </c>
      <c r="S334">
        <v>-1.0529999999999928E-2</v>
      </c>
      <c r="T334" s="1">
        <f t="shared" si="119"/>
        <v>-6.3999999999999613E-3</v>
      </c>
      <c r="U334" s="1">
        <v>4.129999999999967E-3</v>
      </c>
      <c r="V334" s="1">
        <f t="shared" si="120"/>
        <v>2.9999999999996696E-4</v>
      </c>
      <c r="W334" s="1">
        <v>6.6999999999999282E-3</v>
      </c>
      <c r="X334" s="1">
        <f t="shared" si="121"/>
        <v>-1.5859999999999985E-2</v>
      </c>
      <c r="Y334" s="1">
        <v>-1.6159999999999952E-2</v>
      </c>
      <c r="Z334" s="1">
        <f t="shared" si="122"/>
        <v>4.7000000000001485E-3</v>
      </c>
      <c r="AA334" s="1">
        <v>2.0560000000000134E-2</v>
      </c>
      <c r="AB334" s="1">
        <f t="shared" si="123"/>
        <v>-8.0299999999999816E-3</v>
      </c>
      <c r="AC334" s="1">
        <v>-1.273000000000013E-2</v>
      </c>
      <c r="AD334" s="1">
        <f t="shared" si="124"/>
        <v>4.0000000000040004E-5</v>
      </c>
      <c r="AE334" s="1">
        <v>8.0700000000000216E-3</v>
      </c>
      <c r="AF334" s="1">
        <f t="shared" si="125"/>
        <v>-7.3999999999996291E-4</v>
      </c>
      <c r="AG334" s="1">
        <v>-7.8000000000000291E-4</v>
      </c>
      <c r="AH334" s="1">
        <f t="shared" si="126"/>
        <v>-2.0799999999998597E-3</v>
      </c>
      <c r="AI334" s="1">
        <v>-1.3399999999998968E-3</v>
      </c>
      <c r="AJ334" s="1">
        <f t="shared" si="127"/>
        <v>4.8000000000003595E-4</v>
      </c>
      <c r="AK334" s="1">
        <v>2.5599999999998957E-3</v>
      </c>
      <c r="AL334" s="1">
        <f t="shared" si="128"/>
        <v>4.049999999999887E-3</v>
      </c>
      <c r="AM334" s="1">
        <v>3.5699999999998511E-3</v>
      </c>
      <c r="AN334" s="1">
        <f t="shared" si="129"/>
        <v>-2.4000000000001798E-4</v>
      </c>
      <c r="AO334" s="1">
        <v>-4.289999999999905E-3</v>
      </c>
      <c r="AP334">
        <f t="shared" si="130"/>
        <v>3.9999999999995595E-4</v>
      </c>
      <c r="AQ334">
        <v>6.3999999999997392E-4</v>
      </c>
      <c r="AR334">
        <f t="shared" si="131"/>
        <v>2.2639999999999993E-2</v>
      </c>
      <c r="AS334">
        <v>2.2240000000000038E-2</v>
      </c>
      <c r="AT334">
        <f t="shared" si="132"/>
        <v>-1.3000000000000789E-3</v>
      </c>
      <c r="AU334">
        <v>-2.3940000000000072E-2</v>
      </c>
      <c r="AV334">
        <f t="shared" si="133"/>
        <v>-3.1400000000001427E-3</v>
      </c>
      <c r="AW334">
        <v>-1.8400000000000638E-3</v>
      </c>
      <c r="AX334" s="3">
        <f t="shared" si="134"/>
        <v>-1</v>
      </c>
    </row>
    <row r="335" spans="1:50" x14ac:dyDescent="0.2">
      <c r="A335" t="s">
        <v>339</v>
      </c>
      <c r="B335">
        <v>1.22102</v>
      </c>
      <c r="C335">
        <v>1.2294799999999999</v>
      </c>
      <c r="D335">
        <v>1.22102</v>
      </c>
      <c r="E335">
        <v>1.22489</v>
      </c>
      <c r="F335">
        <v>1351879.0020999999</v>
      </c>
      <c r="G335">
        <f t="shared" si="135"/>
        <v>3.8700000000000401E-3</v>
      </c>
      <c r="H335">
        <f t="shared" si="136"/>
        <v>5.3900000000000059E-3</v>
      </c>
      <c r="J335">
        <f t="shared" si="114"/>
        <v>-2.4800000000000377E-3</v>
      </c>
      <c r="K335">
        <v>-8.3300000000001706E-3</v>
      </c>
      <c r="L335">
        <f t="shared" si="115"/>
        <v>1.0129999999999972E-2</v>
      </c>
      <c r="M335">
        <v>1.261000000000001E-2</v>
      </c>
      <c r="N335">
        <f t="shared" si="116"/>
        <v>0</v>
      </c>
      <c r="O335">
        <v>-1.0129999999999972E-2</v>
      </c>
      <c r="P335">
        <f t="shared" si="117"/>
        <v>-1.0529999999999928E-2</v>
      </c>
      <c r="Q335">
        <v>-1.0529999999999928E-2</v>
      </c>
      <c r="R335">
        <f t="shared" si="118"/>
        <v>-6.3999999999999613E-3</v>
      </c>
      <c r="S335">
        <v>4.129999999999967E-3</v>
      </c>
      <c r="T335" s="1">
        <f t="shared" si="119"/>
        <v>2.9999999999996696E-4</v>
      </c>
      <c r="U335" s="1">
        <v>6.6999999999999282E-3</v>
      </c>
      <c r="V335" s="1">
        <f t="shared" si="120"/>
        <v>-1.5859999999999985E-2</v>
      </c>
      <c r="W335" s="1">
        <v>-1.6159999999999952E-2</v>
      </c>
      <c r="X335" s="1">
        <f t="shared" si="121"/>
        <v>4.7000000000001485E-3</v>
      </c>
      <c r="Y335" s="1">
        <v>2.0560000000000134E-2</v>
      </c>
      <c r="Z335" s="1">
        <f t="shared" si="122"/>
        <v>-8.0299999999999816E-3</v>
      </c>
      <c r="AA335" s="1">
        <v>-1.273000000000013E-2</v>
      </c>
      <c r="AB335" s="1">
        <f t="shared" si="123"/>
        <v>4.0000000000040004E-5</v>
      </c>
      <c r="AC335" s="1">
        <v>8.0700000000000216E-3</v>
      </c>
      <c r="AD335" s="1">
        <f t="shared" si="124"/>
        <v>-7.3999999999996291E-4</v>
      </c>
      <c r="AE335" s="1">
        <v>-7.8000000000000291E-4</v>
      </c>
      <c r="AF335" s="1">
        <f t="shared" si="125"/>
        <v>-2.0799999999998597E-3</v>
      </c>
      <c r="AG335" s="1">
        <v>-1.3399999999998968E-3</v>
      </c>
      <c r="AH335" s="1">
        <f t="shared" si="126"/>
        <v>4.8000000000003595E-4</v>
      </c>
      <c r="AI335" s="1">
        <v>2.5599999999998957E-3</v>
      </c>
      <c r="AJ335" s="1">
        <f t="shared" si="127"/>
        <v>4.049999999999887E-3</v>
      </c>
      <c r="AK335" s="1">
        <v>3.5699999999998511E-3</v>
      </c>
      <c r="AL335" s="1">
        <f t="shared" si="128"/>
        <v>-2.4000000000001798E-4</v>
      </c>
      <c r="AM335" s="1">
        <v>-4.289999999999905E-3</v>
      </c>
      <c r="AN335" s="1">
        <f t="shared" si="129"/>
        <v>3.9999999999995595E-4</v>
      </c>
      <c r="AO335" s="1">
        <v>6.3999999999997392E-4</v>
      </c>
      <c r="AP335">
        <f t="shared" si="130"/>
        <v>2.2639999999999993E-2</v>
      </c>
      <c r="AQ335">
        <v>2.2240000000000038E-2</v>
      </c>
      <c r="AR335">
        <f t="shared" si="131"/>
        <v>-1.3000000000000789E-3</v>
      </c>
      <c r="AS335">
        <v>-2.3940000000000072E-2</v>
      </c>
      <c r="AT335">
        <f t="shared" si="132"/>
        <v>-3.1400000000001427E-3</v>
      </c>
      <c r="AU335">
        <v>-1.8400000000000638E-3</v>
      </c>
      <c r="AV335">
        <f t="shared" si="133"/>
        <v>-1.5199999999999658E-3</v>
      </c>
      <c r="AW335">
        <v>1.6200000000001769E-3</v>
      </c>
      <c r="AX335" s="3">
        <f t="shared" si="134"/>
        <v>1</v>
      </c>
    </row>
    <row r="336" spans="1:50" x14ac:dyDescent="0.2">
      <c r="A336" t="s">
        <v>340</v>
      </c>
      <c r="B336">
        <v>1.22478</v>
      </c>
      <c r="C336">
        <v>1.2375400000000001</v>
      </c>
      <c r="D336">
        <v>1.2175</v>
      </c>
      <c r="E336">
        <v>1.2370399999999999</v>
      </c>
      <c r="F336">
        <v>1358878.51</v>
      </c>
      <c r="G336">
        <f t="shared" si="135"/>
        <v>1.2259999999999938E-2</v>
      </c>
      <c r="H336">
        <f t="shared" si="136"/>
        <v>8.3899999999998975E-3</v>
      </c>
      <c r="J336">
        <f t="shared" si="114"/>
        <v>1.0129999999999972E-2</v>
      </c>
      <c r="K336">
        <v>1.261000000000001E-2</v>
      </c>
      <c r="L336">
        <f t="shared" si="115"/>
        <v>0</v>
      </c>
      <c r="M336">
        <v>-1.0129999999999972E-2</v>
      </c>
      <c r="N336">
        <f t="shared" si="116"/>
        <v>-1.0529999999999928E-2</v>
      </c>
      <c r="O336">
        <v>-1.0529999999999928E-2</v>
      </c>
      <c r="P336">
        <f t="shared" si="117"/>
        <v>-6.3999999999999613E-3</v>
      </c>
      <c r="Q336">
        <v>4.129999999999967E-3</v>
      </c>
      <c r="R336">
        <f t="shared" si="118"/>
        <v>2.9999999999996696E-4</v>
      </c>
      <c r="S336">
        <v>6.6999999999999282E-3</v>
      </c>
      <c r="T336" s="1">
        <f t="shared" si="119"/>
        <v>-1.5859999999999985E-2</v>
      </c>
      <c r="U336" s="1">
        <v>-1.6159999999999952E-2</v>
      </c>
      <c r="V336" s="1">
        <f t="shared" si="120"/>
        <v>4.7000000000001485E-3</v>
      </c>
      <c r="W336" s="1">
        <v>2.0560000000000134E-2</v>
      </c>
      <c r="X336" s="1">
        <f t="shared" si="121"/>
        <v>-8.0299999999999816E-3</v>
      </c>
      <c r="Y336" s="1">
        <v>-1.273000000000013E-2</v>
      </c>
      <c r="Z336" s="1">
        <f t="shared" si="122"/>
        <v>4.0000000000040004E-5</v>
      </c>
      <c r="AA336" s="1">
        <v>8.0700000000000216E-3</v>
      </c>
      <c r="AB336" s="1">
        <f t="shared" si="123"/>
        <v>-7.3999999999996291E-4</v>
      </c>
      <c r="AC336" s="1">
        <v>-7.8000000000000291E-4</v>
      </c>
      <c r="AD336" s="1">
        <f t="shared" si="124"/>
        <v>-2.0799999999998597E-3</v>
      </c>
      <c r="AE336" s="1">
        <v>-1.3399999999998968E-3</v>
      </c>
      <c r="AF336" s="1">
        <f t="shared" si="125"/>
        <v>4.8000000000003595E-4</v>
      </c>
      <c r="AG336" s="1">
        <v>2.5599999999998957E-3</v>
      </c>
      <c r="AH336" s="1">
        <f t="shared" si="126"/>
        <v>4.049999999999887E-3</v>
      </c>
      <c r="AI336" s="1">
        <v>3.5699999999998511E-3</v>
      </c>
      <c r="AJ336" s="1">
        <f t="shared" si="127"/>
        <v>-2.4000000000001798E-4</v>
      </c>
      <c r="AK336" s="1">
        <v>-4.289999999999905E-3</v>
      </c>
      <c r="AL336" s="1">
        <f t="shared" si="128"/>
        <v>3.9999999999995595E-4</v>
      </c>
      <c r="AM336" s="1">
        <v>6.3999999999997392E-4</v>
      </c>
      <c r="AN336" s="1">
        <f t="shared" si="129"/>
        <v>2.2639999999999993E-2</v>
      </c>
      <c r="AO336" s="1">
        <v>2.2240000000000038E-2</v>
      </c>
      <c r="AP336">
        <f t="shared" si="130"/>
        <v>-1.3000000000000789E-3</v>
      </c>
      <c r="AQ336">
        <v>-2.3940000000000072E-2</v>
      </c>
      <c r="AR336">
        <f t="shared" si="131"/>
        <v>-3.1400000000001427E-3</v>
      </c>
      <c r="AS336">
        <v>-1.8400000000000638E-3</v>
      </c>
      <c r="AT336">
        <f t="shared" si="132"/>
        <v>-1.5199999999999658E-3</v>
      </c>
      <c r="AU336">
        <v>1.6200000000001769E-3</v>
      </c>
      <c r="AV336">
        <f t="shared" si="133"/>
        <v>3.8700000000000401E-3</v>
      </c>
      <c r="AW336">
        <v>5.3900000000000059E-3</v>
      </c>
      <c r="AX336" s="3">
        <f t="shared" si="134"/>
        <v>1</v>
      </c>
    </row>
    <row r="337" spans="1:50" x14ac:dyDescent="0.2">
      <c r="A337" t="s">
        <v>341</v>
      </c>
      <c r="B337">
        <v>1.23668</v>
      </c>
      <c r="C337">
        <v>1.2382599999999999</v>
      </c>
      <c r="D337">
        <v>1.2315799999999999</v>
      </c>
      <c r="E337">
        <v>1.2359100000000001</v>
      </c>
      <c r="F337">
        <v>1348296.9084000001</v>
      </c>
      <c r="G337">
        <f t="shared" si="135"/>
        <v>-7.699999999999374E-4</v>
      </c>
      <c r="H337">
        <f t="shared" si="136"/>
        <v>-1.3029999999999875E-2</v>
      </c>
      <c r="J337">
        <f t="shared" si="114"/>
        <v>0</v>
      </c>
      <c r="K337">
        <v>-1.0129999999999972E-2</v>
      </c>
      <c r="L337">
        <f t="shared" si="115"/>
        <v>-1.0529999999999928E-2</v>
      </c>
      <c r="M337">
        <v>-1.0529999999999928E-2</v>
      </c>
      <c r="N337">
        <f t="shared" si="116"/>
        <v>-6.3999999999999613E-3</v>
      </c>
      <c r="O337">
        <v>4.129999999999967E-3</v>
      </c>
      <c r="P337">
        <f t="shared" si="117"/>
        <v>2.9999999999996696E-4</v>
      </c>
      <c r="Q337">
        <v>6.6999999999999282E-3</v>
      </c>
      <c r="R337">
        <f t="shared" si="118"/>
        <v>-1.5859999999999985E-2</v>
      </c>
      <c r="S337">
        <v>-1.6159999999999952E-2</v>
      </c>
      <c r="T337" s="1">
        <f t="shared" si="119"/>
        <v>4.7000000000001485E-3</v>
      </c>
      <c r="U337" s="1">
        <v>2.0560000000000134E-2</v>
      </c>
      <c r="V337" s="1">
        <f t="shared" si="120"/>
        <v>-8.0299999999999816E-3</v>
      </c>
      <c r="W337" s="1">
        <v>-1.273000000000013E-2</v>
      </c>
      <c r="X337" s="1">
        <f t="shared" si="121"/>
        <v>4.0000000000040004E-5</v>
      </c>
      <c r="Y337" s="1">
        <v>8.0700000000000216E-3</v>
      </c>
      <c r="Z337" s="1">
        <f t="shared" si="122"/>
        <v>-7.3999999999996291E-4</v>
      </c>
      <c r="AA337" s="1">
        <v>-7.8000000000000291E-4</v>
      </c>
      <c r="AB337" s="1">
        <f t="shared" si="123"/>
        <v>-2.0799999999998597E-3</v>
      </c>
      <c r="AC337" s="1">
        <v>-1.3399999999998968E-3</v>
      </c>
      <c r="AD337" s="1">
        <f t="shared" si="124"/>
        <v>4.8000000000003595E-4</v>
      </c>
      <c r="AE337" s="1">
        <v>2.5599999999998957E-3</v>
      </c>
      <c r="AF337" s="1">
        <f t="shared" si="125"/>
        <v>4.049999999999887E-3</v>
      </c>
      <c r="AG337" s="1">
        <v>3.5699999999998511E-3</v>
      </c>
      <c r="AH337" s="1">
        <f t="shared" si="126"/>
        <v>-2.4000000000001798E-4</v>
      </c>
      <c r="AI337" s="1">
        <v>-4.289999999999905E-3</v>
      </c>
      <c r="AJ337" s="1">
        <f t="shared" si="127"/>
        <v>3.9999999999995595E-4</v>
      </c>
      <c r="AK337" s="1">
        <v>6.3999999999997392E-4</v>
      </c>
      <c r="AL337" s="1">
        <f t="shared" si="128"/>
        <v>2.2639999999999993E-2</v>
      </c>
      <c r="AM337" s="1">
        <v>2.2240000000000038E-2</v>
      </c>
      <c r="AN337" s="1">
        <f t="shared" si="129"/>
        <v>-1.3000000000000789E-3</v>
      </c>
      <c r="AO337" s="1">
        <v>-2.3940000000000072E-2</v>
      </c>
      <c r="AP337">
        <f t="shared" si="130"/>
        <v>-3.1400000000001427E-3</v>
      </c>
      <c r="AQ337">
        <v>-1.8400000000000638E-3</v>
      </c>
      <c r="AR337">
        <f t="shared" si="131"/>
        <v>-1.5199999999999658E-3</v>
      </c>
      <c r="AS337">
        <v>1.6200000000001769E-3</v>
      </c>
      <c r="AT337">
        <f t="shared" si="132"/>
        <v>3.8700000000000401E-3</v>
      </c>
      <c r="AU337">
        <v>5.3900000000000059E-3</v>
      </c>
      <c r="AV337">
        <f t="shared" si="133"/>
        <v>1.2259999999999938E-2</v>
      </c>
      <c r="AW337">
        <v>8.3899999999998975E-3</v>
      </c>
      <c r="AX337" s="3">
        <f t="shared" si="134"/>
        <v>-1</v>
      </c>
    </row>
    <row r="338" spans="1:50" x14ac:dyDescent="0.2">
      <c r="A338" t="s">
        <v>342</v>
      </c>
      <c r="B338">
        <v>1.2356400000000001</v>
      </c>
      <c r="C338">
        <v>1.2384500000000001</v>
      </c>
      <c r="D338">
        <v>1.2309600000000001</v>
      </c>
      <c r="E338">
        <v>1.2353799999999999</v>
      </c>
      <c r="F338">
        <v>1355260.4239000001</v>
      </c>
      <c r="G338">
        <f t="shared" si="135"/>
        <v>-2.60000000000149E-4</v>
      </c>
      <c r="H338">
        <f t="shared" si="136"/>
        <v>5.099999999997884E-4</v>
      </c>
      <c r="J338">
        <f t="shared" si="114"/>
        <v>-1.0529999999999928E-2</v>
      </c>
      <c r="K338">
        <v>-1.0529999999999928E-2</v>
      </c>
      <c r="L338">
        <f t="shared" si="115"/>
        <v>-6.3999999999999613E-3</v>
      </c>
      <c r="M338">
        <v>4.129999999999967E-3</v>
      </c>
      <c r="N338">
        <f t="shared" si="116"/>
        <v>2.9999999999996696E-4</v>
      </c>
      <c r="O338">
        <v>6.6999999999999282E-3</v>
      </c>
      <c r="P338">
        <f t="shared" si="117"/>
        <v>-1.5859999999999985E-2</v>
      </c>
      <c r="Q338">
        <v>-1.6159999999999952E-2</v>
      </c>
      <c r="R338">
        <f t="shared" si="118"/>
        <v>4.7000000000001485E-3</v>
      </c>
      <c r="S338">
        <v>2.0560000000000134E-2</v>
      </c>
      <c r="T338" s="1">
        <f t="shared" si="119"/>
        <v>-8.0299999999999816E-3</v>
      </c>
      <c r="U338" s="1">
        <v>-1.273000000000013E-2</v>
      </c>
      <c r="V338" s="1">
        <f t="shared" si="120"/>
        <v>4.0000000000040004E-5</v>
      </c>
      <c r="W338" s="1">
        <v>8.0700000000000216E-3</v>
      </c>
      <c r="X338" s="1">
        <f t="shared" si="121"/>
        <v>-7.3999999999996291E-4</v>
      </c>
      <c r="Y338" s="1">
        <v>-7.8000000000000291E-4</v>
      </c>
      <c r="Z338" s="1">
        <f t="shared" si="122"/>
        <v>-2.0799999999998597E-3</v>
      </c>
      <c r="AA338" s="1">
        <v>-1.3399999999998968E-3</v>
      </c>
      <c r="AB338" s="1">
        <f t="shared" si="123"/>
        <v>4.8000000000003595E-4</v>
      </c>
      <c r="AC338" s="1">
        <v>2.5599999999998957E-3</v>
      </c>
      <c r="AD338" s="1">
        <f t="shared" si="124"/>
        <v>4.049999999999887E-3</v>
      </c>
      <c r="AE338" s="1">
        <v>3.5699999999998511E-3</v>
      </c>
      <c r="AF338" s="1">
        <f t="shared" si="125"/>
        <v>-2.4000000000001798E-4</v>
      </c>
      <c r="AG338" s="1">
        <v>-4.289999999999905E-3</v>
      </c>
      <c r="AH338" s="1">
        <f t="shared" si="126"/>
        <v>3.9999999999995595E-4</v>
      </c>
      <c r="AI338" s="1">
        <v>6.3999999999997392E-4</v>
      </c>
      <c r="AJ338" s="1">
        <f t="shared" si="127"/>
        <v>2.2639999999999993E-2</v>
      </c>
      <c r="AK338" s="1">
        <v>2.2240000000000038E-2</v>
      </c>
      <c r="AL338" s="1">
        <f t="shared" si="128"/>
        <v>-1.3000000000000789E-3</v>
      </c>
      <c r="AM338" s="1">
        <v>-2.3940000000000072E-2</v>
      </c>
      <c r="AN338" s="1">
        <f t="shared" si="129"/>
        <v>-3.1400000000001427E-3</v>
      </c>
      <c r="AO338" s="1">
        <v>-1.8400000000000638E-3</v>
      </c>
      <c r="AP338">
        <f t="shared" si="130"/>
        <v>-1.5199999999999658E-3</v>
      </c>
      <c r="AQ338">
        <v>1.6200000000001769E-3</v>
      </c>
      <c r="AR338">
        <f t="shared" si="131"/>
        <v>3.8700000000000401E-3</v>
      </c>
      <c r="AS338">
        <v>5.3900000000000059E-3</v>
      </c>
      <c r="AT338">
        <f t="shared" si="132"/>
        <v>1.2259999999999938E-2</v>
      </c>
      <c r="AU338">
        <v>8.3899999999998975E-3</v>
      </c>
      <c r="AV338">
        <f t="shared" si="133"/>
        <v>-7.699999999999374E-4</v>
      </c>
      <c r="AW338">
        <v>-1.3029999999999875E-2</v>
      </c>
      <c r="AX338" s="3">
        <f t="shared" si="134"/>
        <v>-1</v>
      </c>
    </row>
    <row r="339" spans="1:50" x14ac:dyDescent="0.2">
      <c r="A339" t="s">
        <v>343</v>
      </c>
      <c r="B339">
        <v>1.2352000000000001</v>
      </c>
      <c r="C339">
        <v>1.2364200000000001</v>
      </c>
      <c r="D339">
        <v>1.22847</v>
      </c>
      <c r="E339">
        <v>1.23332</v>
      </c>
      <c r="F339">
        <v>1358125.9824000001</v>
      </c>
      <c r="G339">
        <f t="shared" si="135"/>
        <v>-1.8800000000001038E-3</v>
      </c>
      <c r="H339">
        <f t="shared" si="136"/>
        <v>-1.6199999999999548E-3</v>
      </c>
      <c r="J339">
        <f t="shared" si="114"/>
        <v>-6.3999999999999613E-3</v>
      </c>
      <c r="K339">
        <v>4.129999999999967E-3</v>
      </c>
      <c r="L339">
        <f t="shared" si="115"/>
        <v>2.9999999999996696E-4</v>
      </c>
      <c r="M339">
        <v>6.6999999999999282E-3</v>
      </c>
      <c r="N339">
        <f t="shared" si="116"/>
        <v>-1.5859999999999985E-2</v>
      </c>
      <c r="O339">
        <v>-1.6159999999999952E-2</v>
      </c>
      <c r="P339">
        <f t="shared" si="117"/>
        <v>4.7000000000001485E-3</v>
      </c>
      <c r="Q339">
        <v>2.0560000000000134E-2</v>
      </c>
      <c r="R339">
        <f t="shared" si="118"/>
        <v>-8.0299999999999816E-3</v>
      </c>
      <c r="S339">
        <v>-1.273000000000013E-2</v>
      </c>
      <c r="T339" s="1">
        <f t="shared" si="119"/>
        <v>4.0000000000040004E-5</v>
      </c>
      <c r="U339" s="1">
        <v>8.0700000000000216E-3</v>
      </c>
      <c r="V339" s="1">
        <f t="shared" si="120"/>
        <v>-7.3999999999996291E-4</v>
      </c>
      <c r="W339" s="1">
        <v>-7.8000000000000291E-4</v>
      </c>
      <c r="X339" s="1">
        <f t="shared" si="121"/>
        <v>-2.0799999999998597E-3</v>
      </c>
      <c r="Y339" s="1">
        <v>-1.3399999999998968E-3</v>
      </c>
      <c r="Z339" s="1">
        <f t="shared" si="122"/>
        <v>4.8000000000003595E-4</v>
      </c>
      <c r="AA339" s="1">
        <v>2.5599999999998957E-3</v>
      </c>
      <c r="AB339" s="1">
        <f t="shared" si="123"/>
        <v>4.049999999999887E-3</v>
      </c>
      <c r="AC339" s="1">
        <v>3.5699999999998511E-3</v>
      </c>
      <c r="AD339" s="1">
        <f t="shared" si="124"/>
        <v>-2.4000000000001798E-4</v>
      </c>
      <c r="AE339" s="1">
        <v>-4.289999999999905E-3</v>
      </c>
      <c r="AF339" s="1">
        <f t="shared" si="125"/>
        <v>3.9999999999995595E-4</v>
      </c>
      <c r="AG339" s="1">
        <v>6.3999999999997392E-4</v>
      </c>
      <c r="AH339" s="1">
        <f t="shared" si="126"/>
        <v>2.2639999999999993E-2</v>
      </c>
      <c r="AI339" s="1">
        <v>2.2240000000000038E-2</v>
      </c>
      <c r="AJ339" s="1">
        <f t="shared" si="127"/>
        <v>-1.3000000000000789E-3</v>
      </c>
      <c r="AK339" s="1">
        <v>-2.3940000000000072E-2</v>
      </c>
      <c r="AL339" s="1">
        <f t="shared" si="128"/>
        <v>-3.1400000000001427E-3</v>
      </c>
      <c r="AM339" s="1">
        <v>-1.8400000000000638E-3</v>
      </c>
      <c r="AN339" s="1">
        <f t="shared" si="129"/>
        <v>-1.5199999999999658E-3</v>
      </c>
      <c r="AO339" s="1">
        <v>1.6200000000001769E-3</v>
      </c>
      <c r="AP339">
        <f t="shared" si="130"/>
        <v>3.8700000000000401E-3</v>
      </c>
      <c r="AQ339">
        <v>5.3900000000000059E-3</v>
      </c>
      <c r="AR339">
        <f t="shared" si="131"/>
        <v>1.2259999999999938E-2</v>
      </c>
      <c r="AS339">
        <v>8.3899999999998975E-3</v>
      </c>
      <c r="AT339">
        <f t="shared" si="132"/>
        <v>-7.699999999999374E-4</v>
      </c>
      <c r="AU339">
        <v>-1.3029999999999875E-2</v>
      </c>
      <c r="AV339">
        <f t="shared" si="133"/>
        <v>-2.60000000000149E-4</v>
      </c>
      <c r="AW339">
        <v>5.099999999997884E-4</v>
      </c>
      <c r="AX339" s="3">
        <f t="shared" si="134"/>
        <v>-1</v>
      </c>
    </row>
    <row r="340" spans="1:50" x14ac:dyDescent="0.2">
      <c r="A340" t="s">
        <v>344</v>
      </c>
      <c r="B340">
        <v>1.23281</v>
      </c>
      <c r="C340">
        <v>1.2378100000000001</v>
      </c>
      <c r="D340">
        <v>1.23247</v>
      </c>
      <c r="E340">
        <v>1.23614</v>
      </c>
      <c r="F340">
        <v>1356101.7010999999</v>
      </c>
      <c r="G340">
        <f t="shared" si="135"/>
        <v>3.3300000000000551E-3</v>
      </c>
      <c r="H340">
        <f t="shared" si="136"/>
        <v>5.2100000000001589E-3</v>
      </c>
      <c r="J340">
        <f t="shared" si="114"/>
        <v>2.9999999999996696E-4</v>
      </c>
      <c r="K340">
        <v>6.6999999999999282E-3</v>
      </c>
      <c r="L340">
        <f t="shared" si="115"/>
        <v>-1.5859999999999985E-2</v>
      </c>
      <c r="M340">
        <v>-1.6159999999999952E-2</v>
      </c>
      <c r="N340">
        <f t="shared" si="116"/>
        <v>4.7000000000001485E-3</v>
      </c>
      <c r="O340">
        <v>2.0560000000000134E-2</v>
      </c>
      <c r="P340">
        <f t="shared" si="117"/>
        <v>-8.0299999999999816E-3</v>
      </c>
      <c r="Q340">
        <v>-1.273000000000013E-2</v>
      </c>
      <c r="R340">
        <f t="shared" si="118"/>
        <v>4.0000000000040004E-5</v>
      </c>
      <c r="S340">
        <v>8.0700000000000216E-3</v>
      </c>
      <c r="T340" s="1">
        <f t="shared" si="119"/>
        <v>-7.3999999999996291E-4</v>
      </c>
      <c r="U340" s="1">
        <v>-7.8000000000000291E-4</v>
      </c>
      <c r="V340" s="1">
        <f t="shared" si="120"/>
        <v>-2.0799999999998597E-3</v>
      </c>
      <c r="W340" s="1">
        <v>-1.3399999999998968E-3</v>
      </c>
      <c r="X340" s="1">
        <f t="shared" si="121"/>
        <v>4.8000000000003595E-4</v>
      </c>
      <c r="Y340" s="1">
        <v>2.5599999999998957E-3</v>
      </c>
      <c r="Z340" s="1">
        <f t="shared" si="122"/>
        <v>4.049999999999887E-3</v>
      </c>
      <c r="AA340" s="1">
        <v>3.5699999999998511E-3</v>
      </c>
      <c r="AB340" s="1">
        <f t="shared" si="123"/>
        <v>-2.4000000000001798E-4</v>
      </c>
      <c r="AC340" s="1">
        <v>-4.289999999999905E-3</v>
      </c>
      <c r="AD340" s="1">
        <f t="shared" si="124"/>
        <v>3.9999999999995595E-4</v>
      </c>
      <c r="AE340" s="1">
        <v>6.3999999999997392E-4</v>
      </c>
      <c r="AF340" s="1">
        <f t="shared" si="125"/>
        <v>2.2639999999999993E-2</v>
      </c>
      <c r="AG340" s="1">
        <v>2.2240000000000038E-2</v>
      </c>
      <c r="AH340" s="1">
        <f t="shared" si="126"/>
        <v>-1.3000000000000789E-3</v>
      </c>
      <c r="AI340" s="1">
        <v>-2.3940000000000072E-2</v>
      </c>
      <c r="AJ340" s="1">
        <f t="shared" si="127"/>
        <v>-3.1400000000001427E-3</v>
      </c>
      <c r="AK340" s="1">
        <v>-1.8400000000000638E-3</v>
      </c>
      <c r="AL340" s="1">
        <f t="shared" si="128"/>
        <v>-1.5199999999999658E-3</v>
      </c>
      <c r="AM340" s="1">
        <v>1.6200000000001769E-3</v>
      </c>
      <c r="AN340" s="1">
        <f t="shared" si="129"/>
        <v>3.8700000000000401E-3</v>
      </c>
      <c r="AO340" s="1">
        <v>5.3900000000000059E-3</v>
      </c>
      <c r="AP340">
        <f t="shared" si="130"/>
        <v>1.2259999999999938E-2</v>
      </c>
      <c r="AQ340">
        <v>8.3899999999998975E-3</v>
      </c>
      <c r="AR340">
        <f t="shared" si="131"/>
        <v>-7.699999999999374E-4</v>
      </c>
      <c r="AS340">
        <v>-1.3029999999999875E-2</v>
      </c>
      <c r="AT340">
        <f t="shared" si="132"/>
        <v>-2.60000000000149E-4</v>
      </c>
      <c r="AU340">
        <v>5.099999999997884E-4</v>
      </c>
      <c r="AV340">
        <f t="shared" si="133"/>
        <v>-1.8800000000001038E-3</v>
      </c>
      <c r="AW340">
        <v>-1.6199999999999548E-3</v>
      </c>
      <c r="AX340" s="3">
        <f t="shared" si="134"/>
        <v>1</v>
      </c>
    </row>
    <row r="341" spans="1:50" x14ac:dyDescent="0.2">
      <c r="A341" t="s">
        <v>345</v>
      </c>
      <c r="B341">
        <v>1.2359199999999999</v>
      </c>
      <c r="C341">
        <v>1.23804</v>
      </c>
      <c r="D341">
        <v>1.2279100000000001</v>
      </c>
      <c r="E341">
        <v>1.23153</v>
      </c>
      <c r="F341">
        <v>1357532.9239000001</v>
      </c>
      <c r="G341">
        <f t="shared" si="135"/>
        <v>-4.389999999999894E-3</v>
      </c>
      <c r="H341">
        <f t="shared" si="136"/>
        <v>-7.7199999999999491E-3</v>
      </c>
      <c r="J341">
        <f t="shared" si="114"/>
        <v>-1.5859999999999985E-2</v>
      </c>
      <c r="K341">
        <v>-1.6159999999999952E-2</v>
      </c>
      <c r="L341">
        <f t="shared" si="115"/>
        <v>4.7000000000001485E-3</v>
      </c>
      <c r="M341">
        <v>2.0560000000000134E-2</v>
      </c>
      <c r="N341">
        <f t="shared" si="116"/>
        <v>-8.0299999999999816E-3</v>
      </c>
      <c r="O341">
        <v>-1.273000000000013E-2</v>
      </c>
      <c r="P341">
        <f t="shared" si="117"/>
        <v>4.0000000000040004E-5</v>
      </c>
      <c r="Q341">
        <v>8.0700000000000216E-3</v>
      </c>
      <c r="R341">
        <f t="shared" si="118"/>
        <v>-7.3999999999996291E-4</v>
      </c>
      <c r="S341">
        <v>-7.8000000000000291E-4</v>
      </c>
      <c r="T341" s="1">
        <f t="shared" si="119"/>
        <v>-2.0799999999998597E-3</v>
      </c>
      <c r="U341" s="1">
        <v>-1.3399999999998968E-3</v>
      </c>
      <c r="V341" s="1">
        <f t="shared" si="120"/>
        <v>4.8000000000003595E-4</v>
      </c>
      <c r="W341" s="1">
        <v>2.5599999999998957E-3</v>
      </c>
      <c r="X341" s="1">
        <f t="shared" si="121"/>
        <v>4.049999999999887E-3</v>
      </c>
      <c r="Y341" s="1">
        <v>3.5699999999998511E-3</v>
      </c>
      <c r="Z341" s="1">
        <f t="shared" si="122"/>
        <v>-2.4000000000001798E-4</v>
      </c>
      <c r="AA341" s="1">
        <v>-4.289999999999905E-3</v>
      </c>
      <c r="AB341" s="1">
        <f t="shared" si="123"/>
        <v>3.9999999999995595E-4</v>
      </c>
      <c r="AC341" s="1">
        <v>6.3999999999997392E-4</v>
      </c>
      <c r="AD341" s="1">
        <f t="shared" si="124"/>
        <v>2.2639999999999993E-2</v>
      </c>
      <c r="AE341" s="1">
        <v>2.2240000000000038E-2</v>
      </c>
      <c r="AF341" s="1">
        <f t="shared" si="125"/>
        <v>-1.3000000000000789E-3</v>
      </c>
      <c r="AG341" s="1">
        <v>-2.3940000000000072E-2</v>
      </c>
      <c r="AH341" s="1">
        <f t="shared" si="126"/>
        <v>-3.1400000000001427E-3</v>
      </c>
      <c r="AI341" s="1">
        <v>-1.8400000000000638E-3</v>
      </c>
      <c r="AJ341" s="1">
        <f t="shared" si="127"/>
        <v>-1.5199999999999658E-3</v>
      </c>
      <c r="AK341" s="1">
        <v>1.6200000000001769E-3</v>
      </c>
      <c r="AL341" s="1">
        <f t="shared" si="128"/>
        <v>3.8700000000000401E-3</v>
      </c>
      <c r="AM341" s="1">
        <v>5.3900000000000059E-3</v>
      </c>
      <c r="AN341" s="1">
        <f t="shared" si="129"/>
        <v>1.2259999999999938E-2</v>
      </c>
      <c r="AO341" s="1">
        <v>8.3899999999998975E-3</v>
      </c>
      <c r="AP341">
        <f t="shared" si="130"/>
        <v>-7.699999999999374E-4</v>
      </c>
      <c r="AQ341">
        <v>-1.3029999999999875E-2</v>
      </c>
      <c r="AR341">
        <f t="shared" si="131"/>
        <v>-2.60000000000149E-4</v>
      </c>
      <c r="AS341">
        <v>5.099999999997884E-4</v>
      </c>
      <c r="AT341">
        <f t="shared" si="132"/>
        <v>-1.8800000000001038E-3</v>
      </c>
      <c r="AU341">
        <v>-1.6199999999999548E-3</v>
      </c>
      <c r="AV341">
        <f t="shared" si="133"/>
        <v>3.3300000000000551E-3</v>
      </c>
      <c r="AW341">
        <v>5.2100000000001589E-3</v>
      </c>
      <c r="AX341" s="3">
        <f t="shared" si="134"/>
        <v>-1</v>
      </c>
    </row>
    <row r="342" spans="1:50" x14ac:dyDescent="0.2">
      <c r="A342" t="s">
        <v>346</v>
      </c>
      <c r="B342">
        <v>1.23088</v>
      </c>
      <c r="C342">
        <v>1.23231</v>
      </c>
      <c r="D342">
        <v>1.21306</v>
      </c>
      <c r="E342">
        <v>1.2139899999999999</v>
      </c>
      <c r="F342">
        <v>1348900.4845</v>
      </c>
      <c r="G342">
        <f t="shared" si="135"/>
        <v>-1.6890000000000072E-2</v>
      </c>
      <c r="H342">
        <f t="shared" si="136"/>
        <v>-1.2500000000000178E-2</v>
      </c>
      <c r="J342">
        <f t="shared" si="114"/>
        <v>4.7000000000001485E-3</v>
      </c>
      <c r="K342">
        <v>2.0560000000000134E-2</v>
      </c>
      <c r="L342">
        <f t="shared" si="115"/>
        <v>-8.0299999999999816E-3</v>
      </c>
      <c r="M342">
        <v>-1.273000000000013E-2</v>
      </c>
      <c r="N342">
        <f t="shared" si="116"/>
        <v>4.0000000000040004E-5</v>
      </c>
      <c r="O342">
        <v>8.0700000000000216E-3</v>
      </c>
      <c r="P342">
        <f t="shared" si="117"/>
        <v>-7.3999999999996291E-4</v>
      </c>
      <c r="Q342">
        <v>-7.8000000000000291E-4</v>
      </c>
      <c r="R342">
        <f t="shared" si="118"/>
        <v>-2.0799999999998597E-3</v>
      </c>
      <c r="S342">
        <v>-1.3399999999998968E-3</v>
      </c>
      <c r="T342" s="1">
        <f t="shared" si="119"/>
        <v>4.8000000000003595E-4</v>
      </c>
      <c r="U342" s="1">
        <v>2.5599999999998957E-3</v>
      </c>
      <c r="V342" s="1">
        <f t="shared" si="120"/>
        <v>4.049999999999887E-3</v>
      </c>
      <c r="W342" s="1">
        <v>3.5699999999998511E-3</v>
      </c>
      <c r="X342" s="1">
        <f t="shared" si="121"/>
        <v>-2.4000000000001798E-4</v>
      </c>
      <c r="Y342" s="1">
        <v>-4.289999999999905E-3</v>
      </c>
      <c r="Z342" s="1">
        <f t="shared" si="122"/>
        <v>3.9999999999995595E-4</v>
      </c>
      <c r="AA342" s="1">
        <v>6.3999999999997392E-4</v>
      </c>
      <c r="AB342" s="1">
        <f t="shared" si="123"/>
        <v>2.2639999999999993E-2</v>
      </c>
      <c r="AC342" s="1">
        <v>2.2240000000000038E-2</v>
      </c>
      <c r="AD342" s="1">
        <f t="shared" si="124"/>
        <v>-1.3000000000000789E-3</v>
      </c>
      <c r="AE342" s="1">
        <v>-2.3940000000000072E-2</v>
      </c>
      <c r="AF342" s="1">
        <f t="shared" si="125"/>
        <v>-3.1400000000001427E-3</v>
      </c>
      <c r="AG342" s="1">
        <v>-1.8400000000000638E-3</v>
      </c>
      <c r="AH342" s="1">
        <f t="shared" si="126"/>
        <v>-1.5199999999999658E-3</v>
      </c>
      <c r="AI342" s="1">
        <v>1.6200000000001769E-3</v>
      </c>
      <c r="AJ342" s="1">
        <f t="shared" si="127"/>
        <v>3.8700000000000401E-3</v>
      </c>
      <c r="AK342" s="1">
        <v>5.3900000000000059E-3</v>
      </c>
      <c r="AL342" s="1">
        <f t="shared" si="128"/>
        <v>1.2259999999999938E-2</v>
      </c>
      <c r="AM342" s="1">
        <v>8.3899999999998975E-3</v>
      </c>
      <c r="AN342" s="1">
        <f t="shared" si="129"/>
        <v>-7.699999999999374E-4</v>
      </c>
      <c r="AO342" s="1">
        <v>-1.3029999999999875E-2</v>
      </c>
      <c r="AP342">
        <f t="shared" si="130"/>
        <v>-2.60000000000149E-4</v>
      </c>
      <c r="AQ342">
        <v>5.099999999997884E-4</v>
      </c>
      <c r="AR342">
        <f t="shared" si="131"/>
        <v>-1.8800000000001038E-3</v>
      </c>
      <c r="AS342">
        <v>-1.6199999999999548E-3</v>
      </c>
      <c r="AT342">
        <f t="shared" si="132"/>
        <v>3.3300000000000551E-3</v>
      </c>
      <c r="AU342">
        <v>5.2100000000001589E-3</v>
      </c>
      <c r="AV342">
        <f t="shared" si="133"/>
        <v>-4.389999999999894E-3</v>
      </c>
      <c r="AW342">
        <v>-7.7199999999999491E-3</v>
      </c>
      <c r="AX342" s="3">
        <f t="shared" si="134"/>
        <v>-1</v>
      </c>
    </row>
    <row r="343" spans="1:50" x14ac:dyDescent="0.2">
      <c r="A343" t="s">
        <v>347</v>
      </c>
      <c r="B343">
        <v>1.2138</v>
      </c>
      <c r="C343">
        <v>1.2165600000000001</v>
      </c>
      <c r="D343">
        <v>1.20583</v>
      </c>
      <c r="E343">
        <v>1.20766</v>
      </c>
      <c r="F343">
        <v>1343168.3029</v>
      </c>
      <c r="G343">
        <f t="shared" si="135"/>
        <v>-6.1400000000000343E-3</v>
      </c>
      <c r="H343">
        <f t="shared" si="136"/>
        <v>1.0750000000000037E-2</v>
      </c>
      <c r="J343">
        <f t="shared" si="114"/>
        <v>-8.0299999999999816E-3</v>
      </c>
      <c r="K343">
        <v>-1.273000000000013E-2</v>
      </c>
      <c r="L343">
        <f t="shared" si="115"/>
        <v>4.0000000000040004E-5</v>
      </c>
      <c r="M343">
        <v>8.0700000000000216E-3</v>
      </c>
      <c r="N343">
        <f t="shared" si="116"/>
        <v>-7.3999999999996291E-4</v>
      </c>
      <c r="O343">
        <v>-7.8000000000000291E-4</v>
      </c>
      <c r="P343">
        <f t="shared" si="117"/>
        <v>-2.0799999999998597E-3</v>
      </c>
      <c r="Q343">
        <v>-1.3399999999998968E-3</v>
      </c>
      <c r="R343">
        <f t="shared" si="118"/>
        <v>4.8000000000003595E-4</v>
      </c>
      <c r="S343">
        <v>2.5599999999998957E-3</v>
      </c>
      <c r="T343" s="1">
        <f t="shared" si="119"/>
        <v>4.049999999999887E-3</v>
      </c>
      <c r="U343" s="1">
        <v>3.5699999999998511E-3</v>
      </c>
      <c r="V343" s="1">
        <f t="shared" si="120"/>
        <v>-2.4000000000001798E-4</v>
      </c>
      <c r="W343" s="1">
        <v>-4.289999999999905E-3</v>
      </c>
      <c r="X343" s="1">
        <f t="shared" si="121"/>
        <v>3.9999999999995595E-4</v>
      </c>
      <c r="Y343" s="1">
        <v>6.3999999999997392E-4</v>
      </c>
      <c r="Z343" s="1">
        <f t="shared" si="122"/>
        <v>2.2639999999999993E-2</v>
      </c>
      <c r="AA343" s="1">
        <v>2.2240000000000038E-2</v>
      </c>
      <c r="AB343" s="1">
        <f t="shared" si="123"/>
        <v>-1.3000000000000789E-3</v>
      </c>
      <c r="AC343" s="1">
        <v>-2.3940000000000072E-2</v>
      </c>
      <c r="AD343" s="1">
        <f t="shared" si="124"/>
        <v>-3.1400000000001427E-3</v>
      </c>
      <c r="AE343" s="1">
        <v>-1.8400000000000638E-3</v>
      </c>
      <c r="AF343" s="1">
        <f t="shared" si="125"/>
        <v>-1.5199999999999658E-3</v>
      </c>
      <c r="AG343" s="1">
        <v>1.6200000000001769E-3</v>
      </c>
      <c r="AH343" s="1">
        <f t="shared" si="126"/>
        <v>3.8700000000000401E-3</v>
      </c>
      <c r="AI343" s="1">
        <v>5.3900000000000059E-3</v>
      </c>
      <c r="AJ343" s="1">
        <f t="shared" si="127"/>
        <v>1.2259999999999938E-2</v>
      </c>
      <c r="AK343" s="1">
        <v>8.3899999999998975E-3</v>
      </c>
      <c r="AL343" s="1">
        <f t="shared" si="128"/>
        <v>-7.699999999999374E-4</v>
      </c>
      <c r="AM343" s="1">
        <v>-1.3029999999999875E-2</v>
      </c>
      <c r="AN343" s="1">
        <f t="shared" si="129"/>
        <v>-2.60000000000149E-4</v>
      </c>
      <c r="AO343" s="1">
        <v>5.099999999997884E-4</v>
      </c>
      <c r="AP343">
        <f t="shared" si="130"/>
        <v>-1.8800000000001038E-3</v>
      </c>
      <c r="AQ343">
        <v>-1.6199999999999548E-3</v>
      </c>
      <c r="AR343">
        <f t="shared" si="131"/>
        <v>3.3300000000000551E-3</v>
      </c>
      <c r="AS343">
        <v>5.2100000000001589E-3</v>
      </c>
      <c r="AT343">
        <f t="shared" si="132"/>
        <v>-4.389999999999894E-3</v>
      </c>
      <c r="AU343">
        <v>-7.7199999999999491E-3</v>
      </c>
      <c r="AV343">
        <f t="shared" si="133"/>
        <v>-1.6890000000000072E-2</v>
      </c>
      <c r="AW343">
        <v>-1.2500000000000178E-2</v>
      </c>
      <c r="AX343" s="3">
        <f t="shared" si="134"/>
        <v>-1</v>
      </c>
    </row>
    <row r="344" spans="1:50" x14ac:dyDescent="0.2">
      <c r="A344" t="s">
        <v>348</v>
      </c>
      <c r="B344">
        <v>1.2074199999999999</v>
      </c>
      <c r="C344">
        <v>1.21156</v>
      </c>
      <c r="D344">
        <v>1.2050399999999999</v>
      </c>
      <c r="E344">
        <v>1.2078899999999999</v>
      </c>
      <c r="F344">
        <v>1354354.797</v>
      </c>
      <c r="G344">
        <f t="shared" si="135"/>
        <v>4.6999999999997044E-4</v>
      </c>
      <c r="H344">
        <f t="shared" si="136"/>
        <v>6.6100000000000048E-3</v>
      </c>
      <c r="J344">
        <f t="shared" ref="J344:J407" si="137">G324</f>
        <v>4.0000000000040004E-5</v>
      </c>
      <c r="K344">
        <v>8.0700000000000216E-3</v>
      </c>
      <c r="L344">
        <f t="shared" ref="L344:L407" si="138">G325</f>
        <v>-7.3999999999996291E-4</v>
      </c>
      <c r="M344">
        <v>-7.8000000000000291E-4</v>
      </c>
      <c r="N344">
        <f t="shared" ref="N344:N407" si="139">G326</f>
        <v>-2.0799999999998597E-3</v>
      </c>
      <c r="O344">
        <v>-1.3399999999998968E-3</v>
      </c>
      <c r="P344">
        <f t="shared" ref="P344:P407" si="140">G327</f>
        <v>4.8000000000003595E-4</v>
      </c>
      <c r="Q344">
        <v>2.5599999999998957E-3</v>
      </c>
      <c r="R344">
        <f t="shared" ref="R344:R407" si="141">G328</f>
        <v>4.049999999999887E-3</v>
      </c>
      <c r="S344">
        <v>3.5699999999998511E-3</v>
      </c>
      <c r="T344" s="1">
        <f t="shared" ref="T344:T407" si="142">G329</f>
        <v>-2.4000000000001798E-4</v>
      </c>
      <c r="U344" s="1">
        <v>-4.289999999999905E-3</v>
      </c>
      <c r="V344" s="1">
        <f t="shared" ref="V344:V407" si="143">G330</f>
        <v>3.9999999999995595E-4</v>
      </c>
      <c r="W344" s="1">
        <v>6.3999999999997392E-4</v>
      </c>
      <c r="X344" s="1">
        <f t="shared" ref="X344:X407" si="144">G331</f>
        <v>2.2639999999999993E-2</v>
      </c>
      <c r="Y344" s="1">
        <v>2.2240000000000038E-2</v>
      </c>
      <c r="Z344" s="1">
        <f t="shared" ref="Z344:Z407" si="145">G332</f>
        <v>-1.3000000000000789E-3</v>
      </c>
      <c r="AA344" s="1">
        <v>-2.3940000000000072E-2</v>
      </c>
      <c r="AB344" s="1">
        <f t="shared" ref="AB344:AB407" si="146">G333</f>
        <v>-3.1400000000001427E-3</v>
      </c>
      <c r="AC344" s="1">
        <v>-1.8400000000000638E-3</v>
      </c>
      <c r="AD344" s="1">
        <f t="shared" ref="AD344:AD407" si="147">G334</f>
        <v>-1.5199999999999658E-3</v>
      </c>
      <c r="AE344" s="1">
        <v>1.6200000000001769E-3</v>
      </c>
      <c r="AF344" s="1">
        <f t="shared" ref="AF344:AF407" si="148">G335</f>
        <v>3.8700000000000401E-3</v>
      </c>
      <c r="AG344" s="1">
        <v>5.3900000000000059E-3</v>
      </c>
      <c r="AH344" s="1">
        <f t="shared" ref="AH344:AH407" si="149">G336</f>
        <v>1.2259999999999938E-2</v>
      </c>
      <c r="AI344" s="1">
        <v>8.3899999999998975E-3</v>
      </c>
      <c r="AJ344" s="1">
        <f t="shared" ref="AJ344:AJ407" si="150">G337</f>
        <v>-7.699999999999374E-4</v>
      </c>
      <c r="AK344" s="1">
        <v>-1.3029999999999875E-2</v>
      </c>
      <c r="AL344" s="1">
        <f t="shared" ref="AL344:AL407" si="151">G338</f>
        <v>-2.60000000000149E-4</v>
      </c>
      <c r="AM344" s="1">
        <v>5.099999999997884E-4</v>
      </c>
      <c r="AN344" s="1">
        <f t="shared" ref="AN344:AN407" si="152">G339</f>
        <v>-1.8800000000001038E-3</v>
      </c>
      <c r="AO344" s="1">
        <v>-1.6199999999999548E-3</v>
      </c>
      <c r="AP344">
        <f t="shared" ref="AP344:AP407" si="153">G340</f>
        <v>3.3300000000000551E-3</v>
      </c>
      <c r="AQ344">
        <v>5.2100000000001589E-3</v>
      </c>
      <c r="AR344">
        <f t="shared" ref="AR344:AR407" si="154">G341</f>
        <v>-4.389999999999894E-3</v>
      </c>
      <c r="AS344">
        <v>-7.7199999999999491E-3</v>
      </c>
      <c r="AT344">
        <f t="shared" ref="AT344:AT407" si="155">G342</f>
        <v>-1.6890000000000072E-2</v>
      </c>
      <c r="AU344">
        <v>-1.2500000000000178E-2</v>
      </c>
      <c r="AV344">
        <f t="shared" ref="AV344:AV407" si="156">G343</f>
        <v>-6.1400000000000343E-3</v>
      </c>
      <c r="AW344">
        <v>1.0750000000000037E-2</v>
      </c>
      <c r="AX344" s="3">
        <f t="shared" ref="AX344:AX407" si="157">IF(G344&gt;=0, 1, -1)</f>
        <v>1</v>
      </c>
    </row>
    <row r="345" spans="1:50" x14ac:dyDescent="0.2">
      <c r="A345" t="s">
        <v>349</v>
      </c>
      <c r="B345">
        <v>1.20767</v>
      </c>
      <c r="C345">
        <v>1.21157</v>
      </c>
      <c r="D345">
        <v>1.2044999999999999</v>
      </c>
      <c r="E345">
        <v>1.20994</v>
      </c>
      <c r="F345">
        <v>1346428.3086000001</v>
      </c>
      <c r="G345">
        <f t="shared" si="135"/>
        <v>2.2699999999999942E-3</v>
      </c>
      <c r="H345">
        <f t="shared" si="136"/>
        <v>1.8000000000000238E-3</v>
      </c>
      <c r="J345">
        <f t="shared" si="137"/>
        <v>-7.3999999999996291E-4</v>
      </c>
      <c r="K345">
        <v>-7.8000000000000291E-4</v>
      </c>
      <c r="L345">
        <f t="shared" si="138"/>
        <v>-2.0799999999998597E-3</v>
      </c>
      <c r="M345">
        <v>-1.3399999999998968E-3</v>
      </c>
      <c r="N345">
        <f t="shared" si="139"/>
        <v>4.8000000000003595E-4</v>
      </c>
      <c r="O345">
        <v>2.5599999999998957E-3</v>
      </c>
      <c r="P345">
        <f t="shared" si="140"/>
        <v>4.049999999999887E-3</v>
      </c>
      <c r="Q345">
        <v>3.5699999999998511E-3</v>
      </c>
      <c r="R345">
        <f t="shared" si="141"/>
        <v>-2.4000000000001798E-4</v>
      </c>
      <c r="S345">
        <v>-4.289999999999905E-3</v>
      </c>
      <c r="T345" s="1">
        <f t="shared" si="142"/>
        <v>3.9999999999995595E-4</v>
      </c>
      <c r="U345" s="1">
        <v>6.3999999999997392E-4</v>
      </c>
      <c r="V345" s="1">
        <f t="shared" si="143"/>
        <v>2.2639999999999993E-2</v>
      </c>
      <c r="W345" s="1">
        <v>2.2240000000000038E-2</v>
      </c>
      <c r="X345" s="1">
        <f t="shared" si="144"/>
        <v>-1.3000000000000789E-3</v>
      </c>
      <c r="Y345" s="1">
        <v>-2.3940000000000072E-2</v>
      </c>
      <c r="Z345" s="1">
        <f t="shared" si="145"/>
        <v>-3.1400000000001427E-3</v>
      </c>
      <c r="AA345" s="1">
        <v>-1.8400000000000638E-3</v>
      </c>
      <c r="AB345" s="1">
        <f t="shared" si="146"/>
        <v>-1.5199999999999658E-3</v>
      </c>
      <c r="AC345" s="1">
        <v>1.6200000000001769E-3</v>
      </c>
      <c r="AD345" s="1">
        <f t="shared" si="147"/>
        <v>3.8700000000000401E-3</v>
      </c>
      <c r="AE345" s="1">
        <v>5.3900000000000059E-3</v>
      </c>
      <c r="AF345" s="1">
        <f t="shared" si="148"/>
        <v>1.2259999999999938E-2</v>
      </c>
      <c r="AG345" s="1">
        <v>8.3899999999998975E-3</v>
      </c>
      <c r="AH345" s="1">
        <f t="shared" si="149"/>
        <v>-7.699999999999374E-4</v>
      </c>
      <c r="AI345" s="1">
        <v>-1.3029999999999875E-2</v>
      </c>
      <c r="AJ345" s="1">
        <f t="shared" si="150"/>
        <v>-2.60000000000149E-4</v>
      </c>
      <c r="AK345" s="1">
        <v>5.099999999997884E-4</v>
      </c>
      <c r="AL345" s="1">
        <f t="shared" si="151"/>
        <v>-1.8800000000001038E-3</v>
      </c>
      <c r="AM345" s="1">
        <v>-1.6199999999999548E-3</v>
      </c>
      <c r="AN345" s="1">
        <f t="shared" si="152"/>
        <v>3.3300000000000551E-3</v>
      </c>
      <c r="AO345" s="1">
        <v>5.2100000000001589E-3</v>
      </c>
      <c r="AP345">
        <f t="shared" si="153"/>
        <v>-4.389999999999894E-3</v>
      </c>
      <c r="AQ345">
        <v>-7.7199999999999491E-3</v>
      </c>
      <c r="AR345">
        <f t="shared" si="154"/>
        <v>-1.6890000000000072E-2</v>
      </c>
      <c r="AS345">
        <v>-1.2500000000000178E-2</v>
      </c>
      <c r="AT345">
        <f t="shared" si="155"/>
        <v>-6.1400000000000343E-3</v>
      </c>
      <c r="AU345">
        <v>1.0750000000000037E-2</v>
      </c>
      <c r="AV345">
        <f t="shared" si="156"/>
        <v>4.6999999999997044E-4</v>
      </c>
      <c r="AW345">
        <v>6.6100000000000048E-3</v>
      </c>
      <c r="AX345" s="3">
        <f t="shared" si="157"/>
        <v>1</v>
      </c>
    </row>
    <row r="346" spans="1:50" x14ac:dyDescent="0.2">
      <c r="A346" t="s">
        <v>350</v>
      </c>
      <c r="B346">
        <v>1.20953</v>
      </c>
      <c r="C346">
        <v>1.21343</v>
      </c>
      <c r="D346">
        <v>1.2000900000000001</v>
      </c>
      <c r="E346">
        <v>1.2007399999999999</v>
      </c>
      <c r="F346">
        <v>1357158.3964</v>
      </c>
      <c r="G346">
        <f t="shared" si="135"/>
        <v>-8.7900000000000755E-3</v>
      </c>
      <c r="H346">
        <f t="shared" si="136"/>
        <v>-1.106000000000007E-2</v>
      </c>
      <c r="J346">
        <f t="shared" si="137"/>
        <v>-2.0799999999998597E-3</v>
      </c>
      <c r="K346">
        <v>-1.3399999999998968E-3</v>
      </c>
      <c r="L346">
        <f t="shared" si="138"/>
        <v>4.8000000000003595E-4</v>
      </c>
      <c r="M346">
        <v>2.5599999999998957E-3</v>
      </c>
      <c r="N346">
        <f t="shared" si="139"/>
        <v>4.049999999999887E-3</v>
      </c>
      <c r="O346">
        <v>3.5699999999998511E-3</v>
      </c>
      <c r="P346">
        <f t="shared" si="140"/>
        <v>-2.4000000000001798E-4</v>
      </c>
      <c r="Q346">
        <v>-4.289999999999905E-3</v>
      </c>
      <c r="R346">
        <f t="shared" si="141"/>
        <v>3.9999999999995595E-4</v>
      </c>
      <c r="S346">
        <v>6.3999999999997392E-4</v>
      </c>
      <c r="T346" s="1">
        <f t="shared" si="142"/>
        <v>2.2639999999999993E-2</v>
      </c>
      <c r="U346" s="1">
        <v>2.2240000000000038E-2</v>
      </c>
      <c r="V346" s="1">
        <f t="shared" si="143"/>
        <v>-1.3000000000000789E-3</v>
      </c>
      <c r="W346" s="1">
        <v>-2.3940000000000072E-2</v>
      </c>
      <c r="X346" s="1">
        <f t="shared" si="144"/>
        <v>-3.1400000000001427E-3</v>
      </c>
      <c r="Y346" s="1">
        <v>-1.8400000000000638E-3</v>
      </c>
      <c r="Z346" s="1">
        <f t="shared" si="145"/>
        <v>-1.5199999999999658E-3</v>
      </c>
      <c r="AA346" s="1">
        <v>1.6200000000001769E-3</v>
      </c>
      <c r="AB346" s="1">
        <f t="shared" si="146"/>
        <v>3.8700000000000401E-3</v>
      </c>
      <c r="AC346" s="1">
        <v>5.3900000000000059E-3</v>
      </c>
      <c r="AD346" s="1">
        <f t="shared" si="147"/>
        <v>1.2259999999999938E-2</v>
      </c>
      <c r="AE346" s="1">
        <v>8.3899999999998975E-3</v>
      </c>
      <c r="AF346" s="1">
        <f t="shared" si="148"/>
        <v>-7.699999999999374E-4</v>
      </c>
      <c r="AG346" s="1">
        <v>-1.3029999999999875E-2</v>
      </c>
      <c r="AH346" s="1">
        <f t="shared" si="149"/>
        <v>-2.60000000000149E-4</v>
      </c>
      <c r="AI346" s="1">
        <v>5.099999999997884E-4</v>
      </c>
      <c r="AJ346" s="1">
        <f t="shared" si="150"/>
        <v>-1.8800000000001038E-3</v>
      </c>
      <c r="AK346" s="1">
        <v>-1.6199999999999548E-3</v>
      </c>
      <c r="AL346" s="1">
        <f t="shared" si="151"/>
        <v>3.3300000000000551E-3</v>
      </c>
      <c r="AM346" s="1">
        <v>5.2100000000001589E-3</v>
      </c>
      <c r="AN346" s="1">
        <f t="shared" si="152"/>
        <v>-4.389999999999894E-3</v>
      </c>
      <c r="AO346" s="1">
        <v>-7.7199999999999491E-3</v>
      </c>
      <c r="AP346">
        <f t="shared" si="153"/>
        <v>-1.6890000000000072E-2</v>
      </c>
      <c r="AQ346">
        <v>-1.2500000000000178E-2</v>
      </c>
      <c r="AR346">
        <f t="shared" si="154"/>
        <v>-6.1400000000000343E-3</v>
      </c>
      <c r="AS346">
        <v>1.0750000000000037E-2</v>
      </c>
      <c r="AT346">
        <f t="shared" si="155"/>
        <v>4.6999999999997044E-4</v>
      </c>
      <c r="AU346">
        <v>6.6100000000000048E-3</v>
      </c>
      <c r="AV346">
        <f t="shared" si="156"/>
        <v>2.2699999999999942E-3</v>
      </c>
      <c r="AW346">
        <v>1.8000000000000238E-3</v>
      </c>
      <c r="AX346" s="3">
        <f t="shared" si="157"/>
        <v>-1</v>
      </c>
    </row>
    <row r="347" spans="1:50" x14ac:dyDescent="0.2">
      <c r="A347" t="s">
        <v>351</v>
      </c>
      <c r="B347">
        <v>1.20061</v>
      </c>
      <c r="C347">
        <v>1.2067000000000001</v>
      </c>
      <c r="D347">
        <v>1.1984900000000001</v>
      </c>
      <c r="E347">
        <v>1.20445</v>
      </c>
      <c r="F347">
        <v>1357954.9883000001</v>
      </c>
      <c r="G347">
        <f t="shared" si="135"/>
        <v>3.8400000000000656E-3</v>
      </c>
      <c r="H347">
        <f t="shared" si="136"/>
        <v>1.2630000000000141E-2</v>
      </c>
      <c r="J347">
        <f t="shared" si="137"/>
        <v>4.8000000000003595E-4</v>
      </c>
      <c r="K347">
        <v>2.5599999999998957E-3</v>
      </c>
      <c r="L347">
        <f t="shared" si="138"/>
        <v>4.049999999999887E-3</v>
      </c>
      <c r="M347">
        <v>3.5699999999998511E-3</v>
      </c>
      <c r="N347">
        <f t="shared" si="139"/>
        <v>-2.4000000000001798E-4</v>
      </c>
      <c r="O347">
        <v>-4.289999999999905E-3</v>
      </c>
      <c r="P347">
        <f t="shared" si="140"/>
        <v>3.9999999999995595E-4</v>
      </c>
      <c r="Q347">
        <v>6.3999999999997392E-4</v>
      </c>
      <c r="R347">
        <f t="shared" si="141"/>
        <v>2.2639999999999993E-2</v>
      </c>
      <c r="S347">
        <v>2.2240000000000038E-2</v>
      </c>
      <c r="T347" s="1">
        <f t="shared" si="142"/>
        <v>-1.3000000000000789E-3</v>
      </c>
      <c r="U347" s="1">
        <v>-2.3940000000000072E-2</v>
      </c>
      <c r="V347" s="1">
        <f t="shared" si="143"/>
        <v>-3.1400000000001427E-3</v>
      </c>
      <c r="W347" s="1">
        <v>-1.8400000000000638E-3</v>
      </c>
      <c r="X347" s="1">
        <f t="shared" si="144"/>
        <v>-1.5199999999999658E-3</v>
      </c>
      <c r="Y347" s="1">
        <v>1.6200000000001769E-3</v>
      </c>
      <c r="Z347" s="1">
        <f t="shared" si="145"/>
        <v>3.8700000000000401E-3</v>
      </c>
      <c r="AA347" s="1">
        <v>5.3900000000000059E-3</v>
      </c>
      <c r="AB347" s="1">
        <f t="shared" si="146"/>
        <v>1.2259999999999938E-2</v>
      </c>
      <c r="AC347" s="1">
        <v>8.3899999999998975E-3</v>
      </c>
      <c r="AD347" s="1">
        <f t="shared" si="147"/>
        <v>-7.699999999999374E-4</v>
      </c>
      <c r="AE347" s="1">
        <v>-1.3029999999999875E-2</v>
      </c>
      <c r="AF347" s="1">
        <f t="shared" si="148"/>
        <v>-2.60000000000149E-4</v>
      </c>
      <c r="AG347" s="1">
        <v>5.099999999997884E-4</v>
      </c>
      <c r="AH347" s="1">
        <f t="shared" si="149"/>
        <v>-1.8800000000001038E-3</v>
      </c>
      <c r="AI347" s="1">
        <v>-1.6199999999999548E-3</v>
      </c>
      <c r="AJ347" s="1">
        <f t="shared" si="150"/>
        <v>3.3300000000000551E-3</v>
      </c>
      <c r="AK347" s="1">
        <v>5.2100000000001589E-3</v>
      </c>
      <c r="AL347" s="1">
        <f t="shared" si="151"/>
        <v>-4.389999999999894E-3</v>
      </c>
      <c r="AM347" s="1">
        <v>-7.7199999999999491E-3</v>
      </c>
      <c r="AN347" s="1">
        <f t="shared" si="152"/>
        <v>-1.6890000000000072E-2</v>
      </c>
      <c r="AO347" s="1">
        <v>-1.2500000000000178E-2</v>
      </c>
      <c r="AP347">
        <f t="shared" si="153"/>
        <v>-6.1400000000000343E-3</v>
      </c>
      <c r="AQ347">
        <v>1.0750000000000037E-2</v>
      </c>
      <c r="AR347">
        <f t="shared" si="154"/>
        <v>4.6999999999997044E-4</v>
      </c>
      <c r="AS347">
        <v>6.6100000000000048E-3</v>
      </c>
      <c r="AT347">
        <f t="shared" si="155"/>
        <v>2.2699999999999942E-3</v>
      </c>
      <c r="AU347">
        <v>1.8000000000000238E-3</v>
      </c>
      <c r="AV347">
        <f t="shared" si="156"/>
        <v>-8.7900000000000755E-3</v>
      </c>
      <c r="AW347">
        <v>-1.106000000000007E-2</v>
      </c>
      <c r="AX347" s="3">
        <f t="shared" si="157"/>
        <v>1</v>
      </c>
    </row>
    <row r="348" spans="1:50" x14ac:dyDescent="0.2">
      <c r="A348" t="s">
        <v>352</v>
      </c>
      <c r="B348">
        <v>1.2041999999999999</v>
      </c>
      <c r="C348">
        <v>1.2193400000000001</v>
      </c>
      <c r="D348">
        <v>1.20383</v>
      </c>
      <c r="E348">
        <v>1.21804</v>
      </c>
      <c r="F348">
        <v>1352433.8925999999</v>
      </c>
      <c r="G348">
        <f t="shared" si="135"/>
        <v>1.3840000000000074E-2</v>
      </c>
      <c r="H348">
        <f t="shared" si="136"/>
        <v>1.0000000000000009E-2</v>
      </c>
      <c r="J348">
        <f t="shared" si="137"/>
        <v>4.049999999999887E-3</v>
      </c>
      <c r="K348">
        <v>3.5699999999998511E-3</v>
      </c>
      <c r="L348">
        <f t="shared" si="138"/>
        <v>-2.4000000000001798E-4</v>
      </c>
      <c r="M348">
        <v>-4.289999999999905E-3</v>
      </c>
      <c r="N348">
        <f t="shared" si="139"/>
        <v>3.9999999999995595E-4</v>
      </c>
      <c r="O348">
        <v>6.3999999999997392E-4</v>
      </c>
      <c r="P348">
        <f t="shared" si="140"/>
        <v>2.2639999999999993E-2</v>
      </c>
      <c r="Q348">
        <v>2.2240000000000038E-2</v>
      </c>
      <c r="R348">
        <f t="shared" si="141"/>
        <v>-1.3000000000000789E-3</v>
      </c>
      <c r="S348">
        <v>-2.3940000000000072E-2</v>
      </c>
      <c r="T348" s="1">
        <f t="shared" si="142"/>
        <v>-3.1400000000001427E-3</v>
      </c>
      <c r="U348" s="1">
        <v>-1.8400000000000638E-3</v>
      </c>
      <c r="V348" s="1">
        <f t="shared" si="143"/>
        <v>-1.5199999999999658E-3</v>
      </c>
      <c r="W348" s="1">
        <v>1.6200000000001769E-3</v>
      </c>
      <c r="X348" s="1">
        <f t="shared" si="144"/>
        <v>3.8700000000000401E-3</v>
      </c>
      <c r="Y348" s="1">
        <v>5.3900000000000059E-3</v>
      </c>
      <c r="Z348" s="1">
        <f t="shared" si="145"/>
        <v>1.2259999999999938E-2</v>
      </c>
      <c r="AA348" s="1">
        <v>8.3899999999998975E-3</v>
      </c>
      <c r="AB348" s="1">
        <f t="shared" si="146"/>
        <v>-7.699999999999374E-4</v>
      </c>
      <c r="AC348" s="1">
        <v>-1.3029999999999875E-2</v>
      </c>
      <c r="AD348" s="1">
        <f t="shared" si="147"/>
        <v>-2.60000000000149E-4</v>
      </c>
      <c r="AE348" s="1">
        <v>5.099999999997884E-4</v>
      </c>
      <c r="AF348" s="1">
        <f t="shared" si="148"/>
        <v>-1.8800000000001038E-3</v>
      </c>
      <c r="AG348" s="1">
        <v>-1.6199999999999548E-3</v>
      </c>
      <c r="AH348" s="1">
        <f t="shared" si="149"/>
        <v>3.3300000000000551E-3</v>
      </c>
      <c r="AI348" s="1">
        <v>5.2100000000001589E-3</v>
      </c>
      <c r="AJ348" s="1">
        <f t="shared" si="150"/>
        <v>-4.389999999999894E-3</v>
      </c>
      <c r="AK348" s="1">
        <v>-7.7199999999999491E-3</v>
      </c>
      <c r="AL348" s="1">
        <f t="shared" si="151"/>
        <v>-1.6890000000000072E-2</v>
      </c>
      <c r="AM348" s="1">
        <v>-1.2500000000000178E-2</v>
      </c>
      <c r="AN348" s="1">
        <f t="shared" si="152"/>
        <v>-6.1400000000000343E-3</v>
      </c>
      <c r="AO348" s="1">
        <v>1.0750000000000037E-2</v>
      </c>
      <c r="AP348">
        <f t="shared" si="153"/>
        <v>4.6999999999997044E-4</v>
      </c>
      <c r="AQ348">
        <v>6.6100000000000048E-3</v>
      </c>
      <c r="AR348">
        <f t="shared" si="154"/>
        <v>2.2699999999999942E-3</v>
      </c>
      <c r="AS348">
        <v>1.8000000000000238E-3</v>
      </c>
      <c r="AT348">
        <f t="shared" si="155"/>
        <v>-8.7900000000000755E-3</v>
      </c>
      <c r="AU348">
        <v>-1.106000000000007E-2</v>
      </c>
      <c r="AV348">
        <f t="shared" si="156"/>
        <v>3.8400000000000656E-3</v>
      </c>
      <c r="AW348">
        <v>1.2630000000000141E-2</v>
      </c>
      <c r="AX348" s="3">
        <f t="shared" si="157"/>
        <v>1</v>
      </c>
    </row>
    <row r="349" spans="1:50" x14ac:dyDescent="0.2">
      <c r="A349" t="s">
        <v>353</v>
      </c>
      <c r="B349">
        <v>1.2178500000000001</v>
      </c>
      <c r="C349">
        <v>1.2219800000000001</v>
      </c>
      <c r="D349">
        <v>1.21461</v>
      </c>
      <c r="E349">
        <v>1.21848</v>
      </c>
      <c r="F349">
        <v>1351576.0119</v>
      </c>
      <c r="G349">
        <f t="shared" si="135"/>
        <v>6.2999999999990841E-4</v>
      </c>
      <c r="H349">
        <f t="shared" si="136"/>
        <v>-1.3210000000000166E-2</v>
      </c>
      <c r="J349">
        <f t="shared" si="137"/>
        <v>-2.4000000000001798E-4</v>
      </c>
      <c r="K349">
        <v>-4.289999999999905E-3</v>
      </c>
      <c r="L349">
        <f t="shared" si="138"/>
        <v>3.9999999999995595E-4</v>
      </c>
      <c r="M349">
        <v>6.3999999999997392E-4</v>
      </c>
      <c r="N349">
        <f t="shared" si="139"/>
        <v>2.2639999999999993E-2</v>
      </c>
      <c r="O349">
        <v>2.2240000000000038E-2</v>
      </c>
      <c r="P349">
        <f t="shared" si="140"/>
        <v>-1.3000000000000789E-3</v>
      </c>
      <c r="Q349">
        <v>-2.3940000000000072E-2</v>
      </c>
      <c r="R349">
        <f t="shared" si="141"/>
        <v>-3.1400000000001427E-3</v>
      </c>
      <c r="S349">
        <v>-1.8400000000000638E-3</v>
      </c>
      <c r="T349" s="1">
        <f t="shared" si="142"/>
        <v>-1.5199999999999658E-3</v>
      </c>
      <c r="U349" s="1">
        <v>1.6200000000001769E-3</v>
      </c>
      <c r="V349" s="1">
        <f t="shared" si="143"/>
        <v>3.8700000000000401E-3</v>
      </c>
      <c r="W349" s="1">
        <v>5.3900000000000059E-3</v>
      </c>
      <c r="X349" s="1">
        <f t="shared" si="144"/>
        <v>1.2259999999999938E-2</v>
      </c>
      <c r="Y349" s="1">
        <v>8.3899999999998975E-3</v>
      </c>
      <c r="Z349" s="1">
        <f t="shared" si="145"/>
        <v>-7.699999999999374E-4</v>
      </c>
      <c r="AA349" s="1">
        <v>-1.3029999999999875E-2</v>
      </c>
      <c r="AB349" s="1">
        <f t="shared" si="146"/>
        <v>-2.60000000000149E-4</v>
      </c>
      <c r="AC349" s="1">
        <v>5.099999999997884E-4</v>
      </c>
      <c r="AD349" s="1">
        <f t="shared" si="147"/>
        <v>-1.8800000000001038E-3</v>
      </c>
      <c r="AE349" s="1">
        <v>-1.6199999999999548E-3</v>
      </c>
      <c r="AF349" s="1">
        <f t="shared" si="148"/>
        <v>3.3300000000000551E-3</v>
      </c>
      <c r="AG349" s="1">
        <v>5.2100000000001589E-3</v>
      </c>
      <c r="AH349" s="1">
        <f t="shared" si="149"/>
        <v>-4.389999999999894E-3</v>
      </c>
      <c r="AI349" s="1">
        <v>-7.7199999999999491E-3</v>
      </c>
      <c r="AJ349" s="1">
        <f t="shared" si="150"/>
        <v>-1.6890000000000072E-2</v>
      </c>
      <c r="AK349" s="1">
        <v>-1.2500000000000178E-2</v>
      </c>
      <c r="AL349" s="1">
        <f t="shared" si="151"/>
        <v>-6.1400000000000343E-3</v>
      </c>
      <c r="AM349" s="1">
        <v>1.0750000000000037E-2</v>
      </c>
      <c r="AN349" s="1">
        <f t="shared" si="152"/>
        <v>4.6999999999997044E-4</v>
      </c>
      <c r="AO349" s="1">
        <v>6.6100000000000048E-3</v>
      </c>
      <c r="AP349">
        <f t="shared" si="153"/>
        <v>2.2699999999999942E-3</v>
      </c>
      <c r="AQ349">
        <v>1.8000000000000238E-3</v>
      </c>
      <c r="AR349">
        <f t="shared" si="154"/>
        <v>-8.7900000000000755E-3</v>
      </c>
      <c r="AS349">
        <v>-1.106000000000007E-2</v>
      </c>
      <c r="AT349">
        <f t="shared" si="155"/>
        <v>3.8400000000000656E-3</v>
      </c>
      <c r="AU349">
        <v>1.2630000000000141E-2</v>
      </c>
      <c r="AV349">
        <f t="shared" si="156"/>
        <v>1.3840000000000074E-2</v>
      </c>
      <c r="AW349">
        <v>1.0000000000000009E-2</v>
      </c>
      <c r="AX349" s="3">
        <f t="shared" si="157"/>
        <v>1</v>
      </c>
    </row>
    <row r="350" spans="1:50" x14ac:dyDescent="0.2">
      <c r="A350" t="s">
        <v>354</v>
      </c>
      <c r="B350">
        <v>1.2182200000000001</v>
      </c>
      <c r="C350">
        <v>1.2199899999999999</v>
      </c>
      <c r="D350">
        <v>1.2139200000000001</v>
      </c>
      <c r="E350">
        <v>1.21712</v>
      </c>
      <c r="F350">
        <v>1339282.1838</v>
      </c>
      <c r="G350">
        <f t="shared" si="135"/>
        <v>-1.1000000000001009E-3</v>
      </c>
      <c r="H350">
        <f t="shared" si="136"/>
        <v>-1.7300000000000093E-3</v>
      </c>
      <c r="J350">
        <f t="shared" si="137"/>
        <v>3.9999999999995595E-4</v>
      </c>
      <c r="K350">
        <v>6.3999999999997392E-4</v>
      </c>
      <c r="L350">
        <f t="shared" si="138"/>
        <v>2.2639999999999993E-2</v>
      </c>
      <c r="M350">
        <v>2.2240000000000038E-2</v>
      </c>
      <c r="N350">
        <f t="shared" si="139"/>
        <v>-1.3000000000000789E-3</v>
      </c>
      <c r="O350">
        <v>-2.3940000000000072E-2</v>
      </c>
      <c r="P350">
        <f t="shared" si="140"/>
        <v>-3.1400000000001427E-3</v>
      </c>
      <c r="Q350">
        <v>-1.8400000000000638E-3</v>
      </c>
      <c r="R350">
        <f t="shared" si="141"/>
        <v>-1.5199999999999658E-3</v>
      </c>
      <c r="S350">
        <v>1.6200000000001769E-3</v>
      </c>
      <c r="T350" s="1">
        <f t="shared" si="142"/>
        <v>3.8700000000000401E-3</v>
      </c>
      <c r="U350" s="1">
        <v>5.3900000000000059E-3</v>
      </c>
      <c r="V350" s="1">
        <f t="shared" si="143"/>
        <v>1.2259999999999938E-2</v>
      </c>
      <c r="W350" s="1">
        <v>8.3899999999998975E-3</v>
      </c>
      <c r="X350" s="1">
        <f t="shared" si="144"/>
        <v>-7.699999999999374E-4</v>
      </c>
      <c r="Y350" s="1">
        <v>-1.3029999999999875E-2</v>
      </c>
      <c r="Z350" s="1">
        <f t="shared" si="145"/>
        <v>-2.60000000000149E-4</v>
      </c>
      <c r="AA350" s="1">
        <v>5.099999999997884E-4</v>
      </c>
      <c r="AB350" s="1">
        <f t="shared" si="146"/>
        <v>-1.8800000000001038E-3</v>
      </c>
      <c r="AC350" s="1">
        <v>-1.6199999999999548E-3</v>
      </c>
      <c r="AD350" s="1">
        <f t="shared" si="147"/>
        <v>3.3300000000000551E-3</v>
      </c>
      <c r="AE350" s="1">
        <v>5.2100000000001589E-3</v>
      </c>
      <c r="AF350" s="1">
        <f t="shared" si="148"/>
        <v>-4.389999999999894E-3</v>
      </c>
      <c r="AG350" s="1">
        <v>-7.7199999999999491E-3</v>
      </c>
      <c r="AH350" s="1">
        <f t="shared" si="149"/>
        <v>-1.6890000000000072E-2</v>
      </c>
      <c r="AI350" s="1">
        <v>-1.2500000000000178E-2</v>
      </c>
      <c r="AJ350" s="1">
        <f t="shared" si="150"/>
        <v>-6.1400000000000343E-3</v>
      </c>
      <c r="AK350" s="1">
        <v>1.0750000000000037E-2</v>
      </c>
      <c r="AL350" s="1">
        <f t="shared" si="151"/>
        <v>4.6999999999997044E-4</v>
      </c>
      <c r="AM350" s="1">
        <v>6.6100000000000048E-3</v>
      </c>
      <c r="AN350" s="1">
        <f t="shared" si="152"/>
        <v>2.2699999999999942E-3</v>
      </c>
      <c r="AO350" s="1">
        <v>1.8000000000000238E-3</v>
      </c>
      <c r="AP350">
        <f t="shared" si="153"/>
        <v>-8.7900000000000755E-3</v>
      </c>
      <c r="AQ350">
        <v>-1.106000000000007E-2</v>
      </c>
      <c r="AR350">
        <f t="shared" si="154"/>
        <v>3.8400000000000656E-3</v>
      </c>
      <c r="AS350">
        <v>1.2630000000000141E-2</v>
      </c>
      <c r="AT350">
        <f t="shared" si="155"/>
        <v>1.3840000000000074E-2</v>
      </c>
      <c r="AU350">
        <v>1.0000000000000009E-2</v>
      </c>
      <c r="AV350">
        <f t="shared" si="156"/>
        <v>6.2999999999990841E-4</v>
      </c>
      <c r="AW350">
        <v>-1.3210000000000166E-2</v>
      </c>
      <c r="AX350" s="3">
        <f t="shared" si="157"/>
        <v>-1</v>
      </c>
    </row>
    <row r="351" spans="1:50" x14ac:dyDescent="0.2">
      <c r="A351" t="s">
        <v>355</v>
      </c>
      <c r="B351">
        <v>1.21702</v>
      </c>
      <c r="C351">
        <v>1.2191700000000001</v>
      </c>
      <c r="D351">
        <v>1.2039899999999999</v>
      </c>
      <c r="E351">
        <v>1.2055800000000001</v>
      </c>
      <c r="F351">
        <v>1336161.3047</v>
      </c>
      <c r="G351">
        <f t="shared" si="135"/>
        <v>-1.1439999999999895E-2</v>
      </c>
      <c r="H351">
        <f t="shared" si="136"/>
        <v>-1.0339999999999794E-2</v>
      </c>
      <c r="J351">
        <f t="shared" si="137"/>
        <v>2.2639999999999993E-2</v>
      </c>
      <c r="K351">
        <v>2.2240000000000038E-2</v>
      </c>
      <c r="L351">
        <f t="shared" si="138"/>
        <v>-1.3000000000000789E-3</v>
      </c>
      <c r="M351">
        <v>-2.3940000000000072E-2</v>
      </c>
      <c r="N351">
        <f t="shared" si="139"/>
        <v>-3.1400000000001427E-3</v>
      </c>
      <c r="O351">
        <v>-1.8400000000000638E-3</v>
      </c>
      <c r="P351">
        <f t="shared" si="140"/>
        <v>-1.5199999999999658E-3</v>
      </c>
      <c r="Q351">
        <v>1.6200000000001769E-3</v>
      </c>
      <c r="R351">
        <f t="shared" si="141"/>
        <v>3.8700000000000401E-3</v>
      </c>
      <c r="S351">
        <v>5.3900000000000059E-3</v>
      </c>
      <c r="T351" s="1">
        <f t="shared" si="142"/>
        <v>1.2259999999999938E-2</v>
      </c>
      <c r="U351" s="1">
        <v>8.3899999999998975E-3</v>
      </c>
      <c r="V351" s="1">
        <f t="shared" si="143"/>
        <v>-7.699999999999374E-4</v>
      </c>
      <c r="W351" s="1">
        <v>-1.3029999999999875E-2</v>
      </c>
      <c r="X351" s="1">
        <f t="shared" si="144"/>
        <v>-2.60000000000149E-4</v>
      </c>
      <c r="Y351" s="1">
        <v>5.099999999997884E-4</v>
      </c>
      <c r="Z351" s="1">
        <f t="shared" si="145"/>
        <v>-1.8800000000001038E-3</v>
      </c>
      <c r="AA351" s="1">
        <v>-1.6199999999999548E-3</v>
      </c>
      <c r="AB351" s="1">
        <f t="shared" si="146"/>
        <v>3.3300000000000551E-3</v>
      </c>
      <c r="AC351" s="1">
        <v>5.2100000000001589E-3</v>
      </c>
      <c r="AD351" s="1">
        <f t="shared" si="147"/>
        <v>-4.389999999999894E-3</v>
      </c>
      <c r="AE351" s="1">
        <v>-7.7199999999999491E-3</v>
      </c>
      <c r="AF351" s="1">
        <f t="shared" si="148"/>
        <v>-1.6890000000000072E-2</v>
      </c>
      <c r="AG351" s="1">
        <v>-1.2500000000000178E-2</v>
      </c>
      <c r="AH351" s="1">
        <f t="shared" si="149"/>
        <v>-6.1400000000000343E-3</v>
      </c>
      <c r="AI351" s="1">
        <v>1.0750000000000037E-2</v>
      </c>
      <c r="AJ351" s="1">
        <f t="shared" si="150"/>
        <v>4.6999999999997044E-4</v>
      </c>
      <c r="AK351" s="1">
        <v>6.6100000000000048E-3</v>
      </c>
      <c r="AL351" s="1">
        <f t="shared" si="151"/>
        <v>2.2699999999999942E-3</v>
      </c>
      <c r="AM351" s="1">
        <v>1.8000000000000238E-3</v>
      </c>
      <c r="AN351" s="1">
        <f t="shared" si="152"/>
        <v>-8.7900000000000755E-3</v>
      </c>
      <c r="AO351" s="1">
        <v>-1.106000000000007E-2</v>
      </c>
      <c r="AP351">
        <f t="shared" si="153"/>
        <v>3.8400000000000656E-3</v>
      </c>
      <c r="AQ351">
        <v>1.2630000000000141E-2</v>
      </c>
      <c r="AR351">
        <f t="shared" si="154"/>
        <v>1.3840000000000074E-2</v>
      </c>
      <c r="AS351">
        <v>1.0000000000000009E-2</v>
      </c>
      <c r="AT351">
        <f t="shared" si="155"/>
        <v>6.2999999999990841E-4</v>
      </c>
      <c r="AU351">
        <v>-1.3210000000000166E-2</v>
      </c>
      <c r="AV351">
        <f t="shared" si="156"/>
        <v>-1.1000000000001009E-3</v>
      </c>
      <c r="AW351">
        <v>-1.7300000000000093E-3</v>
      </c>
      <c r="AX351" s="3">
        <f t="shared" si="157"/>
        <v>-1</v>
      </c>
    </row>
    <row r="352" spans="1:50" x14ac:dyDescent="0.2">
      <c r="A352" t="s">
        <v>356</v>
      </c>
      <c r="B352">
        <v>1.2055800000000001</v>
      </c>
      <c r="C352">
        <v>1.20783</v>
      </c>
      <c r="D352">
        <v>1.2044900000000001</v>
      </c>
      <c r="E352">
        <v>1.20608</v>
      </c>
      <c r="F352">
        <v>1345201.5001000001</v>
      </c>
      <c r="G352">
        <f t="shared" si="135"/>
        <v>4.9999999999994493E-4</v>
      </c>
      <c r="H352">
        <f t="shared" si="136"/>
        <v>1.193999999999984E-2</v>
      </c>
      <c r="J352">
        <f t="shared" si="137"/>
        <v>-1.3000000000000789E-3</v>
      </c>
      <c r="K352">
        <v>-2.3940000000000072E-2</v>
      </c>
      <c r="L352">
        <f t="shared" si="138"/>
        <v>-3.1400000000001427E-3</v>
      </c>
      <c r="M352">
        <v>-1.8400000000000638E-3</v>
      </c>
      <c r="N352">
        <f t="shared" si="139"/>
        <v>-1.5199999999999658E-3</v>
      </c>
      <c r="O352">
        <v>1.6200000000001769E-3</v>
      </c>
      <c r="P352">
        <f t="shared" si="140"/>
        <v>3.8700000000000401E-3</v>
      </c>
      <c r="Q352">
        <v>5.3900000000000059E-3</v>
      </c>
      <c r="R352">
        <f t="shared" si="141"/>
        <v>1.2259999999999938E-2</v>
      </c>
      <c r="S352">
        <v>8.3899999999998975E-3</v>
      </c>
      <c r="T352" s="1">
        <f t="shared" si="142"/>
        <v>-7.699999999999374E-4</v>
      </c>
      <c r="U352" s="1">
        <v>-1.3029999999999875E-2</v>
      </c>
      <c r="V352" s="1">
        <f t="shared" si="143"/>
        <v>-2.60000000000149E-4</v>
      </c>
      <c r="W352" s="1">
        <v>5.099999999997884E-4</v>
      </c>
      <c r="X352" s="1">
        <f t="shared" si="144"/>
        <v>-1.8800000000001038E-3</v>
      </c>
      <c r="Y352" s="1">
        <v>-1.6199999999999548E-3</v>
      </c>
      <c r="Z352" s="1">
        <f t="shared" si="145"/>
        <v>3.3300000000000551E-3</v>
      </c>
      <c r="AA352" s="1">
        <v>5.2100000000001589E-3</v>
      </c>
      <c r="AB352" s="1">
        <f t="shared" si="146"/>
        <v>-4.389999999999894E-3</v>
      </c>
      <c r="AC352" s="1">
        <v>-7.7199999999999491E-3</v>
      </c>
      <c r="AD352" s="1">
        <f t="shared" si="147"/>
        <v>-1.6890000000000072E-2</v>
      </c>
      <c r="AE352" s="1">
        <v>-1.2500000000000178E-2</v>
      </c>
      <c r="AF352" s="1">
        <f t="shared" si="148"/>
        <v>-6.1400000000000343E-3</v>
      </c>
      <c r="AG352" s="1">
        <v>1.0750000000000037E-2</v>
      </c>
      <c r="AH352" s="1">
        <f t="shared" si="149"/>
        <v>4.6999999999997044E-4</v>
      </c>
      <c r="AI352" s="1">
        <v>6.6100000000000048E-3</v>
      </c>
      <c r="AJ352" s="1">
        <f t="shared" si="150"/>
        <v>2.2699999999999942E-3</v>
      </c>
      <c r="AK352" s="1">
        <v>1.8000000000000238E-3</v>
      </c>
      <c r="AL352" s="1">
        <f t="shared" si="151"/>
        <v>-8.7900000000000755E-3</v>
      </c>
      <c r="AM352" s="1">
        <v>-1.106000000000007E-2</v>
      </c>
      <c r="AN352" s="1">
        <f t="shared" si="152"/>
        <v>3.8400000000000656E-3</v>
      </c>
      <c r="AO352" s="1">
        <v>1.2630000000000141E-2</v>
      </c>
      <c r="AP352">
        <f t="shared" si="153"/>
        <v>1.3840000000000074E-2</v>
      </c>
      <c r="AQ352">
        <v>1.0000000000000009E-2</v>
      </c>
      <c r="AR352">
        <f t="shared" si="154"/>
        <v>6.2999999999990841E-4</v>
      </c>
      <c r="AS352">
        <v>-1.3210000000000166E-2</v>
      </c>
      <c r="AT352">
        <f t="shared" si="155"/>
        <v>-1.1000000000001009E-3</v>
      </c>
      <c r="AU352">
        <v>-1.7300000000000093E-3</v>
      </c>
      <c r="AV352">
        <f t="shared" si="156"/>
        <v>-1.1439999999999895E-2</v>
      </c>
      <c r="AW352">
        <v>-1.0339999999999794E-2</v>
      </c>
      <c r="AX352" s="3">
        <f t="shared" si="157"/>
        <v>1</v>
      </c>
    </row>
    <row r="353" spans="1:50" x14ac:dyDescent="0.2">
      <c r="A353" t="s">
        <v>357</v>
      </c>
      <c r="B353">
        <v>1.2058800000000001</v>
      </c>
      <c r="C353">
        <v>1.21109</v>
      </c>
      <c r="D353">
        <v>1.2050799999999999</v>
      </c>
      <c r="E353">
        <v>1.2103999999999999</v>
      </c>
      <c r="F353">
        <v>1339956.1817000001</v>
      </c>
      <c r="G353">
        <f t="shared" si="135"/>
        <v>4.5199999999998575E-3</v>
      </c>
      <c r="H353">
        <f t="shared" si="136"/>
        <v>4.0199999999999125E-3</v>
      </c>
      <c r="J353">
        <f t="shared" si="137"/>
        <v>-3.1400000000001427E-3</v>
      </c>
      <c r="K353">
        <v>-1.8400000000000638E-3</v>
      </c>
      <c r="L353">
        <f t="shared" si="138"/>
        <v>-1.5199999999999658E-3</v>
      </c>
      <c r="M353">
        <v>1.6200000000001769E-3</v>
      </c>
      <c r="N353">
        <f t="shared" si="139"/>
        <v>3.8700000000000401E-3</v>
      </c>
      <c r="O353">
        <v>5.3900000000000059E-3</v>
      </c>
      <c r="P353">
        <f t="shared" si="140"/>
        <v>1.2259999999999938E-2</v>
      </c>
      <c r="Q353">
        <v>8.3899999999998975E-3</v>
      </c>
      <c r="R353">
        <f t="shared" si="141"/>
        <v>-7.699999999999374E-4</v>
      </c>
      <c r="S353">
        <v>-1.3029999999999875E-2</v>
      </c>
      <c r="T353" s="1">
        <f t="shared" si="142"/>
        <v>-2.60000000000149E-4</v>
      </c>
      <c r="U353" s="1">
        <v>5.099999999997884E-4</v>
      </c>
      <c r="V353" s="1">
        <f t="shared" si="143"/>
        <v>-1.8800000000001038E-3</v>
      </c>
      <c r="W353" s="1">
        <v>-1.6199999999999548E-3</v>
      </c>
      <c r="X353" s="1">
        <f t="shared" si="144"/>
        <v>3.3300000000000551E-3</v>
      </c>
      <c r="Y353" s="1">
        <v>5.2100000000001589E-3</v>
      </c>
      <c r="Z353" s="1">
        <f t="shared" si="145"/>
        <v>-4.389999999999894E-3</v>
      </c>
      <c r="AA353" s="1">
        <v>-7.7199999999999491E-3</v>
      </c>
      <c r="AB353" s="1">
        <f t="shared" si="146"/>
        <v>-1.6890000000000072E-2</v>
      </c>
      <c r="AC353" s="1">
        <v>-1.2500000000000178E-2</v>
      </c>
      <c r="AD353" s="1">
        <f t="shared" si="147"/>
        <v>-6.1400000000000343E-3</v>
      </c>
      <c r="AE353" s="1">
        <v>1.0750000000000037E-2</v>
      </c>
      <c r="AF353" s="1">
        <f t="shared" si="148"/>
        <v>4.6999999999997044E-4</v>
      </c>
      <c r="AG353" s="1">
        <v>6.6100000000000048E-3</v>
      </c>
      <c r="AH353" s="1">
        <f t="shared" si="149"/>
        <v>2.2699999999999942E-3</v>
      </c>
      <c r="AI353" s="1">
        <v>1.8000000000000238E-3</v>
      </c>
      <c r="AJ353" s="1">
        <f t="shared" si="150"/>
        <v>-8.7900000000000755E-3</v>
      </c>
      <c r="AK353" s="1">
        <v>-1.106000000000007E-2</v>
      </c>
      <c r="AL353" s="1">
        <f t="shared" si="151"/>
        <v>3.8400000000000656E-3</v>
      </c>
      <c r="AM353" s="1">
        <v>1.2630000000000141E-2</v>
      </c>
      <c r="AN353" s="1">
        <f t="shared" si="152"/>
        <v>1.3840000000000074E-2</v>
      </c>
      <c r="AO353" s="1">
        <v>1.0000000000000009E-2</v>
      </c>
      <c r="AP353">
        <f t="shared" si="153"/>
        <v>6.2999999999990841E-4</v>
      </c>
      <c r="AQ353">
        <v>-1.3210000000000166E-2</v>
      </c>
      <c r="AR353">
        <f t="shared" si="154"/>
        <v>-1.1000000000001009E-3</v>
      </c>
      <c r="AS353">
        <v>-1.7300000000000093E-3</v>
      </c>
      <c r="AT353">
        <f t="shared" si="155"/>
        <v>-1.1439999999999895E-2</v>
      </c>
      <c r="AU353">
        <v>-1.0339999999999794E-2</v>
      </c>
      <c r="AV353">
        <f t="shared" si="156"/>
        <v>4.9999999999994493E-4</v>
      </c>
      <c r="AW353">
        <v>1.193999999999984E-2</v>
      </c>
      <c r="AX353" s="3">
        <f t="shared" si="157"/>
        <v>1</v>
      </c>
    </row>
    <row r="354" spans="1:50" x14ac:dyDescent="0.2">
      <c r="A354" t="s">
        <v>358</v>
      </c>
      <c r="B354">
        <v>1.21062</v>
      </c>
      <c r="C354">
        <v>1.2191399999999999</v>
      </c>
      <c r="D354">
        <v>1.20242</v>
      </c>
      <c r="E354">
        <v>1.2180500000000001</v>
      </c>
      <c r="F354">
        <v>1339799.6076</v>
      </c>
      <c r="G354">
        <f t="shared" si="135"/>
        <v>7.4300000000000477E-3</v>
      </c>
      <c r="H354">
        <f t="shared" si="136"/>
        <v>2.9100000000001902E-3</v>
      </c>
      <c r="J354">
        <f t="shared" si="137"/>
        <v>-1.5199999999999658E-3</v>
      </c>
      <c r="K354">
        <v>1.6200000000001769E-3</v>
      </c>
      <c r="L354">
        <f t="shared" si="138"/>
        <v>3.8700000000000401E-3</v>
      </c>
      <c r="M354">
        <v>5.3900000000000059E-3</v>
      </c>
      <c r="N354">
        <f t="shared" si="139"/>
        <v>1.2259999999999938E-2</v>
      </c>
      <c r="O354">
        <v>8.3899999999998975E-3</v>
      </c>
      <c r="P354">
        <f t="shared" si="140"/>
        <v>-7.699999999999374E-4</v>
      </c>
      <c r="Q354">
        <v>-1.3029999999999875E-2</v>
      </c>
      <c r="R354">
        <f t="shared" si="141"/>
        <v>-2.60000000000149E-4</v>
      </c>
      <c r="S354">
        <v>5.099999999997884E-4</v>
      </c>
      <c r="T354" s="1">
        <f t="shared" si="142"/>
        <v>-1.8800000000001038E-3</v>
      </c>
      <c r="U354" s="1">
        <v>-1.6199999999999548E-3</v>
      </c>
      <c r="V354" s="1">
        <f t="shared" si="143"/>
        <v>3.3300000000000551E-3</v>
      </c>
      <c r="W354" s="1">
        <v>5.2100000000001589E-3</v>
      </c>
      <c r="X354" s="1">
        <f t="shared" si="144"/>
        <v>-4.389999999999894E-3</v>
      </c>
      <c r="Y354" s="1">
        <v>-7.7199999999999491E-3</v>
      </c>
      <c r="Z354" s="1">
        <f t="shared" si="145"/>
        <v>-1.6890000000000072E-2</v>
      </c>
      <c r="AA354" s="1">
        <v>-1.2500000000000178E-2</v>
      </c>
      <c r="AB354" s="1">
        <f t="shared" si="146"/>
        <v>-6.1400000000000343E-3</v>
      </c>
      <c r="AC354" s="1">
        <v>1.0750000000000037E-2</v>
      </c>
      <c r="AD354" s="1">
        <f t="shared" si="147"/>
        <v>4.6999999999997044E-4</v>
      </c>
      <c r="AE354" s="1">
        <v>6.6100000000000048E-3</v>
      </c>
      <c r="AF354" s="1">
        <f t="shared" si="148"/>
        <v>2.2699999999999942E-3</v>
      </c>
      <c r="AG354" s="1">
        <v>1.8000000000000238E-3</v>
      </c>
      <c r="AH354" s="1">
        <f t="shared" si="149"/>
        <v>-8.7900000000000755E-3</v>
      </c>
      <c r="AI354" s="1">
        <v>-1.106000000000007E-2</v>
      </c>
      <c r="AJ354" s="1">
        <f t="shared" si="150"/>
        <v>3.8400000000000656E-3</v>
      </c>
      <c r="AK354" s="1">
        <v>1.2630000000000141E-2</v>
      </c>
      <c r="AL354" s="1">
        <f t="shared" si="151"/>
        <v>1.3840000000000074E-2</v>
      </c>
      <c r="AM354" s="1">
        <v>1.0000000000000009E-2</v>
      </c>
      <c r="AN354" s="1">
        <f t="shared" si="152"/>
        <v>6.2999999999990841E-4</v>
      </c>
      <c r="AO354" s="1">
        <v>-1.3210000000000166E-2</v>
      </c>
      <c r="AP354">
        <f t="shared" si="153"/>
        <v>-1.1000000000001009E-3</v>
      </c>
      <c r="AQ354">
        <v>-1.7300000000000093E-3</v>
      </c>
      <c r="AR354">
        <f t="shared" si="154"/>
        <v>-1.1439999999999895E-2</v>
      </c>
      <c r="AS354">
        <v>-1.0339999999999794E-2</v>
      </c>
      <c r="AT354">
        <f t="shared" si="155"/>
        <v>4.9999999999994493E-4</v>
      </c>
      <c r="AU354">
        <v>1.193999999999984E-2</v>
      </c>
      <c r="AV354">
        <f t="shared" si="156"/>
        <v>4.5199999999998575E-3</v>
      </c>
      <c r="AW354">
        <v>4.0199999999999125E-3</v>
      </c>
      <c r="AX354" s="3">
        <f t="shared" si="157"/>
        <v>1</v>
      </c>
    </row>
    <row r="355" spans="1:50" x14ac:dyDescent="0.2">
      <c r="A355" t="s">
        <v>359</v>
      </c>
      <c r="B355">
        <v>1.21739</v>
      </c>
      <c r="C355">
        <v>1.22113</v>
      </c>
      <c r="D355">
        <v>1.2157500000000001</v>
      </c>
      <c r="E355">
        <v>1.2210300000000001</v>
      </c>
      <c r="F355">
        <v>1339291.3086999999</v>
      </c>
      <c r="G355">
        <f t="shared" si="135"/>
        <v>3.6400000000000876E-3</v>
      </c>
      <c r="H355">
        <f t="shared" si="136"/>
        <v>-3.7899999999999601E-3</v>
      </c>
      <c r="J355">
        <f t="shared" si="137"/>
        <v>3.8700000000000401E-3</v>
      </c>
      <c r="K355">
        <v>5.3900000000000059E-3</v>
      </c>
      <c r="L355">
        <f t="shared" si="138"/>
        <v>1.2259999999999938E-2</v>
      </c>
      <c r="M355">
        <v>8.3899999999998975E-3</v>
      </c>
      <c r="N355">
        <f t="shared" si="139"/>
        <v>-7.699999999999374E-4</v>
      </c>
      <c r="O355">
        <v>-1.3029999999999875E-2</v>
      </c>
      <c r="P355">
        <f t="shared" si="140"/>
        <v>-2.60000000000149E-4</v>
      </c>
      <c r="Q355">
        <v>5.099999999997884E-4</v>
      </c>
      <c r="R355">
        <f t="shared" si="141"/>
        <v>-1.8800000000001038E-3</v>
      </c>
      <c r="S355">
        <v>-1.6199999999999548E-3</v>
      </c>
      <c r="T355" s="1">
        <f t="shared" si="142"/>
        <v>3.3300000000000551E-3</v>
      </c>
      <c r="U355" s="1">
        <v>5.2100000000001589E-3</v>
      </c>
      <c r="V355" s="1">
        <f t="shared" si="143"/>
        <v>-4.389999999999894E-3</v>
      </c>
      <c r="W355" s="1">
        <v>-7.7199999999999491E-3</v>
      </c>
      <c r="X355" s="1">
        <f t="shared" si="144"/>
        <v>-1.6890000000000072E-2</v>
      </c>
      <c r="Y355" s="1">
        <v>-1.2500000000000178E-2</v>
      </c>
      <c r="Z355" s="1">
        <f t="shared" si="145"/>
        <v>-6.1400000000000343E-3</v>
      </c>
      <c r="AA355" s="1">
        <v>1.0750000000000037E-2</v>
      </c>
      <c r="AB355" s="1">
        <f t="shared" si="146"/>
        <v>4.6999999999997044E-4</v>
      </c>
      <c r="AC355" s="1">
        <v>6.6100000000000048E-3</v>
      </c>
      <c r="AD355" s="1">
        <f t="shared" si="147"/>
        <v>2.2699999999999942E-3</v>
      </c>
      <c r="AE355" s="1">
        <v>1.8000000000000238E-3</v>
      </c>
      <c r="AF355" s="1">
        <f t="shared" si="148"/>
        <v>-8.7900000000000755E-3</v>
      </c>
      <c r="AG355" s="1">
        <v>-1.106000000000007E-2</v>
      </c>
      <c r="AH355" s="1">
        <f t="shared" si="149"/>
        <v>3.8400000000000656E-3</v>
      </c>
      <c r="AI355" s="1">
        <v>1.2630000000000141E-2</v>
      </c>
      <c r="AJ355" s="1">
        <f t="shared" si="150"/>
        <v>1.3840000000000074E-2</v>
      </c>
      <c r="AK355" s="1">
        <v>1.0000000000000009E-2</v>
      </c>
      <c r="AL355" s="1">
        <f t="shared" si="151"/>
        <v>6.2999999999990841E-4</v>
      </c>
      <c r="AM355" s="1">
        <v>-1.3210000000000166E-2</v>
      </c>
      <c r="AN355" s="1">
        <f t="shared" si="152"/>
        <v>-1.1000000000001009E-3</v>
      </c>
      <c r="AO355" s="1">
        <v>-1.7300000000000093E-3</v>
      </c>
      <c r="AP355">
        <f t="shared" si="153"/>
        <v>-1.1439999999999895E-2</v>
      </c>
      <c r="AQ355">
        <v>-1.0339999999999794E-2</v>
      </c>
      <c r="AR355">
        <f t="shared" si="154"/>
        <v>4.9999999999994493E-4</v>
      </c>
      <c r="AS355">
        <v>1.193999999999984E-2</v>
      </c>
      <c r="AT355">
        <f t="shared" si="155"/>
        <v>4.5199999999998575E-3</v>
      </c>
      <c r="AU355">
        <v>4.0199999999999125E-3</v>
      </c>
      <c r="AV355">
        <f t="shared" si="156"/>
        <v>7.4300000000000477E-3</v>
      </c>
      <c r="AW355">
        <v>2.9100000000001902E-3</v>
      </c>
      <c r="AX355" s="3">
        <f t="shared" si="157"/>
        <v>1</v>
      </c>
    </row>
    <row r="356" spans="1:50" x14ac:dyDescent="0.2">
      <c r="A356" t="s">
        <v>360</v>
      </c>
      <c r="B356">
        <v>1.2206699999999999</v>
      </c>
      <c r="C356">
        <v>1.2306900000000001</v>
      </c>
      <c r="D356">
        <v>1.21974</v>
      </c>
      <c r="E356">
        <v>1.2257199999999999</v>
      </c>
      <c r="F356">
        <v>1339641.1152999999</v>
      </c>
      <c r="G356">
        <f t="shared" si="135"/>
        <v>5.0499999999999989E-3</v>
      </c>
      <c r="H356">
        <f t="shared" si="136"/>
        <v>1.4099999999999113E-3</v>
      </c>
      <c r="J356">
        <f t="shared" si="137"/>
        <v>1.2259999999999938E-2</v>
      </c>
      <c r="K356">
        <v>8.3899999999998975E-3</v>
      </c>
      <c r="L356">
        <f t="shared" si="138"/>
        <v>-7.699999999999374E-4</v>
      </c>
      <c r="M356">
        <v>-1.3029999999999875E-2</v>
      </c>
      <c r="N356">
        <f t="shared" si="139"/>
        <v>-2.60000000000149E-4</v>
      </c>
      <c r="O356">
        <v>5.099999999997884E-4</v>
      </c>
      <c r="P356">
        <f t="shared" si="140"/>
        <v>-1.8800000000001038E-3</v>
      </c>
      <c r="Q356">
        <v>-1.6199999999999548E-3</v>
      </c>
      <c r="R356">
        <f t="shared" si="141"/>
        <v>3.3300000000000551E-3</v>
      </c>
      <c r="S356">
        <v>5.2100000000001589E-3</v>
      </c>
      <c r="T356" s="1">
        <f t="shared" si="142"/>
        <v>-4.389999999999894E-3</v>
      </c>
      <c r="U356" s="1">
        <v>-7.7199999999999491E-3</v>
      </c>
      <c r="V356" s="1">
        <f t="shared" si="143"/>
        <v>-1.6890000000000072E-2</v>
      </c>
      <c r="W356" s="1">
        <v>-1.2500000000000178E-2</v>
      </c>
      <c r="X356" s="1">
        <f t="shared" si="144"/>
        <v>-6.1400000000000343E-3</v>
      </c>
      <c r="Y356" s="1">
        <v>1.0750000000000037E-2</v>
      </c>
      <c r="Z356" s="1">
        <f t="shared" si="145"/>
        <v>4.6999999999997044E-4</v>
      </c>
      <c r="AA356" s="1">
        <v>6.6100000000000048E-3</v>
      </c>
      <c r="AB356" s="1">
        <f t="shared" si="146"/>
        <v>2.2699999999999942E-3</v>
      </c>
      <c r="AC356" s="1">
        <v>1.8000000000000238E-3</v>
      </c>
      <c r="AD356" s="1">
        <f t="shared" si="147"/>
        <v>-8.7900000000000755E-3</v>
      </c>
      <c r="AE356" s="1">
        <v>-1.106000000000007E-2</v>
      </c>
      <c r="AF356" s="1">
        <f t="shared" si="148"/>
        <v>3.8400000000000656E-3</v>
      </c>
      <c r="AG356" s="1">
        <v>1.2630000000000141E-2</v>
      </c>
      <c r="AH356" s="1">
        <f t="shared" si="149"/>
        <v>1.3840000000000074E-2</v>
      </c>
      <c r="AI356" s="1">
        <v>1.0000000000000009E-2</v>
      </c>
      <c r="AJ356" s="1">
        <f t="shared" si="150"/>
        <v>6.2999999999990841E-4</v>
      </c>
      <c r="AK356" s="1">
        <v>-1.3210000000000166E-2</v>
      </c>
      <c r="AL356" s="1">
        <f t="shared" si="151"/>
        <v>-1.1000000000001009E-3</v>
      </c>
      <c r="AM356" s="1">
        <v>-1.7300000000000093E-3</v>
      </c>
      <c r="AN356" s="1">
        <f t="shared" si="152"/>
        <v>-1.1439999999999895E-2</v>
      </c>
      <c r="AO356" s="1">
        <v>-1.0339999999999794E-2</v>
      </c>
      <c r="AP356">
        <f t="shared" si="153"/>
        <v>4.9999999999994493E-4</v>
      </c>
      <c r="AQ356">
        <v>1.193999999999984E-2</v>
      </c>
      <c r="AR356">
        <f t="shared" si="154"/>
        <v>4.5199999999998575E-3</v>
      </c>
      <c r="AS356">
        <v>4.0199999999999125E-3</v>
      </c>
      <c r="AT356">
        <f t="shared" si="155"/>
        <v>7.4300000000000477E-3</v>
      </c>
      <c r="AU356">
        <v>2.9100000000001902E-3</v>
      </c>
      <c r="AV356">
        <f t="shared" si="156"/>
        <v>3.6400000000000876E-3</v>
      </c>
      <c r="AW356">
        <v>-3.7899999999999601E-3</v>
      </c>
      <c r="AX356" s="3">
        <f t="shared" si="157"/>
        <v>1</v>
      </c>
    </row>
    <row r="357" spans="1:50" x14ac:dyDescent="0.2">
      <c r="A357" t="s">
        <v>361</v>
      </c>
      <c r="B357">
        <v>1.2257</v>
      </c>
      <c r="C357">
        <v>1.22865</v>
      </c>
      <c r="D357">
        <v>1.2221500000000001</v>
      </c>
      <c r="E357">
        <v>1.2256499999999999</v>
      </c>
      <c r="F357">
        <v>1341951.3106</v>
      </c>
      <c r="G357">
        <f t="shared" si="135"/>
        <v>-5.0000000000105516E-5</v>
      </c>
      <c r="H357">
        <f t="shared" si="136"/>
        <v>-5.1000000000001044E-3</v>
      </c>
      <c r="J357">
        <f t="shared" si="137"/>
        <v>-7.699999999999374E-4</v>
      </c>
      <c r="K357">
        <v>-1.3029999999999875E-2</v>
      </c>
      <c r="L357">
        <f t="shared" si="138"/>
        <v>-2.60000000000149E-4</v>
      </c>
      <c r="M357">
        <v>5.099999999997884E-4</v>
      </c>
      <c r="N357">
        <f t="shared" si="139"/>
        <v>-1.8800000000001038E-3</v>
      </c>
      <c r="O357">
        <v>-1.6199999999999548E-3</v>
      </c>
      <c r="P357">
        <f t="shared" si="140"/>
        <v>3.3300000000000551E-3</v>
      </c>
      <c r="Q357">
        <v>5.2100000000001589E-3</v>
      </c>
      <c r="R357">
        <f t="shared" si="141"/>
        <v>-4.389999999999894E-3</v>
      </c>
      <c r="S357">
        <v>-7.7199999999999491E-3</v>
      </c>
      <c r="T357" s="1">
        <f t="shared" si="142"/>
        <v>-1.6890000000000072E-2</v>
      </c>
      <c r="U357" s="1">
        <v>-1.2500000000000178E-2</v>
      </c>
      <c r="V357" s="1">
        <f t="shared" si="143"/>
        <v>-6.1400000000000343E-3</v>
      </c>
      <c r="W357" s="1">
        <v>1.0750000000000037E-2</v>
      </c>
      <c r="X357" s="1">
        <f t="shared" si="144"/>
        <v>4.6999999999997044E-4</v>
      </c>
      <c r="Y357" s="1">
        <v>6.6100000000000048E-3</v>
      </c>
      <c r="Z357" s="1">
        <f t="shared" si="145"/>
        <v>2.2699999999999942E-3</v>
      </c>
      <c r="AA357" s="1">
        <v>1.8000000000000238E-3</v>
      </c>
      <c r="AB357" s="1">
        <f t="shared" si="146"/>
        <v>-8.7900000000000755E-3</v>
      </c>
      <c r="AC357" s="1">
        <v>-1.106000000000007E-2</v>
      </c>
      <c r="AD357" s="1">
        <f t="shared" si="147"/>
        <v>3.8400000000000656E-3</v>
      </c>
      <c r="AE357" s="1">
        <v>1.2630000000000141E-2</v>
      </c>
      <c r="AF357" s="1">
        <f t="shared" si="148"/>
        <v>1.3840000000000074E-2</v>
      </c>
      <c r="AG357" s="1">
        <v>1.0000000000000009E-2</v>
      </c>
      <c r="AH357" s="1">
        <f t="shared" si="149"/>
        <v>6.2999999999990841E-4</v>
      </c>
      <c r="AI357" s="1">
        <v>-1.3210000000000166E-2</v>
      </c>
      <c r="AJ357" s="1">
        <f t="shared" si="150"/>
        <v>-1.1000000000001009E-3</v>
      </c>
      <c r="AK357" s="1">
        <v>-1.7300000000000093E-3</v>
      </c>
      <c r="AL357" s="1">
        <f t="shared" si="151"/>
        <v>-1.1439999999999895E-2</v>
      </c>
      <c r="AM357" s="1">
        <v>-1.0339999999999794E-2</v>
      </c>
      <c r="AN357" s="1">
        <f t="shared" si="152"/>
        <v>4.9999999999994493E-4</v>
      </c>
      <c r="AO357" s="1">
        <v>1.193999999999984E-2</v>
      </c>
      <c r="AP357">
        <f t="shared" si="153"/>
        <v>4.5199999999998575E-3</v>
      </c>
      <c r="AQ357">
        <v>4.0199999999999125E-3</v>
      </c>
      <c r="AR357">
        <f t="shared" si="154"/>
        <v>7.4300000000000477E-3</v>
      </c>
      <c r="AS357">
        <v>2.9100000000001902E-3</v>
      </c>
      <c r="AT357">
        <f t="shared" si="155"/>
        <v>3.6400000000000876E-3</v>
      </c>
      <c r="AU357">
        <v>-3.7899999999999601E-3</v>
      </c>
      <c r="AV357">
        <f t="shared" si="156"/>
        <v>5.0499999999999989E-3</v>
      </c>
      <c r="AW357">
        <v>1.4099999999999113E-3</v>
      </c>
      <c r="AX357" s="3">
        <f t="shared" si="157"/>
        <v>-1</v>
      </c>
    </row>
    <row r="358" spans="1:50" x14ac:dyDescent="0.2">
      <c r="A358" t="s">
        <v>362</v>
      </c>
      <c r="B358">
        <v>1.2256800000000001</v>
      </c>
      <c r="C358">
        <v>1.2293799999999999</v>
      </c>
      <c r="D358">
        <v>1.2223599999999999</v>
      </c>
      <c r="E358">
        <v>1.22492</v>
      </c>
      <c r="F358">
        <v>1348349.6095</v>
      </c>
      <c r="G358">
        <f t="shared" si="135"/>
        <v>-7.6000000000009393E-4</v>
      </c>
      <c r="H358">
        <f t="shared" si="136"/>
        <v>-7.0999999999998842E-4</v>
      </c>
      <c r="J358">
        <f t="shared" si="137"/>
        <v>-2.60000000000149E-4</v>
      </c>
      <c r="K358">
        <v>5.099999999997884E-4</v>
      </c>
      <c r="L358">
        <f t="shared" si="138"/>
        <v>-1.8800000000001038E-3</v>
      </c>
      <c r="M358">
        <v>-1.6199999999999548E-3</v>
      </c>
      <c r="N358">
        <f t="shared" si="139"/>
        <v>3.3300000000000551E-3</v>
      </c>
      <c r="O358">
        <v>5.2100000000001589E-3</v>
      </c>
      <c r="P358">
        <f t="shared" si="140"/>
        <v>-4.389999999999894E-3</v>
      </c>
      <c r="Q358">
        <v>-7.7199999999999491E-3</v>
      </c>
      <c r="R358">
        <f t="shared" si="141"/>
        <v>-1.6890000000000072E-2</v>
      </c>
      <c r="S358">
        <v>-1.2500000000000178E-2</v>
      </c>
      <c r="T358" s="1">
        <f t="shared" si="142"/>
        <v>-6.1400000000000343E-3</v>
      </c>
      <c r="U358" s="1">
        <v>1.0750000000000037E-2</v>
      </c>
      <c r="V358" s="1">
        <f t="shared" si="143"/>
        <v>4.6999999999997044E-4</v>
      </c>
      <c r="W358" s="1">
        <v>6.6100000000000048E-3</v>
      </c>
      <c r="X358" s="1">
        <f t="shared" si="144"/>
        <v>2.2699999999999942E-3</v>
      </c>
      <c r="Y358" s="1">
        <v>1.8000000000000238E-3</v>
      </c>
      <c r="Z358" s="1">
        <f t="shared" si="145"/>
        <v>-8.7900000000000755E-3</v>
      </c>
      <c r="AA358" s="1">
        <v>-1.106000000000007E-2</v>
      </c>
      <c r="AB358" s="1">
        <f t="shared" si="146"/>
        <v>3.8400000000000656E-3</v>
      </c>
      <c r="AC358" s="1">
        <v>1.2630000000000141E-2</v>
      </c>
      <c r="AD358" s="1">
        <f t="shared" si="147"/>
        <v>1.3840000000000074E-2</v>
      </c>
      <c r="AE358" s="1">
        <v>1.0000000000000009E-2</v>
      </c>
      <c r="AF358" s="1">
        <f t="shared" si="148"/>
        <v>6.2999999999990841E-4</v>
      </c>
      <c r="AG358" s="1">
        <v>-1.3210000000000166E-2</v>
      </c>
      <c r="AH358" s="1">
        <f t="shared" si="149"/>
        <v>-1.1000000000001009E-3</v>
      </c>
      <c r="AI358" s="1">
        <v>-1.7300000000000093E-3</v>
      </c>
      <c r="AJ358" s="1">
        <f t="shared" si="150"/>
        <v>-1.1439999999999895E-2</v>
      </c>
      <c r="AK358" s="1">
        <v>-1.0339999999999794E-2</v>
      </c>
      <c r="AL358" s="1">
        <f t="shared" si="151"/>
        <v>4.9999999999994493E-4</v>
      </c>
      <c r="AM358" s="1">
        <v>1.193999999999984E-2</v>
      </c>
      <c r="AN358" s="1">
        <f t="shared" si="152"/>
        <v>4.5199999999998575E-3</v>
      </c>
      <c r="AO358" s="1">
        <v>4.0199999999999125E-3</v>
      </c>
      <c r="AP358">
        <f t="shared" si="153"/>
        <v>7.4300000000000477E-3</v>
      </c>
      <c r="AQ358">
        <v>2.9100000000001902E-3</v>
      </c>
      <c r="AR358">
        <f t="shared" si="154"/>
        <v>3.6400000000000876E-3</v>
      </c>
      <c r="AS358">
        <v>-3.7899999999999601E-3</v>
      </c>
      <c r="AT358">
        <f t="shared" si="155"/>
        <v>5.0499999999999989E-3</v>
      </c>
      <c r="AU358">
        <v>1.4099999999999113E-3</v>
      </c>
      <c r="AV358">
        <f t="shared" si="156"/>
        <v>-5.0000000000105516E-5</v>
      </c>
      <c r="AW358">
        <v>-5.1000000000001044E-3</v>
      </c>
      <c r="AX358" s="3">
        <f t="shared" si="157"/>
        <v>-1</v>
      </c>
    </row>
    <row r="359" spans="1:50" x14ac:dyDescent="0.2">
      <c r="A359" t="s">
        <v>363</v>
      </c>
      <c r="B359">
        <v>1.22458</v>
      </c>
      <c r="C359">
        <v>1.22593</v>
      </c>
      <c r="D359">
        <v>1.21323</v>
      </c>
      <c r="E359">
        <v>1.21472</v>
      </c>
      <c r="F359">
        <v>1346556.1154</v>
      </c>
      <c r="G359">
        <f t="shared" si="135"/>
        <v>-9.8599999999999799E-3</v>
      </c>
      <c r="H359">
        <f t="shared" si="136"/>
        <v>-9.099999999999886E-3</v>
      </c>
      <c r="J359">
        <f t="shared" si="137"/>
        <v>-1.8800000000001038E-3</v>
      </c>
      <c r="K359">
        <v>-1.6199999999999548E-3</v>
      </c>
      <c r="L359">
        <f t="shared" si="138"/>
        <v>3.3300000000000551E-3</v>
      </c>
      <c r="M359">
        <v>5.2100000000001589E-3</v>
      </c>
      <c r="N359">
        <f t="shared" si="139"/>
        <v>-4.389999999999894E-3</v>
      </c>
      <c r="O359">
        <v>-7.7199999999999491E-3</v>
      </c>
      <c r="P359">
        <f t="shared" si="140"/>
        <v>-1.6890000000000072E-2</v>
      </c>
      <c r="Q359">
        <v>-1.2500000000000178E-2</v>
      </c>
      <c r="R359">
        <f t="shared" si="141"/>
        <v>-6.1400000000000343E-3</v>
      </c>
      <c r="S359">
        <v>1.0750000000000037E-2</v>
      </c>
      <c r="T359" s="1">
        <f t="shared" si="142"/>
        <v>4.6999999999997044E-4</v>
      </c>
      <c r="U359" s="1">
        <v>6.6100000000000048E-3</v>
      </c>
      <c r="V359" s="1">
        <f t="shared" si="143"/>
        <v>2.2699999999999942E-3</v>
      </c>
      <c r="W359" s="1">
        <v>1.8000000000000238E-3</v>
      </c>
      <c r="X359" s="1">
        <f t="shared" si="144"/>
        <v>-8.7900000000000755E-3</v>
      </c>
      <c r="Y359" s="1">
        <v>-1.106000000000007E-2</v>
      </c>
      <c r="Z359" s="1">
        <f t="shared" si="145"/>
        <v>3.8400000000000656E-3</v>
      </c>
      <c r="AA359" s="1">
        <v>1.2630000000000141E-2</v>
      </c>
      <c r="AB359" s="1">
        <f t="shared" si="146"/>
        <v>1.3840000000000074E-2</v>
      </c>
      <c r="AC359" s="1">
        <v>1.0000000000000009E-2</v>
      </c>
      <c r="AD359" s="1">
        <f t="shared" si="147"/>
        <v>6.2999999999990841E-4</v>
      </c>
      <c r="AE359" s="1">
        <v>-1.3210000000000166E-2</v>
      </c>
      <c r="AF359" s="1">
        <f t="shared" si="148"/>
        <v>-1.1000000000001009E-3</v>
      </c>
      <c r="AG359" s="1">
        <v>-1.7300000000000093E-3</v>
      </c>
      <c r="AH359" s="1">
        <f t="shared" si="149"/>
        <v>-1.1439999999999895E-2</v>
      </c>
      <c r="AI359" s="1">
        <v>-1.0339999999999794E-2</v>
      </c>
      <c r="AJ359" s="1">
        <f t="shared" si="150"/>
        <v>4.9999999999994493E-4</v>
      </c>
      <c r="AK359" s="1">
        <v>1.193999999999984E-2</v>
      </c>
      <c r="AL359" s="1">
        <f t="shared" si="151"/>
        <v>4.5199999999998575E-3</v>
      </c>
      <c r="AM359" s="1">
        <v>4.0199999999999125E-3</v>
      </c>
      <c r="AN359" s="1">
        <f t="shared" si="152"/>
        <v>7.4300000000000477E-3</v>
      </c>
      <c r="AO359" s="1">
        <v>2.9100000000001902E-3</v>
      </c>
      <c r="AP359">
        <f t="shared" si="153"/>
        <v>3.6400000000000876E-3</v>
      </c>
      <c r="AQ359">
        <v>-3.7899999999999601E-3</v>
      </c>
      <c r="AR359">
        <f t="shared" si="154"/>
        <v>5.0499999999999989E-3</v>
      </c>
      <c r="AS359">
        <v>1.4099999999999113E-3</v>
      </c>
      <c r="AT359">
        <f t="shared" si="155"/>
        <v>-5.0000000000105516E-5</v>
      </c>
      <c r="AU359">
        <v>-5.1000000000001044E-3</v>
      </c>
      <c r="AV359">
        <f t="shared" si="156"/>
        <v>-7.6000000000009393E-4</v>
      </c>
      <c r="AW359">
        <v>-7.0999999999998842E-4</v>
      </c>
      <c r="AX359" s="3">
        <f t="shared" si="157"/>
        <v>-1</v>
      </c>
    </row>
    <row r="360" spans="1:50" x14ac:dyDescent="0.2">
      <c r="A360" t="s">
        <v>364</v>
      </c>
      <c r="B360">
        <v>1.2145999999999999</v>
      </c>
      <c r="C360">
        <v>1.2197100000000001</v>
      </c>
      <c r="D360">
        <v>1.2119200000000001</v>
      </c>
      <c r="E360">
        <v>1.21787</v>
      </c>
      <c r="F360">
        <v>1348253.4961999999</v>
      </c>
      <c r="G360">
        <f t="shared" si="135"/>
        <v>3.2700000000001062E-3</v>
      </c>
      <c r="H360">
        <f t="shared" si="136"/>
        <v>1.3130000000000086E-2</v>
      </c>
      <c r="J360">
        <f t="shared" si="137"/>
        <v>3.3300000000000551E-3</v>
      </c>
      <c r="K360">
        <v>5.2100000000001589E-3</v>
      </c>
      <c r="L360">
        <f t="shared" si="138"/>
        <v>-4.389999999999894E-3</v>
      </c>
      <c r="M360">
        <v>-7.7199999999999491E-3</v>
      </c>
      <c r="N360">
        <f t="shared" si="139"/>
        <v>-1.6890000000000072E-2</v>
      </c>
      <c r="O360">
        <v>-1.2500000000000178E-2</v>
      </c>
      <c r="P360">
        <f t="shared" si="140"/>
        <v>-6.1400000000000343E-3</v>
      </c>
      <c r="Q360">
        <v>1.0750000000000037E-2</v>
      </c>
      <c r="R360">
        <f t="shared" si="141"/>
        <v>4.6999999999997044E-4</v>
      </c>
      <c r="S360">
        <v>6.6100000000000048E-3</v>
      </c>
      <c r="T360" s="1">
        <f t="shared" si="142"/>
        <v>2.2699999999999942E-3</v>
      </c>
      <c r="U360" s="1">
        <v>1.8000000000000238E-3</v>
      </c>
      <c r="V360" s="1">
        <f t="shared" si="143"/>
        <v>-8.7900000000000755E-3</v>
      </c>
      <c r="W360" s="1">
        <v>-1.106000000000007E-2</v>
      </c>
      <c r="X360" s="1">
        <f t="shared" si="144"/>
        <v>3.8400000000000656E-3</v>
      </c>
      <c r="Y360" s="1">
        <v>1.2630000000000141E-2</v>
      </c>
      <c r="Z360" s="1">
        <f t="shared" si="145"/>
        <v>1.3840000000000074E-2</v>
      </c>
      <c r="AA360" s="1">
        <v>1.0000000000000009E-2</v>
      </c>
      <c r="AB360" s="1">
        <f t="shared" si="146"/>
        <v>6.2999999999990841E-4</v>
      </c>
      <c r="AC360" s="1">
        <v>-1.3210000000000166E-2</v>
      </c>
      <c r="AD360" s="1">
        <f t="shared" si="147"/>
        <v>-1.1000000000001009E-3</v>
      </c>
      <c r="AE360" s="1">
        <v>-1.7300000000000093E-3</v>
      </c>
      <c r="AF360" s="1">
        <f t="shared" si="148"/>
        <v>-1.1439999999999895E-2</v>
      </c>
      <c r="AG360" s="1">
        <v>-1.0339999999999794E-2</v>
      </c>
      <c r="AH360" s="1">
        <f t="shared" si="149"/>
        <v>4.9999999999994493E-4</v>
      </c>
      <c r="AI360" s="1">
        <v>1.193999999999984E-2</v>
      </c>
      <c r="AJ360" s="1">
        <f t="shared" si="150"/>
        <v>4.5199999999998575E-3</v>
      </c>
      <c r="AK360" s="1">
        <v>4.0199999999999125E-3</v>
      </c>
      <c r="AL360" s="1">
        <f t="shared" si="151"/>
        <v>7.4300000000000477E-3</v>
      </c>
      <c r="AM360" s="1">
        <v>2.9100000000001902E-3</v>
      </c>
      <c r="AN360" s="1">
        <f t="shared" si="152"/>
        <v>3.6400000000000876E-3</v>
      </c>
      <c r="AO360" s="1">
        <v>-3.7899999999999601E-3</v>
      </c>
      <c r="AP360">
        <f t="shared" si="153"/>
        <v>5.0499999999999989E-3</v>
      </c>
      <c r="AQ360">
        <v>1.4099999999999113E-3</v>
      </c>
      <c r="AR360">
        <f t="shared" si="154"/>
        <v>-5.0000000000105516E-5</v>
      </c>
      <c r="AS360">
        <v>-5.1000000000001044E-3</v>
      </c>
      <c r="AT360">
        <f t="shared" si="155"/>
        <v>-7.6000000000009393E-4</v>
      </c>
      <c r="AU360">
        <v>-7.0999999999998842E-4</v>
      </c>
      <c r="AV360">
        <f t="shared" si="156"/>
        <v>-9.8599999999999799E-3</v>
      </c>
      <c r="AW360">
        <v>-9.099999999999886E-3</v>
      </c>
      <c r="AX360" s="3">
        <f t="shared" si="157"/>
        <v>1</v>
      </c>
    </row>
    <row r="361" spans="1:50" x14ac:dyDescent="0.2">
      <c r="A361" t="s">
        <v>365</v>
      </c>
      <c r="B361">
        <v>1.2175199999999999</v>
      </c>
      <c r="C361">
        <v>1.2221500000000001</v>
      </c>
      <c r="D361">
        <v>1.2155499999999999</v>
      </c>
      <c r="E361">
        <v>1.2184600000000001</v>
      </c>
      <c r="F361">
        <v>1342198.3086999999</v>
      </c>
      <c r="G361">
        <f t="shared" si="135"/>
        <v>9.4000000000016293E-4</v>
      </c>
      <c r="H361">
        <f t="shared" si="136"/>
        <v>-2.3299999999999432E-3</v>
      </c>
      <c r="J361">
        <f t="shared" si="137"/>
        <v>-4.389999999999894E-3</v>
      </c>
      <c r="K361">
        <v>-7.7199999999999491E-3</v>
      </c>
      <c r="L361">
        <f t="shared" si="138"/>
        <v>-1.6890000000000072E-2</v>
      </c>
      <c r="M361">
        <v>-1.2500000000000178E-2</v>
      </c>
      <c r="N361">
        <f t="shared" si="139"/>
        <v>-6.1400000000000343E-3</v>
      </c>
      <c r="O361">
        <v>1.0750000000000037E-2</v>
      </c>
      <c r="P361">
        <f t="shared" si="140"/>
        <v>4.6999999999997044E-4</v>
      </c>
      <c r="Q361">
        <v>6.6100000000000048E-3</v>
      </c>
      <c r="R361">
        <f t="shared" si="141"/>
        <v>2.2699999999999942E-3</v>
      </c>
      <c r="S361">
        <v>1.8000000000000238E-3</v>
      </c>
      <c r="T361" s="1">
        <f t="shared" si="142"/>
        <v>-8.7900000000000755E-3</v>
      </c>
      <c r="U361" s="1">
        <v>-1.106000000000007E-2</v>
      </c>
      <c r="V361" s="1">
        <f t="shared" si="143"/>
        <v>3.8400000000000656E-3</v>
      </c>
      <c r="W361" s="1">
        <v>1.2630000000000141E-2</v>
      </c>
      <c r="X361" s="1">
        <f t="shared" si="144"/>
        <v>1.3840000000000074E-2</v>
      </c>
      <c r="Y361" s="1">
        <v>1.0000000000000009E-2</v>
      </c>
      <c r="Z361" s="1">
        <f t="shared" si="145"/>
        <v>6.2999999999990841E-4</v>
      </c>
      <c r="AA361" s="1">
        <v>-1.3210000000000166E-2</v>
      </c>
      <c r="AB361" s="1">
        <f t="shared" si="146"/>
        <v>-1.1000000000001009E-3</v>
      </c>
      <c r="AC361" s="1">
        <v>-1.7300000000000093E-3</v>
      </c>
      <c r="AD361" s="1">
        <f t="shared" si="147"/>
        <v>-1.1439999999999895E-2</v>
      </c>
      <c r="AE361" s="1">
        <v>-1.0339999999999794E-2</v>
      </c>
      <c r="AF361" s="1">
        <f t="shared" si="148"/>
        <v>4.9999999999994493E-4</v>
      </c>
      <c r="AG361" s="1">
        <v>1.193999999999984E-2</v>
      </c>
      <c r="AH361" s="1">
        <f t="shared" si="149"/>
        <v>4.5199999999998575E-3</v>
      </c>
      <c r="AI361" s="1">
        <v>4.0199999999999125E-3</v>
      </c>
      <c r="AJ361" s="1">
        <f t="shared" si="150"/>
        <v>7.4300000000000477E-3</v>
      </c>
      <c r="AK361" s="1">
        <v>2.9100000000001902E-3</v>
      </c>
      <c r="AL361" s="1">
        <f t="shared" si="151"/>
        <v>3.6400000000000876E-3</v>
      </c>
      <c r="AM361" s="1">
        <v>-3.7899999999999601E-3</v>
      </c>
      <c r="AN361" s="1">
        <f t="shared" si="152"/>
        <v>5.0499999999999989E-3</v>
      </c>
      <c r="AO361" s="1">
        <v>1.4099999999999113E-3</v>
      </c>
      <c r="AP361">
        <f t="shared" si="153"/>
        <v>-5.0000000000105516E-5</v>
      </c>
      <c r="AQ361">
        <v>-5.1000000000001044E-3</v>
      </c>
      <c r="AR361">
        <f t="shared" si="154"/>
        <v>-7.6000000000009393E-4</v>
      </c>
      <c r="AS361">
        <v>-7.0999999999998842E-4</v>
      </c>
      <c r="AT361">
        <f t="shared" si="155"/>
        <v>-9.8599999999999799E-3</v>
      </c>
      <c r="AU361">
        <v>-9.099999999999886E-3</v>
      </c>
      <c r="AV361">
        <f t="shared" si="156"/>
        <v>3.2700000000001062E-3</v>
      </c>
      <c r="AW361">
        <v>1.3130000000000086E-2</v>
      </c>
      <c r="AX361" s="3">
        <f t="shared" si="157"/>
        <v>1</v>
      </c>
    </row>
    <row r="362" spans="1:50" x14ac:dyDescent="0.2">
      <c r="A362" t="s">
        <v>366</v>
      </c>
      <c r="B362">
        <v>1.21749</v>
      </c>
      <c r="C362">
        <v>1.2183999999999999</v>
      </c>
      <c r="D362">
        <v>1.2121200000000001</v>
      </c>
      <c r="E362">
        <v>1.2174700000000001</v>
      </c>
      <c r="F362">
        <v>1341010.5821</v>
      </c>
      <c r="G362">
        <f t="shared" si="135"/>
        <v>-1.9999999999908979E-5</v>
      </c>
      <c r="H362">
        <f t="shared" si="136"/>
        <v>-9.6000000000007191E-4</v>
      </c>
      <c r="J362">
        <f t="shared" si="137"/>
        <v>-1.6890000000000072E-2</v>
      </c>
      <c r="K362">
        <v>-1.2500000000000178E-2</v>
      </c>
      <c r="L362">
        <f t="shared" si="138"/>
        <v>-6.1400000000000343E-3</v>
      </c>
      <c r="M362">
        <v>1.0750000000000037E-2</v>
      </c>
      <c r="N362">
        <f t="shared" si="139"/>
        <v>4.6999999999997044E-4</v>
      </c>
      <c r="O362">
        <v>6.6100000000000048E-3</v>
      </c>
      <c r="P362">
        <f t="shared" si="140"/>
        <v>2.2699999999999942E-3</v>
      </c>
      <c r="Q362">
        <v>1.8000000000000238E-3</v>
      </c>
      <c r="R362">
        <f t="shared" si="141"/>
        <v>-8.7900000000000755E-3</v>
      </c>
      <c r="S362">
        <v>-1.106000000000007E-2</v>
      </c>
      <c r="T362" s="1">
        <f t="shared" si="142"/>
        <v>3.8400000000000656E-3</v>
      </c>
      <c r="U362" s="1">
        <v>1.2630000000000141E-2</v>
      </c>
      <c r="V362" s="1">
        <f t="shared" si="143"/>
        <v>1.3840000000000074E-2</v>
      </c>
      <c r="W362" s="1">
        <v>1.0000000000000009E-2</v>
      </c>
      <c r="X362" s="1">
        <f t="shared" si="144"/>
        <v>6.2999999999990841E-4</v>
      </c>
      <c r="Y362" s="1">
        <v>-1.3210000000000166E-2</v>
      </c>
      <c r="Z362" s="1">
        <f t="shared" si="145"/>
        <v>-1.1000000000001009E-3</v>
      </c>
      <c r="AA362" s="1">
        <v>-1.7300000000000093E-3</v>
      </c>
      <c r="AB362" s="1">
        <f t="shared" si="146"/>
        <v>-1.1439999999999895E-2</v>
      </c>
      <c r="AC362" s="1">
        <v>-1.0339999999999794E-2</v>
      </c>
      <c r="AD362" s="1">
        <f t="shared" si="147"/>
        <v>4.9999999999994493E-4</v>
      </c>
      <c r="AE362" s="1">
        <v>1.193999999999984E-2</v>
      </c>
      <c r="AF362" s="1">
        <f t="shared" si="148"/>
        <v>4.5199999999998575E-3</v>
      </c>
      <c r="AG362" s="1">
        <v>4.0199999999999125E-3</v>
      </c>
      <c r="AH362" s="1">
        <f t="shared" si="149"/>
        <v>7.4300000000000477E-3</v>
      </c>
      <c r="AI362" s="1">
        <v>2.9100000000001902E-3</v>
      </c>
      <c r="AJ362" s="1">
        <f t="shared" si="150"/>
        <v>3.6400000000000876E-3</v>
      </c>
      <c r="AK362" s="1">
        <v>-3.7899999999999601E-3</v>
      </c>
      <c r="AL362" s="1">
        <f t="shared" si="151"/>
        <v>5.0499999999999989E-3</v>
      </c>
      <c r="AM362" s="1">
        <v>1.4099999999999113E-3</v>
      </c>
      <c r="AN362" s="1">
        <f t="shared" si="152"/>
        <v>-5.0000000000105516E-5</v>
      </c>
      <c r="AO362" s="1">
        <v>-5.1000000000001044E-3</v>
      </c>
      <c r="AP362">
        <f t="shared" si="153"/>
        <v>-7.6000000000009393E-4</v>
      </c>
      <c r="AQ362">
        <v>-7.0999999999998842E-4</v>
      </c>
      <c r="AR362">
        <f t="shared" si="154"/>
        <v>-9.8599999999999799E-3</v>
      </c>
      <c r="AS362">
        <v>-9.099999999999886E-3</v>
      </c>
      <c r="AT362">
        <f t="shared" si="155"/>
        <v>3.2700000000001062E-3</v>
      </c>
      <c r="AU362">
        <v>1.3130000000000086E-2</v>
      </c>
      <c r="AV362">
        <f t="shared" si="156"/>
        <v>9.4000000000016293E-4</v>
      </c>
      <c r="AW362">
        <v>-2.3299999999999432E-3</v>
      </c>
      <c r="AX362" s="3">
        <f t="shared" si="157"/>
        <v>-1</v>
      </c>
    </row>
    <row r="363" spans="1:50" x14ac:dyDescent="0.2">
      <c r="A363" t="s">
        <v>367</v>
      </c>
      <c r="B363">
        <v>1.2170799999999999</v>
      </c>
      <c r="C363">
        <v>1.2345900000000001</v>
      </c>
      <c r="D363">
        <v>1.2163900000000001</v>
      </c>
      <c r="E363">
        <v>1.23325</v>
      </c>
      <c r="F363">
        <v>1344799.291</v>
      </c>
      <c r="G363">
        <f t="shared" si="135"/>
        <v>1.6170000000000018E-2</v>
      </c>
      <c r="H363">
        <f t="shared" si="136"/>
        <v>1.6189999999999927E-2</v>
      </c>
      <c r="J363">
        <f t="shared" si="137"/>
        <v>-6.1400000000000343E-3</v>
      </c>
      <c r="K363">
        <v>1.0750000000000037E-2</v>
      </c>
      <c r="L363">
        <f t="shared" si="138"/>
        <v>4.6999999999997044E-4</v>
      </c>
      <c r="M363">
        <v>6.6100000000000048E-3</v>
      </c>
      <c r="N363">
        <f t="shared" si="139"/>
        <v>2.2699999999999942E-3</v>
      </c>
      <c r="O363">
        <v>1.8000000000000238E-3</v>
      </c>
      <c r="P363">
        <f t="shared" si="140"/>
        <v>-8.7900000000000755E-3</v>
      </c>
      <c r="Q363">
        <v>-1.106000000000007E-2</v>
      </c>
      <c r="R363">
        <f t="shared" si="141"/>
        <v>3.8400000000000656E-3</v>
      </c>
      <c r="S363">
        <v>1.2630000000000141E-2</v>
      </c>
      <c r="T363" s="1">
        <f t="shared" si="142"/>
        <v>1.3840000000000074E-2</v>
      </c>
      <c r="U363" s="1">
        <v>1.0000000000000009E-2</v>
      </c>
      <c r="V363" s="1">
        <f t="shared" si="143"/>
        <v>6.2999999999990841E-4</v>
      </c>
      <c r="W363" s="1">
        <v>-1.3210000000000166E-2</v>
      </c>
      <c r="X363" s="1">
        <f t="shared" si="144"/>
        <v>-1.1000000000001009E-3</v>
      </c>
      <c r="Y363" s="1">
        <v>-1.7300000000000093E-3</v>
      </c>
      <c r="Z363" s="1">
        <f t="shared" si="145"/>
        <v>-1.1439999999999895E-2</v>
      </c>
      <c r="AA363" s="1">
        <v>-1.0339999999999794E-2</v>
      </c>
      <c r="AB363" s="1">
        <f t="shared" si="146"/>
        <v>4.9999999999994493E-4</v>
      </c>
      <c r="AC363" s="1">
        <v>1.193999999999984E-2</v>
      </c>
      <c r="AD363" s="1">
        <f t="shared" si="147"/>
        <v>4.5199999999998575E-3</v>
      </c>
      <c r="AE363" s="1">
        <v>4.0199999999999125E-3</v>
      </c>
      <c r="AF363" s="1">
        <f t="shared" si="148"/>
        <v>7.4300000000000477E-3</v>
      </c>
      <c r="AG363" s="1">
        <v>2.9100000000001902E-3</v>
      </c>
      <c r="AH363" s="1">
        <f t="shared" si="149"/>
        <v>3.6400000000000876E-3</v>
      </c>
      <c r="AI363" s="1">
        <v>-3.7899999999999601E-3</v>
      </c>
      <c r="AJ363" s="1">
        <f t="shared" si="150"/>
        <v>5.0499999999999989E-3</v>
      </c>
      <c r="AK363" s="1">
        <v>1.4099999999999113E-3</v>
      </c>
      <c r="AL363" s="1">
        <f t="shared" si="151"/>
        <v>-5.0000000000105516E-5</v>
      </c>
      <c r="AM363" s="1">
        <v>-5.1000000000001044E-3</v>
      </c>
      <c r="AN363" s="1">
        <f t="shared" si="152"/>
        <v>-7.6000000000009393E-4</v>
      </c>
      <c r="AO363" s="1">
        <v>-7.0999999999998842E-4</v>
      </c>
      <c r="AP363">
        <f t="shared" si="153"/>
        <v>-9.8599999999999799E-3</v>
      </c>
      <c r="AQ363">
        <v>-9.099999999999886E-3</v>
      </c>
      <c r="AR363">
        <f t="shared" si="154"/>
        <v>3.2700000000001062E-3</v>
      </c>
      <c r="AS363">
        <v>1.3130000000000086E-2</v>
      </c>
      <c r="AT363">
        <f t="shared" si="155"/>
        <v>9.4000000000016293E-4</v>
      </c>
      <c r="AU363">
        <v>-2.3299999999999432E-3</v>
      </c>
      <c r="AV363">
        <f t="shared" si="156"/>
        <v>-1.9999999999908979E-5</v>
      </c>
      <c r="AW363">
        <v>-9.6000000000007191E-4</v>
      </c>
      <c r="AX363" s="3">
        <f t="shared" si="157"/>
        <v>1</v>
      </c>
    </row>
    <row r="364" spans="1:50" x14ac:dyDescent="0.2">
      <c r="A364" t="s">
        <v>368</v>
      </c>
      <c r="B364">
        <v>1.2331799999999999</v>
      </c>
      <c r="C364">
        <v>1.2335700000000001</v>
      </c>
      <c r="D364">
        <v>1.2227699999999999</v>
      </c>
      <c r="E364">
        <v>1.22637</v>
      </c>
      <c r="F364">
        <v>1350706.4140000001</v>
      </c>
      <c r="G364">
        <f t="shared" si="135"/>
        <v>-6.8099999999999827E-3</v>
      </c>
      <c r="H364">
        <f t="shared" si="136"/>
        <v>-2.298E-2</v>
      </c>
      <c r="J364">
        <f t="shared" si="137"/>
        <v>4.6999999999997044E-4</v>
      </c>
      <c r="K364">
        <v>6.6100000000000048E-3</v>
      </c>
      <c r="L364">
        <f t="shared" si="138"/>
        <v>2.2699999999999942E-3</v>
      </c>
      <c r="M364">
        <v>1.8000000000000238E-3</v>
      </c>
      <c r="N364">
        <f t="shared" si="139"/>
        <v>-8.7900000000000755E-3</v>
      </c>
      <c r="O364">
        <v>-1.106000000000007E-2</v>
      </c>
      <c r="P364">
        <f t="shared" si="140"/>
        <v>3.8400000000000656E-3</v>
      </c>
      <c r="Q364">
        <v>1.2630000000000141E-2</v>
      </c>
      <c r="R364">
        <f t="shared" si="141"/>
        <v>1.3840000000000074E-2</v>
      </c>
      <c r="S364">
        <v>1.0000000000000009E-2</v>
      </c>
      <c r="T364" s="1">
        <f t="shared" si="142"/>
        <v>6.2999999999990841E-4</v>
      </c>
      <c r="U364" s="1">
        <v>-1.3210000000000166E-2</v>
      </c>
      <c r="V364" s="1">
        <f t="shared" si="143"/>
        <v>-1.1000000000001009E-3</v>
      </c>
      <c r="W364" s="1">
        <v>-1.7300000000000093E-3</v>
      </c>
      <c r="X364" s="1">
        <f t="shared" si="144"/>
        <v>-1.1439999999999895E-2</v>
      </c>
      <c r="Y364" s="1">
        <v>-1.0339999999999794E-2</v>
      </c>
      <c r="Z364" s="1">
        <f t="shared" si="145"/>
        <v>4.9999999999994493E-4</v>
      </c>
      <c r="AA364" s="1">
        <v>1.193999999999984E-2</v>
      </c>
      <c r="AB364" s="1">
        <f t="shared" si="146"/>
        <v>4.5199999999998575E-3</v>
      </c>
      <c r="AC364" s="1">
        <v>4.0199999999999125E-3</v>
      </c>
      <c r="AD364" s="1">
        <f t="shared" si="147"/>
        <v>7.4300000000000477E-3</v>
      </c>
      <c r="AE364" s="1">
        <v>2.9100000000001902E-3</v>
      </c>
      <c r="AF364" s="1">
        <f t="shared" si="148"/>
        <v>3.6400000000000876E-3</v>
      </c>
      <c r="AG364" s="1">
        <v>-3.7899999999999601E-3</v>
      </c>
      <c r="AH364" s="1">
        <f t="shared" si="149"/>
        <v>5.0499999999999989E-3</v>
      </c>
      <c r="AI364" s="1">
        <v>1.4099999999999113E-3</v>
      </c>
      <c r="AJ364" s="1">
        <f t="shared" si="150"/>
        <v>-5.0000000000105516E-5</v>
      </c>
      <c r="AK364" s="1">
        <v>-5.1000000000001044E-3</v>
      </c>
      <c r="AL364" s="1">
        <f t="shared" si="151"/>
        <v>-7.6000000000009393E-4</v>
      </c>
      <c r="AM364" s="1">
        <v>-7.0999999999998842E-4</v>
      </c>
      <c r="AN364" s="1">
        <f t="shared" si="152"/>
        <v>-9.8599999999999799E-3</v>
      </c>
      <c r="AO364" s="1">
        <v>-9.099999999999886E-3</v>
      </c>
      <c r="AP364">
        <f t="shared" si="153"/>
        <v>3.2700000000001062E-3</v>
      </c>
      <c r="AQ364">
        <v>1.3130000000000086E-2</v>
      </c>
      <c r="AR364">
        <f t="shared" si="154"/>
        <v>9.4000000000016293E-4</v>
      </c>
      <c r="AS364">
        <v>-2.3299999999999432E-3</v>
      </c>
      <c r="AT364">
        <f t="shared" si="155"/>
        <v>-1.9999999999908979E-5</v>
      </c>
      <c r="AU364">
        <v>-9.6000000000007191E-4</v>
      </c>
      <c r="AV364">
        <f t="shared" si="156"/>
        <v>1.6170000000000018E-2</v>
      </c>
      <c r="AW364">
        <v>1.6189999999999927E-2</v>
      </c>
      <c r="AX364" s="3">
        <f t="shared" si="157"/>
        <v>-1</v>
      </c>
    </row>
    <row r="365" spans="1:50" x14ac:dyDescent="0.2">
      <c r="A365" t="s">
        <v>369</v>
      </c>
      <c r="B365">
        <v>1.22637</v>
      </c>
      <c r="C365">
        <v>1.2332000000000001</v>
      </c>
      <c r="D365">
        <v>1.2251399999999999</v>
      </c>
      <c r="E365">
        <v>1.2268300000000001</v>
      </c>
      <c r="F365">
        <v>1345579.7069999999</v>
      </c>
      <c r="G365">
        <f t="shared" si="135"/>
        <v>4.6000000000012697E-4</v>
      </c>
      <c r="H365">
        <f t="shared" si="136"/>
        <v>7.2700000000001097E-3</v>
      </c>
      <c r="J365">
        <f t="shared" si="137"/>
        <v>2.2699999999999942E-3</v>
      </c>
      <c r="K365">
        <v>1.8000000000000238E-3</v>
      </c>
      <c r="L365">
        <f t="shared" si="138"/>
        <v>-8.7900000000000755E-3</v>
      </c>
      <c r="M365">
        <v>-1.106000000000007E-2</v>
      </c>
      <c r="N365">
        <f t="shared" si="139"/>
        <v>3.8400000000000656E-3</v>
      </c>
      <c r="O365">
        <v>1.2630000000000141E-2</v>
      </c>
      <c r="P365">
        <f t="shared" si="140"/>
        <v>1.3840000000000074E-2</v>
      </c>
      <c r="Q365">
        <v>1.0000000000000009E-2</v>
      </c>
      <c r="R365">
        <f t="shared" si="141"/>
        <v>6.2999999999990841E-4</v>
      </c>
      <c r="S365">
        <v>-1.3210000000000166E-2</v>
      </c>
      <c r="T365" s="1">
        <f t="shared" si="142"/>
        <v>-1.1000000000001009E-3</v>
      </c>
      <c r="U365" s="1">
        <v>-1.7300000000000093E-3</v>
      </c>
      <c r="V365" s="1">
        <f t="shared" si="143"/>
        <v>-1.1439999999999895E-2</v>
      </c>
      <c r="W365" s="1">
        <v>-1.0339999999999794E-2</v>
      </c>
      <c r="X365" s="1">
        <f t="shared" si="144"/>
        <v>4.9999999999994493E-4</v>
      </c>
      <c r="Y365" s="1">
        <v>1.193999999999984E-2</v>
      </c>
      <c r="Z365" s="1">
        <f t="shared" si="145"/>
        <v>4.5199999999998575E-3</v>
      </c>
      <c r="AA365" s="1">
        <v>4.0199999999999125E-3</v>
      </c>
      <c r="AB365" s="1">
        <f t="shared" si="146"/>
        <v>7.4300000000000477E-3</v>
      </c>
      <c r="AC365" s="1">
        <v>2.9100000000001902E-3</v>
      </c>
      <c r="AD365" s="1">
        <f t="shared" si="147"/>
        <v>3.6400000000000876E-3</v>
      </c>
      <c r="AE365" s="1">
        <v>-3.7899999999999601E-3</v>
      </c>
      <c r="AF365" s="1">
        <f t="shared" si="148"/>
        <v>5.0499999999999989E-3</v>
      </c>
      <c r="AG365" s="1">
        <v>1.4099999999999113E-3</v>
      </c>
      <c r="AH365" s="1">
        <f t="shared" si="149"/>
        <v>-5.0000000000105516E-5</v>
      </c>
      <c r="AI365" s="1">
        <v>-5.1000000000001044E-3</v>
      </c>
      <c r="AJ365" s="1">
        <f t="shared" si="150"/>
        <v>-7.6000000000009393E-4</v>
      </c>
      <c r="AK365" s="1">
        <v>-7.0999999999998842E-4</v>
      </c>
      <c r="AL365" s="1">
        <f t="shared" si="151"/>
        <v>-9.8599999999999799E-3</v>
      </c>
      <c r="AM365" s="1">
        <v>-9.099999999999886E-3</v>
      </c>
      <c r="AN365" s="1">
        <f t="shared" si="152"/>
        <v>3.2700000000001062E-3</v>
      </c>
      <c r="AO365" s="1">
        <v>1.3130000000000086E-2</v>
      </c>
      <c r="AP365">
        <f t="shared" si="153"/>
        <v>9.4000000000016293E-4</v>
      </c>
      <c r="AQ365">
        <v>-2.3299999999999432E-3</v>
      </c>
      <c r="AR365">
        <f t="shared" si="154"/>
        <v>-1.9999999999908979E-5</v>
      </c>
      <c r="AS365">
        <v>-9.6000000000007191E-4</v>
      </c>
      <c r="AT365">
        <f t="shared" si="155"/>
        <v>1.6170000000000018E-2</v>
      </c>
      <c r="AU365">
        <v>1.6189999999999927E-2</v>
      </c>
      <c r="AV365">
        <f t="shared" si="156"/>
        <v>-6.8099999999999827E-3</v>
      </c>
      <c r="AW365">
        <v>-2.298E-2</v>
      </c>
      <c r="AX365" s="3">
        <f t="shared" si="157"/>
        <v>1</v>
      </c>
    </row>
    <row r="366" spans="1:50" x14ac:dyDescent="0.2">
      <c r="A366" t="s">
        <v>370</v>
      </c>
      <c r="B366">
        <v>1.2264299999999999</v>
      </c>
      <c r="C366">
        <v>1.2359500000000001</v>
      </c>
      <c r="D366">
        <v>1.22363</v>
      </c>
      <c r="E366">
        <v>1.22723</v>
      </c>
      <c r="F366">
        <v>1337596.9044000001</v>
      </c>
      <c r="G366">
        <f t="shared" si="135"/>
        <v>8.0000000000013394E-4</v>
      </c>
      <c r="H366">
        <f t="shared" si="136"/>
        <v>3.4000000000000696E-4</v>
      </c>
      <c r="J366">
        <f t="shared" si="137"/>
        <v>-8.7900000000000755E-3</v>
      </c>
      <c r="K366">
        <v>-1.106000000000007E-2</v>
      </c>
      <c r="L366">
        <f t="shared" si="138"/>
        <v>3.8400000000000656E-3</v>
      </c>
      <c r="M366">
        <v>1.2630000000000141E-2</v>
      </c>
      <c r="N366">
        <f t="shared" si="139"/>
        <v>1.3840000000000074E-2</v>
      </c>
      <c r="O366">
        <v>1.0000000000000009E-2</v>
      </c>
      <c r="P366">
        <f t="shared" si="140"/>
        <v>6.2999999999990841E-4</v>
      </c>
      <c r="Q366">
        <v>-1.3210000000000166E-2</v>
      </c>
      <c r="R366">
        <f t="shared" si="141"/>
        <v>-1.1000000000001009E-3</v>
      </c>
      <c r="S366">
        <v>-1.7300000000000093E-3</v>
      </c>
      <c r="T366" s="1">
        <f t="shared" si="142"/>
        <v>-1.1439999999999895E-2</v>
      </c>
      <c r="U366" s="1">
        <v>-1.0339999999999794E-2</v>
      </c>
      <c r="V366" s="1">
        <f t="shared" si="143"/>
        <v>4.9999999999994493E-4</v>
      </c>
      <c r="W366" s="1">
        <v>1.193999999999984E-2</v>
      </c>
      <c r="X366" s="1">
        <f t="shared" si="144"/>
        <v>4.5199999999998575E-3</v>
      </c>
      <c r="Y366" s="1">
        <v>4.0199999999999125E-3</v>
      </c>
      <c r="Z366" s="1">
        <f t="shared" si="145"/>
        <v>7.4300000000000477E-3</v>
      </c>
      <c r="AA366" s="1">
        <v>2.9100000000001902E-3</v>
      </c>
      <c r="AB366" s="1">
        <f t="shared" si="146"/>
        <v>3.6400000000000876E-3</v>
      </c>
      <c r="AC366" s="1">
        <v>-3.7899999999999601E-3</v>
      </c>
      <c r="AD366" s="1">
        <f t="shared" si="147"/>
        <v>5.0499999999999989E-3</v>
      </c>
      <c r="AE366" s="1">
        <v>1.4099999999999113E-3</v>
      </c>
      <c r="AF366" s="1">
        <f t="shared" si="148"/>
        <v>-5.0000000000105516E-5</v>
      </c>
      <c r="AG366" s="1">
        <v>-5.1000000000001044E-3</v>
      </c>
      <c r="AH366" s="1">
        <f t="shared" si="149"/>
        <v>-7.6000000000009393E-4</v>
      </c>
      <c r="AI366" s="1">
        <v>-7.0999999999998842E-4</v>
      </c>
      <c r="AJ366" s="1">
        <f t="shared" si="150"/>
        <v>-9.8599999999999799E-3</v>
      </c>
      <c r="AK366" s="1">
        <v>-9.099999999999886E-3</v>
      </c>
      <c r="AL366" s="1">
        <f t="shared" si="151"/>
        <v>3.2700000000001062E-3</v>
      </c>
      <c r="AM366" s="1">
        <v>1.3130000000000086E-2</v>
      </c>
      <c r="AN366" s="1">
        <f t="shared" si="152"/>
        <v>9.4000000000016293E-4</v>
      </c>
      <c r="AO366" s="1">
        <v>-2.3299999999999432E-3</v>
      </c>
      <c r="AP366">
        <f t="shared" si="153"/>
        <v>-1.9999999999908979E-5</v>
      </c>
      <c r="AQ366">
        <v>-9.6000000000007191E-4</v>
      </c>
      <c r="AR366">
        <f t="shared" si="154"/>
        <v>1.6170000000000018E-2</v>
      </c>
      <c r="AS366">
        <v>1.6189999999999927E-2</v>
      </c>
      <c r="AT366">
        <f t="shared" si="155"/>
        <v>-6.8099999999999827E-3</v>
      </c>
      <c r="AU366">
        <v>-2.298E-2</v>
      </c>
      <c r="AV366">
        <f t="shared" si="156"/>
        <v>4.6000000000012697E-4</v>
      </c>
      <c r="AW366">
        <v>7.2700000000001097E-3</v>
      </c>
      <c r="AX366" s="3">
        <f t="shared" si="157"/>
        <v>1</v>
      </c>
    </row>
    <row r="367" spans="1:50" x14ac:dyDescent="0.2">
      <c r="A367" t="s">
        <v>371</v>
      </c>
      <c r="B367">
        <v>1.22742</v>
      </c>
      <c r="C367">
        <v>1.2314000000000001</v>
      </c>
      <c r="D367">
        <v>1.2244900000000001</v>
      </c>
      <c r="E367">
        <v>1.22895</v>
      </c>
      <c r="F367">
        <v>1358476.7032000001</v>
      </c>
      <c r="G367">
        <f t="shared" si="135"/>
        <v>1.5300000000000313E-3</v>
      </c>
      <c r="H367">
        <f t="shared" si="136"/>
        <v>7.299999999998974E-4</v>
      </c>
      <c r="J367">
        <f t="shared" si="137"/>
        <v>3.8400000000000656E-3</v>
      </c>
      <c r="K367">
        <v>1.2630000000000141E-2</v>
      </c>
      <c r="L367">
        <f t="shared" si="138"/>
        <v>1.3840000000000074E-2</v>
      </c>
      <c r="M367">
        <v>1.0000000000000009E-2</v>
      </c>
      <c r="N367">
        <f t="shared" si="139"/>
        <v>6.2999999999990841E-4</v>
      </c>
      <c r="O367">
        <v>-1.3210000000000166E-2</v>
      </c>
      <c r="P367">
        <f t="shared" si="140"/>
        <v>-1.1000000000001009E-3</v>
      </c>
      <c r="Q367">
        <v>-1.7300000000000093E-3</v>
      </c>
      <c r="R367">
        <f t="shared" si="141"/>
        <v>-1.1439999999999895E-2</v>
      </c>
      <c r="S367">
        <v>-1.0339999999999794E-2</v>
      </c>
      <c r="T367" s="1">
        <f t="shared" si="142"/>
        <v>4.9999999999994493E-4</v>
      </c>
      <c r="U367" s="1">
        <v>1.193999999999984E-2</v>
      </c>
      <c r="V367" s="1">
        <f t="shared" si="143"/>
        <v>4.5199999999998575E-3</v>
      </c>
      <c r="W367" s="1">
        <v>4.0199999999999125E-3</v>
      </c>
      <c r="X367" s="1">
        <f t="shared" si="144"/>
        <v>7.4300000000000477E-3</v>
      </c>
      <c r="Y367" s="1">
        <v>2.9100000000001902E-3</v>
      </c>
      <c r="Z367" s="1">
        <f t="shared" si="145"/>
        <v>3.6400000000000876E-3</v>
      </c>
      <c r="AA367" s="1">
        <v>-3.7899999999999601E-3</v>
      </c>
      <c r="AB367" s="1">
        <f t="shared" si="146"/>
        <v>5.0499999999999989E-3</v>
      </c>
      <c r="AC367" s="1">
        <v>1.4099999999999113E-3</v>
      </c>
      <c r="AD367" s="1">
        <f t="shared" si="147"/>
        <v>-5.0000000000105516E-5</v>
      </c>
      <c r="AE367" s="1">
        <v>-5.1000000000001044E-3</v>
      </c>
      <c r="AF367" s="1">
        <f t="shared" si="148"/>
        <v>-7.6000000000009393E-4</v>
      </c>
      <c r="AG367" s="1">
        <v>-7.0999999999998842E-4</v>
      </c>
      <c r="AH367" s="1">
        <f t="shared" si="149"/>
        <v>-9.8599999999999799E-3</v>
      </c>
      <c r="AI367" s="1">
        <v>-9.099999999999886E-3</v>
      </c>
      <c r="AJ367" s="1">
        <f t="shared" si="150"/>
        <v>3.2700000000001062E-3</v>
      </c>
      <c r="AK367" s="1">
        <v>1.3130000000000086E-2</v>
      </c>
      <c r="AL367" s="1">
        <f t="shared" si="151"/>
        <v>9.4000000000016293E-4</v>
      </c>
      <c r="AM367" s="1">
        <v>-2.3299999999999432E-3</v>
      </c>
      <c r="AN367" s="1">
        <f t="shared" si="152"/>
        <v>-1.9999999999908979E-5</v>
      </c>
      <c r="AO367" s="1">
        <v>-9.6000000000007191E-4</v>
      </c>
      <c r="AP367">
        <f t="shared" si="153"/>
        <v>1.6170000000000018E-2</v>
      </c>
      <c r="AQ367">
        <v>1.6189999999999927E-2</v>
      </c>
      <c r="AR367">
        <f t="shared" si="154"/>
        <v>-6.8099999999999827E-3</v>
      </c>
      <c r="AS367">
        <v>-2.298E-2</v>
      </c>
      <c r="AT367">
        <f t="shared" si="155"/>
        <v>4.6000000000012697E-4</v>
      </c>
      <c r="AU367">
        <v>7.2700000000001097E-3</v>
      </c>
      <c r="AV367">
        <f t="shared" si="156"/>
        <v>8.0000000000013394E-4</v>
      </c>
      <c r="AW367">
        <v>3.4000000000000696E-4</v>
      </c>
      <c r="AX367" s="3">
        <f t="shared" si="157"/>
        <v>1</v>
      </c>
    </row>
    <row r="368" spans="1:50" x14ac:dyDescent="0.2">
      <c r="A368" t="s">
        <v>372</v>
      </c>
      <c r="B368">
        <v>1.2289000000000001</v>
      </c>
      <c r="C368">
        <v>1.2346200000000001</v>
      </c>
      <c r="D368">
        <v>1.22766</v>
      </c>
      <c r="E368">
        <v>1.2323999999999999</v>
      </c>
      <c r="F368">
        <v>1353124.5061000001</v>
      </c>
      <c r="G368">
        <f t="shared" si="135"/>
        <v>3.4999999999998366E-3</v>
      </c>
      <c r="H368">
        <f t="shared" si="136"/>
        <v>1.9699999999998052E-3</v>
      </c>
      <c r="J368">
        <f t="shared" si="137"/>
        <v>1.3840000000000074E-2</v>
      </c>
      <c r="K368">
        <v>1.0000000000000009E-2</v>
      </c>
      <c r="L368">
        <f t="shared" si="138"/>
        <v>6.2999999999990841E-4</v>
      </c>
      <c r="M368">
        <v>-1.3210000000000166E-2</v>
      </c>
      <c r="N368">
        <f t="shared" si="139"/>
        <v>-1.1000000000001009E-3</v>
      </c>
      <c r="O368">
        <v>-1.7300000000000093E-3</v>
      </c>
      <c r="P368">
        <f t="shared" si="140"/>
        <v>-1.1439999999999895E-2</v>
      </c>
      <c r="Q368">
        <v>-1.0339999999999794E-2</v>
      </c>
      <c r="R368">
        <f t="shared" si="141"/>
        <v>4.9999999999994493E-4</v>
      </c>
      <c r="S368">
        <v>1.193999999999984E-2</v>
      </c>
      <c r="T368" s="1">
        <f t="shared" si="142"/>
        <v>4.5199999999998575E-3</v>
      </c>
      <c r="U368" s="1">
        <v>4.0199999999999125E-3</v>
      </c>
      <c r="V368" s="1">
        <f t="shared" si="143"/>
        <v>7.4300000000000477E-3</v>
      </c>
      <c r="W368" s="1">
        <v>2.9100000000001902E-3</v>
      </c>
      <c r="X368" s="1">
        <f t="shared" si="144"/>
        <v>3.6400000000000876E-3</v>
      </c>
      <c r="Y368" s="1">
        <v>-3.7899999999999601E-3</v>
      </c>
      <c r="Z368" s="1">
        <f t="shared" si="145"/>
        <v>5.0499999999999989E-3</v>
      </c>
      <c r="AA368" s="1">
        <v>1.4099999999999113E-3</v>
      </c>
      <c r="AB368" s="1">
        <f t="shared" si="146"/>
        <v>-5.0000000000105516E-5</v>
      </c>
      <c r="AC368" s="1">
        <v>-5.1000000000001044E-3</v>
      </c>
      <c r="AD368" s="1">
        <f t="shared" si="147"/>
        <v>-7.6000000000009393E-4</v>
      </c>
      <c r="AE368" s="1">
        <v>-7.0999999999998842E-4</v>
      </c>
      <c r="AF368" s="1">
        <f t="shared" si="148"/>
        <v>-9.8599999999999799E-3</v>
      </c>
      <c r="AG368" s="1">
        <v>-9.099999999999886E-3</v>
      </c>
      <c r="AH368" s="1">
        <f t="shared" si="149"/>
        <v>3.2700000000001062E-3</v>
      </c>
      <c r="AI368" s="1">
        <v>1.3130000000000086E-2</v>
      </c>
      <c r="AJ368" s="1">
        <f t="shared" si="150"/>
        <v>9.4000000000016293E-4</v>
      </c>
      <c r="AK368" s="1">
        <v>-2.3299999999999432E-3</v>
      </c>
      <c r="AL368" s="1">
        <f t="shared" si="151"/>
        <v>-1.9999999999908979E-5</v>
      </c>
      <c r="AM368" s="1">
        <v>-9.6000000000007191E-4</v>
      </c>
      <c r="AN368" s="1">
        <f t="shared" si="152"/>
        <v>1.6170000000000018E-2</v>
      </c>
      <c r="AO368" s="1">
        <v>1.6189999999999927E-2</v>
      </c>
      <c r="AP368">
        <f t="shared" si="153"/>
        <v>-6.8099999999999827E-3</v>
      </c>
      <c r="AQ368">
        <v>-2.298E-2</v>
      </c>
      <c r="AR368">
        <f t="shared" si="154"/>
        <v>4.6000000000012697E-4</v>
      </c>
      <c r="AS368">
        <v>7.2700000000001097E-3</v>
      </c>
      <c r="AT368">
        <f t="shared" si="155"/>
        <v>8.0000000000013394E-4</v>
      </c>
      <c r="AU368">
        <v>3.4000000000000696E-4</v>
      </c>
      <c r="AV368">
        <f t="shared" si="156"/>
        <v>1.5300000000000313E-3</v>
      </c>
      <c r="AW368">
        <v>7.299999999998974E-4</v>
      </c>
      <c r="AX368" s="3">
        <f t="shared" si="157"/>
        <v>1</v>
      </c>
    </row>
    <row r="369" spans="1:50" x14ac:dyDescent="0.2">
      <c r="A369" t="s">
        <v>373</v>
      </c>
      <c r="B369">
        <v>1.2318800000000001</v>
      </c>
      <c r="C369">
        <v>1.2338100000000001</v>
      </c>
      <c r="D369">
        <v>1.2287399999999999</v>
      </c>
      <c r="E369">
        <v>1.2327399999999999</v>
      </c>
      <c r="F369">
        <v>1338864.9961999999</v>
      </c>
      <c r="G369">
        <f t="shared" si="135"/>
        <v>8.5999999999986088E-4</v>
      </c>
      <c r="H369">
        <f t="shared" si="136"/>
        <v>-2.6399999999999757E-3</v>
      </c>
      <c r="J369">
        <f t="shared" si="137"/>
        <v>6.2999999999990841E-4</v>
      </c>
      <c r="K369">
        <v>-1.3210000000000166E-2</v>
      </c>
      <c r="L369">
        <f t="shared" si="138"/>
        <v>-1.1000000000001009E-3</v>
      </c>
      <c r="M369">
        <v>-1.7300000000000093E-3</v>
      </c>
      <c r="N369">
        <f t="shared" si="139"/>
        <v>-1.1439999999999895E-2</v>
      </c>
      <c r="O369">
        <v>-1.0339999999999794E-2</v>
      </c>
      <c r="P369">
        <f t="shared" si="140"/>
        <v>4.9999999999994493E-4</v>
      </c>
      <c r="Q369">
        <v>1.193999999999984E-2</v>
      </c>
      <c r="R369">
        <f t="shared" si="141"/>
        <v>4.5199999999998575E-3</v>
      </c>
      <c r="S369">
        <v>4.0199999999999125E-3</v>
      </c>
      <c r="T369" s="1">
        <f t="shared" si="142"/>
        <v>7.4300000000000477E-3</v>
      </c>
      <c r="U369" s="1">
        <v>2.9100000000001902E-3</v>
      </c>
      <c r="V369" s="1">
        <f t="shared" si="143"/>
        <v>3.6400000000000876E-3</v>
      </c>
      <c r="W369" s="1">
        <v>-3.7899999999999601E-3</v>
      </c>
      <c r="X369" s="1">
        <f t="shared" si="144"/>
        <v>5.0499999999999989E-3</v>
      </c>
      <c r="Y369" s="1">
        <v>1.4099999999999113E-3</v>
      </c>
      <c r="Z369" s="1">
        <f t="shared" si="145"/>
        <v>-5.0000000000105516E-5</v>
      </c>
      <c r="AA369" s="1">
        <v>-5.1000000000001044E-3</v>
      </c>
      <c r="AB369" s="1">
        <f t="shared" si="146"/>
        <v>-7.6000000000009393E-4</v>
      </c>
      <c r="AC369" s="1">
        <v>-7.0999999999998842E-4</v>
      </c>
      <c r="AD369" s="1">
        <f t="shared" si="147"/>
        <v>-9.8599999999999799E-3</v>
      </c>
      <c r="AE369" s="1">
        <v>-9.099999999999886E-3</v>
      </c>
      <c r="AF369" s="1">
        <f t="shared" si="148"/>
        <v>3.2700000000001062E-3</v>
      </c>
      <c r="AG369" s="1">
        <v>1.3130000000000086E-2</v>
      </c>
      <c r="AH369" s="1">
        <f t="shared" si="149"/>
        <v>9.4000000000016293E-4</v>
      </c>
      <c r="AI369" s="1">
        <v>-2.3299999999999432E-3</v>
      </c>
      <c r="AJ369" s="1">
        <f t="shared" si="150"/>
        <v>-1.9999999999908979E-5</v>
      </c>
      <c r="AK369" s="1">
        <v>-9.6000000000007191E-4</v>
      </c>
      <c r="AL369" s="1">
        <f t="shared" si="151"/>
        <v>1.6170000000000018E-2</v>
      </c>
      <c r="AM369" s="1">
        <v>1.6189999999999927E-2</v>
      </c>
      <c r="AN369" s="1">
        <f t="shared" si="152"/>
        <v>-6.8099999999999827E-3</v>
      </c>
      <c r="AO369" s="1">
        <v>-2.298E-2</v>
      </c>
      <c r="AP369">
        <f t="shared" si="153"/>
        <v>4.6000000000012697E-4</v>
      </c>
      <c r="AQ369">
        <v>7.2700000000001097E-3</v>
      </c>
      <c r="AR369">
        <f t="shared" si="154"/>
        <v>8.0000000000013394E-4</v>
      </c>
      <c r="AS369">
        <v>3.4000000000000696E-4</v>
      </c>
      <c r="AT369">
        <f t="shared" si="155"/>
        <v>1.5300000000000313E-3</v>
      </c>
      <c r="AU369">
        <v>7.299999999998974E-4</v>
      </c>
      <c r="AV369">
        <f t="shared" si="156"/>
        <v>3.4999999999998366E-3</v>
      </c>
      <c r="AW369">
        <v>1.9699999999998052E-3</v>
      </c>
      <c r="AX369" s="3">
        <f t="shared" si="157"/>
        <v>1</v>
      </c>
    </row>
    <row r="370" spans="1:50" x14ac:dyDescent="0.2">
      <c r="A370" t="s">
        <v>374</v>
      </c>
      <c r="B370">
        <v>1.23285</v>
      </c>
      <c r="C370">
        <v>1.24427</v>
      </c>
      <c r="D370">
        <v>1.23126</v>
      </c>
      <c r="E370">
        <v>1.2432000000000001</v>
      </c>
      <c r="F370">
        <v>1359791.6878</v>
      </c>
      <c r="G370">
        <f t="shared" si="135"/>
        <v>1.0350000000000081E-2</v>
      </c>
      <c r="H370">
        <f t="shared" si="136"/>
        <v>9.4900000000002205E-3</v>
      </c>
      <c r="J370">
        <f t="shared" si="137"/>
        <v>-1.1000000000001009E-3</v>
      </c>
      <c r="K370">
        <v>-1.7300000000000093E-3</v>
      </c>
      <c r="L370">
        <f t="shared" si="138"/>
        <v>-1.1439999999999895E-2</v>
      </c>
      <c r="M370">
        <v>-1.0339999999999794E-2</v>
      </c>
      <c r="N370">
        <f t="shared" si="139"/>
        <v>4.9999999999994493E-4</v>
      </c>
      <c r="O370">
        <v>1.193999999999984E-2</v>
      </c>
      <c r="P370">
        <f t="shared" si="140"/>
        <v>4.5199999999998575E-3</v>
      </c>
      <c r="Q370">
        <v>4.0199999999999125E-3</v>
      </c>
      <c r="R370">
        <f t="shared" si="141"/>
        <v>7.4300000000000477E-3</v>
      </c>
      <c r="S370">
        <v>2.9100000000001902E-3</v>
      </c>
      <c r="T370" s="1">
        <f t="shared" si="142"/>
        <v>3.6400000000000876E-3</v>
      </c>
      <c r="U370" s="1">
        <v>-3.7899999999999601E-3</v>
      </c>
      <c r="V370" s="1">
        <f t="shared" si="143"/>
        <v>5.0499999999999989E-3</v>
      </c>
      <c r="W370" s="1">
        <v>1.4099999999999113E-3</v>
      </c>
      <c r="X370" s="1">
        <f t="shared" si="144"/>
        <v>-5.0000000000105516E-5</v>
      </c>
      <c r="Y370" s="1">
        <v>-5.1000000000001044E-3</v>
      </c>
      <c r="Z370" s="1">
        <f t="shared" si="145"/>
        <v>-7.6000000000009393E-4</v>
      </c>
      <c r="AA370" s="1">
        <v>-7.0999999999998842E-4</v>
      </c>
      <c r="AB370" s="1">
        <f t="shared" si="146"/>
        <v>-9.8599999999999799E-3</v>
      </c>
      <c r="AC370" s="1">
        <v>-9.099999999999886E-3</v>
      </c>
      <c r="AD370" s="1">
        <f t="shared" si="147"/>
        <v>3.2700000000001062E-3</v>
      </c>
      <c r="AE370" s="1">
        <v>1.3130000000000086E-2</v>
      </c>
      <c r="AF370" s="1">
        <f t="shared" si="148"/>
        <v>9.4000000000016293E-4</v>
      </c>
      <c r="AG370" s="1">
        <v>-2.3299999999999432E-3</v>
      </c>
      <c r="AH370" s="1">
        <f t="shared" si="149"/>
        <v>-1.9999999999908979E-5</v>
      </c>
      <c r="AI370" s="1">
        <v>-9.6000000000007191E-4</v>
      </c>
      <c r="AJ370" s="1">
        <f t="shared" si="150"/>
        <v>1.6170000000000018E-2</v>
      </c>
      <c r="AK370" s="1">
        <v>1.6189999999999927E-2</v>
      </c>
      <c r="AL370" s="1">
        <f t="shared" si="151"/>
        <v>-6.8099999999999827E-3</v>
      </c>
      <c r="AM370" s="1">
        <v>-2.298E-2</v>
      </c>
      <c r="AN370" s="1">
        <f t="shared" si="152"/>
        <v>4.6000000000012697E-4</v>
      </c>
      <c r="AO370" s="1">
        <v>7.2700000000001097E-3</v>
      </c>
      <c r="AP370">
        <f t="shared" si="153"/>
        <v>8.0000000000013394E-4</v>
      </c>
      <c r="AQ370">
        <v>3.4000000000000696E-4</v>
      </c>
      <c r="AR370">
        <f t="shared" si="154"/>
        <v>1.5300000000000313E-3</v>
      </c>
      <c r="AS370">
        <v>7.299999999998974E-4</v>
      </c>
      <c r="AT370">
        <f t="shared" si="155"/>
        <v>3.4999999999998366E-3</v>
      </c>
      <c r="AU370">
        <v>1.9699999999998052E-3</v>
      </c>
      <c r="AV370">
        <f t="shared" si="156"/>
        <v>8.5999999999986088E-4</v>
      </c>
      <c r="AW370">
        <v>-2.6399999999999757E-3</v>
      </c>
      <c r="AX370" s="3">
        <f t="shared" si="157"/>
        <v>1</v>
      </c>
    </row>
    <row r="371" spans="1:50" x14ac:dyDescent="0.2">
      <c r="A371" t="s">
        <v>375</v>
      </c>
      <c r="B371">
        <v>1.2433000000000001</v>
      </c>
      <c r="C371">
        <v>1.2437400000000001</v>
      </c>
      <c r="D371">
        <v>1.2382200000000001</v>
      </c>
      <c r="E371">
        <v>1.24135</v>
      </c>
      <c r="F371">
        <v>1341735.3887</v>
      </c>
      <c r="G371">
        <f t="shared" si="135"/>
        <v>-1.9500000000001183E-3</v>
      </c>
      <c r="H371">
        <f t="shared" si="136"/>
        <v>-1.23000000000002E-2</v>
      </c>
      <c r="J371">
        <f t="shared" si="137"/>
        <v>-1.1439999999999895E-2</v>
      </c>
      <c r="K371">
        <v>-1.0339999999999794E-2</v>
      </c>
      <c r="L371">
        <f t="shared" si="138"/>
        <v>4.9999999999994493E-4</v>
      </c>
      <c r="M371">
        <v>1.193999999999984E-2</v>
      </c>
      <c r="N371">
        <f t="shared" si="139"/>
        <v>4.5199999999998575E-3</v>
      </c>
      <c r="O371">
        <v>4.0199999999999125E-3</v>
      </c>
      <c r="P371">
        <f t="shared" si="140"/>
        <v>7.4300000000000477E-3</v>
      </c>
      <c r="Q371">
        <v>2.9100000000001902E-3</v>
      </c>
      <c r="R371">
        <f t="shared" si="141"/>
        <v>3.6400000000000876E-3</v>
      </c>
      <c r="S371">
        <v>-3.7899999999999601E-3</v>
      </c>
      <c r="T371" s="1">
        <f t="shared" si="142"/>
        <v>5.0499999999999989E-3</v>
      </c>
      <c r="U371" s="1">
        <v>1.4099999999999113E-3</v>
      </c>
      <c r="V371" s="1">
        <f t="shared" si="143"/>
        <v>-5.0000000000105516E-5</v>
      </c>
      <c r="W371" s="1">
        <v>-5.1000000000001044E-3</v>
      </c>
      <c r="X371" s="1">
        <f t="shared" si="144"/>
        <v>-7.6000000000009393E-4</v>
      </c>
      <c r="Y371" s="1">
        <v>-7.0999999999998842E-4</v>
      </c>
      <c r="Z371" s="1">
        <f t="shared" si="145"/>
        <v>-9.8599999999999799E-3</v>
      </c>
      <c r="AA371" s="1">
        <v>-9.099999999999886E-3</v>
      </c>
      <c r="AB371" s="1">
        <f t="shared" si="146"/>
        <v>3.2700000000001062E-3</v>
      </c>
      <c r="AC371" s="1">
        <v>1.3130000000000086E-2</v>
      </c>
      <c r="AD371" s="1">
        <f t="shared" si="147"/>
        <v>9.4000000000016293E-4</v>
      </c>
      <c r="AE371" s="1">
        <v>-2.3299999999999432E-3</v>
      </c>
      <c r="AF371" s="1">
        <f t="shared" si="148"/>
        <v>-1.9999999999908979E-5</v>
      </c>
      <c r="AG371" s="1">
        <v>-9.6000000000007191E-4</v>
      </c>
      <c r="AH371" s="1">
        <f t="shared" si="149"/>
        <v>1.6170000000000018E-2</v>
      </c>
      <c r="AI371" s="1">
        <v>1.6189999999999927E-2</v>
      </c>
      <c r="AJ371" s="1">
        <f t="shared" si="150"/>
        <v>-6.8099999999999827E-3</v>
      </c>
      <c r="AK371" s="1">
        <v>-2.298E-2</v>
      </c>
      <c r="AL371" s="1">
        <f t="shared" si="151"/>
        <v>4.6000000000012697E-4</v>
      </c>
      <c r="AM371" s="1">
        <v>7.2700000000001097E-3</v>
      </c>
      <c r="AN371" s="1">
        <f t="shared" si="152"/>
        <v>8.0000000000013394E-4</v>
      </c>
      <c r="AO371" s="1">
        <v>3.4000000000000696E-4</v>
      </c>
      <c r="AP371">
        <f t="shared" si="153"/>
        <v>1.5300000000000313E-3</v>
      </c>
      <c r="AQ371">
        <v>7.299999999998974E-4</v>
      </c>
      <c r="AR371">
        <f t="shared" si="154"/>
        <v>3.4999999999998366E-3</v>
      </c>
      <c r="AS371">
        <v>1.9699999999998052E-3</v>
      </c>
      <c r="AT371">
        <f t="shared" si="155"/>
        <v>8.5999999999986088E-4</v>
      </c>
      <c r="AU371">
        <v>-2.6399999999999757E-3</v>
      </c>
      <c r="AV371">
        <f t="shared" si="156"/>
        <v>1.0350000000000081E-2</v>
      </c>
      <c r="AW371">
        <v>9.4900000000002205E-3</v>
      </c>
      <c r="AX371" s="3">
        <f t="shared" si="157"/>
        <v>-1</v>
      </c>
    </row>
    <row r="372" spans="1:50" x14ac:dyDescent="0.2">
      <c r="A372" t="s">
        <v>376</v>
      </c>
      <c r="B372">
        <v>1.2387900000000001</v>
      </c>
      <c r="C372">
        <v>1.2399199999999999</v>
      </c>
      <c r="D372">
        <v>1.2256100000000001</v>
      </c>
      <c r="E372">
        <v>1.22841</v>
      </c>
      <c r="F372">
        <v>1351304.3946</v>
      </c>
      <c r="G372">
        <f t="shared" si="135"/>
        <v>-1.0380000000000056E-2</v>
      </c>
      <c r="H372">
        <f t="shared" si="136"/>
        <v>-8.4299999999999375E-3</v>
      </c>
      <c r="J372">
        <f t="shared" si="137"/>
        <v>4.9999999999994493E-4</v>
      </c>
      <c r="K372">
        <v>1.193999999999984E-2</v>
      </c>
      <c r="L372">
        <f t="shared" si="138"/>
        <v>4.5199999999998575E-3</v>
      </c>
      <c r="M372">
        <v>4.0199999999999125E-3</v>
      </c>
      <c r="N372">
        <f t="shared" si="139"/>
        <v>7.4300000000000477E-3</v>
      </c>
      <c r="O372">
        <v>2.9100000000001902E-3</v>
      </c>
      <c r="P372">
        <f t="shared" si="140"/>
        <v>3.6400000000000876E-3</v>
      </c>
      <c r="Q372">
        <v>-3.7899999999999601E-3</v>
      </c>
      <c r="R372">
        <f t="shared" si="141"/>
        <v>5.0499999999999989E-3</v>
      </c>
      <c r="S372">
        <v>1.4099999999999113E-3</v>
      </c>
      <c r="T372" s="1">
        <f t="shared" si="142"/>
        <v>-5.0000000000105516E-5</v>
      </c>
      <c r="U372" s="1">
        <v>-5.1000000000001044E-3</v>
      </c>
      <c r="V372" s="1">
        <f t="shared" si="143"/>
        <v>-7.6000000000009393E-4</v>
      </c>
      <c r="W372" s="1">
        <v>-7.0999999999998842E-4</v>
      </c>
      <c r="X372" s="1">
        <f t="shared" si="144"/>
        <v>-9.8599999999999799E-3</v>
      </c>
      <c r="Y372" s="1">
        <v>-9.099999999999886E-3</v>
      </c>
      <c r="Z372" s="1">
        <f t="shared" si="145"/>
        <v>3.2700000000001062E-3</v>
      </c>
      <c r="AA372" s="1">
        <v>1.3130000000000086E-2</v>
      </c>
      <c r="AB372" s="1">
        <f t="shared" si="146"/>
        <v>9.4000000000016293E-4</v>
      </c>
      <c r="AC372" s="1">
        <v>-2.3299999999999432E-3</v>
      </c>
      <c r="AD372" s="1">
        <f t="shared" si="147"/>
        <v>-1.9999999999908979E-5</v>
      </c>
      <c r="AE372" s="1">
        <v>-9.6000000000007191E-4</v>
      </c>
      <c r="AF372" s="1">
        <f t="shared" si="148"/>
        <v>1.6170000000000018E-2</v>
      </c>
      <c r="AG372" s="1">
        <v>1.6189999999999927E-2</v>
      </c>
      <c r="AH372" s="1">
        <f t="shared" si="149"/>
        <v>-6.8099999999999827E-3</v>
      </c>
      <c r="AI372" s="1">
        <v>-2.298E-2</v>
      </c>
      <c r="AJ372" s="1">
        <f t="shared" si="150"/>
        <v>4.6000000000012697E-4</v>
      </c>
      <c r="AK372" s="1">
        <v>7.2700000000001097E-3</v>
      </c>
      <c r="AL372" s="1">
        <f t="shared" si="151"/>
        <v>8.0000000000013394E-4</v>
      </c>
      <c r="AM372" s="1">
        <v>3.4000000000000696E-4</v>
      </c>
      <c r="AN372" s="1">
        <f t="shared" si="152"/>
        <v>1.5300000000000313E-3</v>
      </c>
      <c r="AO372" s="1">
        <v>7.299999999998974E-4</v>
      </c>
      <c r="AP372">
        <f t="shared" si="153"/>
        <v>3.4999999999998366E-3</v>
      </c>
      <c r="AQ372">
        <v>1.9699999999998052E-3</v>
      </c>
      <c r="AR372">
        <f t="shared" si="154"/>
        <v>8.5999999999986088E-4</v>
      </c>
      <c r="AS372">
        <v>-2.6399999999999757E-3</v>
      </c>
      <c r="AT372">
        <f t="shared" si="155"/>
        <v>1.0350000000000081E-2</v>
      </c>
      <c r="AU372">
        <v>9.4900000000002205E-3</v>
      </c>
      <c r="AV372">
        <f t="shared" si="156"/>
        <v>-1.9500000000001183E-3</v>
      </c>
      <c r="AW372">
        <v>-1.23000000000002E-2</v>
      </c>
      <c r="AX372" s="3">
        <f t="shared" si="157"/>
        <v>-1</v>
      </c>
    </row>
    <row r="373" spans="1:50" x14ac:dyDescent="0.2">
      <c r="A373" t="s">
        <v>377</v>
      </c>
      <c r="B373">
        <v>1.22847</v>
      </c>
      <c r="C373">
        <v>1.23281</v>
      </c>
      <c r="D373">
        <v>1.22607</v>
      </c>
      <c r="E373">
        <v>1.23078</v>
      </c>
      <c r="F373">
        <v>1349988.2833</v>
      </c>
      <c r="G373">
        <f t="shared" si="135"/>
        <v>2.3100000000000342E-3</v>
      </c>
      <c r="H373">
        <f t="shared" si="136"/>
        <v>1.269000000000009E-2</v>
      </c>
      <c r="J373">
        <f t="shared" si="137"/>
        <v>4.5199999999998575E-3</v>
      </c>
      <c r="K373">
        <v>4.0199999999999125E-3</v>
      </c>
      <c r="L373">
        <f t="shared" si="138"/>
        <v>7.4300000000000477E-3</v>
      </c>
      <c r="M373">
        <v>2.9100000000001902E-3</v>
      </c>
      <c r="N373">
        <f t="shared" si="139"/>
        <v>3.6400000000000876E-3</v>
      </c>
      <c r="O373">
        <v>-3.7899999999999601E-3</v>
      </c>
      <c r="P373">
        <f t="shared" si="140"/>
        <v>5.0499999999999989E-3</v>
      </c>
      <c r="Q373">
        <v>1.4099999999999113E-3</v>
      </c>
      <c r="R373">
        <f t="shared" si="141"/>
        <v>-5.0000000000105516E-5</v>
      </c>
      <c r="S373">
        <v>-5.1000000000001044E-3</v>
      </c>
      <c r="T373" s="1">
        <f t="shared" si="142"/>
        <v>-7.6000000000009393E-4</v>
      </c>
      <c r="U373" s="1">
        <v>-7.0999999999998842E-4</v>
      </c>
      <c r="V373" s="1">
        <f t="shared" si="143"/>
        <v>-9.8599999999999799E-3</v>
      </c>
      <c r="W373" s="1">
        <v>-9.099999999999886E-3</v>
      </c>
      <c r="X373" s="1">
        <f t="shared" si="144"/>
        <v>3.2700000000001062E-3</v>
      </c>
      <c r="Y373" s="1">
        <v>1.3130000000000086E-2</v>
      </c>
      <c r="Z373" s="1">
        <f t="shared" si="145"/>
        <v>9.4000000000016293E-4</v>
      </c>
      <c r="AA373" s="1">
        <v>-2.3299999999999432E-3</v>
      </c>
      <c r="AB373" s="1">
        <f t="shared" si="146"/>
        <v>-1.9999999999908979E-5</v>
      </c>
      <c r="AC373" s="1">
        <v>-9.6000000000007191E-4</v>
      </c>
      <c r="AD373" s="1">
        <f t="shared" si="147"/>
        <v>1.6170000000000018E-2</v>
      </c>
      <c r="AE373" s="1">
        <v>1.6189999999999927E-2</v>
      </c>
      <c r="AF373" s="1">
        <f t="shared" si="148"/>
        <v>-6.8099999999999827E-3</v>
      </c>
      <c r="AG373" s="1">
        <v>-2.298E-2</v>
      </c>
      <c r="AH373" s="1">
        <f t="shared" si="149"/>
        <v>4.6000000000012697E-4</v>
      </c>
      <c r="AI373" s="1">
        <v>7.2700000000001097E-3</v>
      </c>
      <c r="AJ373" s="1">
        <f t="shared" si="150"/>
        <v>8.0000000000013394E-4</v>
      </c>
      <c r="AK373" s="1">
        <v>3.4000000000000696E-4</v>
      </c>
      <c r="AL373" s="1">
        <f t="shared" si="151"/>
        <v>1.5300000000000313E-3</v>
      </c>
      <c r="AM373" s="1">
        <v>7.299999999998974E-4</v>
      </c>
      <c r="AN373" s="1">
        <f t="shared" si="152"/>
        <v>3.4999999999998366E-3</v>
      </c>
      <c r="AO373" s="1">
        <v>1.9699999999998052E-3</v>
      </c>
      <c r="AP373">
        <f t="shared" si="153"/>
        <v>8.5999999999986088E-4</v>
      </c>
      <c r="AQ373">
        <v>-2.6399999999999757E-3</v>
      </c>
      <c r="AR373">
        <f t="shared" si="154"/>
        <v>1.0350000000000081E-2</v>
      </c>
      <c r="AS373">
        <v>9.4900000000002205E-3</v>
      </c>
      <c r="AT373">
        <f t="shared" si="155"/>
        <v>-1.9500000000001183E-3</v>
      </c>
      <c r="AU373">
        <v>-1.23000000000002E-2</v>
      </c>
      <c r="AV373">
        <f t="shared" si="156"/>
        <v>-1.0380000000000056E-2</v>
      </c>
      <c r="AW373">
        <v>-8.4299999999999375E-3</v>
      </c>
      <c r="AX373" s="3">
        <f t="shared" si="157"/>
        <v>1</v>
      </c>
    </row>
    <row r="374" spans="1:50" x14ac:dyDescent="0.2">
      <c r="A374" t="s">
        <v>378</v>
      </c>
      <c r="B374">
        <v>1.23051</v>
      </c>
      <c r="C374">
        <v>1.2321899999999999</v>
      </c>
      <c r="D374">
        <v>1.22455</v>
      </c>
      <c r="E374">
        <v>1.2283500000000001</v>
      </c>
      <c r="F374">
        <v>1343175.2812000001</v>
      </c>
      <c r="G374">
        <f t="shared" si="135"/>
        <v>-2.1599999999999397E-3</v>
      </c>
      <c r="H374">
        <f t="shared" si="136"/>
        <v>-4.469999999999974E-3</v>
      </c>
      <c r="J374">
        <f t="shared" si="137"/>
        <v>7.4300000000000477E-3</v>
      </c>
      <c r="K374">
        <v>2.9100000000001902E-3</v>
      </c>
      <c r="L374">
        <f t="shared" si="138"/>
        <v>3.6400000000000876E-3</v>
      </c>
      <c r="M374">
        <v>-3.7899999999999601E-3</v>
      </c>
      <c r="N374">
        <f t="shared" si="139"/>
        <v>5.0499999999999989E-3</v>
      </c>
      <c r="O374">
        <v>1.4099999999999113E-3</v>
      </c>
      <c r="P374">
        <f t="shared" si="140"/>
        <v>-5.0000000000105516E-5</v>
      </c>
      <c r="Q374">
        <v>-5.1000000000001044E-3</v>
      </c>
      <c r="R374">
        <f t="shared" si="141"/>
        <v>-7.6000000000009393E-4</v>
      </c>
      <c r="S374">
        <v>-7.0999999999998842E-4</v>
      </c>
      <c r="T374" s="1">
        <f t="shared" si="142"/>
        <v>-9.8599999999999799E-3</v>
      </c>
      <c r="U374" s="1">
        <v>-9.099999999999886E-3</v>
      </c>
      <c r="V374" s="1">
        <f t="shared" si="143"/>
        <v>3.2700000000001062E-3</v>
      </c>
      <c r="W374" s="1">
        <v>1.3130000000000086E-2</v>
      </c>
      <c r="X374" s="1">
        <f t="shared" si="144"/>
        <v>9.4000000000016293E-4</v>
      </c>
      <c r="Y374" s="1">
        <v>-2.3299999999999432E-3</v>
      </c>
      <c r="Z374" s="1">
        <f t="shared" si="145"/>
        <v>-1.9999999999908979E-5</v>
      </c>
      <c r="AA374" s="1">
        <v>-9.6000000000007191E-4</v>
      </c>
      <c r="AB374" s="1">
        <f t="shared" si="146"/>
        <v>1.6170000000000018E-2</v>
      </c>
      <c r="AC374" s="1">
        <v>1.6189999999999927E-2</v>
      </c>
      <c r="AD374" s="1">
        <f t="shared" si="147"/>
        <v>-6.8099999999999827E-3</v>
      </c>
      <c r="AE374" s="1">
        <v>-2.298E-2</v>
      </c>
      <c r="AF374" s="1">
        <f t="shared" si="148"/>
        <v>4.6000000000012697E-4</v>
      </c>
      <c r="AG374" s="1">
        <v>7.2700000000001097E-3</v>
      </c>
      <c r="AH374" s="1">
        <f t="shared" si="149"/>
        <v>8.0000000000013394E-4</v>
      </c>
      <c r="AI374" s="1">
        <v>3.4000000000000696E-4</v>
      </c>
      <c r="AJ374" s="1">
        <f t="shared" si="150"/>
        <v>1.5300000000000313E-3</v>
      </c>
      <c r="AK374" s="1">
        <v>7.299999999998974E-4</v>
      </c>
      <c r="AL374" s="1">
        <f t="shared" si="151"/>
        <v>3.4999999999998366E-3</v>
      </c>
      <c r="AM374" s="1">
        <v>1.9699999999998052E-3</v>
      </c>
      <c r="AN374" s="1">
        <f t="shared" si="152"/>
        <v>8.5999999999986088E-4</v>
      </c>
      <c r="AO374" s="1">
        <v>-2.6399999999999757E-3</v>
      </c>
      <c r="AP374">
        <f t="shared" si="153"/>
        <v>1.0350000000000081E-2</v>
      </c>
      <c r="AQ374">
        <v>9.4900000000002205E-3</v>
      </c>
      <c r="AR374">
        <f t="shared" si="154"/>
        <v>-1.9500000000001183E-3</v>
      </c>
      <c r="AS374">
        <v>-1.23000000000002E-2</v>
      </c>
      <c r="AT374">
        <f t="shared" si="155"/>
        <v>-1.0380000000000056E-2</v>
      </c>
      <c r="AU374">
        <v>-8.4299999999999375E-3</v>
      </c>
      <c r="AV374">
        <f t="shared" si="156"/>
        <v>2.3100000000000342E-3</v>
      </c>
      <c r="AW374">
        <v>1.269000000000009E-2</v>
      </c>
      <c r="AX374" s="3">
        <f t="shared" si="157"/>
        <v>-1</v>
      </c>
    </row>
    <row r="375" spans="1:50" x14ac:dyDescent="0.2">
      <c r="A375" t="s">
        <v>379</v>
      </c>
      <c r="B375">
        <v>1.2278500000000001</v>
      </c>
      <c r="C375">
        <v>1.23125</v>
      </c>
      <c r="D375">
        <v>1.22698</v>
      </c>
      <c r="E375">
        <v>1.22834</v>
      </c>
      <c r="F375">
        <v>1349686.7013000001</v>
      </c>
      <c r="G375">
        <f t="shared" si="135"/>
        <v>4.8999999999987942E-4</v>
      </c>
      <c r="H375">
        <f t="shared" si="136"/>
        <v>2.6499999999998192E-3</v>
      </c>
      <c r="J375">
        <f t="shared" si="137"/>
        <v>3.6400000000000876E-3</v>
      </c>
      <c r="K375">
        <v>-3.7899999999999601E-3</v>
      </c>
      <c r="L375">
        <f t="shared" si="138"/>
        <v>5.0499999999999989E-3</v>
      </c>
      <c r="M375">
        <v>1.4099999999999113E-3</v>
      </c>
      <c r="N375">
        <f t="shared" si="139"/>
        <v>-5.0000000000105516E-5</v>
      </c>
      <c r="O375">
        <v>-5.1000000000001044E-3</v>
      </c>
      <c r="P375">
        <f t="shared" si="140"/>
        <v>-7.6000000000009393E-4</v>
      </c>
      <c r="Q375">
        <v>-7.0999999999998842E-4</v>
      </c>
      <c r="R375">
        <f t="shared" si="141"/>
        <v>-9.8599999999999799E-3</v>
      </c>
      <c r="S375">
        <v>-9.099999999999886E-3</v>
      </c>
      <c r="T375" s="1">
        <f t="shared" si="142"/>
        <v>3.2700000000001062E-3</v>
      </c>
      <c r="U375" s="1">
        <v>1.3130000000000086E-2</v>
      </c>
      <c r="V375" s="1">
        <f t="shared" si="143"/>
        <v>9.4000000000016293E-4</v>
      </c>
      <c r="W375" s="1">
        <v>-2.3299999999999432E-3</v>
      </c>
      <c r="X375" s="1">
        <f t="shared" si="144"/>
        <v>-1.9999999999908979E-5</v>
      </c>
      <c r="Y375" s="1">
        <v>-9.6000000000007191E-4</v>
      </c>
      <c r="Z375" s="1">
        <f t="shared" si="145"/>
        <v>1.6170000000000018E-2</v>
      </c>
      <c r="AA375" s="1">
        <v>1.6189999999999927E-2</v>
      </c>
      <c r="AB375" s="1">
        <f t="shared" si="146"/>
        <v>-6.8099999999999827E-3</v>
      </c>
      <c r="AC375" s="1">
        <v>-2.298E-2</v>
      </c>
      <c r="AD375" s="1">
        <f t="shared" si="147"/>
        <v>4.6000000000012697E-4</v>
      </c>
      <c r="AE375" s="1">
        <v>7.2700000000001097E-3</v>
      </c>
      <c r="AF375" s="1">
        <f t="shared" si="148"/>
        <v>8.0000000000013394E-4</v>
      </c>
      <c r="AG375" s="1">
        <v>3.4000000000000696E-4</v>
      </c>
      <c r="AH375" s="1">
        <f t="shared" si="149"/>
        <v>1.5300000000000313E-3</v>
      </c>
      <c r="AI375" s="1">
        <v>7.299999999998974E-4</v>
      </c>
      <c r="AJ375" s="1">
        <f t="shared" si="150"/>
        <v>3.4999999999998366E-3</v>
      </c>
      <c r="AK375" s="1">
        <v>1.9699999999998052E-3</v>
      </c>
      <c r="AL375" s="1">
        <f t="shared" si="151"/>
        <v>8.5999999999986088E-4</v>
      </c>
      <c r="AM375" s="1">
        <v>-2.6399999999999757E-3</v>
      </c>
      <c r="AN375" s="1">
        <f t="shared" si="152"/>
        <v>1.0350000000000081E-2</v>
      </c>
      <c r="AO375" s="1">
        <v>9.4900000000002205E-3</v>
      </c>
      <c r="AP375">
        <f t="shared" si="153"/>
        <v>-1.9500000000001183E-3</v>
      </c>
      <c r="AQ375">
        <v>-1.23000000000002E-2</v>
      </c>
      <c r="AR375">
        <f t="shared" si="154"/>
        <v>-1.0380000000000056E-2</v>
      </c>
      <c r="AS375">
        <v>-8.4299999999999375E-3</v>
      </c>
      <c r="AT375">
        <f t="shared" si="155"/>
        <v>2.3100000000000342E-3</v>
      </c>
      <c r="AU375">
        <v>1.269000000000009E-2</v>
      </c>
      <c r="AV375">
        <f t="shared" si="156"/>
        <v>-2.1599999999999397E-3</v>
      </c>
      <c r="AW375">
        <v>-4.469999999999974E-3</v>
      </c>
      <c r="AX375" s="3">
        <f t="shared" si="157"/>
        <v>1</v>
      </c>
    </row>
    <row r="376" spans="1:50" x14ac:dyDescent="0.2">
      <c r="A376" t="s">
        <v>380</v>
      </c>
      <c r="B376">
        <v>1.22797</v>
      </c>
      <c r="C376">
        <v>1.2431700000000001</v>
      </c>
      <c r="D376">
        <v>1.2277100000000001</v>
      </c>
      <c r="E376">
        <v>1.2406200000000001</v>
      </c>
      <c r="F376">
        <v>1343339.2050999999</v>
      </c>
      <c r="G376">
        <f t="shared" si="135"/>
        <v>1.265000000000005E-2</v>
      </c>
      <c r="H376">
        <f t="shared" si="136"/>
        <v>1.2160000000000171E-2</v>
      </c>
      <c r="J376">
        <f t="shared" si="137"/>
        <v>5.0499999999999989E-3</v>
      </c>
      <c r="K376">
        <v>1.4099999999999113E-3</v>
      </c>
      <c r="L376">
        <f t="shared" si="138"/>
        <v>-5.0000000000105516E-5</v>
      </c>
      <c r="M376">
        <v>-5.1000000000001044E-3</v>
      </c>
      <c r="N376">
        <f t="shared" si="139"/>
        <v>-7.6000000000009393E-4</v>
      </c>
      <c r="O376">
        <v>-7.0999999999998842E-4</v>
      </c>
      <c r="P376">
        <f t="shared" si="140"/>
        <v>-9.8599999999999799E-3</v>
      </c>
      <c r="Q376">
        <v>-9.099999999999886E-3</v>
      </c>
      <c r="R376">
        <f t="shared" si="141"/>
        <v>3.2700000000001062E-3</v>
      </c>
      <c r="S376">
        <v>1.3130000000000086E-2</v>
      </c>
      <c r="T376" s="1">
        <f t="shared" si="142"/>
        <v>9.4000000000016293E-4</v>
      </c>
      <c r="U376" s="1">
        <v>-2.3299999999999432E-3</v>
      </c>
      <c r="V376" s="1">
        <f t="shared" si="143"/>
        <v>-1.9999999999908979E-5</v>
      </c>
      <c r="W376" s="1">
        <v>-9.6000000000007191E-4</v>
      </c>
      <c r="X376" s="1">
        <f t="shared" si="144"/>
        <v>1.6170000000000018E-2</v>
      </c>
      <c r="Y376" s="1">
        <v>1.6189999999999927E-2</v>
      </c>
      <c r="Z376" s="1">
        <f t="shared" si="145"/>
        <v>-6.8099999999999827E-3</v>
      </c>
      <c r="AA376" s="1">
        <v>-2.298E-2</v>
      </c>
      <c r="AB376" s="1">
        <f t="shared" si="146"/>
        <v>4.6000000000012697E-4</v>
      </c>
      <c r="AC376" s="1">
        <v>7.2700000000001097E-3</v>
      </c>
      <c r="AD376" s="1">
        <f t="shared" si="147"/>
        <v>8.0000000000013394E-4</v>
      </c>
      <c r="AE376" s="1">
        <v>3.4000000000000696E-4</v>
      </c>
      <c r="AF376" s="1">
        <f t="shared" si="148"/>
        <v>1.5300000000000313E-3</v>
      </c>
      <c r="AG376" s="1">
        <v>7.299999999998974E-4</v>
      </c>
      <c r="AH376" s="1">
        <f t="shared" si="149"/>
        <v>3.4999999999998366E-3</v>
      </c>
      <c r="AI376" s="1">
        <v>1.9699999999998052E-3</v>
      </c>
      <c r="AJ376" s="1">
        <f t="shared" si="150"/>
        <v>8.5999999999986088E-4</v>
      </c>
      <c r="AK376" s="1">
        <v>-2.6399999999999757E-3</v>
      </c>
      <c r="AL376" s="1">
        <f t="shared" si="151"/>
        <v>1.0350000000000081E-2</v>
      </c>
      <c r="AM376" s="1">
        <v>9.4900000000002205E-3</v>
      </c>
      <c r="AN376" s="1">
        <f t="shared" si="152"/>
        <v>-1.9500000000001183E-3</v>
      </c>
      <c r="AO376" s="1">
        <v>-1.23000000000002E-2</v>
      </c>
      <c r="AP376">
        <f t="shared" si="153"/>
        <v>-1.0380000000000056E-2</v>
      </c>
      <c r="AQ376">
        <v>-8.4299999999999375E-3</v>
      </c>
      <c r="AR376">
        <f t="shared" si="154"/>
        <v>2.3100000000000342E-3</v>
      </c>
      <c r="AS376">
        <v>1.269000000000009E-2</v>
      </c>
      <c r="AT376">
        <f t="shared" si="155"/>
        <v>-2.1599999999999397E-3</v>
      </c>
      <c r="AU376">
        <v>-4.469999999999974E-3</v>
      </c>
      <c r="AV376">
        <f t="shared" si="156"/>
        <v>4.8999999999987942E-4</v>
      </c>
      <c r="AW376">
        <v>2.6499999999998192E-3</v>
      </c>
      <c r="AX376" s="3">
        <f t="shared" si="157"/>
        <v>1</v>
      </c>
    </row>
    <row r="377" spans="1:50" x14ac:dyDescent="0.2">
      <c r="A377" t="s">
        <v>381</v>
      </c>
      <c r="B377">
        <v>1.24112</v>
      </c>
      <c r="C377">
        <v>1.2420899999999999</v>
      </c>
      <c r="D377">
        <v>1.23671</v>
      </c>
      <c r="E377">
        <v>1.2383500000000001</v>
      </c>
      <c r="F377">
        <v>1349410.6113</v>
      </c>
      <c r="G377">
        <f t="shared" si="135"/>
        <v>-2.7699999999999392E-3</v>
      </c>
      <c r="H377">
        <f t="shared" si="136"/>
        <v>-1.5419999999999989E-2</v>
      </c>
      <c r="J377">
        <f t="shared" si="137"/>
        <v>-5.0000000000105516E-5</v>
      </c>
      <c r="K377">
        <v>-5.1000000000001044E-3</v>
      </c>
      <c r="L377">
        <f t="shared" si="138"/>
        <v>-7.6000000000009393E-4</v>
      </c>
      <c r="M377">
        <v>-7.0999999999998842E-4</v>
      </c>
      <c r="N377">
        <f t="shared" si="139"/>
        <v>-9.8599999999999799E-3</v>
      </c>
      <c r="O377">
        <v>-9.099999999999886E-3</v>
      </c>
      <c r="P377">
        <f t="shared" si="140"/>
        <v>3.2700000000001062E-3</v>
      </c>
      <c r="Q377">
        <v>1.3130000000000086E-2</v>
      </c>
      <c r="R377">
        <f t="shared" si="141"/>
        <v>9.4000000000016293E-4</v>
      </c>
      <c r="S377">
        <v>-2.3299999999999432E-3</v>
      </c>
      <c r="T377" s="1">
        <f t="shared" si="142"/>
        <v>-1.9999999999908979E-5</v>
      </c>
      <c r="U377" s="1">
        <v>-9.6000000000007191E-4</v>
      </c>
      <c r="V377" s="1">
        <f t="shared" si="143"/>
        <v>1.6170000000000018E-2</v>
      </c>
      <c r="W377" s="1">
        <v>1.6189999999999927E-2</v>
      </c>
      <c r="X377" s="1">
        <f t="shared" si="144"/>
        <v>-6.8099999999999827E-3</v>
      </c>
      <c r="Y377" s="1">
        <v>-2.298E-2</v>
      </c>
      <c r="Z377" s="1">
        <f t="shared" si="145"/>
        <v>4.6000000000012697E-4</v>
      </c>
      <c r="AA377" s="1">
        <v>7.2700000000001097E-3</v>
      </c>
      <c r="AB377" s="1">
        <f t="shared" si="146"/>
        <v>8.0000000000013394E-4</v>
      </c>
      <c r="AC377" s="1">
        <v>3.4000000000000696E-4</v>
      </c>
      <c r="AD377" s="1">
        <f t="shared" si="147"/>
        <v>1.5300000000000313E-3</v>
      </c>
      <c r="AE377" s="1">
        <v>7.299999999998974E-4</v>
      </c>
      <c r="AF377" s="1">
        <f t="shared" si="148"/>
        <v>3.4999999999998366E-3</v>
      </c>
      <c r="AG377" s="1">
        <v>1.9699999999998052E-3</v>
      </c>
      <c r="AH377" s="1">
        <f t="shared" si="149"/>
        <v>8.5999999999986088E-4</v>
      </c>
      <c r="AI377" s="1">
        <v>-2.6399999999999757E-3</v>
      </c>
      <c r="AJ377" s="1">
        <f t="shared" si="150"/>
        <v>1.0350000000000081E-2</v>
      </c>
      <c r="AK377" s="1">
        <v>9.4900000000002205E-3</v>
      </c>
      <c r="AL377" s="1">
        <f t="shared" si="151"/>
        <v>-1.9500000000001183E-3</v>
      </c>
      <c r="AM377" s="1">
        <v>-1.23000000000002E-2</v>
      </c>
      <c r="AN377" s="1">
        <f t="shared" si="152"/>
        <v>-1.0380000000000056E-2</v>
      </c>
      <c r="AO377" s="1">
        <v>-8.4299999999999375E-3</v>
      </c>
      <c r="AP377">
        <f t="shared" si="153"/>
        <v>2.3100000000000342E-3</v>
      </c>
      <c r="AQ377">
        <v>1.269000000000009E-2</v>
      </c>
      <c r="AR377">
        <f t="shared" si="154"/>
        <v>-2.1599999999999397E-3</v>
      </c>
      <c r="AS377">
        <v>-4.469999999999974E-3</v>
      </c>
      <c r="AT377">
        <f t="shared" si="155"/>
        <v>4.8999999999987942E-4</v>
      </c>
      <c r="AU377">
        <v>2.6499999999998192E-3</v>
      </c>
      <c r="AV377">
        <f t="shared" si="156"/>
        <v>1.265000000000005E-2</v>
      </c>
      <c r="AW377">
        <v>1.2160000000000171E-2</v>
      </c>
      <c r="AX377" s="3">
        <f t="shared" si="157"/>
        <v>-1</v>
      </c>
    </row>
    <row r="378" spans="1:50" x14ac:dyDescent="0.2">
      <c r="A378" t="s">
        <v>382</v>
      </c>
      <c r="B378">
        <v>1.23803</v>
      </c>
      <c r="C378">
        <v>1.2389699999999999</v>
      </c>
      <c r="D378">
        <v>1.2285999999999999</v>
      </c>
      <c r="E378">
        <v>1.23224</v>
      </c>
      <c r="F378">
        <v>1344799.8027999999</v>
      </c>
      <c r="G378">
        <f t="shared" si="135"/>
        <v>-5.7899999999999618E-3</v>
      </c>
      <c r="H378">
        <f t="shared" si="136"/>
        <v>-3.0200000000000227E-3</v>
      </c>
      <c r="J378">
        <f t="shared" si="137"/>
        <v>-7.6000000000009393E-4</v>
      </c>
      <c r="K378">
        <v>-7.0999999999998842E-4</v>
      </c>
      <c r="L378">
        <f t="shared" si="138"/>
        <v>-9.8599999999999799E-3</v>
      </c>
      <c r="M378">
        <v>-9.099999999999886E-3</v>
      </c>
      <c r="N378">
        <f t="shared" si="139"/>
        <v>3.2700000000001062E-3</v>
      </c>
      <c r="O378">
        <v>1.3130000000000086E-2</v>
      </c>
      <c r="P378">
        <f t="shared" si="140"/>
        <v>9.4000000000016293E-4</v>
      </c>
      <c r="Q378">
        <v>-2.3299999999999432E-3</v>
      </c>
      <c r="R378">
        <f t="shared" si="141"/>
        <v>-1.9999999999908979E-5</v>
      </c>
      <c r="S378">
        <v>-9.6000000000007191E-4</v>
      </c>
      <c r="T378" s="1">
        <f t="shared" si="142"/>
        <v>1.6170000000000018E-2</v>
      </c>
      <c r="U378" s="1">
        <v>1.6189999999999927E-2</v>
      </c>
      <c r="V378" s="1">
        <f t="shared" si="143"/>
        <v>-6.8099999999999827E-3</v>
      </c>
      <c r="W378" s="1">
        <v>-2.298E-2</v>
      </c>
      <c r="X378" s="1">
        <f t="shared" si="144"/>
        <v>4.6000000000012697E-4</v>
      </c>
      <c r="Y378" s="1">
        <v>7.2700000000001097E-3</v>
      </c>
      <c r="Z378" s="1">
        <f t="shared" si="145"/>
        <v>8.0000000000013394E-4</v>
      </c>
      <c r="AA378" s="1">
        <v>3.4000000000000696E-4</v>
      </c>
      <c r="AB378" s="1">
        <f t="shared" si="146"/>
        <v>1.5300000000000313E-3</v>
      </c>
      <c r="AC378" s="1">
        <v>7.299999999998974E-4</v>
      </c>
      <c r="AD378" s="1">
        <f t="shared" si="147"/>
        <v>3.4999999999998366E-3</v>
      </c>
      <c r="AE378" s="1">
        <v>1.9699999999998052E-3</v>
      </c>
      <c r="AF378" s="1">
        <f t="shared" si="148"/>
        <v>8.5999999999986088E-4</v>
      </c>
      <c r="AG378" s="1">
        <v>-2.6399999999999757E-3</v>
      </c>
      <c r="AH378" s="1">
        <f t="shared" si="149"/>
        <v>1.0350000000000081E-2</v>
      </c>
      <c r="AI378" s="1">
        <v>9.4900000000002205E-3</v>
      </c>
      <c r="AJ378" s="1">
        <f t="shared" si="150"/>
        <v>-1.9500000000001183E-3</v>
      </c>
      <c r="AK378" s="1">
        <v>-1.23000000000002E-2</v>
      </c>
      <c r="AL378" s="1">
        <f t="shared" si="151"/>
        <v>-1.0380000000000056E-2</v>
      </c>
      <c r="AM378" s="1">
        <v>-8.4299999999999375E-3</v>
      </c>
      <c r="AN378" s="1">
        <f t="shared" si="152"/>
        <v>2.3100000000000342E-3</v>
      </c>
      <c r="AO378" s="1">
        <v>1.269000000000009E-2</v>
      </c>
      <c r="AP378">
        <f t="shared" si="153"/>
        <v>-2.1599999999999397E-3</v>
      </c>
      <c r="AQ378">
        <v>-4.469999999999974E-3</v>
      </c>
      <c r="AR378">
        <f t="shared" si="154"/>
        <v>4.8999999999987942E-4</v>
      </c>
      <c r="AS378">
        <v>2.6499999999998192E-3</v>
      </c>
      <c r="AT378">
        <f t="shared" si="155"/>
        <v>1.265000000000005E-2</v>
      </c>
      <c r="AU378">
        <v>1.2160000000000171E-2</v>
      </c>
      <c r="AV378">
        <f t="shared" si="156"/>
        <v>-2.7699999999999392E-3</v>
      </c>
      <c r="AW378">
        <v>-1.5419999999999989E-2</v>
      </c>
      <c r="AX378" s="3">
        <f t="shared" si="157"/>
        <v>-1</v>
      </c>
    </row>
    <row r="379" spans="1:50" x14ac:dyDescent="0.2">
      <c r="A379" t="s">
        <v>383</v>
      </c>
      <c r="B379">
        <v>1.23203</v>
      </c>
      <c r="C379">
        <v>1.23549</v>
      </c>
      <c r="D379">
        <v>1.2225699999999999</v>
      </c>
      <c r="E379">
        <v>1.2345999999999999</v>
      </c>
      <c r="F379">
        <v>1344470.0038999999</v>
      </c>
      <c r="G379">
        <f t="shared" si="135"/>
        <v>2.5699999999999612E-3</v>
      </c>
      <c r="H379">
        <f t="shared" si="136"/>
        <v>8.359999999999923E-3</v>
      </c>
      <c r="J379">
        <f t="shared" si="137"/>
        <v>-9.8599999999999799E-3</v>
      </c>
      <c r="K379">
        <v>-9.099999999999886E-3</v>
      </c>
      <c r="L379">
        <f t="shared" si="138"/>
        <v>3.2700000000001062E-3</v>
      </c>
      <c r="M379">
        <v>1.3130000000000086E-2</v>
      </c>
      <c r="N379">
        <f t="shared" si="139"/>
        <v>9.4000000000016293E-4</v>
      </c>
      <c r="O379">
        <v>-2.3299999999999432E-3</v>
      </c>
      <c r="P379">
        <f t="shared" si="140"/>
        <v>-1.9999999999908979E-5</v>
      </c>
      <c r="Q379">
        <v>-9.6000000000007191E-4</v>
      </c>
      <c r="R379">
        <f t="shared" si="141"/>
        <v>1.6170000000000018E-2</v>
      </c>
      <c r="S379">
        <v>1.6189999999999927E-2</v>
      </c>
      <c r="T379" s="1">
        <f t="shared" si="142"/>
        <v>-6.8099999999999827E-3</v>
      </c>
      <c r="U379" s="1">
        <v>-2.298E-2</v>
      </c>
      <c r="V379" s="1">
        <f t="shared" si="143"/>
        <v>4.6000000000012697E-4</v>
      </c>
      <c r="W379" s="1">
        <v>7.2700000000001097E-3</v>
      </c>
      <c r="X379" s="1">
        <f t="shared" si="144"/>
        <v>8.0000000000013394E-4</v>
      </c>
      <c r="Y379" s="1">
        <v>3.4000000000000696E-4</v>
      </c>
      <c r="Z379" s="1">
        <f t="shared" si="145"/>
        <v>1.5300000000000313E-3</v>
      </c>
      <c r="AA379" s="1">
        <v>7.299999999998974E-4</v>
      </c>
      <c r="AB379" s="1">
        <f t="shared" si="146"/>
        <v>3.4999999999998366E-3</v>
      </c>
      <c r="AC379" s="1">
        <v>1.9699999999998052E-3</v>
      </c>
      <c r="AD379" s="1">
        <f t="shared" si="147"/>
        <v>8.5999999999986088E-4</v>
      </c>
      <c r="AE379" s="1">
        <v>-2.6399999999999757E-3</v>
      </c>
      <c r="AF379" s="1">
        <f t="shared" si="148"/>
        <v>1.0350000000000081E-2</v>
      </c>
      <c r="AG379" s="1">
        <v>9.4900000000002205E-3</v>
      </c>
      <c r="AH379" s="1">
        <f t="shared" si="149"/>
        <v>-1.9500000000001183E-3</v>
      </c>
      <c r="AI379" s="1">
        <v>-1.23000000000002E-2</v>
      </c>
      <c r="AJ379" s="1">
        <f t="shared" si="150"/>
        <v>-1.0380000000000056E-2</v>
      </c>
      <c r="AK379" s="1">
        <v>-8.4299999999999375E-3</v>
      </c>
      <c r="AL379" s="1">
        <f t="shared" si="151"/>
        <v>2.3100000000000342E-3</v>
      </c>
      <c r="AM379" s="1">
        <v>1.269000000000009E-2</v>
      </c>
      <c r="AN379" s="1">
        <f t="shared" si="152"/>
        <v>-2.1599999999999397E-3</v>
      </c>
      <c r="AO379" s="1">
        <v>-4.469999999999974E-3</v>
      </c>
      <c r="AP379">
        <f t="shared" si="153"/>
        <v>4.8999999999987942E-4</v>
      </c>
      <c r="AQ379">
        <v>2.6499999999998192E-3</v>
      </c>
      <c r="AR379">
        <f t="shared" si="154"/>
        <v>1.265000000000005E-2</v>
      </c>
      <c r="AS379">
        <v>1.2160000000000171E-2</v>
      </c>
      <c r="AT379">
        <f t="shared" si="155"/>
        <v>-2.7699999999999392E-3</v>
      </c>
      <c r="AU379">
        <v>-1.5419999999999989E-2</v>
      </c>
      <c r="AV379">
        <f t="shared" si="156"/>
        <v>-5.7899999999999618E-3</v>
      </c>
      <c r="AW379">
        <v>-3.0200000000000227E-3</v>
      </c>
      <c r="AX379" s="3">
        <f t="shared" si="157"/>
        <v>1</v>
      </c>
    </row>
    <row r="380" spans="1:50" x14ac:dyDescent="0.2">
      <c r="A380" t="s">
        <v>384</v>
      </c>
      <c r="B380">
        <v>1.23437</v>
      </c>
      <c r="C380">
        <v>1.2417800000000001</v>
      </c>
      <c r="D380">
        <v>1.2319599999999999</v>
      </c>
      <c r="E380">
        <v>1.2382</v>
      </c>
      <c r="F380">
        <v>1342954.8946</v>
      </c>
      <c r="G380">
        <f t="shared" si="135"/>
        <v>3.8300000000000001E-3</v>
      </c>
      <c r="H380">
        <f t="shared" si="136"/>
        <v>1.2600000000000389E-3</v>
      </c>
      <c r="J380">
        <f t="shared" si="137"/>
        <v>3.2700000000001062E-3</v>
      </c>
      <c r="K380">
        <v>1.3130000000000086E-2</v>
      </c>
      <c r="L380">
        <f t="shared" si="138"/>
        <v>9.4000000000016293E-4</v>
      </c>
      <c r="M380">
        <v>-2.3299999999999432E-3</v>
      </c>
      <c r="N380">
        <f t="shared" si="139"/>
        <v>-1.9999999999908979E-5</v>
      </c>
      <c r="O380">
        <v>-9.6000000000007191E-4</v>
      </c>
      <c r="P380">
        <f t="shared" si="140"/>
        <v>1.6170000000000018E-2</v>
      </c>
      <c r="Q380">
        <v>1.6189999999999927E-2</v>
      </c>
      <c r="R380">
        <f t="shared" si="141"/>
        <v>-6.8099999999999827E-3</v>
      </c>
      <c r="S380">
        <v>-2.298E-2</v>
      </c>
      <c r="T380" s="1">
        <f t="shared" si="142"/>
        <v>4.6000000000012697E-4</v>
      </c>
      <c r="U380" s="1">
        <v>7.2700000000001097E-3</v>
      </c>
      <c r="V380" s="1">
        <f t="shared" si="143"/>
        <v>8.0000000000013394E-4</v>
      </c>
      <c r="W380" s="1">
        <v>3.4000000000000696E-4</v>
      </c>
      <c r="X380" s="1">
        <f t="shared" si="144"/>
        <v>1.5300000000000313E-3</v>
      </c>
      <c r="Y380" s="1">
        <v>7.299999999998974E-4</v>
      </c>
      <c r="Z380" s="1">
        <f t="shared" si="145"/>
        <v>3.4999999999998366E-3</v>
      </c>
      <c r="AA380" s="1">
        <v>1.9699999999998052E-3</v>
      </c>
      <c r="AB380" s="1">
        <f t="shared" si="146"/>
        <v>8.5999999999986088E-4</v>
      </c>
      <c r="AC380" s="1">
        <v>-2.6399999999999757E-3</v>
      </c>
      <c r="AD380" s="1">
        <f t="shared" si="147"/>
        <v>1.0350000000000081E-2</v>
      </c>
      <c r="AE380" s="1">
        <v>9.4900000000002205E-3</v>
      </c>
      <c r="AF380" s="1">
        <f t="shared" si="148"/>
        <v>-1.9500000000001183E-3</v>
      </c>
      <c r="AG380" s="1">
        <v>-1.23000000000002E-2</v>
      </c>
      <c r="AH380" s="1">
        <f t="shared" si="149"/>
        <v>-1.0380000000000056E-2</v>
      </c>
      <c r="AI380" s="1">
        <v>-8.4299999999999375E-3</v>
      </c>
      <c r="AJ380" s="1">
        <f t="shared" si="150"/>
        <v>2.3100000000000342E-3</v>
      </c>
      <c r="AK380" s="1">
        <v>1.269000000000009E-2</v>
      </c>
      <c r="AL380" s="1">
        <f t="shared" si="151"/>
        <v>-2.1599999999999397E-3</v>
      </c>
      <c r="AM380" s="1">
        <v>-4.469999999999974E-3</v>
      </c>
      <c r="AN380" s="1">
        <f t="shared" si="152"/>
        <v>4.8999999999987942E-4</v>
      </c>
      <c r="AO380" s="1">
        <v>2.6499999999998192E-3</v>
      </c>
      <c r="AP380">
        <f t="shared" si="153"/>
        <v>1.265000000000005E-2</v>
      </c>
      <c r="AQ380">
        <v>1.2160000000000171E-2</v>
      </c>
      <c r="AR380">
        <f t="shared" si="154"/>
        <v>-2.7699999999999392E-3</v>
      </c>
      <c r="AS380">
        <v>-1.5419999999999989E-2</v>
      </c>
      <c r="AT380">
        <f t="shared" si="155"/>
        <v>-5.7899999999999618E-3</v>
      </c>
      <c r="AU380">
        <v>-3.0200000000000227E-3</v>
      </c>
      <c r="AV380">
        <f t="shared" si="156"/>
        <v>2.5699999999999612E-3</v>
      </c>
      <c r="AW380">
        <v>8.359999999999923E-3</v>
      </c>
      <c r="AX380" s="3">
        <f t="shared" si="157"/>
        <v>1</v>
      </c>
    </row>
    <row r="381" spans="1:50" x14ac:dyDescent="0.2">
      <c r="A381" t="s">
        <v>385</v>
      </c>
      <c r="B381">
        <v>1.2379</v>
      </c>
      <c r="C381">
        <v>1.24987</v>
      </c>
      <c r="D381">
        <v>1.2363599999999999</v>
      </c>
      <c r="E381">
        <v>1.24655</v>
      </c>
      <c r="F381">
        <v>1330180.3887</v>
      </c>
      <c r="G381">
        <f t="shared" si="135"/>
        <v>8.6500000000000465E-3</v>
      </c>
      <c r="H381">
        <f t="shared" si="136"/>
        <v>4.8200000000000465E-3</v>
      </c>
      <c r="J381">
        <f t="shared" si="137"/>
        <v>9.4000000000016293E-4</v>
      </c>
      <c r="K381">
        <v>-2.3299999999999432E-3</v>
      </c>
      <c r="L381">
        <f t="shared" si="138"/>
        <v>-1.9999999999908979E-5</v>
      </c>
      <c r="M381">
        <v>-9.6000000000007191E-4</v>
      </c>
      <c r="N381">
        <f t="shared" si="139"/>
        <v>1.6170000000000018E-2</v>
      </c>
      <c r="O381">
        <v>1.6189999999999927E-2</v>
      </c>
      <c r="P381">
        <f t="shared" si="140"/>
        <v>-6.8099999999999827E-3</v>
      </c>
      <c r="Q381">
        <v>-2.298E-2</v>
      </c>
      <c r="R381">
        <f t="shared" si="141"/>
        <v>4.6000000000012697E-4</v>
      </c>
      <c r="S381">
        <v>7.2700000000001097E-3</v>
      </c>
      <c r="T381" s="1">
        <f t="shared" si="142"/>
        <v>8.0000000000013394E-4</v>
      </c>
      <c r="U381" s="1">
        <v>3.4000000000000696E-4</v>
      </c>
      <c r="V381" s="1">
        <f t="shared" si="143"/>
        <v>1.5300000000000313E-3</v>
      </c>
      <c r="W381" s="1">
        <v>7.299999999998974E-4</v>
      </c>
      <c r="X381" s="1">
        <f t="shared" si="144"/>
        <v>3.4999999999998366E-3</v>
      </c>
      <c r="Y381" s="1">
        <v>1.9699999999998052E-3</v>
      </c>
      <c r="Z381" s="1">
        <f t="shared" si="145"/>
        <v>8.5999999999986088E-4</v>
      </c>
      <c r="AA381" s="1">
        <v>-2.6399999999999757E-3</v>
      </c>
      <c r="AB381" s="1">
        <f t="shared" si="146"/>
        <v>1.0350000000000081E-2</v>
      </c>
      <c r="AC381" s="1">
        <v>9.4900000000002205E-3</v>
      </c>
      <c r="AD381" s="1">
        <f t="shared" si="147"/>
        <v>-1.9500000000001183E-3</v>
      </c>
      <c r="AE381" s="1">
        <v>-1.23000000000002E-2</v>
      </c>
      <c r="AF381" s="1">
        <f t="shared" si="148"/>
        <v>-1.0380000000000056E-2</v>
      </c>
      <c r="AG381" s="1">
        <v>-8.4299999999999375E-3</v>
      </c>
      <c r="AH381" s="1">
        <f t="shared" si="149"/>
        <v>2.3100000000000342E-3</v>
      </c>
      <c r="AI381" s="1">
        <v>1.269000000000009E-2</v>
      </c>
      <c r="AJ381" s="1">
        <f t="shared" si="150"/>
        <v>-2.1599999999999397E-3</v>
      </c>
      <c r="AK381" s="1">
        <v>-4.469999999999974E-3</v>
      </c>
      <c r="AL381" s="1">
        <f t="shared" si="151"/>
        <v>4.8999999999987942E-4</v>
      </c>
      <c r="AM381" s="1">
        <v>2.6499999999998192E-3</v>
      </c>
      <c r="AN381" s="1">
        <f t="shared" si="152"/>
        <v>1.265000000000005E-2</v>
      </c>
      <c r="AO381" s="1">
        <v>1.2160000000000171E-2</v>
      </c>
      <c r="AP381">
        <f t="shared" si="153"/>
        <v>-2.7699999999999392E-3</v>
      </c>
      <c r="AQ381">
        <v>-1.5419999999999989E-2</v>
      </c>
      <c r="AR381">
        <f t="shared" si="154"/>
        <v>-5.7899999999999618E-3</v>
      </c>
      <c r="AS381">
        <v>-3.0200000000000227E-3</v>
      </c>
      <c r="AT381">
        <f t="shared" si="155"/>
        <v>2.5699999999999612E-3</v>
      </c>
      <c r="AU381">
        <v>8.359999999999923E-3</v>
      </c>
      <c r="AV381">
        <f t="shared" si="156"/>
        <v>3.8300000000000001E-3</v>
      </c>
      <c r="AW381">
        <v>1.2600000000000389E-3</v>
      </c>
      <c r="AX381" s="3">
        <f t="shared" si="157"/>
        <v>1</v>
      </c>
    </row>
    <row r="382" spans="1:50" x14ac:dyDescent="0.2">
      <c r="A382" t="s">
        <v>386</v>
      </c>
      <c r="B382">
        <v>1.2471300000000001</v>
      </c>
      <c r="C382">
        <v>1.2532799999999999</v>
      </c>
      <c r="D382">
        <v>1.2459199999999999</v>
      </c>
      <c r="E382">
        <v>1.24892</v>
      </c>
      <c r="F382">
        <v>1350251.2890999999</v>
      </c>
      <c r="G382">
        <f t="shared" si="135"/>
        <v>1.7899999999999583E-3</v>
      </c>
      <c r="H382">
        <f t="shared" si="136"/>
        <v>-6.8600000000000882E-3</v>
      </c>
      <c r="J382">
        <f t="shared" si="137"/>
        <v>-1.9999999999908979E-5</v>
      </c>
      <c r="K382">
        <v>-9.6000000000007191E-4</v>
      </c>
      <c r="L382">
        <f t="shared" si="138"/>
        <v>1.6170000000000018E-2</v>
      </c>
      <c r="M382">
        <v>1.6189999999999927E-2</v>
      </c>
      <c r="N382">
        <f t="shared" si="139"/>
        <v>-6.8099999999999827E-3</v>
      </c>
      <c r="O382">
        <v>-2.298E-2</v>
      </c>
      <c r="P382">
        <f t="shared" si="140"/>
        <v>4.6000000000012697E-4</v>
      </c>
      <c r="Q382">
        <v>7.2700000000001097E-3</v>
      </c>
      <c r="R382">
        <f t="shared" si="141"/>
        <v>8.0000000000013394E-4</v>
      </c>
      <c r="S382">
        <v>3.4000000000000696E-4</v>
      </c>
      <c r="T382" s="1">
        <f t="shared" si="142"/>
        <v>1.5300000000000313E-3</v>
      </c>
      <c r="U382" s="1">
        <v>7.299999999998974E-4</v>
      </c>
      <c r="V382" s="1">
        <f t="shared" si="143"/>
        <v>3.4999999999998366E-3</v>
      </c>
      <c r="W382" s="1">
        <v>1.9699999999998052E-3</v>
      </c>
      <c r="X382" s="1">
        <f t="shared" si="144"/>
        <v>8.5999999999986088E-4</v>
      </c>
      <c r="Y382" s="1">
        <v>-2.6399999999999757E-3</v>
      </c>
      <c r="Z382" s="1">
        <f t="shared" si="145"/>
        <v>1.0350000000000081E-2</v>
      </c>
      <c r="AA382" s="1">
        <v>9.4900000000002205E-3</v>
      </c>
      <c r="AB382" s="1">
        <f t="shared" si="146"/>
        <v>-1.9500000000001183E-3</v>
      </c>
      <c r="AC382" s="1">
        <v>-1.23000000000002E-2</v>
      </c>
      <c r="AD382" s="1">
        <f t="shared" si="147"/>
        <v>-1.0380000000000056E-2</v>
      </c>
      <c r="AE382" s="1">
        <v>-8.4299999999999375E-3</v>
      </c>
      <c r="AF382" s="1">
        <f t="shared" si="148"/>
        <v>2.3100000000000342E-3</v>
      </c>
      <c r="AG382" s="1">
        <v>1.269000000000009E-2</v>
      </c>
      <c r="AH382" s="1">
        <f t="shared" si="149"/>
        <v>-2.1599999999999397E-3</v>
      </c>
      <c r="AI382" s="1">
        <v>-4.469999999999974E-3</v>
      </c>
      <c r="AJ382" s="1">
        <f t="shared" si="150"/>
        <v>4.8999999999987942E-4</v>
      </c>
      <c r="AK382" s="1">
        <v>2.6499999999998192E-3</v>
      </c>
      <c r="AL382" s="1">
        <f t="shared" si="151"/>
        <v>1.265000000000005E-2</v>
      </c>
      <c r="AM382" s="1">
        <v>1.2160000000000171E-2</v>
      </c>
      <c r="AN382" s="1">
        <f t="shared" si="152"/>
        <v>-2.7699999999999392E-3</v>
      </c>
      <c r="AO382" s="1">
        <v>-1.5419999999999989E-2</v>
      </c>
      <c r="AP382">
        <f t="shared" si="153"/>
        <v>-5.7899999999999618E-3</v>
      </c>
      <c r="AQ382">
        <v>-3.0200000000000227E-3</v>
      </c>
      <c r="AR382">
        <f t="shared" si="154"/>
        <v>2.5699999999999612E-3</v>
      </c>
      <c r="AS382">
        <v>8.359999999999923E-3</v>
      </c>
      <c r="AT382">
        <f t="shared" si="155"/>
        <v>3.8300000000000001E-3</v>
      </c>
      <c r="AU382">
        <v>1.2600000000000389E-3</v>
      </c>
      <c r="AV382">
        <f t="shared" si="156"/>
        <v>8.6500000000000465E-3</v>
      </c>
      <c r="AW382">
        <v>4.8200000000000465E-3</v>
      </c>
      <c r="AX382" s="3">
        <f t="shared" si="157"/>
        <v>1</v>
      </c>
    </row>
    <row r="383" spans="1:50" x14ac:dyDescent="0.2">
      <c r="A383" t="s">
        <v>387</v>
      </c>
      <c r="B383">
        <v>1.2486999999999999</v>
      </c>
      <c r="C383">
        <v>1.2524900000000001</v>
      </c>
      <c r="D383">
        <v>1.24488</v>
      </c>
      <c r="E383">
        <v>1.2508900000000001</v>
      </c>
      <c r="F383">
        <v>1343086.1973999999</v>
      </c>
      <c r="G383">
        <f t="shared" si="135"/>
        <v>2.1900000000001363E-3</v>
      </c>
      <c r="H383">
        <f t="shared" si="136"/>
        <v>4.0000000000017799E-4</v>
      </c>
      <c r="J383">
        <f t="shared" si="137"/>
        <v>1.6170000000000018E-2</v>
      </c>
      <c r="K383">
        <v>1.6189999999999927E-2</v>
      </c>
      <c r="L383">
        <f t="shared" si="138"/>
        <v>-6.8099999999999827E-3</v>
      </c>
      <c r="M383">
        <v>-2.298E-2</v>
      </c>
      <c r="N383">
        <f t="shared" si="139"/>
        <v>4.6000000000012697E-4</v>
      </c>
      <c r="O383">
        <v>7.2700000000001097E-3</v>
      </c>
      <c r="P383">
        <f t="shared" si="140"/>
        <v>8.0000000000013394E-4</v>
      </c>
      <c r="Q383">
        <v>3.4000000000000696E-4</v>
      </c>
      <c r="R383">
        <f t="shared" si="141"/>
        <v>1.5300000000000313E-3</v>
      </c>
      <c r="S383">
        <v>7.299999999998974E-4</v>
      </c>
      <c r="T383" s="1">
        <f t="shared" si="142"/>
        <v>3.4999999999998366E-3</v>
      </c>
      <c r="U383" s="1">
        <v>1.9699999999998052E-3</v>
      </c>
      <c r="V383" s="1">
        <f t="shared" si="143"/>
        <v>8.5999999999986088E-4</v>
      </c>
      <c r="W383" s="1">
        <v>-2.6399999999999757E-3</v>
      </c>
      <c r="X383" s="1">
        <f t="shared" si="144"/>
        <v>1.0350000000000081E-2</v>
      </c>
      <c r="Y383" s="1">
        <v>9.4900000000002205E-3</v>
      </c>
      <c r="Z383" s="1">
        <f t="shared" si="145"/>
        <v>-1.9500000000001183E-3</v>
      </c>
      <c r="AA383" s="1">
        <v>-1.23000000000002E-2</v>
      </c>
      <c r="AB383" s="1">
        <f t="shared" si="146"/>
        <v>-1.0380000000000056E-2</v>
      </c>
      <c r="AC383" s="1">
        <v>-8.4299999999999375E-3</v>
      </c>
      <c r="AD383" s="1">
        <f t="shared" si="147"/>
        <v>2.3100000000000342E-3</v>
      </c>
      <c r="AE383" s="1">
        <v>1.269000000000009E-2</v>
      </c>
      <c r="AF383" s="1">
        <f t="shared" si="148"/>
        <v>-2.1599999999999397E-3</v>
      </c>
      <c r="AG383" s="1">
        <v>-4.469999999999974E-3</v>
      </c>
      <c r="AH383" s="1">
        <f t="shared" si="149"/>
        <v>4.8999999999987942E-4</v>
      </c>
      <c r="AI383" s="1">
        <v>2.6499999999998192E-3</v>
      </c>
      <c r="AJ383" s="1">
        <f t="shared" si="150"/>
        <v>1.265000000000005E-2</v>
      </c>
      <c r="AK383" s="1">
        <v>1.2160000000000171E-2</v>
      </c>
      <c r="AL383" s="1">
        <f t="shared" si="151"/>
        <v>-2.7699999999999392E-3</v>
      </c>
      <c r="AM383" s="1">
        <v>-1.5419999999999989E-2</v>
      </c>
      <c r="AN383" s="1">
        <f t="shared" si="152"/>
        <v>-5.7899999999999618E-3</v>
      </c>
      <c r="AO383" s="1">
        <v>-3.0200000000000227E-3</v>
      </c>
      <c r="AP383">
        <f t="shared" si="153"/>
        <v>2.5699999999999612E-3</v>
      </c>
      <c r="AQ383">
        <v>8.359999999999923E-3</v>
      </c>
      <c r="AR383">
        <f t="shared" si="154"/>
        <v>3.8300000000000001E-3</v>
      </c>
      <c r="AS383">
        <v>1.2600000000000389E-3</v>
      </c>
      <c r="AT383">
        <f t="shared" si="155"/>
        <v>8.6500000000000465E-3</v>
      </c>
      <c r="AU383">
        <v>4.8200000000000465E-3</v>
      </c>
      <c r="AV383">
        <f t="shared" si="156"/>
        <v>1.7899999999999583E-3</v>
      </c>
      <c r="AW383">
        <v>-6.8600000000000882E-3</v>
      </c>
      <c r="AX383" s="3">
        <f t="shared" si="157"/>
        <v>1</v>
      </c>
    </row>
    <row r="384" spans="1:50" x14ac:dyDescent="0.2">
      <c r="A384" t="s">
        <v>388</v>
      </c>
      <c r="B384">
        <v>1.25048</v>
      </c>
      <c r="C384">
        <v>1.2626999999999999</v>
      </c>
      <c r="D384">
        <v>1.24855</v>
      </c>
      <c r="E384">
        <v>1.2587200000000001</v>
      </c>
      <c r="F384">
        <v>1343476.3809</v>
      </c>
      <c r="G384">
        <f t="shared" si="135"/>
        <v>8.2400000000000251E-3</v>
      </c>
      <c r="H384">
        <f t="shared" si="136"/>
        <v>6.0499999999998888E-3</v>
      </c>
      <c r="J384">
        <f t="shared" si="137"/>
        <v>-6.8099999999999827E-3</v>
      </c>
      <c r="K384">
        <v>-2.298E-2</v>
      </c>
      <c r="L384">
        <f t="shared" si="138"/>
        <v>4.6000000000012697E-4</v>
      </c>
      <c r="M384">
        <v>7.2700000000001097E-3</v>
      </c>
      <c r="N384">
        <f t="shared" si="139"/>
        <v>8.0000000000013394E-4</v>
      </c>
      <c r="O384">
        <v>3.4000000000000696E-4</v>
      </c>
      <c r="P384">
        <f t="shared" si="140"/>
        <v>1.5300000000000313E-3</v>
      </c>
      <c r="Q384">
        <v>7.299999999998974E-4</v>
      </c>
      <c r="R384">
        <f t="shared" si="141"/>
        <v>3.4999999999998366E-3</v>
      </c>
      <c r="S384">
        <v>1.9699999999998052E-3</v>
      </c>
      <c r="T384" s="1">
        <f t="shared" si="142"/>
        <v>8.5999999999986088E-4</v>
      </c>
      <c r="U384" s="1">
        <v>-2.6399999999999757E-3</v>
      </c>
      <c r="V384" s="1">
        <f t="shared" si="143"/>
        <v>1.0350000000000081E-2</v>
      </c>
      <c r="W384" s="1">
        <v>9.4900000000002205E-3</v>
      </c>
      <c r="X384" s="1">
        <f t="shared" si="144"/>
        <v>-1.9500000000001183E-3</v>
      </c>
      <c r="Y384" s="1">
        <v>-1.23000000000002E-2</v>
      </c>
      <c r="Z384" s="1">
        <f t="shared" si="145"/>
        <v>-1.0380000000000056E-2</v>
      </c>
      <c r="AA384" s="1">
        <v>-8.4299999999999375E-3</v>
      </c>
      <c r="AB384" s="1">
        <f t="shared" si="146"/>
        <v>2.3100000000000342E-3</v>
      </c>
      <c r="AC384" s="1">
        <v>1.269000000000009E-2</v>
      </c>
      <c r="AD384" s="1">
        <f t="shared" si="147"/>
        <v>-2.1599999999999397E-3</v>
      </c>
      <c r="AE384" s="1">
        <v>-4.469999999999974E-3</v>
      </c>
      <c r="AF384" s="1">
        <f t="shared" si="148"/>
        <v>4.8999999999987942E-4</v>
      </c>
      <c r="AG384" s="1">
        <v>2.6499999999998192E-3</v>
      </c>
      <c r="AH384" s="1">
        <f t="shared" si="149"/>
        <v>1.265000000000005E-2</v>
      </c>
      <c r="AI384" s="1">
        <v>1.2160000000000171E-2</v>
      </c>
      <c r="AJ384" s="1">
        <f t="shared" si="150"/>
        <v>-2.7699999999999392E-3</v>
      </c>
      <c r="AK384" s="1">
        <v>-1.5419999999999989E-2</v>
      </c>
      <c r="AL384" s="1">
        <f t="shared" si="151"/>
        <v>-5.7899999999999618E-3</v>
      </c>
      <c r="AM384" s="1">
        <v>-3.0200000000000227E-3</v>
      </c>
      <c r="AN384" s="1">
        <f t="shared" si="152"/>
        <v>2.5699999999999612E-3</v>
      </c>
      <c r="AO384" s="1">
        <v>8.359999999999923E-3</v>
      </c>
      <c r="AP384">
        <f t="shared" si="153"/>
        <v>3.8300000000000001E-3</v>
      </c>
      <c r="AQ384">
        <v>1.2600000000000389E-3</v>
      </c>
      <c r="AR384">
        <f t="shared" si="154"/>
        <v>8.6500000000000465E-3</v>
      </c>
      <c r="AS384">
        <v>4.8200000000000465E-3</v>
      </c>
      <c r="AT384">
        <f t="shared" si="155"/>
        <v>1.7899999999999583E-3</v>
      </c>
      <c r="AU384">
        <v>-6.8600000000000882E-3</v>
      </c>
      <c r="AV384">
        <f t="shared" si="156"/>
        <v>2.1900000000001363E-3</v>
      </c>
      <c r="AW384">
        <v>4.0000000000017799E-4</v>
      </c>
      <c r="AX384" s="3">
        <f t="shared" si="157"/>
        <v>1</v>
      </c>
    </row>
    <row r="385" spans="1:50" x14ac:dyDescent="0.2">
      <c r="A385" t="s">
        <v>389</v>
      </c>
      <c r="B385">
        <v>1.2582100000000001</v>
      </c>
      <c r="C385">
        <v>1.2647999999999999</v>
      </c>
      <c r="D385">
        <v>1.2567999999999999</v>
      </c>
      <c r="E385">
        <v>1.26132</v>
      </c>
      <c r="F385">
        <v>1355210.0937999999</v>
      </c>
      <c r="G385">
        <f t="shared" si="135"/>
        <v>3.1099999999999461E-3</v>
      </c>
      <c r="H385">
        <f t="shared" si="136"/>
        <v>-5.1300000000000789E-3</v>
      </c>
      <c r="J385">
        <f t="shared" si="137"/>
        <v>4.6000000000012697E-4</v>
      </c>
      <c r="K385">
        <v>7.2700000000001097E-3</v>
      </c>
      <c r="L385">
        <f t="shared" si="138"/>
        <v>8.0000000000013394E-4</v>
      </c>
      <c r="M385">
        <v>3.4000000000000696E-4</v>
      </c>
      <c r="N385">
        <f t="shared" si="139"/>
        <v>1.5300000000000313E-3</v>
      </c>
      <c r="O385">
        <v>7.299999999998974E-4</v>
      </c>
      <c r="P385">
        <f t="shared" si="140"/>
        <v>3.4999999999998366E-3</v>
      </c>
      <c r="Q385">
        <v>1.9699999999998052E-3</v>
      </c>
      <c r="R385">
        <f t="shared" si="141"/>
        <v>8.5999999999986088E-4</v>
      </c>
      <c r="S385">
        <v>-2.6399999999999757E-3</v>
      </c>
      <c r="T385" s="1">
        <f t="shared" si="142"/>
        <v>1.0350000000000081E-2</v>
      </c>
      <c r="U385" s="1">
        <v>9.4900000000002205E-3</v>
      </c>
      <c r="V385" s="1">
        <f t="shared" si="143"/>
        <v>-1.9500000000001183E-3</v>
      </c>
      <c r="W385" s="1">
        <v>-1.23000000000002E-2</v>
      </c>
      <c r="X385" s="1">
        <f t="shared" si="144"/>
        <v>-1.0380000000000056E-2</v>
      </c>
      <c r="Y385" s="1">
        <v>-8.4299999999999375E-3</v>
      </c>
      <c r="Z385" s="1">
        <f t="shared" si="145"/>
        <v>2.3100000000000342E-3</v>
      </c>
      <c r="AA385" s="1">
        <v>1.269000000000009E-2</v>
      </c>
      <c r="AB385" s="1">
        <f t="shared" si="146"/>
        <v>-2.1599999999999397E-3</v>
      </c>
      <c r="AC385" s="1">
        <v>-4.469999999999974E-3</v>
      </c>
      <c r="AD385" s="1">
        <f t="shared" si="147"/>
        <v>4.8999999999987942E-4</v>
      </c>
      <c r="AE385" s="1">
        <v>2.6499999999998192E-3</v>
      </c>
      <c r="AF385" s="1">
        <f t="shared" si="148"/>
        <v>1.265000000000005E-2</v>
      </c>
      <c r="AG385" s="1">
        <v>1.2160000000000171E-2</v>
      </c>
      <c r="AH385" s="1">
        <f t="shared" si="149"/>
        <v>-2.7699999999999392E-3</v>
      </c>
      <c r="AI385" s="1">
        <v>-1.5419999999999989E-2</v>
      </c>
      <c r="AJ385" s="1">
        <f t="shared" si="150"/>
        <v>-5.7899999999999618E-3</v>
      </c>
      <c r="AK385" s="1">
        <v>-3.0200000000000227E-3</v>
      </c>
      <c r="AL385" s="1">
        <f t="shared" si="151"/>
        <v>2.5699999999999612E-3</v>
      </c>
      <c r="AM385" s="1">
        <v>8.359999999999923E-3</v>
      </c>
      <c r="AN385" s="1">
        <f t="shared" si="152"/>
        <v>3.8300000000000001E-3</v>
      </c>
      <c r="AO385" s="1">
        <v>1.2600000000000389E-3</v>
      </c>
      <c r="AP385">
        <f t="shared" si="153"/>
        <v>8.6500000000000465E-3</v>
      </c>
      <c r="AQ385">
        <v>4.8200000000000465E-3</v>
      </c>
      <c r="AR385">
        <f t="shared" si="154"/>
        <v>1.7899999999999583E-3</v>
      </c>
      <c r="AS385">
        <v>-6.8600000000000882E-3</v>
      </c>
      <c r="AT385">
        <f t="shared" si="155"/>
        <v>2.1900000000001363E-3</v>
      </c>
      <c r="AU385">
        <v>4.0000000000017799E-4</v>
      </c>
      <c r="AV385">
        <f t="shared" si="156"/>
        <v>8.2400000000000251E-3</v>
      </c>
      <c r="AW385">
        <v>6.0499999999998888E-3</v>
      </c>
      <c r="AX385" s="3">
        <f t="shared" si="157"/>
        <v>1</v>
      </c>
    </row>
    <row r="386" spans="1:50" x14ac:dyDescent="0.2">
      <c r="A386" t="s">
        <v>390</v>
      </c>
      <c r="B386">
        <v>1.26122</v>
      </c>
      <c r="C386">
        <v>1.2685</v>
      </c>
      <c r="D386">
        <v>1.2598100000000001</v>
      </c>
      <c r="E386">
        <v>1.2681199999999999</v>
      </c>
      <c r="F386">
        <v>1347748.7109999999</v>
      </c>
      <c r="G386">
        <f t="shared" si="135"/>
        <v>6.8999999999999062E-3</v>
      </c>
      <c r="H386">
        <f t="shared" si="136"/>
        <v>3.7899999999999601E-3</v>
      </c>
      <c r="J386">
        <f t="shared" si="137"/>
        <v>8.0000000000013394E-4</v>
      </c>
      <c r="K386">
        <v>3.4000000000000696E-4</v>
      </c>
      <c r="L386">
        <f t="shared" si="138"/>
        <v>1.5300000000000313E-3</v>
      </c>
      <c r="M386">
        <v>7.299999999998974E-4</v>
      </c>
      <c r="N386">
        <f t="shared" si="139"/>
        <v>3.4999999999998366E-3</v>
      </c>
      <c r="O386">
        <v>1.9699999999998052E-3</v>
      </c>
      <c r="P386">
        <f t="shared" si="140"/>
        <v>8.5999999999986088E-4</v>
      </c>
      <c r="Q386">
        <v>-2.6399999999999757E-3</v>
      </c>
      <c r="R386">
        <f t="shared" si="141"/>
        <v>1.0350000000000081E-2</v>
      </c>
      <c r="S386">
        <v>9.4900000000002205E-3</v>
      </c>
      <c r="T386" s="1">
        <f t="shared" si="142"/>
        <v>-1.9500000000001183E-3</v>
      </c>
      <c r="U386" s="1">
        <v>-1.23000000000002E-2</v>
      </c>
      <c r="V386" s="1">
        <f t="shared" si="143"/>
        <v>-1.0380000000000056E-2</v>
      </c>
      <c r="W386" s="1">
        <v>-8.4299999999999375E-3</v>
      </c>
      <c r="X386" s="1">
        <f t="shared" si="144"/>
        <v>2.3100000000000342E-3</v>
      </c>
      <c r="Y386" s="1">
        <v>1.269000000000009E-2</v>
      </c>
      <c r="Z386" s="1">
        <f t="shared" si="145"/>
        <v>-2.1599999999999397E-3</v>
      </c>
      <c r="AA386" s="1">
        <v>-4.469999999999974E-3</v>
      </c>
      <c r="AB386" s="1">
        <f t="shared" si="146"/>
        <v>4.8999999999987942E-4</v>
      </c>
      <c r="AC386" s="1">
        <v>2.6499999999998192E-3</v>
      </c>
      <c r="AD386" s="1">
        <f t="shared" si="147"/>
        <v>1.265000000000005E-2</v>
      </c>
      <c r="AE386" s="1">
        <v>1.2160000000000171E-2</v>
      </c>
      <c r="AF386" s="1">
        <f t="shared" si="148"/>
        <v>-2.7699999999999392E-3</v>
      </c>
      <c r="AG386" s="1">
        <v>-1.5419999999999989E-2</v>
      </c>
      <c r="AH386" s="1">
        <f t="shared" si="149"/>
        <v>-5.7899999999999618E-3</v>
      </c>
      <c r="AI386" s="1">
        <v>-3.0200000000000227E-3</v>
      </c>
      <c r="AJ386" s="1">
        <f t="shared" si="150"/>
        <v>2.5699999999999612E-3</v>
      </c>
      <c r="AK386" s="1">
        <v>8.359999999999923E-3</v>
      </c>
      <c r="AL386" s="1">
        <f t="shared" si="151"/>
        <v>3.8300000000000001E-3</v>
      </c>
      <c r="AM386" s="1">
        <v>1.2600000000000389E-3</v>
      </c>
      <c r="AN386" s="1">
        <f t="shared" si="152"/>
        <v>8.6500000000000465E-3</v>
      </c>
      <c r="AO386" s="1">
        <v>4.8200000000000465E-3</v>
      </c>
      <c r="AP386">
        <f t="shared" si="153"/>
        <v>1.7899999999999583E-3</v>
      </c>
      <c r="AQ386">
        <v>-6.8600000000000882E-3</v>
      </c>
      <c r="AR386">
        <f t="shared" si="154"/>
        <v>2.1900000000001363E-3</v>
      </c>
      <c r="AS386">
        <v>4.0000000000017799E-4</v>
      </c>
      <c r="AT386">
        <f t="shared" si="155"/>
        <v>8.2400000000000251E-3</v>
      </c>
      <c r="AU386">
        <v>6.0499999999998888E-3</v>
      </c>
      <c r="AV386">
        <f t="shared" si="156"/>
        <v>3.1099999999999461E-3</v>
      </c>
      <c r="AW386">
        <v>-5.1300000000000789E-3</v>
      </c>
      <c r="AX386" s="3">
        <f t="shared" si="157"/>
        <v>1</v>
      </c>
    </row>
    <row r="387" spans="1:50" x14ac:dyDescent="0.2">
      <c r="A387" t="s">
        <v>391</v>
      </c>
      <c r="B387">
        <v>1.26911</v>
      </c>
      <c r="C387">
        <v>1.2827599999999999</v>
      </c>
      <c r="D387">
        <v>1.26911</v>
      </c>
      <c r="E387">
        <v>1.2803199999999999</v>
      </c>
      <c r="F387">
        <v>1340310.6875</v>
      </c>
      <c r="G387">
        <f t="shared" ref="G387:G450" si="158">E387-B387</f>
        <v>1.1209999999999942E-2</v>
      </c>
      <c r="H387">
        <f t="shared" si="136"/>
        <v>4.310000000000036E-3</v>
      </c>
      <c r="J387">
        <f t="shared" si="137"/>
        <v>1.5300000000000313E-3</v>
      </c>
      <c r="K387">
        <v>7.299999999998974E-4</v>
      </c>
      <c r="L387">
        <f t="shared" si="138"/>
        <v>3.4999999999998366E-3</v>
      </c>
      <c r="M387">
        <v>1.9699999999998052E-3</v>
      </c>
      <c r="N387">
        <f t="shared" si="139"/>
        <v>8.5999999999986088E-4</v>
      </c>
      <c r="O387">
        <v>-2.6399999999999757E-3</v>
      </c>
      <c r="P387">
        <f t="shared" si="140"/>
        <v>1.0350000000000081E-2</v>
      </c>
      <c r="Q387">
        <v>9.4900000000002205E-3</v>
      </c>
      <c r="R387">
        <f t="shared" si="141"/>
        <v>-1.9500000000001183E-3</v>
      </c>
      <c r="S387">
        <v>-1.23000000000002E-2</v>
      </c>
      <c r="T387" s="1">
        <f t="shared" si="142"/>
        <v>-1.0380000000000056E-2</v>
      </c>
      <c r="U387" s="1">
        <v>-8.4299999999999375E-3</v>
      </c>
      <c r="V387" s="1">
        <f t="shared" si="143"/>
        <v>2.3100000000000342E-3</v>
      </c>
      <c r="W387" s="1">
        <v>1.269000000000009E-2</v>
      </c>
      <c r="X387" s="1">
        <f t="shared" si="144"/>
        <v>-2.1599999999999397E-3</v>
      </c>
      <c r="Y387" s="1">
        <v>-4.469999999999974E-3</v>
      </c>
      <c r="Z387" s="1">
        <f t="shared" si="145"/>
        <v>4.8999999999987942E-4</v>
      </c>
      <c r="AA387" s="1">
        <v>2.6499999999998192E-3</v>
      </c>
      <c r="AB387" s="1">
        <f t="shared" si="146"/>
        <v>1.265000000000005E-2</v>
      </c>
      <c r="AC387" s="1">
        <v>1.2160000000000171E-2</v>
      </c>
      <c r="AD387" s="1">
        <f t="shared" si="147"/>
        <v>-2.7699999999999392E-3</v>
      </c>
      <c r="AE387" s="1">
        <v>-1.5419999999999989E-2</v>
      </c>
      <c r="AF387" s="1">
        <f t="shared" si="148"/>
        <v>-5.7899999999999618E-3</v>
      </c>
      <c r="AG387" s="1">
        <v>-3.0200000000000227E-3</v>
      </c>
      <c r="AH387" s="1">
        <f t="shared" si="149"/>
        <v>2.5699999999999612E-3</v>
      </c>
      <c r="AI387" s="1">
        <v>8.359999999999923E-3</v>
      </c>
      <c r="AJ387" s="1">
        <f t="shared" si="150"/>
        <v>3.8300000000000001E-3</v>
      </c>
      <c r="AK387" s="1">
        <v>1.2600000000000389E-3</v>
      </c>
      <c r="AL387" s="1">
        <f t="shared" si="151"/>
        <v>8.6500000000000465E-3</v>
      </c>
      <c r="AM387" s="1">
        <v>4.8200000000000465E-3</v>
      </c>
      <c r="AN387" s="1">
        <f t="shared" si="152"/>
        <v>1.7899999999999583E-3</v>
      </c>
      <c r="AO387" s="1">
        <v>-6.8600000000000882E-3</v>
      </c>
      <c r="AP387">
        <f t="shared" si="153"/>
        <v>2.1900000000001363E-3</v>
      </c>
      <c r="AQ387">
        <v>4.0000000000017799E-4</v>
      </c>
      <c r="AR387">
        <f t="shared" si="154"/>
        <v>8.2400000000000251E-3</v>
      </c>
      <c r="AS387">
        <v>6.0499999999998888E-3</v>
      </c>
      <c r="AT387">
        <f t="shared" si="155"/>
        <v>3.1099999999999461E-3</v>
      </c>
      <c r="AU387">
        <v>-5.1300000000000789E-3</v>
      </c>
      <c r="AV387">
        <f t="shared" si="156"/>
        <v>6.8999999999999062E-3</v>
      </c>
      <c r="AW387">
        <v>3.7899999999999601E-3</v>
      </c>
      <c r="AX387" s="3">
        <f t="shared" si="157"/>
        <v>1</v>
      </c>
    </row>
    <row r="388" spans="1:50" x14ac:dyDescent="0.2">
      <c r="A388" t="s">
        <v>392</v>
      </c>
      <c r="B388">
        <v>1.2801100000000001</v>
      </c>
      <c r="C388">
        <v>1.284</v>
      </c>
      <c r="D388">
        <v>1.27244</v>
      </c>
      <c r="E388">
        <v>1.2760899999999999</v>
      </c>
      <c r="F388">
        <v>1342620.8066</v>
      </c>
      <c r="G388">
        <f t="shared" si="158"/>
        <v>-4.0200000000001346E-3</v>
      </c>
      <c r="H388">
        <f t="shared" ref="H388:H451" si="159">G388-G387</f>
        <v>-1.5230000000000077E-2</v>
      </c>
      <c r="J388">
        <f t="shared" si="137"/>
        <v>3.4999999999998366E-3</v>
      </c>
      <c r="K388">
        <v>1.9699999999998052E-3</v>
      </c>
      <c r="L388">
        <f t="shared" si="138"/>
        <v>8.5999999999986088E-4</v>
      </c>
      <c r="M388">
        <v>-2.6399999999999757E-3</v>
      </c>
      <c r="N388">
        <f t="shared" si="139"/>
        <v>1.0350000000000081E-2</v>
      </c>
      <c r="O388">
        <v>9.4900000000002205E-3</v>
      </c>
      <c r="P388">
        <f t="shared" si="140"/>
        <v>-1.9500000000001183E-3</v>
      </c>
      <c r="Q388">
        <v>-1.23000000000002E-2</v>
      </c>
      <c r="R388">
        <f t="shared" si="141"/>
        <v>-1.0380000000000056E-2</v>
      </c>
      <c r="S388">
        <v>-8.4299999999999375E-3</v>
      </c>
      <c r="T388" s="1">
        <f t="shared" si="142"/>
        <v>2.3100000000000342E-3</v>
      </c>
      <c r="U388" s="1">
        <v>1.269000000000009E-2</v>
      </c>
      <c r="V388" s="1">
        <f t="shared" si="143"/>
        <v>-2.1599999999999397E-3</v>
      </c>
      <c r="W388" s="1">
        <v>-4.469999999999974E-3</v>
      </c>
      <c r="X388" s="1">
        <f t="shared" si="144"/>
        <v>4.8999999999987942E-4</v>
      </c>
      <c r="Y388" s="1">
        <v>2.6499999999998192E-3</v>
      </c>
      <c r="Z388" s="1">
        <f t="shared" si="145"/>
        <v>1.265000000000005E-2</v>
      </c>
      <c r="AA388" s="1">
        <v>1.2160000000000171E-2</v>
      </c>
      <c r="AB388" s="1">
        <f t="shared" si="146"/>
        <v>-2.7699999999999392E-3</v>
      </c>
      <c r="AC388" s="1">
        <v>-1.5419999999999989E-2</v>
      </c>
      <c r="AD388" s="1">
        <f t="shared" si="147"/>
        <v>-5.7899999999999618E-3</v>
      </c>
      <c r="AE388" s="1">
        <v>-3.0200000000000227E-3</v>
      </c>
      <c r="AF388" s="1">
        <f t="shared" si="148"/>
        <v>2.5699999999999612E-3</v>
      </c>
      <c r="AG388" s="1">
        <v>8.359999999999923E-3</v>
      </c>
      <c r="AH388" s="1">
        <f t="shared" si="149"/>
        <v>3.8300000000000001E-3</v>
      </c>
      <c r="AI388" s="1">
        <v>1.2600000000000389E-3</v>
      </c>
      <c r="AJ388" s="1">
        <f t="shared" si="150"/>
        <v>8.6500000000000465E-3</v>
      </c>
      <c r="AK388" s="1">
        <v>4.8200000000000465E-3</v>
      </c>
      <c r="AL388" s="1">
        <f t="shared" si="151"/>
        <v>1.7899999999999583E-3</v>
      </c>
      <c r="AM388" s="1">
        <v>-6.8600000000000882E-3</v>
      </c>
      <c r="AN388" s="1">
        <f t="shared" si="152"/>
        <v>2.1900000000001363E-3</v>
      </c>
      <c r="AO388" s="1">
        <v>4.0000000000017799E-4</v>
      </c>
      <c r="AP388">
        <f t="shared" si="153"/>
        <v>8.2400000000000251E-3</v>
      </c>
      <c r="AQ388">
        <v>6.0499999999998888E-3</v>
      </c>
      <c r="AR388">
        <f t="shared" si="154"/>
        <v>3.1099999999999461E-3</v>
      </c>
      <c r="AS388">
        <v>-5.1300000000000789E-3</v>
      </c>
      <c r="AT388">
        <f t="shared" si="155"/>
        <v>6.8999999999999062E-3</v>
      </c>
      <c r="AU388">
        <v>3.7899999999999601E-3</v>
      </c>
      <c r="AV388">
        <f t="shared" si="156"/>
        <v>1.1209999999999942E-2</v>
      </c>
      <c r="AW388">
        <v>4.310000000000036E-3</v>
      </c>
      <c r="AX388" s="3">
        <f t="shared" si="157"/>
        <v>-1</v>
      </c>
    </row>
    <row r="389" spans="1:50" x14ac:dyDescent="0.2">
      <c r="A389" t="s">
        <v>393</v>
      </c>
      <c r="B389">
        <v>1.27599</v>
      </c>
      <c r="C389">
        <v>1.28108</v>
      </c>
      <c r="D389">
        <v>1.2692300000000001</v>
      </c>
      <c r="E389">
        <v>1.27088</v>
      </c>
      <c r="F389">
        <v>1334525.1895999999</v>
      </c>
      <c r="G389">
        <f t="shared" si="158"/>
        <v>-5.1099999999999479E-3</v>
      </c>
      <c r="H389">
        <f t="shared" si="159"/>
        <v>-1.0899999999998133E-3</v>
      </c>
      <c r="J389">
        <f t="shared" si="137"/>
        <v>8.5999999999986088E-4</v>
      </c>
      <c r="K389">
        <v>-2.6399999999999757E-3</v>
      </c>
      <c r="L389">
        <f t="shared" si="138"/>
        <v>1.0350000000000081E-2</v>
      </c>
      <c r="M389">
        <v>9.4900000000002205E-3</v>
      </c>
      <c r="N389">
        <f t="shared" si="139"/>
        <v>-1.9500000000001183E-3</v>
      </c>
      <c r="O389">
        <v>-1.23000000000002E-2</v>
      </c>
      <c r="P389">
        <f t="shared" si="140"/>
        <v>-1.0380000000000056E-2</v>
      </c>
      <c r="Q389">
        <v>-8.4299999999999375E-3</v>
      </c>
      <c r="R389">
        <f t="shared" si="141"/>
        <v>2.3100000000000342E-3</v>
      </c>
      <c r="S389">
        <v>1.269000000000009E-2</v>
      </c>
      <c r="T389" s="1">
        <f t="shared" si="142"/>
        <v>-2.1599999999999397E-3</v>
      </c>
      <c r="U389" s="1">
        <v>-4.469999999999974E-3</v>
      </c>
      <c r="V389" s="1">
        <f t="shared" si="143"/>
        <v>4.8999999999987942E-4</v>
      </c>
      <c r="W389" s="1">
        <v>2.6499999999998192E-3</v>
      </c>
      <c r="X389" s="1">
        <f t="shared" si="144"/>
        <v>1.265000000000005E-2</v>
      </c>
      <c r="Y389" s="1">
        <v>1.2160000000000171E-2</v>
      </c>
      <c r="Z389" s="1">
        <f t="shared" si="145"/>
        <v>-2.7699999999999392E-3</v>
      </c>
      <c r="AA389" s="1">
        <v>-1.5419999999999989E-2</v>
      </c>
      <c r="AB389" s="1">
        <f t="shared" si="146"/>
        <v>-5.7899999999999618E-3</v>
      </c>
      <c r="AC389" s="1">
        <v>-3.0200000000000227E-3</v>
      </c>
      <c r="AD389" s="1">
        <f t="shared" si="147"/>
        <v>2.5699999999999612E-3</v>
      </c>
      <c r="AE389" s="1">
        <v>8.359999999999923E-3</v>
      </c>
      <c r="AF389" s="1">
        <f t="shared" si="148"/>
        <v>3.8300000000000001E-3</v>
      </c>
      <c r="AG389" s="1">
        <v>1.2600000000000389E-3</v>
      </c>
      <c r="AH389" s="1">
        <f t="shared" si="149"/>
        <v>8.6500000000000465E-3</v>
      </c>
      <c r="AI389" s="1">
        <v>4.8200000000000465E-3</v>
      </c>
      <c r="AJ389" s="1">
        <f t="shared" si="150"/>
        <v>1.7899999999999583E-3</v>
      </c>
      <c r="AK389" s="1">
        <v>-6.8600000000000882E-3</v>
      </c>
      <c r="AL389" s="1">
        <f t="shared" si="151"/>
        <v>2.1900000000001363E-3</v>
      </c>
      <c r="AM389" s="1">
        <v>4.0000000000017799E-4</v>
      </c>
      <c r="AN389" s="1">
        <f t="shared" si="152"/>
        <v>8.2400000000000251E-3</v>
      </c>
      <c r="AO389" s="1">
        <v>6.0499999999998888E-3</v>
      </c>
      <c r="AP389">
        <f t="shared" si="153"/>
        <v>3.1099999999999461E-3</v>
      </c>
      <c r="AQ389">
        <v>-5.1300000000000789E-3</v>
      </c>
      <c r="AR389">
        <f t="shared" si="154"/>
        <v>6.8999999999999062E-3</v>
      </c>
      <c r="AS389">
        <v>3.7899999999999601E-3</v>
      </c>
      <c r="AT389">
        <f t="shared" si="155"/>
        <v>1.1209999999999942E-2</v>
      </c>
      <c r="AU389">
        <v>4.310000000000036E-3</v>
      </c>
      <c r="AV389">
        <f t="shared" si="156"/>
        <v>-4.0200000000001346E-3</v>
      </c>
      <c r="AW389">
        <v>-1.5230000000000077E-2</v>
      </c>
      <c r="AX389" s="3">
        <f t="shared" si="157"/>
        <v>-1</v>
      </c>
    </row>
    <row r="390" spans="1:50" x14ac:dyDescent="0.2">
      <c r="A390" t="s">
        <v>394</v>
      </c>
      <c r="B390">
        <v>1.27054</v>
      </c>
      <c r="C390">
        <v>1.2764899999999999</v>
      </c>
      <c r="D390">
        <v>1.2640499999999999</v>
      </c>
      <c r="E390">
        <v>1.2739499999999999</v>
      </c>
      <c r="F390">
        <v>1340595.7168000001</v>
      </c>
      <c r="G390">
        <f t="shared" si="158"/>
        <v>3.4099999999999131E-3</v>
      </c>
      <c r="H390">
        <f t="shared" si="159"/>
        <v>8.519999999999861E-3</v>
      </c>
      <c r="J390">
        <f t="shared" si="137"/>
        <v>1.0350000000000081E-2</v>
      </c>
      <c r="K390">
        <v>9.4900000000002205E-3</v>
      </c>
      <c r="L390">
        <f t="shared" si="138"/>
        <v>-1.9500000000001183E-3</v>
      </c>
      <c r="M390">
        <v>-1.23000000000002E-2</v>
      </c>
      <c r="N390">
        <f t="shared" si="139"/>
        <v>-1.0380000000000056E-2</v>
      </c>
      <c r="O390">
        <v>-8.4299999999999375E-3</v>
      </c>
      <c r="P390">
        <f t="shared" si="140"/>
        <v>2.3100000000000342E-3</v>
      </c>
      <c r="Q390">
        <v>1.269000000000009E-2</v>
      </c>
      <c r="R390">
        <f t="shared" si="141"/>
        <v>-2.1599999999999397E-3</v>
      </c>
      <c r="S390">
        <v>-4.469999999999974E-3</v>
      </c>
      <c r="T390" s="1">
        <f t="shared" si="142"/>
        <v>4.8999999999987942E-4</v>
      </c>
      <c r="U390" s="1">
        <v>2.6499999999998192E-3</v>
      </c>
      <c r="V390" s="1">
        <f t="shared" si="143"/>
        <v>1.265000000000005E-2</v>
      </c>
      <c r="W390" s="1">
        <v>1.2160000000000171E-2</v>
      </c>
      <c r="X390" s="1">
        <f t="shared" si="144"/>
        <v>-2.7699999999999392E-3</v>
      </c>
      <c r="Y390" s="1">
        <v>-1.5419999999999989E-2</v>
      </c>
      <c r="Z390" s="1">
        <f t="shared" si="145"/>
        <v>-5.7899999999999618E-3</v>
      </c>
      <c r="AA390" s="1">
        <v>-3.0200000000000227E-3</v>
      </c>
      <c r="AB390" s="1">
        <f t="shared" si="146"/>
        <v>2.5699999999999612E-3</v>
      </c>
      <c r="AC390" s="1">
        <v>8.359999999999923E-3</v>
      </c>
      <c r="AD390" s="1">
        <f t="shared" si="147"/>
        <v>3.8300000000000001E-3</v>
      </c>
      <c r="AE390" s="1">
        <v>1.2600000000000389E-3</v>
      </c>
      <c r="AF390" s="1">
        <f t="shared" si="148"/>
        <v>8.6500000000000465E-3</v>
      </c>
      <c r="AG390" s="1">
        <v>4.8200000000000465E-3</v>
      </c>
      <c r="AH390" s="1">
        <f t="shared" si="149"/>
        <v>1.7899999999999583E-3</v>
      </c>
      <c r="AI390" s="1">
        <v>-6.8600000000000882E-3</v>
      </c>
      <c r="AJ390" s="1">
        <f t="shared" si="150"/>
        <v>2.1900000000001363E-3</v>
      </c>
      <c r="AK390" s="1">
        <v>4.0000000000017799E-4</v>
      </c>
      <c r="AL390" s="1">
        <f t="shared" si="151"/>
        <v>8.2400000000000251E-3</v>
      </c>
      <c r="AM390" s="1">
        <v>6.0499999999998888E-3</v>
      </c>
      <c r="AN390" s="1">
        <f t="shared" si="152"/>
        <v>3.1099999999999461E-3</v>
      </c>
      <c r="AO390" s="1">
        <v>-5.1300000000000789E-3</v>
      </c>
      <c r="AP390">
        <f t="shared" si="153"/>
        <v>6.8999999999999062E-3</v>
      </c>
      <c r="AQ390">
        <v>3.7899999999999601E-3</v>
      </c>
      <c r="AR390">
        <f t="shared" si="154"/>
        <v>1.1209999999999942E-2</v>
      </c>
      <c r="AS390">
        <v>4.310000000000036E-3</v>
      </c>
      <c r="AT390">
        <f t="shared" si="155"/>
        <v>-4.0200000000001346E-3</v>
      </c>
      <c r="AU390">
        <v>-1.5230000000000077E-2</v>
      </c>
      <c r="AV390">
        <f t="shared" si="156"/>
        <v>-5.1099999999999479E-3</v>
      </c>
      <c r="AW390">
        <v>-1.0899999999998133E-3</v>
      </c>
      <c r="AX390" s="3">
        <f t="shared" si="157"/>
        <v>1</v>
      </c>
    </row>
    <row r="391" spans="1:50" x14ac:dyDescent="0.2">
      <c r="A391" t="s">
        <v>395</v>
      </c>
      <c r="B391">
        <v>1.2739499999999999</v>
      </c>
      <c r="C391">
        <v>1.2795700000000001</v>
      </c>
      <c r="D391">
        <v>1.2707900000000001</v>
      </c>
      <c r="E391">
        <v>1.27942</v>
      </c>
      <c r="F391">
        <v>1327343.8907999999</v>
      </c>
      <c r="G391">
        <f t="shared" si="158"/>
        <v>5.4700000000000859E-3</v>
      </c>
      <c r="H391">
        <f t="shared" si="159"/>
        <v>2.0600000000001728E-3</v>
      </c>
      <c r="J391">
        <f t="shared" si="137"/>
        <v>-1.9500000000001183E-3</v>
      </c>
      <c r="K391">
        <v>-1.23000000000002E-2</v>
      </c>
      <c r="L391">
        <f t="shared" si="138"/>
        <v>-1.0380000000000056E-2</v>
      </c>
      <c r="M391">
        <v>-8.4299999999999375E-3</v>
      </c>
      <c r="N391">
        <f t="shared" si="139"/>
        <v>2.3100000000000342E-3</v>
      </c>
      <c r="O391">
        <v>1.269000000000009E-2</v>
      </c>
      <c r="P391">
        <f t="shared" si="140"/>
        <v>-2.1599999999999397E-3</v>
      </c>
      <c r="Q391">
        <v>-4.469999999999974E-3</v>
      </c>
      <c r="R391">
        <f t="shared" si="141"/>
        <v>4.8999999999987942E-4</v>
      </c>
      <c r="S391">
        <v>2.6499999999998192E-3</v>
      </c>
      <c r="T391" s="1">
        <f t="shared" si="142"/>
        <v>1.265000000000005E-2</v>
      </c>
      <c r="U391" s="1">
        <v>1.2160000000000171E-2</v>
      </c>
      <c r="V391" s="1">
        <f t="shared" si="143"/>
        <v>-2.7699999999999392E-3</v>
      </c>
      <c r="W391" s="1">
        <v>-1.5419999999999989E-2</v>
      </c>
      <c r="X391" s="1">
        <f t="shared" si="144"/>
        <v>-5.7899999999999618E-3</v>
      </c>
      <c r="Y391" s="1">
        <v>-3.0200000000000227E-3</v>
      </c>
      <c r="Z391" s="1">
        <f t="shared" si="145"/>
        <v>2.5699999999999612E-3</v>
      </c>
      <c r="AA391" s="1">
        <v>8.359999999999923E-3</v>
      </c>
      <c r="AB391" s="1">
        <f t="shared" si="146"/>
        <v>3.8300000000000001E-3</v>
      </c>
      <c r="AC391" s="1">
        <v>1.2600000000000389E-3</v>
      </c>
      <c r="AD391" s="1">
        <f t="shared" si="147"/>
        <v>8.6500000000000465E-3</v>
      </c>
      <c r="AE391" s="1">
        <v>4.8200000000000465E-3</v>
      </c>
      <c r="AF391" s="1">
        <f t="shared" si="148"/>
        <v>1.7899999999999583E-3</v>
      </c>
      <c r="AG391" s="1">
        <v>-6.8600000000000882E-3</v>
      </c>
      <c r="AH391" s="1">
        <f t="shared" si="149"/>
        <v>2.1900000000001363E-3</v>
      </c>
      <c r="AI391" s="1">
        <v>4.0000000000017799E-4</v>
      </c>
      <c r="AJ391" s="1">
        <f t="shared" si="150"/>
        <v>8.2400000000000251E-3</v>
      </c>
      <c r="AK391" s="1">
        <v>6.0499999999998888E-3</v>
      </c>
      <c r="AL391" s="1">
        <f t="shared" si="151"/>
        <v>3.1099999999999461E-3</v>
      </c>
      <c r="AM391" s="1">
        <v>-5.1300000000000789E-3</v>
      </c>
      <c r="AN391" s="1">
        <f t="shared" si="152"/>
        <v>6.8999999999999062E-3</v>
      </c>
      <c r="AO391" s="1">
        <v>3.7899999999999601E-3</v>
      </c>
      <c r="AP391">
        <f t="shared" si="153"/>
        <v>1.1209999999999942E-2</v>
      </c>
      <c r="AQ391">
        <v>4.310000000000036E-3</v>
      </c>
      <c r="AR391">
        <f t="shared" si="154"/>
        <v>-4.0200000000001346E-3</v>
      </c>
      <c r="AS391">
        <v>-1.5230000000000077E-2</v>
      </c>
      <c r="AT391">
        <f t="shared" si="155"/>
        <v>-5.1099999999999479E-3</v>
      </c>
      <c r="AU391">
        <v>-1.0899999999998133E-3</v>
      </c>
      <c r="AV391">
        <f t="shared" si="156"/>
        <v>3.4099999999999131E-3</v>
      </c>
      <c r="AW391">
        <v>8.519999999999861E-3</v>
      </c>
      <c r="AX391" s="3">
        <f t="shared" si="157"/>
        <v>1</v>
      </c>
    </row>
    <row r="392" spans="1:50" x14ac:dyDescent="0.2">
      <c r="A392" t="s">
        <v>396</v>
      </c>
      <c r="B392">
        <v>1.2799700000000001</v>
      </c>
      <c r="C392">
        <v>1.28298</v>
      </c>
      <c r="D392">
        <v>1.2716400000000001</v>
      </c>
      <c r="E392">
        <v>1.2748999999999999</v>
      </c>
      <c r="F392">
        <v>1345958.1913999999</v>
      </c>
      <c r="G392">
        <f t="shared" si="158"/>
        <v>-5.07000000000013E-3</v>
      </c>
      <c r="H392">
        <f t="shared" si="159"/>
        <v>-1.0540000000000216E-2</v>
      </c>
      <c r="J392">
        <f t="shared" si="137"/>
        <v>-1.0380000000000056E-2</v>
      </c>
      <c r="K392">
        <v>-8.4299999999999375E-3</v>
      </c>
      <c r="L392">
        <f t="shared" si="138"/>
        <v>2.3100000000000342E-3</v>
      </c>
      <c r="M392">
        <v>1.269000000000009E-2</v>
      </c>
      <c r="N392">
        <f t="shared" si="139"/>
        <v>-2.1599999999999397E-3</v>
      </c>
      <c r="O392">
        <v>-4.469999999999974E-3</v>
      </c>
      <c r="P392">
        <f t="shared" si="140"/>
        <v>4.8999999999987942E-4</v>
      </c>
      <c r="Q392">
        <v>2.6499999999998192E-3</v>
      </c>
      <c r="R392">
        <f t="shared" si="141"/>
        <v>1.265000000000005E-2</v>
      </c>
      <c r="S392">
        <v>1.2160000000000171E-2</v>
      </c>
      <c r="T392" s="1">
        <f t="shared" si="142"/>
        <v>-2.7699999999999392E-3</v>
      </c>
      <c r="U392" s="1">
        <v>-1.5419999999999989E-2</v>
      </c>
      <c r="V392" s="1">
        <f t="shared" si="143"/>
        <v>-5.7899999999999618E-3</v>
      </c>
      <c r="W392" s="1">
        <v>-3.0200000000000227E-3</v>
      </c>
      <c r="X392" s="1">
        <f t="shared" si="144"/>
        <v>2.5699999999999612E-3</v>
      </c>
      <c r="Y392" s="1">
        <v>8.359999999999923E-3</v>
      </c>
      <c r="Z392" s="1">
        <f t="shared" si="145"/>
        <v>3.8300000000000001E-3</v>
      </c>
      <c r="AA392" s="1">
        <v>1.2600000000000389E-3</v>
      </c>
      <c r="AB392" s="1">
        <f t="shared" si="146"/>
        <v>8.6500000000000465E-3</v>
      </c>
      <c r="AC392" s="1">
        <v>4.8200000000000465E-3</v>
      </c>
      <c r="AD392" s="1">
        <f t="shared" si="147"/>
        <v>1.7899999999999583E-3</v>
      </c>
      <c r="AE392" s="1">
        <v>-6.8600000000000882E-3</v>
      </c>
      <c r="AF392" s="1">
        <f t="shared" si="148"/>
        <v>2.1900000000001363E-3</v>
      </c>
      <c r="AG392" s="1">
        <v>4.0000000000017799E-4</v>
      </c>
      <c r="AH392" s="1">
        <f t="shared" si="149"/>
        <v>8.2400000000000251E-3</v>
      </c>
      <c r="AI392" s="1">
        <v>6.0499999999998888E-3</v>
      </c>
      <c r="AJ392" s="1">
        <f t="shared" si="150"/>
        <v>3.1099999999999461E-3</v>
      </c>
      <c r="AK392" s="1">
        <v>-5.1300000000000789E-3</v>
      </c>
      <c r="AL392" s="1">
        <f t="shared" si="151"/>
        <v>6.8999999999999062E-3</v>
      </c>
      <c r="AM392" s="1">
        <v>3.7899999999999601E-3</v>
      </c>
      <c r="AN392" s="1">
        <f t="shared" si="152"/>
        <v>1.1209999999999942E-2</v>
      </c>
      <c r="AO392" s="1">
        <v>4.310000000000036E-3</v>
      </c>
      <c r="AP392">
        <f t="shared" si="153"/>
        <v>-4.0200000000001346E-3</v>
      </c>
      <c r="AQ392">
        <v>-1.5230000000000077E-2</v>
      </c>
      <c r="AR392">
        <f t="shared" si="154"/>
        <v>-5.1099999999999479E-3</v>
      </c>
      <c r="AS392">
        <v>-1.0899999999998133E-3</v>
      </c>
      <c r="AT392">
        <f t="shared" si="155"/>
        <v>3.4099999999999131E-3</v>
      </c>
      <c r="AU392">
        <v>8.519999999999861E-3</v>
      </c>
      <c r="AV392">
        <f t="shared" si="156"/>
        <v>5.4700000000000859E-3</v>
      </c>
      <c r="AW392">
        <v>2.0600000000001728E-3</v>
      </c>
      <c r="AX392" s="3">
        <f t="shared" si="157"/>
        <v>-1</v>
      </c>
    </row>
    <row r="393" spans="1:50" x14ac:dyDescent="0.2">
      <c r="A393" t="s">
        <v>397</v>
      </c>
      <c r="B393">
        <v>1.27494</v>
      </c>
      <c r="C393">
        <v>1.27556</v>
      </c>
      <c r="D393">
        <v>1.26634</v>
      </c>
      <c r="E393">
        <v>1.27413</v>
      </c>
      <c r="F393">
        <v>1333068.7930999999</v>
      </c>
      <c r="G393">
        <f t="shared" si="158"/>
        <v>-8.099999999999774E-4</v>
      </c>
      <c r="H393">
        <f t="shared" si="159"/>
        <v>4.2600000000001526E-3</v>
      </c>
      <c r="J393">
        <f t="shared" si="137"/>
        <v>2.3100000000000342E-3</v>
      </c>
      <c r="K393">
        <v>1.269000000000009E-2</v>
      </c>
      <c r="L393">
        <f t="shared" si="138"/>
        <v>-2.1599999999999397E-3</v>
      </c>
      <c r="M393">
        <v>-4.469999999999974E-3</v>
      </c>
      <c r="N393">
        <f t="shared" si="139"/>
        <v>4.8999999999987942E-4</v>
      </c>
      <c r="O393">
        <v>2.6499999999998192E-3</v>
      </c>
      <c r="P393">
        <f t="shared" si="140"/>
        <v>1.265000000000005E-2</v>
      </c>
      <c r="Q393">
        <v>1.2160000000000171E-2</v>
      </c>
      <c r="R393">
        <f t="shared" si="141"/>
        <v>-2.7699999999999392E-3</v>
      </c>
      <c r="S393">
        <v>-1.5419999999999989E-2</v>
      </c>
      <c r="T393" s="1">
        <f t="shared" si="142"/>
        <v>-5.7899999999999618E-3</v>
      </c>
      <c r="U393" s="1">
        <v>-3.0200000000000227E-3</v>
      </c>
      <c r="V393" s="1">
        <f t="shared" si="143"/>
        <v>2.5699999999999612E-3</v>
      </c>
      <c r="W393" s="1">
        <v>8.359999999999923E-3</v>
      </c>
      <c r="X393" s="1">
        <f t="shared" si="144"/>
        <v>3.8300000000000001E-3</v>
      </c>
      <c r="Y393" s="1">
        <v>1.2600000000000389E-3</v>
      </c>
      <c r="Z393" s="1">
        <f t="shared" si="145"/>
        <v>8.6500000000000465E-3</v>
      </c>
      <c r="AA393" s="1">
        <v>4.8200000000000465E-3</v>
      </c>
      <c r="AB393" s="1">
        <f t="shared" si="146"/>
        <v>1.7899999999999583E-3</v>
      </c>
      <c r="AC393" s="1">
        <v>-6.8600000000000882E-3</v>
      </c>
      <c r="AD393" s="1">
        <f t="shared" si="147"/>
        <v>2.1900000000001363E-3</v>
      </c>
      <c r="AE393" s="1">
        <v>4.0000000000017799E-4</v>
      </c>
      <c r="AF393" s="1">
        <f t="shared" si="148"/>
        <v>8.2400000000000251E-3</v>
      </c>
      <c r="AG393" s="1">
        <v>6.0499999999998888E-3</v>
      </c>
      <c r="AH393" s="1">
        <f t="shared" si="149"/>
        <v>3.1099999999999461E-3</v>
      </c>
      <c r="AI393" s="1">
        <v>-5.1300000000000789E-3</v>
      </c>
      <c r="AJ393" s="1">
        <f t="shared" si="150"/>
        <v>6.8999999999999062E-3</v>
      </c>
      <c r="AK393" s="1">
        <v>3.7899999999999601E-3</v>
      </c>
      <c r="AL393" s="1">
        <f t="shared" si="151"/>
        <v>1.1209999999999942E-2</v>
      </c>
      <c r="AM393" s="1">
        <v>4.310000000000036E-3</v>
      </c>
      <c r="AN393" s="1">
        <f t="shared" si="152"/>
        <v>-4.0200000000001346E-3</v>
      </c>
      <c r="AO393" s="1">
        <v>-1.5230000000000077E-2</v>
      </c>
      <c r="AP393">
        <f t="shared" si="153"/>
        <v>-5.1099999999999479E-3</v>
      </c>
      <c r="AQ393">
        <v>-1.0899999999998133E-3</v>
      </c>
      <c r="AR393">
        <f t="shared" si="154"/>
        <v>3.4099999999999131E-3</v>
      </c>
      <c r="AS393">
        <v>8.519999999999861E-3</v>
      </c>
      <c r="AT393">
        <f t="shared" si="155"/>
        <v>5.4700000000000859E-3</v>
      </c>
      <c r="AU393">
        <v>2.0600000000001728E-3</v>
      </c>
      <c r="AV393">
        <f t="shared" si="156"/>
        <v>-5.07000000000013E-3</v>
      </c>
      <c r="AW393">
        <v>-1.0540000000000216E-2</v>
      </c>
      <c r="AX393" s="3">
        <f t="shared" si="157"/>
        <v>-1</v>
      </c>
    </row>
    <row r="394" spans="1:50" x14ac:dyDescent="0.2">
      <c r="A394" t="s">
        <v>398</v>
      </c>
      <c r="B394">
        <v>1.27407</v>
      </c>
      <c r="C394">
        <v>1.28281</v>
      </c>
      <c r="D394">
        <v>1.2657499999999999</v>
      </c>
      <c r="E394">
        <v>1.2818700000000001</v>
      </c>
      <c r="F394">
        <v>1345560.0821</v>
      </c>
      <c r="G394">
        <f t="shared" si="158"/>
        <v>7.8000000000000291E-3</v>
      </c>
      <c r="H394">
        <f t="shared" si="159"/>
        <v>8.6100000000000065E-3</v>
      </c>
      <c r="J394">
        <f t="shared" si="137"/>
        <v>-2.1599999999999397E-3</v>
      </c>
      <c r="K394">
        <v>-4.469999999999974E-3</v>
      </c>
      <c r="L394">
        <f t="shared" si="138"/>
        <v>4.8999999999987942E-4</v>
      </c>
      <c r="M394">
        <v>2.6499999999998192E-3</v>
      </c>
      <c r="N394">
        <f t="shared" si="139"/>
        <v>1.265000000000005E-2</v>
      </c>
      <c r="O394">
        <v>1.2160000000000171E-2</v>
      </c>
      <c r="P394">
        <f t="shared" si="140"/>
        <v>-2.7699999999999392E-3</v>
      </c>
      <c r="Q394">
        <v>-1.5419999999999989E-2</v>
      </c>
      <c r="R394">
        <f t="shared" si="141"/>
        <v>-5.7899999999999618E-3</v>
      </c>
      <c r="S394">
        <v>-3.0200000000000227E-3</v>
      </c>
      <c r="T394" s="1">
        <f t="shared" si="142"/>
        <v>2.5699999999999612E-3</v>
      </c>
      <c r="U394" s="1">
        <v>8.359999999999923E-3</v>
      </c>
      <c r="V394" s="1">
        <f t="shared" si="143"/>
        <v>3.8300000000000001E-3</v>
      </c>
      <c r="W394" s="1">
        <v>1.2600000000000389E-3</v>
      </c>
      <c r="X394" s="1">
        <f t="shared" si="144"/>
        <v>8.6500000000000465E-3</v>
      </c>
      <c r="Y394" s="1">
        <v>4.8200000000000465E-3</v>
      </c>
      <c r="Z394" s="1">
        <f t="shared" si="145"/>
        <v>1.7899999999999583E-3</v>
      </c>
      <c r="AA394" s="1">
        <v>-6.8600000000000882E-3</v>
      </c>
      <c r="AB394" s="1">
        <f t="shared" si="146"/>
        <v>2.1900000000001363E-3</v>
      </c>
      <c r="AC394" s="1">
        <v>4.0000000000017799E-4</v>
      </c>
      <c r="AD394" s="1">
        <f t="shared" si="147"/>
        <v>8.2400000000000251E-3</v>
      </c>
      <c r="AE394" s="1">
        <v>6.0499999999998888E-3</v>
      </c>
      <c r="AF394" s="1">
        <f t="shared" si="148"/>
        <v>3.1099999999999461E-3</v>
      </c>
      <c r="AG394" s="1">
        <v>-5.1300000000000789E-3</v>
      </c>
      <c r="AH394" s="1">
        <f t="shared" si="149"/>
        <v>6.8999999999999062E-3</v>
      </c>
      <c r="AI394" s="1">
        <v>3.7899999999999601E-3</v>
      </c>
      <c r="AJ394" s="1">
        <f t="shared" si="150"/>
        <v>1.1209999999999942E-2</v>
      </c>
      <c r="AK394" s="1">
        <v>4.310000000000036E-3</v>
      </c>
      <c r="AL394" s="1">
        <f t="shared" si="151"/>
        <v>-4.0200000000001346E-3</v>
      </c>
      <c r="AM394" s="1">
        <v>-1.5230000000000077E-2</v>
      </c>
      <c r="AN394" s="1">
        <f t="shared" si="152"/>
        <v>-5.1099999999999479E-3</v>
      </c>
      <c r="AO394" s="1">
        <v>-1.0899999999998133E-3</v>
      </c>
      <c r="AP394">
        <f t="shared" si="153"/>
        <v>3.4099999999999131E-3</v>
      </c>
      <c r="AQ394">
        <v>8.519999999999861E-3</v>
      </c>
      <c r="AR394">
        <f t="shared" si="154"/>
        <v>5.4700000000000859E-3</v>
      </c>
      <c r="AS394">
        <v>2.0600000000001728E-3</v>
      </c>
      <c r="AT394">
        <f t="shared" si="155"/>
        <v>-5.07000000000013E-3</v>
      </c>
      <c r="AU394">
        <v>-1.0540000000000216E-2</v>
      </c>
      <c r="AV394">
        <f t="shared" si="156"/>
        <v>-8.099999999999774E-4</v>
      </c>
      <c r="AW394">
        <v>4.2600000000001526E-3</v>
      </c>
      <c r="AX394" s="3">
        <f t="shared" si="157"/>
        <v>1</v>
      </c>
    </row>
    <row r="395" spans="1:50" x14ac:dyDescent="0.2">
      <c r="A395" t="s">
        <v>399</v>
      </c>
      <c r="B395">
        <v>1.2818700000000001</v>
      </c>
      <c r="C395">
        <v>1.2895399999999999</v>
      </c>
      <c r="D395">
        <v>1.27898</v>
      </c>
      <c r="E395">
        <v>1.28654</v>
      </c>
      <c r="F395">
        <v>1341232.5976</v>
      </c>
      <c r="G395">
        <f t="shared" si="158"/>
        <v>4.669999999999952E-3</v>
      </c>
      <c r="H395">
        <f t="shared" si="159"/>
        <v>-3.1300000000000772E-3</v>
      </c>
      <c r="J395">
        <f t="shared" si="137"/>
        <v>4.8999999999987942E-4</v>
      </c>
      <c r="K395">
        <v>2.6499999999998192E-3</v>
      </c>
      <c r="L395">
        <f t="shared" si="138"/>
        <v>1.265000000000005E-2</v>
      </c>
      <c r="M395">
        <v>1.2160000000000171E-2</v>
      </c>
      <c r="N395">
        <f t="shared" si="139"/>
        <v>-2.7699999999999392E-3</v>
      </c>
      <c r="O395">
        <v>-1.5419999999999989E-2</v>
      </c>
      <c r="P395">
        <f t="shared" si="140"/>
        <v>-5.7899999999999618E-3</v>
      </c>
      <c r="Q395">
        <v>-3.0200000000000227E-3</v>
      </c>
      <c r="R395">
        <f t="shared" si="141"/>
        <v>2.5699999999999612E-3</v>
      </c>
      <c r="S395">
        <v>8.359999999999923E-3</v>
      </c>
      <c r="T395" s="1">
        <f t="shared" si="142"/>
        <v>3.8300000000000001E-3</v>
      </c>
      <c r="U395" s="1">
        <v>1.2600000000000389E-3</v>
      </c>
      <c r="V395" s="1">
        <f t="shared" si="143"/>
        <v>8.6500000000000465E-3</v>
      </c>
      <c r="W395" s="1">
        <v>4.8200000000000465E-3</v>
      </c>
      <c r="X395" s="1">
        <f t="shared" si="144"/>
        <v>1.7899999999999583E-3</v>
      </c>
      <c r="Y395" s="1">
        <v>-6.8600000000000882E-3</v>
      </c>
      <c r="Z395" s="1">
        <f t="shared" si="145"/>
        <v>2.1900000000001363E-3</v>
      </c>
      <c r="AA395" s="1">
        <v>4.0000000000017799E-4</v>
      </c>
      <c r="AB395" s="1">
        <f t="shared" si="146"/>
        <v>8.2400000000000251E-3</v>
      </c>
      <c r="AC395" s="1">
        <v>6.0499999999998888E-3</v>
      </c>
      <c r="AD395" s="1">
        <f t="shared" si="147"/>
        <v>3.1099999999999461E-3</v>
      </c>
      <c r="AE395" s="1">
        <v>-5.1300000000000789E-3</v>
      </c>
      <c r="AF395" s="1">
        <f t="shared" si="148"/>
        <v>6.8999999999999062E-3</v>
      </c>
      <c r="AG395" s="1">
        <v>3.7899999999999601E-3</v>
      </c>
      <c r="AH395" s="1">
        <f t="shared" si="149"/>
        <v>1.1209999999999942E-2</v>
      </c>
      <c r="AI395" s="1">
        <v>4.310000000000036E-3</v>
      </c>
      <c r="AJ395" s="1">
        <f t="shared" si="150"/>
        <v>-4.0200000000001346E-3</v>
      </c>
      <c r="AK395" s="1">
        <v>-1.5230000000000077E-2</v>
      </c>
      <c r="AL395" s="1">
        <f t="shared" si="151"/>
        <v>-5.1099999999999479E-3</v>
      </c>
      <c r="AM395" s="1">
        <v>-1.0899999999998133E-3</v>
      </c>
      <c r="AN395" s="1">
        <f t="shared" si="152"/>
        <v>3.4099999999999131E-3</v>
      </c>
      <c r="AO395" s="1">
        <v>8.519999999999861E-3</v>
      </c>
      <c r="AP395">
        <f t="shared" si="153"/>
        <v>5.4700000000000859E-3</v>
      </c>
      <c r="AQ395">
        <v>2.0600000000001728E-3</v>
      </c>
      <c r="AR395">
        <f t="shared" si="154"/>
        <v>-5.07000000000013E-3</v>
      </c>
      <c r="AS395">
        <v>-1.0540000000000216E-2</v>
      </c>
      <c r="AT395">
        <f t="shared" si="155"/>
        <v>-8.099999999999774E-4</v>
      </c>
      <c r="AU395">
        <v>4.2600000000001526E-3</v>
      </c>
      <c r="AV395">
        <f t="shared" si="156"/>
        <v>7.8000000000000291E-3</v>
      </c>
      <c r="AW395">
        <v>8.6100000000000065E-3</v>
      </c>
      <c r="AX395" s="3">
        <f t="shared" si="157"/>
        <v>1</v>
      </c>
    </row>
    <row r="396" spans="1:50" x14ac:dyDescent="0.2">
      <c r="A396" t="s">
        <v>400</v>
      </c>
      <c r="B396">
        <v>1.28688</v>
      </c>
      <c r="C396">
        <v>1.2970900000000001</v>
      </c>
      <c r="D396">
        <v>1.27545</v>
      </c>
      <c r="E396">
        <v>1.2960700000000001</v>
      </c>
      <c r="F396">
        <v>1326127.6835</v>
      </c>
      <c r="G396">
        <f t="shared" si="158"/>
        <v>9.1900000000000315E-3</v>
      </c>
      <c r="H396">
        <f t="shared" si="159"/>
        <v>4.5200000000000795E-3</v>
      </c>
      <c r="J396">
        <f t="shared" si="137"/>
        <v>1.265000000000005E-2</v>
      </c>
      <c r="K396">
        <v>1.2160000000000171E-2</v>
      </c>
      <c r="L396">
        <f t="shared" si="138"/>
        <v>-2.7699999999999392E-3</v>
      </c>
      <c r="M396">
        <v>-1.5419999999999989E-2</v>
      </c>
      <c r="N396">
        <f t="shared" si="139"/>
        <v>-5.7899999999999618E-3</v>
      </c>
      <c r="O396">
        <v>-3.0200000000000227E-3</v>
      </c>
      <c r="P396">
        <f t="shared" si="140"/>
        <v>2.5699999999999612E-3</v>
      </c>
      <c r="Q396">
        <v>8.359999999999923E-3</v>
      </c>
      <c r="R396">
        <f t="shared" si="141"/>
        <v>3.8300000000000001E-3</v>
      </c>
      <c r="S396">
        <v>1.2600000000000389E-3</v>
      </c>
      <c r="T396" s="1">
        <f t="shared" si="142"/>
        <v>8.6500000000000465E-3</v>
      </c>
      <c r="U396" s="1">
        <v>4.8200000000000465E-3</v>
      </c>
      <c r="V396" s="1">
        <f t="shared" si="143"/>
        <v>1.7899999999999583E-3</v>
      </c>
      <c r="W396" s="1">
        <v>-6.8600000000000882E-3</v>
      </c>
      <c r="X396" s="1">
        <f t="shared" si="144"/>
        <v>2.1900000000001363E-3</v>
      </c>
      <c r="Y396" s="1">
        <v>4.0000000000017799E-4</v>
      </c>
      <c r="Z396" s="1">
        <f t="shared" si="145"/>
        <v>8.2400000000000251E-3</v>
      </c>
      <c r="AA396" s="1">
        <v>6.0499999999998888E-3</v>
      </c>
      <c r="AB396" s="1">
        <f t="shared" si="146"/>
        <v>3.1099999999999461E-3</v>
      </c>
      <c r="AC396" s="1">
        <v>-5.1300000000000789E-3</v>
      </c>
      <c r="AD396" s="1">
        <f t="shared" si="147"/>
        <v>6.8999999999999062E-3</v>
      </c>
      <c r="AE396" s="1">
        <v>3.7899999999999601E-3</v>
      </c>
      <c r="AF396" s="1">
        <f t="shared" si="148"/>
        <v>1.1209999999999942E-2</v>
      </c>
      <c r="AG396" s="1">
        <v>4.310000000000036E-3</v>
      </c>
      <c r="AH396" s="1">
        <f t="shared" si="149"/>
        <v>-4.0200000000001346E-3</v>
      </c>
      <c r="AI396" s="1">
        <v>-1.5230000000000077E-2</v>
      </c>
      <c r="AJ396" s="1">
        <f t="shared" si="150"/>
        <v>-5.1099999999999479E-3</v>
      </c>
      <c r="AK396" s="1">
        <v>-1.0899999999998133E-3</v>
      </c>
      <c r="AL396" s="1">
        <f t="shared" si="151"/>
        <v>3.4099999999999131E-3</v>
      </c>
      <c r="AM396" s="1">
        <v>8.519999999999861E-3</v>
      </c>
      <c r="AN396" s="1">
        <f t="shared" si="152"/>
        <v>5.4700000000000859E-3</v>
      </c>
      <c r="AO396" s="1">
        <v>2.0600000000001728E-3</v>
      </c>
      <c r="AP396">
        <f t="shared" si="153"/>
        <v>-5.07000000000013E-3</v>
      </c>
      <c r="AQ396">
        <v>-1.0540000000000216E-2</v>
      </c>
      <c r="AR396">
        <f t="shared" si="154"/>
        <v>-8.099999999999774E-4</v>
      </c>
      <c r="AS396">
        <v>4.2600000000001526E-3</v>
      </c>
      <c r="AT396">
        <f t="shared" si="155"/>
        <v>7.8000000000000291E-3</v>
      </c>
      <c r="AU396">
        <v>8.6100000000000065E-3</v>
      </c>
      <c r="AV396">
        <f t="shared" si="156"/>
        <v>4.669999999999952E-3</v>
      </c>
      <c r="AW396">
        <v>-3.1300000000000772E-3</v>
      </c>
      <c r="AX396" s="3">
        <f t="shared" si="157"/>
        <v>1</v>
      </c>
    </row>
    <row r="397" spans="1:50" x14ac:dyDescent="0.2">
      <c r="A397" t="s">
        <v>401</v>
      </c>
      <c r="B397">
        <v>1.29681</v>
      </c>
      <c r="C397">
        <v>1.2984100000000001</v>
      </c>
      <c r="D397">
        <v>1.2904</v>
      </c>
      <c r="E397">
        <v>1.2916099999999999</v>
      </c>
      <c r="F397">
        <v>1338757.1991999999</v>
      </c>
      <c r="G397">
        <f t="shared" si="158"/>
        <v>-5.2000000000000934E-3</v>
      </c>
      <c r="H397">
        <f t="shared" si="159"/>
        <v>-1.4390000000000125E-2</v>
      </c>
      <c r="J397">
        <f t="shared" si="137"/>
        <v>-2.7699999999999392E-3</v>
      </c>
      <c r="K397">
        <v>-1.5419999999999989E-2</v>
      </c>
      <c r="L397">
        <f t="shared" si="138"/>
        <v>-5.7899999999999618E-3</v>
      </c>
      <c r="M397">
        <v>-3.0200000000000227E-3</v>
      </c>
      <c r="N397">
        <f t="shared" si="139"/>
        <v>2.5699999999999612E-3</v>
      </c>
      <c r="O397">
        <v>8.359999999999923E-3</v>
      </c>
      <c r="P397">
        <f t="shared" si="140"/>
        <v>3.8300000000000001E-3</v>
      </c>
      <c r="Q397">
        <v>1.2600000000000389E-3</v>
      </c>
      <c r="R397">
        <f t="shared" si="141"/>
        <v>8.6500000000000465E-3</v>
      </c>
      <c r="S397">
        <v>4.8200000000000465E-3</v>
      </c>
      <c r="T397" s="1">
        <f t="shared" si="142"/>
        <v>1.7899999999999583E-3</v>
      </c>
      <c r="U397" s="1">
        <v>-6.8600000000000882E-3</v>
      </c>
      <c r="V397" s="1">
        <f t="shared" si="143"/>
        <v>2.1900000000001363E-3</v>
      </c>
      <c r="W397" s="1">
        <v>4.0000000000017799E-4</v>
      </c>
      <c r="X397" s="1">
        <f t="shared" si="144"/>
        <v>8.2400000000000251E-3</v>
      </c>
      <c r="Y397" s="1">
        <v>6.0499999999998888E-3</v>
      </c>
      <c r="Z397" s="1">
        <f t="shared" si="145"/>
        <v>3.1099999999999461E-3</v>
      </c>
      <c r="AA397" s="1">
        <v>-5.1300000000000789E-3</v>
      </c>
      <c r="AB397" s="1">
        <f t="shared" si="146"/>
        <v>6.8999999999999062E-3</v>
      </c>
      <c r="AC397" s="1">
        <v>3.7899999999999601E-3</v>
      </c>
      <c r="AD397" s="1">
        <f t="shared" si="147"/>
        <v>1.1209999999999942E-2</v>
      </c>
      <c r="AE397" s="1">
        <v>4.310000000000036E-3</v>
      </c>
      <c r="AF397" s="1">
        <f t="shared" si="148"/>
        <v>-4.0200000000001346E-3</v>
      </c>
      <c r="AG397" s="1">
        <v>-1.5230000000000077E-2</v>
      </c>
      <c r="AH397" s="1">
        <f t="shared" si="149"/>
        <v>-5.1099999999999479E-3</v>
      </c>
      <c r="AI397" s="1">
        <v>-1.0899999999998133E-3</v>
      </c>
      <c r="AJ397" s="1">
        <f t="shared" si="150"/>
        <v>3.4099999999999131E-3</v>
      </c>
      <c r="AK397" s="1">
        <v>8.519999999999861E-3</v>
      </c>
      <c r="AL397" s="1">
        <f t="shared" si="151"/>
        <v>5.4700000000000859E-3</v>
      </c>
      <c r="AM397" s="1">
        <v>2.0600000000001728E-3</v>
      </c>
      <c r="AN397" s="1">
        <f t="shared" si="152"/>
        <v>-5.07000000000013E-3</v>
      </c>
      <c r="AO397" s="1">
        <v>-1.0540000000000216E-2</v>
      </c>
      <c r="AP397">
        <f t="shared" si="153"/>
        <v>-8.099999999999774E-4</v>
      </c>
      <c r="AQ397">
        <v>4.2600000000001526E-3</v>
      </c>
      <c r="AR397">
        <f t="shared" si="154"/>
        <v>7.8000000000000291E-3</v>
      </c>
      <c r="AS397">
        <v>8.6100000000000065E-3</v>
      </c>
      <c r="AT397">
        <f t="shared" si="155"/>
        <v>4.669999999999952E-3</v>
      </c>
      <c r="AU397">
        <v>-3.1300000000000772E-3</v>
      </c>
      <c r="AV397">
        <f t="shared" si="156"/>
        <v>9.1900000000000315E-3</v>
      </c>
      <c r="AW397">
        <v>4.5200000000000795E-3</v>
      </c>
      <c r="AX397" s="3">
        <f t="shared" si="157"/>
        <v>-1</v>
      </c>
    </row>
    <row r="398" spans="1:50" x14ac:dyDescent="0.2">
      <c r="A398" t="s">
        <v>402</v>
      </c>
      <c r="B398">
        <v>1.2915300000000001</v>
      </c>
      <c r="C398">
        <v>1.29372</v>
      </c>
      <c r="D398">
        <v>1.2884199999999999</v>
      </c>
      <c r="E398">
        <v>1.28975</v>
      </c>
      <c r="F398">
        <v>1338636.2853999999</v>
      </c>
      <c r="G398">
        <f t="shared" si="158"/>
        <v>-1.7800000000001148E-3</v>
      </c>
      <c r="H398">
        <f t="shared" si="159"/>
        <v>3.4199999999999786E-3</v>
      </c>
      <c r="J398">
        <f t="shared" si="137"/>
        <v>-5.7899999999999618E-3</v>
      </c>
      <c r="K398">
        <v>-3.0200000000000227E-3</v>
      </c>
      <c r="L398">
        <f t="shared" si="138"/>
        <v>2.5699999999999612E-3</v>
      </c>
      <c r="M398">
        <v>8.359999999999923E-3</v>
      </c>
      <c r="N398">
        <f t="shared" si="139"/>
        <v>3.8300000000000001E-3</v>
      </c>
      <c r="O398">
        <v>1.2600000000000389E-3</v>
      </c>
      <c r="P398">
        <f t="shared" si="140"/>
        <v>8.6500000000000465E-3</v>
      </c>
      <c r="Q398">
        <v>4.8200000000000465E-3</v>
      </c>
      <c r="R398">
        <f t="shared" si="141"/>
        <v>1.7899999999999583E-3</v>
      </c>
      <c r="S398">
        <v>-6.8600000000000882E-3</v>
      </c>
      <c r="T398" s="1">
        <f t="shared" si="142"/>
        <v>2.1900000000001363E-3</v>
      </c>
      <c r="U398" s="1">
        <v>4.0000000000017799E-4</v>
      </c>
      <c r="V398" s="1">
        <f t="shared" si="143"/>
        <v>8.2400000000000251E-3</v>
      </c>
      <c r="W398" s="1">
        <v>6.0499999999998888E-3</v>
      </c>
      <c r="X398" s="1">
        <f t="shared" si="144"/>
        <v>3.1099999999999461E-3</v>
      </c>
      <c r="Y398" s="1">
        <v>-5.1300000000000789E-3</v>
      </c>
      <c r="Z398" s="1">
        <f t="shared" si="145"/>
        <v>6.8999999999999062E-3</v>
      </c>
      <c r="AA398" s="1">
        <v>3.7899999999999601E-3</v>
      </c>
      <c r="AB398" s="1">
        <f t="shared" si="146"/>
        <v>1.1209999999999942E-2</v>
      </c>
      <c r="AC398" s="1">
        <v>4.310000000000036E-3</v>
      </c>
      <c r="AD398" s="1">
        <f t="shared" si="147"/>
        <v>-4.0200000000001346E-3</v>
      </c>
      <c r="AE398" s="1">
        <v>-1.5230000000000077E-2</v>
      </c>
      <c r="AF398" s="1">
        <f t="shared" si="148"/>
        <v>-5.1099999999999479E-3</v>
      </c>
      <c r="AG398" s="1">
        <v>-1.0899999999998133E-3</v>
      </c>
      <c r="AH398" s="1">
        <f t="shared" si="149"/>
        <v>3.4099999999999131E-3</v>
      </c>
      <c r="AI398" s="1">
        <v>8.519999999999861E-3</v>
      </c>
      <c r="AJ398" s="1">
        <f t="shared" si="150"/>
        <v>5.4700000000000859E-3</v>
      </c>
      <c r="AK398" s="1">
        <v>2.0600000000001728E-3</v>
      </c>
      <c r="AL398" s="1">
        <f t="shared" si="151"/>
        <v>-5.07000000000013E-3</v>
      </c>
      <c r="AM398" s="1">
        <v>-1.0540000000000216E-2</v>
      </c>
      <c r="AN398" s="1">
        <f t="shared" si="152"/>
        <v>-8.099999999999774E-4</v>
      </c>
      <c r="AO398" s="1">
        <v>4.2600000000001526E-3</v>
      </c>
      <c r="AP398">
        <f t="shared" si="153"/>
        <v>7.8000000000000291E-3</v>
      </c>
      <c r="AQ398">
        <v>8.6100000000000065E-3</v>
      </c>
      <c r="AR398">
        <f t="shared" si="154"/>
        <v>4.669999999999952E-3</v>
      </c>
      <c r="AS398">
        <v>-3.1300000000000772E-3</v>
      </c>
      <c r="AT398">
        <f t="shared" si="155"/>
        <v>9.1900000000000315E-3</v>
      </c>
      <c r="AU398">
        <v>4.5200000000000795E-3</v>
      </c>
      <c r="AV398">
        <f t="shared" si="156"/>
        <v>-5.2000000000000934E-3</v>
      </c>
      <c r="AW398">
        <v>-1.4390000000000125E-2</v>
      </c>
      <c r="AX398" s="3">
        <f t="shared" si="157"/>
        <v>-1</v>
      </c>
    </row>
    <row r="399" spans="1:50" x14ac:dyDescent="0.2">
      <c r="A399" t="s">
        <v>403</v>
      </c>
      <c r="B399">
        <v>1.28972</v>
      </c>
      <c r="C399">
        <v>1.3001400000000001</v>
      </c>
      <c r="D399">
        <v>1.2849600000000001</v>
      </c>
      <c r="E399">
        <v>1.28853</v>
      </c>
      <c r="F399">
        <v>1312332.8828</v>
      </c>
      <c r="G399">
        <f t="shared" si="158"/>
        <v>-1.1900000000000244E-3</v>
      </c>
      <c r="H399">
        <f t="shared" si="159"/>
        <v>5.9000000000009045E-4</v>
      </c>
      <c r="J399">
        <f t="shared" si="137"/>
        <v>2.5699999999999612E-3</v>
      </c>
      <c r="K399">
        <v>8.359999999999923E-3</v>
      </c>
      <c r="L399">
        <f t="shared" si="138"/>
        <v>3.8300000000000001E-3</v>
      </c>
      <c r="M399">
        <v>1.2600000000000389E-3</v>
      </c>
      <c r="N399">
        <f t="shared" si="139"/>
        <v>8.6500000000000465E-3</v>
      </c>
      <c r="O399">
        <v>4.8200000000000465E-3</v>
      </c>
      <c r="P399">
        <f t="shared" si="140"/>
        <v>1.7899999999999583E-3</v>
      </c>
      <c r="Q399">
        <v>-6.8600000000000882E-3</v>
      </c>
      <c r="R399">
        <f t="shared" si="141"/>
        <v>2.1900000000001363E-3</v>
      </c>
      <c r="S399">
        <v>4.0000000000017799E-4</v>
      </c>
      <c r="T399" s="1">
        <f t="shared" si="142"/>
        <v>8.2400000000000251E-3</v>
      </c>
      <c r="U399" s="1">
        <v>6.0499999999998888E-3</v>
      </c>
      <c r="V399" s="1">
        <f t="shared" si="143"/>
        <v>3.1099999999999461E-3</v>
      </c>
      <c r="W399" s="1">
        <v>-5.1300000000000789E-3</v>
      </c>
      <c r="X399" s="1">
        <f t="shared" si="144"/>
        <v>6.8999999999999062E-3</v>
      </c>
      <c r="Y399" s="1">
        <v>3.7899999999999601E-3</v>
      </c>
      <c r="Z399" s="1">
        <f t="shared" si="145"/>
        <v>1.1209999999999942E-2</v>
      </c>
      <c r="AA399" s="1">
        <v>4.310000000000036E-3</v>
      </c>
      <c r="AB399" s="1">
        <f t="shared" si="146"/>
        <v>-4.0200000000001346E-3</v>
      </c>
      <c r="AC399" s="1">
        <v>-1.5230000000000077E-2</v>
      </c>
      <c r="AD399" s="1">
        <f t="shared" si="147"/>
        <v>-5.1099999999999479E-3</v>
      </c>
      <c r="AE399" s="1">
        <v>-1.0899999999998133E-3</v>
      </c>
      <c r="AF399" s="1">
        <f t="shared" si="148"/>
        <v>3.4099999999999131E-3</v>
      </c>
      <c r="AG399" s="1">
        <v>8.519999999999861E-3</v>
      </c>
      <c r="AH399" s="1">
        <f t="shared" si="149"/>
        <v>5.4700000000000859E-3</v>
      </c>
      <c r="AI399" s="1">
        <v>2.0600000000001728E-3</v>
      </c>
      <c r="AJ399" s="1">
        <f t="shared" si="150"/>
        <v>-5.07000000000013E-3</v>
      </c>
      <c r="AK399" s="1">
        <v>-1.0540000000000216E-2</v>
      </c>
      <c r="AL399" s="1">
        <f t="shared" si="151"/>
        <v>-8.099999999999774E-4</v>
      </c>
      <c r="AM399" s="1">
        <v>4.2600000000001526E-3</v>
      </c>
      <c r="AN399" s="1">
        <f t="shared" si="152"/>
        <v>7.8000000000000291E-3</v>
      </c>
      <c r="AO399" s="1">
        <v>8.6100000000000065E-3</v>
      </c>
      <c r="AP399">
        <f t="shared" si="153"/>
        <v>4.669999999999952E-3</v>
      </c>
      <c r="AQ399">
        <v>-3.1300000000000772E-3</v>
      </c>
      <c r="AR399">
        <f t="shared" si="154"/>
        <v>9.1900000000000315E-3</v>
      </c>
      <c r="AS399">
        <v>4.5200000000000795E-3</v>
      </c>
      <c r="AT399">
        <f t="shared" si="155"/>
        <v>-5.2000000000000934E-3</v>
      </c>
      <c r="AU399">
        <v>-1.4390000000000125E-2</v>
      </c>
      <c r="AV399">
        <f t="shared" si="156"/>
        <v>-1.7800000000001148E-3</v>
      </c>
      <c r="AW399">
        <v>3.4199999999999786E-3</v>
      </c>
      <c r="AX399" s="3">
        <f t="shared" si="157"/>
        <v>-1</v>
      </c>
    </row>
    <row r="400" spans="1:50" x14ac:dyDescent="0.2">
      <c r="A400" t="s">
        <v>404</v>
      </c>
      <c r="B400">
        <v>1.2887999999999999</v>
      </c>
      <c r="C400">
        <v>1.2918099999999999</v>
      </c>
      <c r="D400">
        <v>1.2857700000000001</v>
      </c>
      <c r="E400">
        <v>1.29026</v>
      </c>
      <c r="F400">
        <v>1337884.1972000001</v>
      </c>
      <c r="G400">
        <f t="shared" si="158"/>
        <v>1.4600000000000168E-3</v>
      </c>
      <c r="H400">
        <f t="shared" si="159"/>
        <v>2.6500000000000412E-3</v>
      </c>
      <c r="J400">
        <f t="shared" si="137"/>
        <v>3.8300000000000001E-3</v>
      </c>
      <c r="K400">
        <v>1.2600000000000389E-3</v>
      </c>
      <c r="L400">
        <f t="shared" si="138"/>
        <v>8.6500000000000465E-3</v>
      </c>
      <c r="M400">
        <v>4.8200000000000465E-3</v>
      </c>
      <c r="N400">
        <f t="shared" si="139"/>
        <v>1.7899999999999583E-3</v>
      </c>
      <c r="O400">
        <v>-6.8600000000000882E-3</v>
      </c>
      <c r="P400">
        <f t="shared" si="140"/>
        <v>2.1900000000001363E-3</v>
      </c>
      <c r="Q400">
        <v>4.0000000000017799E-4</v>
      </c>
      <c r="R400">
        <f t="shared" si="141"/>
        <v>8.2400000000000251E-3</v>
      </c>
      <c r="S400">
        <v>6.0499999999998888E-3</v>
      </c>
      <c r="T400" s="1">
        <f t="shared" si="142"/>
        <v>3.1099999999999461E-3</v>
      </c>
      <c r="U400" s="1">
        <v>-5.1300000000000789E-3</v>
      </c>
      <c r="V400" s="1">
        <f t="shared" si="143"/>
        <v>6.8999999999999062E-3</v>
      </c>
      <c r="W400" s="1">
        <v>3.7899999999999601E-3</v>
      </c>
      <c r="X400" s="1">
        <f t="shared" si="144"/>
        <v>1.1209999999999942E-2</v>
      </c>
      <c r="Y400" s="1">
        <v>4.310000000000036E-3</v>
      </c>
      <c r="Z400" s="1">
        <f t="shared" si="145"/>
        <v>-4.0200000000001346E-3</v>
      </c>
      <c r="AA400" s="1">
        <v>-1.5230000000000077E-2</v>
      </c>
      <c r="AB400" s="1">
        <f t="shared" si="146"/>
        <v>-5.1099999999999479E-3</v>
      </c>
      <c r="AC400" s="1">
        <v>-1.0899999999998133E-3</v>
      </c>
      <c r="AD400" s="1">
        <f t="shared" si="147"/>
        <v>3.4099999999999131E-3</v>
      </c>
      <c r="AE400" s="1">
        <v>8.519999999999861E-3</v>
      </c>
      <c r="AF400" s="1">
        <f t="shared" si="148"/>
        <v>5.4700000000000859E-3</v>
      </c>
      <c r="AG400" s="1">
        <v>2.0600000000001728E-3</v>
      </c>
      <c r="AH400" s="1">
        <f t="shared" si="149"/>
        <v>-5.07000000000013E-3</v>
      </c>
      <c r="AI400" s="1">
        <v>-1.0540000000000216E-2</v>
      </c>
      <c r="AJ400" s="1">
        <f t="shared" si="150"/>
        <v>-8.099999999999774E-4</v>
      </c>
      <c r="AK400" s="1">
        <v>4.2600000000001526E-3</v>
      </c>
      <c r="AL400" s="1">
        <f t="shared" si="151"/>
        <v>7.8000000000000291E-3</v>
      </c>
      <c r="AM400" s="1">
        <v>8.6100000000000065E-3</v>
      </c>
      <c r="AN400" s="1">
        <f t="shared" si="152"/>
        <v>4.669999999999952E-3</v>
      </c>
      <c r="AO400" s="1">
        <v>-3.1300000000000772E-3</v>
      </c>
      <c r="AP400">
        <f t="shared" si="153"/>
        <v>9.1900000000000315E-3</v>
      </c>
      <c r="AQ400">
        <v>4.5200000000000795E-3</v>
      </c>
      <c r="AR400">
        <f t="shared" si="154"/>
        <v>-5.2000000000000934E-3</v>
      </c>
      <c r="AS400">
        <v>-1.4390000000000125E-2</v>
      </c>
      <c r="AT400">
        <f t="shared" si="155"/>
        <v>-1.7800000000001148E-3</v>
      </c>
      <c r="AU400">
        <v>3.4199999999999786E-3</v>
      </c>
      <c r="AV400">
        <f t="shared" si="156"/>
        <v>-1.1900000000000244E-3</v>
      </c>
      <c r="AW400">
        <v>5.9000000000009045E-4</v>
      </c>
      <c r="AX400" s="3">
        <f t="shared" si="157"/>
        <v>1</v>
      </c>
    </row>
    <row r="401" spans="1:50" x14ac:dyDescent="0.2">
      <c r="A401" t="s">
        <v>405</v>
      </c>
      <c r="B401">
        <v>1.29047</v>
      </c>
      <c r="C401">
        <v>1.2987</v>
      </c>
      <c r="D401">
        <v>1.2874099999999999</v>
      </c>
      <c r="E401">
        <v>1.2971200000000001</v>
      </c>
      <c r="F401">
        <v>1336431.3944999999</v>
      </c>
      <c r="G401">
        <f t="shared" si="158"/>
        <v>6.6500000000000448E-3</v>
      </c>
      <c r="H401">
        <f t="shared" si="159"/>
        <v>5.1900000000000279E-3</v>
      </c>
      <c r="J401">
        <f t="shared" si="137"/>
        <v>8.6500000000000465E-3</v>
      </c>
      <c r="K401">
        <v>4.8200000000000465E-3</v>
      </c>
      <c r="L401">
        <f t="shared" si="138"/>
        <v>1.7899999999999583E-3</v>
      </c>
      <c r="M401">
        <v>-6.8600000000000882E-3</v>
      </c>
      <c r="N401">
        <f t="shared" si="139"/>
        <v>2.1900000000001363E-3</v>
      </c>
      <c r="O401">
        <v>4.0000000000017799E-4</v>
      </c>
      <c r="P401">
        <f t="shared" si="140"/>
        <v>8.2400000000000251E-3</v>
      </c>
      <c r="Q401">
        <v>6.0499999999998888E-3</v>
      </c>
      <c r="R401">
        <f t="shared" si="141"/>
        <v>3.1099999999999461E-3</v>
      </c>
      <c r="S401">
        <v>-5.1300000000000789E-3</v>
      </c>
      <c r="T401" s="1">
        <f t="shared" si="142"/>
        <v>6.8999999999999062E-3</v>
      </c>
      <c r="U401" s="1">
        <v>3.7899999999999601E-3</v>
      </c>
      <c r="V401" s="1">
        <f t="shared" si="143"/>
        <v>1.1209999999999942E-2</v>
      </c>
      <c r="W401" s="1">
        <v>4.310000000000036E-3</v>
      </c>
      <c r="X401" s="1">
        <f t="shared" si="144"/>
        <v>-4.0200000000001346E-3</v>
      </c>
      <c r="Y401" s="1">
        <v>-1.5230000000000077E-2</v>
      </c>
      <c r="Z401" s="1">
        <f t="shared" si="145"/>
        <v>-5.1099999999999479E-3</v>
      </c>
      <c r="AA401" s="1">
        <v>-1.0899999999998133E-3</v>
      </c>
      <c r="AB401" s="1">
        <f t="shared" si="146"/>
        <v>3.4099999999999131E-3</v>
      </c>
      <c r="AC401" s="1">
        <v>8.519999999999861E-3</v>
      </c>
      <c r="AD401" s="1">
        <f t="shared" si="147"/>
        <v>5.4700000000000859E-3</v>
      </c>
      <c r="AE401" s="1">
        <v>2.0600000000001728E-3</v>
      </c>
      <c r="AF401" s="1">
        <f t="shared" si="148"/>
        <v>-5.07000000000013E-3</v>
      </c>
      <c r="AG401" s="1">
        <v>-1.0540000000000216E-2</v>
      </c>
      <c r="AH401" s="1">
        <f t="shared" si="149"/>
        <v>-8.099999999999774E-4</v>
      </c>
      <c r="AI401" s="1">
        <v>4.2600000000001526E-3</v>
      </c>
      <c r="AJ401" s="1">
        <f t="shared" si="150"/>
        <v>7.8000000000000291E-3</v>
      </c>
      <c r="AK401" s="1">
        <v>8.6100000000000065E-3</v>
      </c>
      <c r="AL401" s="1">
        <f t="shared" si="151"/>
        <v>4.669999999999952E-3</v>
      </c>
      <c r="AM401" s="1">
        <v>-3.1300000000000772E-3</v>
      </c>
      <c r="AN401" s="1">
        <f t="shared" si="152"/>
        <v>9.1900000000000315E-3</v>
      </c>
      <c r="AO401" s="1">
        <v>4.5200000000000795E-3</v>
      </c>
      <c r="AP401">
        <f t="shared" si="153"/>
        <v>-5.2000000000000934E-3</v>
      </c>
      <c r="AQ401">
        <v>-1.4390000000000125E-2</v>
      </c>
      <c r="AR401">
        <f t="shared" si="154"/>
        <v>-1.7800000000001148E-3</v>
      </c>
      <c r="AS401">
        <v>3.4199999999999786E-3</v>
      </c>
      <c r="AT401">
        <f t="shared" si="155"/>
        <v>-1.1900000000000244E-3</v>
      </c>
      <c r="AU401">
        <v>5.9000000000009045E-4</v>
      </c>
      <c r="AV401">
        <f t="shared" si="156"/>
        <v>1.4600000000000168E-3</v>
      </c>
      <c r="AW401">
        <v>2.6500000000000412E-3</v>
      </c>
      <c r="AX401" s="3">
        <f t="shared" si="157"/>
        <v>1</v>
      </c>
    </row>
    <row r="402" spans="1:50" x14ac:dyDescent="0.2">
      <c r="A402" t="s">
        <v>406</v>
      </c>
      <c r="B402">
        <v>1.2970299999999999</v>
      </c>
      <c r="C402">
        <v>1.29969</v>
      </c>
      <c r="D402">
        <v>1.2915399999999999</v>
      </c>
      <c r="E402">
        <v>1.2944199999999999</v>
      </c>
      <c r="F402">
        <v>1344626.1934</v>
      </c>
      <c r="G402">
        <f t="shared" si="158"/>
        <v>-2.6100000000000012E-3</v>
      </c>
      <c r="H402">
        <f t="shared" si="159"/>
        <v>-9.260000000000046E-3</v>
      </c>
      <c r="J402">
        <f t="shared" si="137"/>
        <v>1.7899999999999583E-3</v>
      </c>
      <c r="K402">
        <v>-6.8600000000000882E-3</v>
      </c>
      <c r="L402">
        <f t="shared" si="138"/>
        <v>2.1900000000001363E-3</v>
      </c>
      <c r="M402">
        <v>4.0000000000017799E-4</v>
      </c>
      <c r="N402">
        <f t="shared" si="139"/>
        <v>8.2400000000000251E-3</v>
      </c>
      <c r="O402">
        <v>6.0499999999998888E-3</v>
      </c>
      <c r="P402">
        <f t="shared" si="140"/>
        <v>3.1099999999999461E-3</v>
      </c>
      <c r="Q402">
        <v>-5.1300000000000789E-3</v>
      </c>
      <c r="R402">
        <f t="shared" si="141"/>
        <v>6.8999999999999062E-3</v>
      </c>
      <c r="S402">
        <v>3.7899999999999601E-3</v>
      </c>
      <c r="T402" s="1">
        <f t="shared" si="142"/>
        <v>1.1209999999999942E-2</v>
      </c>
      <c r="U402" s="1">
        <v>4.310000000000036E-3</v>
      </c>
      <c r="V402" s="1">
        <f t="shared" si="143"/>
        <v>-4.0200000000001346E-3</v>
      </c>
      <c r="W402" s="1">
        <v>-1.5230000000000077E-2</v>
      </c>
      <c r="X402" s="1">
        <f t="shared" si="144"/>
        <v>-5.1099999999999479E-3</v>
      </c>
      <c r="Y402" s="1">
        <v>-1.0899999999998133E-3</v>
      </c>
      <c r="Z402" s="1">
        <f t="shared" si="145"/>
        <v>3.4099999999999131E-3</v>
      </c>
      <c r="AA402" s="1">
        <v>8.519999999999861E-3</v>
      </c>
      <c r="AB402" s="1">
        <f t="shared" si="146"/>
        <v>5.4700000000000859E-3</v>
      </c>
      <c r="AC402" s="1">
        <v>2.0600000000001728E-3</v>
      </c>
      <c r="AD402" s="1">
        <f t="shared" si="147"/>
        <v>-5.07000000000013E-3</v>
      </c>
      <c r="AE402" s="1">
        <v>-1.0540000000000216E-2</v>
      </c>
      <c r="AF402" s="1">
        <f t="shared" si="148"/>
        <v>-8.099999999999774E-4</v>
      </c>
      <c r="AG402" s="1">
        <v>4.2600000000001526E-3</v>
      </c>
      <c r="AH402" s="1">
        <f t="shared" si="149"/>
        <v>7.8000000000000291E-3</v>
      </c>
      <c r="AI402" s="1">
        <v>8.6100000000000065E-3</v>
      </c>
      <c r="AJ402" s="1">
        <f t="shared" si="150"/>
        <v>4.669999999999952E-3</v>
      </c>
      <c r="AK402" s="1">
        <v>-3.1300000000000772E-3</v>
      </c>
      <c r="AL402" s="1">
        <f t="shared" si="151"/>
        <v>9.1900000000000315E-3</v>
      </c>
      <c r="AM402" s="1">
        <v>4.5200000000000795E-3</v>
      </c>
      <c r="AN402" s="1">
        <f t="shared" si="152"/>
        <v>-5.2000000000000934E-3</v>
      </c>
      <c r="AO402" s="1">
        <v>-1.4390000000000125E-2</v>
      </c>
      <c r="AP402">
        <f t="shared" si="153"/>
        <v>-1.7800000000001148E-3</v>
      </c>
      <c r="AQ402">
        <v>3.4199999999999786E-3</v>
      </c>
      <c r="AR402">
        <f t="shared" si="154"/>
        <v>-1.1900000000000244E-3</v>
      </c>
      <c r="AS402">
        <v>5.9000000000009045E-4</v>
      </c>
      <c r="AT402">
        <f t="shared" si="155"/>
        <v>1.4600000000000168E-3</v>
      </c>
      <c r="AU402">
        <v>2.6500000000000412E-3</v>
      </c>
      <c r="AV402">
        <f t="shared" si="156"/>
        <v>6.6500000000000448E-3</v>
      </c>
      <c r="AW402">
        <v>5.1900000000000279E-3</v>
      </c>
      <c r="AX402" s="3">
        <f t="shared" si="157"/>
        <v>-1</v>
      </c>
    </row>
    <row r="403" spans="1:50" x14ac:dyDescent="0.2">
      <c r="A403" t="s">
        <v>407</v>
      </c>
      <c r="B403">
        <v>1.29457</v>
      </c>
      <c r="C403">
        <v>1.29915</v>
      </c>
      <c r="D403">
        <v>1.2916300000000001</v>
      </c>
      <c r="E403">
        <v>1.29518</v>
      </c>
      <c r="F403">
        <v>1337631.0918000001</v>
      </c>
      <c r="G403">
        <f t="shared" si="158"/>
        <v>6.0999999999999943E-4</v>
      </c>
      <c r="H403">
        <f t="shared" si="159"/>
        <v>3.2200000000000006E-3</v>
      </c>
      <c r="J403">
        <f t="shared" si="137"/>
        <v>2.1900000000001363E-3</v>
      </c>
      <c r="K403">
        <v>4.0000000000017799E-4</v>
      </c>
      <c r="L403">
        <f t="shared" si="138"/>
        <v>8.2400000000000251E-3</v>
      </c>
      <c r="M403">
        <v>6.0499999999998888E-3</v>
      </c>
      <c r="N403">
        <f t="shared" si="139"/>
        <v>3.1099999999999461E-3</v>
      </c>
      <c r="O403">
        <v>-5.1300000000000789E-3</v>
      </c>
      <c r="P403">
        <f t="shared" si="140"/>
        <v>6.8999999999999062E-3</v>
      </c>
      <c r="Q403">
        <v>3.7899999999999601E-3</v>
      </c>
      <c r="R403">
        <f t="shared" si="141"/>
        <v>1.1209999999999942E-2</v>
      </c>
      <c r="S403">
        <v>4.310000000000036E-3</v>
      </c>
      <c r="T403" s="1">
        <f t="shared" si="142"/>
        <v>-4.0200000000001346E-3</v>
      </c>
      <c r="U403" s="1">
        <v>-1.5230000000000077E-2</v>
      </c>
      <c r="V403" s="1">
        <f t="shared" si="143"/>
        <v>-5.1099999999999479E-3</v>
      </c>
      <c r="W403" s="1">
        <v>-1.0899999999998133E-3</v>
      </c>
      <c r="X403" s="1">
        <f t="shared" si="144"/>
        <v>3.4099999999999131E-3</v>
      </c>
      <c r="Y403" s="1">
        <v>8.519999999999861E-3</v>
      </c>
      <c r="Z403" s="1">
        <f t="shared" si="145"/>
        <v>5.4700000000000859E-3</v>
      </c>
      <c r="AA403" s="1">
        <v>2.0600000000001728E-3</v>
      </c>
      <c r="AB403" s="1">
        <f t="shared" si="146"/>
        <v>-5.07000000000013E-3</v>
      </c>
      <c r="AC403" s="1">
        <v>-1.0540000000000216E-2</v>
      </c>
      <c r="AD403" s="1">
        <f t="shared" si="147"/>
        <v>-8.099999999999774E-4</v>
      </c>
      <c r="AE403" s="1">
        <v>4.2600000000001526E-3</v>
      </c>
      <c r="AF403" s="1">
        <f t="shared" si="148"/>
        <v>7.8000000000000291E-3</v>
      </c>
      <c r="AG403" s="1">
        <v>8.6100000000000065E-3</v>
      </c>
      <c r="AH403" s="1">
        <f t="shared" si="149"/>
        <v>4.669999999999952E-3</v>
      </c>
      <c r="AI403" s="1">
        <v>-3.1300000000000772E-3</v>
      </c>
      <c r="AJ403" s="1">
        <f t="shared" si="150"/>
        <v>9.1900000000000315E-3</v>
      </c>
      <c r="AK403" s="1">
        <v>4.5200000000000795E-3</v>
      </c>
      <c r="AL403" s="1">
        <f t="shared" si="151"/>
        <v>-5.2000000000000934E-3</v>
      </c>
      <c r="AM403" s="1">
        <v>-1.4390000000000125E-2</v>
      </c>
      <c r="AN403" s="1">
        <f t="shared" si="152"/>
        <v>-1.7800000000001148E-3</v>
      </c>
      <c r="AO403" s="1">
        <v>3.4199999999999786E-3</v>
      </c>
      <c r="AP403">
        <f t="shared" si="153"/>
        <v>-1.1900000000000244E-3</v>
      </c>
      <c r="AQ403">
        <v>5.9000000000009045E-4</v>
      </c>
      <c r="AR403">
        <f t="shared" si="154"/>
        <v>1.4600000000000168E-3</v>
      </c>
      <c r="AS403">
        <v>2.6500000000000412E-3</v>
      </c>
      <c r="AT403">
        <f t="shared" si="155"/>
        <v>6.6500000000000448E-3</v>
      </c>
      <c r="AU403">
        <v>5.1900000000000279E-3</v>
      </c>
      <c r="AV403">
        <f t="shared" si="156"/>
        <v>-2.6100000000000012E-3</v>
      </c>
      <c r="AW403">
        <v>-9.260000000000046E-3</v>
      </c>
      <c r="AX403" s="3">
        <f t="shared" si="157"/>
        <v>1</v>
      </c>
    </row>
    <row r="404" spans="1:50" x14ac:dyDescent="0.2">
      <c r="A404" t="s">
        <v>408</v>
      </c>
      <c r="B404">
        <v>1.2954000000000001</v>
      </c>
      <c r="C404">
        <v>1.3044800000000001</v>
      </c>
      <c r="D404">
        <v>1.29487</v>
      </c>
      <c r="E404">
        <v>1.3034600000000001</v>
      </c>
      <c r="F404">
        <v>1348019.2032999999</v>
      </c>
      <c r="G404">
        <f t="shared" si="158"/>
        <v>8.0599999999999561E-3</v>
      </c>
      <c r="H404">
        <f t="shared" si="159"/>
        <v>7.4499999999999567E-3</v>
      </c>
      <c r="J404">
        <f t="shared" si="137"/>
        <v>8.2400000000000251E-3</v>
      </c>
      <c r="K404">
        <v>6.0499999999998888E-3</v>
      </c>
      <c r="L404">
        <f t="shared" si="138"/>
        <v>3.1099999999999461E-3</v>
      </c>
      <c r="M404">
        <v>-5.1300000000000789E-3</v>
      </c>
      <c r="N404">
        <f t="shared" si="139"/>
        <v>6.8999999999999062E-3</v>
      </c>
      <c r="O404">
        <v>3.7899999999999601E-3</v>
      </c>
      <c r="P404">
        <f t="shared" si="140"/>
        <v>1.1209999999999942E-2</v>
      </c>
      <c r="Q404">
        <v>4.310000000000036E-3</v>
      </c>
      <c r="R404">
        <f t="shared" si="141"/>
        <v>-4.0200000000001346E-3</v>
      </c>
      <c r="S404">
        <v>-1.5230000000000077E-2</v>
      </c>
      <c r="T404" s="1">
        <f t="shared" si="142"/>
        <v>-5.1099999999999479E-3</v>
      </c>
      <c r="U404" s="1">
        <v>-1.0899999999998133E-3</v>
      </c>
      <c r="V404" s="1">
        <f t="shared" si="143"/>
        <v>3.4099999999999131E-3</v>
      </c>
      <c r="W404" s="1">
        <v>8.519999999999861E-3</v>
      </c>
      <c r="X404" s="1">
        <f t="shared" si="144"/>
        <v>5.4700000000000859E-3</v>
      </c>
      <c r="Y404" s="1">
        <v>2.0600000000001728E-3</v>
      </c>
      <c r="Z404" s="1">
        <f t="shared" si="145"/>
        <v>-5.07000000000013E-3</v>
      </c>
      <c r="AA404" s="1">
        <v>-1.0540000000000216E-2</v>
      </c>
      <c r="AB404" s="1">
        <f t="shared" si="146"/>
        <v>-8.099999999999774E-4</v>
      </c>
      <c r="AC404" s="1">
        <v>4.2600000000001526E-3</v>
      </c>
      <c r="AD404" s="1">
        <f t="shared" si="147"/>
        <v>7.8000000000000291E-3</v>
      </c>
      <c r="AE404" s="1">
        <v>8.6100000000000065E-3</v>
      </c>
      <c r="AF404" s="1">
        <f t="shared" si="148"/>
        <v>4.669999999999952E-3</v>
      </c>
      <c r="AG404" s="1">
        <v>-3.1300000000000772E-3</v>
      </c>
      <c r="AH404" s="1">
        <f t="shared" si="149"/>
        <v>9.1900000000000315E-3</v>
      </c>
      <c r="AI404" s="1">
        <v>4.5200000000000795E-3</v>
      </c>
      <c r="AJ404" s="1">
        <f t="shared" si="150"/>
        <v>-5.2000000000000934E-3</v>
      </c>
      <c r="AK404" s="1">
        <v>-1.4390000000000125E-2</v>
      </c>
      <c r="AL404" s="1">
        <f t="shared" si="151"/>
        <v>-1.7800000000001148E-3</v>
      </c>
      <c r="AM404" s="1">
        <v>3.4199999999999786E-3</v>
      </c>
      <c r="AN404" s="1">
        <f t="shared" si="152"/>
        <v>-1.1900000000000244E-3</v>
      </c>
      <c r="AO404" s="1">
        <v>5.9000000000009045E-4</v>
      </c>
      <c r="AP404">
        <f t="shared" si="153"/>
        <v>1.4600000000000168E-3</v>
      </c>
      <c r="AQ404">
        <v>2.6500000000000412E-3</v>
      </c>
      <c r="AR404">
        <f t="shared" si="154"/>
        <v>6.6500000000000448E-3</v>
      </c>
      <c r="AS404">
        <v>5.1900000000000279E-3</v>
      </c>
      <c r="AT404">
        <f t="shared" si="155"/>
        <v>-2.6100000000000012E-3</v>
      </c>
      <c r="AU404">
        <v>-9.260000000000046E-3</v>
      </c>
      <c r="AV404">
        <f t="shared" si="156"/>
        <v>6.0999999999999943E-4</v>
      </c>
      <c r="AW404">
        <v>3.2200000000000006E-3</v>
      </c>
      <c r="AX404" s="3">
        <f t="shared" si="157"/>
        <v>1</v>
      </c>
    </row>
    <row r="405" spans="1:50" x14ac:dyDescent="0.2">
      <c r="A405" t="s">
        <v>409</v>
      </c>
      <c r="B405">
        <v>1.30315</v>
      </c>
      <c r="C405">
        <v>1.30715</v>
      </c>
      <c r="D405">
        <v>1.2939799999999999</v>
      </c>
      <c r="E405">
        <v>1.2957000000000001</v>
      </c>
      <c r="F405">
        <v>1330807.4062000001</v>
      </c>
      <c r="G405">
        <f t="shared" si="158"/>
        <v>-7.4499999999999567E-3</v>
      </c>
      <c r="H405">
        <f t="shared" si="159"/>
        <v>-1.5509999999999913E-2</v>
      </c>
      <c r="J405">
        <f t="shared" si="137"/>
        <v>3.1099999999999461E-3</v>
      </c>
      <c r="K405">
        <v>-5.1300000000000789E-3</v>
      </c>
      <c r="L405">
        <f t="shared" si="138"/>
        <v>6.8999999999999062E-3</v>
      </c>
      <c r="M405">
        <v>3.7899999999999601E-3</v>
      </c>
      <c r="N405">
        <f t="shared" si="139"/>
        <v>1.1209999999999942E-2</v>
      </c>
      <c r="O405">
        <v>4.310000000000036E-3</v>
      </c>
      <c r="P405">
        <f t="shared" si="140"/>
        <v>-4.0200000000001346E-3</v>
      </c>
      <c r="Q405">
        <v>-1.5230000000000077E-2</v>
      </c>
      <c r="R405">
        <f t="shared" si="141"/>
        <v>-5.1099999999999479E-3</v>
      </c>
      <c r="S405">
        <v>-1.0899999999998133E-3</v>
      </c>
      <c r="T405" s="1">
        <f t="shared" si="142"/>
        <v>3.4099999999999131E-3</v>
      </c>
      <c r="U405" s="1">
        <v>8.519999999999861E-3</v>
      </c>
      <c r="V405" s="1">
        <f t="shared" si="143"/>
        <v>5.4700000000000859E-3</v>
      </c>
      <c r="W405" s="1">
        <v>2.0600000000001728E-3</v>
      </c>
      <c r="X405" s="1">
        <f t="shared" si="144"/>
        <v>-5.07000000000013E-3</v>
      </c>
      <c r="Y405" s="1">
        <v>-1.0540000000000216E-2</v>
      </c>
      <c r="Z405" s="1">
        <f t="shared" si="145"/>
        <v>-8.099999999999774E-4</v>
      </c>
      <c r="AA405" s="1">
        <v>4.2600000000001526E-3</v>
      </c>
      <c r="AB405" s="1">
        <f t="shared" si="146"/>
        <v>7.8000000000000291E-3</v>
      </c>
      <c r="AC405" s="1">
        <v>8.6100000000000065E-3</v>
      </c>
      <c r="AD405" s="1">
        <f t="shared" si="147"/>
        <v>4.669999999999952E-3</v>
      </c>
      <c r="AE405" s="1">
        <v>-3.1300000000000772E-3</v>
      </c>
      <c r="AF405" s="1">
        <f t="shared" si="148"/>
        <v>9.1900000000000315E-3</v>
      </c>
      <c r="AG405" s="1">
        <v>4.5200000000000795E-3</v>
      </c>
      <c r="AH405" s="1">
        <f t="shared" si="149"/>
        <v>-5.2000000000000934E-3</v>
      </c>
      <c r="AI405" s="1">
        <v>-1.4390000000000125E-2</v>
      </c>
      <c r="AJ405" s="1">
        <f t="shared" si="150"/>
        <v>-1.7800000000001148E-3</v>
      </c>
      <c r="AK405" s="1">
        <v>3.4199999999999786E-3</v>
      </c>
      <c r="AL405" s="1">
        <f t="shared" si="151"/>
        <v>-1.1900000000000244E-3</v>
      </c>
      <c r="AM405" s="1">
        <v>5.9000000000009045E-4</v>
      </c>
      <c r="AN405" s="1">
        <f t="shared" si="152"/>
        <v>1.4600000000000168E-3</v>
      </c>
      <c r="AO405" s="1">
        <v>2.6500000000000412E-3</v>
      </c>
      <c r="AP405">
        <f t="shared" si="153"/>
        <v>6.6500000000000448E-3</v>
      </c>
      <c r="AQ405">
        <v>5.1900000000000279E-3</v>
      </c>
      <c r="AR405">
        <f t="shared" si="154"/>
        <v>-2.6100000000000012E-3</v>
      </c>
      <c r="AS405">
        <v>-9.260000000000046E-3</v>
      </c>
      <c r="AT405">
        <f t="shared" si="155"/>
        <v>6.0999999999999943E-4</v>
      </c>
      <c r="AU405">
        <v>3.2200000000000006E-3</v>
      </c>
      <c r="AV405">
        <f t="shared" si="156"/>
        <v>8.0599999999999561E-3</v>
      </c>
      <c r="AW405">
        <v>7.4499999999999567E-3</v>
      </c>
      <c r="AX405" s="3">
        <f t="shared" si="157"/>
        <v>-1</v>
      </c>
    </row>
    <row r="406" spans="1:50" x14ac:dyDescent="0.2">
      <c r="A406" t="s">
        <v>410</v>
      </c>
      <c r="B406">
        <v>1.2959099999999999</v>
      </c>
      <c r="C406">
        <v>1.3066</v>
      </c>
      <c r="D406">
        <v>1.29372</v>
      </c>
      <c r="E406">
        <v>1.30199</v>
      </c>
      <c r="F406">
        <v>1336532.0937000001</v>
      </c>
      <c r="G406">
        <f t="shared" si="158"/>
        <v>6.0800000000000853E-3</v>
      </c>
      <c r="H406">
        <f t="shared" si="159"/>
        <v>1.3530000000000042E-2</v>
      </c>
      <c r="J406">
        <f t="shared" si="137"/>
        <v>6.8999999999999062E-3</v>
      </c>
      <c r="K406">
        <v>3.7899999999999601E-3</v>
      </c>
      <c r="L406">
        <f t="shared" si="138"/>
        <v>1.1209999999999942E-2</v>
      </c>
      <c r="M406">
        <v>4.310000000000036E-3</v>
      </c>
      <c r="N406">
        <f t="shared" si="139"/>
        <v>-4.0200000000001346E-3</v>
      </c>
      <c r="O406">
        <v>-1.5230000000000077E-2</v>
      </c>
      <c r="P406">
        <f t="shared" si="140"/>
        <v>-5.1099999999999479E-3</v>
      </c>
      <c r="Q406">
        <v>-1.0899999999998133E-3</v>
      </c>
      <c r="R406">
        <f t="shared" si="141"/>
        <v>3.4099999999999131E-3</v>
      </c>
      <c r="S406">
        <v>8.519999999999861E-3</v>
      </c>
      <c r="T406" s="1">
        <f t="shared" si="142"/>
        <v>5.4700000000000859E-3</v>
      </c>
      <c r="U406" s="1">
        <v>2.0600000000001728E-3</v>
      </c>
      <c r="V406" s="1">
        <f t="shared" si="143"/>
        <v>-5.07000000000013E-3</v>
      </c>
      <c r="W406" s="1">
        <v>-1.0540000000000216E-2</v>
      </c>
      <c r="X406" s="1">
        <f t="shared" si="144"/>
        <v>-8.099999999999774E-4</v>
      </c>
      <c r="Y406" s="1">
        <v>4.2600000000001526E-3</v>
      </c>
      <c r="Z406" s="1">
        <f t="shared" si="145"/>
        <v>7.8000000000000291E-3</v>
      </c>
      <c r="AA406" s="1">
        <v>8.6100000000000065E-3</v>
      </c>
      <c r="AB406" s="1">
        <f t="shared" si="146"/>
        <v>4.669999999999952E-3</v>
      </c>
      <c r="AC406" s="1">
        <v>-3.1300000000000772E-3</v>
      </c>
      <c r="AD406" s="1">
        <f t="shared" si="147"/>
        <v>9.1900000000000315E-3</v>
      </c>
      <c r="AE406" s="1">
        <v>4.5200000000000795E-3</v>
      </c>
      <c r="AF406" s="1">
        <f t="shared" si="148"/>
        <v>-5.2000000000000934E-3</v>
      </c>
      <c r="AG406" s="1">
        <v>-1.4390000000000125E-2</v>
      </c>
      <c r="AH406" s="1">
        <f t="shared" si="149"/>
        <v>-1.7800000000001148E-3</v>
      </c>
      <c r="AI406" s="1">
        <v>3.4199999999999786E-3</v>
      </c>
      <c r="AJ406" s="1">
        <f t="shared" si="150"/>
        <v>-1.1900000000000244E-3</v>
      </c>
      <c r="AK406" s="1">
        <v>5.9000000000009045E-4</v>
      </c>
      <c r="AL406" s="1">
        <f t="shared" si="151"/>
        <v>1.4600000000000168E-3</v>
      </c>
      <c r="AM406" s="1">
        <v>2.6500000000000412E-3</v>
      </c>
      <c r="AN406" s="1">
        <f t="shared" si="152"/>
        <v>6.6500000000000448E-3</v>
      </c>
      <c r="AO406" s="1">
        <v>5.1900000000000279E-3</v>
      </c>
      <c r="AP406">
        <f t="shared" si="153"/>
        <v>-2.6100000000000012E-3</v>
      </c>
      <c r="AQ406">
        <v>-9.260000000000046E-3</v>
      </c>
      <c r="AR406">
        <f t="shared" si="154"/>
        <v>6.0999999999999943E-4</v>
      </c>
      <c r="AS406">
        <v>3.2200000000000006E-3</v>
      </c>
      <c r="AT406">
        <f t="shared" si="155"/>
        <v>8.0599999999999561E-3</v>
      </c>
      <c r="AU406">
        <v>7.4499999999999567E-3</v>
      </c>
      <c r="AV406">
        <f t="shared" si="156"/>
        <v>-7.4499999999999567E-3</v>
      </c>
      <c r="AW406">
        <v>-1.5509999999999913E-2</v>
      </c>
      <c r="AX406" s="3">
        <f t="shared" si="157"/>
        <v>1</v>
      </c>
    </row>
    <row r="407" spans="1:50" x14ac:dyDescent="0.2">
      <c r="A407" t="s">
        <v>411</v>
      </c>
      <c r="B407">
        <v>1.3035699999999999</v>
      </c>
      <c r="C407">
        <v>1.30505</v>
      </c>
      <c r="D407">
        <v>1.3011999999999999</v>
      </c>
      <c r="E407">
        <v>1.30454</v>
      </c>
      <c r="F407">
        <v>1333117.0116999999</v>
      </c>
      <c r="G407">
        <f t="shared" si="158"/>
        <v>9.7000000000013742E-4</v>
      </c>
      <c r="H407">
        <f t="shared" si="159"/>
        <v>-5.1099999999999479E-3</v>
      </c>
      <c r="J407">
        <f t="shared" si="137"/>
        <v>1.1209999999999942E-2</v>
      </c>
      <c r="K407">
        <v>4.310000000000036E-3</v>
      </c>
      <c r="L407">
        <f t="shared" si="138"/>
        <v>-4.0200000000001346E-3</v>
      </c>
      <c r="M407">
        <v>-1.5230000000000077E-2</v>
      </c>
      <c r="N407">
        <f t="shared" si="139"/>
        <v>-5.1099999999999479E-3</v>
      </c>
      <c r="O407">
        <v>-1.0899999999998133E-3</v>
      </c>
      <c r="P407">
        <f t="shared" si="140"/>
        <v>3.4099999999999131E-3</v>
      </c>
      <c r="Q407">
        <v>8.519999999999861E-3</v>
      </c>
      <c r="R407">
        <f t="shared" si="141"/>
        <v>5.4700000000000859E-3</v>
      </c>
      <c r="S407">
        <v>2.0600000000001728E-3</v>
      </c>
      <c r="T407" s="1">
        <f t="shared" si="142"/>
        <v>-5.07000000000013E-3</v>
      </c>
      <c r="U407" s="1">
        <v>-1.0540000000000216E-2</v>
      </c>
      <c r="V407" s="1">
        <f t="shared" si="143"/>
        <v>-8.099999999999774E-4</v>
      </c>
      <c r="W407" s="1">
        <v>4.2600000000001526E-3</v>
      </c>
      <c r="X407" s="1">
        <f t="shared" si="144"/>
        <v>7.8000000000000291E-3</v>
      </c>
      <c r="Y407" s="1">
        <v>8.6100000000000065E-3</v>
      </c>
      <c r="Z407" s="1">
        <f t="shared" si="145"/>
        <v>4.669999999999952E-3</v>
      </c>
      <c r="AA407" s="1">
        <v>-3.1300000000000772E-3</v>
      </c>
      <c r="AB407" s="1">
        <f t="shared" si="146"/>
        <v>9.1900000000000315E-3</v>
      </c>
      <c r="AC407" s="1">
        <v>4.5200000000000795E-3</v>
      </c>
      <c r="AD407" s="1">
        <f t="shared" si="147"/>
        <v>-5.2000000000000934E-3</v>
      </c>
      <c r="AE407" s="1">
        <v>-1.4390000000000125E-2</v>
      </c>
      <c r="AF407" s="1">
        <f t="shared" si="148"/>
        <v>-1.7800000000001148E-3</v>
      </c>
      <c r="AG407" s="1">
        <v>3.4199999999999786E-3</v>
      </c>
      <c r="AH407" s="1">
        <f t="shared" si="149"/>
        <v>-1.1900000000000244E-3</v>
      </c>
      <c r="AI407" s="1">
        <v>5.9000000000009045E-4</v>
      </c>
      <c r="AJ407" s="1">
        <f t="shared" si="150"/>
        <v>1.4600000000000168E-3</v>
      </c>
      <c r="AK407" s="1">
        <v>2.6500000000000412E-3</v>
      </c>
      <c r="AL407" s="1">
        <f t="shared" si="151"/>
        <v>6.6500000000000448E-3</v>
      </c>
      <c r="AM407" s="1">
        <v>5.1900000000000279E-3</v>
      </c>
      <c r="AN407" s="1">
        <f t="shared" si="152"/>
        <v>-2.6100000000000012E-3</v>
      </c>
      <c r="AO407" s="1">
        <v>-9.260000000000046E-3</v>
      </c>
      <c r="AP407">
        <f t="shared" si="153"/>
        <v>6.0999999999999943E-4</v>
      </c>
      <c r="AQ407">
        <v>3.2200000000000006E-3</v>
      </c>
      <c r="AR407">
        <f t="shared" si="154"/>
        <v>8.0599999999999561E-3</v>
      </c>
      <c r="AS407">
        <v>7.4499999999999567E-3</v>
      </c>
      <c r="AT407">
        <f t="shared" si="155"/>
        <v>-7.4499999999999567E-3</v>
      </c>
      <c r="AU407">
        <v>-1.5509999999999913E-2</v>
      </c>
      <c r="AV407">
        <f t="shared" si="156"/>
        <v>6.0800000000000853E-3</v>
      </c>
      <c r="AW407">
        <v>1.3530000000000042E-2</v>
      </c>
      <c r="AX407" s="3">
        <f t="shared" si="157"/>
        <v>1</v>
      </c>
    </row>
    <row r="408" spans="1:50" x14ac:dyDescent="0.2">
      <c r="A408" t="s">
        <v>412</v>
      </c>
      <c r="B408">
        <v>1.3046599999999999</v>
      </c>
      <c r="C408">
        <v>1.3101</v>
      </c>
      <c r="D408">
        <v>1.29758</v>
      </c>
      <c r="E408">
        <v>1.30863</v>
      </c>
      <c r="F408">
        <v>1341585.7871000001</v>
      </c>
      <c r="G408">
        <f t="shared" si="158"/>
        <v>3.9700000000000291E-3</v>
      </c>
      <c r="H408">
        <f t="shared" si="159"/>
        <v>2.9999999999998916E-3</v>
      </c>
      <c r="J408">
        <f t="shared" ref="J408:J471" si="160">G388</f>
        <v>-4.0200000000001346E-3</v>
      </c>
      <c r="K408">
        <v>-1.5230000000000077E-2</v>
      </c>
      <c r="L408">
        <f t="shared" ref="L408:L471" si="161">G389</f>
        <v>-5.1099999999999479E-3</v>
      </c>
      <c r="M408">
        <v>-1.0899999999998133E-3</v>
      </c>
      <c r="N408">
        <f t="shared" ref="N408:N471" si="162">G390</f>
        <v>3.4099999999999131E-3</v>
      </c>
      <c r="O408">
        <v>8.519999999999861E-3</v>
      </c>
      <c r="P408">
        <f t="shared" ref="P408:P471" si="163">G391</f>
        <v>5.4700000000000859E-3</v>
      </c>
      <c r="Q408">
        <v>2.0600000000001728E-3</v>
      </c>
      <c r="R408">
        <f t="shared" ref="R408:R471" si="164">G392</f>
        <v>-5.07000000000013E-3</v>
      </c>
      <c r="S408">
        <v>-1.0540000000000216E-2</v>
      </c>
      <c r="T408" s="1">
        <f t="shared" ref="T408:T471" si="165">G393</f>
        <v>-8.099999999999774E-4</v>
      </c>
      <c r="U408" s="1">
        <v>4.2600000000001526E-3</v>
      </c>
      <c r="V408" s="1">
        <f t="shared" ref="V408:V471" si="166">G394</f>
        <v>7.8000000000000291E-3</v>
      </c>
      <c r="W408" s="1">
        <v>8.6100000000000065E-3</v>
      </c>
      <c r="X408" s="1">
        <f t="shared" ref="X408:X471" si="167">G395</f>
        <v>4.669999999999952E-3</v>
      </c>
      <c r="Y408" s="1">
        <v>-3.1300000000000772E-3</v>
      </c>
      <c r="Z408" s="1">
        <f t="shared" ref="Z408:Z471" si="168">G396</f>
        <v>9.1900000000000315E-3</v>
      </c>
      <c r="AA408" s="1">
        <v>4.5200000000000795E-3</v>
      </c>
      <c r="AB408" s="1">
        <f t="shared" ref="AB408:AB471" si="169">G397</f>
        <v>-5.2000000000000934E-3</v>
      </c>
      <c r="AC408" s="1">
        <v>-1.4390000000000125E-2</v>
      </c>
      <c r="AD408" s="1">
        <f t="shared" ref="AD408:AD471" si="170">G398</f>
        <v>-1.7800000000001148E-3</v>
      </c>
      <c r="AE408" s="1">
        <v>3.4199999999999786E-3</v>
      </c>
      <c r="AF408" s="1">
        <f t="shared" ref="AF408:AF471" si="171">G399</f>
        <v>-1.1900000000000244E-3</v>
      </c>
      <c r="AG408" s="1">
        <v>5.9000000000009045E-4</v>
      </c>
      <c r="AH408" s="1">
        <f t="shared" ref="AH408:AH471" si="172">G400</f>
        <v>1.4600000000000168E-3</v>
      </c>
      <c r="AI408" s="1">
        <v>2.6500000000000412E-3</v>
      </c>
      <c r="AJ408" s="1">
        <f t="shared" ref="AJ408:AJ471" si="173">G401</f>
        <v>6.6500000000000448E-3</v>
      </c>
      <c r="AK408" s="1">
        <v>5.1900000000000279E-3</v>
      </c>
      <c r="AL408" s="1">
        <f t="shared" ref="AL408:AL471" si="174">G402</f>
        <v>-2.6100000000000012E-3</v>
      </c>
      <c r="AM408" s="1">
        <v>-9.260000000000046E-3</v>
      </c>
      <c r="AN408" s="1">
        <f t="shared" ref="AN408:AN471" si="175">G403</f>
        <v>6.0999999999999943E-4</v>
      </c>
      <c r="AO408" s="1">
        <v>3.2200000000000006E-3</v>
      </c>
      <c r="AP408">
        <f t="shared" ref="AP408:AP471" si="176">G404</f>
        <v>8.0599999999999561E-3</v>
      </c>
      <c r="AQ408">
        <v>7.4499999999999567E-3</v>
      </c>
      <c r="AR408">
        <f t="shared" ref="AR408:AR471" si="177">G405</f>
        <v>-7.4499999999999567E-3</v>
      </c>
      <c r="AS408">
        <v>-1.5509999999999913E-2</v>
      </c>
      <c r="AT408">
        <f t="shared" ref="AT408:AT471" si="178">G406</f>
        <v>6.0800000000000853E-3</v>
      </c>
      <c r="AU408">
        <v>1.3530000000000042E-2</v>
      </c>
      <c r="AV408">
        <f t="shared" ref="AV408:AV471" si="179">G407</f>
        <v>9.7000000000013742E-4</v>
      </c>
      <c r="AW408">
        <v>-5.1099999999999479E-3</v>
      </c>
      <c r="AX408" s="3">
        <f t="shared" ref="AX408:AX471" si="180">IF(G408&gt;=0, 1, -1)</f>
        <v>1</v>
      </c>
    </row>
    <row r="409" spans="1:50" x14ac:dyDescent="0.2">
      <c r="A409" t="s">
        <v>413</v>
      </c>
      <c r="B409">
        <v>1.30854</v>
      </c>
      <c r="C409">
        <v>1.3187899999999999</v>
      </c>
      <c r="D409">
        <v>1.3077799999999999</v>
      </c>
      <c r="E409">
        <v>1.3180700000000001</v>
      </c>
      <c r="F409">
        <v>1340265.3944999999</v>
      </c>
      <c r="G409">
        <f t="shared" si="158"/>
        <v>9.5300000000000384E-3</v>
      </c>
      <c r="H409">
        <f t="shared" si="159"/>
        <v>5.5600000000000094E-3</v>
      </c>
      <c r="J409">
        <f t="shared" si="160"/>
        <v>-5.1099999999999479E-3</v>
      </c>
      <c r="K409">
        <v>-1.0899999999998133E-3</v>
      </c>
      <c r="L409">
        <f t="shared" si="161"/>
        <v>3.4099999999999131E-3</v>
      </c>
      <c r="M409">
        <v>8.519999999999861E-3</v>
      </c>
      <c r="N409">
        <f t="shared" si="162"/>
        <v>5.4700000000000859E-3</v>
      </c>
      <c r="O409">
        <v>2.0600000000001728E-3</v>
      </c>
      <c r="P409">
        <f t="shared" si="163"/>
        <v>-5.07000000000013E-3</v>
      </c>
      <c r="Q409">
        <v>-1.0540000000000216E-2</v>
      </c>
      <c r="R409">
        <f t="shared" si="164"/>
        <v>-8.099999999999774E-4</v>
      </c>
      <c r="S409">
        <v>4.2600000000001526E-3</v>
      </c>
      <c r="T409" s="1">
        <f t="shared" si="165"/>
        <v>7.8000000000000291E-3</v>
      </c>
      <c r="U409" s="1">
        <v>8.6100000000000065E-3</v>
      </c>
      <c r="V409" s="1">
        <f t="shared" si="166"/>
        <v>4.669999999999952E-3</v>
      </c>
      <c r="W409" s="1">
        <v>-3.1300000000000772E-3</v>
      </c>
      <c r="X409" s="1">
        <f t="shared" si="167"/>
        <v>9.1900000000000315E-3</v>
      </c>
      <c r="Y409" s="1">
        <v>4.5200000000000795E-3</v>
      </c>
      <c r="Z409" s="1">
        <f t="shared" si="168"/>
        <v>-5.2000000000000934E-3</v>
      </c>
      <c r="AA409" s="1">
        <v>-1.4390000000000125E-2</v>
      </c>
      <c r="AB409" s="1">
        <f t="shared" si="169"/>
        <v>-1.7800000000001148E-3</v>
      </c>
      <c r="AC409" s="1">
        <v>3.4199999999999786E-3</v>
      </c>
      <c r="AD409" s="1">
        <f t="shared" si="170"/>
        <v>-1.1900000000000244E-3</v>
      </c>
      <c r="AE409" s="1">
        <v>5.9000000000009045E-4</v>
      </c>
      <c r="AF409" s="1">
        <f t="shared" si="171"/>
        <v>1.4600000000000168E-3</v>
      </c>
      <c r="AG409" s="1">
        <v>2.6500000000000412E-3</v>
      </c>
      <c r="AH409" s="1">
        <f t="shared" si="172"/>
        <v>6.6500000000000448E-3</v>
      </c>
      <c r="AI409" s="1">
        <v>5.1900000000000279E-3</v>
      </c>
      <c r="AJ409" s="1">
        <f t="shared" si="173"/>
        <v>-2.6100000000000012E-3</v>
      </c>
      <c r="AK409" s="1">
        <v>-9.260000000000046E-3</v>
      </c>
      <c r="AL409" s="1">
        <f t="shared" si="174"/>
        <v>6.0999999999999943E-4</v>
      </c>
      <c r="AM409" s="1">
        <v>3.2200000000000006E-3</v>
      </c>
      <c r="AN409" s="1">
        <f t="shared" si="175"/>
        <v>8.0599999999999561E-3</v>
      </c>
      <c r="AO409" s="1">
        <v>7.4499999999999567E-3</v>
      </c>
      <c r="AP409">
        <f t="shared" si="176"/>
        <v>-7.4499999999999567E-3</v>
      </c>
      <c r="AQ409">
        <v>-1.5509999999999913E-2</v>
      </c>
      <c r="AR409">
        <f t="shared" si="177"/>
        <v>6.0800000000000853E-3</v>
      </c>
      <c r="AS409">
        <v>1.3530000000000042E-2</v>
      </c>
      <c r="AT409">
        <f t="shared" si="178"/>
        <v>9.7000000000013742E-4</v>
      </c>
      <c r="AU409">
        <v>-5.1099999999999479E-3</v>
      </c>
      <c r="AV409">
        <f t="shared" si="179"/>
        <v>3.9700000000000291E-3</v>
      </c>
      <c r="AW409">
        <v>2.9999999999998916E-3</v>
      </c>
      <c r="AX409" s="3">
        <f t="shared" si="180"/>
        <v>1</v>
      </c>
    </row>
    <row r="410" spans="1:50" x14ac:dyDescent="0.2">
      <c r="A410" t="s">
        <v>414</v>
      </c>
      <c r="B410">
        <v>1.31854</v>
      </c>
      <c r="C410">
        <v>1.3279399999999999</v>
      </c>
      <c r="D410">
        <v>1.31602</v>
      </c>
      <c r="E410">
        <v>1.32687</v>
      </c>
      <c r="F410">
        <v>1331961.5919000001</v>
      </c>
      <c r="G410">
        <f t="shared" si="158"/>
        <v>8.3299999999999486E-3</v>
      </c>
      <c r="H410">
        <f t="shared" si="159"/>
        <v>-1.2000000000000899E-3</v>
      </c>
      <c r="J410">
        <f t="shared" si="160"/>
        <v>3.4099999999999131E-3</v>
      </c>
      <c r="K410">
        <v>8.519999999999861E-3</v>
      </c>
      <c r="L410">
        <f t="shared" si="161"/>
        <v>5.4700000000000859E-3</v>
      </c>
      <c r="M410">
        <v>2.0600000000001728E-3</v>
      </c>
      <c r="N410">
        <f t="shared" si="162"/>
        <v>-5.07000000000013E-3</v>
      </c>
      <c r="O410">
        <v>-1.0540000000000216E-2</v>
      </c>
      <c r="P410">
        <f t="shared" si="163"/>
        <v>-8.099999999999774E-4</v>
      </c>
      <c r="Q410">
        <v>4.2600000000001526E-3</v>
      </c>
      <c r="R410">
        <f t="shared" si="164"/>
        <v>7.8000000000000291E-3</v>
      </c>
      <c r="S410">
        <v>8.6100000000000065E-3</v>
      </c>
      <c r="T410" s="1">
        <f t="shared" si="165"/>
        <v>4.669999999999952E-3</v>
      </c>
      <c r="U410" s="1">
        <v>-3.1300000000000772E-3</v>
      </c>
      <c r="V410" s="1">
        <f t="shared" si="166"/>
        <v>9.1900000000000315E-3</v>
      </c>
      <c r="W410" s="1">
        <v>4.5200000000000795E-3</v>
      </c>
      <c r="X410" s="1">
        <f t="shared" si="167"/>
        <v>-5.2000000000000934E-3</v>
      </c>
      <c r="Y410" s="1">
        <v>-1.4390000000000125E-2</v>
      </c>
      <c r="Z410" s="1">
        <f t="shared" si="168"/>
        <v>-1.7800000000001148E-3</v>
      </c>
      <c r="AA410" s="1">
        <v>3.4199999999999786E-3</v>
      </c>
      <c r="AB410" s="1">
        <f t="shared" si="169"/>
        <v>-1.1900000000000244E-3</v>
      </c>
      <c r="AC410" s="1">
        <v>5.9000000000009045E-4</v>
      </c>
      <c r="AD410" s="1">
        <f t="shared" si="170"/>
        <v>1.4600000000000168E-3</v>
      </c>
      <c r="AE410" s="1">
        <v>2.6500000000000412E-3</v>
      </c>
      <c r="AF410" s="1">
        <f t="shared" si="171"/>
        <v>6.6500000000000448E-3</v>
      </c>
      <c r="AG410" s="1">
        <v>5.1900000000000279E-3</v>
      </c>
      <c r="AH410" s="1">
        <f t="shared" si="172"/>
        <v>-2.6100000000000012E-3</v>
      </c>
      <c r="AI410" s="1">
        <v>-9.260000000000046E-3</v>
      </c>
      <c r="AJ410" s="1">
        <f t="shared" si="173"/>
        <v>6.0999999999999943E-4</v>
      </c>
      <c r="AK410" s="1">
        <v>3.2200000000000006E-3</v>
      </c>
      <c r="AL410" s="1">
        <f t="shared" si="174"/>
        <v>8.0599999999999561E-3</v>
      </c>
      <c r="AM410" s="1">
        <v>7.4499999999999567E-3</v>
      </c>
      <c r="AN410" s="1">
        <f t="shared" si="175"/>
        <v>-7.4499999999999567E-3</v>
      </c>
      <c r="AO410" s="1">
        <v>-1.5509999999999913E-2</v>
      </c>
      <c r="AP410">
        <f t="shared" si="176"/>
        <v>6.0800000000000853E-3</v>
      </c>
      <c r="AQ410">
        <v>1.3530000000000042E-2</v>
      </c>
      <c r="AR410">
        <f t="shared" si="177"/>
        <v>9.7000000000013742E-4</v>
      </c>
      <c r="AS410">
        <v>-5.1099999999999479E-3</v>
      </c>
      <c r="AT410">
        <f t="shared" si="178"/>
        <v>3.9700000000000291E-3</v>
      </c>
      <c r="AU410">
        <v>2.9999999999998916E-3</v>
      </c>
      <c r="AV410">
        <f t="shared" si="179"/>
        <v>9.5300000000000384E-3</v>
      </c>
      <c r="AW410">
        <v>5.5600000000000094E-3</v>
      </c>
      <c r="AX410" s="3">
        <f t="shared" si="180"/>
        <v>1</v>
      </c>
    </row>
    <row r="411" spans="1:50" x14ac:dyDescent="0.2">
      <c r="A411" t="s">
        <v>415</v>
      </c>
      <c r="B411">
        <v>1.3260400000000001</v>
      </c>
      <c r="C411">
        <v>1.3327800000000001</v>
      </c>
      <c r="D411">
        <v>1.31847</v>
      </c>
      <c r="E411">
        <v>1.3292600000000001</v>
      </c>
      <c r="F411">
        <v>1310544.8047</v>
      </c>
      <c r="G411">
        <f t="shared" si="158"/>
        <v>3.2200000000000006E-3</v>
      </c>
      <c r="H411">
        <f t="shared" si="159"/>
        <v>-5.1099999999999479E-3</v>
      </c>
      <c r="J411">
        <f t="shared" si="160"/>
        <v>5.4700000000000859E-3</v>
      </c>
      <c r="K411">
        <v>2.0600000000001728E-3</v>
      </c>
      <c r="L411">
        <f t="shared" si="161"/>
        <v>-5.07000000000013E-3</v>
      </c>
      <c r="M411">
        <v>-1.0540000000000216E-2</v>
      </c>
      <c r="N411">
        <f t="shared" si="162"/>
        <v>-8.099999999999774E-4</v>
      </c>
      <c r="O411">
        <v>4.2600000000001526E-3</v>
      </c>
      <c r="P411">
        <f t="shared" si="163"/>
        <v>7.8000000000000291E-3</v>
      </c>
      <c r="Q411">
        <v>8.6100000000000065E-3</v>
      </c>
      <c r="R411">
        <f t="shared" si="164"/>
        <v>4.669999999999952E-3</v>
      </c>
      <c r="S411">
        <v>-3.1300000000000772E-3</v>
      </c>
      <c r="T411" s="1">
        <f t="shared" si="165"/>
        <v>9.1900000000000315E-3</v>
      </c>
      <c r="U411" s="1">
        <v>4.5200000000000795E-3</v>
      </c>
      <c r="V411" s="1">
        <f t="shared" si="166"/>
        <v>-5.2000000000000934E-3</v>
      </c>
      <c r="W411" s="1">
        <v>-1.4390000000000125E-2</v>
      </c>
      <c r="X411" s="1">
        <f t="shared" si="167"/>
        <v>-1.7800000000001148E-3</v>
      </c>
      <c r="Y411" s="1">
        <v>3.4199999999999786E-3</v>
      </c>
      <c r="Z411" s="1">
        <f t="shared" si="168"/>
        <v>-1.1900000000000244E-3</v>
      </c>
      <c r="AA411" s="1">
        <v>5.9000000000009045E-4</v>
      </c>
      <c r="AB411" s="1">
        <f t="shared" si="169"/>
        <v>1.4600000000000168E-3</v>
      </c>
      <c r="AC411" s="1">
        <v>2.6500000000000412E-3</v>
      </c>
      <c r="AD411" s="1">
        <f t="shared" si="170"/>
        <v>6.6500000000000448E-3</v>
      </c>
      <c r="AE411" s="1">
        <v>5.1900000000000279E-3</v>
      </c>
      <c r="AF411" s="1">
        <f t="shared" si="171"/>
        <v>-2.6100000000000012E-3</v>
      </c>
      <c r="AG411" s="1">
        <v>-9.260000000000046E-3</v>
      </c>
      <c r="AH411" s="1">
        <f t="shared" si="172"/>
        <v>6.0999999999999943E-4</v>
      </c>
      <c r="AI411" s="1">
        <v>3.2200000000000006E-3</v>
      </c>
      <c r="AJ411" s="1">
        <f t="shared" si="173"/>
        <v>8.0599999999999561E-3</v>
      </c>
      <c r="AK411" s="1">
        <v>7.4499999999999567E-3</v>
      </c>
      <c r="AL411" s="1">
        <f t="shared" si="174"/>
        <v>-7.4499999999999567E-3</v>
      </c>
      <c r="AM411" s="1">
        <v>-1.5509999999999913E-2</v>
      </c>
      <c r="AN411" s="1">
        <f t="shared" si="175"/>
        <v>6.0800000000000853E-3</v>
      </c>
      <c r="AO411" s="1">
        <v>1.3530000000000042E-2</v>
      </c>
      <c r="AP411">
        <f t="shared" si="176"/>
        <v>9.7000000000013742E-4</v>
      </c>
      <c r="AQ411">
        <v>-5.1099999999999479E-3</v>
      </c>
      <c r="AR411">
        <f t="shared" si="177"/>
        <v>3.9700000000000291E-3</v>
      </c>
      <c r="AS411">
        <v>2.9999999999998916E-3</v>
      </c>
      <c r="AT411">
        <f t="shared" si="178"/>
        <v>9.5300000000000384E-3</v>
      </c>
      <c r="AU411">
        <v>5.5600000000000094E-3</v>
      </c>
      <c r="AV411">
        <f t="shared" si="179"/>
        <v>8.3299999999999486E-3</v>
      </c>
      <c r="AW411">
        <v>-1.2000000000000899E-3</v>
      </c>
      <c r="AX411" s="3">
        <f t="shared" si="180"/>
        <v>1</v>
      </c>
    </row>
    <row r="412" spans="1:50" x14ac:dyDescent="0.2">
      <c r="A412" t="s">
        <v>416</v>
      </c>
      <c r="B412">
        <v>1.3267500000000001</v>
      </c>
      <c r="C412">
        <v>1.33033</v>
      </c>
      <c r="D412">
        <v>1.32281</v>
      </c>
      <c r="E412">
        <v>1.3277000000000001</v>
      </c>
      <c r="F412">
        <v>1325445.6797</v>
      </c>
      <c r="G412">
        <f t="shared" si="158"/>
        <v>9.5000000000000639E-4</v>
      </c>
      <c r="H412">
        <f t="shared" si="159"/>
        <v>-2.2699999999999942E-3</v>
      </c>
      <c r="J412">
        <f t="shared" si="160"/>
        <v>-5.07000000000013E-3</v>
      </c>
      <c r="K412">
        <v>-1.0540000000000216E-2</v>
      </c>
      <c r="L412">
        <f t="shared" si="161"/>
        <v>-8.099999999999774E-4</v>
      </c>
      <c r="M412">
        <v>4.2600000000001526E-3</v>
      </c>
      <c r="N412">
        <f t="shared" si="162"/>
        <v>7.8000000000000291E-3</v>
      </c>
      <c r="O412">
        <v>8.6100000000000065E-3</v>
      </c>
      <c r="P412">
        <f t="shared" si="163"/>
        <v>4.669999999999952E-3</v>
      </c>
      <c r="Q412">
        <v>-3.1300000000000772E-3</v>
      </c>
      <c r="R412">
        <f t="shared" si="164"/>
        <v>9.1900000000000315E-3</v>
      </c>
      <c r="S412">
        <v>4.5200000000000795E-3</v>
      </c>
      <c r="T412" s="1">
        <f t="shared" si="165"/>
        <v>-5.2000000000000934E-3</v>
      </c>
      <c r="U412" s="1">
        <v>-1.4390000000000125E-2</v>
      </c>
      <c r="V412" s="1">
        <f t="shared" si="166"/>
        <v>-1.7800000000001148E-3</v>
      </c>
      <c r="W412" s="1">
        <v>3.4199999999999786E-3</v>
      </c>
      <c r="X412" s="1">
        <f t="shared" si="167"/>
        <v>-1.1900000000000244E-3</v>
      </c>
      <c r="Y412" s="1">
        <v>5.9000000000009045E-4</v>
      </c>
      <c r="Z412" s="1">
        <f t="shared" si="168"/>
        <v>1.4600000000000168E-3</v>
      </c>
      <c r="AA412" s="1">
        <v>2.6500000000000412E-3</v>
      </c>
      <c r="AB412" s="1">
        <f t="shared" si="169"/>
        <v>6.6500000000000448E-3</v>
      </c>
      <c r="AC412" s="1">
        <v>5.1900000000000279E-3</v>
      </c>
      <c r="AD412" s="1">
        <f t="shared" si="170"/>
        <v>-2.6100000000000012E-3</v>
      </c>
      <c r="AE412" s="1">
        <v>-9.260000000000046E-3</v>
      </c>
      <c r="AF412" s="1">
        <f t="shared" si="171"/>
        <v>6.0999999999999943E-4</v>
      </c>
      <c r="AG412" s="1">
        <v>3.2200000000000006E-3</v>
      </c>
      <c r="AH412" s="1">
        <f t="shared" si="172"/>
        <v>8.0599999999999561E-3</v>
      </c>
      <c r="AI412" s="1">
        <v>7.4499999999999567E-3</v>
      </c>
      <c r="AJ412" s="1">
        <f t="shared" si="173"/>
        <v>-7.4499999999999567E-3</v>
      </c>
      <c r="AK412" s="1">
        <v>-1.5509999999999913E-2</v>
      </c>
      <c r="AL412" s="1">
        <f t="shared" si="174"/>
        <v>6.0800000000000853E-3</v>
      </c>
      <c r="AM412" s="1">
        <v>1.3530000000000042E-2</v>
      </c>
      <c r="AN412" s="1">
        <f t="shared" si="175"/>
        <v>9.7000000000013742E-4</v>
      </c>
      <c r="AO412" s="1">
        <v>-5.1099999999999479E-3</v>
      </c>
      <c r="AP412">
        <f t="shared" si="176"/>
        <v>3.9700000000000291E-3</v>
      </c>
      <c r="AQ412">
        <v>2.9999999999998916E-3</v>
      </c>
      <c r="AR412">
        <f t="shared" si="177"/>
        <v>9.5300000000000384E-3</v>
      </c>
      <c r="AS412">
        <v>5.5600000000000094E-3</v>
      </c>
      <c r="AT412">
        <f t="shared" si="178"/>
        <v>8.3299999999999486E-3</v>
      </c>
      <c r="AU412">
        <v>-1.2000000000000899E-3</v>
      </c>
      <c r="AV412">
        <f t="shared" si="179"/>
        <v>3.2200000000000006E-3</v>
      </c>
      <c r="AW412">
        <v>-5.1099999999999479E-3</v>
      </c>
      <c r="AX412" s="3">
        <f t="shared" si="180"/>
        <v>1</v>
      </c>
    </row>
    <row r="413" spans="1:50" x14ac:dyDescent="0.2">
      <c r="A413" t="s">
        <v>417</v>
      </c>
      <c r="B413">
        <v>1.32772</v>
      </c>
      <c r="C413">
        <v>1.33297</v>
      </c>
      <c r="D413">
        <v>1.32297</v>
      </c>
      <c r="E413">
        <v>1.32755</v>
      </c>
      <c r="F413">
        <v>1317929.2149</v>
      </c>
      <c r="G413">
        <f t="shared" si="158"/>
        <v>-1.7000000000000348E-4</v>
      </c>
      <c r="H413">
        <f t="shared" si="159"/>
        <v>-1.1200000000000099E-3</v>
      </c>
      <c r="J413">
        <f t="shared" si="160"/>
        <v>-8.099999999999774E-4</v>
      </c>
      <c r="K413">
        <v>4.2600000000001526E-3</v>
      </c>
      <c r="L413">
        <f t="shared" si="161"/>
        <v>7.8000000000000291E-3</v>
      </c>
      <c r="M413">
        <v>8.6100000000000065E-3</v>
      </c>
      <c r="N413">
        <f t="shared" si="162"/>
        <v>4.669999999999952E-3</v>
      </c>
      <c r="O413">
        <v>-3.1300000000000772E-3</v>
      </c>
      <c r="P413">
        <f t="shared" si="163"/>
        <v>9.1900000000000315E-3</v>
      </c>
      <c r="Q413">
        <v>4.5200000000000795E-3</v>
      </c>
      <c r="R413">
        <f t="shared" si="164"/>
        <v>-5.2000000000000934E-3</v>
      </c>
      <c r="S413">
        <v>-1.4390000000000125E-2</v>
      </c>
      <c r="T413" s="1">
        <f t="shared" si="165"/>
        <v>-1.7800000000001148E-3</v>
      </c>
      <c r="U413" s="1">
        <v>3.4199999999999786E-3</v>
      </c>
      <c r="V413" s="1">
        <f t="shared" si="166"/>
        <v>-1.1900000000000244E-3</v>
      </c>
      <c r="W413" s="1">
        <v>5.9000000000009045E-4</v>
      </c>
      <c r="X413" s="1">
        <f t="shared" si="167"/>
        <v>1.4600000000000168E-3</v>
      </c>
      <c r="Y413" s="1">
        <v>2.6500000000000412E-3</v>
      </c>
      <c r="Z413" s="1">
        <f t="shared" si="168"/>
        <v>6.6500000000000448E-3</v>
      </c>
      <c r="AA413" s="1">
        <v>5.1900000000000279E-3</v>
      </c>
      <c r="AB413" s="1">
        <f t="shared" si="169"/>
        <v>-2.6100000000000012E-3</v>
      </c>
      <c r="AC413" s="1">
        <v>-9.260000000000046E-3</v>
      </c>
      <c r="AD413" s="1">
        <f t="shared" si="170"/>
        <v>6.0999999999999943E-4</v>
      </c>
      <c r="AE413" s="1">
        <v>3.2200000000000006E-3</v>
      </c>
      <c r="AF413" s="1">
        <f t="shared" si="171"/>
        <v>8.0599999999999561E-3</v>
      </c>
      <c r="AG413" s="1">
        <v>7.4499999999999567E-3</v>
      </c>
      <c r="AH413" s="1">
        <f t="shared" si="172"/>
        <v>-7.4499999999999567E-3</v>
      </c>
      <c r="AI413" s="1">
        <v>-1.5509999999999913E-2</v>
      </c>
      <c r="AJ413" s="1">
        <f t="shared" si="173"/>
        <v>6.0800000000000853E-3</v>
      </c>
      <c r="AK413" s="1">
        <v>1.3530000000000042E-2</v>
      </c>
      <c r="AL413" s="1">
        <f t="shared" si="174"/>
        <v>9.7000000000013742E-4</v>
      </c>
      <c r="AM413" s="1">
        <v>-5.1099999999999479E-3</v>
      </c>
      <c r="AN413" s="1">
        <f t="shared" si="175"/>
        <v>3.9700000000000291E-3</v>
      </c>
      <c r="AO413" s="1">
        <v>2.9999999999998916E-3</v>
      </c>
      <c r="AP413">
        <f t="shared" si="176"/>
        <v>9.5300000000000384E-3</v>
      </c>
      <c r="AQ413">
        <v>5.5600000000000094E-3</v>
      </c>
      <c r="AR413">
        <f t="shared" si="177"/>
        <v>8.3299999999999486E-3</v>
      </c>
      <c r="AS413">
        <v>-1.2000000000000899E-3</v>
      </c>
      <c r="AT413">
        <f t="shared" si="178"/>
        <v>3.2200000000000006E-3</v>
      </c>
      <c r="AU413">
        <v>-5.1099999999999479E-3</v>
      </c>
      <c r="AV413">
        <f t="shared" si="179"/>
        <v>9.5000000000000639E-4</v>
      </c>
      <c r="AW413">
        <v>-2.2699999999999942E-3</v>
      </c>
      <c r="AX413" s="3">
        <f t="shared" si="180"/>
        <v>-1</v>
      </c>
    </row>
    <row r="414" spans="1:50" x14ac:dyDescent="0.2">
      <c r="A414" t="s">
        <v>418</v>
      </c>
      <c r="B414">
        <v>1.3278000000000001</v>
      </c>
      <c r="C414">
        <v>1.33544</v>
      </c>
      <c r="D414">
        <v>1.32734</v>
      </c>
      <c r="E414">
        <v>1.3340099999999999</v>
      </c>
      <c r="F414">
        <v>1324464.084</v>
      </c>
      <c r="G414">
        <f t="shared" si="158"/>
        <v>6.2099999999998268E-3</v>
      </c>
      <c r="H414">
        <f t="shared" si="159"/>
        <v>6.3799999999998303E-3</v>
      </c>
      <c r="J414">
        <f t="shared" si="160"/>
        <v>7.8000000000000291E-3</v>
      </c>
      <c r="K414">
        <v>8.6100000000000065E-3</v>
      </c>
      <c r="L414">
        <f t="shared" si="161"/>
        <v>4.669999999999952E-3</v>
      </c>
      <c r="M414">
        <v>-3.1300000000000772E-3</v>
      </c>
      <c r="N414">
        <f t="shared" si="162"/>
        <v>9.1900000000000315E-3</v>
      </c>
      <c r="O414">
        <v>4.5200000000000795E-3</v>
      </c>
      <c r="P414">
        <f t="shared" si="163"/>
        <v>-5.2000000000000934E-3</v>
      </c>
      <c r="Q414">
        <v>-1.4390000000000125E-2</v>
      </c>
      <c r="R414">
        <f t="shared" si="164"/>
        <v>-1.7800000000001148E-3</v>
      </c>
      <c r="S414">
        <v>3.4199999999999786E-3</v>
      </c>
      <c r="T414" s="1">
        <f t="shared" si="165"/>
        <v>-1.1900000000000244E-3</v>
      </c>
      <c r="U414" s="1">
        <v>5.9000000000009045E-4</v>
      </c>
      <c r="V414" s="1">
        <f t="shared" si="166"/>
        <v>1.4600000000000168E-3</v>
      </c>
      <c r="W414" s="1">
        <v>2.6500000000000412E-3</v>
      </c>
      <c r="X414" s="1">
        <f t="shared" si="167"/>
        <v>6.6500000000000448E-3</v>
      </c>
      <c r="Y414" s="1">
        <v>5.1900000000000279E-3</v>
      </c>
      <c r="Z414" s="1">
        <f t="shared" si="168"/>
        <v>-2.6100000000000012E-3</v>
      </c>
      <c r="AA414" s="1">
        <v>-9.260000000000046E-3</v>
      </c>
      <c r="AB414" s="1">
        <f t="shared" si="169"/>
        <v>6.0999999999999943E-4</v>
      </c>
      <c r="AC414" s="1">
        <v>3.2200000000000006E-3</v>
      </c>
      <c r="AD414" s="1">
        <f t="shared" si="170"/>
        <v>8.0599999999999561E-3</v>
      </c>
      <c r="AE414" s="1">
        <v>7.4499999999999567E-3</v>
      </c>
      <c r="AF414" s="1">
        <f t="shared" si="171"/>
        <v>-7.4499999999999567E-3</v>
      </c>
      <c r="AG414" s="1">
        <v>-1.5509999999999913E-2</v>
      </c>
      <c r="AH414" s="1">
        <f t="shared" si="172"/>
        <v>6.0800000000000853E-3</v>
      </c>
      <c r="AI414" s="1">
        <v>1.3530000000000042E-2</v>
      </c>
      <c r="AJ414" s="1">
        <f t="shared" si="173"/>
        <v>9.7000000000013742E-4</v>
      </c>
      <c r="AK414" s="1">
        <v>-5.1099999999999479E-3</v>
      </c>
      <c r="AL414" s="1">
        <f t="shared" si="174"/>
        <v>3.9700000000000291E-3</v>
      </c>
      <c r="AM414" s="1">
        <v>2.9999999999998916E-3</v>
      </c>
      <c r="AN414" s="1">
        <f t="shared" si="175"/>
        <v>9.5300000000000384E-3</v>
      </c>
      <c r="AO414" s="1">
        <v>5.5600000000000094E-3</v>
      </c>
      <c r="AP414">
        <f t="shared" si="176"/>
        <v>8.3299999999999486E-3</v>
      </c>
      <c r="AQ414">
        <v>-1.2000000000000899E-3</v>
      </c>
      <c r="AR414">
        <f t="shared" si="177"/>
        <v>3.2200000000000006E-3</v>
      </c>
      <c r="AS414">
        <v>-5.1099999999999479E-3</v>
      </c>
      <c r="AT414">
        <f t="shared" si="178"/>
        <v>9.5000000000000639E-4</v>
      </c>
      <c r="AU414">
        <v>-2.2699999999999942E-3</v>
      </c>
      <c r="AV414">
        <f t="shared" si="179"/>
        <v>-1.7000000000000348E-4</v>
      </c>
      <c r="AW414">
        <v>-1.1200000000000099E-3</v>
      </c>
      <c r="AX414" s="3">
        <f t="shared" si="180"/>
        <v>1</v>
      </c>
    </row>
    <row r="415" spans="1:50" x14ac:dyDescent="0.2">
      <c r="A415" t="s">
        <v>419</v>
      </c>
      <c r="B415">
        <v>1.33405</v>
      </c>
      <c r="C415">
        <v>1.33806</v>
      </c>
      <c r="D415">
        <v>1.32359</v>
      </c>
      <c r="E415">
        <v>1.32664</v>
      </c>
      <c r="F415">
        <v>1326080.3184</v>
      </c>
      <c r="G415">
        <f t="shared" si="158"/>
        <v>-7.4099999999999167E-3</v>
      </c>
      <c r="H415">
        <f t="shared" si="159"/>
        <v>-1.3619999999999743E-2</v>
      </c>
      <c r="J415">
        <f t="shared" si="160"/>
        <v>4.669999999999952E-3</v>
      </c>
      <c r="K415">
        <v>-3.1300000000000772E-3</v>
      </c>
      <c r="L415">
        <f t="shared" si="161"/>
        <v>9.1900000000000315E-3</v>
      </c>
      <c r="M415">
        <v>4.5200000000000795E-3</v>
      </c>
      <c r="N415">
        <f t="shared" si="162"/>
        <v>-5.2000000000000934E-3</v>
      </c>
      <c r="O415">
        <v>-1.4390000000000125E-2</v>
      </c>
      <c r="P415">
        <f t="shared" si="163"/>
        <v>-1.7800000000001148E-3</v>
      </c>
      <c r="Q415">
        <v>3.4199999999999786E-3</v>
      </c>
      <c r="R415">
        <f t="shared" si="164"/>
        <v>-1.1900000000000244E-3</v>
      </c>
      <c r="S415">
        <v>5.9000000000009045E-4</v>
      </c>
      <c r="T415" s="1">
        <f t="shared" si="165"/>
        <v>1.4600000000000168E-3</v>
      </c>
      <c r="U415" s="1">
        <v>2.6500000000000412E-3</v>
      </c>
      <c r="V415" s="1">
        <f t="shared" si="166"/>
        <v>6.6500000000000448E-3</v>
      </c>
      <c r="W415" s="1">
        <v>5.1900000000000279E-3</v>
      </c>
      <c r="X415" s="1">
        <f t="shared" si="167"/>
        <v>-2.6100000000000012E-3</v>
      </c>
      <c r="Y415" s="1">
        <v>-9.260000000000046E-3</v>
      </c>
      <c r="Z415" s="1">
        <f t="shared" si="168"/>
        <v>6.0999999999999943E-4</v>
      </c>
      <c r="AA415" s="1">
        <v>3.2200000000000006E-3</v>
      </c>
      <c r="AB415" s="1">
        <f t="shared" si="169"/>
        <v>8.0599999999999561E-3</v>
      </c>
      <c r="AC415" s="1">
        <v>7.4499999999999567E-3</v>
      </c>
      <c r="AD415" s="1">
        <f t="shared" si="170"/>
        <v>-7.4499999999999567E-3</v>
      </c>
      <c r="AE415" s="1">
        <v>-1.5509999999999913E-2</v>
      </c>
      <c r="AF415" s="1">
        <f t="shared" si="171"/>
        <v>6.0800000000000853E-3</v>
      </c>
      <c r="AG415" s="1">
        <v>1.3530000000000042E-2</v>
      </c>
      <c r="AH415" s="1">
        <f t="shared" si="172"/>
        <v>9.7000000000013742E-4</v>
      </c>
      <c r="AI415" s="1">
        <v>-5.1099999999999479E-3</v>
      </c>
      <c r="AJ415" s="1">
        <f t="shared" si="173"/>
        <v>3.9700000000000291E-3</v>
      </c>
      <c r="AK415" s="1">
        <v>2.9999999999998916E-3</v>
      </c>
      <c r="AL415" s="1">
        <f t="shared" si="174"/>
        <v>9.5300000000000384E-3</v>
      </c>
      <c r="AM415" s="1">
        <v>5.5600000000000094E-3</v>
      </c>
      <c r="AN415" s="1">
        <f t="shared" si="175"/>
        <v>8.3299999999999486E-3</v>
      </c>
      <c r="AO415" s="1">
        <v>-1.2000000000000899E-3</v>
      </c>
      <c r="AP415">
        <f t="shared" si="176"/>
        <v>3.2200000000000006E-3</v>
      </c>
      <c r="AQ415">
        <v>-5.1099999999999479E-3</v>
      </c>
      <c r="AR415">
        <f t="shared" si="177"/>
        <v>9.5000000000000639E-4</v>
      </c>
      <c r="AS415">
        <v>-2.2699999999999942E-3</v>
      </c>
      <c r="AT415">
        <f t="shared" si="178"/>
        <v>-1.7000000000000348E-4</v>
      </c>
      <c r="AU415">
        <v>-1.1200000000000099E-3</v>
      </c>
      <c r="AV415">
        <f t="shared" si="179"/>
        <v>6.2099999999998268E-3</v>
      </c>
      <c r="AW415">
        <v>6.3799999999998303E-3</v>
      </c>
      <c r="AX415" s="3">
        <f t="shared" si="180"/>
        <v>-1</v>
      </c>
    </row>
    <row r="416" spans="1:50" x14ac:dyDescent="0.2">
      <c r="A416" t="s">
        <v>420</v>
      </c>
      <c r="B416">
        <v>1.32666</v>
      </c>
      <c r="C416">
        <v>1.34592</v>
      </c>
      <c r="D416">
        <v>1.32501</v>
      </c>
      <c r="E416">
        <v>1.3447899999999999</v>
      </c>
      <c r="F416">
        <v>1327773.2050000001</v>
      </c>
      <c r="G416">
        <f t="shared" si="158"/>
        <v>1.8129999999999979E-2</v>
      </c>
      <c r="H416">
        <f t="shared" si="159"/>
        <v>2.5539999999999896E-2</v>
      </c>
      <c r="J416">
        <f t="shared" si="160"/>
        <v>9.1900000000000315E-3</v>
      </c>
      <c r="K416">
        <v>4.5200000000000795E-3</v>
      </c>
      <c r="L416">
        <f t="shared" si="161"/>
        <v>-5.2000000000000934E-3</v>
      </c>
      <c r="M416">
        <v>-1.4390000000000125E-2</v>
      </c>
      <c r="N416">
        <f t="shared" si="162"/>
        <v>-1.7800000000001148E-3</v>
      </c>
      <c r="O416">
        <v>3.4199999999999786E-3</v>
      </c>
      <c r="P416">
        <f t="shared" si="163"/>
        <v>-1.1900000000000244E-3</v>
      </c>
      <c r="Q416">
        <v>5.9000000000009045E-4</v>
      </c>
      <c r="R416">
        <f t="shared" si="164"/>
        <v>1.4600000000000168E-3</v>
      </c>
      <c r="S416">
        <v>2.6500000000000412E-3</v>
      </c>
      <c r="T416" s="1">
        <f t="shared" si="165"/>
        <v>6.6500000000000448E-3</v>
      </c>
      <c r="U416" s="1">
        <v>5.1900000000000279E-3</v>
      </c>
      <c r="V416" s="1">
        <f t="shared" si="166"/>
        <v>-2.6100000000000012E-3</v>
      </c>
      <c r="W416" s="1">
        <v>-9.260000000000046E-3</v>
      </c>
      <c r="X416" s="1">
        <f t="shared" si="167"/>
        <v>6.0999999999999943E-4</v>
      </c>
      <c r="Y416" s="1">
        <v>3.2200000000000006E-3</v>
      </c>
      <c r="Z416" s="1">
        <f t="shared" si="168"/>
        <v>8.0599999999999561E-3</v>
      </c>
      <c r="AA416" s="1">
        <v>7.4499999999999567E-3</v>
      </c>
      <c r="AB416" s="1">
        <f t="shared" si="169"/>
        <v>-7.4499999999999567E-3</v>
      </c>
      <c r="AC416" s="1">
        <v>-1.5509999999999913E-2</v>
      </c>
      <c r="AD416" s="1">
        <f t="shared" si="170"/>
        <v>6.0800000000000853E-3</v>
      </c>
      <c r="AE416" s="1">
        <v>1.3530000000000042E-2</v>
      </c>
      <c r="AF416" s="1">
        <f t="shared" si="171"/>
        <v>9.7000000000013742E-4</v>
      </c>
      <c r="AG416" s="1">
        <v>-5.1099999999999479E-3</v>
      </c>
      <c r="AH416" s="1">
        <f t="shared" si="172"/>
        <v>3.9700000000000291E-3</v>
      </c>
      <c r="AI416" s="1">
        <v>2.9999999999998916E-3</v>
      </c>
      <c r="AJ416" s="1">
        <f t="shared" si="173"/>
        <v>9.5300000000000384E-3</v>
      </c>
      <c r="AK416" s="1">
        <v>5.5600000000000094E-3</v>
      </c>
      <c r="AL416" s="1">
        <f t="shared" si="174"/>
        <v>8.3299999999999486E-3</v>
      </c>
      <c r="AM416" s="1">
        <v>-1.2000000000000899E-3</v>
      </c>
      <c r="AN416" s="1">
        <f t="shared" si="175"/>
        <v>3.2200000000000006E-3</v>
      </c>
      <c r="AO416" s="1">
        <v>-5.1099999999999479E-3</v>
      </c>
      <c r="AP416">
        <f t="shared" si="176"/>
        <v>9.5000000000000639E-4</v>
      </c>
      <c r="AQ416">
        <v>-2.2699999999999942E-3</v>
      </c>
      <c r="AR416">
        <f t="shared" si="177"/>
        <v>-1.7000000000000348E-4</v>
      </c>
      <c r="AS416">
        <v>-1.1200000000000099E-3</v>
      </c>
      <c r="AT416">
        <f t="shared" si="178"/>
        <v>6.2099999999998268E-3</v>
      </c>
      <c r="AU416">
        <v>6.3799999999998303E-3</v>
      </c>
      <c r="AV416">
        <f t="shared" si="179"/>
        <v>-7.4099999999999167E-3</v>
      </c>
      <c r="AW416">
        <v>-1.3619999999999743E-2</v>
      </c>
      <c r="AX416" s="3">
        <f t="shared" si="180"/>
        <v>1</v>
      </c>
    </row>
    <row r="417" spans="1:50" x14ac:dyDescent="0.2">
      <c r="A417" t="s">
        <v>421</v>
      </c>
      <c r="B417">
        <v>1.34406</v>
      </c>
      <c r="C417">
        <v>1.34538</v>
      </c>
      <c r="D417">
        <v>1.33884</v>
      </c>
      <c r="E417">
        <v>1.3403099999999999</v>
      </c>
      <c r="F417">
        <v>1311567.8008000001</v>
      </c>
      <c r="G417">
        <f t="shared" si="158"/>
        <v>-3.7500000000001421E-3</v>
      </c>
      <c r="H417">
        <f t="shared" si="159"/>
        <v>-2.1880000000000122E-2</v>
      </c>
      <c r="J417">
        <f t="shared" si="160"/>
        <v>-5.2000000000000934E-3</v>
      </c>
      <c r="K417">
        <v>-1.4390000000000125E-2</v>
      </c>
      <c r="L417">
        <f t="shared" si="161"/>
        <v>-1.7800000000001148E-3</v>
      </c>
      <c r="M417">
        <v>3.4199999999999786E-3</v>
      </c>
      <c r="N417">
        <f t="shared" si="162"/>
        <v>-1.1900000000000244E-3</v>
      </c>
      <c r="O417">
        <v>5.9000000000009045E-4</v>
      </c>
      <c r="P417">
        <f t="shared" si="163"/>
        <v>1.4600000000000168E-3</v>
      </c>
      <c r="Q417">
        <v>2.6500000000000412E-3</v>
      </c>
      <c r="R417">
        <f t="shared" si="164"/>
        <v>6.6500000000000448E-3</v>
      </c>
      <c r="S417">
        <v>5.1900000000000279E-3</v>
      </c>
      <c r="T417" s="1">
        <f t="shared" si="165"/>
        <v>-2.6100000000000012E-3</v>
      </c>
      <c r="U417" s="1">
        <v>-9.260000000000046E-3</v>
      </c>
      <c r="V417" s="1">
        <f t="shared" si="166"/>
        <v>6.0999999999999943E-4</v>
      </c>
      <c r="W417" s="1">
        <v>3.2200000000000006E-3</v>
      </c>
      <c r="X417" s="1">
        <f t="shared" si="167"/>
        <v>8.0599999999999561E-3</v>
      </c>
      <c r="Y417" s="1">
        <v>7.4499999999999567E-3</v>
      </c>
      <c r="Z417" s="1">
        <f t="shared" si="168"/>
        <v>-7.4499999999999567E-3</v>
      </c>
      <c r="AA417" s="1">
        <v>-1.5509999999999913E-2</v>
      </c>
      <c r="AB417" s="1">
        <f t="shared" si="169"/>
        <v>6.0800000000000853E-3</v>
      </c>
      <c r="AC417" s="1">
        <v>1.3530000000000042E-2</v>
      </c>
      <c r="AD417" s="1">
        <f t="shared" si="170"/>
        <v>9.7000000000013742E-4</v>
      </c>
      <c r="AE417" s="1">
        <v>-5.1099999999999479E-3</v>
      </c>
      <c r="AF417" s="1">
        <f t="shared" si="171"/>
        <v>3.9700000000000291E-3</v>
      </c>
      <c r="AG417" s="1">
        <v>2.9999999999998916E-3</v>
      </c>
      <c r="AH417" s="1">
        <f t="shared" si="172"/>
        <v>9.5300000000000384E-3</v>
      </c>
      <c r="AI417" s="1">
        <v>5.5600000000000094E-3</v>
      </c>
      <c r="AJ417" s="1">
        <f t="shared" si="173"/>
        <v>8.3299999999999486E-3</v>
      </c>
      <c r="AK417" s="1">
        <v>-1.2000000000000899E-3</v>
      </c>
      <c r="AL417" s="1">
        <f t="shared" si="174"/>
        <v>3.2200000000000006E-3</v>
      </c>
      <c r="AM417" s="1">
        <v>-5.1099999999999479E-3</v>
      </c>
      <c r="AN417" s="1">
        <f t="shared" si="175"/>
        <v>9.5000000000000639E-4</v>
      </c>
      <c r="AO417" s="1">
        <v>-2.2699999999999942E-3</v>
      </c>
      <c r="AP417">
        <f t="shared" si="176"/>
        <v>-1.7000000000000348E-4</v>
      </c>
      <c r="AQ417">
        <v>-1.1200000000000099E-3</v>
      </c>
      <c r="AR417">
        <f t="shared" si="177"/>
        <v>6.2099999999998268E-3</v>
      </c>
      <c r="AS417">
        <v>6.3799999999998303E-3</v>
      </c>
      <c r="AT417">
        <f t="shared" si="178"/>
        <v>-7.4099999999999167E-3</v>
      </c>
      <c r="AU417">
        <v>-1.3619999999999743E-2</v>
      </c>
      <c r="AV417">
        <f t="shared" si="179"/>
        <v>1.8129999999999979E-2</v>
      </c>
      <c r="AW417">
        <v>2.5539999999999896E-2</v>
      </c>
      <c r="AX417" s="3">
        <f t="shared" si="180"/>
        <v>-1</v>
      </c>
    </row>
    <row r="418" spans="1:50" x14ac:dyDescent="0.2">
      <c r="A418" t="s">
        <v>422</v>
      </c>
      <c r="B418">
        <v>1.34046</v>
      </c>
      <c r="C418">
        <v>1.3468100000000001</v>
      </c>
      <c r="D418">
        <v>1.3386199999999999</v>
      </c>
      <c r="E418">
        <v>1.34162</v>
      </c>
      <c r="F418">
        <v>1329942.8165</v>
      </c>
      <c r="G418">
        <f t="shared" si="158"/>
        <v>1.1600000000000499E-3</v>
      </c>
      <c r="H418">
        <f t="shared" si="159"/>
        <v>4.910000000000192E-3</v>
      </c>
      <c r="J418">
        <f t="shared" si="160"/>
        <v>-1.7800000000001148E-3</v>
      </c>
      <c r="K418">
        <v>3.4199999999999786E-3</v>
      </c>
      <c r="L418">
        <f t="shared" si="161"/>
        <v>-1.1900000000000244E-3</v>
      </c>
      <c r="M418">
        <v>5.9000000000009045E-4</v>
      </c>
      <c r="N418">
        <f t="shared" si="162"/>
        <v>1.4600000000000168E-3</v>
      </c>
      <c r="O418">
        <v>2.6500000000000412E-3</v>
      </c>
      <c r="P418">
        <f t="shared" si="163"/>
        <v>6.6500000000000448E-3</v>
      </c>
      <c r="Q418">
        <v>5.1900000000000279E-3</v>
      </c>
      <c r="R418">
        <f t="shared" si="164"/>
        <v>-2.6100000000000012E-3</v>
      </c>
      <c r="S418">
        <v>-9.260000000000046E-3</v>
      </c>
      <c r="T418" s="1">
        <f t="shared" si="165"/>
        <v>6.0999999999999943E-4</v>
      </c>
      <c r="U418" s="1">
        <v>3.2200000000000006E-3</v>
      </c>
      <c r="V418" s="1">
        <f t="shared" si="166"/>
        <v>8.0599999999999561E-3</v>
      </c>
      <c r="W418" s="1">
        <v>7.4499999999999567E-3</v>
      </c>
      <c r="X418" s="1">
        <f t="shared" si="167"/>
        <v>-7.4499999999999567E-3</v>
      </c>
      <c r="Y418" s="1">
        <v>-1.5509999999999913E-2</v>
      </c>
      <c r="Z418" s="1">
        <f t="shared" si="168"/>
        <v>6.0800000000000853E-3</v>
      </c>
      <c r="AA418" s="1">
        <v>1.3530000000000042E-2</v>
      </c>
      <c r="AB418" s="1">
        <f t="shared" si="169"/>
        <v>9.7000000000013742E-4</v>
      </c>
      <c r="AC418" s="1">
        <v>-5.1099999999999479E-3</v>
      </c>
      <c r="AD418" s="1">
        <f t="shared" si="170"/>
        <v>3.9700000000000291E-3</v>
      </c>
      <c r="AE418" s="1">
        <v>2.9999999999998916E-3</v>
      </c>
      <c r="AF418" s="1">
        <f t="shared" si="171"/>
        <v>9.5300000000000384E-3</v>
      </c>
      <c r="AG418" s="1">
        <v>5.5600000000000094E-3</v>
      </c>
      <c r="AH418" s="1">
        <f t="shared" si="172"/>
        <v>8.3299999999999486E-3</v>
      </c>
      <c r="AI418" s="1">
        <v>-1.2000000000000899E-3</v>
      </c>
      <c r="AJ418" s="1">
        <f t="shared" si="173"/>
        <v>3.2200000000000006E-3</v>
      </c>
      <c r="AK418" s="1">
        <v>-5.1099999999999479E-3</v>
      </c>
      <c r="AL418" s="1">
        <f t="shared" si="174"/>
        <v>9.5000000000000639E-4</v>
      </c>
      <c r="AM418" s="1">
        <v>-2.2699999999999942E-3</v>
      </c>
      <c r="AN418" s="1">
        <f t="shared" si="175"/>
        <v>-1.7000000000000348E-4</v>
      </c>
      <c r="AO418" s="1">
        <v>-1.1200000000000099E-3</v>
      </c>
      <c r="AP418">
        <f t="shared" si="176"/>
        <v>6.2099999999998268E-3</v>
      </c>
      <c r="AQ418">
        <v>6.3799999999998303E-3</v>
      </c>
      <c r="AR418">
        <f t="shared" si="177"/>
        <v>-7.4099999999999167E-3</v>
      </c>
      <c r="AS418">
        <v>-1.3619999999999743E-2</v>
      </c>
      <c r="AT418">
        <f t="shared" si="178"/>
        <v>1.8129999999999979E-2</v>
      </c>
      <c r="AU418">
        <v>2.5539999999999896E-2</v>
      </c>
      <c r="AV418">
        <f t="shared" si="179"/>
        <v>-3.7500000000001421E-3</v>
      </c>
      <c r="AW418">
        <v>-2.1880000000000122E-2</v>
      </c>
      <c r="AX418" s="3">
        <f t="shared" si="180"/>
        <v>1</v>
      </c>
    </row>
    <row r="419" spans="1:50" x14ac:dyDescent="0.2">
      <c r="A419" t="s">
        <v>423</v>
      </c>
      <c r="B419">
        <v>1.34165</v>
      </c>
      <c r="C419">
        <v>1.34304</v>
      </c>
      <c r="D419">
        <v>1.31924</v>
      </c>
      <c r="E419">
        <v>1.33318</v>
      </c>
      <c r="F419">
        <v>1315564.1054</v>
      </c>
      <c r="G419">
        <f t="shared" si="158"/>
        <v>-8.4699999999999775E-3</v>
      </c>
      <c r="H419">
        <f t="shared" si="159"/>
        <v>-9.6300000000000274E-3</v>
      </c>
      <c r="J419">
        <f t="shared" si="160"/>
        <v>-1.1900000000000244E-3</v>
      </c>
      <c r="K419">
        <v>5.9000000000009045E-4</v>
      </c>
      <c r="L419">
        <f t="shared" si="161"/>
        <v>1.4600000000000168E-3</v>
      </c>
      <c r="M419">
        <v>2.6500000000000412E-3</v>
      </c>
      <c r="N419">
        <f t="shared" si="162"/>
        <v>6.6500000000000448E-3</v>
      </c>
      <c r="O419">
        <v>5.1900000000000279E-3</v>
      </c>
      <c r="P419">
        <f t="shared" si="163"/>
        <v>-2.6100000000000012E-3</v>
      </c>
      <c r="Q419">
        <v>-9.260000000000046E-3</v>
      </c>
      <c r="R419">
        <f t="shared" si="164"/>
        <v>6.0999999999999943E-4</v>
      </c>
      <c r="S419">
        <v>3.2200000000000006E-3</v>
      </c>
      <c r="T419" s="1">
        <f t="shared" si="165"/>
        <v>8.0599999999999561E-3</v>
      </c>
      <c r="U419" s="1">
        <v>7.4499999999999567E-3</v>
      </c>
      <c r="V419" s="1">
        <f t="shared" si="166"/>
        <v>-7.4499999999999567E-3</v>
      </c>
      <c r="W419" s="1">
        <v>-1.5509999999999913E-2</v>
      </c>
      <c r="X419" s="1">
        <f t="shared" si="167"/>
        <v>6.0800000000000853E-3</v>
      </c>
      <c r="Y419" s="1">
        <v>1.3530000000000042E-2</v>
      </c>
      <c r="Z419" s="1">
        <f t="shared" si="168"/>
        <v>9.7000000000013742E-4</v>
      </c>
      <c r="AA419" s="1">
        <v>-5.1099999999999479E-3</v>
      </c>
      <c r="AB419" s="1">
        <f t="shared" si="169"/>
        <v>3.9700000000000291E-3</v>
      </c>
      <c r="AC419" s="1">
        <v>2.9999999999998916E-3</v>
      </c>
      <c r="AD419" s="1">
        <f t="shared" si="170"/>
        <v>9.5300000000000384E-3</v>
      </c>
      <c r="AE419" s="1">
        <v>5.5600000000000094E-3</v>
      </c>
      <c r="AF419" s="1">
        <f t="shared" si="171"/>
        <v>8.3299999999999486E-3</v>
      </c>
      <c r="AG419" s="1">
        <v>-1.2000000000000899E-3</v>
      </c>
      <c r="AH419" s="1">
        <f t="shared" si="172"/>
        <v>3.2200000000000006E-3</v>
      </c>
      <c r="AI419" s="1">
        <v>-5.1099999999999479E-3</v>
      </c>
      <c r="AJ419" s="1">
        <f t="shared" si="173"/>
        <v>9.5000000000000639E-4</v>
      </c>
      <c r="AK419" s="1">
        <v>-2.2699999999999942E-3</v>
      </c>
      <c r="AL419" s="1">
        <f t="shared" si="174"/>
        <v>-1.7000000000000348E-4</v>
      </c>
      <c r="AM419" s="1">
        <v>-1.1200000000000099E-3</v>
      </c>
      <c r="AN419" s="1">
        <f t="shared" si="175"/>
        <v>6.2099999999998268E-3</v>
      </c>
      <c r="AO419" s="1">
        <v>6.3799999999998303E-3</v>
      </c>
      <c r="AP419">
        <f t="shared" si="176"/>
        <v>-7.4099999999999167E-3</v>
      </c>
      <c r="AQ419">
        <v>-1.3619999999999743E-2</v>
      </c>
      <c r="AR419">
        <f t="shared" si="177"/>
        <v>1.8129999999999979E-2</v>
      </c>
      <c r="AS419">
        <v>2.5539999999999896E-2</v>
      </c>
      <c r="AT419">
        <f t="shared" si="178"/>
        <v>-3.7500000000001421E-3</v>
      </c>
      <c r="AU419">
        <v>-2.1880000000000122E-2</v>
      </c>
      <c r="AV419">
        <f t="shared" si="179"/>
        <v>1.1600000000000499E-3</v>
      </c>
      <c r="AW419">
        <v>4.910000000000192E-3</v>
      </c>
      <c r="AX419" s="3">
        <f t="shared" si="180"/>
        <v>-1</v>
      </c>
    </row>
    <row r="420" spans="1:50" x14ac:dyDescent="0.2">
      <c r="A420" t="s">
        <v>424</v>
      </c>
      <c r="B420">
        <v>1.3335699999999999</v>
      </c>
      <c r="C420">
        <v>1.3360099999999999</v>
      </c>
      <c r="D420">
        <v>1.3249899999999999</v>
      </c>
      <c r="E420">
        <v>1.33067</v>
      </c>
      <c r="F420">
        <v>1335220.5741999999</v>
      </c>
      <c r="G420">
        <f t="shared" si="158"/>
        <v>-2.8999999999999027E-3</v>
      </c>
      <c r="H420">
        <f t="shared" si="159"/>
        <v>5.5700000000000749E-3</v>
      </c>
      <c r="J420">
        <f t="shared" si="160"/>
        <v>1.4600000000000168E-3</v>
      </c>
      <c r="K420">
        <v>2.6500000000000412E-3</v>
      </c>
      <c r="L420">
        <f t="shared" si="161"/>
        <v>6.6500000000000448E-3</v>
      </c>
      <c r="M420">
        <v>5.1900000000000279E-3</v>
      </c>
      <c r="N420">
        <f t="shared" si="162"/>
        <v>-2.6100000000000012E-3</v>
      </c>
      <c r="O420">
        <v>-9.260000000000046E-3</v>
      </c>
      <c r="P420">
        <f t="shared" si="163"/>
        <v>6.0999999999999943E-4</v>
      </c>
      <c r="Q420">
        <v>3.2200000000000006E-3</v>
      </c>
      <c r="R420">
        <f t="shared" si="164"/>
        <v>8.0599999999999561E-3</v>
      </c>
      <c r="S420">
        <v>7.4499999999999567E-3</v>
      </c>
      <c r="T420" s="1">
        <f t="shared" si="165"/>
        <v>-7.4499999999999567E-3</v>
      </c>
      <c r="U420" s="1">
        <v>-1.5509999999999913E-2</v>
      </c>
      <c r="V420" s="1">
        <f t="shared" si="166"/>
        <v>6.0800000000000853E-3</v>
      </c>
      <c r="W420" s="1">
        <v>1.3530000000000042E-2</v>
      </c>
      <c r="X420" s="1">
        <f t="shared" si="167"/>
        <v>9.7000000000013742E-4</v>
      </c>
      <c r="Y420" s="1">
        <v>-5.1099999999999479E-3</v>
      </c>
      <c r="Z420" s="1">
        <f t="shared" si="168"/>
        <v>3.9700000000000291E-3</v>
      </c>
      <c r="AA420" s="1">
        <v>2.9999999999998916E-3</v>
      </c>
      <c r="AB420" s="1">
        <f t="shared" si="169"/>
        <v>9.5300000000000384E-3</v>
      </c>
      <c r="AC420" s="1">
        <v>5.5600000000000094E-3</v>
      </c>
      <c r="AD420" s="1">
        <f t="shared" si="170"/>
        <v>8.3299999999999486E-3</v>
      </c>
      <c r="AE420" s="1">
        <v>-1.2000000000000899E-3</v>
      </c>
      <c r="AF420" s="1">
        <f t="shared" si="171"/>
        <v>3.2200000000000006E-3</v>
      </c>
      <c r="AG420" s="1">
        <v>-5.1099999999999479E-3</v>
      </c>
      <c r="AH420" s="1">
        <f t="shared" si="172"/>
        <v>9.5000000000000639E-4</v>
      </c>
      <c r="AI420" s="1">
        <v>-2.2699999999999942E-3</v>
      </c>
      <c r="AJ420" s="1">
        <f t="shared" si="173"/>
        <v>-1.7000000000000348E-4</v>
      </c>
      <c r="AK420" s="1">
        <v>-1.1200000000000099E-3</v>
      </c>
      <c r="AL420" s="1">
        <f t="shared" si="174"/>
        <v>6.2099999999998268E-3</v>
      </c>
      <c r="AM420" s="1">
        <v>6.3799999999998303E-3</v>
      </c>
      <c r="AN420" s="1">
        <f t="shared" si="175"/>
        <v>-7.4099999999999167E-3</v>
      </c>
      <c r="AO420" s="1">
        <v>-1.3619999999999743E-2</v>
      </c>
      <c r="AP420">
        <f t="shared" si="176"/>
        <v>1.8129999999999979E-2</v>
      </c>
      <c r="AQ420">
        <v>2.5539999999999896E-2</v>
      </c>
      <c r="AR420">
        <f t="shared" si="177"/>
        <v>-3.7500000000001421E-3</v>
      </c>
      <c r="AS420">
        <v>-2.1880000000000122E-2</v>
      </c>
      <c r="AT420">
        <f t="shared" si="178"/>
        <v>1.1600000000000499E-3</v>
      </c>
      <c r="AU420">
        <v>4.910000000000192E-3</v>
      </c>
      <c r="AV420">
        <f t="shared" si="179"/>
        <v>-8.4699999999999775E-3</v>
      </c>
      <c r="AW420">
        <v>-9.6300000000000274E-3</v>
      </c>
      <c r="AX420" s="3">
        <f t="shared" si="180"/>
        <v>-1</v>
      </c>
    </row>
    <row r="421" spans="1:50" x14ac:dyDescent="0.2">
      <c r="A421" t="s">
        <v>425</v>
      </c>
      <c r="B421">
        <v>1.33074</v>
      </c>
      <c r="C421">
        <v>1.3317000000000001</v>
      </c>
      <c r="D421">
        <v>1.3139099999999999</v>
      </c>
      <c r="E421">
        <v>1.3221400000000001</v>
      </c>
      <c r="F421">
        <v>1311584.6189999999</v>
      </c>
      <c r="G421">
        <f t="shared" si="158"/>
        <v>-8.599999999999941E-3</v>
      </c>
      <c r="H421">
        <f t="shared" si="159"/>
        <v>-5.7000000000000384E-3</v>
      </c>
      <c r="J421">
        <f t="shared" si="160"/>
        <v>6.6500000000000448E-3</v>
      </c>
      <c r="K421">
        <v>5.1900000000000279E-3</v>
      </c>
      <c r="L421">
        <f t="shared" si="161"/>
        <v>-2.6100000000000012E-3</v>
      </c>
      <c r="M421">
        <v>-9.260000000000046E-3</v>
      </c>
      <c r="N421">
        <f t="shared" si="162"/>
        <v>6.0999999999999943E-4</v>
      </c>
      <c r="O421">
        <v>3.2200000000000006E-3</v>
      </c>
      <c r="P421">
        <f t="shared" si="163"/>
        <v>8.0599999999999561E-3</v>
      </c>
      <c r="Q421">
        <v>7.4499999999999567E-3</v>
      </c>
      <c r="R421">
        <f t="shared" si="164"/>
        <v>-7.4499999999999567E-3</v>
      </c>
      <c r="S421">
        <v>-1.5509999999999913E-2</v>
      </c>
      <c r="T421" s="1">
        <f t="shared" si="165"/>
        <v>6.0800000000000853E-3</v>
      </c>
      <c r="U421" s="1">
        <v>1.3530000000000042E-2</v>
      </c>
      <c r="V421" s="1">
        <f t="shared" si="166"/>
        <v>9.7000000000013742E-4</v>
      </c>
      <c r="W421" s="1">
        <v>-5.1099999999999479E-3</v>
      </c>
      <c r="X421" s="1">
        <f t="shared" si="167"/>
        <v>3.9700000000000291E-3</v>
      </c>
      <c r="Y421" s="1">
        <v>2.9999999999998916E-3</v>
      </c>
      <c r="Z421" s="1">
        <f t="shared" si="168"/>
        <v>9.5300000000000384E-3</v>
      </c>
      <c r="AA421" s="1">
        <v>5.5600000000000094E-3</v>
      </c>
      <c r="AB421" s="1">
        <f t="shared" si="169"/>
        <v>8.3299999999999486E-3</v>
      </c>
      <c r="AC421" s="1">
        <v>-1.2000000000000899E-3</v>
      </c>
      <c r="AD421" s="1">
        <f t="shared" si="170"/>
        <v>3.2200000000000006E-3</v>
      </c>
      <c r="AE421" s="1">
        <v>-5.1099999999999479E-3</v>
      </c>
      <c r="AF421" s="1">
        <f t="shared" si="171"/>
        <v>9.5000000000000639E-4</v>
      </c>
      <c r="AG421" s="1">
        <v>-2.2699999999999942E-3</v>
      </c>
      <c r="AH421" s="1">
        <f t="shared" si="172"/>
        <v>-1.7000000000000348E-4</v>
      </c>
      <c r="AI421" s="1">
        <v>-1.1200000000000099E-3</v>
      </c>
      <c r="AJ421" s="1">
        <f t="shared" si="173"/>
        <v>6.2099999999998268E-3</v>
      </c>
      <c r="AK421" s="1">
        <v>6.3799999999998303E-3</v>
      </c>
      <c r="AL421" s="1">
        <f t="shared" si="174"/>
        <v>-7.4099999999999167E-3</v>
      </c>
      <c r="AM421" s="1">
        <v>-1.3619999999999743E-2</v>
      </c>
      <c r="AN421" s="1">
        <f t="shared" si="175"/>
        <v>1.8129999999999979E-2</v>
      </c>
      <c r="AO421" s="1">
        <v>2.5539999999999896E-2</v>
      </c>
      <c r="AP421">
        <f t="shared" si="176"/>
        <v>-3.7500000000001421E-3</v>
      </c>
      <c r="AQ421">
        <v>-2.1880000000000122E-2</v>
      </c>
      <c r="AR421">
        <f t="shared" si="177"/>
        <v>1.1600000000000499E-3</v>
      </c>
      <c r="AS421">
        <v>4.910000000000192E-3</v>
      </c>
      <c r="AT421">
        <f t="shared" si="178"/>
        <v>-8.4699999999999775E-3</v>
      </c>
      <c r="AU421">
        <v>-9.6300000000000274E-3</v>
      </c>
      <c r="AV421">
        <f t="shared" si="179"/>
        <v>-2.8999999999999027E-3</v>
      </c>
      <c r="AW421">
        <v>5.5700000000000749E-3</v>
      </c>
      <c r="AX421" s="3">
        <f t="shared" si="180"/>
        <v>-1</v>
      </c>
    </row>
    <row r="422" spans="1:50" x14ac:dyDescent="0.2">
      <c r="A422" t="s">
        <v>426</v>
      </c>
      <c r="B422">
        <v>1.3191200000000001</v>
      </c>
      <c r="C422">
        <v>1.33247</v>
      </c>
      <c r="D422">
        <v>1.31871</v>
      </c>
      <c r="E422">
        <v>1.3307100000000001</v>
      </c>
      <c r="F422">
        <v>1326130.3906</v>
      </c>
      <c r="G422">
        <f t="shared" si="158"/>
        <v>1.1589999999999989E-2</v>
      </c>
      <c r="H422">
        <f t="shared" si="159"/>
        <v>2.018999999999993E-2</v>
      </c>
      <c r="J422">
        <f t="shared" si="160"/>
        <v>-2.6100000000000012E-3</v>
      </c>
      <c r="K422">
        <v>-9.260000000000046E-3</v>
      </c>
      <c r="L422">
        <f t="shared" si="161"/>
        <v>6.0999999999999943E-4</v>
      </c>
      <c r="M422">
        <v>3.2200000000000006E-3</v>
      </c>
      <c r="N422">
        <f t="shared" si="162"/>
        <v>8.0599999999999561E-3</v>
      </c>
      <c r="O422">
        <v>7.4499999999999567E-3</v>
      </c>
      <c r="P422">
        <f t="shared" si="163"/>
        <v>-7.4499999999999567E-3</v>
      </c>
      <c r="Q422">
        <v>-1.5509999999999913E-2</v>
      </c>
      <c r="R422">
        <f t="shared" si="164"/>
        <v>6.0800000000000853E-3</v>
      </c>
      <c r="S422">
        <v>1.3530000000000042E-2</v>
      </c>
      <c r="T422" s="1">
        <f t="shared" si="165"/>
        <v>9.7000000000013742E-4</v>
      </c>
      <c r="U422" s="1">
        <v>-5.1099999999999479E-3</v>
      </c>
      <c r="V422" s="1">
        <f t="shared" si="166"/>
        <v>3.9700000000000291E-3</v>
      </c>
      <c r="W422" s="1">
        <v>2.9999999999998916E-3</v>
      </c>
      <c r="X422" s="1">
        <f t="shared" si="167"/>
        <v>9.5300000000000384E-3</v>
      </c>
      <c r="Y422" s="1">
        <v>5.5600000000000094E-3</v>
      </c>
      <c r="Z422" s="1">
        <f t="shared" si="168"/>
        <v>8.3299999999999486E-3</v>
      </c>
      <c r="AA422" s="1">
        <v>-1.2000000000000899E-3</v>
      </c>
      <c r="AB422" s="1">
        <f t="shared" si="169"/>
        <v>3.2200000000000006E-3</v>
      </c>
      <c r="AC422" s="1">
        <v>-5.1099999999999479E-3</v>
      </c>
      <c r="AD422" s="1">
        <f t="shared" si="170"/>
        <v>9.5000000000000639E-4</v>
      </c>
      <c r="AE422" s="1">
        <v>-2.2699999999999942E-3</v>
      </c>
      <c r="AF422" s="1">
        <f t="shared" si="171"/>
        <v>-1.7000000000000348E-4</v>
      </c>
      <c r="AG422" s="1">
        <v>-1.1200000000000099E-3</v>
      </c>
      <c r="AH422" s="1">
        <f t="shared" si="172"/>
        <v>6.2099999999998268E-3</v>
      </c>
      <c r="AI422" s="1">
        <v>6.3799999999998303E-3</v>
      </c>
      <c r="AJ422" s="1">
        <f t="shared" si="173"/>
        <v>-7.4099999999999167E-3</v>
      </c>
      <c r="AK422" s="1">
        <v>-1.3619999999999743E-2</v>
      </c>
      <c r="AL422" s="1">
        <f t="shared" si="174"/>
        <v>1.8129999999999979E-2</v>
      </c>
      <c r="AM422" s="1">
        <v>2.5539999999999896E-2</v>
      </c>
      <c r="AN422" s="1">
        <f t="shared" si="175"/>
        <v>-3.7500000000001421E-3</v>
      </c>
      <c r="AO422" s="1">
        <v>-2.1880000000000122E-2</v>
      </c>
      <c r="AP422">
        <f t="shared" si="176"/>
        <v>1.1600000000000499E-3</v>
      </c>
      <c r="AQ422">
        <v>4.910000000000192E-3</v>
      </c>
      <c r="AR422">
        <f t="shared" si="177"/>
        <v>-8.4699999999999775E-3</v>
      </c>
      <c r="AS422">
        <v>-9.6300000000000274E-3</v>
      </c>
      <c r="AT422">
        <f t="shared" si="178"/>
        <v>-2.8999999999999027E-3</v>
      </c>
      <c r="AU422">
        <v>5.5700000000000749E-3</v>
      </c>
      <c r="AV422">
        <f t="shared" si="179"/>
        <v>-8.599999999999941E-3</v>
      </c>
      <c r="AW422">
        <v>-5.7000000000000384E-3</v>
      </c>
      <c r="AX422" s="3">
        <f t="shared" si="180"/>
        <v>1</v>
      </c>
    </row>
    <row r="423" spans="1:50" x14ac:dyDescent="0.2">
      <c r="A423" t="s">
        <v>427</v>
      </c>
      <c r="B423">
        <v>1.3309599999999999</v>
      </c>
      <c r="C423">
        <v>1.33304</v>
      </c>
      <c r="D423">
        <v>1.3258000000000001</v>
      </c>
      <c r="E423">
        <v>1.3293299999999999</v>
      </c>
      <c r="F423">
        <v>1330642.9003999999</v>
      </c>
      <c r="G423">
        <f t="shared" si="158"/>
        <v>-1.6300000000000203E-3</v>
      </c>
      <c r="H423">
        <f t="shared" si="159"/>
        <v>-1.322000000000001E-2</v>
      </c>
      <c r="J423">
        <f t="shared" si="160"/>
        <v>6.0999999999999943E-4</v>
      </c>
      <c r="K423">
        <v>3.2200000000000006E-3</v>
      </c>
      <c r="L423">
        <f t="shared" si="161"/>
        <v>8.0599999999999561E-3</v>
      </c>
      <c r="M423">
        <v>7.4499999999999567E-3</v>
      </c>
      <c r="N423">
        <f t="shared" si="162"/>
        <v>-7.4499999999999567E-3</v>
      </c>
      <c r="O423">
        <v>-1.5509999999999913E-2</v>
      </c>
      <c r="P423">
        <f t="shared" si="163"/>
        <v>6.0800000000000853E-3</v>
      </c>
      <c r="Q423">
        <v>1.3530000000000042E-2</v>
      </c>
      <c r="R423">
        <f t="shared" si="164"/>
        <v>9.7000000000013742E-4</v>
      </c>
      <c r="S423">
        <v>-5.1099999999999479E-3</v>
      </c>
      <c r="T423" s="1">
        <f t="shared" si="165"/>
        <v>3.9700000000000291E-3</v>
      </c>
      <c r="U423" s="1">
        <v>2.9999999999998916E-3</v>
      </c>
      <c r="V423" s="1">
        <f t="shared" si="166"/>
        <v>9.5300000000000384E-3</v>
      </c>
      <c r="W423" s="1">
        <v>5.5600000000000094E-3</v>
      </c>
      <c r="X423" s="1">
        <f t="shared" si="167"/>
        <v>8.3299999999999486E-3</v>
      </c>
      <c r="Y423" s="1">
        <v>-1.2000000000000899E-3</v>
      </c>
      <c r="Z423" s="1">
        <f t="shared" si="168"/>
        <v>3.2200000000000006E-3</v>
      </c>
      <c r="AA423" s="1">
        <v>-5.1099999999999479E-3</v>
      </c>
      <c r="AB423" s="1">
        <f t="shared" si="169"/>
        <v>9.5000000000000639E-4</v>
      </c>
      <c r="AC423" s="1">
        <v>-2.2699999999999942E-3</v>
      </c>
      <c r="AD423" s="1">
        <f t="shared" si="170"/>
        <v>-1.7000000000000348E-4</v>
      </c>
      <c r="AE423" s="1">
        <v>-1.1200000000000099E-3</v>
      </c>
      <c r="AF423" s="1">
        <f t="shared" si="171"/>
        <v>6.2099999999998268E-3</v>
      </c>
      <c r="AG423" s="1">
        <v>6.3799999999998303E-3</v>
      </c>
      <c r="AH423" s="1">
        <f t="shared" si="172"/>
        <v>-7.4099999999999167E-3</v>
      </c>
      <c r="AI423" s="1">
        <v>-1.3619999999999743E-2</v>
      </c>
      <c r="AJ423" s="1">
        <f t="shared" si="173"/>
        <v>1.8129999999999979E-2</v>
      </c>
      <c r="AK423" s="1">
        <v>2.5539999999999896E-2</v>
      </c>
      <c r="AL423" s="1">
        <f t="shared" si="174"/>
        <v>-3.7500000000001421E-3</v>
      </c>
      <c r="AM423" s="1">
        <v>-2.1880000000000122E-2</v>
      </c>
      <c r="AN423" s="1">
        <f t="shared" si="175"/>
        <v>1.1600000000000499E-3</v>
      </c>
      <c r="AO423" s="1">
        <v>4.910000000000192E-3</v>
      </c>
      <c r="AP423">
        <f t="shared" si="176"/>
        <v>-8.4699999999999775E-3</v>
      </c>
      <c r="AQ423">
        <v>-9.6300000000000274E-3</v>
      </c>
      <c r="AR423">
        <f t="shared" si="177"/>
        <v>-2.8999999999999027E-3</v>
      </c>
      <c r="AS423">
        <v>5.5700000000000749E-3</v>
      </c>
      <c r="AT423">
        <f t="shared" si="178"/>
        <v>-8.599999999999941E-3</v>
      </c>
      <c r="AU423">
        <v>-5.7000000000000384E-3</v>
      </c>
      <c r="AV423">
        <f t="shared" si="179"/>
        <v>1.1589999999999989E-2</v>
      </c>
      <c r="AW423">
        <v>2.018999999999993E-2</v>
      </c>
      <c r="AX423" s="3">
        <f t="shared" si="180"/>
        <v>-1</v>
      </c>
    </row>
    <row r="424" spans="1:50" x14ac:dyDescent="0.2">
      <c r="A424" t="s">
        <v>428</v>
      </c>
      <c r="B424">
        <v>1.3293900000000001</v>
      </c>
      <c r="C424">
        <v>1.34415</v>
      </c>
      <c r="D424">
        <v>1.32592</v>
      </c>
      <c r="E424">
        <v>1.3387800000000001</v>
      </c>
      <c r="F424">
        <v>1323191.6094</v>
      </c>
      <c r="G424">
        <f t="shared" si="158"/>
        <v>9.3900000000000095E-3</v>
      </c>
      <c r="H424">
        <f t="shared" si="159"/>
        <v>1.102000000000003E-2</v>
      </c>
      <c r="J424">
        <f t="shared" si="160"/>
        <v>8.0599999999999561E-3</v>
      </c>
      <c r="K424">
        <v>7.4499999999999567E-3</v>
      </c>
      <c r="L424">
        <f t="shared" si="161"/>
        <v>-7.4499999999999567E-3</v>
      </c>
      <c r="M424">
        <v>-1.5509999999999913E-2</v>
      </c>
      <c r="N424">
        <f t="shared" si="162"/>
        <v>6.0800000000000853E-3</v>
      </c>
      <c r="O424">
        <v>1.3530000000000042E-2</v>
      </c>
      <c r="P424">
        <f t="shared" si="163"/>
        <v>9.7000000000013742E-4</v>
      </c>
      <c r="Q424">
        <v>-5.1099999999999479E-3</v>
      </c>
      <c r="R424">
        <f t="shared" si="164"/>
        <v>3.9700000000000291E-3</v>
      </c>
      <c r="S424">
        <v>2.9999999999998916E-3</v>
      </c>
      <c r="T424" s="1">
        <f t="shared" si="165"/>
        <v>9.5300000000000384E-3</v>
      </c>
      <c r="U424" s="1">
        <v>5.5600000000000094E-3</v>
      </c>
      <c r="V424" s="1">
        <f t="shared" si="166"/>
        <v>8.3299999999999486E-3</v>
      </c>
      <c r="W424" s="1">
        <v>-1.2000000000000899E-3</v>
      </c>
      <c r="X424" s="1">
        <f t="shared" si="167"/>
        <v>3.2200000000000006E-3</v>
      </c>
      <c r="Y424" s="1">
        <v>-5.1099999999999479E-3</v>
      </c>
      <c r="Z424" s="1">
        <f t="shared" si="168"/>
        <v>9.5000000000000639E-4</v>
      </c>
      <c r="AA424" s="1">
        <v>-2.2699999999999942E-3</v>
      </c>
      <c r="AB424" s="1">
        <f t="shared" si="169"/>
        <v>-1.7000000000000348E-4</v>
      </c>
      <c r="AC424" s="1">
        <v>-1.1200000000000099E-3</v>
      </c>
      <c r="AD424" s="1">
        <f t="shared" si="170"/>
        <v>6.2099999999998268E-3</v>
      </c>
      <c r="AE424" s="1">
        <v>6.3799999999998303E-3</v>
      </c>
      <c r="AF424" s="1">
        <f t="shared" si="171"/>
        <v>-7.4099999999999167E-3</v>
      </c>
      <c r="AG424" s="1">
        <v>-1.3619999999999743E-2</v>
      </c>
      <c r="AH424" s="1">
        <f t="shared" si="172"/>
        <v>1.8129999999999979E-2</v>
      </c>
      <c r="AI424" s="1">
        <v>2.5539999999999896E-2</v>
      </c>
      <c r="AJ424" s="1">
        <f t="shared" si="173"/>
        <v>-3.7500000000001421E-3</v>
      </c>
      <c r="AK424" s="1">
        <v>-2.1880000000000122E-2</v>
      </c>
      <c r="AL424" s="1">
        <f t="shared" si="174"/>
        <v>1.1600000000000499E-3</v>
      </c>
      <c r="AM424" s="1">
        <v>4.910000000000192E-3</v>
      </c>
      <c r="AN424" s="1">
        <f t="shared" si="175"/>
        <v>-8.4699999999999775E-3</v>
      </c>
      <c r="AO424" s="1">
        <v>-9.6300000000000274E-3</v>
      </c>
      <c r="AP424">
        <f t="shared" si="176"/>
        <v>-2.8999999999999027E-3</v>
      </c>
      <c r="AQ424">
        <v>5.5700000000000749E-3</v>
      </c>
      <c r="AR424">
        <f t="shared" si="177"/>
        <v>-8.599999999999941E-3</v>
      </c>
      <c r="AS424">
        <v>-5.7000000000000384E-3</v>
      </c>
      <c r="AT424">
        <f t="shared" si="178"/>
        <v>1.1589999999999989E-2</v>
      </c>
      <c r="AU424">
        <v>2.018999999999993E-2</v>
      </c>
      <c r="AV424">
        <f t="shared" si="179"/>
        <v>-1.6300000000000203E-3</v>
      </c>
      <c r="AW424">
        <v>-1.322000000000001E-2</v>
      </c>
      <c r="AX424" s="3">
        <f t="shared" si="180"/>
        <v>1</v>
      </c>
    </row>
    <row r="425" spans="1:50" x14ac:dyDescent="0.2">
      <c r="A425" t="s">
        <v>429</v>
      </c>
      <c r="B425">
        <v>1.33914</v>
      </c>
      <c r="C425">
        <v>1.3427</v>
      </c>
      <c r="D425">
        <v>1.31917</v>
      </c>
      <c r="E425">
        <v>1.3239399999999999</v>
      </c>
      <c r="F425">
        <v>1334431.7812000001</v>
      </c>
      <c r="G425">
        <f t="shared" si="158"/>
        <v>-1.5200000000000102E-2</v>
      </c>
      <c r="H425">
        <f t="shared" si="159"/>
        <v>-2.4590000000000112E-2</v>
      </c>
      <c r="J425">
        <f t="shared" si="160"/>
        <v>-7.4499999999999567E-3</v>
      </c>
      <c r="K425">
        <v>-1.5509999999999913E-2</v>
      </c>
      <c r="L425">
        <f t="shared" si="161"/>
        <v>6.0800000000000853E-3</v>
      </c>
      <c r="M425">
        <v>1.3530000000000042E-2</v>
      </c>
      <c r="N425">
        <f t="shared" si="162"/>
        <v>9.7000000000013742E-4</v>
      </c>
      <c r="O425">
        <v>-5.1099999999999479E-3</v>
      </c>
      <c r="P425">
        <f t="shared" si="163"/>
        <v>3.9700000000000291E-3</v>
      </c>
      <c r="Q425">
        <v>2.9999999999998916E-3</v>
      </c>
      <c r="R425">
        <f t="shared" si="164"/>
        <v>9.5300000000000384E-3</v>
      </c>
      <c r="S425">
        <v>5.5600000000000094E-3</v>
      </c>
      <c r="T425" s="1">
        <f t="shared" si="165"/>
        <v>8.3299999999999486E-3</v>
      </c>
      <c r="U425" s="1">
        <v>-1.2000000000000899E-3</v>
      </c>
      <c r="V425" s="1">
        <f t="shared" si="166"/>
        <v>3.2200000000000006E-3</v>
      </c>
      <c r="W425" s="1">
        <v>-5.1099999999999479E-3</v>
      </c>
      <c r="X425" s="1">
        <f t="shared" si="167"/>
        <v>9.5000000000000639E-4</v>
      </c>
      <c r="Y425" s="1">
        <v>-2.2699999999999942E-3</v>
      </c>
      <c r="Z425" s="1">
        <f t="shared" si="168"/>
        <v>-1.7000000000000348E-4</v>
      </c>
      <c r="AA425" s="1">
        <v>-1.1200000000000099E-3</v>
      </c>
      <c r="AB425" s="1">
        <f t="shared" si="169"/>
        <v>6.2099999999998268E-3</v>
      </c>
      <c r="AC425" s="1">
        <v>6.3799999999998303E-3</v>
      </c>
      <c r="AD425" s="1">
        <f t="shared" si="170"/>
        <v>-7.4099999999999167E-3</v>
      </c>
      <c r="AE425" s="1">
        <v>-1.3619999999999743E-2</v>
      </c>
      <c r="AF425" s="1">
        <f t="shared" si="171"/>
        <v>1.8129999999999979E-2</v>
      </c>
      <c r="AG425" s="1">
        <v>2.5539999999999896E-2</v>
      </c>
      <c r="AH425" s="1">
        <f t="shared" si="172"/>
        <v>-3.7500000000001421E-3</v>
      </c>
      <c r="AI425" s="1">
        <v>-2.1880000000000122E-2</v>
      </c>
      <c r="AJ425" s="1">
        <f t="shared" si="173"/>
        <v>1.1600000000000499E-3</v>
      </c>
      <c r="AK425" s="1">
        <v>4.910000000000192E-3</v>
      </c>
      <c r="AL425" s="1">
        <f t="shared" si="174"/>
        <v>-8.4699999999999775E-3</v>
      </c>
      <c r="AM425" s="1">
        <v>-9.6300000000000274E-3</v>
      </c>
      <c r="AN425" s="1">
        <f t="shared" si="175"/>
        <v>-2.8999999999999027E-3</v>
      </c>
      <c r="AO425" s="1">
        <v>5.5700000000000749E-3</v>
      </c>
      <c r="AP425">
        <f t="shared" si="176"/>
        <v>-8.599999999999941E-3</v>
      </c>
      <c r="AQ425">
        <v>-5.7000000000000384E-3</v>
      </c>
      <c r="AR425">
        <f t="shared" si="177"/>
        <v>1.1589999999999989E-2</v>
      </c>
      <c r="AS425">
        <v>2.018999999999993E-2</v>
      </c>
      <c r="AT425">
        <f t="shared" si="178"/>
        <v>-1.6300000000000203E-3</v>
      </c>
      <c r="AU425">
        <v>-1.322000000000001E-2</v>
      </c>
      <c r="AV425">
        <f t="shared" si="179"/>
        <v>9.3900000000000095E-3</v>
      </c>
      <c r="AW425">
        <v>1.102000000000003E-2</v>
      </c>
      <c r="AX425" s="3">
        <f t="shared" si="180"/>
        <v>-1</v>
      </c>
    </row>
    <row r="426" spans="1:50" x14ac:dyDescent="0.2">
      <c r="A426" t="s">
        <v>430</v>
      </c>
      <c r="B426">
        <v>1.3240700000000001</v>
      </c>
      <c r="C426">
        <v>1.33148</v>
      </c>
      <c r="D426">
        <v>1.3225899999999999</v>
      </c>
      <c r="E426">
        <v>1.33049</v>
      </c>
      <c r="F426">
        <v>1327187.1915</v>
      </c>
      <c r="G426">
        <f t="shared" si="158"/>
        <v>6.4199999999998703E-3</v>
      </c>
      <c r="H426">
        <f t="shared" si="159"/>
        <v>2.1619999999999973E-2</v>
      </c>
      <c r="J426">
        <f t="shared" si="160"/>
        <v>6.0800000000000853E-3</v>
      </c>
      <c r="K426">
        <v>1.3530000000000042E-2</v>
      </c>
      <c r="L426">
        <f t="shared" si="161"/>
        <v>9.7000000000013742E-4</v>
      </c>
      <c r="M426">
        <v>-5.1099999999999479E-3</v>
      </c>
      <c r="N426">
        <f t="shared" si="162"/>
        <v>3.9700000000000291E-3</v>
      </c>
      <c r="O426">
        <v>2.9999999999998916E-3</v>
      </c>
      <c r="P426">
        <f t="shared" si="163"/>
        <v>9.5300000000000384E-3</v>
      </c>
      <c r="Q426">
        <v>5.5600000000000094E-3</v>
      </c>
      <c r="R426">
        <f t="shared" si="164"/>
        <v>8.3299999999999486E-3</v>
      </c>
      <c r="S426">
        <v>-1.2000000000000899E-3</v>
      </c>
      <c r="T426" s="1">
        <f t="shared" si="165"/>
        <v>3.2200000000000006E-3</v>
      </c>
      <c r="U426" s="1">
        <v>-5.1099999999999479E-3</v>
      </c>
      <c r="V426" s="1">
        <f t="shared" si="166"/>
        <v>9.5000000000000639E-4</v>
      </c>
      <c r="W426" s="1">
        <v>-2.2699999999999942E-3</v>
      </c>
      <c r="X426" s="1">
        <f t="shared" si="167"/>
        <v>-1.7000000000000348E-4</v>
      </c>
      <c r="Y426" s="1">
        <v>-1.1200000000000099E-3</v>
      </c>
      <c r="Z426" s="1">
        <f t="shared" si="168"/>
        <v>6.2099999999998268E-3</v>
      </c>
      <c r="AA426" s="1">
        <v>6.3799999999998303E-3</v>
      </c>
      <c r="AB426" s="1">
        <f t="shared" si="169"/>
        <v>-7.4099999999999167E-3</v>
      </c>
      <c r="AC426" s="1">
        <v>-1.3619999999999743E-2</v>
      </c>
      <c r="AD426" s="1">
        <f t="shared" si="170"/>
        <v>1.8129999999999979E-2</v>
      </c>
      <c r="AE426" s="1">
        <v>2.5539999999999896E-2</v>
      </c>
      <c r="AF426" s="1">
        <f t="shared" si="171"/>
        <v>-3.7500000000001421E-3</v>
      </c>
      <c r="AG426" s="1">
        <v>-2.1880000000000122E-2</v>
      </c>
      <c r="AH426" s="1">
        <f t="shared" si="172"/>
        <v>1.1600000000000499E-3</v>
      </c>
      <c r="AI426" s="1">
        <v>4.910000000000192E-3</v>
      </c>
      <c r="AJ426" s="1">
        <f t="shared" si="173"/>
        <v>-8.4699999999999775E-3</v>
      </c>
      <c r="AK426" s="1">
        <v>-9.6300000000000274E-3</v>
      </c>
      <c r="AL426" s="1">
        <f t="shared" si="174"/>
        <v>-2.8999999999999027E-3</v>
      </c>
      <c r="AM426" s="1">
        <v>5.5700000000000749E-3</v>
      </c>
      <c r="AN426" s="1">
        <f t="shared" si="175"/>
        <v>-8.599999999999941E-3</v>
      </c>
      <c r="AO426" s="1">
        <v>-5.7000000000000384E-3</v>
      </c>
      <c r="AP426">
        <f t="shared" si="176"/>
        <v>1.1589999999999989E-2</v>
      </c>
      <c r="AQ426">
        <v>2.018999999999993E-2</v>
      </c>
      <c r="AR426">
        <f t="shared" si="177"/>
        <v>-1.6300000000000203E-3</v>
      </c>
      <c r="AS426">
        <v>-1.322000000000001E-2</v>
      </c>
      <c r="AT426">
        <f t="shared" si="178"/>
        <v>9.3900000000000095E-3</v>
      </c>
      <c r="AU426">
        <v>1.102000000000003E-2</v>
      </c>
      <c r="AV426">
        <f t="shared" si="179"/>
        <v>-1.5200000000000102E-2</v>
      </c>
      <c r="AW426">
        <v>-2.4590000000000112E-2</v>
      </c>
      <c r="AX426" s="3">
        <f t="shared" si="180"/>
        <v>1</v>
      </c>
    </row>
    <row r="427" spans="1:50" x14ac:dyDescent="0.2">
      <c r="A427" t="s">
        <v>431</v>
      </c>
      <c r="B427">
        <v>1.3327199999999999</v>
      </c>
      <c r="C427">
        <v>1.3407</v>
      </c>
      <c r="D427">
        <v>1.32945</v>
      </c>
      <c r="E427">
        <v>1.3391999999999999</v>
      </c>
      <c r="F427">
        <v>1324734.3008999999</v>
      </c>
      <c r="G427">
        <f t="shared" si="158"/>
        <v>6.4800000000000413E-3</v>
      </c>
      <c r="H427">
        <f t="shared" si="159"/>
        <v>6.0000000000171028E-5</v>
      </c>
      <c r="J427">
        <f t="shared" si="160"/>
        <v>9.7000000000013742E-4</v>
      </c>
      <c r="K427">
        <v>-5.1099999999999479E-3</v>
      </c>
      <c r="L427">
        <f t="shared" si="161"/>
        <v>3.9700000000000291E-3</v>
      </c>
      <c r="M427">
        <v>2.9999999999998916E-3</v>
      </c>
      <c r="N427">
        <f t="shared" si="162"/>
        <v>9.5300000000000384E-3</v>
      </c>
      <c r="O427">
        <v>5.5600000000000094E-3</v>
      </c>
      <c r="P427">
        <f t="shared" si="163"/>
        <v>8.3299999999999486E-3</v>
      </c>
      <c r="Q427">
        <v>-1.2000000000000899E-3</v>
      </c>
      <c r="R427">
        <f t="shared" si="164"/>
        <v>3.2200000000000006E-3</v>
      </c>
      <c r="S427">
        <v>-5.1099999999999479E-3</v>
      </c>
      <c r="T427" s="1">
        <f t="shared" si="165"/>
        <v>9.5000000000000639E-4</v>
      </c>
      <c r="U427" s="1">
        <v>-2.2699999999999942E-3</v>
      </c>
      <c r="V427" s="1">
        <f t="shared" si="166"/>
        <v>-1.7000000000000348E-4</v>
      </c>
      <c r="W427" s="1">
        <v>-1.1200000000000099E-3</v>
      </c>
      <c r="X427" s="1">
        <f t="shared" si="167"/>
        <v>6.2099999999998268E-3</v>
      </c>
      <c r="Y427" s="1">
        <v>6.3799999999998303E-3</v>
      </c>
      <c r="Z427" s="1">
        <f t="shared" si="168"/>
        <v>-7.4099999999999167E-3</v>
      </c>
      <c r="AA427" s="1">
        <v>-1.3619999999999743E-2</v>
      </c>
      <c r="AB427" s="1">
        <f t="shared" si="169"/>
        <v>1.8129999999999979E-2</v>
      </c>
      <c r="AC427" s="1">
        <v>2.5539999999999896E-2</v>
      </c>
      <c r="AD427" s="1">
        <f t="shared" si="170"/>
        <v>-3.7500000000001421E-3</v>
      </c>
      <c r="AE427" s="1">
        <v>-2.1880000000000122E-2</v>
      </c>
      <c r="AF427" s="1">
        <f t="shared" si="171"/>
        <v>1.1600000000000499E-3</v>
      </c>
      <c r="AG427" s="1">
        <v>4.910000000000192E-3</v>
      </c>
      <c r="AH427" s="1">
        <f t="shared" si="172"/>
        <v>-8.4699999999999775E-3</v>
      </c>
      <c r="AI427" s="1">
        <v>-9.6300000000000274E-3</v>
      </c>
      <c r="AJ427" s="1">
        <f t="shared" si="173"/>
        <v>-2.8999999999999027E-3</v>
      </c>
      <c r="AK427" s="1">
        <v>5.5700000000000749E-3</v>
      </c>
      <c r="AL427" s="1">
        <f t="shared" si="174"/>
        <v>-8.599999999999941E-3</v>
      </c>
      <c r="AM427" s="1">
        <v>-5.7000000000000384E-3</v>
      </c>
      <c r="AN427" s="1">
        <f t="shared" si="175"/>
        <v>1.1589999999999989E-2</v>
      </c>
      <c r="AO427" s="1">
        <v>2.018999999999993E-2</v>
      </c>
      <c r="AP427">
        <f t="shared" si="176"/>
        <v>-1.6300000000000203E-3</v>
      </c>
      <c r="AQ427">
        <v>-1.322000000000001E-2</v>
      </c>
      <c r="AR427">
        <f t="shared" si="177"/>
        <v>9.3900000000000095E-3</v>
      </c>
      <c r="AS427">
        <v>1.102000000000003E-2</v>
      </c>
      <c r="AT427">
        <f t="shared" si="178"/>
        <v>-1.5200000000000102E-2</v>
      </c>
      <c r="AU427">
        <v>-2.4590000000000112E-2</v>
      </c>
      <c r="AV427">
        <f t="shared" si="179"/>
        <v>6.4199999999998703E-3</v>
      </c>
      <c r="AW427">
        <v>2.1619999999999973E-2</v>
      </c>
      <c r="AX427" s="3">
        <f t="shared" si="180"/>
        <v>1</v>
      </c>
    </row>
    <row r="428" spans="1:50" x14ac:dyDescent="0.2">
      <c r="A428" t="s">
        <v>432</v>
      </c>
      <c r="B428">
        <v>1.33927</v>
      </c>
      <c r="C428">
        <v>1.3406199999999999</v>
      </c>
      <c r="D428">
        <v>1.3336399999999999</v>
      </c>
      <c r="E428">
        <v>1.33701</v>
      </c>
      <c r="F428">
        <v>1334581.0995</v>
      </c>
      <c r="G428">
        <f t="shared" si="158"/>
        <v>-2.2599999999999287E-3</v>
      </c>
      <c r="H428">
        <f t="shared" si="159"/>
        <v>-8.73999999999997E-3</v>
      </c>
      <c r="J428">
        <f t="shared" si="160"/>
        <v>3.9700000000000291E-3</v>
      </c>
      <c r="K428">
        <v>2.9999999999998916E-3</v>
      </c>
      <c r="L428">
        <f t="shared" si="161"/>
        <v>9.5300000000000384E-3</v>
      </c>
      <c r="M428">
        <v>5.5600000000000094E-3</v>
      </c>
      <c r="N428">
        <f t="shared" si="162"/>
        <v>8.3299999999999486E-3</v>
      </c>
      <c r="O428">
        <v>-1.2000000000000899E-3</v>
      </c>
      <c r="P428">
        <f t="shared" si="163"/>
        <v>3.2200000000000006E-3</v>
      </c>
      <c r="Q428">
        <v>-5.1099999999999479E-3</v>
      </c>
      <c r="R428">
        <f t="shared" si="164"/>
        <v>9.5000000000000639E-4</v>
      </c>
      <c r="S428">
        <v>-2.2699999999999942E-3</v>
      </c>
      <c r="T428" s="1">
        <f t="shared" si="165"/>
        <v>-1.7000000000000348E-4</v>
      </c>
      <c r="U428" s="1">
        <v>-1.1200000000000099E-3</v>
      </c>
      <c r="V428" s="1">
        <f t="shared" si="166"/>
        <v>6.2099999999998268E-3</v>
      </c>
      <c r="W428" s="1">
        <v>6.3799999999998303E-3</v>
      </c>
      <c r="X428" s="1">
        <f t="shared" si="167"/>
        <v>-7.4099999999999167E-3</v>
      </c>
      <c r="Y428" s="1">
        <v>-1.3619999999999743E-2</v>
      </c>
      <c r="Z428" s="1">
        <f t="shared" si="168"/>
        <v>1.8129999999999979E-2</v>
      </c>
      <c r="AA428" s="1">
        <v>2.5539999999999896E-2</v>
      </c>
      <c r="AB428" s="1">
        <f t="shared" si="169"/>
        <v>-3.7500000000001421E-3</v>
      </c>
      <c r="AC428" s="1">
        <v>-2.1880000000000122E-2</v>
      </c>
      <c r="AD428" s="1">
        <f t="shared" si="170"/>
        <v>1.1600000000000499E-3</v>
      </c>
      <c r="AE428" s="1">
        <v>4.910000000000192E-3</v>
      </c>
      <c r="AF428" s="1">
        <f t="shared" si="171"/>
        <v>-8.4699999999999775E-3</v>
      </c>
      <c r="AG428" s="1">
        <v>-9.6300000000000274E-3</v>
      </c>
      <c r="AH428" s="1">
        <f t="shared" si="172"/>
        <v>-2.8999999999999027E-3</v>
      </c>
      <c r="AI428" s="1">
        <v>5.5700000000000749E-3</v>
      </c>
      <c r="AJ428" s="1">
        <f t="shared" si="173"/>
        <v>-8.599999999999941E-3</v>
      </c>
      <c r="AK428" s="1">
        <v>-5.7000000000000384E-3</v>
      </c>
      <c r="AL428" s="1">
        <f t="shared" si="174"/>
        <v>1.1589999999999989E-2</v>
      </c>
      <c r="AM428" s="1">
        <v>2.018999999999993E-2</v>
      </c>
      <c r="AN428" s="1">
        <f t="shared" si="175"/>
        <v>-1.6300000000000203E-3</v>
      </c>
      <c r="AO428" s="1">
        <v>-1.322000000000001E-2</v>
      </c>
      <c r="AP428">
        <f t="shared" si="176"/>
        <v>9.3900000000000095E-3</v>
      </c>
      <c r="AQ428">
        <v>1.102000000000003E-2</v>
      </c>
      <c r="AR428">
        <f t="shared" si="177"/>
        <v>-1.5200000000000102E-2</v>
      </c>
      <c r="AS428">
        <v>-2.4590000000000112E-2</v>
      </c>
      <c r="AT428">
        <f t="shared" si="178"/>
        <v>6.4199999999998703E-3</v>
      </c>
      <c r="AU428">
        <v>2.1619999999999973E-2</v>
      </c>
      <c r="AV428">
        <f t="shared" si="179"/>
        <v>6.4800000000000413E-3</v>
      </c>
      <c r="AW428">
        <v>6.0000000000171028E-5</v>
      </c>
      <c r="AX428" s="3">
        <f t="shared" si="180"/>
        <v>-1</v>
      </c>
    </row>
    <row r="429" spans="1:50" x14ac:dyDescent="0.2">
      <c r="A429" t="s">
        <v>433</v>
      </c>
      <c r="B429">
        <v>1.33691</v>
      </c>
      <c r="C429">
        <v>1.3402000000000001</v>
      </c>
      <c r="D429">
        <v>1.3341000000000001</v>
      </c>
      <c r="E429">
        <v>1.3387199999999999</v>
      </c>
      <c r="F429">
        <v>1322828.7753000001</v>
      </c>
      <c r="G429">
        <f t="shared" si="158"/>
        <v>1.8099999999998673E-3</v>
      </c>
      <c r="H429">
        <f t="shared" si="159"/>
        <v>4.069999999999796E-3</v>
      </c>
      <c r="J429">
        <f t="shared" si="160"/>
        <v>9.5300000000000384E-3</v>
      </c>
      <c r="K429">
        <v>5.5600000000000094E-3</v>
      </c>
      <c r="L429">
        <f t="shared" si="161"/>
        <v>8.3299999999999486E-3</v>
      </c>
      <c r="M429">
        <v>-1.2000000000000899E-3</v>
      </c>
      <c r="N429">
        <f t="shared" si="162"/>
        <v>3.2200000000000006E-3</v>
      </c>
      <c r="O429">
        <v>-5.1099999999999479E-3</v>
      </c>
      <c r="P429">
        <f t="shared" si="163"/>
        <v>9.5000000000000639E-4</v>
      </c>
      <c r="Q429">
        <v>-2.2699999999999942E-3</v>
      </c>
      <c r="R429">
        <f t="shared" si="164"/>
        <v>-1.7000000000000348E-4</v>
      </c>
      <c r="S429">
        <v>-1.1200000000000099E-3</v>
      </c>
      <c r="T429" s="1">
        <f t="shared" si="165"/>
        <v>6.2099999999998268E-3</v>
      </c>
      <c r="U429" s="1">
        <v>6.3799999999998303E-3</v>
      </c>
      <c r="V429" s="1">
        <f t="shared" si="166"/>
        <v>-7.4099999999999167E-3</v>
      </c>
      <c r="W429" s="1">
        <v>-1.3619999999999743E-2</v>
      </c>
      <c r="X429" s="1">
        <f t="shared" si="167"/>
        <v>1.8129999999999979E-2</v>
      </c>
      <c r="Y429" s="1">
        <v>2.5539999999999896E-2</v>
      </c>
      <c r="Z429" s="1">
        <f t="shared" si="168"/>
        <v>-3.7500000000001421E-3</v>
      </c>
      <c r="AA429" s="1">
        <v>-2.1880000000000122E-2</v>
      </c>
      <c r="AB429" s="1">
        <f t="shared" si="169"/>
        <v>1.1600000000000499E-3</v>
      </c>
      <c r="AC429" s="1">
        <v>4.910000000000192E-3</v>
      </c>
      <c r="AD429" s="1">
        <f t="shared" si="170"/>
        <v>-8.4699999999999775E-3</v>
      </c>
      <c r="AE429" s="1">
        <v>-9.6300000000000274E-3</v>
      </c>
      <c r="AF429" s="1">
        <f t="shared" si="171"/>
        <v>-2.8999999999999027E-3</v>
      </c>
      <c r="AG429" s="1">
        <v>5.5700000000000749E-3</v>
      </c>
      <c r="AH429" s="1">
        <f t="shared" si="172"/>
        <v>-8.599999999999941E-3</v>
      </c>
      <c r="AI429" s="1">
        <v>-5.7000000000000384E-3</v>
      </c>
      <c r="AJ429" s="1">
        <f t="shared" si="173"/>
        <v>1.1589999999999989E-2</v>
      </c>
      <c r="AK429" s="1">
        <v>2.018999999999993E-2</v>
      </c>
      <c r="AL429" s="1">
        <f t="shared" si="174"/>
        <v>-1.6300000000000203E-3</v>
      </c>
      <c r="AM429" s="1">
        <v>-1.322000000000001E-2</v>
      </c>
      <c r="AN429" s="1">
        <f t="shared" si="175"/>
        <v>9.3900000000000095E-3</v>
      </c>
      <c r="AO429" s="1">
        <v>1.102000000000003E-2</v>
      </c>
      <c r="AP429">
        <f t="shared" si="176"/>
        <v>-1.5200000000000102E-2</v>
      </c>
      <c r="AQ429">
        <v>-2.4590000000000112E-2</v>
      </c>
      <c r="AR429">
        <f t="shared" si="177"/>
        <v>6.4199999999998703E-3</v>
      </c>
      <c r="AS429">
        <v>2.1619999999999973E-2</v>
      </c>
      <c r="AT429">
        <f t="shared" si="178"/>
        <v>6.4800000000000413E-3</v>
      </c>
      <c r="AU429">
        <v>6.0000000000171028E-5</v>
      </c>
      <c r="AV429">
        <f t="shared" si="179"/>
        <v>-2.2599999999999287E-3</v>
      </c>
      <c r="AW429">
        <v>-8.73999999999997E-3</v>
      </c>
      <c r="AX429" s="3">
        <f t="shared" si="180"/>
        <v>1</v>
      </c>
    </row>
    <row r="430" spans="1:50" x14ac:dyDescent="0.2">
      <c r="A430" t="s">
        <v>434</v>
      </c>
      <c r="B430">
        <v>1.3387500000000001</v>
      </c>
      <c r="C430">
        <v>1.35145</v>
      </c>
      <c r="D430">
        <v>1.3378399999999999</v>
      </c>
      <c r="E430">
        <v>1.35117</v>
      </c>
      <c r="F430">
        <v>1341057.4062999999</v>
      </c>
      <c r="G430">
        <f t="shared" si="158"/>
        <v>1.2419999999999876E-2</v>
      </c>
      <c r="H430">
        <f t="shared" si="159"/>
        <v>1.0610000000000008E-2</v>
      </c>
      <c r="J430">
        <f t="shared" si="160"/>
        <v>8.3299999999999486E-3</v>
      </c>
      <c r="K430">
        <v>-1.2000000000000899E-3</v>
      </c>
      <c r="L430">
        <f t="shared" si="161"/>
        <v>3.2200000000000006E-3</v>
      </c>
      <c r="M430">
        <v>-5.1099999999999479E-3</v>
      </c>
      <c r="N430">
        <f t="shared" si="162"/>
        <v>9.5000000000000639E-4</v>
      </c>
      <c r="O430">
        <v>-2.2699999999999942E-3</v>
      </c>
      <c r="P430">
        <f t="shared" si="163"/>
        <v>-1.7000000000000348E-4</v>
      </c>
      <c r="Q430">
        <v>-1.1200000000000099E-3</v>
      </c>
      <c r="R430">
        <f t="shared" si="164"/>
        <v>6.2099999999998268E-3</v>
      </c>
      <c r="S430">
        <v>6.3799999999998303E-3</v>
      </c>
      <c r="T430" s="1">
        <f t="shared" si="165"/>
        <v>-7.4099999999999167E-3</v>
      </c>
      <c r="U430" s="1">
        <v>-1.3619999999999743E-2</v>
      </c>
      <c r="V430" s="1">
        <f t="shared" si="166"/>
        <v>1.8129999999999979E-2</v>
      </c>
      <c r="W430" s="1">
        <v>2.5539999999999896E-2</v>
      </c>
      <c r="X430" s="1">
        <f t="shared" si="167"/>
        <v>-3.7500000000001421E-3</v>
      </c>
      <c r="Y430" s="1">
        <v>-2.1880000000000122E-2</v>
      </c>
      <c r="Z430" s="1">
        <f t="shared" si="168"/>
        <v>1.1600000000000499E-3</v>
      </c>
      <c r="AA430" s="1">
        <v>4.910000000000192E-3</v>
      </c>
      <c r="AB430" s="1">
        <f t="shared" si="169"/>
        <v>-8.4699999999999775E-3</v>
      </c>
      <c r="AC430" s="1">
        <v>-9.6300000000000274E-3</v>
      </c>
      <c r="AD430" s="1">
        <f t="shared" si="170"/>
        <v>-2.8999999999999027E-3</v>
      </c>
      <c r="AE430" s="1">
        <v>5.5700000000000749E-3</v>
      </c>
      <c r="AF430" s="1">
        <f t="shared" si="171"/>
        <v>-8.599999999999941E-3</v>
      </c>
      <c r="AG430" s="1">
        <v>-5.7000000000000384E-3</v>
      </c>
      <c r="AH430" s="1">
        <f t="shared" si="172"/>
        <v>1.1589999999999989E-2</v>
      </c>
      <c r="AI430" s="1">
        <v>2.018999999999993E-2</v>
      </c>
      <c r="AJ430" s="1">
        <f t="shared" si="173"/>
        <v>-1.6300000000000203E-3</v>
      </c>
      <c r="AK430" s="1">
        <v>-1.322000000000001E-2</v>
      </c>
      <c r="AL430" s="1">
        <f t="shared" si="174"/>
        <v>9.3900000000000095E-3</v>
      </c>
      <c r="AM430" s="1">
        <v>1.102000000000003E-2</v>
      </c>
      <c r="AN430" s="1">
        <f t="shared" si="175"/>
        <v>-1.5200000000000102E-2</v>
      </c>
      <c r="AO430" s="1">
        <v>-2.4590000000000112E-2</v>
      </c>
      <c r="AP430">
        <f t="shared" si="176"/>
        <v>6.4199999999998703E-3</v>
      </c>
      <c r="AQ430">
        <v>2.1619999999999973E-2</v>
      </c>
      <c r="AR430">
        <f t="shared" si="177"/>
        <v>6.4800000000000413E-3</v>
      </c>
      <c r="AS430">
        <v>6.0000000000171028E-5</v>
      </c>
      <c r="AT430">
        <f t="shared" si="178"/>
        <v>-2.2599999999999287E-3</v>
      </c>
      <c r="AU430">
        <v>-8.73999999999997E-3</v>
      </c>
      <c r="AV430">
        <f t="shared" si="179"/>
        <v>1.8099999999998673E-3</v>
      </c>
      <c r="AW430">
        <v>4.069999999999796E-3</v>
      </c>
      <c r="AX430" s="3">
        <f t="shared" si="180"/>
        <v>1</v>
      </c>
    </row>
    <row r="431" spans="1:50" x14ac:dyDescent="0.2">
      <c r="A431" t="s">
        <v>435</v>
      </c>
      <c r="B431">
        <v>1.3511500000000001</v>
      </c>
      <c r="C431">
        <v>1.3545499999999999</v>
      </c>
      <c r="D431">
        <v>1.3482099999999999</v>
      </c>
      <c r="E431">
        <v>1.3529</v>
      </c>
      <c r="F431">
        <v>1326114.4844</v>
      </c>
      <c r="G431">
        <f t="shared" si="158"/>
        <v>1.7499999999999183E-3</v>
      </c>
      <c r="H431">
        <f t="shared" si="159"/>
        <v>-1.0669999999999957E-2</v>
      </c>
      <c r="J431">
        <f t="shared" si="160"/>
        <v>3.2200000000000006E-3</v>
      </c>
      <c r="K431">
        <v>-5.1099999999999479E-3</v>
      </c>
      <c r="L431">
        <f t="shared" si="161"/>
        <v>9.5000000000000639E-4</v>
      </c>
      <c r="M431">
        <v>-2.2699999999999942E-3</v>
      </c>
      <c r="N431">
        <f t="shared" si="162"/>
        <v>-1.7000000000000348E-4</v>
      </c>
      <c r="O431">
        <v>-1.1200000000000099E-3</v>
      </c>
      <c r="P431">
        <f t="shared" si="163"/>
        <v>6.2099999999998268E-3</v>
      </c>
      <c r="Q431">
        <v>6.3799999999998303E-3</v>
      </c>
      <c r="R431">
        <f t="shared" si="164"/>
        <v>-7.4099999999999167E-3</v>
      </c>
      <c r="S431">
        <v>-1.3619999999999743E-2</v>
      </c>
      <c r="T431" s="1">
        <f t="shared" si="165"/>
        <v>1.8129999999999979E-2</v>
      </c>
      <c r="U431" s="1">
        <v>2.5539999999999896E-2</v>
      </c>
      <c r="V431" s="1">
        <f t="shared" si="166"/>
        <v>-3.7500000000001421E-3</v>
      </c>
      <c r="W431" s="1">
        <v>-2.1880000000000122E-2</v>
      </c>
      <c r="X431" s="1">
        <f t="shared" si="167"/>
        <v>1.1600000000000499E-3</v>
      </c>
      <c r="Y431" s="1">
        <v>4.910000000000192E-3</v>
      </c>
      <c r="Z431" s="1">
        <f t="shared" si="168"/>
        <v>-8.4699999999999775E-3</v>
      </c>
      <c r="AA431" s="1">
        <v>-9.6300000000000274E-3</v>
      </c>
      <c r="AB431" s="1">
        <f t="shared" si="169"/>
        <v>-2.8999999999999027E-3</v>
      </c>
      <c r="AC431" s="1">
        <v>5.5700000000000749E-3</v>
      </c>
      <c r="AD431" s="1">
        <f t="shared" si="170"/>
        <v>-8.599999999999941E-3</v>
      </c>
      <c r="AE431" s="1">
        <v>-5.7000000000000384E-3</v>
      </c>
      <c r="AF431" s="1">
        <f t="shared" si="171"/>
        <v>1.1589999999999989E-2</v>
      </c>
      <c r="AG431" s="1">
        <v>2.018999999999993E-2</v>
      </c>
      <c r="AH431" s="1">
        <f t="shared" si="172"/>
        <v>-1.6300000000000203E-3</v>
      </c>
      <c r="AI431" s="1">
        <v>-1.322000000000001E-2</v>
      </c>
      <c r="AJ431" s="1">
        <f t="shared" si="173"/>
        <v>9.3900000000000095E-3</v>
      </c>
      <c r="AK431" s="1">
        <v>1.102000000000003E-2</v>
      </c>
      <c r="AL431" s="1">
        <f t="shared" si="174"/>
        <v>-1.5200000000000102E-2</v>
      </c>
      <c r="AM431" s="1">
        <v>-2.4590000000000112E-2</v>
      </c>
      <c r="AN431" s="1">
        <f t="shared" si="175"/>
        <v>6.4199999999998703E-3</v>
      </c>
      <c r="AO431" s="1">
        <v>2.1619999999999973E-2</v>
      </c>
      <c r="AP431">
        <f t="shared" si="176"/>
        <v>6.4800000000000413E-3</v>
      </c>
      <c r="AQ431">
        <v>6.0000000000171028E-5</v>
      </c>
      <c r="AR431">
        <f t="shared" si="177"/>
        <v>-2.2599999999999287E-3</v>
      </c>
      <c r="AS431">
        <v>-8.73999999999997E-3</v>
      </c>
      <c r="AT431">
        <f t="shared" si="178"/>
        <v>1.8099999999998673E-3</v>
      </c>
      <c r="AU431">
        <v>4.069999999999796E-3</v>
      </c>
      <c r="AV431">
        <f t="shared" si="179"/>
        <v>1.2419999999999876E-2</v>
      </c>
      <c r="AW431">
        <v>1.0610000000000008E-2</v>
      </c>
      <c r="AX431" s="3">
        <f t="shared" si="180"/>
        <v>1</v>
      </c>
    </row>
    <row r="432" spans="1:50" x14ac:dyDescent="0.2">
      <c r="A432" t="s">
        <v>436</v>
      </c>
      <c r="B432">
        <v>1.3527400000000001</v>
      </c>
      <c r="C432">
        <v>1.36374</v>
      </c>
      <c r="D432">
        <v>1.3511</v>
      </c>
      <c r="E432">
        <v>1.36131</v>
      </c>
      <c r="F432">
        <v>1317718.3984000001</v>
      </c>
      <c r="G432">
        <f t="shared" si="158"/>
        <v>8.5699999999999665E-3</v>
      </c>
      <c r="H432">
        <f t="shared" si="159"/>
        <v>6.8200000000000482E-3</v>
      </c>
      <c r="J432">
        <f t="shared" si="160"/>
        <v>9.5000000000000639E-4</v>
      </c>
      <c r="K432">
        <v>-2.2699999999999942E-3</v>
      </c>
      <c r="L432">
        <f t="shared" si="161"/>
        <v>-1.7000000000000348E-4</v>
      </c>
      <c r="M432">
        <v>-1.1200000000000099E-3</v>
      </c>
      <c r="N432">
        <f t="shared" si="162"/>
        <v>6.2099999999998268E-3</v>
      </c>
      <c r="O432">
        <v>6.3799999999998303E-3</v>
      </c>
      <c r="P432">
        <f t="shared" si="163"/>
        <v>-7.4099999999999167E-3</v>
      </c>
      <c r="Q432">
        <v>-1.3619999999999743E-2</v>
      </c>
      <c r="R432">
        <f t="shared" si="164"/>
        <v>1.8129999999999979E-2</v>
      </c>
      <c r="S432">
        <v>2.5539999999999896E-2</v>
      </c>
      <c r="T432" s="1">
        <f t="shared" si="165"/>
        <v>-3.7500000000001421E-3</v>
      </c>
      <c r="U432" s="1">
        <v>-2.1880000000000122E-2</v>
      </c>
      <c r="V432" s="1">
        <f t="shared" si="166"/>
        <v>1.1600000000000499E-3</v>
      </c>
      <c r="W432" s="1">
        <v>4.910000000000192E-3</v>
      </c>
      <c r="X432" s="1">
        <f t="shared" si="167"/>
        <v>-8.4699999999999775E-3</v>
      </c>
      <c r="Y432" s="1">
        <v>-9.6300000000000274E-3</v>
      </c>
      <c r="Z432" s="1">
        <f t="shared" si="168"/>
        <v>-2.8999999999999027E-3</v>
      </c>
      <c r="AA432" s="1">
        <v>5.5700000000000749E-3</v>
      </c>
      <c r="AB432" s="1">
        <f t="shared" si="169"/>
        <v>-8.599999999999941E-3</v>
      </c>
      <c r="AC432" s="1">
        <v>-5.7000000000000384E-3</v>
      </c>
      <c r="AD432" s="1">
        <f t="shared" si="170"/>
        <v>1.1589999999999989E-2</v>
      </c>
      <c r="AE432" s="1">
        <v>2.018999999999993E-2</v>
      </c>
      <c r="AF432" s="1">
        <f t="shared" si="171"/>
        <v>-1.6300000000000203E-3</v>
      </c>
      <c r="AG432" s="1">
        <v>-1.322000000000001E-2</v>
      </c>
      <c r="AH432" s="1">
        <f t="shared" si="172"/>
        <v>9.3900000000000095E-3</v>
      </c>
      <c r="AI432" s="1">
        <v>1.102000000000003E-2</v>
      </c>
      <c r="AJ432" s="1">
        <f t="shared" si="173"/>
        <v>-1.5200000000000102E-2</v>
      </c>
      <c r="AK432" s="1">
        <v>-2.4590000000000112E-2</v>
      </c>
      <c r="AL432" s="1">
        <f t="shared" si="174"/>
        <v>6.4199999999998703E-3</v>
      </c>
      <c r="AM432" s="1">
        <v>2.1619999999999973E-2</v>
      </c>
      <c r="AN432" s="1">
        <f t="shared" si="175"/>
        <v>6.4800000000000413E-3</v>
      </c>
      <c r="AO432" s="1">
        <v>6.0000000000171028E-5</v>
      </c>
      <c r="AP432">
        <f t="shared" si="176"/>
        <v>-2.2599999999999287E-3</v>
      </c>
      <c r="AQ432">
        <v>-8.73999999999997E-3</v>
      </c>
      <c r="AR432">
        <f t="shared" si="177"/>
        <v>1.8099999999998673E-3</v>
      </c>
      <c r="AS432">
        <v>4.069999999999796E-3</v>
      </c>
      <c r="AT432">
        <f t="shared" si="178"/>
        <v>1.2419999999999876E-2</v>
      </c>
      <c r="AU432">
        <v>1.0610000000000008E-2</v>
      </c>
      <c r="AV432">
        <f t="shared" si="179"/>
        <v>1.7499999999999183E-3</v>
      </c>
      <c r="AW432">
        <v>-1.0669999999999957E-2</v>
      </c>
      <c r="AX432" s="3">
        <f t="shared" si="180"/>
        <v>1</v>
      </c>
    </row>
    <row r="433" spans="1:50" x14ac:dyDescent="0.2">
      <c r="A433" t="s">
        <v>437</v>
      </c>
      <c r="B433">
        <v>1.36134</v>
      </c>
      <c r="C433">
        <v>1.36415</v>
      </c>
      <c r="D433">
        <v>1.3575900000000001</v>
      </c>
      <c r="E433">
        <v>1.36012</v>
      </c>
      <c r="F433">
        <v>1325889.291</v>
      </c>
      <c r="G433">
        <f t="shared" si="158"/>
        <v>-1.2199999999999989E-3</v>
      </c>
      <c r="H433">
        <f t="shared" si="159"/>
        <v>-9.7899999999999654E-3</v>
      </c>
      <c r="J433">
        <f t="shared" si="160"/>
        <v>-1.7000000000000348E-4</v>
      </c>
      <c r="K433">
        <v>-1.1200000000000099E-3</v>
      </c>
      <c r="L433">
        <f t="shared" si="161"/>
        <v>6.2099999999998268E-3</v>
      </c>
      <c r="M433">
        <v>6.3799999999998303E-3</v>
      </c>
      <c r="N433">
        <f t="shared" si="162"/>
        <v>-7.4099999999999167E-3</v>
      </c>
      <c r="O433">
        <v>-1.3619999999999743E-2</v>
      </c>
      <c r="P433">
        <f t="shared" si="163"/>
        <v>1.8129999999999979E-2</v>
      </c>
      <c r="Q433">
        <v>2.5539999999999896E-2</v>
      </c>
      <c r="R433">
        <f t="shared" si="164"/>
        <v>-3.7500000000001421E-3</v>
      </c>
      <c r="S433">
        <v>-2.1880000000000122E-2</v>
      </c>
      <c r="T433" s="1">
        <f t="shared" si="165"/>
        <v>1.1600000000000499E-3</v>
      </c>
      <c r="U433" s="1">
        <v>4.910000000000192E-3</v>
      </c>
      <c r="V433" s="1">
        <f t="shared" si="166"/>
        <v>-8.4699999999999775E-3</v>
      </c>
      <c r="W433" s="1">
        <v>-9.6300000000000274E-3</v>
      </c>
      <c r="X433" s="1">
        <f t="shared" si="167"/>
        <v>-2.8999999999999027E-3</v>
      </c>
      <c r="Y433" s="1">
        <v>5.5700000000000749E-3</v>
      </c>
      <c r="Z433" s="1">
        <f t="shared" si="168"/>
        <v>-8.599999999999941E-3</v>
      </c>
      <c r="AA433" s="1">
        <v>-5.7000000000000384E-3</v>
      </c>
      <c r="AB433" s="1">
        <f t="shared" si="169"/>
        <v>1.1589999999999989E-2</v>
      </c>
      <c r="AC433" s="1">
        <v>2.018999999999993E-2</v>
      </c>
      <c r="AD433" s="1">
        <f t="shared" si="170"/>
        <v>-1.6300000000000203E-3</v>
      </c>
      <c r="AE433" s="1">
        <v>-1.322000000000001E-2</v>
      </c>
      <c r="AF433" s="1">
        <f t="shared" si="171"/>
        <v>9.3900000000000095E-3</v>
      </c>
      <c r="AG433" s="1">
        <v>1.102000000000003E-2</v>
      </c>
      <c r="AH433" s="1">
        <f t="shared" si="172"/>
        <v>-1.5200000000000102E-2</v>
      </c>
      <c r="AI433" s="1">
        <v>-2.4590000000000112E-2</v>
      </c>
      <c r="AJ433" s="1">
        <f t="shared" si="173"/>
        <v>6.4199999999998703E-3</v>
      </c>
      <c r="AK433" s="1">
        <v>2.1619999999999973E-2</v>
      </c>
      <c r="AL433" s="1">
        <f t="shared" si="174"/>
        <v>6.4800000000000413E-3</v>
      </c>
      <c r="AM433" s="1">
        <v>6.0000000000171028E-5</v>
      </c>
      <c r="AN433" s="1">
        <f t="shared" si="175"/>
        <v>-2.2599999999999287E-3</v>
      </c>
      <c r="AO433" s="1">
        <v>-8.73999999999997E-3</v>
      </c>
      <c r="AP433">
        <f t="shared" si="176"/>
        <v>1.8099999999998673E-3</v>
      </c>
      <c r="AQ433">
        <v>4.069999999999796E-3</v>
      </c>
      <c r="AR433">
        <f t="shared" si="177"/>
        <v>1.2419999999999876E-2</v>
      </c>
      <c r="AS433">
        <v>1.0610000000000008E-2</v>
      </c>
      <c r="AT433">
        <f t="shared" si="178"/>
        <v>1.7499999999999183E-3</v>
      </c>
      <c r="AU433">
        <v>-1.0669999999999957E-2</v>
      </c>
      <c r="AV433">
        <f t="shared" si="179"/>
        <v>8.5699999999999665E-3</v>
      </c>
      <c r="AW433">
        <v>6.8200000000000482E-3</v>
      </c>
      <c r="AX433" s="3">
        <f t="shared" si="180"/>
        <v>-1</v>
      </c>
    </row>
    <row r="434" spans="1:50" x14ac:dyDescent="0.2">
      <c r="A434" t="s">
        <v>438</v>
      </c>
      <c r="B434">
        <v>1.3609599999999999</v>
      </c>
      <c r="C434">
        <v>1.3644799999999999</v>
      </c>
      <c r="D434">
        <v>1.3555699999999999</v>
      </c>
      <c r="E434">
        <v>1.3604799999999999</v>
      </c>
      <c r="F434">
        <v>1316238.8927</v>
      </c>
      <c r="G434">
        <f t="shared" si="158"/>
        <v>-4.8000000000003595E-4</v>
      </c>
      <c r="H434">
        <f t="shared" si="159"/>
        <v>7.3999999999996291E-4</v>
      </c>
      <c r="J434">
        <f t="shared" si="160"/>
        <v>6.2099999999998268E-3</v>
      </c>
      <c r="K434">
        <v>6.3799999999998303E-3</v>
      </c>
      <c r="L434">
        <f t="shared" si="161"/>
        <v>-7.4099999999999167E-3</v>
      </c>
      <c r="M434">
        <v>-1.3619999999999743E-2</v>
      </c>
      <c r="N434">
        <f t="shared" si="162"/>
        <v>1.8129999999999979E-2</v>
      </c>
      <c r="O434">
        <v>2.5539999999999896E-2</v>
      </c>
      <c r="P434">
        <f t="shared" si="163"/>
        <v>-3.7500000000001421E-3</v>
      </c>
      <c r="Q434">
        <v>-2.1880000000000122E-2</v>
      </c>
      <c r="R434">
        <f t="shared" si="164"/>
        <v>1.1600000000000499E-3</v>
      </c>
      <c r="S434">
        <v>4.910000000000192E-3</v>
      </c>
      <c r="T434" s="1">
        <f t="shared" si="165"/>
        <v>-8.4699999999999775E-3</v>
      </c>
      <c r="U434" s="1">
        <v>-9.6300000000000274E-3</v>
      </c>
      <c r="V434" s="1">
        <f t="shared" si="166"/>
        <v>-2.8999999999999027E-3</v>
      </c>
      <c r="W434" s="1">
        <v>5.5700000000000749E-3</v>
      </c>
      <c r="X434" s="1">
        <f t="shared" si="167"/>
        <v>-8.599999999999941E-3</v>
      </c>
      <c r="Y434" s="1">
        <v>-5.7000000000000384E-3</v>
      </c>
      <c r="Z434" s="1">
        <f t="shared" si="168"/>
        <v>1.1589999999999989E-2</v>
      </c>
      <c r="AA434" s="1">
        <v>2.018999999999993E-2</v>
      </c>
      <c r="AB434" s="1">
        <f t="shared" si="169"/>
        <v>-1.6300000000000203E-3</v>
      </c>
      <c r="AC434" s="1">
        <v>-1.322000000000001E-2</v>
      </c>
      <c r="AD434" s="1">
        <f t="shared" si="170"/>
        <v>9.3900000000000095E-3</v>
      </c>
      <c r="AE434" s="1">
        <v>1.102000000000003E-2</v>
      </c>
      <c r="AF434" s="1">
        <f t="shared" si="171"/>
        <v>-1.5200000000000102E-2</v>
      </c>
      <c r="AG434" s="1">
        <v>-2.4590000000000112E-2</v>
      </c>
      <c r="AH434" s="1">
        <f t="shared" si="172"/>
        <v>6.4199999999998703E-3</v>
      </c>
      <c r="AI434" s="1">
        <v>2.1619999999999973E-2</v>
      </c>
      <c r="AJ434" s="1">
        <f t="shared" si="173"/>
        <v>6.4800000000000413E-3</v>
      </c>
      <c r="AK434" s="1">
        <v>6.0000000000171028E-5</v>
      </c>
      <c r="AL434" s="1">
        <f t="shared" si="174"/>
        <v>-2.2599999999999287E-3</v>
      </c>
      <c r="AM434" s="1">
        <v>-8.73999999999997E-3</v>
      </c>
      <c r="AN434" s="1">
        <f t="shared" si="175"/>
        <v>1.8099999999998673E-3</v>
      </c>
      <c r="AO434" s="1">
        <v>4.069999999999796E-3</v>
      </c>
      <c r="AP434">
        <f t="shared" si="176"/>
        <v>1.2419999999999876E-2</v>
      </c>
      <c r="AQ434">
        <v>1.0610000000000008E-2</v>
      </c>
      <c r="AR434">
        <f t="shared" si="177"/>
        <v>1.7499999999999183E-3</v>
      </c>
      <c r="AS434">
        <v>-1.0669999999999957E-2</v>
      </c>
      <c r="AT434">
        <f t="shared" si="178"/>
        <v>8.5699999999999665E-3</v>
      </c>
      <c r="AU434">
        <v>6.8200000000000482E-3</v>
      </c>
      <c r="AV434">
        <f t="shared" si="179"/>
        <v>-1.2199999999999989E-3</v>
      </c>
      <c r="AW434">
        <v>-9.7899999999999654E-3</v>
      </c>
      <c r="AX434" s="3">
        <f t="shared" si="180"/>
        <v>-1</v>
      </c>
    </row>
    <row r="435" spans="1:50" x14ac:dyDescent="0.2">
      <c r="A435" t="s">
        <v>439</v>
      </c>
      <c r="B435">
        <v>1.36049</v>
      </c>
      <c r="C435">
        <v>1.36649</v>
      </c>
      <c r="D435">
        <v>1.3573</v>
      </c>
      <c r="E435">
        <v>1.3631899999999999</v>
      </c>
      <c r="F435">
        <v>1309816.1895000001</v>
      </c>
      <c r="G435">
        <f t="shared" si="158"/>
        <v>2.6999999999999247E-3</v>
      </c>
      <c r="H435">
        <f t="shared" si="159"/>
        <v>3.1799999999999606E-3</v>
      </c>
      <c r="J435">
        <f t="shared" si="160"/>
        <v>-7.4099999999999167E-3</v>
      </c>
      <c r="K435">
        <v>-1.3619999999999743E-2</v>
      </c>
      <c r="L435">
        <f t="shared" si="161"/>
        <v>1.8129999999999979E-2</v>
      </c>
      <c r="M435">
        <v>2.5539999999999896E-2</v>
      </c>
      <c r="N435">
        <f t="shared" si="162"/>
        <v>-3.7500000000001421E-3</v>
      </c>
      <c r="O435">
        <v>-2.1880000000000122E-2</v>
      </c>
      <c r="P435">
        <f t="shared" si="163"/>
        <v>1.1600000000000499E-3</v>
      </c>
      <c r="Q435">
        <v>4.910000000000192E-3</v>
      </c>
      <c r="R435">
        <f t="shared" si="164"/>
        <v>-8.4699999999999775E-3</v>
      </c>
      <c r="S435">
        <v>-9.6300000000000274E-3</v>
      </c>
      <c r="T435" s="1">
        <f t="shared" si="165"/>
        <v>-2.8999999999999027E-3</v>
      </c>
      <c r="U435" s="1">
        <v>5.5700000000000749E-3</v>
      </c>
      <c r="V435" s="1">
        <f t="shared" si="166"/>
        <v>-8.599999999999941E-3</v>
      </c>
      <c r="W435" s="1">
        <v>-5.7000000000000384E-3</v>
      </c>
      <c r="X435" s="1">
        <f t="shared" si="167"/>
        <v>1.1589999999999989E-2</v>
      </c>
      <c r="Y435" s="1">
        <v>2.018999999999993E-2</v>
      </c>
      <c r="Z435" s="1">
        <f t="shared" si="168"/>
        <v>-1.6300000000000203E-3</v>
      </c>
      <c r="AA435" s="1">
        <v>-1.322000000000001E-2</v>
      </c>
      <c r="AB435" s="1">
        <f t="shared" si="169"/>
        <v>9.3900000000000095E-3</v>
      </c>
      <c r="AC435" s="1">
        <v>1.102000000000003E-2</v>
      </c>
      <c r="AD435" s="1">
        <f t="shared" si="170"/>
        <v>-1.5200000000000102E-2</v>
      </c>
      <c r="AE435" s="1">
        <v>-2.4590000000000112E-2</v>
      </c>
      <c r="AF435" s="1">
        <f t="shared" si="171"/>
        <v>6.4199999999998703E-3</v>
      </c>
      <c r="AG435" s="1">
        <v>2.1619999999999973E-2</v>
      </c>
      <c r="AH435" s="1">
        <f t="shared" si="172"/>
        <v>6.4800000000000413E-3</v>
      </c>
      <c r="AI435" s="1">
        <v>6.0000000000171028E-5</v>
      </c>
      <c r="AJ435" s="1">
        <f t="shared" si="173"/>
        <v>-2.2599999999999287E-3</v>
      </c>
      <c r="AK435" s="1">
        <v>-8.73999999999997E-3</v>
      </c>
      <c r="AL435" s="1">
        <f t="shared" si="174"/>
        <v>1.8099999999998673E-3</v>
      </c>
      <c r="AM435" s="1">
        <v>4.069999999999796E-3</v>
      </c>
      <c r="AN435" s="1">
        <f t="shared" si="175"/>
        <v>1.2419999999999876E-2</v>
      </c>
      <c r="AO435" s="1">
        <v>1.0610000000000008E-2</v>
      </c>
      <c r="AP435">
        <f t="shared" si="176"/>
        <v>1.7499999999999183E-3</v>
      </c>
      <c r="AQ435">
        <v>-1.0669999999999957E-2</v>
      </c>
      <c r="AR435">
        <f t="shared" si="177"/>
        <v>8.5699999999999665E-3</v>
      </c>
      <c r="AS435">
        <v>6.8200000000000482E-3</v>
      </c>
      <c r="AT435">
        <f t="shared" si="178"/>
        <v>-1.2199999999999989E-3</v>
      </c>
      <c r="AU435">
        <v>-9.7899999999999654E-3</v>
      </c>
      <c r="AV435">
        <f t="shared" si="179"/>
        <v>-4.8000000000003595E-4</v>
      </c>
      <c r="AW435">
        <v>7.3999999999996291E-4</v>
      </c>
      <c r="AX435" s="3">
        <f t="shared" si="180"/>
        <v>1</v>
      </c>
    </row>
    <row r="436" spans="1:50" x14ac:dyDescent="0.2">
      <c r="A436" t="s">
        <v>440</v>
      </c>
      <c r="B436">
        <v>1.3633</v>
      </c>
      <c r="C436">
        <v>1.36581</v>
      </c>
      <c r="D436">
        <v>1.3502700000000001</v>
      </c>
      <c r="E436">
        <v>1.3552299999999999</v>
      </c>
      <c r="F436">
        <v>1115197.1973000001</v>
      </c>
      <c r="G436">
        <f t="shared" si="158"/>
        <v>-8.0700000000000216E-3</v>
      </c>
      <c r="H436">
        <f t="shared" si="159"/>
        <v>-1.0769999999999946E-2</v>
      </c>
      <c r="J436">
        <f t="shared" si="160"/>
        <v>1.8129999999999979E-2</v>
      </c>
      <c r="K436">
        <v>2.5539999999999896E-2</v>
      </c>
      <c r="L436">
        <f t="shared" si="161"/>
        <v>-3.7500000000001421E-3</v>
      </c>
      <c r="M436">
        <v>-2.1880000000000122E-2</v>
      </c>
      <c r="N436">
        <f t="shared" si="162"/>
        <v>1.1600000000000499E-3</v>
      </c>
      <c r="O436">
        <v>4.910000000000192E-3</v>
      </c>
      <c r="P436">
        <f t="shared" si="163"/>
        <v>-8.4699999999999775E-3</v>
      </c>
      <c r="Q436">
        <v>-9.6300000000000274E-3</v>
      </c>
      <c r="R436">
        <f t="shared" si="164"/>
        <v>-2.8999999999999027E-3</v>
      </c>
      <c r="S436">
        <v>5.5700000000000749E-3</v>
      </c>
      <c r="T436" s="1">
        <f t="shared" si="165"/>
        <v>-8.599999999999941E-3</v>
      </c>
      <c r="U436" s="1">
        <v>-5.7000000000000384E-3</v>
      </c>
      <c r="V436" s="1">
        <f t="shared" si="166"/>
        <v>1.1589999999999989E-2</v>
      </c>
      <c r="W436" s="1">
        <v>2.018999999999993E-2</v>
      </c>
      <c r="X436" s="1">
        <f t="shared" si="167"/>
        <v>-1.6300000000000203E-3</v>
      </c>
      <c r="Y436" s="1">
        <v>-1.322000000000001E-2</v>
      </c>
      <c r="Z436" s="1">
        <f t="shared" si="168"/>
        <v>9.3900000000000095E-3</v>
      </c>
      <c r="AA436" s="1">
        <v>1.102000000000003E-2</v>
      </c>
      <c r="AB436" s="1">
        <f t="shared" si="169"/>
        <v>-1.5200000000000102E-2</v>
      </c>
      <c r="AC436" s="1">
        <v>-2.4590000000000112E-2</v>
      </c>
      <c r="AD436" s="1">
        <f t="shared" si="170"/>
        <v>6.4199999999998703E-3</v>
      </c>
      <c r="AE436" s="1">
        <v>2.1619999999999973E-2</v>
      </c>
      <c r="AF436" s="1">
        <f t="shared" si="171"/>
        <v>6.4800000000000413E-3</v>
      </c>
      <c r="AG436" s="1">
        <v>6.0000000000171028E-5</v>
      </c>
      <c r="AH436" s="1">
        <f t="shared" si="172"/>
        <v>-2.2599999999999287E-3</v>
      </c>
      <c r="AI436" s="1">
        <v>-8.73999999999997E-3</v>
      </c>
      <c r="AJ436" s="1">
        <f t="shared" si="173"/>
        <v>1.8099999999998673E-3</v>
      </c>
      <c r="AK436" s="1">
        <v>4.069999999999796E-3</v>
      </c>
      <c r="AL436" s="1">
        <f t="shared" si="174"/>
        <v>1.2419999999999876E-2</v>
      </c>
      <c r="AM436" s="1">
        <v>1.0610000000000008E-2</v>
      </c>
      <c r="AN436" s="1">
        <f t="shared" si="175"/>
        <v>1.7499999999999183E-3</v>
      </c>
      <c r="AO436" s="1">
        <v>-1.0669999999999957E-2</v>
      </c>
      <c r="AP436">
        <f t="shared" si="176"/>
        <v>8.5699999999999665E-3</v>
      </c>
      <c r="AQ436">
        <v>6.8200000000000482E-3</v>
      </c>
      <c r="AR436">
        <f t="shared" si="177"/>
        <v>-1.2199999999999989E-3</v>
      </c>
      <c r="AS436">
        <v>-9.7899999999999654E-3</v>
      </c>
      <c r="AT436">
        <f t="shared" si="178"/>
        <v>-4.8000000000003595E-4</v>
      </c>
      <c r="AU436">
        <v>7.3999999999996291E-4</v>
      </c>
      <c r="AV436">
        <f t="shared" si="179"/>
        <v>2.6999999999999247E-3</v>
      </c>
      <c r="AW436">
        <v>3.1799999999999606E-3</v>
      </c>
      <c r="AX436" s="3">
        <f t="shared" si="180"/>
        <v>-1</v>
      </c>
    </row>
    <row r="437" spans="1:50" x14ac:dyDescent="0.2">
      <c r="A437" t="s">
        <v>441</v>
      </c>
      <c r="B437">
        <v>1.3546400000000001</v>
      </c>
      <c r="C437">
        <v>1.3577699999999999</v>
      </c>
      <c r="D437">
        <v>1.33856</v>
      </c>
      <c r="E437">
        <v>1.34619</v>
      </c>
      <c r="F437">
        <v>1324257.3866999999</v>
      </c>
      <c r="G437">
        <f t="shared" si="158"/>
        <v>-8.4500000000000686E-3</v>
      </c>
      <c r="H437">
        <f t="shared" si="159"/>
        <v>-3.8000000000004697E-4</v>
      </c>
      <c r="J437">
        <f t="shared" si="160"/>
        <v>-3.7500000000001421E-3</v>
      </c>
      <c r="K437">
        <v>-2.1880000000000122E-2</v>
      </c>
      <c r="L437">
        <f t="shared" si="161"/>
        <v>1.1600000000000499E-3</v>
      </c>
      <c r="M437">
        <v>4.910000000000192E-3</v>
      </c>
      <c r="N437">
        <f t="shared" si="162"/>
        <v>-8.4699999999999775E-3</v>
      </c>
      <c r="O437">
        <v>-9.6300000000000274E-3</v>
      </c>
      <c r="P437">
        <f t="shared" si="163"/>
        <v>-2.8999999999999027E-3</v>
      </c>
      <c r="Q437">
        <v>5.5700000000000749E-3</v>
      </c>
      <c r="R437">
        <f t="shared" si="164"/>
        <v>-8.599999999999941E-3</v>
      </c>
      <c r="S437">
        <v>-5.7000000000000384E-3</v>
      </c>
      <c r="T437" s="1">
        <f t="shared" si="165"/>
        <v>1.1589999999999989E-2</v>
      </c>
      <c r="U437" s="1">
        <v>2.018999999999993E-2</v>
      </c>
      <c r="V437" s="1">
        <f t="shared" si="166"/>
        <v>-1.6300000000000203E-3</v>
      </c>
      <c r="W437" s="1">
        <v>-1.322000000000001E-2</v>
      </c>
      <c r="X437" s="1">
        <f t="shared" si="167"/>
        <v>9.3900000000000095E-3</v>
      </c>
      <c r="Y437" s="1">
        <v>1.102000000000003E-2</v>
      </c>
      <c r="Z437" s="1">
        <f t="shared" si="168"/>
        <v>-1.5200000000000102E-2</v>
      </c>
      <c r="AA437" s="1">
        <v>-2.4590000000000112E-2</v>
      </c>
      <c r="AB437" s="1">
        <f t="shared" si="169"/>
        <v>6.4199999999998703E-3</v>
      </c>
      <c r="AC437" s="1">
        <v>2.1619999999999973E-2</v>
      </c>
      <c r="AD437" s="1">
        <f t="shared" si="170"/>
        <v>6.4800000000000413E-3</v>
      </c>
      <c r="AE437" s="1">
        <v>6.0000000000171028E-5</v>
      </c>
      <c r="AF437" s="1">
        <f t="shared" si="171"/>
        <v>-2.2599999999999287E-3</v>
      </c>
      <c r="AG437" s="1">
        <v>-8.73999999999997E-3</v>
      </c>
      <c r="AH437" s="1">
        <f t="shared" si="172"/>
        <v>1.8099999999998673E-3</v>
      </c>
      <c r="AI437" s="1">
        <v>4.069999999999796E-3</v>
      </c>
      <c r="AJ437" s="1">
        <f t="shared" si="173"/>
        <v>1.2419999999999876E-2</v>
      </c>
      <c r="AK437" s="1">
        <v>1.0610000000000008E-2</v>
      </c>
      <c r="AL437" s="1">
        <f t="shared" si="174"/>
        <v>1.7499999999999183E-3</v>
      </c>
      <c r="AM437" s="1">
        <v>-1.0669999999999957E-2</v>
      </c>
      <c r="AN437" s="1">
        <f t="shared" si="175"/>
        <v>8.5699999999999665E-3</v>
      </c>
      <c r="AO437" s="1">
        <v>6.8200000000000482E-3</v>
      </c>
      <c r="AP437">
        <f t="shared" si="176"/>
        <v>-1.2199999999999989E-3</v>
      </c>
      <c r="AQ437">
        <v>-9.7899999999999654E-3</v>
      </c>
      <c r="AR437">
        <f t="shared" si="177"/>
        <v>-4.8000000000003595E-4</v>
      </c>
      <c r="AS437">
        <v>7.3999999999996291E-4</v>
      </c>
      <c r="AT437">
        <f t="shared" si="178"/>
        <v>2.6999999999999247E-3</v>
      </c>
      <c r="AU437">
        <v>3.1799999999999606E-3</v>
      </c>
      <c r="AV437">
        <f t="shared" si="179"/>
        <v>-8.0700000000000216E-3</v>
      </c>
      <c r="AW437">
        <v>-1.0769999999999946E-2</v>
      </c>
      <c r="AX437" s="3">
        <f t="shared" si="180"/>
        <v>-1</v>
      </c>
    </row>
    <row r="438" spans="1:50" x14ac:dyDescent="0.2">
      <c r="A438" t="s">
        <v>442</v>
      </c>
      <c r="B438">
        <v>1.34632</v>
      </c>
      <c r="C438">
        <v>1.34931</v>
      </c>
      <c r="D438">
        <v>1.3249299999999999</v>
      </c>
      <c r="E438">
        <v>1.3275399999999999</v>
      </c>
      <c r="F438">
        <v>1332033.4102</v>
      </c>
      <c r="G438">
        <f t="shared" si="158"/>
        <v>-1.8780000000000019E-2</v>
      </c>
      <c r="H438">
        <f t="shared" si="159"/>
        <v>-1.032999999999995E-2</v>
      </c>
      <c r="J438">
        <f t="shared" si="160"/>
        <v>1.1600000000000499E-3</v>
      </c>
      <c r="K438">
        <v>4.910000000000192E-3</v>
      </c>
      <c r="L438">
        <f t="shared" si="161"/>
        <v>-8.4699999999999775E-3</v>
      </c>
      <c r="M438">
        <v>-9.6300000000000274E-3</v>
      </c>
      <c r="N438">
        <f t="shared" si="162"/>
        <v>-2.8999999999999027E-3</v>
      </c>
      <c r="O438">
        <v>5.5700000000000749E-3</v>
      </c>
      <c r="P438">
        <f t="shared" si="163"/>
        <v>-8.599999999999941E-3</v>
      </c>
      <c r="Q438">
        <v>-5.7000000000000384E-3</v>
      </c>
      <c r="R438">
        <f t="shared" si="164"/>
        <v>1.1589999999999989E-2</v>
      </c>
      <c r="S438">
        <v>2.018999999999993E-2</v>
      </c>
      <c r="T438" s="1">
        <f t="shared" si="165"/>
        <v>-1.6300000000000203E-3</v>
      </c>
      <c r="U438" s="1">
        <v>-1.322000000000001E-2</v>
      </c>
      <c r="V438" s="1">
        <f t="shared" si="166"/>
        <v>9.3900000000000095E-3</v>
      </c>
      <c r="W438" s="1">
        <v>1.102000000000003E-2</v>
      </c>
      <c r="X438" s="1">
        <f t="shared" si="167"/>
        <v>-1.5200000000000102E-2</v>
      </c>
      <c r="Y438" s="1">
        <v>-2.4590000000000112E-2</v>
      </c>
      <c r="Z438" s="1">
        <f t="shared" si="168"/>
        <v>6.4199999999998703E-3</v>
      </c>
      <c r="AA438" s="1">
        <v>2.1619999999999973E-2</v>
      </c>
      <c r="AB438" s="1">
        <f t="shared" si="169"/>
        <v>6.4800000000000413E-3</v>
      </c>
      <c r="AC438" s="1">
        <v>6.0000000000171028E-5</v>
      </c>
      <c r="AD438" s="1">
        <f t="shared" si="170"/>
        <v>-2.2599999999999287E-3</v>
      </c>
      <c r="AE438" s="1">
        <v>-8.73999999999997E-3</v>
      </c>
      <c r="AF438" s="1">
        <f t="shared" si="171"/>
        <v>1.8099999999998673E-3</v>
      </c>
      <c r="AG438" s="1">
        <v>4.069999999999796E-3</v>
      </c>
      <c r="AH438" s="1">
        <f t="shared" si="172"/>
        <v>1.2419999999999876E-2</v>
      </c>
      <c r="AI438" s="1">
        <v>1.0610000000000008E-2</v>
      </c>
      <c r="AJ438" s="1">
        <f t="shared" si="173"/>
        <v>1.7499999999999183E-3</v>
      </c>
      <c r="AK438" s="1">
        <v>-1.0669999999999957E-2</v>
      </c>
      <c r="AL438" s="1">
        <f t="shared" si="174"/>
        <v>8.5699999999999665E-3</v>
      </c>
      <c r="AM438" s="1">
        <v>6.8200000000000482E-3</v>
      </c>
      <c r="AN438" s="1">
        <f t="shared" si="175"/>
        <v>-1.2199999999999989E-3</v>
      </c>
      <c r="AO438" s="1">
        <v>-9.7899999999999654E-3</v>
      </c>
      <c r="AP438">
        <f t="shared" si="176"/>
        <v>-4.8000000000003595E-4</v>
      </c>
      <c r="AQ438">
        <v>7.3999999999996291E-4</v>
      </c>
      <c r="AR438">
        <f t="shared" si="177"/>
        <v>2.6999999999999247E-3</v>
      </c>
      <c r="AS438">
        <v>3.1799999999999606E-3</v>
      </c>
      <c r="AT438">
        <f t="shared" si="178"/>
        <v>-8.0700000000000216E-3</v>
      </c>
      <c r="AU438">
        <v>-1.0769999999999946E-2</v>
      </c>
      <c r="AV438">
        <f t="shared" si="179"/>
        <v>-8.4500000000000686E-3</v>
      </c>
      <c r="AW438">
        <v>-3.8000000000004697E-4</v>
      </c>
      <c r="AX438" s="3">
        <f t="shared" si="180"/>
        <v>-1</v>
      </c>
    </row>
    <row r="439" spans="1:50" x14ac:dyDescent="0.2">
      <c r="A439" t="s">
        <v>443</v>
      </c>
      <c r="B439">
        <v>1.3275999999999999</v>
      </c>
      <c r="C439">
        <v>1.3300399999999999</v>
      </c>
      <c r="D439">
        <v>1.3214699999999999</v>
      </c>
      <c r="E439">
        <v>1.3259000000000001</v>
      </c>
      <c r="F439">
        <v>1322359.5937999999</v>
      </c>
      <c r="G439">
        <f t="shared" si="158"/>
        <v>-1.6999999999998128E-3</v>
      </c>
      <c r="H439">
        <f t="shared" si="159"/>
        <v>1.7080000000000206E-2</v>
      </c>
      <c r="J439">
        <f t="shared" si="160"/>
        <v>-8.4699999999999775E-3</v>
      </c>
      <c r="K439">
        <v>-9.6300000000000274E-3</v>
      </c>
      <c r="L439">
        <f t="shared" si="161"/>
        <v>-2.8999999999999027E-3</v>
      </c>
      <c r="M439">
        <v>5.5700000000000749E-3</v>
      </c>
      <c r="N439">
        <f t="shared" si="162"/>
        <v>-8.599999999999941E-3</v>
      </c>
      <c r="O439">
        <v>-5.7000000000000384E-3</v>
      </c>
      <c r="P439">
        <f t="shared" si="163"/>
        <v>1.1589999999999989E-2</v>
      </c>
      <c r="Q439">
        <v>2.018999999999993E-2</v>
      </c>
      <c r="R439">
        <f t="shared" si="164"/>
        <v>-1.6300000000000203E-3</v>
      </c>
      <c r="S439">
        <v>-1.322000000000001E-2</v>
      </c>
      <c r="T439" s="1">
        <f t="shared" si="165"/>
        <v>9.3900000000000095E-3</v>
      </c>
      <c r="U439" s="1">
        <v>1.102000000000003E-2</v>
      </c>
      <c r="V439" s="1">
        <f t="shared" si="166"/>
        <v>-1.5200000000000102E-2</v>
      </c>
      <c r="W439" s="1">
        <v>-2.4590000000000112E-2</v>
      </c>
      <c r="X439" s="1">
        <f t="shared" si="167"/>
        <v>6.4199999999998703E-3</v>
      </c>
      <c r="Y439" s="1">
        <v>2.1619999999999973E-2</v>
      </c>
      <c r="Z439" s="1">
        <f t="shared" si="168"/>
        <v>6.4800000000000413E-3</v>
      </c>
      <c r="AA439" s="1">
        <v>6.0000000000171028E-5</v>
      </c>
      <c r="AB439" s="1">
        <f t="shared" si="169"/>
        <v>-2.2599999999999287E-3</v>
      </c>
      <c r="AC439" s="1">
        <v>-8.73999999999997E-3</v>
      </c>
      <c r="AD439" s="1">
        <f t="shared" si="170"/>
        <v>1.8099999999998673E-3</v>
      </c>
      <c r="AE439" s="1">
        <v>4.069999999999796E-3</v>
      </c>
      <c r="AF439" s="1">
        <f t="shared" si="171"/>
        <v>1.2419999999999876E-2</v>
      </c>
      <c r="AG439" s="1">
        <v>1.0610000000000008E-2</v>
      </c>
      <c r="AH439" s="1">
        <f t="shared" si="172"/>
        <v>1.7499999999999183E-3</v>
      </c>
      <c r="AI439" s="1">
        <v>-1.0669999999999957E-2</v>
      </c>
      <c r="AJ439" s="1">
        <f t="shared" si="173"/>
        <v>8.5699999999999665E-3</v>
      </c>
      <c r="AK439" s="1">
        <v>6.8200000000000482E-3</v>
      </c>
      <c r="AL439" s="1">
        <f t="shared" si="174"/>
        <v>-1.2199999999999989E-3</v>
      </c>
      <c r="AM439" s="1">
        <v>-9.7899999999999654E-3</v>
      </c>
      <c r="AN439" s="1">
        <f t="shared" si="175"/>
        <v>-4.8000000000003595E-4</v>
      </c>
      <c r="AO439" s="1">
        <v>7.3999999999996291E-4</v>
      </c>
      <c r="AP439">
        <f t="shared" si="176"/>
        <v>2.6999999999999247E-3</v>
      </c>
      <c r="AQ439">
        <v>3.1799999999999606E-3</v>
      </c>
      <c r="AR439">
        <f t="shared" si="177"/>
        <v>-8.0700000000000216E-3</v>
      </c>
      <c r="AS439">
        <v>-1.0769999999999946E-2</v>
      </c>
      <c r="AT439">
        <f t="shared" si="178"/>
        <v>-8.4500000000000686E-3</v>
      </c>
      <c r="AU439">
        <v>-3.8000000000004697E-4</v>
      </c>
      <c r="AV439">
        <f t="shared" si="179"/>
        <v>-1.8780000000000019E-2</v>
      </c>
      <c r="AW439">
        <v>-1.032999999999995E-2</v>
      </c>
      <c r="AX439" s="3">
        <f t="shared" si="180"/>
        <v>-1</v>
      </c>
    </row>
    <row r="440" spans="1:50" x14ac:dyDescent="0.2">
      <c r="A440" t="s">
        <v>444</v>
      </c>
      <c r="B440">
        <v>1.3259700000000001</v>
      </c>
      <c r="C440">
        <v>1.3279799999999999</v>
      </c>
      <c r="D440">
        <v>1.3153900000000001</v>
      </c>
      <c r="E440">
        <v>1.3169200000000001</v>
      </c>
      <c r="F440">
        <v>1333903.1055000001</v>
      </c>
      <c r="G440">
        <f t="shared" si="158"/>
        <v>-9.0500000000000025E-3</v>
      </c>
      <c r="H440">
        <f t="shared" si="159"/>
        <v>-7.3500000000001897E-3</v>
      </c>
      <c r="J440">
        <f t="shared" si="160"/>
        <v>-2.8999999999999027E-3</v>
      </c>
      <c r="K440">
        <v>5.5700000000000749E-3</v>
      </c>
      <c r="L440">
        <f t="shared" si="161"/>
        <v>-8.599999999999941E-3</v>
      </c>
      <c r="M440">
        <v>-5.7000000000000384E-3</v>
      </c>
      <c r="N440">
        <f t="shared" si="162"/>
        <v>1.1589999999999989E-2</v>
      </c>
      <c r="O440">
        <v>2.018999999999993E-2</v>
      </c>
      <c r="P440">
        <f t="shared" si="163"/>
        <v>-1.6300000000000203E-3</v>
      </c>
      <c r="Q440">
        <v>-1.322000000000001E-2</v>
      </c>
      <c r="R440">
        <f t="shared" si="164"/>
        <v>9.3900000000000095E-3</v>
      </c>
      <c r="S440">
        <v>1.102000000000003E-2</v>
      </c>
      <c r="T440" s="1">
        <f t="shared" si="165"/>
        <v>-1.5200000000000102E-2</v>
      </c>
      <c r="U440" s="1">
        <v>-2.4590000000000112E-2</v>
      </c>
      <c r="V440" s="1">
        <f t="shared" si="166"/>
        <v>6.4199999999998703E-3</v>
      </c>
      <c r="W440" s="1">
        <v>2.1619999999999973E-2</v>
      </c>
      <c r="X440" s="1">
        <f t="shared" si="167"/>
        <v>6.4800000000000413E-3</v>
      </c>
      <c r="Y440" s="1">
        <v>6.0000000000171028E-5</v>
      </c>
      <c r="Z440" s="1">
        <f t="shared" si="168"/>
        <v>-2.2599999999999287E-3</v>
      </c>
      <c r="AA440" s="1">
        <v>-8.73999999999997E-3</v>
      </c>
      <c r="AB440" s="1">
        <f t="shared" si="169"/>
        <v>1.8099999999998673E-3</v>
      </c>
      <c r="AC440" s="1">
        <v>4.069999999999796E-3</v>
      </c>
      <c r="AD440" s="1">
        <f t="shared" si="170"/>
        <v>1.2419999999999876E-2</v>
      </c>
      <c r="AE440" s="1">
        <v>1.0610000000000008E-2</v>
      </c>
      <c r="AF440" s="1">
        <f t="shared" si="171"/>
        <v>1.7499999999999183E-3</v>
      </c>
      <c r="AG440" s="1">
        <v>-1.0669999999999957E-2</v>
      </c>
      <c r="AH440" s="1">
        <f t="shared" si="172"/>
        <v>8.5699999999999665E-3</v>
      </c>
      <c r="AI440" s="1">
        <v>6.8200000000000482E-3</v>
      </c>
      <c r="AJ440" s="1">
        <f t="shared" si="173"/>
        <v>-1.2199999999999989E-3</v>
      </c>
      <c r="AK440" s="1">
        <v>-9.7899999999999654E-3</v>
      </c>
      <c r="AL440" s="1">
        <f t="shared" si="174"/>
        <v>-4.8000000000003595E-4</v>
      </c>
      <c r="AM440" s="1">
        <v>7.3999999999996291E-4</v>
      </c>
      <c r="AN440" s="1">
        <f t="shared" si="175"/>
        <v>2.6999999999999247E-3</v>
      </c>
      <c r="AO440" s="1">
        <v>3.1799999999999606E-3</v>
      </c>
      <c r="AP440">
        <f t="shared" si="176"/>
        <v>-8.0700000000000216E-3</v>
      </c>
      <c r="AQ440">
        <v>-1.0769999999999946E-2</v>
      </c>
      <c r="AR440">
        <f t="shared" si="177"/>
        <v>-8.4500000000000686E-3</v>
      </c>
      <c r="AS440">
        <v>-3.8000000000004697E-4</v>
      </c>
      <c r="AT440">
        <f t="shared" si="178"/>
        <v>-1.8780000000000019E-2</v>
      </c>
      <c r="AU440">
        <v>-1.032999999999995E-2</v>
      </c>
      <c r="AV440">
        <f t="shared" si="179"/>
        <v>-1.6999999999998128E-3</v>
      </c>
      <c r="AW440">
        <v>1.7080000000000206E-2</v>
      </c>
      <c r="AX440" s="3">
        <f t="shared" si="180"/>
        <v>-1</v>
      </c>
    </row>
    <row r="441" spans="1:50" x14ac:dyDescent="0.2">
      <c r="A441" t="s">
        <v>445</v>
      </c>
      <c r="B441">
        <v>1.3169200000000001</v>
      </c>
      <c r="C441">
        <v>1.3247899999999999</v>
      </c>
      <c r="D441">
        <v>1.3023400000000001</v>
      </c>
      <c r="E441">
        <v>1.30505</v>
      </c>
      <c r="F441">
        <v>1325662.4003999999</v>
      </c>
      <c r="G441">
        <f t="shared" si="158"/>
        <v>-1.1870000000000047E-2</v>
      </c>
      <c r="H441">
        <f t="shared" si="159"/>
        <v>-2.8200000000000447E-3</v>
      </c>
      <c r="J441">
        <f t="shared" si="160"/>
        <v>-8.599999999999941E-3</v>
      </c>
      <c r="K441">
        <v>-5.7000000000000384E-3</v>
      </c>
      <c r="L441">
        <f t="shared" si="161"/>
        <v>1.1589999999999989E-2</v>
      </c>
      <c r="M441">
        <v>2.018999999999993E-2</v>
      </c>
      <c r="N441">
        <f t="shared" si="162"/>
        <v>-1.6300000000000203E-3</v>
      </c>
      <c r="O441">
        <v>-1.322000000000001E-2</v>
      </c>
      <c r="P441">
        <f t="shared" si="163"/>
        <v>9.3900000000000095E-3</v>
      </c>
      <c r="Q441">
        <v>1.102000000000003E-2</v>
      </c>
      <c r="R441">
        <f t="shared" si="164"/>
        <v>-1.5200000000000102E-2</v>
      </c>
      <c r="S441">
        <v>-2.4590000000000112E-2</v>
      </c>
      <c r="T441" s="1">
        <f t="shared" si="165"/>
        <v>6.4199999999998703E-3</v>
      </c>
      <c r="U441" s="1">
        <v>2.1619999999999973E-2</v>
      </c>
      <c r="V441" s="1">
        <f t="shared" si="166"/>
        <v>6.4800000000000413E-3</v>
      </c>
      <c r="W441" s="1">
        <v>6.0000000000171028E-5</v>
      </c>
      <c r="X441" s="1">
        <f t="shared" si="167"/>
        <v>-2.2599999999999287E-3</v>
      </c>
      <c r="Y441" s="1">
        <v>-8.73999999999997E-3</v>
      </c>
      <c r="Z441" s="1">
        <f t="shared" si="168"/>
        <v>1.8099999999998673E-3</v>
      </c>
      <c r="AA441" s="1">
        <v>4.069999999999796E-3</v>
      </c>
      <c r="AB441" s="1">
        <f t="shared" si="169"/>
        <v>1.2419999999999876E-2</v>
      </c>
      <c r="AC441" s="1">
        <v>1.0610000000000008E-2</v>
      </c>
      <c r="AD441" s="1">
        <f t="shared" si="170"/>
        <v>1.7499999999999183E-3</v>
      </c>
      <c r="AE441" s="1">
        <v>-1.0669999999999957E-2</v>
      </c>
      <c r="AF441" s="1">
        <f t="shared" si="171"/>
        <v>8.5699999999999665E-3</v>
      </c>
      <c r="AG441" s="1">
        <v>6.8200000000000482E-3</v>
      </c>
      <c r="AH441" s="1">
        <f t="shared" si="172"/>
        <v>-1.2199999999999989E-3</v>
      </c>
      <c r="AI441" s="1">
        <v>-9.7899999999999654E-3</v>
      </c>
      <c r="AJ441" s="1">
        <f t="shared" si="173"/>
        <v>-4.8000000000003595E-4</v>
      </c>
      <c r="AK441" s="1">
        <v>7.3999999999996291E-4</v>
      </c>
      <c r="AL441" s="1">
        <f t="shared" si="174"/>
        <v>2.6999999999999247E-3</v>
      </c>
      <c r="AM441" s="1">
        <v>3.1799999999999606E-3</v>
      </c>
      <c r="AN441" s="1">
        <f t="shared" si="175"/>
        <v>-8.0700000000000216E-3</v>
      </c>
      <c r="AO441" s="1">
        <v>-1.0769999999999946E-2</v>
      </c>
      <c r="AP441">
        <f t="shared" si="176"/>
        <v>-8.4500000000000686E-3</v>
      </c>
      <c r="AQ441">
        <v>-3.8000000000004697E-4</v>
      </c>
      <c r="AR441">
        <f t="shared" si="177"/>
        <v>-1.8780000000000019E-2</v>
      </c>
      <c r="AS441">
        <v>-1.032999999999995E-2</v>
      </c>
      <c r="AT441">
        <f t="shared" si="178"/>
        <v>-1.6999999999998128E-3</v>
      </c>
      <c r="AU441">
        <v>1.7080000000000206E-2</v>
      </c>
      <c r="AV441">
        <f t="shared" si="179"/>
        <v>-9.0500000000000025E-3</v>
      </c>
      <c r="AW441">
        <v>-7.3500000000001897E-3</v>
      </c>
      <c r="AX441" s="3">
        <f t="shared" si="180"/>
        <v>-1</v>
      </c>
    </row>
    <row r="442" spans="1:50" x14ac:dyDescent="0.2">
      <c r="A442" t="s">
        <v>446</v>
      </c>
      <c r="B442">
        <v>1.30579</v>
      </c>
      <c r="C442">
        <v>1.31203</v>
      </c>
      <c r="D442">
        <v>1.3047599999999999</v>
      </c>
      <c r="E442">
        <v>1.3070600000000001</v>
      </c>
      <c r="F442">
        <v>1318214.0937999999</v>
      </c>
      <c r="G442">
        <f t="shared" si="158"/>
        <v>1.2700000000001044E-3</v>
      </c>
      <c r="H442">
        <f t="shared" si="159"/>
        <v>1.3140000000000152E-2</v>
      </c>
      <c r="J442">
        <f t="shared" si="160"/>
        <v>1.1589999999999989E-2</v>
      </c>
      <c r="K442">
        <v>2.018999999999993E-2</v>
      </c>
      <c r="L442">
        <f t="shared" si="161"/>
        <v>-1.6300000000000203E-3</v>
      </c>
      <c r="M442">
        <v>-1.322000000000001E-2</v>
      </c>
      <c r="N442">
        <f t="shared" si="162"/>
        <v>9.3900000000000095E-3</v>
      </c>
      <c r="O442">
        <v>1.102000000000003E-2</v>
      </c>
      <c r="P442">
        <f t="shared" si="163"/>
        <v>-1.5200000000000102E-2</v>
      </c>
      <c r="Q442">
        <v>-2.4590000000000112E-2</v>
      </c>
      <c r="R442">
        <f t="shared" si="164"/>
        <v>6.4199999999998703E-3</v>
      </c>
      <c r="S442">
        <v>2.1619999999999973E-2</v>
      </c>
      <c r="T442" s="1">
        <f t="shared" si="165"/>
        <v>6.4800000000000413E-3</v>
      </c>
      <c r="U442" s="1">
        <v>6.0000000000171028E-5</v>
      </c>
      <c r="V442" s="1">
        <f t="shared" si="166"/>
        <v>-2.2599999999999287E-3</v>
      </c>
      <c r="W442" s="1">
        <v>-8.73999999999997E-3</v>
      </c>
      <c r="X442" s="1">
        <f t="shared" si="167"/>
        <v>1.8099999999998673E-3</v>
      </c>
      <c r="Y442" s="1">
        <v>4.069999999999796E-3</v>
      </c>
      <c r="Z442" s="1">
        <f t="shared" si="168"/>
        <v>1.2419999999999876E-2</v>
      </c>
      <c r="AA442" s="1">
        <v>1.0610000000000008E-2</v>
      </c>
      <c r="AB442" s="1">
        <f t="shared" si="169"/>
        <v>1.7499999999999183E-3</v>
      </c>
      <c r="AC442" s="1">
        <v>-1.0669999999999957E-2</v>
      </c>
      <c r="AD442" s="1">
        <f t="shared" si="170"/>
        <v>8.5699999999999665E-3</v>
      </c>
      <c r="AE442" s="1">
        <v>6.8200000000000482E-3</v>
      </c>
      <c r="AF442" s="1">
        <f t="shared" si="171"/>
        <v>-1.2199999999999989E-3</v>
      </c>
      <c r="AG442" s="1">
        <v>-9.7899999999999654E-3</v>
      </c>
      <c r="AH442" s="1">
        <f t="shared" si="172"/>
        <v>-4.8000000000003595E-4</v>
      </c>
      <c r="AI442" s="1">
        <v>7.3999999999996291E-4</v>
      </c>
      <c r="AJ442" s="1">
        <f t="shared" si="173"/>
        <v>2.6999999999999247E-3</v>
      </c>
      <c r="AK442" s="1">
        <v>3.1799999999999606E-3</v>
      </c>
      <c r="AL442" s="1">
        <f t="shared" si="174"/>
        <v>-8.0700000000000216E-3</v>
      </c>
      <c r="AM442" s="1">
        <v>-1.0769999999999946E-2</v>
      </c>
      <c r="AN442" s="1">
        <f t="shared" si="175"/>
        <v>-8.4500000000000686E-3</v>
      </c>
      <c r="AO442" s="1">
        <v>-3.8000000000004697E-4</v>
      </c>
      <c r="AP442">
        <f t="shared" si="176"/>
        <v>-1.8780000000000019E-2</v>
      </c>
      <c r="AQ442">
        <v>-1.032999999999995E-2</v>
      </c>
      <c r="AR442">
        <f t="shared" si="177"/>
        <v>-1.6999999999998128E-3</v>
      </c>
      <c r="AS442">
        <v>1.7080000000000206E-2</v>
      </c>
      <c r="AT442">
        <f t="shared" si="178"/>
        <v>-9.0500000000000025E-3</v>
      </c>
      <c r="AU442">
        <v>-7.3500000000001897E-3</v>
      </c>
      <c r="AV442">
        <f t="shared" si="179"/>
        <v>-1.1870000000000047E-2</v>
      </c>
      <c r="AW442">
        <v>-2.8200000000000447E-3</v>
      </c>
      <c r="AX442" s="3">
        <f t="shared" si="180"/>
        <v>1</v>
      </c>
    </row>
    <row r="443" spans="1:50" x14ac:dyDescent="0.2">
      <c r="A443" t="s">
        <v>447</v>
      </c>
      <c r="B443">
        <v>1.3071999999999999</v>
      </c>
      <c r="C443">
        <v>1.3169</v>
      </c>
      <c r="D443">
        <v>1.3065899999999999</v>
      </c>
      <c r="E443">
        <v>1.3104199999999999</v>
      </c>
      <c r="F443">
        <v>1325374.6055999999</v>
      </c>
      <c r="G443">
        <f t="shared" si="158"/>
        <v>3.2200000000000006E-3</v>
      </c>
      <c r="H443">
        <f t="shared" si="159"/>
        <v>1.9499999999998963E-3</v>
      </c>
      <c r="J443">
        <f t="shared" si="160"/>
        <v>-1.6300000000000203E-3</v>
      </c>
      <c r="K443">
        <v>-1.322000000000001E-2</v>
      </c>
      <c r="L443">
        <f t="shared" si="161"/>
        <v>9.3900000000000095E-3</v>
      </c>
      <c r="M443">
        <v>1.102000000000003E-2</v>
      </c>
      <c r="N443">
        <f t="shared" si="162"/>
        <v>-1.5200000000000102E-2</v>
      </c>
      <c r="O443">
        <v>-2.4590000000000112E-2</v>
      </c>
      <c r="P443">
        <f t="shared" si="163"/>
        <v>6.4199999999998703E-3</v>
      </c>
      <c r="Q443">
        <v>2.1619999999999973E-2</v>
      </c>
      <c r="R443">
        <f t="shared" si="164"/>
        <v>6.4800000000000413E-3</v>
      </c>
      <c r="S443">
        <v>6.0000000000171028E-5</v>
      </c>
      <c r="T443" s="1">
        <f t="shared" si="165"/>
        <v>-2.2599999999999287E-3</v>
      </c>
      <c r="U443" s="1">
        <v>-8.73999999999997E-3</v>
      </c>
      <c r="V443" s="1">
        <f t="shared" si="166"/>
        <v>1.8099999999998673E-3</v>
      </c>
      <c r="W443" s="1">
        <v>4.069999999999796E-3</v>
      </c>
      <c r="X443" s="1">
        <f t="shared" si="167"/>
        <v>1.2419999999999876E-2</v>
      </c>
      <c r="Y443" s="1">
        <v>1.0610000000000008E-2</v>
      </c>
      <c r="Z443" s="1">
        <f t="shared" si="168"/>
        <v>1.7499999999999183E-3</v>
      </c>
      <c r="AA443" s="1">
        <v>-1.0669999999999957E-2</v>
      </c>
      <c r="AB443" s="1">
        <f t="shared" si="169"/>
        <v>8.5699999999999665E-3</v>
      </c>
      <c r="AC443" s="1">
        <v>6.8200000000000482E-3</v>
      </c>
      <c r="AD443" s="1">
        <f t="shared" si="170"/>
        <v>-1.2199999999999989E-3</v>
      </c>
      <c r="AE443" s="1">
        <v>-9.7899999999999654E-3</v>
      </c>
      <c r="AF443" s="1">
        <f t="shared" si="171"/>
        <v>-4.8000000000003595E-4</v>
      </c>
      <c r="AG443" s="1">
        <v>7.3999999999996291E-4</v>
      </c>
      <c r="AH443" s="1">
        <f t="shared" si="172"/>
        <v>2.6999999999999247E-3</v>
      </c>
      <c r="AI443" s="1">
        <v>3.1799999999999606E-3</v>
      </c>
      <c r="AJ443" s="1">
        <f t="shared" si="173"/>
        <v>-8.0700000000000216E-3</v>
      </c>
      <c r="AK443" s="1">
        <v>-1.0769999999999946E-2</v>
      </c>
      <c r="AL443" s="1">
        <f t="shared" si="174"/>
        <v>-8.4500000000000686E-3</v>
      </c>
      <c r="AM443" s="1">
        <v>-3.8000000000004697E-4</v>
      </c>
      <c r="AN443" s="1">
        <f t="shared" si="175"/>
        <v>-1.8780000000000019E-2</v>
      </c>
      <c r="AO443" s="1">
        <v>-1.032999999999995E-2</v>
      </c>
      <c r="AP443">
        <f t="shared" si="176"/>
        <v>-1.6999999999998128E-3</v>
      </c>
      <c r="AQ443">
        <v>1.7080000000000206E-2</v>
      </c>
      <c r="AR443">
        <f t="shared" si="177"/>
        <v>-9.0500000000000025E-3</v>
      </c>
      <c r="AS443">
        <v>-7.3500000000001897E-3</v>
      </c>
      <c r="AT443">
        <f t="shared" si="178"/>
        <v>-1.1870000000000047E-2</v>
      </c>
      <c r="AU443">
        <v>-2.8200000000000447E-3</v>
      </c>
      <c r="AV443">
        <f t="shared" si="179"/>
        <v>1.2700000000001044E-3</v>
      </c>
      <c r="AW443">
        <v>1.3140000000000152E-2</v>
      </c>
      <c r="AX443" s="3">
        <f t="shared" si="180"/>
        <v>1</v>
      </c>
    </row>
    <row r="444" spans="1:50" x14ac:dyDescent="0.2">
      <c r="A444" t="s">
        <v>448</v>
      </c>
      <c r="B444">
        <v>1.31037</v>
      </c>
      <c r="C444">
        <v>1.32908</v>
      </c>
      <c r="D444">
        <v>1.30813</v>
      </c>
      <c r="E444">
        <v>1.3251500000000001</v>
      </c>
      <c r="F444">
        <v>1318241.8964</v>
      </c>
      <c r="G444">
        <f t="shared" si="158"/>
        <v>1.4780000000000015E-2</v>
      </c>
      <c r="H444">
        <f t="shared" si="159"/>
        <v>1.1560000000000015E-2</v>
      </c>
      <c r="J444">
        <f t="shared" si="160"/>
        <v>9.3900000000000095E-3</v>
      </c>
      <c r="K444">
        <v>1.102000000000003E-2</v>
      </c>
      <c r="L444">
        <f t="shared" si="161"/>
        <v>-1.5200000000000102E-2</v>
      </c>
      <c r="M444">
        <v>-2.4590000000000112E-2</v>
      </c>
      <c r="N444">
        <f t="shared" si="162"/>
        <v>6.4199999999998703E-3</v>
      </c>
      <c r="O444">
        <v>2.1619999999999973E-2</v>
      </c>
      <c r="P444">
        <f t="shared" si="163"/>
        <v>6.4800000000000413E-3</v>
      </c>
      <c r="Q444">
        <v>6.0000000000171028E-5</v>
      </c>
      <c r="R444">
        <f t="shared" si="164"/>
        <v>-2.2599999999999287E-3</v>
      </c>
      <c r="S444">
        <v>-8.73999999999997E-3</v>
      </c>
      <c r="T444" s="1">
        <f t="shared" si="165"/>
        <v>1.8099999999998673E-3</v>
      </c>
      <c r="U444" s="1">
        <v>4.069999999999796E-3</v>
      </c>
      <c r="V444" s="1">
        <f t="shared" si="166"/>
        <v>1.2419999999999876E-2</v>
      </c>
      <c r="W444" s="1">
        <v>1.0610000000000008E-2</v>
      </c>
      <c r="X444" s="1">
        <f t="shared" si="167"/>
        <v>1.7499999999999183E-3</v>
      </c>
      <c r="Y444" s="1">
        <v>-1.0669999999999957E-2</v>
      </c>
      <c r="Z444" s="1">
        <f t="shared" si="168"/>
        <v>8.5699999999999665E-3</v>
      </c>
      <c r="AA444" s="1">
        <v>6.8200000000000482E-3</v>
      </c>
      <c r="AB444" s="1">
        <f t="shared" si="169"/>
        <v>-1.2199999999999989E-3</v>
      </c>
      <c r="AC444" s="1">
        <v>-9.7899999999999654E-3</v>
      </c>
      <c r="AD444" s="1">
        <f t="shared" si="170"/>
        <v>-4.8000000000003595E-4</v>
      </c>
      <c r="AE444" s="1">
        <v>7.3999999999996291E-4</v>
      </c>
      <c r="AF444" s="1">
        <f t="shared" si="171"/>
        <v>2.6999999999999247E-3</v>
      </c>
      <c r="AG444" s="1">
        <v>3.1799999999999606E-3</v>
      </c>
      <c r="AH444" s="1">
        <f t="shared" si="172"/>
        <v>-8.0700000000000216E-3</v>
      </c>
      <c r="AI444" s="1">
        <v>-1.0769999999999946E-2</v>
      </c>
      <c r="AJ444" s="1">
        <f t="shared" si="173"/>
        <v>-8.4500000000000686E-3</v>
      </c>
      <c r="AK444" s="1">
        <v>-3.8000000000004697E-4</v>
      </c>
      <c r="AL444" s="1">
        <f t="shared" si="174"/>
        <v>-1.8780000000000019E-2</v>
      </c>
      <c r="AM444" s="1">
        <v>-1.032999999999995E-2</v>
      </c>
      <c r="AN444" s="1">
        <f t="shared" si="175"/>
        <v>-1.6999999999998128E-3</v>
      </c>
      <c r="AO444" s="1">
        <v>1.7080000000000206E-2</v>
      </c>
      <c r="AP444">
        <f t="shared" si="176"/>
        <v>-9.0500000000000025E-3</v>
      </c>
      <c r="AQ444">
        <v>-7.3500000000001897E-3</v>
      </c>
      <c r="AR444">
        <f t="shared" si="177"/>
        <v>-1.1870000000000047E-2</v>
      </c>
      <c r="AS444">
        <v>-2.8200000000000447E-3</v>
      </c>
      <c r="AT444">
        <f t="shared" si="178"/>
        <v>1.2700000000001044E-3</v>
      </c>
      <c r="AU444">
        <v>1.3140000000000152E-2</v>
      </c>
      <c r="AV444">
        <f t="shared" si="179"/>
        <v>3.2200000000000006E-3</v>
      </c>
      <c r="AW444">
        <v>1.9499999999998963E-3</v>
      </c>
      <c r="AX444" s="3">
        <f t="shared" si="180"/>
        <v>1</v>
      </c>
    </row>
    <row r="445" spans="1:50" x14ac:dyDescent="0.2">
      <c r="A445" t="s">
        <v>449</v>
      </c>
      <c r="B445">
        <v>1.3251500000000001</v>
      </c>
      <c r="C445">
        <v>1.32639</v>
      </c>
      <c r="D445">
        <v>1.31918</v>
      </c>
      <c r="E445">
        <v>1.32186</v>
      </c>
      <c r="F445">
        <v>1320327.4062999999</v>
      </c>
      <c r="G445">
        <f t="shared" si="158"/>
        <v>-3.2900000000000151E-3</v>
      </c>
      <c r="H445">
        <f t="shared" si="159"/>
        <v>-1.807000000000003E-2</v>
      </c>
      <c r="J445">
        <f t="shared" si="160"/>
        <v>-1.5200000000000102E-2</v>
      </c>
      <c r="K445">
        <v>-2.4590000000000112E-2</v>
      </c>
      <c r="L445">
        <f t="shared" si="161"/>
        <v>6.4199999999998703E-3</v>
      </c>
      <c r="M445">
        <v>2.1619999999999973E-2</v>
      </c>
      <c r="N445">
        <f t="shared" si="162"/>
        <v>6.4800000000000413E-3</v>
      </c>
      <c r="O445">
        <v>6.0000000000171028E-5</v>
      </c>
      <c r="P445">
        <f t="shared" si="163"/>
        <v>-2.2599999999999287E-3</v>
      </c>
      <c r="Q445">
        <v>-8.73999999999997E-3</v>
      </c>
      <c r="R445">
        <f t="shared" si="164"/>
        <v>1.8099999999998673E-3</v>
      </c>
      <c r="S445">
        <v>4.069999999999796E-3</v>
      </c>
      <c r="T445" s="1">
        <f t="shared" si="165"/>
        <v>1.2419999999999876E-2</v>
      </c>
      <c r="U445" s="1">
        <v>1.0610000000000008E-2</v>
      </c>
      <c r="V445" s="1">
        <f t="shared" si="166"/>
        <v>1.7499999999999183E-3</v>
      </c>
      <c r="W445" s="1">
        <v>-1.0669999999999957E-2</v>
      </c>
      <c r="X445" s="1">
        <f t="shared" si="167"/>
        <v>8.5699999999999665E-3</v>
      </c>
      <c r="Y445" s="1">
        <v>6.8200000000000482E-3</v>
      </c>
      <c r="Z445" s="1">
        <f t="shared" si="168"/>
        <v>-1.2199999999999989E-3</v>
      </c>
      <c r="AA445" s="1">
        <v>-9.7899999999999654E-3</v>
      </c>
      <c r="AB445" s="1">
        <f t="shared" si="169"/>
        <v>-4.8000000000003595E-4</v>
      </c>
      <c r="AC445" s="1">
        <v>7.3999999999996291E-4</v>
      </c>
      <c r="AD445" s="1">
        <f t="shared" si="170"/>
        <v>2.6999999999999247E-3</v>
      </c>
      <c r="AE445" s="1">
        <v>3.1799999999999606E-3</v>
      </c>
      <c r="AF445" s="1">
        <f t="shared" si="171"/>
        <v>-8.0700000000000216E-3</v>
      </c>
      <c r="AG445" s="1">
        <v>-1.0769999999999946E-2</v>
      </c>
      <c r="AH445" s="1">
        <f t="shared" si="172"/>
        <v>-8.4500000000000686E-3</v>
      </c>
      <c r="AI445" s="1">
        <v>-3.8000000000004697E-4</v>
      </c>
      <c r="AJ445" s="1">
        <f t="shared" si="173"/>
        <v>-1.8780000000000019E-2</v>
      </c>
      <c r="AK445" s="1">
        <v>-1.032999999999995E-2</v>
      </c>
      <c r="AL445" s="1">
        <f t="shared" si="174"/>
        <v>-1.6999999999998128E-3</v>
      </c>
      <c r="AM445" s="1">
        <v>1.7080000000000206E-2</v>
      </c>
      <c r="AN445" s="1">
        <f t="shared" si="175"/>
        <v>-9.0500000000000025E-3</v>
      </c>
      <c r="AO445" s="1">
        <v>-7.3500000000001897E-3</v>
      </c>
      <c r="AP445">
        <f t="shared" si="176"/>
        <v>-1.1870000000000047E-2</v>
      </c>
      <c r="AQ445">
        <v>-2.8200000000000447E-3</v>
      </c>
      <c r="AR445">
        <f t="shared" si="177"/>
        <v>1.2700000000001044E-3</v>
      </c>
      <c r="AS445">
        <v>1.3140000000000152E-2</v>
      </c>
      <c r="AT445">
        <f t="shared" si="178"/>
        <v>3.2200000000000006E-3</v>
      </c>
      <c r="AU445">
        <v>1.9499999999998963E-3</v>
      </c>
      <c r="AV445">
        <f t="shared" si="179"/>
        <v>1.4780000000000015E-2</v>
      </c>
      <c r="AW445">
        <v>1.1560000000000015E-2</v>
      </c>
      <c r="AX445" s="3">
        <f t="shared" si="180"/>
        <v>-1</v>
      </c>
    </row>
    <row r="446" spans="1:50" x14ac:dyDescent="0.2">
      <c r="A446" t="s">
        <v>450</v>
      </c>
      <c r="B446">
        <v>1.32206</v>
      </c>
      <c r="C446">
        <v>1.3221700000000001</v>
      </c>
      <c r="D446">
        <v>1.3055600000000001</v>
      </c>
      <c r="E446">
        <v>1.3107800000000001</v>
      </c>
      <c r="F446">
        <v>1325332.3185000001</v>
      </c>
      <c r="G446">
        <f t="shared" si="158"/>
        <v>-1.1279999999999957E-2</v>
      </c>
      <c r="H446">
        <f t="shared" si="159"/>
        <v>-7.9899999999999416E-3</v>
      </c>
      <c r="J446">
        <f t="shared" si="160"/>
        <v>6.4199999999998703E-3</v>
      </c>
      <c r="K446">
        <v>2.1619999999999973E-2</v>
      </c>
      <c r="L446">
        <f t="shared" si="161"/>
        <v>6.4800000000000413E-3</v>
      </c>
      <c r="M446">
        <v>6.0000000000171028E-5</v>
      </c>
      <c r="N446">
        <f t="shared" si="162"/>
        <v>-2.2599999999999287E-3</v>
      </c>
      <c r="O446">
        <v>-8.73999999999997E-3</v>
      </c>
      <c r="P446">
        <f t="shared" si="163"/>
        <v>1.8099999999998673E-3</v>
      </c>
      <c r="Q446">
        <v>4.069999999999796E-3</v>
      </c>
      <c r="R446">
        <f t="shared" si="164"/>
        <v>1.2419999999999876E-2</v>
      </c>
      <c r="S446">
        <v>1.0610000000000008E-2</v>
      </c>
      <c r="T446" s="1">
        <f t="shared" si="165"/>
        <v>1.7499999999999183E-3</v>
      </c>
      <c r="U446" s="1">
        <v>-1.0669999999999957E-2</v>
      </c>
      <c r="V446" s="1">
        <f t="shared" si="166"/>
        <v>8.5699999999999665E-3</v>
      </c>
      <c r="W446" s="1">
        <v>6.8200000000000482E-3</v>
      </c>
      <c r="X446" s="1">
        <f t="shared" si="167"/>
        <v>-1.2199999999999989E-3</v>
      </c>
      <c r="Y446" s="1">
        <v>-9.7899999999999654E-3</v>
      </c>
      <c r="Z446" s="1">
        <f t="shared" si="168"/>
        <v>-4.8000000000003595E-4</v>
      </c>
      <c r="AA446" s="1">
        <v>7.3999999999996291E-4</v>
      </c>
      <c r="AB446" s="1">
        <f t="shared" si="169"/>
        <v>2.6999999999999247E-3</v>
      </c>
      <c r="AC446" s="1">
        <v>3.1799999999999606E-3</v>
      </c>
      <c r="AD446" s="1">
        <f t="shared" si="170"/>
        <v>-8.0700000000000216E-3</v>
      </c>
      <c r="AE446" s="1">
        <v>-1.0769999999999946E-2</v>
      </c>
      <c r="AF446" s="1">
        <f t="shared" si="171"/>
        <v>-8.4500000000000686E-3</v>
      </c>
      <c r="AG446" s="1">
        <v>-3.8000000000004697E-4</v>
      </c>
      <c r="AH446" s="1">
        <f t="shared" si="172"/>
        <v>-1.8780000000000019E-2</v>
      </c>
      <c r="AI446" s="1">
        <v>-1.032999999999995E-2</v>
      </c>
      <c r="AJ446" s="1">
        <f t="shared" si="173"/>
        <v>-1.6999999999998128E-3</v>
      </c>
      <c r="AK446" s="1">
        <v>1.7080000000000206E-2</v>
      </c>
      <c r="AL446" s="1">
        <f t="shared" si="174"/>
        <v>-9.0500000000000025E-3</v>
      </c>
      <c r="AM446" s="1">
        <v>-7.3500000000001897E-3</v>
      </c>
      <c r="AN446" s="1">
        <f t="shared" si="175"/>
        <v>-1.1870000000000047E-2</v>
      </c>
      <c r="AO446" s="1">
        <v>-2.8200000000000447E-3</v>
      </c>
      <c r="AP446">
        <f t="shared" si="176"/>
        <v>1.2700000000001044E-3</v>
      </c>
      <c r="AQ446">
        <v>1.3140000000000152E-2</v>
      </c>
      <c r="AR446">
        <f t="shared" si="177"/>
        <v>3.2200000000000006E-3</v>
      </c>
      <c r="AS446">
        <v>1.9499999999998963E-3</v>
      </c>
      <c r="AT446">
        <f t="shared" si="178"/>
        <v>1.4780000000000015E-2</v>
      </c>
      <c r="AU446">
        <v>1.1560000000000015E-2</v>
      </c>
      <c r="AV446">
        <f t="shared" si="179"/>
        <v>-3.2900000000000151E-3</v>
      </c>
      <c r="AW446">
        <v>-1.807000000000003E-2</v>
      </c>
      <c r="AX446" s="3">
        <f t="shared" si="180"/>
        <v>-1</v>
      </c>
    </row>
    <row r="447" spans="1:50" x14ac:dyDescent="0.2">
      <c r="A447" t="s">
        <v>451</v>
      </c>
      <c r="B447">
        <v>1.30999</v>
      </c>
      <c r="C447">
        <v>1.3126</v>
      </c>
      <c r="D447">
        <v>1.30572</v>
      </c>
      <c r="E447">
        <v>1.3064800000000001</v>
      </c>
      <c r="F447">
        <v>1320923.2871999999</v>
      </c>
      <c r="G447">
        <f t="shared" si="158"/>
        <v>-3.5099999999999021E-3</v>
      </c>
      <c r="H447">
        <f t="shared" si="159"/>
        <v>7.7700000000000546E-3</v>
      </c>
      <c r="J447">
        <f t="shared" si="160"/>
        <v>6.4800000000000413E-3</v>
      </c>
      <c r="K447">
        <v>6.0000000000171028E-5</v>
      </c>
      <c r="L447">
        <f t="shared" si="161"/>
        <v>-2.2599999999999287E-3</v>
      </c>
      <c r="M447">
        <v>-8.73999999999997E-3</v>
      </c>
      <c r="N447">
        <f t="shared" si="162"/>
        <v>1.8099999999998673E-3</v>
      </c>
      <c r="O447">
        <v>4.069999999999796E-3</v>
      </c>
      <c r="P447">
        <f t="shared" si="163"/>
        <v>1.2419999999999876E-2</v>
      </c>
      <c r="Q447">
        <v>1.0610000000000008E-2</v>
      </c>
      <c r="R447">
        <f t="shared" si="164"/>
        <v>1.7499999999999183E-3</v>
      </c>
      <c r="S447">
        <v>-1.0669999999999957E-2</v>
      </c>
      <c r="T447" s="1">
        <f t="shared" si="165"/>
        <v>8.5699999999999665E-3</v>
      </c>
      <c r="U447" s="1">
        <v>6.8200000000000482E-3</v>
      </c>
      <c r="V447" s="1">
        <f t="shared" si="166"/>
        <v>-1.2199999999999989E-3</v>
      </c>
      <c r="W447" s="1">
        <v>-9.7899999999999654E-3</v>
      </c>
      <c r="X447" s="1">
        <f t="shared" si="167"/>
        <v>-4.8000000000003595E-4</v>
      </c>
      <c r="Y447" s="1">
        <v>7.3999999999996291E-4</v>
      </c>
      <c r="Z447" s="1">
        <f t="shared" si="168"/>
        <v>2.6999999999999247E-3</v>
      </c>
      <c r="AA447" s="1">
        <v>3.1799999999999606E-3</v>
      </c>
      <c r="AB447" s="1">
        <f t="shared" si="169"/>
        <v>-8.0700000000000216E-3</v>
      </c>
      <c r="AC447" s="1">
        <v>-1.0769999999999946E-2</v>
      </c>
      <c r="AD447" s="1">
        <f t="shared" si="170"/>
        <v>-8.4500000000000686E-3</v>
      </c>
      <c r="AE447" s="1">
        <v>-3.8000000000004697E-4</v>
      </c>
      <c r="AF447" s="1">
        <f t="shared" si="171"/>
        <v>-1.8780000000000019E-2</v>
      </c>
      <c r="AG447" s="1">
        <v>-1.032999999999995E-2</v>
      </c>
      <c r="AH447" s="1">
        <f t="shared" si="172"/>
        <v>-1.6999999999998128E-3</v>
      </c>
      <c r="AI447" s="1">
        <v>1.7080000000000206E-2</v>
      </c>
      <c r="AJ447" s="1">
        <f t="shared" si="173"/>
        <v>-9.0500000000000025E-3</v>
      </c>
      <c r="AK447" s="1">
        <v>-7.3500000000001897E-3</v>
      </c>
      <c r="AL447" s="1">
        <f t="shared" si="174"/>
        <v>-1.1870000000000047E-2</v>
      </c>
      <c r="AM447" s="1">
        <v>-2.8200000000000447E-3</v>
      </c>
      <c r="AN447" s="1">
        <f t="shared" si="175"/>
        <v>1.2700000000001044E-3</v>
      </c>
      <c r="AO447" s="1">
        <v>1.3140000000000152E-2</v>
      </c>
      <c r="AP447">
        <f t="shared" si="176"/>
        <v>3.2200000000000006E-3</v>
      </c>
      <c r="AQ447">
        <v>1.9499999999998963E-3</v>
      </c>
      <c r="AR447">
        <f t="shared" si="177"/>
        <v>1.4780000000000015E-2</v>
      </c>
      <c r="AS447">
        <v>1.1560000000000015E-2</v>
      </c>
      <c r="AT447">
        <f t="shared" si="178"/>
        <v>-3.2900000000000151E-3</v>
      </c>
      <c r="AU447">
        <v>-1.807000000000003E-2</v>
      </c>
      <c r="AV447">
        <f t="shared" si="179"/>
        <v>-1.1279999999999957E-2</v>
      </c>
      <c r="AW447">
        <v>-7.9899999999999416E-3</v>
      </c>
      <c r="AX447" s="3">
        <f t="shared" si="180"/>
        <v>-1</v>
      </c>
    </row>
    <row r="448" spans="1:50" x14ac:dyDescent="0.2">
      <c r="A448" t="s">
        <v>452</v>
      </c>
      <c r="B448">
        <v>1.3062800000000001</v>
      </c>
      <c r="C448">
        <v>1.3071999999999999</v>
      </c>
      <c r="D448">
        <v>1.29928</v>
      </c>
      <c r="E448">
        <v>1.30176</v>
      </c>
      <c r="F448">
        <v>848274.60900000005</v>
      </c>
      <c r="G448">
        <f t="shared" si="158"/>
        <v>-4.5200000000000795E-3</v>
      </c>
      <c r="H448">
        <f t="shared" si="159"/>
        <v>-1.0100000000001774E-3</v>
      </c>
      <c r="J448">
        <f t="shared" si="160"/>
        <v>-2.2599999999999287E-3</v>
      </c>
      <c r="K448">
        <v>-8.73999999999997E-3</v>
      </c>
      <c r="L448">
        <f t="shared" si="161"/>
        <v>1.8099999999998673E-3</v>
      </c>
      <c r="M448">
        <v>4.069999999999796E-3</v>
      </c>
      <c r="N448">
        <f t="shared" si="162"/>
        <v>1.2419999999999876E-2</v>
      </c>
      <c r="O448">
        <v>1.0610000000000008E-2</v>
      </c>
      <c r="P448">
        <f t="shared" si="163"/>
        <v>1.7499999999999183E-3</v>
      </c>
      <c r="Q448">
        <v>-1.0669999999999957E-2</v>
      </c>
      <c r="R448">
        <f t="shared" si="164"/>
        <v>8.5699999999999665E-3</v>
      </c>
      <c r="S448">
        <v>6.8200000000000482E-3</v>
      </c>
      <c r="T448" s="1">
        <f t="shared" si="165"/>
        <v>-1.2199999999999989E-3</v>
      </c>
      <c r="U448" s="1">
        <v>-9.7899999999999654E-3</v>
      </c>
      <c r="V448" s="1">
        <f t="shared" si="166"/>
        <v>-4.8000000000003595E-4</v>
      </c>
      <c r="W448" s="1">
        <v>7.3999999999996291E-4</v>
      </c>
      <c r="X448" s="1">
        <f t="shared" si="167"/>
        <v>2.6999999999999247E-3</v>
      </c>
      <c r="Y448" s="1">
        <v>3.1799999999999606E-3</v>
      </c>
      <c r="Z448" s="1">
        <f t="shared" si="168"/>
        <v>-8.0700000000000216E-3</v>
      </c>
      <c r="AA448" s="1">
        <v>-1.0769999999999946E-2</v>
      </c>
      <c r="AB448" s="1">
        <f t="shared" si="169"/>
        <v>-8.4500000000000686E-3</v>
      </c>
      <c r="AC448" s="1">
        <v>-3.8000000000004697E-4</v>
      </c>
      <c r="AD448" s="1">
        <f t="shared" si="170"/>
        <v>-1.8780000000000019E-2</v>
      </c>
      <c r="AE448" s="1">
        <v>-1.032999999999995E-2</v>
      </c>
      <c r="AF448" s="1">
        <f t="shared" si="171"/>
        <v>-1.6999999999998128E-3</v>
      </c>
      <c r="AG448" s="1">
        <v>1.7080000000000206E-2</v>
      </c>
      <c r="AH448" s="1">
        <f t="shared" si="172"/>
        <v>-9.0500000000000025E-3</v>
      </c>
      <c r="AI448" s="1">
        <v>-7.3500000000001897E-3</v>
      </c>
      <c r="AJ448" s="1">
        <f t="shared" si="173"/>
        <v>-1.1870000000000047E-2</v>
      </c>
      <c r="AK448" s="1">
        <v>-2.8200000000000447E-3</v>
      </c>
      <c r="AL448" s="1">
        <f t="shared" si="174"/>
        <v>1.2700000000001044E-3</v>
      </c>
      <c r="AM448" s="1">
        <v>1.3140000000000152E-2</v>
      </c>
      <c r="AN448" s="1">
        <f t="shared" si="175"/>
        <v>3.2200000000000006E-3</v>
      </c>
      <c r="AO448" s="1">
        <v>1.9499999999998963E-3</v>
      </c>
      <c r="AP448">
        <f t="shared" si="176"/>
        <v>1.4780000000000015E-2</v>
      </c>
      <c r="AQ448">
        <v>1.1560000000000015E-2</v>
      </c>
      <c r="AR448">
        <f t="shared" si="177"/>
        <v>-3.2900000000000151E-3</v>
      </c>
      <c r="AS448">
        <v>-1.807000000000003E-2</v>
      </c>
      <c r="AT448">
        <f t="shared" si="178"/>
        <v>-1.1279999999999957E-2</v>
      </c>
      <c r="AU448">
        <v>-7.9899999999999416E-3</v>
      </c>
      <c r="AV448">
        <f t="shared" si="179"/>
        <v>-3.5099999999999021E-3</v>
      </c>
      <c r="AW448">
        <v>7.7700000000000546E-3</v>
      </c>
      <c r="AX448" s="3">
        <f t="shared" si="180"/>
        <v>-1</v>
      </c>
    </row>
    <row r="449" spans="1:50" x14ac:dyDescent="0.2">
      <c r="A449" t="s">
        <v>453</v>
      </c>
      <c r="B449">
        <v>1.3016000000000001</v>
      </c>
      <c r="C449">
        <v>1.3116000000000001</v>
      </c>
      <c r="D449">
        <v>1.29633</v>
      </c>
      <c r="E449">
        <v>1.30084</v>
      </c>
      <c r="F449">
        <v>1296882.7208</v>
      </c>
      <c r="G449">
        <f t="shared" si="158"/>
        <v>-7.6000000000009393E-4</v>
      </c>
      <c r="H449">
        <f t="shared" si="159"/>
        <v>3.7599999999999856E-3</v>
      </c>
      <c r="J449">
        <f t="shared" si="160"/>
        <v>1.8099999999998673E-3</v>
      </c>
      <c r="K449">
        <v>4.069999999999796E-3</v>
      </c>
      <c r="L449">
        <f t="shared" si="161"/>
        <v>1.2419999999999876E-2</v>
      </c>
      <c r="M449">
        <v>1.0610000000000008E-2</v>
      </c>
      <c r="N449">
        <f t="shared" si="162"/>
        <v>1.7499999999999183E-3</v>
      </c>
      <c r="O449">
        <v>-1.0669999999999957E-2</v>
      </c>
      <c r="P449">
        <f t="shared" si="163"/>
        <v>8.5699999999999665E-3</v>
      </c>
      <c r="Q449">
        <v>6.8200000000000482E-3</v>
      </c>
      <c r="R449">
        <f t="shared" si="164"/>
        <v>-1.2199999999999989E-3</v>
      </c>
      <c r="S449">
        <v>-9.7899999999999654E-3</v>
      </c>
      <c r="T449" s="1">
        <f t="shared" si="165"/>
        <v>-4.8000000000003595E-4</v>
      </c>
      <c r="U449" s="1">
        <v>7.3999999999996291E-4</v>
      </c>
      <c r="V449" s="1">
        <f t="shared" si="166"/>
        <v>2.6999999999999247E-3</v>
      </c>
      <c r="W449" s="1">
        <v>3.1799999999999606E-3</v>
      </c>
      <c r="X449" s="1">
        <f t="shared" si="167"/>
        <v>-8.0700000000000216E-3</v>
      </c>
      <c r="Y449" s="1">
        <v>-1.0769999999999946E-2</v>
      </c>
      <c r="Z449" s="1">
        <f t="shared" si="168"/>
        <v>-8.4500000000000686E-3</v>
      </c>
      <c r="AA449" s="1">
        <v>-3.8000000000004697E-4</v>
      </c>
      <c r="AB449" s="1">
        <f t="shared" si="169"/>
        <v>-1.8780000000000019E-2</v>
      </c>
      <c r="AC449" s="1">
        <v>-1.032999999999995E-2</v>
      </c>
      <c r="AD449" s="1">
        <f t="shared" si="170"/>
        <v>-1.6999999999998128E-3</v>
      </c>
      <c r="AE449" s="1">
        <v>1.7080000000000206E-2</v>
      </c>
      <c r="AF449" s="1">
        <f t="shared" si="171"/>
        <v>-9.0500000000000025E-3</v>
      </c>
      <c r="AG449" s="1">
        <v>-7.3500000000001897E-3</v>
      </c>
      <c r="AH449" s="1">
        <f t="shared" si="172"/>
        <v>-1.1870000000000047E-2</v>
      </c>
      <c r="AI449" s="1">
        <v>-2.8200000000000447E-3</v>
      </c>
      <c r="AJ449" s="1">
        <f t="shared" si="173"/>
        <v>1.2700000000001044E-3</v>
      </c>
      <c r="AK449" s="1">
        <v>1.3140000000000152E-2</v>
      </c>
      <c r="AL449" s="1">
        <f t="shared" si="174"/>
        <v>3.2200000000000006E-3</v>
      </c>
      <c r="AM449" s="1">
        <v>1.9499999999998963E-3</v>
      </c>
      <c r="AN449" s="1">
        <f t="shared" si="175"/>
        <v>1.4780000000000015E-2</v>
      </c>
      <c r="AO449" s="1">
        <v>1.1560000000000015E-2</v>
      </c>
      <c r="AP449">
        <f t="shared" si="176"/>
        <v>-3.2900000000000151E-3</v>
      </c>
      <c r="AQ449">
        <v>-1.807000000000003E-2</v>
      </c>
      <c r="AR449">
        <f t="shared" si="177"/>
        <v>-1.1279999999999957E-2</v>
      </c>
      <c r="AS449">
        <v>-7.9899999999999416E-3</v>
      </c>
      <c r="AT449">
        <f t="shared" si="178"/>
        <v>-3.5099999999999021E-3</v>
      </c>
      <c r="AU449">
        <v>7.7700000000000546E-3</v>
      </c>
      <c r="AV449">
        <f t="shared" si="179"/>
        <v>-4.5200000000000795E-3</v>
      </c>
      <c r="AW449">
        <v>-1.0100000000001774E-3</v>
      </c>
      <c r="AX449" s="3">
        <f t="shared" si="180"/>
        <v>-1</v>
      </c>
    </row>
    <row r="450" spans="1:50" x14ac:dyDescent="0.2">
      <c r="A450" t="s">
        <v>454</v>
      </c>
      <c r="B450">
        <v>1.3007500000000001</v>
      </c>
      <c r="C450">
        <v>1.3021400000000001</v>
      </c>
      <c r="D450">
        <v>1.2924100000000001</v>
      </c>
      <c r="E450">
        <v>1.2959499999999999</v>
      </c>
      <c r="F450">
        <v>1315948.6111999999</v>
      </c>
      <c r="G450">
        <f t="shared" si="158"/>
        <v>-4.8000000000001375E-3</v>
      </c>
      <c r="H450">
        <f t="shared" si="159"/>
        <v>-4.0400000000000436E-3</v>
      </c>
      <c r="J450">
        <f t="shared" si="160"/>
        <v>1.2419999999999876E-2</v>
      </c>
      <c r="K450">
        <v>1.0610000000000008E-2</v>
      </c>
      <c r="L450">
        <f t="shared" si="161"/>
        <v>1.7499999999999183E-3</v>
      </c>
      <c r="M450">
        <v>-1.0669999999999957E-2</v>
      </c>
      <c r="N450">
        <f t="shared" si="162"/>
        <v>8.5699999999999665E-3</v>
      </c>
      <c r="O450">
        <v>6.8200000000000482E-3</v>
      </c>
      <c r="P450">
        <f t="shared" si="163"/>
        <v>-1.2199999999999989E-3</v>
      </c>
      <c r="Q450">
        <v>-9.7899999999999654E-3</v>
      </c>
      <c r="R450">
        <f t="shared" si="164"/>
        <v>-4.8000000000003595E-4</v>
      </c>
      <c r="S450">
        <v>7.3999999999996291E-4</v>
      </c>
      <c r="T450" s="1">
        <f t="shared" si="165"/>
        <v>2.6999999999999247E-3</v>
      </c>
      <c r="U450" s="1">
        <v>3.1799999999999606E-3</v>
      </c>
      <c r="V450" s="1">
        <f t="shared" si="166"/>
        <v>-8.0700000000000216E-3</v>
      </c>
      <c r="W450" s="1">
        <v>-1.0769999999999946E-2</v>
      </c>
      <c r="X450" s="1">
        <f t="shared" si="167"/>
        <v>-8.4500000000000686E-3</v>
      </c>
      <c r="Y450" s="1">
        <v>-3.8000000000004697E-4</v>
      </c>
      <c r="Z450" s="1">
        <f t="shared" si="168"/>
        <v>-1.8780000000000019E-2</v>
      </c>
      <c r="AA450" s="1">
        <v>-1.032999999999995E-2</v>
      </c>
      <c r="AB450" s="1">
        <f t="shared" si="169"/>
        <v>-1.6999999999998128E-3</v>
      </c>
      <c r="AC450" s="1">
        <v>1.7080000000000206E-2</v>
      </c>
      <c r="AD450" s="1">
        <f t="shared" si="170"/>
        <v>-9.0500000000000025E-3</v>
      </c>
      <c r="AE450" s="1">
        <v>-7.3500000000001897E-3</v>
      </c>
      <c r="AF450" s="1">
        <f t="shared" si="171"/>
        <v>-1.1870000000000047E-2</v>
      </c>
      <c r="AG450" s="1">
        <v>-2.8200000000000447E-3</v>
      </c>
      <c r="AH450" s="1">
        <f t="shared" si="172"/>
        <v>1.2700000000001044E-3</v>
      </c>
      <c r="AI450" s="1">
        <v>1.3140000000000152E-2</v>
      </c>
      <c r="AJ450" s="1">
        <f t="shared" si="173"/>
        <v>3.2200000000000006E-3</v>
      </c>
      <c r="AK450" s="1">
        <v>1.9499999999998963E-3</v>
      </c>
      <c r="AL450" s="1">
        <f t="shared" si="174"/>
        <v>1.4780000000000015E-2</v>
      </c>
      <c r="AM450" s="1">
        <v>1.1560000000000015E-2</v>
      </c>
      <c r="AN450" s="1">
        <f t="shared" si="175"/>
        <v>-3.2900000000000151E-3</v>
      </c>
      <c r="AO450" s="1">
        <v>-1.807000000000003E-2</v>
      </c>
      <c r="AP450">
        <f t="shared" si="176"/>
        <v>-1.1279999999999957E-2</v>
      </c>
      <c r="AQ450">
        <v>-7.9899999999999416E-3</v>
      </c>
      <c r="AR450">
        <f t="shared" si="177"/>
        <v>-3.5099999999999021E-3</v>
      </c>
      <c r="AS450">
        <v>7.7700000000000546E-3</v>
      </c>
      <c r="AT450">
        <f t="shared" si="178"/>
        <v>-4.5200000000000795E-3</v>
      </c>
      <c r="AU450">
        <v>-1.0100000000001774E-3</v>
      </c>
      <c r="AV450">
        <f t="shared" si="179"/>
        <v>-7.6000000000009393E-4</v>
      </c>
      <c r="AW450">
        <v>3.7599999999999856E-3</v>
      </c>
      <c r="AX450" s="3">
        <f t="shared" si="180"/>
        <v>-1</v>
      </c>
    </row>
    <row r="451" spans="1:50" x14ac:dyDescent="0.2">
      <c r="A451" t="s">
        <v>455</v>
      </c>
      <c r="B451">
        <v>1.2960400000000001</v>
      </c>
      <c r="C451">
        <v>1.3066</v>
      </c>
      <c r="D451">
        <v>1.2919700000000001</v>
      </c>
      <c r="E451">
        <v>1.3037300000000001</v>
      </c>
      <c r="F451">
        <v>1326468.0917</v>
      </c>
      <c r="G451">
        <f t="shared" ref="G451:G514" si="181">E451-B451</f>
        <v>7.6899999999999746E-3</v>
      </c>
      <c r="H451">
        <f t="shared" si="159"/>
        <v>1.2490000000000112E-2</v>
      </c>
      <c r="J451">
        <f t="shared" si="160"/>
        <v>1.7499999999999183E-3</v>
      </c>
      <c r="K451">
        <v>-1.0669999999999957E-2</v>
      </c>
      <c r="L451">
        <f t="shared" si="161"/>
        <v>8.5699999999999665E-3</v>
      </c>
      <c r="M451">
        <v>6.8200000000000482E-3</v>
      </c>
      <c r="N451">
        <f t="shared" si="162"/>
        <v>-1.2199999999999989E-3</v>
      </c>
      <c r="O451">
        <v>-9.7899999999999654E-3</v>
      </c>
      <c r="P451">
        <f t="shared" si="163"/>
        <v>-4.8000000000003595E-4</v>
      </c>
      <c r="Q451">
        <v>7.3999999999996291E-4</v>
      </c>
      <c r="R451">
        <f t="shared" si="164"/>
        <v>2.6999999999999247E-3</v>
      </c>
      <c r="S451">
        <v>3.1799999999999606E-3</v>
      </c>
      <c r="T451" s="1">
        <f t="shared" si="165"/>
        <v>-8.0700000000000216E-3</v>
      </c>
      <c r="U451" s="1">
        <v>-1.0769999999999946E-2</v>
      </c>
      <c r="V451" s="1">
        <f t="shared" si="166"/>
        <v>-8.4500000000000686E-3</v>
      </c>
      <c r="W451" s="1">
        <v>-3.8000000000004697E-4</v>
      </c>
      <c r="X451" s="1">
        <f t="shared" si="167"/>
        <v>-1.8780000000000019E-2</v>
      </c>
      <c r="Y451" s="1">
        <v>-1.032999999999995E-2</v>
      </c>
      <c r="Z451" s="1">
        <f t="shared" si="168"/>
        <v>-1.6999999999998128E-3</v>
      </c>
      <c r="AA451" s="1">
        <v>1.7080000000000206E-2</v>
      </c>
      <c r="AB451" s="1">
        <f t="shared" si="169"/>
        <v>-9.0500000000000025E-3</v>
      </c>
      <c r="AC451" s="1">
        <v>-7.3500000000001897E-3</v>
      </c>
      <c r="AD451" s="1">
        <f t="shared" si="170"/>
        <v>-1.1870000000000047E-2</v>
      </c>
      <c r="AE451" s="1">
        <v>-2.8200000000000447E-3</v>
      </c>
      <c r="AF451" s="1">
        <f t="shared" si="171"/>
        <v>1.2700000000001044E-3</v>
      </c>
      <c r="AG451" s="1">
        <v>1.3140000000000152E-2</v>
      </c>
      <c r="AH451" s="1">
        <f t="shared" si="172"/>
        <v>3.2200000000000006E-3</v>
      </c>
      <c r="AI451" s="1">
        <v>1.9499999999998963E-3</v>
      </c>
      <c r="AJ451" s="1">
        <f t="shared" si="173"/>
        <v>1.4780000000000015E-2</v>
      </c>
      <c r="AK451" s="1">
        <v>1.1560000000000015E-2</v>
      </c>
      <c r="AL451" s="1">
        <f t="shared" si="174"/>
        <v>-3.2900000000000151E-3</v>
      </c>
      <c r="AM451" s="1">
        <v>-1.807000000000003E-2</v>
      </c>
      <c r="AN451" s="1">
        <f t="shared" si="175"/>
        <v>-1.1279999999999957E-2</v>
      </c>
      <c r="AO451" s="1">
        <v>-7.9899999999999416E-3</v>
      </c>
      <c r="AP451">
        <f t="shared" si="176"/>
        <v>-3.5099999999999021E-3</v>
      </c>
      <c r="AQ451">
        <v>7.7700000000000546E-3</v>
      </c>
      <c r="AR451">
        <f t="shared" si="177"/>
        <v>-4.5200000000000795E-3</v>
      </c>
      <c r="AS451">
        <v>-1.0100000000001774E-3</v>
      </c>
      <c r="AT451">
        <f t="shared" si="178"/>
        <v>-7.6000000000009393E-4</v>
      </c>
      <c r="AU451">
        <v>3.7599999999999856E-3</v>
      </c>
      <c r="AV451">
        <f t="shared" si="179"/>
        <v>-4.8000000000001375E-3</v>
      </c>
      <c r="AW451">
        <v>-4.0400000000000436E-3</v>
      </c>
      <c r="AX451" s="3">
        <f t="shared" si="180"/>
        <v>1</v>
      </c>
    </row>
    <row r="452" spans="1:50" x14ac:dyDescent="0.2">
      <c r="A452" t="s">
        <v>456</v>
      </c>
      <c r="B452">
        <v>1.30376</v>
      </c>
      <c r="C452">
        <v>1.30966</v>
      </c>
      <c r="D452">
        <v>1.30267</v>
      </c>
      <c r="E452">
        <v>1.30579</v>
      </c>
      <c r="F452">
        <v>1320563.2091000001</v>
      </c>
      <c r="G452">
        <f t="shared" si="181"/>
        <v>2.0299999999999763E-3</v>
      </c>
      <c r="H452">
        <f t="shared" ref="H452:H515" si="182">G452-G451</f>
        <v>-5.6599999999999984E-3</v>
      </c>
      <c r="J452">
        <f t="shared" si="160"/>
        <v>8.5699999999999665E-3</v>
      </c>
      <c r="K452">
        <v>6.8200000000000482E-3</v>
      </c>
      <c r="L452">
        <f t="shared" si="161"/>
        <v>-1.2199999999999989E-3</v>
      </c>
      <c r="M452">
        <v>-9.7899999999999654E-3</v>
      </c>
      <c r="N452">
        <f t="shared" si="162"/>
        <v>-4.8000000000003595E-4</v>
      </c>
      <c r="O452">
        <v>7.3999999999996291E-4</v>
      </c>
      <c r="P452">
        <f t="shared" si="163"/>
        <v>2.6999999999999247E-3</v>
      </c>
      <c r="Q452">
        <v>3.1799999999999606E-3</v>
      </c>
      <c r="R452">
        <f t="shared" si="164"/>
        <v>-8.0700000000000216E-3</v>
      </c>
      <c r="S452">
        <v>-1.0769999999999946E-2</v>
      </c>
      <c r="T452" s="1">
        <f t="shared" si="165"/>
        <v>-8.4500000000000686E-3</v>
      </c>
      <c r="U452" s="1">
        <v>-3.8000000000004697E-4</v>
      </c>
      <c r="V452" s="1">
        <f t="shared" si="166"/>
        <v>-1.8780000000000019E-2</v>
      </c>
      <c r="W452" s="1">
        <v>-1.032999999999995E-2</v>
      </c>
      <c r="X452" s="1">
        <f t="shared" si="167"/>
        <v>-1.6999999999998128E-3</v>
      </c>
      <c r="Y452" s="1">
        <v>1.7080000000000206E-2</v>
      </c>
      <c r="Z452" s="1">
        <f t="shared" si="168"/>
        <v>-9.0500000000000025E-3</v>
      </c>
      <c r="AA452" s="1">
        <v>-7.3500000000001897E-3</v>
      </c>
      <c r="AB452" s="1">
        <f t="shared" si="169"/>
        <v>-1.1870000000000047E-2</v>
      </c>
      <c r="AC452" s="1">
        <v>-2.8200000000000447E-3</v>
      </c>
      <c r="AD452" s="1">
        <f t="shared" si="170"/>
        <v>1.2700000000001044E-3</v>
      </c>
      <c r="AE452" s="1">
        <v>1.3140000000000152E-2</v>
      </c>
      <c r="AF452" s="1">
        <f t="shared" si="171"/>
        <v>3.2200000000000006E-3</v>
      </c>
      <c r="AG452" s="1">
        <v>1.9499999999998963E-3</v>
      </c>
      <c r="AH452" s="1">
        <f t="shared" si="172"/>
        <v>1.4780000000000015E-2</v>
      </c>
      <c r="AI452" s="1">
        <v>1.1560000000000015E-2</v>
      </c>
      <c r="AJ452" s="1">
        <f t="shared" si="173"/>
        <v>-3.2900000000000151E-3</v>
      </c>
      <c r="AK452" s="1">
        <v>-1.807000000000003E-2</v>
      </c>
      <c r="AL452" s="1">
        <f t="shared" si="174"/>
        <v>-1.1279999999999957E-2</v>
      </c>
      <c r="AM452" s="1">
        <v>-7.9899999999999416E-3</v>
      </c>
      <c r="AN452" s="1">
        <f t="shared" si="175"/>
        <v>-3.5099999999999021E-3</v>
      </c>
      <c r="AO452" s="1">
        <v>7.7700000000000546E-3</v>
      </c>
      <c r="AP452">
        <f t="shared" si="176"/>
        <v>-4.5200000000000795E-3</v>
      </c>
      <c r="AQ452">
        <v>-1.0100000000001774E-3</v>
      </c>
      <c r="AR452">
        <f t="shared" si="177"/>
        <v>-7.6000000000009393E-4</v>
      </c>
      <c r="AS452">
        <v>3.7599999999999856E-3</v>
      </c>
      <c r="AT452">
        <f t="shared" si="178"/>
        <v>-4.8000000000001375E-3</v>
      </c>
      <c r="AU452">
        <v>-4.0400000000000436E-3</v>
      </c>
      <c r="AV452">
        <f t="shared" si="179"/>
        <v>7.6899999999999746E-3</v>
      </c>
      <c r="AW452">
        <v>1.2490000000000112E-2</v>
      </c>
      <c r="AX452" s="3">
        <f t="shared" si="180"/>
        <v>1</v>
      </c>
    </row>
    <row r="453" spans="1:50" x14ac:dyDescent="0.2">
      <c r="A453" t="s">
        <v>457</v>
      </c>
      <c r="B453">
        <v>1.3058099999999999</v>
      </c>
      <c r="C453">
        <v>1.30741</v>
      </c>
      <c r="D453">
        <v>1.29436</v>
      </c>
      <c r="E453">
        <v>1.2970200000000001</v>
      </c>
      <c r="F453">
        <v>1317583.9140999999</v>
      </c>
      <c r="G453">
        <f t="shared" si="181"/>
        <v>-8.7899999999998535E-3</v>
      </c>
      <c r="H453">
        <f t="shared" si="182"/>
        <v>-1.081999999999983E-2</v>
      </c>
      <c r="J453">
        <f t="shared" si="160"/>
        <v>-1.2199999999999989E-3</v>
      </c>
      <c r="K453">
        <v>-9.7899999999999654E-3</v>
      </c>
      <c r="L453">
        <f t="shared" si="161"/>
        <v>-4.8000000000003595E-4</v>
      </c>
      <c r="M453">
        <v>7.3999999999996291E-4</v>
      </c>
      <c r="N453">
        <f t="shared" si="162"/>
        <v>2.6999999999999247E-3</v>
      </c>
      <c r="O453">
        <v>3.1799999999999606E-3</v>
      </c>
      <c r="P453">
        <f t="shared" si="163"/>
        <v>-8.0700000000000216E-3</v>
      </c>
      <c r="Q453">
        <v>-1.0769999999999946E-2</v>
      </c>
      <c r="R453">
        <f t="shared" si="164"/>
        <v>-8.4500000000000686E-3</v>
      </c>
      <c r="S453">
        <v>-3.8000000000004697E-4</v>
      </c>
      <c r="T453" s="1">
        <f t="shared" si="165"/>
        <v>-1.8780000000000019E-2</v>
      </c>
      <c r="U453" s="1">
        <v>-1.032999999999995E-2</v>
      </c>
      <c r="V453" s="1">
        <f t="shared" si="166"/>
        <v>-1.6999999999998128E-3</v>
      </c>
      <c r="W453" s="1">
        <v>1.7080000000000206E-2</v>
      </c>
      <c r="X453" s="1">
        <f t="shared" si="167"/>
        <v>-9.0500000000000025E-3</v>
      </c>
      <c r="Y453" s="1">
        <v>-7.3500000000001897E-3</v>
      </c>
      <c r="Z453" s="1">
        <f t="shared" si="168"/>
        <v>-1.1870000000000047E-2</v>
      </c>
      <c r="AA453" s="1">
        <v>-2.8200000000000447E-3</v>
      </c>
      <c r="AB453" s="1">
        <f t="shared" si="169"/>
        <v>1.2700000000001044E-3</v>
      </c>
      <c r="AC453" s="1">
        <v>1.3140000000000152E-2</v>
      </c>
      <c r="AD453" s="1">
        <f t="shared" si="170"/>
        <v>3.2200000000000006E-3</v>
      </c>
      <c r="AE453" s="1">
        <v>1.9499999999998963E-3</v>
      </c>
      <c r="AF453" s="1">
        <f t="shared" si="171"/>
        <v>1.4780000000000015E-2</v>
      </c>
      <c r="AG453" s="1">
        <v>1.1560000000000015E-2</v>
      </c>
      <c r="AH453" s="1">
        <f t="shared" si="172"/>
        <v>-3.2900000000000151E-3</v>
      </c>
      <c r="AI453" s="1">
        <v>-1.807000000000003E-2</v>
      </c>
      <c r="AJ453" s="1">
        <f t="shared" si="173"/>
        <v>-1.1279999999999957E-2</v>
      </c>
      <c r="AK453" s="1">
        <v>-7.9899999999999416E-3</v>
      </c>
      <c r="AL453" s="1">
        <f t="shared" si="174"/>
        <v>-3.5099999999999021E-3</v>
      </c>
      <c r="AM453" s="1">
        <v>7.7700000000000546E-3</v>
      </c>
      <c r="AN453" s="1">
        <f t="shared" si="175"/>
        <v>-4.5200000000000795E-3</v>
      </c>
      <c r="AO453" s="1">
        <v>-1.0100000000001774E-3</v>
      </c>
      <c r="AP453">
        <f t="shared" si="176"/>
        <v>-7.6000000000009393E-4</v>
      </c>
      <c r="AQ453">
        <v>3.7599999999999856E-3</v>
      </c>
      <c r="AR453">
        <f t="shared" si="177"/>
        <v>-4.8000000000001375E-3</v>
      </c>
      <c r="AS453">
        <v>-4.0400000000000436E-3</v>
      </c>
      <c r="AT453">
        <f t="shared" si="178"/>
        <v>7.6899999999999746E-3</v>
      </c>
      <c r="AU453">
        <v>1.2490000000000112E-2</v>
      </c>
      <c r="AV453">
        <f t="shared" si="179"/>
        <v>2.0299999999999763E-3</v>
      </c>
      <c r="AW453">
        <v>-5.6599999999999984E-3</v>
      </c>
      <c r="AX453" s="3">
        <f t="shared" si="180"/>
        <v>-1</v>
      </c>
    </row>
    <row r="454" spans="1:50" x14ac:dyDescent="0.2">
      <c r="A454" t="s">
        <v>458</v>
      </c>
      <c r="B454">
        <v>1.29715</v>
      </c>
      <c r="C454">
        <v>1.3106500000000001</v>
      </c>
      <c r="D454">
        <v>1.29634</v>
      </c>
      <c r="E454">
        <v>1.30694</v>
      </c>
      <c r="F454">
        <v>1321752.5138999999</v>
      </c>
      <c r="G454">
        <f t="shared" si="181"/>
        <v>9.7899999999999654E-3</v>
      </c>
      <c r="H454">
        <f t="shared" si="182"/>
        <v>1.8579999999999819E-2</v>
      </c>
      <c r="J454">
        <f t="shared" si="160"/>
        <v>-4.8000000000003595E-4</v>
      </c>
      <c r="K454">
        <v>7.3999999999996291E-4</v>
      </c>
      <c r="L454">
        <f t="shared" si="161"/>
        <v>2.6999999999999247E-3</v>
      </c>
      <c r="M454">
        <v>3.1799999999999606E-3</v>
      </c>
      <c r="N454">
        <f t="shared" si="162"/>
        <v>-8.0700000000000216E-3</v>
      </c>
      <c r="O454">
        <v>-1.0769999999999946E-2</v>
      </c>
      <c r="P454">
        <f t="shared" si="163"/>
        <v>-8.4500000000000686E-3</v>
      </c>
      <c r="Q454">
        <v>-3.8000000000004697E-4</v>
      </c>
      <c r="R454">
        <f t="shared" si="164"/>
        <v>-1.8780000000000019E-2</v>
      </c>
      <c r="S454">
        <v>-1.032999999999995E-2</v>
      </c>
      <c r="T454" s="1">
        <f t="shared" si="165"/>
        <v>-1.6999999999998128E-3</v>
      </c>
      <c r="U454" s="1">
        <v>1.7080000000000206E-2</v>
      </c>
      <c r="V454" s="1">
        <f t="shared" si="166"/>
        <v>-9.0500000000000025E-3</v>
      </c>
      <c r="W454" s="1">
        <v>-7.3500000000001897E-3</v>
      </c>
      <c r="X454" s="1">
        <f t="shared" si="167"/>
        <v>-1.1870000000000047E-2</v>
      </c>
      <c r="Y454" s="1">
        <v>-2.8200000000000447E-3</v>
      </c>
      <c r="Z454" s="1">
        <f t="shared" si="168"/>
        <v>1.2700000000001044E-3</v>
      </c>
      <c r="AA454" s="1">
        <v>1.3140000000000152E-2</v>
      </c>
      <c r="AB454" s="1">
        <f t="shared" si="169"/>
        <v>3.2200000000000006E-3</v>
      </c>
      <c r="AC454" s="1">
        <v>1.9499999999998963E-3</v>
      </c>
      <c r="AD454" s="1">
        <f t="shared" si="170"/>
        <v>1.4780000000000015E-2</v>
      </c>
      <c r="AE454" s="1">
        <v>1.1560000000000015E-2</v>
      </c>
      <c r="AF454" s="1">
        <f t="shared" si="171"/>
        <v>-3.2900000000000151E-3</v>
      </c>
      <c r="AG454" s="1">
        <v>-1.807000000000003E-2</v>
      </c>
      <c r="AH454" s="1">
        <f t="shared" si="172"/>
        <v>-1.1279999999999957E-2</v>
      </c>
      <c r="AI454" s="1">
        <v>-7.9899999999999416E-3</v>
      </c>
      <c r="AJ454" s="1">
        <f t="shared" si="173"/>
        <v>-3.5099999999999021E-3</v>
      </c>
      <c r="AK454" s="1">
        <v>7.7700000000000546E-3</v>
      </c>
      <c r="AL454" s="1">
        <f t="shared" si="174"/>
        <v>-4.5200000000000795E-3</v>
      </c>
      <c r="AM454" s="1">
        <v>-1.0100000000001774E-3</v>
      </c>
      <c r="AN454" s="1">
        <f t="shared" si="175"/>
        <v>-7.6000000000009393E-4</v>
      </c>
      <c r="AO454" s="1">
        <v>3.7599999999999856E-3</v>
      </c>
      <c r="AP454">
        <f t="shared" si="176"/>
        <v>-4.8000000000001375E-3</v>
      </c>
      <c r="AQ454">
        <v>-4.0400000000000436E-3</v>
      </c>
      <c r="AR454">
        <f t="shared" si="177"/>
        <v>7.6899999999999746E-3</v>
      </c>
      <c r="AS454">
        <v>1.2490000000000112E-2</v>
      </c>
      <c r="AT454">
        <f t="shared" si="178"/>
        <v>2.0299999999999763E-3</v>
      </c>
      <c r="AU454">
        <v>-5.6599999999999984E-3</v>
      </c>
      <c r="AV454">
        <f t="shared" si="179"/>
        <v>-8.7899999999998535E-3</v>
      </c>
      <c r="AW454">
        <v>-1.081999999999983E-2</v>
      </c>
      <c r="AX454" s="3">
        <f t="shared" si="180"/>
        <v>1</v>
      </c>
    </row>
    <row r="455" spans="1:50" x14ac:dyDescent="0.2">
      <c r="A455" t="s">
        <v>459</v>
      </c>
      <c r="B455">
        <v>1.3069</v>
      </c>
      <c r="C455">
        <v>1.31209</v>
      </c>
      <c r="D455">
        <v>1.3008900000000001</v>
      </c>
      <c r="E455">
        <v>1.3040700000000001</v>
      </c>
      <c r="F455">
        <v>1328435.5078</v>
      </c>
      <c r="G455">
        <f t="shared" si="181"/>
        <v>-2.8299999999998882E-3</v>
      </c>
      <c r="H455">
        <f t="shared" si="182"/>
        <v>-1.2619999999999854E-2</v>
      </c>
      <c r="J455">
        <f t="shared" si="160"/>
        <v>2.6999999999999247E-3</v>
      </c>
      <c r="K455">
        <v>3.1799999999999606E-3</v>
      </c>
      <c r="L455">
        <f t="shared" si="161"/>
        <v>-8.0700000000000216E-3</v>
      </c>
      <c r="M455">
        <v>-1.0769999999999946E-2</v>
      </c>
      <c r="N455">
        <f t="shared" si="162"/>
        <v>-8.4500000000000686E-3</v>
      </c>
      <c r="O455">
        <v>-3.8000000000004697E-4</v>
      </c>
      <c r="P455">
        <f t="shared" si="163"/>
        <v>-1.8780000000000019E-2</v>
      </c>
      <c r="Q455">
        <v>-1.032999999999995E-2</v>
      </c>
      <c r="R455">
        <f t="shared" si="164"/>
        <v>-1.6999999999998128E-3</v>
      </c>
      <c r="S455">
        <v>1.7080000000000206E-2</v>
      </c>
      <c r="T455" s="1">
        <f t="shared" si="165"/>
        <v>-9.0500000000000025E-3</v>
      </c>
      <c r="U455" s="1">
        <v>-7.3500000000001897E-3</v>
      </c>
      <c r="V455" s="1">
        <f t="shared" si="166"/>
        <v>-1.1870000000000047E-2</v>
      </c>
      <c r="W455" s="1">
        <v>-2.8200000000000447E-3</v>
      </c>
      <c r="X455" s="1">
        <f t="shared" si="167"/>
        <v>1.2700000000001044E-3</v>
      </c>
      <c r="Y455" s="1">
        <v>1.3140000000000152E-2</v>
      </c>
      <c r="Z455" s="1">
        <f t="shared" si="168"/>
        <v>3.2200000000000006E-3</v>
      </c>
      <c r="AA455" s="1">
        <v>1.9499999999998963E-3</v>
      </c>
      <c r="AB455" s="1">
        <f t="shared" si="169"/>
        <v>1.4780000000000015E-2</v>
      </c>
      <c r="AC455" s="1">
        <v>1.1560000000000015E-2</v>
      </c>
      <c r="AD455" s="1">
        <f t="shared" si="170"/>
        <v>-3.2900000000000151E-3</v>
      </c>
      <c r="AE455" s="1">
        <v>-1.807000000000003E-2</v>
      </c>
      <c r="AF455" s="1">
        <f t="shared" si="171"/>
        <v>-1.1279999999999957E-2</v>
      </c>
      <c r="AG455" s="1">
        <v>-7.9899999999999416E-3</v>
      </c>
      <c r="AH455" s="1">
        <f t="shared" si="172"/>
        <v>-3.5099999999999021E-3</v>
      </c>
      <c r="AI455" s="1">
        <v>7.7700000000000546E-3</v>
      </c>
      <c r="AJ455" s="1">
        <f t="shared" si="173"/>
        <v>-4.5200000000000795E-3</v>
      </c>
      <c r="AK455" s="1">
        <v>-1.0100000000001774E-3</v>
      </c>
      <c r="AL455" s="1">
        <f t="shared" si="174"/>
        <v>-7.6000000000009393E-4</v>
      </c>
      <c r="AM455" s="1">
        <v>3.7599999999999856E-3</v>
      </c>
      <c r="AN455" s="1">
        <f t="shared" si="175"/>
        <v>-4.8000000000001375E-3</v>
      </c>
      <c r="AO455" s="1">
        <v>-4.0400000000000436E-3</v>
      </c>
      <c r="AP455">
        <f t="shared" si="176"/>
        <v>7.6899999999999746E-3</v>
      </c>
      <c r="AQ455">
        <v>1.2490000000000112E-2</v>
      </c>
      <c r="AR455">
        <f t="shared" si="177"/>
        <v>2.0299999999999763E-3</v>
      </c>
      <c r="AS455">
        <v>-5.6599999999999984E-3</v>
      </c>
      <c r="AT455">
        <f t="shared" si="178"/>
        <v>-8.7899999999998535E-3</v>
      </c>
      <c r="AU455">
        <v>-1.081999999999983E-2</v>
      </c>
      <c r="AV455">
        <f t="shared" si="179"/>
        <v>9.7899999999999654E-3</v>
      </c>
      <c r="AW455">
        <v>1.8579999999999819E-2</v>
      </c>
      <c r="AX455" s="3">
        <f t="shared" si="180"/>
        <v>-1</v>
      </c>
    </row>
    <row r="456" spans="1:50" x14ac:dyDescent="0.2">
      <c r="A456" t="s">
        <v>460</v>
      </c>
      <c r="B456">
        <v>1.3043400000000001</v>
      </c>
      <c r="C456">
        <v>1.30776</v>
      </c>
      <c r="D456">
        <v>1.2983800000000001</v>
      </c>
      <c r="E456">
        <v>1.3033399999999999</v>
      </c>
      <c r="F456">
        <v>1317936.5060000001</v>
      </c>
      <c r="G456">
        <f t="shared" si="181"/>
        <v>-1.0000000000001119E-3</v>
      </c>
      <c r="H456">
        <f t="shared" si="182"/>
        <v>1.8299999999997763E-3</v>
      </c>
      <c r="J456">
        <f t="shared" si="160"/>
        <v>-8.0700000000000216E-3</v>
      </c>
      <c r="K456">
        <v>-1.0769999999999946E-2</v>
      </c>
      <c r="L456">
        <f t="shared" si="161"/>
        <v>-8.4500000000000686E-3</v>
      </c>
      <c r="M456">
        <v>-3.8000000000004697E-4</v>
      </c>
      <c r="N456">
        <f t="shared" si="162"/>
        <v>-1.8780000000000019E-2</v>
      </c>
      <c r="O456">
        <v>-1.032999999999995E-2</v>
      </c>
      <c r="P456">
        <f t="shared" si="163"/>
        <v>-1.6999999999998128E-3</v>
      </c>
      <c r="Q456">
        <v>1.7080000000000206E-2</v>
      </c>
      <c r="R456">
        <f t="shared" si="164"/>
        <v>-9.0500000000000025E-3</v>
      </c>
      <c r="S456">
        <v>-7.3500000000001897E-3</v>
      </c>
      <c r="T456" s="1">
        <f t="shared" si="165"/>
        <v>-1.1870000000000047E-2</v>
      </c>
      <c r="U456" s="1">
        <v>-2.8200000000000447E-3</v>
      </c>
      <c r="V456" s="1">
        <f t="shared" si="166"/>
        <v>1.2700000000001044E-3</v>
      </c>
      <c r="W456" s="1">
        <v>1.3140000000000152E-2</v>
      </c>
      <c r="X456" s="1">
        <f t="shared" si="167"/>
        <v>3.2200000000000006E-3</v>
      </c>
      <c r="Y456" s="1">
        <v>1.9499999999998963E-3</v>
      </c>
      <c r="Z456" s="1">
        <f t="shared" si="168"/>
        <v>1.4780000000000015E-2</v>
      </c>
      <c r="AA456" s="1">
        <v>1.1560000000000015E-2</v>
      </c>
      <c r="AB456" s="1">
        <f t="shared" si="169"/>
        <v>-3.2900000000000151E-3</v>
      </c>
      <c r="AC456" s="1">
        <v>-1.807000000000003E-2</v>
      </c>
      <c r="AD456" s="1">
        <f t="shared" si="170"/>
        <v>-1.1279999999999957E-2</v>
      </c>
      <c r="AE456" s="1">
        <v>-7.9899999999999416E-3</v>
      </c>
      <c r="AF456" s="1">
        <f t="shared" si="171"/>
        <v>-3.5099999999999021E-3</v>
      </c>
      <c r="AG456" s="1">
        <v>7.7700000000000546E-3</v>
      </c>
      <c r="AH456" s="1">
        <f t="shared" si="172"/>
        <v>-4.5200000000000795E-3</v>
      </c>
      <c r="AI456" s="1">
        <v>-1.0100000000001774E-3</v>
      </c>
      <c r="AJ456" s="1">
        <f t="shared" si="173"/>
        <v>-7.6000000000009393E-4</v>
      </c>
      <c r="AK456" s="1">
        <v>3.7599999999999856E-3</v>
      </c>
      <c r="AL456" s="1">
        <f t="shared" si="174"/>
        <v>-4.8000000000001375E-3</v>
      </c>
      <c r="AM456" s="1">
        <v>-4.0400000000000436E-3</v>
      </c>
      <c r="AN456" s="1">
        <f t="shared" si="175"/>
        <v>7.6899999999999746E-3</v>
      </c>
      <c r="AO456" s="1">
        <v>1.2490000000000112E-2</v>
      </c>
      <c r="AP456">
        <f t="shared" si="176"/>
        <v>2.0299999999999763E-3</v>
      </c>
      <c r="AQ456">
        <v>-5.6599999999999984E-3</v>
      </c>
      <c r="AR456">
        <f t="shared" si="177"/>
        <v>-8.7899999999998535E-3</v>
      </c>
      <c r="AS456">
        <v>-1.081999999999983E-2</v>
      </c>
      <c r="AT456">
        <f t="shared" si="178"/>
        <v>9.7899999999999654E-3</v>
      </c>
      <c r="AU456">
        <v>1.8579999999999819E-2</v>
      </c>
      <c r="AV456">
        <f t="shared" si="179"/>
        <v>-2.8299999999998882E-3</v>
      </c>
      <c r="AW456">
        <v>-1.2619999999999854E-2</v>
      </c>
      <c r="AX456" s="3">
        <f t="shared" si="180"/>
        <v>-1</v>
      </c>
    </row>
    <row r="457" spans="1:50" x14ac:dyDescent="0.2">
      <c r="A457" t="s">
        <v>461</v>
      </c>
      <c r="B457">
        <v>1.3028900000000001</v>
      </c>
      <c r="C457">
        <v>1.30568</v>
      </c>
      <c r="D457">
        <v>1.29752</v>
      </c>
      <c r="E457">
        <v>1.3035399999999999</v>
      </c>
      <c r="F457">
        <v>1332730.9005</v>
      </c>
      <c r="G457">
        <f t="shared" si="181"/>
        <v>6.4999999999981739E-4</v>
      </c>
      <c r="H457">
        <f t="shared" si="182"/>
        <v>1.6499999999999293E-3</v>
      </c>
      <c r="J457">
        <f t="shared" si="160"/>
        <v>-8.4500000000000686E-3</v>
      </c>
      <c r="K457">
        <v>-3.8000000000004697E-4</v>
      </c>
      <c r="L457">
        <f t="shared" si="161"/>
        <v>-1.8780000000000019E-2</v>
      </c>
      <c r="M457">
        <v>-1.032999999999995E-2</v>
      </c>
      <c r="N457">
        <f t="shared" si="162"/>
        <v>-1.6999999999998128E-3</v>
      </c>
      <c r="O457">
        <v>1.7080000000000206E-2</v>
      </c>
      <c r="P457">
        <f t="shared" si="163"/>
        <v>-9.0500000000000025E-3</v>
      </c>
      <c r="Q457">
        <v>-7.3500000000001897E-3</v>
      </c>
      <c r="R457">
        <f t="shared" si="164"/>
        <v>-1.1870000000000047E-2</v>
      </c>
      <c r="S457">
        <v>-2.8200000000000447E-3</v>
      </c>
      <c r="T457" s="1">
        <f t="shared" si="165"/>
        <v>1.2700000000001044E-3</v>
      </c>
      <c r="U457" s="1">
        <v>1.3140000000000152E-2</v>
      </c>
      <c r="V457" s="1">
        <f t="shared" si="166"/>
        <v>3.2200000000000006E-3</v>
      </c>
      <c r="W457" s="1">
        <v>1.9499999999998963E-3</v>
      </c>
      <c r="X457" s="1">
        <f t="shared" si="167"/>
        <v>1.4780000000000015E-2</v>
      </c>
      <c r="Y457" s="1">
        <v>1.1560000000000015E-2</v>
      </c>
      <c r="Z457" s="1">
        <f t="shared" si="168"/>
        <v>-3.2900000000000151E-3</v>
      </c>
      <c r="AA457" s="1">
        <v>-1.807000000000003E-2</v>
      </c>
      <c r="AB457" s="1">
        <f t="shared" si="169"/>
        <v>-1.1279999999999957E-2</v>
      </c>
      <c r="AC457" s="1">
        <v>-7.9899999999999416E-3</v>
      </c>
      <c r="AD457" s="1">
        <f t="shared" si="170"/>
        <v>-3.5099999999999021E-3</v>
      </c>
      <c r="AE457" s="1">
        <v>7.7700000000000546E-3</v>
      </c>
      <c r="AF457" s="1">
        <f t="shared" si="171"/>
        <v>-4.5200000000000795E-3</v>
      </c>
      <c r="AG457" s="1">
        <v>-1.0100000000001774E-3</v>
      </c>
      <c r="AH457" s="1">
        <f t="shared" si="172"/>
        <v>-7.6000000000009393E-4</v>
      </c>
      <c r="AI457" s="1">
        <v>3.7599999999999856E-3</v>
      </c>
      <c r="AJ457" s="1">
        <f t="shared" si="173"/>
        <v>-4.8000000000001375E-3</v>
      </c>
      <c r="AK457" s="1">
        <v>-4.0400000000000436E-3</v>
      </c>
      <c r="AL457" s="1">
        <f t="shared" si="174"/>
        <v>7.6899999999999746E-3</v>
      </c>
      <c r="AM457" s="1">
        <v>1.2490000000000112E-2</v>
      </c>
      <c r="AN457" s="1">
        <f t="shared" si="175"/>
        <v>2.0299999999999763E-3</v>
      </c>
      <c r="AO457" s="1">
        <v>-5.6599999999999984E-3</v>
      </c>
      <c r="AP457">
        <f t="shared" si="176"/>
        <v>-8.7899999999998535E-3</v>
      </c>
      <c r="AQ457">
        <v>-1.081999999999983E-2</v>
      </c>
      <c r="AR457">
        <f t="shared" si="177"/>
        <v>9.7899999999999654E-3</v>
      </c>
      <c r="AS457">
        <v>1.8579999999999819E-2</v>
      </c>
      <c r="AT457">
        <f t="shared" si="178"/>
        <v>-2.8299999999998882E-3</v>
      </c>
      <c r="AU457">
        <v>-1.2619999999999854E-2</v>
      </c>
      <c r="AV457">
        <f t="shared" si="179"/>
        <v>-1.0000000000001119E-3</v>
      </c>
      <c r="AW457">
        <v>1.8299999999997763E-3</v>
      </c>
      <c r="AX457" s="3">
        <f t="shared" si="180"/>
        <v>1</v>
      </c>
    </row>
    <row r="458" spans="1:50" x14ac:dyDescent="0.2">
      <c r="A458" t="s">
        <v>462</v>
      </c>
      <c r="B458">
        <v>1.3035699999999999</v>
      </c>
      <c r="C458">
        <v>1.30627</v>
      </c>
      <c r="D458">
        <v>1.29956</v>
      </c>
      <c r="E458">
        <v>1.3042199999999999</v>
      </c>
      <c r="F458">
        <v>1324784.9923</v>
      </c>
      <c r="G458">
        <f t="shared" si="181"/>
        <v>6.5000000000003944E-4</v>
      </c>
      <c r="H458">
        <f t="shared" si="182"/>
        <v>2.2204460492503131E-16</v>
      </c>
      <c r="J458">
        <f t="shared" si="160"/>
        <v>-1.8780000000000019E-2</v>
      </c>
      <c r="K458">
        <v>-1.032999999999995E-2</v>
      </c>
      <c r="L458">
        <f t="shared" si="161"/>
        <v>-1.6999999999998128E-3</v>
      </c>
      <c r="M458">
        <v>1.7080000000000206E-2</v>
      </c>
      <c r="N458">
        <f t="shared" si="162"/>
        <v>-9.0500000000000025E-3</v>
      </c>
      <c r="O458">
        <v>-7.3500000000001897E-3</v>
      </c>
      <c r="P458">
        <f t="shared" si="163"/>
        <v>-1.1870000000000047E-2</v>
      </c>
      <c r="Q458">
        <v>-2.8200000000000447E-3</v>
      </c>
      <c r="R458">
        <f t="shared" si="164"/>
        <v>1.2700000000001044E-3</v>
      </c>
      <c r="S458">
        <v>1.3140000000000152E-2</v>
      </c>
      <c r="T458" s="1">
        <f t="shared" si="165"/>
        <v>3.2200000000000006E-3</v>
      </c>
      <c r="U458" s="1">
        <v>1.9499999999998963E-3</v>
      </c>
      <c r="V458" s="1">
        <f t="shared" si="166"/>
        <v>1.4780000000000015E-2</v>
      </c>
      <c r="W458" s="1">
        <v>1.1560000000000015E-2</v>
      </c>
      <c r="X458" s="1">
        <f t="shared" si="167"/>
        <v>-3.2900000000000151E-3</v>
      </c>
      <c r="Y458" s="1">
        <v>-1.807000000000003E-2</v>
      </c>
      <c r="Z458" s="1">
        <f t="shared" si="168"/>
        <v>-1.1279999999999957E-2</v>
      </c>
      <c r="AA458" s="1">
        <v>-7.9899999999999416E-3</v>
      </c>
      <c r="AB458" s="1">
        <f t="shared" si="169"/>
        <v>-3.5099999999999021E-3</v>
      </c>
      <c r="AC458" s="1">
        <v>7.7700000000000546E-3</v>
      </c>
      <c r="AD458" s="1">
        <f t="shared" si="170"/>
        <v>-4.5200000000000795E-3</v>
      </c>
      <c r="AE458" s="1">
        <v>-1.0100000000001774E-3</v>
      </c>
      <c r="AF458" s="1">
        <f t="shared" si="171"/>
        <v>-7.6000000000009393E-4</v>
      </c>
      <c r="AG458" s="1">
        <v>3.7599999999999856E-3</v>
      </c>
      <c r="AH458" s="1">
        <f t="shared" si="172"/>
        <v>-4.8000000000001375E-3</v>
      </c>
      <c r="AI458" s="1">
        <v>-4.0400000000000436E-3</v>
      </c>
      <c r="AJ458" s="1">
        <f t="shared" si="173"/>
        <v>7.6899999999999746E-3</v>
      </c>
      <c r="AK458" s="1">
        <v>1.2490000000000112E-2</v>
      </c>
      <c r="AL458" s="1">
        <f t="shared" si="174"/>
        <v>2.0299999999999763E-3</v>
      </c>
      <c r="AM458" s="1">
        <v>-5.6599999999999984E-3</v>
      </c>
      <c r="AN458" s="1">
        <f t="shared" si="175"/>
        <v>-8.7899999999998535E-3</v>
      </c>
      <c r="AO458" s="1">
        <v>-1.081999999999983E-2</v>
      </c>
      <c r="AP458">
        <f t="shared" si="176"/>
        <v>9.7899999999999654E-3</v>
      </c>
      <c r="AQ458">
        <v>1.8579999999999819E-2</v>
      </c>
      <c r="AR458">
        <f t="shared" si="177"/>
        <v>-2.8299999999998882E-3</v>
      </c>
      <c r="AS458">
        <v>-1.2619999999999854E-2</v>
      </c>
      <c r="AT458">
        <f t="shared" si="178"/>
        <v>-1.0000000000001119E-3</v>
      </c>
      <c r="AU458">
        <v>1.8299999999997763E-3</v>
      </c>
      <c r="AV458">
        <f t="shared" si="179"/>
        <v>6.4999999999981739E-4</v>
      </c>
      <c r="AW458">
        <v>1.6499999999999293E-3</v>
      </c>
      <c r="AX458" s="3">
        <f t="shared" si="180"/>
        <v>1</v>
      </c>
    </row>
    <row r="459" spans="1:50" x14ac:dyDescent="0.2">
      <c r="A459" t="s">
        <v>463</v>
      </c>
      <c r="B459">
        <v>1.30427</v>
      </c>
      <c r="C459">
        <v>1.3091200000000001</v>
      </c>
      <c r="D459">
        <v>1.3003899999999999</v>
      </c>
      <c r="E459">
        <v>1.3023499999999999</v>
      </c>
      <c r="F459">
        <v>1327878.3984999999</v>
      </c>
      <c r="G459">
        <f t="shared" si="181"/>
        <v>-1.9200000000001438E-3</v>
      </c>
      <c r="H459">
        <f t="shared" si="182"/>
        <v>-2.5700000000001832E-3</v>
      </c>
      <c r="J459">
        <f t="shared" si="160"/>
        <v>-1.6999999999998128E-3</v>
      </c>
      <c r="K459">
        <v>1.7080000000000206E-2</v>
      </c>
      <c r="L459">
        <f t="shared" si="161"/>
        <v>-9.0500000000000025E-3</v>
      </c>
      <c r="M459">
        <v>-7.3500000000001897E-3</v>
      </c>
      <c r="N459">
        <f t="shared" si="162"/>
        <v>-1.1870000000000047E-2</v>
      </c>
      <c r="O459">
        <v>-2.8200000000000447E-3</v>
      </c>
      <c r="P459">
        <f t="shared" si="163"/>
        <v>1.2700000000001044E-3</v>
      </c>
      <c r="Q459">
        <v>1.3140000000000152E-2</v>
      </c>
      <c r="R459">
        <f t="shared" si="164"/>
        <v>3.2200000000000006E-3</v>
      </c>
      <c r="S459">
        <v>1.9499999999998963E-3</v>
      </c>
      <c r="T459" s="1">
        <f t="shared" si="165"/>
        <v>1.4780000000000015E-2</v>
      </c>
      <c r="U459" s="1">
        <v>1.1560000000000015E-2</v>
      </c>
      <c r="V459" s="1">
        <f t="shared" si="166"/>
        <v>-3.2900000000000151E-3</v>
      </c>
      <c r="W459" s="1">
        <v>-1.807000000000003E-2</v>
      </c>
      <c r="X459" s="1">
        <f t="shared" si="167"/>
        <v>-1.1279999999999957E-2</v>
      </c>
      <c r="Y459" s="1">
        <v>-7.9899999999999416E-3</v>
      </c>
      <c r="Z459" s="1">
        <f t="shared" si="168"/>
        <v>-3.5099999999999021E-3</v>
      </c>
      <c r="AA459" s="1">
        <v>7.7700000000000546E-3</v>
      </c>
      <c r="AB459" s="1">
        <f t="shared" si="169"/>
        <v>-4.5200000000000795E-3</v>
      </c>
      <c r="AC459" s="1">
        <v>-1.0100000000001774E-3</v>
      </c>
      <c r="AD459" s="1">
        <f t="shared" si="170"/>
        <v>-7.6000000000009393E-4</v>
      </c>
      <c r="AE459" s="1">
        <v>3.7599999999999856E-3</v>
      </c>
      <c r="AF459" s="1">
        <f t="shared" si="171"/>
        <v>-4.8000000000001375E-3</v>
      </c>
      <c r="AG459" s="1">
        <v>-4.0400000000000436E-3</v>
      </c>
      <c r="AH459" s="1">
        <f t="shared" si="172"/>
        <v>7.6899999999999746E-3</v>
      </c>
      <c r="AI459" s="1">
        <v>1.2490000000000112E-2</v>
      </c>
      <c r="AJ459" s="1">
        <f t="shared" si="173"/>
        <v>2.0299999999999763E-3</v>
      </c>
      <c r="AK459" s="1">
        <v>-5.6599999999999984E-3</v>
      </c>
      <c r="AL459" s="1">
        <f t="shared" si="174"/>
        <v>-8.7899999999998535E-3</v>
      </c>
      <c r="AM459" s="1">
        <v>-1.081999999999983E-2</v>
      </c>
      <c r="AN459" s="1">
        <f t="shared" si="175"/>
        <v>9.7899999999999654E-3</v>
      </c>
      <c r="AO459" s="1">
        <v>1.8579999999999819E-2</v>
      </c>
      <c r="AP459">
        <f t="shared" si="176"/>
        <v>-2.8299999999998882E-3</v>
      </c>
      <c r="AQ459">
        <v>-1.2619999999999854E-2</v>
      </c>
      <c r="AR459">
        <f t="shared" si="177"/>
        <v>-1.0000000000001119E-3</v>
      </c>
      <c r="AS459">
        <v>1.8299999999997763E-3</v>
      </c>
      <c r="AT459">
        <f t="shared" si="178"/>
        <v>6.4999999999981739E-4</v>
      </c>
      <c r="AU459">
        <v>1.6499999999999293E-3</v>
      </c>
      <c r="AV459">
        <f t="shared" si="179"/>
        <v>6.5000000000003944E-4</v>
      </c>
      <c r="AW459">
        <v>2.2204460492503131E-16</v>
      </c>
      <c r="AX459" s="3">
        <f t="shared" si="180"/>
        <v>-1</v>
      </c>
    </row>
    <row r="460" spans="1:50" x14ac:dyDescent="0.2">
      <c r="A460" t="s">
        <v>464</v>
      </c>
      <c r="B460">
        <v>1.3024199999999999</v>
      </c>
      <c r="C460">
        <v>1.30349</v>
      </c>
      <c r="D460">
        <v>1.294</v>
      </c>
      <c r="E460">
        <v>1.2971900000000001</v>
      </c>
      <c r="F460">
        <v>1324812.9064</v>
      </c>
      <c r="G460">
        <f t="shared" si="181"/>
        <v>-5.2299999999998459E-3</v>
      </c>
      <c r="H460">
        <f t="shared" si="182"/>
        <v>-3.3099999999997021E-3</v>
      </c>
      <c r="J460">
        <f t="shared" si="160"/>
        <v>-9.0500000000000025E-3</v>
      </c>
      <c r="K460">
        <v>-7.3500000000001897E-3</v>
      </c>
      <c r="L460">
        <f t="shared" si="161"/>
        <v>-1.1870000000000047E-2</v>
      </c>
      <c r="M460">
        <v>-2.8200000000000447E-3</v>
      </c>
      <c r="N460">
        <f t="shared" si="162"/>
        <v>1.2700000000001044E-3</v>
      </c>
      <c r="O460">
        <v>1.3140000000000152E-2</v>
      </c>
      <c r="P460">
        <f t="shared" si="163"/>
        <v>3.2200000000000006E-3</v>
      </c>
      <c r="Q460">
        <v>1.9499999999998963E-3</v>
      </c>
      <c r="R460">
        <f t="shared" si="164"/>
        <v>1.4780000000000015E-2</v>
      </c>
      <c r="S460">
        <v>1.1560000000000015E-2</v>
      </c>
      <c r="T460" s="1">
        <f t="shared" si="165"/>
        <v>-3.2900000000000151E-3</v>
      </c>
      <c r="U460" s="1">
        <v>-1.807000000000003E-2</v>
      </c>
      <c r="V460" s="1">
        <f t="shared" si="166"/>
        <v>-1.1279999999999957E-2</v>
      </c>
      <c r="W460" s="1">
        <v>-7.9899999999999416E-3</v>
      </c>
      <c r="X460" s="1">
        <f t="shared" si="167"/>
        <v>-3.5099999999999021E-3</v>
      </c>
      <c r="Y460" s="1">
        <v>7.7700000000000546E-3</v>
      </c>
      <c r="Z460" s="1">
        <f t="shared" si="168"/>
        <v>-4.5200000000000795E-3</v>
      </c>
      <c r="AA460" s="1">
        <v>-1.0100000000001774E-3</v>
      </c>
      <c r="AB460" s="1">
        <f t="shared" si="169"/>
        <v>-7.6000000000009393E-4</v>
      </c>
      <c r="AC460" s="1">
        <v>3.7599999999999856E-3</v>
      </c>
      <c r="AD460" s="1">
        <f t="shared" si="170"/>
        <v>-4.8000000000001375E-3</v>
      </c>
      <c r="AE460" s="1">
        <v>-4.0400000000000436E-3</v>
      </c>
      <c r="AF460" s="1">
        <f t="shared" si="171"/>
        <v>7.6899999999999746E-3</v>
      </c>
      <c r="AG460" s="1">
        <v>1.2490000000000112E-2</v>
      </c>
      <c r="AH460" s="1">
        <f t="shared" si="172"/>
        <v>2.0299999999999763E-3</v>
      </c>
      <c r="AI460" s="1">
        <v>-5.6599999999999984E-3</v>
      </c>
      <c r="AJ460" s="1">
        <f t="shared" si="173"/>
        <v>-8.7899999999998535E-3</v>
      </c>
      <c r="AK460" s="1">
        <v>-1.081999999999983E-2</v>
      </c>
      <c r="AL460" s="1">
        <f t="shared" si="174"/>
        <v>9.7899999999999654E-3</v>
      </c>
      <c r="AM460" s="1">
        <v>1.8579999999999819E-2</v>
      </c>
      <c r="AN460" s="1">
        <f t="shared" si="175"/>
        <v>-2.8299999999998882E-3</v>
      </c>
      <c r="AO460" s="1">
        <v>-1.2619999999999854E-2</v>
      </c>
      <c r="AP460">
        <f t="shared" si="176"/>
        <v>-1.0000000000001119E-3</v>
      </c>
      <c r="AQ460">
        <v>1.8299999999997763E-3</v>
      </c>
      <c r="AR460">
        <f t="shared" si="177"/>
        <v>6.4999999999981739E-4</v>
      </c>
      <c r="AS460">
        <v>1.6499999999999293E-3</v>
      </c>
      <c r="AT460">
        <f t="shared" si="178"/>
        <v>6.5000000000003944E-4</v>
      </c>
      <c r="AU460">
        <v>2.2204460492503131E-16</v>
      </c>
      <c r="AV460">
        <f t="shared" si="179"/>
        <v>-1.9200000000001438E-3</v>
      </c>
      <c r="AW460">
        <v>-2.5700000000001832E-3</v>
      </c>
      <c r="AX460" s="3">
        <f t="shared" si="180"/>
        <v>-1</v>
      </c>
    </row>
    <row r="461" spans="1:50" x14ac:dyDescent="0.2">
      <c r="A461" t="s">
        <v>465</v>
      </c>
      <c r="B461">
        <v>1.2972699999999999</v>
      </c>
      <c r="C461">
        <v>1.3036700000000001</v>
      </c>
      <c r="D461">
        <v>1.2845</v>
      </c>
      <c r="E461">
        <v>1.28664</v>
      </c>
      <c r="F461">
        <v>1323444.0878999999</v>
      </c>
      <c r="G461">
        <f t="shared" si="181"/>
        <v>-1.0629999999999917E-2</v>
      </c>
      <c r="H461">
        <f t="shared" si="182"/>
        <v>-5.4000000000000714E-3</v>
      </c>
      <c r="J461">
        <f t="shared" si="160"/>
        <v>-1.1870000000000047E-2</v>
      </c>
      <c r="K461">
        <v>-2.8200000000000447E-3</v>
      </c>
      <c r="L461">
        <f t="shared" si="161"/>
        <v>1.2700000000001044E-3</v>
      </c>
      <c r="M461">
        <v>1.3140000000000152E-2</v>
      </c>
      <c r="N461">
        <f t="shared" si="162"/>
        <v>3.2200000000000006E-3</v>
      </c>
      <c r="O461">
        <v>1.9499999999998963E-3</v>
      </c>
      <c r="P461">
        <f t="shared" si="163"/>
        <v>1.4780000000000015E-2</v>
      </c>
      <c r="Q461">
        <v>1.1560000000000015E-2</v>
      </c>
      <c r="R461">
        <f t="shared" si="164"/>
        <v>-3.2900000000000151E-3</v>
      </c>
      <c r="S461">
        <v>-1.807000000000003E-2</v>
      </c>
      <c r="T461" s="1">
        <f t="shared" si="165"/>
        <v>-1.1279999999999957E-2</v>
      </c>
      <c r="U461" s="1">
        <v>-7.9899999999999416E-3</v>
      </c>
      <c r="V461" s="1">
        <f t="shared" si="166"/>
        <v>-3.5099999999999021E-3</v>
      </c>
      <c r="W461" s="1">
        <v>7.7700000000000546E-3</v>
      </c>
      <c r="X461" s="1">
        <f t="shared" si="167"/>
        <v>-4.5200000000000795E-3</v>
      </c>
      <c r="Y461" s="1">
        <v>-1.0100000000001774E-3</v>
      </c>
      <c r="Z461" s="1">
        <f t="shared" si="168"/>
        <v>-7.6000000000009393E-4</v>
      </c>
      <c r="AA461" s="1">
        <v>3.7599999999999856E-3</v>
      </c>
      <c r="AB461" s="1">
        <f t="shared" si="169"/>
        <v>-4.8000000000001375E-3</v>
      </c>
      <c r="AC461" s="1">
        <v>-4.0400000000000436E-3</v>
      </c>
      <c r="AD461" s="1">
        <f t="shared" si="170"/>
        <v>7.6899999999999746E-3</v>
      </c>
      <c r="AE461" s="1">
        <v>1.2490000000000112E-2</v>
      </c>
      <c r="AF461" s="1">
        <f t="shared" si="171"/>
        <v>2.0299999999999763E-3</v>
      </c>
      <c r="AG461" s="1">
        <v>-5.6599999999999984E-3</v>
      </c>
      <c r="AH461" s="1">
        <f t="shared" si="172"/>
        <v>-8.7899999999998535E-3</v>
      </c>
      <c r="AI461" s="1">
        <v>-1.081999999999983E-2</v>
      </c>
      <c r="AJ461" s="1">
        <f t="shared" si="173"/>
        <v>9.7899999999999654E-3</v>
      </c>
      <c r="AK461" s="1">
        <v>1.8579999999999819E-2</v>
      </c>
      <c r="AL461" s="1">
        <f t="shared" si="174"/>
        <v>-2.8299999999998882E-3</v>
      </c>
      <c r="AM461" s="1">
        <v>-1.2619999999999854E-2</v>
      </c>
      <c r="AN461" s="1">
        <f t="shared" si="175"/>
        <v>-1.0000000000001119E-3</v>
      </c>
      <c r="AO461" s="1">
        <v>1.8299999999997763E-3</v>
      </c>
      <c r="AP461">
        <f t="shared" si="176"/>
        <v>6.4999999999981739E-4</v>
      </c>
      <c r="AQ461">
        <v>1.6499999999999293E-3</v>
      </c>
      <c r="AR461">
        <f t="shared" si="177"/>
        <v>6.5000000000003944E-4</v>
      </c>
      <c r="AS461">
        <v>2.2204460492503131E-16</v>
      </c>
      <c r="AT461">
        <f t="shared" si="178"/>
        <v>-1.9200000000001438E-3</v>
      </c>
      <c r="AU461">
        <v>-2.5700000000001832E-3</v>
      </c>
      <c r="AV461">
        <f t="shared" si="179"/>
        <v>-5.2299999999998459E-3</v>
      </c>
      <c r="AW461">
        <v>-3.3099999999997021E-3</v>
      </c>
      <c r="AX461" s="3">
        <f t="shared" si="180"/>
        <v>-1</v>
      </c>
    </row>
    <row r="462" spans="1:50" x14ac:dyDescent="0.2">
      <c r="A462" t="s">
        <v>466</v>
      </c>
      <c r="B462">
        <v>1.28569</v>
      </c>
      <c r="C462">
        <v>1.28627</v>
      </c>
      <c r="D462">
        <v>1.27311</v>
      </c>
      <c r="E462">
        <v>1.27539</v>
      </c>
      <c r="F462">
        <v>1324481.6151000001</v>
      </c>
      <c r="G462">
        <f t="shared" si="181"/>
        <v>-1.0299999999999976E-2</v>
      </c>
      <c r="H462">
        <f t="shared" si="182"/>
        <v>3.2999999999994145E-4</v>
      </c>
      <c r="J462">
        <f t="shared" si="160"/>
        <v>1.2700000000001044E-3</v>
      </c>
      <c r="K462">
        <v>1.3140000000000152E-2</v>
      </c>
      <c r="L462">
        <f t="shared" si="161"/>
        <v>3.2200000000000006E-3</v>
      </c>
      <c r="M462">
        <v>1.9499999999998963E-3</v>
      </c>
      <c r="N462">
        <f t="shared" si="162"/>
        <v>1.4780000000000015E-2</v>
      </c>
      <c r="O462">
        <v>1.1560000000000015E-2</v>
      </c>
      <c r="P462">
        <f t="shared" si="163"/>
        <v>-3.2900000000000151E-3</v>
      </c>
      <c r="Q462">
        <v>-1.807000000000003E-2</v>
      </c>
      <c r="R462">
        <f t="shared" si="164"/>
        <v>-1.1279999999999957E-2</v>
      </c>
      <c r="S462">
        <v>-7.9899999999999416E-3</v>
      </c>
      <c r="T462" s="1">
        <f t="shared" si="165"/>
        <v>-3.5099999999999021E-3</v>
      </c>
      <c r="U462" s="1">
        <v>7.7700000000000546E-3</v>
      </c>
      <c r="V462" s="1">
        <f t="shared" si="166"/>
        <v>-4.5200000000000795E-3</v>
      </c>
      <c r="W462" s="1">
        <v>-1.0100000000001774E-3</v>
      </c>
      <c r="X462" s="1">
        <f t="shared" si="167"/>
        <v>-7.6000000000009393E-4</v>
      </c>
      <c r="Y462" s="1">
        <v>3.7599999999999856E-3</v>
      </c>
      <c r="Z462" s="1">
        <f t="shared" si="168"/>
        <v>-4.8000000000001375E-3</v>
      </c>
      <c r="AA462" s="1">
        <v>-4.0400000000000436E-3</v>
      </c>
      <c r="AB462" s="1">
        <f t="shared" si="169"/>
        <v>7.6899999999999746E-3</v>
      </c>
      <c r="AC462" s="1">
        <v>1.2490000000000112E-2</v>
      </c>
      <c r="AD462" s="1">
        <f t="shared" si="170"/>
        <v>2.0299999999999763E-3</v>
      </c>
      <c r="AE462" s="1">
        <v>-5.6599999999999984E-3</v>
      </c>
      <c r="AF462" s="1">
        <f t="shared" si="171"/>
        <v>-8.7899999999998535E-3</v>
      </c>
      <c r="AG462" s="1">
        <v>-1.081999999999983E-2</v>
      </c>
      <c r="AH462" s="1">
        <f t="shared" si="172"/>
        <v>9.7899999999999654E-3</v>
      </c>
      <c r="AI462" s="1">
        <v>1.8579999999999819E-2</v>
      </c>
      <c r="AJ462" s="1">
        <f t="shared" si="173"/>
        <v>-2.8299999999998882E-3</v>
      </c>
      <c r="AK462" s="1">
        <v>-1.2619999999999854E-2</v>
      </c>
      <c r="AL462" s="1">
        <f t="shared" si="174"/>
        <v>-1.0000000000001119E-3</v>
      </c>
      <c r="AM462" s="1">
        <v>1.8299999999997763E-3</v>
      </c>
      <c r="AN462" s="1">
        <f t="shared" si="175"/>
        <v>6.4999999999981739E-4</v>
      </c>
      <c r="AO462" s="1">
        <v>1.6499999999999293E-3</v>
      </c>
      <c r="AP462">
        <f t="shared" si="176"/>
        <v>6.5000000000003944E-4</v>
      </c>
      <c r="AQ462">
        <v>2.2204460492503131E-16</v>
      </c>
      <c r="AR462">
        <f t="shared" si="177"/>
        <v>-1.9200000000001438E-3</v>
      </c>
      <c r="AS462">
        <v>-2.5700000000001832E-3</v>
      </c>
      <c r="AT462">
        <f t="shared" si="178"/>
        <v>-5.2299999999998459E-3</v>
      </c>
      <c r="AU462">
        <v>-3.3099999999997021E-3</v>
      </c>
      <c r="AV462">
        <f t="shared" si="179"/>
        <v>-1.0629999999999917E-2</v>
      </c>
      <c r="AW462">
        <v>-5.4000000000000714E-3</v>
      </c>
      <c r="AX462" s="3">
        <f t="shared" si="180"/>
        <v>-1</v>
      </c>
    </row>
    <row r="463" spans="1:50" x14ac:dyDescent="0.2">
      <c r="A463" t="s">
        <v>467</v>
      </c>
      <c r="B463">
        <v>1.27542</v>
      </c>
      <c r="C463">
        <v>1.2796099999999999</v>
      </c>
      <c r="D463">
        <v>1.2729900000000001</v>
      </c>
      <c r="E463">
        <v>1.27586</v>
      </c>
      <c r="F463">
        <v>1326485.1895000001</v>
      </c>
      <c r="G463">
        <f t="shared" si="181"/>
        <v>4.3999999999999595E-4</v>
      </c>
      <c r="H463">
        <f t="shared" si="182"/>
        <v>1.0739999999999972E-2</v>
      </c>
      <c r="J463">
        <f t="shared" si="160"/>
        <v>3.2200000000000006E-3</v>
      </c>
      <c r="K463">
        <v>1.9499999999998963E-3</v>
      </c>
      <c r="L463">
        <f t="shared" si="161"/>
        <v>1.4780000000000015E-2</v>
      </c>
      <c r="M463">
        <v>1.1560000000000015E-2</v>
      </c>
      <c r="N463">
        <f t="shared" si="162"/>
        <v>-3.2900000000000151E-3</v>
      </c>
      <c r="O463">
        <v>-1.807000000000003E-2</v>
      </c>
      <c r="P463">
        <f t="shared" si="163"/>
        <v>-1.1279999999999957E-2</v>
      </c>
      <c r="Q463">
        <v>-7.9899999999999416E-3</v>
      </c>
      <c r="R463">
        <f t="shared" si="164"/>
        <v>-3.5099999999999021E-3</v>
      </c>
      <c r="S463">
        <v>7.7700000000000546E-3</v>
      </c>
      <c r="T463" s="1">
        <f t="shared" si="165"/>
        <v>-4.5200000000000795E-3</v>
      </c>
      <c r="U463" s="1">
        <v>-1.0100000000001774E-3</v>
      </c>
      <c r="V463" s="1">
        <f t="shared" si="166"/>
        <v>-7.6000000000009393E-4</v>
      </c>
      <c r="W463" s="1">
        <v>3.7599999999999856E-3</v>
      </c>
      <c r="X463" s="1">
        <f t="shared" si="167"/>
        <v>-4.8000000000001375E-3</v>
      </c>
      <c r="Y463" s="1">
        <v>-4.0400000000000436E-3</v>
      </c>
      <c r="Z463" s="1">
        <f t="shared" si="168"/>
        <v>7.6899999999999746E-3</v>
      </c>
      <c r="AA463" s="1">
        <v>1.2490000000000112E-2</v>
      </c>
      <c r="AB463" s="1">
        <f t="shared" si="169"/>
        <v>2.0299999999999763E-3</v>
      </c>
      <c r="AC463" s="1">
        <v>-5.6599999999999984E-3</v>
      </c>
      <c r="AD463" s="1">
        <f t="shared" si="170"/>
        <v>-8.7899999999998535E-3</v>
      </c>
      <c r="AE463" s="1">
        <v>-1.081999999999983E-2</v>
      </c>
      <c r="AF463" s="1">
        <f t="shared" si="171"/>
        <v>9.7899999999999654E-3</v>
      </c>
      <c r="AG463" s="1">
        <v>1.8579999999999819E-2</v>
      </c>
      <c r="AH463" s="1">
        <f t="shared" si="172"/>
        <v>-2.8299999999998882E-3</v>
      </c>
      <c r="AI463" s="1">
        <v>-1.2619999999999854E-2</v>
      </c>
      <c r="AJ463" s="1">
        <f t="shared" si="173"/>
        <v>-1.0000000000001119E-3</v>
      </c>
      <c r="AK463" s="1">
        <v>1.8299999999997763E-3</v>
      </c>
      <c r="AL463" s="1">
        <f t="shared" si="174"/>
        <v>6.4999999999981739E-4</v>
      </c>
      <c r="AM463" s="1">
        <v>1.6499999999999293E-3</v>
      </c>
      <c r="AN463" s="1">
        <f t="shared" si="175"/>
        <v>6.5000000000003944E-4</v>
      </c>
      <c r="AO463" s="1">
        <v>2.2204460492503131E-16</v>
      </c>
      <c r="AP463">
        <f t="shared" si="176"/>
        <v>-1.9200000000001438E-3</v>
      </c>
      <c r="AQ463">
        <v>-2.5700000000001832E-3</v>
      </c>
      <c r="AR463">
        <f t="shared" si="177"/>
        <v>-5.2299999999998459E-3</v>
      </c>
      <c r="AS463">
        <v>-3.3099999999997021E-3</v>
      </c>
      <c r="AT463">
        <f t="shared" si="178"/>
        <v>-1.0629999999999917E-2</v>
      </c>
      <c r="AU463">
        <v>-5.4000000000000714E-3</v>
      </c>
      <c r="AV463">
        <f t="shared" si="179"/>
        <v>-1.0299999999999976E-2</v>
      </c>
      <c r="AW463">
        <v>3.2999999999994145E-4</v>
      </c>
      <c r="AX463" s="3">
        <f t="shared" si="180"/>
        <v>1</v>
      </c>
    </row>
    <row r="464" spans="1:50" x14ac:dyDescent="0.2">
      <c r="A464" t="s">
        <v>468</v>
      </c>
      <c r="B464">
        <v>1.27607</v>
      </c>
      <c r="C464">
        <v>1.2811900000000001</v>
      </c>
      <c r="D464">
        <v>1.2732300000000001</v>
      </c>
      <c r="E464">
        <v>1.2802</v>
      </c>
      <c r="F464">
        <v>1319711.5937999999</v>
      </c>
      <c r="G464">
        <f t="shared" si="181"/>
        <v>4.129999999999967E-3</v>
      </c>
      <c r="H464">
        <f t="shared" si="182"/>
        <v>3.6899999999999711E-3</v>
      </c>
      <c r="J464">
        <f t="shared" si="160"/>
        <v>1.4780000000000015E-2</v>
      </c>
      <c r="K464">
        <v>1.1560000000000015E-2</v>
      </c>
      <c r="L464">
        <f t="shared" si="161"/>
        <v>-3.2900000000000151E-3</v>
      </c>
      <c r="M464">
        <v>-1.807000000000003E-2</v>
      </c>
      <c r="N464">
        <f t="shared" si="162"/>
        <v>-1.1279999999999957E-2</v>
      </c>
      <c r="O464">
        <v>-7.9899999999999416E-3</v>
      </c>
      <c r="P464">
        <f t="shared" si="163"/>
        <v>-3.5099999999999021E-3</v>
      </c>
      <c r="Q464">
        <v>7.7700000000000546E-3</v>
      </c>
      <c r="R464">
        <f t="shared" si="164"/>
        <v>-4.5200000000000795E-3</v>
      </c>
      <c r="S464">
        <v>-1.0100000000001774E-3</v>
      </c>
      <c r="T464" s="1">
        <f t="shared" si="165"/>
        <v>-7.6000000000009393E-4</v>
      </c>
      <c r="U464" s="1">
        <v>3.7599999999999856E-3</v>
      </c>
      <c r="V464" s="1">
        <f t="shared" si="166"/>
        <v>-4.8000000000001375E-3</v>
      </c>
      <c r="W464" s="1">
        <v>-4.0400000000000436E-3</v>
      </c>
      <c r="X464" s="1">
        <f t="shared" si="167"/>
        <v>7.6899999999999746E-3</v>
      </c>
      <c r="Y464" s="1">
        <v>1.2490000000000112E-2</v>
      </c>
      <c r="Z464" s="1">
        <f t="shared" si="168"/>
        <v>2.0299999999999763E-3</v>
      </c>
      <c r="AA464" s="1">
        <v>-5.6599999999999984E-3</v>
      </c>
      <c r="AB464" s="1">
        <f t="shared" si="169"/>
        <v>-8.7899999999998535E-3</v>
      </c>
      <c r="AC464" s="1">
        <v>-1.081999999999983E-2</v>
      </c>
      <c r="AD464" s="1">
        <f t="shared" si="170"/>
        <v>9.7899999999999654E-3</v>
      </c>
      <c r="AE464" s="1">
        <v>1.8579999999999819E-2</v>
      </c>
      <c r="AF464" s="1">
        <f t="shared" si="171"/>
        <v>-2.8299999999998882E-3</v>
      </c>
      <c r="AG464" s="1">
        <v>-1.2619999999999854E-2</v>
      </c>
      <c r="AH464" s="1">
        <f t="shared" si="172"/>
        <v>-1.0000000000001119E-3</v>
      </c>
      <c r="AI464" s="1">
        <v>1.8299999999997763E-3</v>
      </c>
      <c r="AJ464" s="1">
        <f t="shared" si="173"/>
        <v>6.4999999999981739E-4</v>
      </c>
      <c r="AK464" s="1">
        <v>1.6499999999999293E-3</v>
      </c>
      <c r="AL464" s="1">
        <f t="shared" si="174"/>
        <v>6.5000000000003944E-4</v>
      </c>
      <c r="AM464" s="1">
        <v>2.2204460492503131E-16</v>
      </c>
      <c r="AN464" s="1">
        <f t="shared" si="175"/>
        <v>-1.9200000000001438E-3</v>
      </c>
      <c r="AO464" s="1">
        <v>-2.5700000000001832E-3</v>
      </c>
      <c r="AP464">
        <f t="shared" si="176"/>
        <v>-5.2299999999998459E-3</v>
      </c>
      <c r="AQ464">
        <v>-3.3099999999997021E-3</v>
      </c>
      <c r="AR464">
        <f t="shared" si="177"/>
        <v>-1.0629999999999917E-2</v>
      </c>
      <c r="AS464">
        <v>-5.4000000000000714E-3</v>
      </c>
      <c r="AT464">
        <f t="shared" si="178"/>
        <v>-1.0299999999999976E-2</v>
      </c>
      <c r="AU464">
        <v>3.2999999999994145E-4</v>
      </c>
      <c r="AV464">
        <f t="shared" si="179"/>
        <v>4.3999999999999595E-4</v>
      </c>
      <c r="AW464">
        <v>1.0739999999999972E-2</v>
      </c>
      <c r="AX464" s="3">
        <f t="shared" si="180"/>
        <v>1</v>
      </c>
    </row>
    <row r="465" spans="1:50" x14ac:dyDescent="0.2">
      <c r="A465" t="s">
        <v>469</v>
      </c>
      <c r="B465">
        <v>1.28033</v>
      </c>
      <c r="C465">
        <v>1.29033</v>
      </c>
      <c r="D465">
        <v>1.27359</v>
      </c>
      <c r="E465">
        <v>1.28694</v>
      </c>
      <c r="F465">
        <v>1333265.0098999999</v>
      </c>
      <c r="G465">
        <f t="shared" si="181"/>
        <v>6.6100000000000048E-3</v>
      </c>
      <c r="H465">
        <f t="shared" si="182"/>
        <v>2.4800000000000377E-3</v>
      </c>
      <c r="J465">
        <f t="shared" si="160"/>
        <v>-3.2900000000000151E-3</v>
      </c>
      <c r="K465">
        <v>-1.807000000000003E-2</v>
      </c>
      <c r="L465">
        <f t="shared" si="161"/>
        <v>-1.1279999999999957E-2</v>
      </c>
      <c r="M465">
        <v>-7.9899999999999416E-3</v>
      </c>
      <c r="N465">
        <f t="shared" si="162"/>
        <v>-3.5099999999999021E-3</v>
      </c>
      <c r="O465">
        <v>7.7700000000000546E-3</v>
      </c>
      <c r="P465">
        <f t="shared" si="163"/>
        <v>-4.5200000000000795E-3</v>
      </c>
      <c r="Q465">
        <v>-1.0100000000001774E-3</v>
      </c>
      <c r="R465">
        <f t="shared" si="164"/>
        <v>-7.6000000000009393E-4</v>
      </c>
      <c r="S465">
        <v>3.7599999999999856E-3</v>
      </c>
      <c r="T465" s="1">
        <f t="shared" si="165"/>
        <v>-4.8000000000001375E-3</v>
      </c>
      <c r="U465" s="1">
        <v>-4.0400000000000436E-3</v>
      </c>
      <c r="V465" s="1">
        <f t="shared" si="166"/>
        <v>7.6899999999999746E-3</v>
      </c>
      <c r="W465" s="1">
        <v>1.2490000000000112E-2</v>
      </c>
      <c r="X465" s="1">
        <f t="shared" si="167"/>
        <v>2.0299999999999763E-3</v>
      </c>
      <c r="Y465" s="1">
        <v>-5.6599999999999984E-3</v>
      </c>
      <c r="Z465" s="1">
        <f t="shared" si="168"/>
        <v>-8.7899999999998535E-3</v>
      </c>
      <c r="AA465" s="1">
        <v>-1.081999999999983E-2</v>
      </c>
      <c r="AB465" s="1">
        <f t="shared" si="169"/>
        <v>9.7899999999999654E-3</v>
      </c>
      <c r="AC465" s="1">
        <v>1.8579999999999819E-2</v>
      </c>
      <c r="AD465" s="1">
        <f t="shared" si="170"/>
        <v>-2.8299999999998882E-3</v>
      </c>
      <c r="AE465" s="1">
        <v>-1.2619999999999854E-2</v>
      </c>
      <c r="AF465" s="1">
        <f t="shared" si="171"/>
        <v>-1.0000000000001119E-3</v>
      </c>
      <c r="AG465" s="1">
        <v>1.8299999999997763E-3</v>
      </c>
      <c r="AH465" s="1">
        <f t="shared" si="172"/>
        <v>6.4999999999981739E-4</v>
      </c>
      <c r="AI465" s="1">
        <v>1.6499999999999293E-3</v>
      </c>
      <c r="AJ465" s="1">
        <f t="shared" si="173"/>
        <v>6.5000000000003944E-4</v>
      </c>
      <c r="AK465" s="1">
        <v>2.2204460492503131E-16</v>
      </c>
      <c r="AL465" s="1">
        <f t="shared" si="174"/>
        <v>-1.9200000000001438E-3</v>
      </c>
      <c r="AM465" s="1">
        <v>-2.5700000000001832E-3</v>
      </c>
      <c r="AN465" s="1">
        <f t="shared" si="175"/>
        <v>-5.2299999999998459E-3</v>
      </c>
      <c r="AO465" s="1">
        <v>-3.3099999999997021E-3</v>
      </c>
      <c r="AP465">
        <f t="shared" si="176"/>
        <v>-1.0629999999999917E-2</v>
      </c>
      <c r="AQ465">
        <v>-5.4000000000000714E-3</v>
      </c>
      <c r="AR465">
        <f t="shared" si="177"/>
        <v>-1.0299999999999976E-2</v>
      </c>
      <c r="AS465">
        <v>3.2999999999994145E-4</v>
      </c>
      <c r="AT465">
        <f t="shared" si="178"/>
        <v>4.3999999999999595E-4</v>
      </c>
      <c r="AU465">
        <v>1.0739999999999972E-2</v>
      </c>
      <c r="AV465">
        <f t="shared" si="179"/>
        <v>4.129999999999967E-3</v>
      </c>
      <c r="AW465">
        <v>3.6899999999999711E-3</v>
      </c>
      <c r="AX465" s="3">
        <f t="shared" si="180"/>
        <v>1</v>
      </c>
    </row>
    <row r="466" spans="1:50" x14ac:dyDescent="0.2">
      <c r="A466" t="s">
        <v>470</v>
      </c>
      <c r="B466">
        <v>1.28718</v>
      </c>
      <c r="C466">
        <v>1.2894099999999999</v>
      </c>
      <c r="D466">
        <v>1.2842199999999999</v>
      </c>
      <c r="E466">
        <v>1.2862</v>
      </c>
      <c r="F466">
        <v>1312594.1095</v>
      </c>
      <c r="G466">
        <f t="shared" si="181"/>
        <v>-9.7999999999998089E-4</v>
      </c>
      <c r="H466">
        <f t="shared" si="182"/>
        <v>-7.5899999999999856E-3</v>
      </c>
      <c r="J466">
        <f t="shared" si="160"/>
        <v>-1.1279999999999957E-2</v>
      </c>
      <c r="K466">
        <v>-7.9899999999999416E-3</v>
      </c>
      <c r="L466">
        <f t="shared" si="161"/>
        <v>-3.5099999999999021E-3</v>
      </c>
      <c r="M466">
        <v>7.7700000000000546E-3</v>
      </c>
      <c r="N466">
        <f t="shared" si="162"/>
        <v>-4.5200000000000795E-3</v>
      </c>
      <c r="O466">
        <v>-1.0100000000001774E-3</v>
      </c>
      <c r="P466">
        <f t="shared" si="163"/>
        <v>-7.6000000000009393E-4</v>
      </c>
      <c r="Q466">
        <v>3.7599999999999856E-3</v>
      </c>
      <c r="R466">
        <f t="shared" si="164"/>
        <v>-4.8000000000001375E-3</v>
      </c>
      <c r="S466">
        <v>-4.0400000000000436E-3</v>
      </c>
      <c r="T466" s="1">
        <f t="shared" si="165"/>
        <v>7.6899999999999746E-3</v>
      </c>
      <c r="U466" s="1">
        <v>1.2490000000000112E-2</v>
      </c>
      <c r="V466" s="1">
        <f t="shared" si="166"/>
        <v>2.0299999999999763E-3</v>
      </c>
      <c r="W466" s="1">
        <v>-5.6599999999999984E-3</v>
      </c>
      <c r="X466" s="1">
        <f t="shared" si="167"/>
        <v>-8.7899999999998535E-3</v>
      </c>
      <c r="Y466" s="1">
        <v>-1.081999999999983E-2</v>
      </c>
      <c r="Z466" s="1">
        <f t="shared" si="168"/>
        <v>9.7899999999999654E-3</v>
      </c>
      <c r="AA466" s="1">
        <v>1.8579999999999819E-2</v>
      </c>
      <c r="AB466" s="1">
        <f t="shared" si="169"/>
        <v>-2.8299999999998882E-3</v>
      </c>
      <c r="AC466" s="1">
        <v>-1.2619999999999854E-2</v>
      </c>
      <c r="AD466" s="1">
        <f t="shared" si="170"/>
        <v>-1.0000000000001119E-3</v>
      </c>
      <c r="AE466" s="1">
        <v>1.8299999999997763E-3</v>
      </c>
      <c r="AF466" s="1">
        <f t="shared" si="171"/>
        <v>6.4999999999981739E-4</v>
      </c>
      <c r="AG466" s="1">
        <v>1.6499999999999293E-3</v>
      </c>
      <c r="AH466" s="1">
        <f t="shared" si="172"/>
        <v>6.5000000000003944E-4</v>
      </c>
      <c r="AI466" s="1">
        <v>2.2204460492503131E-16</v>
      </c>
      <c r="AJ466" s="1">
        <f t="shared" si="173"/>
        <v>-1.9200000000001438E-3</v>
      </c>
      <c r="AK466" s="1">
        <v>-2.5700000000001832E-3</v>
      </c>
      <c r="AL466" s="1">
        <f t="shared" si="174"/>
        <v>-5.2299999999998459E-3</v>
      </c>
      <c r="AM466" s="1">
        <v>-3.3099999999997021E-3</v>
      </c>
      <c r="AN466" s="1">
        <f t="shared" si="175"/>
        <v>-1.0629999999999917E-2</v>
      </c>
      <c r="AO466" s="1">
        <v>-5.4000000000000714E-3</v>
      </c>
      <c r="AP466">
        <f t="shared" si="176"/>
        <v>-1.0299999999999976E-2</v>
      </c>
      <c r="AQ466">
        <v>3.2999999999994145E-4</v>
      </c>
      <c r="AR466">
        <f t="shared" si="177"/>
        <v>4.3999999999999595E-4</v>
      </c>
      <c r="AS466">
        <v>1.0739999999999972E-2</v>
      </c>
      <c r="AT466">
        <f t="shared" si="178"/>
        <v>4.129999999999967E-3</v>
      </c>
      <c r="AU466">
        <v>3.6899999999999711E-3</v>
      </c>
      <c r="AV466">
        <f t="shared" si="179"/>
        <v>6.6100000000000048E-3</v>
      </c>
      <c r="AW466">
        <v>2.4800000000000377E-3</v>
      </c>
      <c r="AX466" s="3">
        <f t="shared" si="180"/>
        <v>-1</v>
      </c>
    </row>
    <row r="467" spans="1:50" x14ac:dyDescent="0.2">
      <c r="A467" t="s">
        <v>471</v>
      </c>
      <c r="B467">
        <v>1.28745</v>
      </c>
      <c r="C467">
        <v>1.29877</v>
      </c>
      <c r="D467">
        <v>1.2872300000000001</v>
      </c>
      <c r="E467">
        <v>1.2973399999999999</v>
      </c>
      <c r="F467">
        <v>1333756.7949000001</v>
      </c>
      <c r="G467">
        <f t="shared" si="181"/>
        <v>9.8899999999999544E-3</v>
      </c>
      <c r="H467">
        <f t="shared" si="182"/>
        <v>1.0869999999999935E-2</v>
      </c>
      <c r="J467">
        <f t="shared" si="160"/>
        <v>-3.5099999999999021E-3</v>
      </c>
      <c r="K467">
        <v>7.7700000000000546E-3</v>
      </c>
      <c r="L467">
        <f t="shared" si="161"/>
        <v>-4.5200000000000795E-3</v>
      </c>
      <c r="M467">
        <v>-1.0100000000001774E-3</v>
      </c>
      <c r="N467">
        <f t="shared" si="162"/>
        <v>-7.6000000000009393E-4</v>
      </c>
      <c r="O467">
        <v>3.7599999999999856E-3</v>
      </c>
      <c r="P467">
        <f t="shared" si="163"/>
        <v>-4.8000000000001375E-3</v>
      </c>
      <c r="Q467">
        <v>-4.0400000000000436E-3</v>
      </c>
      <c r="R467">
        <f t="shared" si="164"/>
        <v>7.6899999999999746E-3</v>
      </c>
      <c r="S467">
        <v>1.2490000000000112E-2</v>
      </c>
      <c r="T467" s="1">
        <f t="shared" si="165"/>
        <v>2.0299999999999763E-3</v>
      </c>
      <c r="U467" s="1">
        <v>-5.6599999999999984E-3</v>
      </c>
      <c r="V467" s="1">
        <f t="shared" si="166"/>
        <v>-8.7899999999998535E-3</v>
      </c>
      <c r="W467" s="1">
        <v>-1.081999999999983E-2</v>
      </c>
      <c r="X467" s="1">
        <f t="shared" si="167"/>
        <v>9.7899999999999654E-3</v>
      </c>
      <c r="Y467" s="1">
        <v>1.8579999999999819E-2</v>
      </c>
      <c r="Z467" s="1">
        <f t="shared" si="168"/>
        <v>-2.8299999999998882E-3</v>
      </c>
      <c r="AA467" s="1">
        <v>-1.2619999999999854E-2</v>
      </c>
      <c r="AB467" s="1">
        <f t="shared" si="169"/>
        <v>-1.0000000000001119E-3</v>
      </c>
      <c r="AC467" s="1">
        <v>1.8299999999997763E-3</v>
      </c>
      <c r="AD467" s="1">
        <f t="shared" si="170"/>
        <v>6.4999999999981739E-4</v>
      </c>
      <c r="AE467" s="1">
        <v>1.6499999999999293E-3</v>
      </c>
      <c r="AF467" s="1">
        <f t="shared" si="171"/>
        <v>6.5000000000003944E-4</v>
      </c>
      <c r="AG467" s="1">
        <v>2.2204460492503131E-16</v>
      </c>
      <c r="AH467" s="1">
        <f t="shared" si="172"/>
        <v>-1.9200000000001438E-3</v>
      </c>
      <c r="AI467" s="1">
        <v>-2.5700000000001832E-3</v>
      </c>
      <c r="AJ467" s="1">
        <f t="shared" si="173"/>
        <v>-5.2299999999998459E-3</v>
      </c>
      <c r="AK467" s="1">
        <v>-3.3099999999997021E-3</v>
      </c>
      <c r="AL467" s="1">
        <f t="shared" si="174"/>
        <v>-1.0629999999999917E-2</v>
      </c>
      <c r="AM467" s="1">
        <v>-5.4000000000000714E-3</v>
      </c>
      <c r="AN467" s="1">
        <f t="shared" si="175"/>
        <v>-1.0299999999999976E-2</v>
      </c>
      <c r="AO467" s="1">
        <v>3.2999999999994145E-4</v>
      </c>
      <c r="AP467">
        <f t="shared" si="176"/>
        <v>4.3999999999999595E-4</v>
      </c>
      <c r="AQ467">
        <v>1.0739999999999972E-2</v>
      </c>
      <c r="AR467">
        <f t="shared" si="177"/>
        <v>4.129999999999967E-3</v>
      </c>
      <c r="AS467">
        <v>3.6899999999999711E-3</v>
      </c>
      <c r="AT467">
        <f t="shared" si="178"/>
        <v>6.6100000000000048E-3</v>
      </c>
      <c r="AU467">
        <v>2.4800000000000377E-3</v>
      </c>
      <c r="AV467">
        <f t="shared" si="179"/>
        <v>-9.7999999999998089E-4</v>
      </c>
      <c r="AW467">
        <v>-7.5899999999999856E-3</v>
      </c>
      <c r="AX467" s="3">
        <f t="shared" si="180"/>
        <v>1</v>
      </c>
    </row>
    <row r="468" spans="1:50" x14ac:dyDescent="0.2">
      <c r="A468" t="s">
        <v>472</v>
      </c>
      <c r="B468">
        <v>1.29735</v>
      </c>
      <c r="C468">
        <v>1.3048</v>
      </c>
      <c r="D468">
        <v>1.2943199999999999</v>
      </c>
      <c r="E468">
        <v>1.3021100000000001</v>
      </c>
      <c r="F468">
        <v>1330477.1074000001</v>
      </c>
      <c r="G468">
        <f t="shared" si="181"/>
        <v>4.7600000000000975E-3</v>
      </c>
      <c r="H468">
        <f t="shared" si="182"/>
        <v>-5.1299999999998569E-3</v>
      </c>
      <c r="J468">
        <f t="shared" si="160"/>
        <v>-4.5200000000000795E-3</v>
      </c>
      <c r="K468">
        <v>-1.0100000000001774E-3</v>
      </c>
      <c r="L468">
        <f t="shared" si="161"/>
        <v>-7.6000000000009393E-4</v>
      </c>
      <c r="M468">
        <v>3.7599999999999856E-3</v>
      </c>
      <c r="N468">
        <f t="shared" si="162"/>
        <v>-4.8000000000001375E-3</v>
      </c>
      <c r="O468">
        <v>-4.0400000000000436E-3</v>
      </c>
      <c r="P468">
        <f t="shared" si="163"/>
        <v>7.6899999999999746E-3</v>
      </c>
      <c r="Q468">
        <v>1.2490000000000112E-2</v>
      </c>
      <c r="R468">
        <f t="shared" si="164"/>
        <v>2.0299999999999763E-3</v>
      </c>
      <c r="S468">
        <v>-5.6599999999999984E-3</v>
      </c>
      <c r="T468" s="1">
        <f t="shared" si="165"/>
        <v>-8.7899999999998535E-3</v>
      </c>
      <c r="U468" s="1">
        <v>-1.081999999999983E-2</v>
      </c>
      <c r="V468" s="1">
        <f t="shared" si="166"/>
        <v>9.7899999999999654E-3</v>
      </c>
      <c r="W468" s="1">
        <v>1.8579999999999819E-2</v>
      </c>
      <c r="X468" s="1">
        <f t="shared" si="167"/>
        <v>-2.8299999999998882E-3</v>
      </c>
      <c r="Y468" s="1">
        <v>-1.2619999999999854E-2</v>
      </c>
      <c r="Z468" s="1">
        <f t="shared" si="168"/>
        <v>-1.0000000000001119E-3</v>
      </c>
      <c r="AA468" s="1">
        <v>1.8299999999997763E-3</v>
      </c>
      <c r="AB468" s="1">
        <f t="shared" si="169"/>
        <v>6.4999999999981739E-4</v>
      </c>
      <c r="AC468" s="1">
        <v>1.6499999999999293E-3</v>
      </c>
      <c r="AD468" s="1">
        <f t="shared" si="170"/>
        <v>6.5000000000003944E-4</v>
      </c>
      <c r="AE468" s="1">
        <v>2.2204460492503131E-16</v>
      </c>
      <c r="AF468" s="1">
        <f t="shared" si="171"/>
        <v>-1.9200000000001438E-3</v>
      </c>
      <c r="AG468" s="1">
        <v>-2.5700000000001832E-3</v>
      </c>
      <c r="AH468" s="1">
        <f t="shared" si="172"/>
        <v>-5.2299999999998459E-3</v>
      </c>
      <c r="AI468" s="1">
        <v>-3.3099999999997021E-3</v>
      </c>
      <c r="AJ468" s="1">
        <f t="shared" si="173"/>
        <v>-1.0629999999999917E-2</v>
      </c>
      <c r="AK468" s="1">
        <v>-5.4000000000000714E-3</v>
      </c>
      <c r="AL468" s="1">
        <f t="shared" si="174"/>
        <v>-1.0299999999999976E-2</v>
      </c>
      <c r="AM468" s="1">
        <v>3.2999999999994145E-4</v>
      </c>
      <c r="AN468" s="1">
        <f t="shared" si="175"/>
        <v>4.3999999999999595E-4</v>
      </c>
      <c r="AO468" s="1">
        <v>1.0739999999999972E-2</v>
      </c>
      <c r="AP468">
        <f t="shared" si="176"/>
        <v>4.129999999999967E-3</v>
      </c>
      <c r="AQ468">
        <v>3.6899999999999711E-3</v>
      </c>
      <c r="AR468">
        <f t="shared" si="177"/>
        <v>6.6100000000000048E-3</v>
      </c>
      <c r="AS468">
        <v>2.4800000000000377E-3</v>
      </c>
      <c r="AT468">
        <f t="shared" si="178"/>
        <v>-9.7999999999998089E-4</v>
      </c>
      <c r="AU468">
        <v>-7.5899999999999856E-3</v>
      </c>
      <c r="AV468">
        <f t="shared" si="179"/>
        <v>9.8899999999999544E-3</v>
      </c>
      <c r="AW468">
        <v>1.0869999999999935E-2</v>
      </c>
      <c r="AX468" s="3">
        <f t="shared" si="180"/>
        <v>1</v>
      </c>
    </row>
    <row r="469" spans="1:50" x14ac:dyDescent="0.2">
      <c r="A469" t="s">
        <v>473</v>
      </c>
      <c r="B469">
        <v>1.30247</v>
      </c>
      <c r="C469">
        <v>1.3060799999999999</v>
      </c>
      <c r="D469">
        <v>1.29573</v>
      </c>
      <c r="E469">
        <v>1.3025</v>
      </c>
      <c r="F469">
        <v>1326899.6095</v>
      </c>
      <c r="G469">
        <f t="shared" si="181"/>
        <v>2.9999999999974492E-5</v>
      </c>
      <c r="H469">
        <f t="shared" si="182"/>
        <v>-4.730000000000123E-3</v>
      </c>
      <c r="J469">
        <f t="shared" si="160"/>
        <v>-7.6000000000009393E-4</v>
      </c>
      <c r="K469">
        <v>3.7599999999999856E-3</v>
      </c>
      <c r="L469">
        <f t="shared" si="161"/>
        <v>-4.8000000000001375E-3</v>
      </c>
      <c r="M469">
        <v>-4.0400000000000436E-3</v>
      </c>
      <c r="N469">
        <f t="shared" si="162"/>
        <v>7.6899999999999746E-3</v>
      </c>
      <c r="O469">
        <v>1.2490000000000112E-2</v>
      </c>
      <c r="P469">
        <f t="shared" si="163"/>
        <v>2.0299999999999763E-3</v>
      </c>
      <c r="Q469">
        <v>-5.6599999999999984E-3</v>
      </c>
      <c r="R469">
        <f t="shared" si="164"/>
        <v>-8.7899999999998535E-3</v>
      </c>
      <c r="S469">
        <v>-1.081999999999983E-2</v>
      </c>
      <c r="T469" s="1">
        <f t="shared" si="165"/>
        <v>9.7899999999999654E-3</v>
      </c>
      <c r="U469" s="1">
        <v>1.8579999999999819E-2</v>
      </c>
      <c r="V469" s="1">
        <f t="shared" si="166"/>
        <v>-2.8299999999998882E-3</v>
      </c>
      <c r="W469" s="1">
        <v>-1.2619999999999854E-2</v>
      </c>
      <c r="X469" s="1">
        <f t="shared" si="167"/>
        <v>-1.0000000000001119E-3</v>
      </c>
      <c r="Y469" s="1">
        <v>1.8299999999997763E-3</v>
      </c>
      <c r="Z469" s="1">
        <f t="shared" si="168"/>
        <v>6.4999999999981739E-4</v>
      </c>
      <c r="AA469" s="1">
        <v>1.6499999999999293E-3</v>
      </c>
      <c r="AB469" s="1">
        <f t="shared" si="169"/>
        <v>6.5000000000003944E-4</v>
      </c>
      <c r="AC469" s="1">
        <v>2.2204460492503131E-16</v>
      </c>
      <c r="AD469" s="1">
        <f t="shared" si="170"/>
        <v>-1.9200000000001438E-3</v>
      </c>
      <c r="AE469" s="1">
        <v>-2.5700000000001832E-3</v>
      </c>
      <c r="AF469" s="1">
        <f t="shared" si="171"/>
        <v>-5.2299999999998459E-3</v>
      </c>
      <c r="AG469" s="1">
        <v>-3.3099999999997021E-3</v>
      </c>
      <c r="AH469" s="1">
        <f t="shared" si="172"/>
        <v>-1.0629999999999917E-2</v>
      </c>
      <c r="AI469" s="1">
        <v>-5.4000000000000714E-3</v>
      </c>
      <c r="AJ469" s="1">
        <f t="shared" si="173"/>
        <v>-1.0299999999999976E-2</v>
      </c>
      <c r="AK469" s="1">
        <v>3.2999999999994145E-4</v>
      </c>
      <c r="AL469" s="1">
        <f t="shared" si="174"/>
        <v>4.3999999999999595E-4</v>
      </c>
      <c r="AM469" s="1">
        <v>1.0739999999999972E-2</v>
      </c>
      <c r="AN469" s="1">
        <f t="shared" si="175"/>
        <v>4.129999999999967E-3</v>
      </c>
      <c r="AO469" s="1">
        <v>3.6899999999999711E-3</v>
      </c>
      <c r="AP469">
        <f t="shared" si="176"/>
        <v>6.6100000000000048E-3</v>
      </c>
      <c r="AQ469">
        <v>2.4800000000000377E-3</v>
      </c>
      <c r="AR469">
        <f t="shared" si="177"/>
        <v>-9.7999999999998089E-4</v>
      </c>
      <c r="AS469">
        <v>-7.5899999999999856E-3</v>
      </c>
      <c r="AT469">
        <f t="shared" si="178"/>
        <v>9.8899999999999544E-3</v>
      </c>
      <c r="AU469">
        <v>1.0869999999999935E-2</v>
      </c>
      <c r="AV469">
        <f t="shared" si="179"/>
        <v>4.7600000000000975E-3</v>
      </c>
      <c r="AW469">
        <v>-5.1299999999998569E-3</v>
      </c>
      <c r="AX469" s="3">
        <f t="shared" si="180"/>
        <v>1</v>
      </c>
    </row>
    <row r="470" spans="1:50" x14ac:dyDescent="0.2">
      <c r="A470" t="s">
        <v>474</v>
      </c>
      <c r="B470">
        <v>1.30278</v>
      </c>
      <c r="C470">
        <v>1.3088200000000001</v>
      </c>
      <c r="D470">
        <v>1.3011999999999999</v>
      </c>
      <c r="E470">
        <v>1.3066899999999999</v>
      </c>
      <c r="F470">
        <v>1334281.3107</v>
      </c>
      <c r="G470">
        <f t="shared" si="181"/>
        <v>3.909999999999858E-3</v>
      </c>
      <c r="H470">
        <f t="shared" si="182"/>
        <v>3.8799999999998835E-3</v>
      </c>
      <c r="J470">
        <f t="shared" si="160"/>
        <v>-4.8000000000001375E-3</v>
      </c>
      <c r="K470">
        <v>-4.0400000000000436E-3</v>
      </c>
      <c r="L470">
        <f t="shared" si="161"/>
        <v>7.6899999999999746E-3</v>
      </c>
      <c r="M470">
        <v>1.2490000000000112E-2</v>
      </c>
      <c r="N470">
        <f t="shared" si="162"/>
        <v>2.0299999999999763E-3</v>
      </c>
      <c r="O470">
        <v>-5.6599999999999984E-3</v>
      </c>
      <c r="P470">
        <f t="shared" si="163"/>
        <v>-8.7899999999998535E-3</v>
      </c>
      <c r="Q470">
        <v>-1.081999999999983E-2</v>
      </c>
      <c r="R470">
        <f t="shared" si="164"/>
        <v>9.7899999999999654E-3</v>
      </c>
      <c r="S470">
        <v>1.8579999999999819E-2</v>
      </c>
      <c r="T470" s="1">
        <f t="shared" si="165"/>
        <v>-2.8299999999998882E-3</v>
      </c>
      <c r="U470" s="1">
        <v>-1.2619999999999854E-2</v>
      </c>
      <c r="V470" s="1">
        <f t="shared" si="166"/>
        <v>-1.0000000000001119E-3</v>
      </c>
      <c r="W470" s="1">
        <v>1.8299999999997763E-3</v>
      </c>
      <c r="X470" s="1">
        <f t="shared" si="167"/>
        <v>6.4999999999981739E-4</v>
      </c>
      <c r="Y470" s="1">
        <v>1.6499999999999293E-3</v>
      </c>
      <c r="Z470" s="1">
        <f t="shared" si="168"/>
        <v>6.5000000000003944E-4</v>
      </c>
      <c r="AA470" s="1">
        <v>2.2204460492503131E-16</v>
      </c>
      <c r="AB470" s="1">
        <f t="shared" si="169"/>
        <v>-1.9200000000001438E-3</v>
      </c>
      <c r="AC470" s="1">
        <v>-2.5700000000001832E-3</v>
      </c>
      <c r="AD470" s="1">
        <f t="shared" si="170"/>
        <v>-5.2299999999998459E-3</v>
      </c>
      <c r="AE470" s="1">
        <v>-3.3099999999997021E-3</v>
      </c>
      <c r="AF470" s="1">
        <f t="shared" si="171"/>
        <v>-1.0629999999999917E-2</v>
      </c>
      <c r="AG470" s="1">
        <v>-5.4000000000000714E-3</v>
      </c>
      <c r="AH470" s="1">
        <f t="shared" si="172"/>
        <v>-1.0299999999999976E-2</v>
      </c>
      <c r="AI470" s="1">
        <v>3.2999999999994145E-4</v>
      </c>
      <c r="AJ470" s="1">
        <f t="shared" si="173"/>
        <v>4.3999999999999595E-4</v>
      </c>
      <c r="AK470" s="1">
        <v>1.0739999999999972E-2</v>
      </c>
      <c r="AL470" s="1">
        <f t="shared" si="174"/>
        <v>4.129999999999967E-3</v>
      </c>
      <c r="AM470" s="1">
        <v>3.6899999999999711E-3</v>
      </c>
      <c r="AN470" s="1">
        <f t="shared" si="175"/>
        <v>6.6100000000000048E-3</v>
      </c>
      <c r="AO470" s="1">
        <v>2.4800000000000377E-3</v>
      </c>
      <c r="AP470">
        <f t="shared" si="176"/>
        <v>-9.7999999999998089E-4</v>
      </c>
      <c r="AQ470">
        <v>-7.5899999999999856E-3</v>
      </c>
      <c r="AR470">
        <f t="shared" si="177"/>
        <v>9.8899999999999544E-3</v>
      </c>
      <c r="AS470">
        <v>1.0869999999999935E-2</v>
      </c>
      <c r="AT470">
        <f t="shared" si="178"/>
        <v>4.7600000000000975E-3</v>
      </c>
      <c r="AU470">
        <v>-5.1299999999998569E-3</v>
      </c>
      <c r="AV470">
        <f t="shared" si="179"/>
        <v>2.9999999999974492E-5</v>
      </c>
      <c r="AW470">
        <v>-4.730000000000123E-3</v>
      </c>
      <c r="AX470" s="3">
        <f t="shared" si="180"/>
        <v>1</v>
      </c>
    </row>
    <row r="471" spans="1:50" x14ac:dyDescent="0.2">
      <c r="A471" t="s">
        <v>475</v>
      </c>
      <c r="B471">
        <v>1.3067599999999999</v>
      </c>
      <c r="C471">
        <v>1.30813</v>
      </c>
      <c r="D471">
        <v>1.30128</v>
      </c>
      <c r="E471">
        <v>1.3069900000000001</v>
      </c>
      <c r="F471">
        <v>1321182.2109000001</v>
      </c>
      <c r="G471">
        <f t="shared" si="181"/>
        <v>2.3000000000017451E-4</v>
      </c>
      <c r="H471">
        <f t="shared" si="182"/>
        <v>-3.6799999999996835E-3</v>
      </c>
      <c r="J471">
        <f t="shared" si="160"/>
        <v>7.6899999999999746E-3</v>
      </c>
      <c r="K471">
        <v>1.2490000000000112E-2</v>
      </c>
      <c r="L471">
        <f t="shared" si="161"/>
        <v>2.0299999999999763E-3</v>
      </c>
      <c r="M471">
        <v>-5.6599999999999984E-3</v>
      </c>
      <c r="N471">
        <f t="shared" si="162"/>
        <v>-8.7899999999998535E-3</v>
      </c>
      <c r="O471">
        <v>-1.081999999999983E-2</v>
      </c>
      <c r="P471">
        <f t="shared" si="163"/>
        <v>9.7899999999999654E-3</v>
      </c>
      <c r="Q471">
        <v>1.8579999999999819E-2</v>
      </c>
      <c r="R471">
        <f t="shared" si="164"/>
        <v>-2.8299999999998882E-3</v>
      </c>
      <c r="S471">
        <v>-1.2619999999999854E-2</v>
      </c>
      <c r="T471" s="1">
        <f t="shared" si="165"/>
        <v>-1.0000000000001119E-3</v>
      </c>
      <c r="U471" s="1">
        <v>1.8299999999997763E-3</v>
      </c>
      <c r="V471" s="1">
        <f t="shared" si="166"/>
        <v>6.4999999999981739E-4</v>
      </c>
      <c r="W471" s="1">
        <v>1.6499999999999293E-3</v>
      </c>
      <c r="X471" s="1">
        <f t="shared" si="167"/>
        <v>6.5000000000003944E-4</v>
      </c>
      <c r="Y471" s="1">
        <v>2.2204460492503131E-16</v>
      </c>
      <c r="Z471" s="1">
        <f t="shared" si="168"/>
        <v>-1.9200000000001438E-3</v>
      </c>
      <c r="AA471" s="1">
        <v>-2.5700000000001832E-3</v>
      </c>
      <c r="AB471" s="1">
        <f t="shared" si="169"/>
        <v>-5.2299999999998459E-3</v>
      </c>
      <c r="AC471" s="1">
        <v>-3.3099999999997021E-3</v>
      </c>
      <c r="AD471" s="1">
        <f t="shared" si="170"/>
        <v>-1.0629999999999917E-2</v>
      </c>
      <c r="AE471" s="1">
        <v>-5.4000000000000714E-3</v>
      </c>
      <c r="AF471" s="1">
        <f t="shared" si="171"/>
        <v>-1.0299999999999976E-2</v>
      </c>
      <c r="AG471" s="1">
        <v>3.2999999999994145E-4</v>
      </c>
      <c r="AH471" s="1">
        <f t="shared" si="172"/>
        <v>4.3999999999999595E-4</v>
      </c>
      <c r="AI471" s="1">
        <v>1.0739999999999972E-2</v>
      </c>
      <c r="AJ471" s="1">
        <f t="shared" si="173"/>
        <v>4.129999999999967E-3</v>
      </c>
      <c r="AK471" s="1">
        <v>3.6899999999999711E-3</v>
      </c>
      <c r="AL471" s="1">
        <f t="shared" si="174"/>
        <v>6.6100000000000048E-3</v>
      </c>
      <c r="AM471" s="1">
        <v>2.4800000000000377E-3</v>
      </c>
      <c r="AN471" s="1">
        <f t="shared" si="175"/>
        <v>-9.7999999999998089E-4</v>
      </c>
      <c r="AO471" s="1">
        <v>-7.5899999999999856E-3</v>
      </c>
      <c r="AP471">
        <f t="shared" si="176"/>
        <v>9.8899999999999544E-3</v>
      </c>
      <c r="AQ471">
        <v>1.0869999999999935E-2</v>
      </c>
      <c r="AR471">
        <f t="shared" si="177"/>
        <v>4.7600000000000975E-3</v>
      </c>
      <c r="AS471">
        <v>-5.1299999999998569E-3</v>
      </c>
      <c r="AT471">
        <f t="shared" si="178"/>
        <v>2.9999999999974492E-5</v>
      </c>
      <c r="AU471">
        <v>-4.730000000000123E-3</v>
      </c>
      <c r="AV471">
        <f t="shared" si="179"/>
        <v>3.909999999999858E-3</v>
      </c>
      <c r="AW471">
        <v>3.8799999999998835E-3</v>
      </c>
      <c r="AX471" s="3">
        <f t="shared" si="180"/>
        <v>1</v>
      </c>
    </row>
    <row r="472" spans="1:50" x14ac:dyDescent="0.2">
      <c r="A472" t="s">
        <v>476</v>
      </c>
      <c r="B472">
        <v>1.30419</v>
      </c>
      <c r="C472">
        <v>1.3076399999999999</v>
      </c>
      <c r="D472">
        <v>1.3030299999999999</v>
      </c>
      <c r="E472">
        <v>1.3065500000000001</v>
      </c>
      <c r="F472">
        <v>1305833.4121000001</v>
      </c>
      <c r="G472">
        <f t="shared" si="181"/>
        <v>2.3600000000001398E-3</v>
      </c>
      <c r="H472">
        <f t="shared" si="182"/>
        <v>2.1299999999999653E-3</v>
      </c>
      <c r="J472">
        <f t="shared" ref="J472:J535" si="183">G452</f>
        <v>2.0299999999999763E-3</v>
      </c>
      <c r="K472">
        <v>-5.6599999999999984E-3</v>
      </c>
      <c r="L472">
        <f t="shared" ref="L472:L535" si="184">G453</f>
        <v>-8.7899999999998535E-3</v>
      </c>
      <c r="M472">
        <v>-1.081999999999983E-2</v>
      </c>
      <c r="N472">
        <f t="shared" ref="N472:N535" si="185">G454</f>
        <v>9.7899999999999654E-3</v>
      </c>
      <c r="O472">
        <v>1.8579999999999819E-2</v>
      </c>
      <c r="P472">
        <f t="shared" ref="P472:P535" si="186">G455</f>
        <v>-2.8299999999998882E-3</v>
      </c>
      <c r="Q472">
        <v>-1.2619999999999854E-2</v>
      </c>
      <c r="R472">
        <f t="shared" ref="R472:R535" si="187">G456</f>
        <v>-1.0000000000001119E-3</v>
      </c>
      <c r="S472">
        <v>1.8299999999997763E-3</v>
      </c>
      <c r="T472" s="1">
        <f t="shared" ref="T472:T535" si="188">G457</f>
        <v>6.4999999999981739E-4</v>
      </c>
      <c r="U472" s="1">
        <v>1.6499999999999293E-3</v>
      </c>
      <c r="V472" s="1">
        <f t="shared" ref="V472:V535" si="189">G458</f>
        <v>6.5000000000003944E-4</v>
      </c>
      <c r="W472" s="1">
        <v>2.2204460492503131E-16</v>
      </c>
      <c r="X472" s="1">
        <f t="shared" ref="X472:X535" si="190">G459</f>
        <v>-1.9200000000001438E-3</v>
      </c>
      <c r="Y472" s="1">
        <v>-2.5700000000001832E-3</v>
      </c>
      <c r="Z472" s="1">
        <f t="shared" ref="Z472:Z535" si="191">G460</f>
        <v>-5.2299999999998459E-3</v>
      </c>
      <c r="AA472" s="1">
        <v>-3.3099999999997021E-3</v>
      </c>
      <c r="AB472" s="1">
        <f t="shared" ref="AB472:AB535" si="192">G461</f>
        <v>-1.0629999999999917E-2</v>
      </c>
      <c r="AC472" s="1">
        <v>-5.4000000000000714E-3</v>
      </c>
      <c r="AD472" s="1">
        <f t="shared" ref="AD472:AD535" si="193">G462</f>
        <v>-1.0299999999999976E-2</v>
      </c>
      <c r="AE472" s="1">
        <v>3.2999999999994145E-4</v>
      </c>
      <c r="AF472" s="1">
        <f t="shared" ref="AF472:AF535" si="194">G463</f>
        <v>4.3999999999999595E-4</v>
      </c>
      <c r="AG472" s="1">
        <v>1.0739999999999972E-2</v>
      </c>
      <c r="AH472" s="1">
        <f t="shared" ref="AH472:AH535" si="195">G464</f>
        <v>4.129999999999967E-3</v>
      </c>
      <c r="AI472" s="1">
        <v>3.6899999999999711E-3</v>
      </c>
      <c r="AJ472" s="1">
        <f t="shared" ref="AJ472:AJ535" si="196">G465</f>
        <v>6.6100000000000048E-3</v>
      </c>
      <c r="AK472" s="1">
        <v>2.4800000000000377E-3</v>
      </c>
      <c r="AL472" s="1">
        <f t="shared" ref="AL472:AL535" si="197">G466</f>
        <v>-9.7999999999998089E-4</v>
      </c>
      <c r="AM472" s="1">
        <v>-7.5899999999999856E-3</v>
      </c>
      <c r="AN472" s="1">
        <f t="shared" ref="AN472:AN535" si="198">G467</f>
        <v>9.8899999999999544E-3</v>
      </c>
      <c r="AO472" s="1">
        <v>1.0869999999999935E-2</v>
      </c>
      <c r="AP472">
        <f t="shared" ref="AP472:AP535" si="199">G468</f>
        <v>4.7600000000000975E-3</v>
      </c>
      <c r="AQ472">
        <v>-5.1299999999998569E-3</v>
      </c>
      <c r="AR472">
        <f t="shared" ref="AR472:AR535" si="200">G469</f>
        <v>2.9999999999974492E-5</v>
      </c>
      <c r="AS472">
        <v>-4.730000000000123E-3</v>
      </c>
      <c r="AT472">
        <f t="shared" ref="AT472:AT535" si="201">G470</f>
        <v>3.909999999999858E-3</v>
      </c>
      <c r="AU472">
        <v>3.8799999999998835E-3</v>
      </c>
      <c r="AV472">
        <f t="shared" ref="AV472:AV535" si="202">G471</f>
        <v>2.3000000000017451E-4</v>
      </c>
      <c r="AW472">
        <v>-3.6799999999996835E-3</v>
      </c>
      <c r="AX472" s="3">
        <f t="shared" ref="AX472:AX535" si="203">IF(G472&gt;=0, 1, -1)</f>
        <v>1</v>
      </c>
    </row>
    <row r="473" spans="1:50" x14ac:dyDescent="0.2">
      <c r="A473" t="s">
        <v>477</v>
      </c>
      <c r="B473">
        <v>1.3065899999999999</v>
      </c>
      <c r="C473">
        <v>1.3260000000000001</v>
      </c>
      <c r="D473">
        <v>1.30504</v>
      </c>
      <c r="E473">
        <v>1.3257699999999999</v>
      </c>
      <c r="F473">
        <v>1329300.5137</v>
      </c>
      <c r="G473">
        <f t="shared" si="181"/>
        <v>1.9179999999999975E-2</v>
      </c>
      <c r="H473">
        <f t="shared" si="182"/>
        <v>1.6819999999999835E-2</v>
      </c>
      <c r="J473">
        <f t="shared" si="183"/>
        <v>-8.7899999999998535E-3</v>
      </c>
      <c r="K473">
        <v>-1.081999999999983E-2</v>
      </c>
      <c r="L473">
        <f t="shared" si="184"/>
        <v>9.7899999999999654E-3</v>
      </c>
      <c r="M473">
        <v>1.8579999999999819E-2</v>
      </c>
      <c r="N473">
        <f t="shared" si="185"/>
        <v>-2.8299999999998882E-3</v>
      </c>
      <c r="O473">
        <v>-1.2619999999999854E-2</v>
      </c>
      <c r="P473">
        <f t="shared" si="186"/>
        <v>-1.0000000000001119E-3</v>
      </c>
      <c r="Q473">
        <v>1.8299999999997763E-3</v>
      </c>
      <c r="R473">
        <f t="shared" si="187"/>
        <v>6.4999999999981739E-4</v>
      </c>
      <c r="S473">
        <v>1.6499999999999293E-3</v>
      </c>
      <c r="T473" s="1">
        <f t="shared" si="188"/>
        <v>6.5000000000003944E-4</v>
      </c>
      <c r="U473" s="1">
        <v>2.2204460492503131E-16</v>
      </c>
      <c r="V473" s="1">
        <f t="shared" si="189"/>
        <v>-1.9200000000001438E-3</v>
      </c>
      <c r="W473" s="1">
        <v>-2.5700000000001832E-3</v>
      </c>
      <c r="X473" s="1">
        <f t="shared" si="190"/>
        <v>-5.2299999999998459E-3</v>
      </c>
      <c r="Y473" s="1">
        <v>-3.3099999999997021E-3</v>
      </c>
      <c r="Z473" s="1">
        <f t="shared" si="191"/>
        <v>-1.0629999999999917E-2</v>
      </c>
      <c r="AA473" s="1">
        <v>-5.4000000000000714E-3</v>
      </c>
      <c r="AB473" s="1">
        <f t="shared" si="192"/>
        <v>-1.0299999999999976E-2</v>
      </c>
      <c r="AC473" s="1">
        <v>3.2999999999994145E-4</v>
      </c>
      <c r="AD473" s="1">
        <f t="shared" si="193"/>
        <v>4.3999999999999595E-4</v>
      </c>
      <c r="AE473" s="1">
        <v>1.0739999999999972E-2</v>
      </c>
      <c r="AF473" s="1">
        <f t="shared" si="194"/>
        <v>4.129999999999967E-3</v>
      </c>
      <c r="AG473" s="1">
        <v>3.6899999999999711E-3</v>
      </c>
      <c r="AH473" s="1">
        <f t="shared" si="195"/>
        <v>6.6100000000000048E-3</v>
      </c>
      <c r="AI473" s="1">
        <v>2.4800000000000377E-3</v>
      </c>
      <c r="AJ473" s="1">
        <f t="shared" si="196"/>
        <v>-9.7999999999998089E-4</v>
      </c>
      <c r="AK473" s="1">
        <v>-7.5899999999999856E-3</v>
      </c>
      <c r="AL473" s="1">
        <f t="shared" si="197"/>
        <v>9.8899999999999544E-3</v>
      </c>
      <c r="AM473" s="1">
        <v>1.0869999999999935E-2</v>
      </c>
      <c r="AN473" s="1">
        <f t="shared" si="198"/>
        <v>4.7600000000000975E-3</v>
      </c>
      <c r="AO473" s="1">
        <v>-5.1299999999998569E-3</v>
      </c>
      <c r="AP473">
        <f t="shared" si="199"/>
        <v>2.9999999999974492E-5</v>
      </c>
      <c r="AQ473">
        <v>-4.730000000000123E-3</v>
      </c>
      <c r="AR473">
        <f t="shared" si="200"/>
        <v>3.909999999999858E-3</v>
      </c>
      <c r="AS473">
        <v>3.8799999999998835E-3</v>
      </c>
      <c r="AT473">
        <f t="shared" si="201"/>
        <v>2.3000000000017451E-4</v>
      </c>
      <c r="AU473">
        <v>-3.6799999999996835E-3</v>
      </c>
      <c r="AV473">
        <f t="shared" si="202"/>
        <v>2.3600000000001398E-3</v>
      </c>
      <c r="AW473">
        <v>2.1299999999999653E-3</v>
      </c>
      <c r="AX473" s="3">
        <f t="shared" si="203"/>
        <v>1</v>
      </c>
    </row>
    <row r="474" spans="1:50" x14ac:dyDescent="0.2">
      <c r="A474" t="s">
        <v>478</v>
      </c>
      <c r="B474">
        <v>1.3256699999999999</v>
      </c>
      <c r="C474">
        <v>1.32731</v>
      </c>
      <c r="D474">
        <v>1.31843</v>
      </c>
      <c r="E474">
        <v>1.32125</v>
      </c>
      <c r="F474">
        <v>1333879.2929</v>
      </c>
      <c r="G474">
        <f t="shared" si="181"/>
        <v>-4.4199999999998685E-3</v>
      </c>
      <c r="H474">
        <f t="shared" si="182"/>
        <v>-2.3599999999999843E-2</v>
      </c>
      <c r="J474">
        <f t="shared" si="183"/>
        <v>9.7899999999999654E-3</v>
      </c>
      <c r="K474">
        <v>1.8579999999999819E-2</v>
      </c>
      <c r="L474">
        <f t="shared" si="184"/>
        <v>-2.8299999999998882E-3</v>
      </c>
      <c r="M474">
        <v>-1.2619999999999854E-2</v>
      </c>
      <c r="N474">
        <f t="shared" si="185"/>
        <v>-1.0000000000001119E-3</v>
      </c>
      <c r="O474">
        <v>1.8299999999997763E-3</v>
      </c>
      <c r="P474">
        <f t="shared" si="186"/>
        <v>6.4999999999981739E-4</v>
      </c>
      <c r="Q474">
        <v>1.6499999999999293E-3</v>
      </c>
      <c r="R474">
        <f t="shared" si="187"/>
        <v>6.5000000000003944E-4</v>
      </c>
      <c r="S474">
        <v>2.2204460492503131E-16</v>
      </c>
      <c r="T474" s="1">
        <f t="shared" si="188"/>
        <v>-1.9200000000001438E-3</v>
      </c>
      <c r="U474" s="1">
        <v>-2.5700000000001832E-3</v>
      </c>
      <c r="V474" s="1">
        <f t="shared" si="189"/>
        <v>-5.2299999999998459E-3</v>
      </c>
      <c r="W474" s="1">
        <v>-3.3099999999997021E-3</v>
      </c>
      <c r="X474" s="1">
        <f t="shared" si="190"/>
        <v>-1.0629999999999917E-2</v>
      </c>
      <c r="Y474" s="1">
        <v>-5.4000000000000714E-3</v>
      </c>
      <c r="Z474" s="1">
        <f t="shared" si="191"/>
        <v>-1.0299999999999976E-2</v>
      </c>
      <c r="AA474" s="1">
        <v>3.2999999999994145E-4</v>
      </c>
      <c r="AB474" s="1">
        <f t="shared" si="192"/>
        <v>4.3999999999999595E-4</v>
      </c>
      <c r="AC474" s="1">
        <v>1.0739999999999972E-2</v>
      </c>
      <c r="AD474" s="1">
        <f t="shared" si="193"/>
        <v>4.129999999999967E-3</v>
      </c>
      <c r="AE474" s="1">
        <v>3.6899999999999711E-3</v>
      </c>
      <c r="AF474" s="1">
        <f t="shared" si="194"/>
        <v>6.6100000000000048E-3</v>
      </c>
      <c r="AG474" s="1">
        <v>2.4800000000000377E-3</v>
      </c>
      <c r="AH474" s="1">
        <f t="shared" si="195"/>
        <v>-9.7999999999998089E-4</v>
      </c>
      <c r="AI474" s="1">
        <v>-7.5899999999999856E-3</v>
      </c>
      <c r="AJ474" s="1">
        <f t="shared" si="196"/>
        <v>9.8899999999999544E-3</v>
      </c>
      <c r="AK474" s="1">
        <v>1.0869999999999935E-2</v>
      </c>
      <c r="AL474" s="1">
        <f t="shared" si="197"/>
        <v>4.7600000000000975E-3</v>
      </c>
      <c r="AM474" s="1">
        <v>-5.1299999999998569E-3</v>
      </c>
      <c r="AN474" s="1">
        <f t="shared" si="198"/>
        <v>2.9999999999974492E-5</v>
      </c>
      <c r="AO474" s="1">
        <v>-4.730000000000123E-3</v>
      </c>
      <c r="AP474">
        <f t="shared" si="199"/>
        <v>3.909999999999858E-3</v>
      </c>
      <c r="AQ474">
        <v>3.8799999999998835E-3</v>
      </c>
      <c r="AR474">
        <f t="shared" si="200"/>
        <v>2.3000000000017451E-4</v>
      </c>
      <c r="AS474">
        <v>-3.6799999999996835E-3</v>
      </c>
      <c r="AT474">
        <f t="shared" si="201"/>
        <v>2.3600000000001398E-3</v>
      </c>
      <c r="AU474">
        <v>2.1299999999999653E-3</v>
      </c>
      <c r="AV474">
        <f t="shared" si="202"/>
        <v>1.9179999999999975E-2</v>
      </c>
      <c r="AW474">
        <v>1.6819999999999835E-2</v>
      </c>
      <c r="AX474" s="3">
        <f t="shared" si="203"/>
        <v>-1</v>
      </c>
    </row>
    <row r="475" spans="1:50" x14ac:dyDescent="0.2">
      <c r="A475" t="s">
        <v>479</v>
      </c>
      <c r="B475">
        <v>1.32134</v>
      </c>
      <c r="C475">
        <v>1.3268200000000001</v>
      </c>
      <c r="D475">
        <v>1.3151900000000001</v>
      </c>
      <c r="E475">
        <v>1.3193299999999999</v>
      </c>
      <c r="F475">
        <v>1316089.4963</v>
      </c>
      <c r="G475">
        <f t="shared" si="181"/>
        <v>-2.0100000000000673E-3</v>
      </c>
      <c r="H475">
        <f t="shared" si="182"/>
        <v>2.4099999999998012E-3</v>
      </c>
      <c r="J475">
        <f t="shared" si="183"/>
        <v>-2.8299999999998882E-3</v>
      </c>
      <c r="K475">
        <v>-1.2619999999999854E-2</v>
      </c>
      <c r="L475">
        <f t="shared" si="184"/>
        <v>-1.0000000000001119E-3</v>
      </c>
      <c r="M475">
        <v>1.8299999999997763E-3</v>
      </c>
      <c r="N475">
        <f t="shared" si="185"/>
        <v>6.4999999999981739E-4</v>
      </c>
      <c r="O475">
        <v>1.6499999999999293E-3</v>
      </c>
      <c r="P475">
        <f t="shared" si="186"/>
        <v>6.5000000000003944E-4</v>
      </c>
      <c r="Q475">
        <v>2.2204460492503131E-16</v>
      </c>
      <c r="R475">
        <f t="shared" si="187"/>
        <v>-1.9200000000001438E-3</v>
      </c>
      <c r="S475">
        <v>-2.5700000000001832E-3</v>
      </c>
      <c r="T475" s="1">
        <f t="shared" si="188"/>
        <v>-5.2299999999998459E-3</v>
      </c>
      <c r="U475" s="1">
        <v>-3.3099999999997021E-3</v>
      </c>
      <c r="V475" s="1">
        <f t="shared" si="189"/>
        <v>-1.0629999999999917E-2</v>
      </c>
      <c r="W475" s="1">
        <v>-5.4000000000000714E-3</v>
      </c>
      <c r="X475" s="1">
        <f t="shared" si="190"/>
        <v>-1.0299999999999976E-2</v>
      </c>
      <c r="Y475" s="1">
        <v>3.2999999999994145E-4</v>
      </c>
      <c r="Z475" s="1">
        <f t="shared" si="191"/>
        <v>4.3999999999999595E-4</v>
      </c>
      <c r="AA475" s="1">
        <v>1.0739999999999972E-2</v>
      </c>
      <c r="AB475" s="1">
        <f t="shared" si="192"/>
        <v>4.129999999999967E-3</v>
      </c>
      <c r="AC475" s="1">
        <v>3.6899999999999711E-3</v>
      </c>
      <c r="AD475" s="1">
        <f t="shared" si="193"/>
        <v>6.6100000000000048E-3</v>
      </c>
      <c r="AE475" s="1">
        <v>2.4800000000000377E-3</v>
      </c>
      <c r="AF475" s="1">
        <f t="shared" si="194"/>
        <v>-9.7999999999998089E-4</v>
      </c>
      <c r="AG475" s="1">
        <v>-7.5899999999999856E-3</v>
      </c>
      <c r="AH475" s="1">
        <f t="shared" si="195"/>
        <v>9.8899999999999544E-3</v>
      </c>
      <c r="AI475" s="1">
        <v>1.0869999999999935E-2</v>
      </c>
      <c r="AJ475" s="1">
        <f t="shared" si="196"/>
        <v>4.7600000000000975E-3</v>
      </c>
      <c r="AK475" s="1">
        <v>-5.1299999999998569E-3</v>
      </c>
      <c r="AL475" s="1">
        <f t="shared" si="197"/>
        <v>2.9999999999974492E-5</v>
      </c>
      <c r="AM475" s="1">
        <v>-4.730000000000123E-3</v>
      </c>
      <c r="AN475" s="1">
        <f t="shared" si="198"/>
        <v>3.909999999999858E-3</v>
      </c>
      <c r="AO475" s="1">
        <v>3.8799999999998835E-3</v>
      </c>
      <c r="AP475">
        <f t="shared" si="199"/>
        <v>2.3000000000017451E-4</v>
      </c>
      <c r="AQ475">
        <v>-3.6799999999996835E-3</v>
      </c>
      <c r="AR475">
        <f t="shared" si="200"/>
        <v>2.3600000000001398E-3</v>
      </c>
      <c r="AS475">
        <v>2.1299999999999653E-3</v>
      </c>
      <c r="AT475">
        <f t="shared" si="201"/>
        <v>1.9179999999999975E-2</v>
      </c>
      <c r="AU475">
        <v>1.6819999999999835E-2</v>
      </c>
      <c r="AV475">
        <f t="shared" si="202"/>
        <v>-4.4199999999998685E-3</v>
      </c>
      <c r="AW475">
        <v>-2.3599999999999843E-2</v>
      </c>
      <c r="AX475" s="3">
        <f t="shared" si="203"/>
        <v>-1</v>
      </c>
    </row>
    <row r="476" spans="1:50" x14ac:dyDescent="0.2">
      <c r="A476" t="s">
        <v>480</v>
      </c>
      <c r="B476">
        <v>1.3195399999999999</v>
      </c>
      <c r="C476">
        <v>1.3246800000000001</v>
      </c>
      <c r="D476">
        <v>1.3143199999999999</v>
      </c>
      <c r="E476">
        <v>1.32423</v>
      </c>
      <c r="F476">
        <v>1320593.5020000001</v>
      </c>
      <c r="G476">
        <f t="shared" si="181"/>
        <v>4.690000000000083E-3</v>
      </c>
      <c r="H476">
        <f t="shared" si="182"/>
        <v>6.7000000000001503E-3</v>
      </c>
      <c r="J476">
        <f t="shared" si="183"/>
        <v>-1.0000000000001119E-3</v>
      </c>
      <c r="K476">
        <v>1.8299999999997763E-3</v>
      </c>
      <c r="L476">
        <f t="shared" si="184"/>
        <v>6.4999999999981739E-4</v>
      </c>
      <c r="M476">
        <v>1.6499999999999293E-3</v>
      </c>
      <c r="N476">
        <f t="shared" si="185"/>
        <v>6.5000000000003944E-4</v>
      </c>
      <c r="O476">
        <v>2.2204460492503131E-16</v>
      </c>
      <c r="P476">
        <f t="shared" si="186"/>
        <v>-1.9200000000001438E-3</v>
      </c>
      <c r="Q476">
        <v>-2.5700000000001832E-3</v>
      </c>
      <c r="R476">
        <f t="shared" si="187"/>
        <v>-5.2299999999998459E-3</v>
      </c>
      <c r="S476">
        <v>-3.3099999999997021E-3</v>
      </c>
      <c r="T476" s="1">
        <f t="shared" si="188"/>
        <v>-1.0629999999999917E-2</v>
      </c>
      <c r="U476" s="1">
        <v>-5.4000000000000714E-3</v>
      </c>
      <c r="V476" s="1">
        <f t="shared" si="189"/>
        <v>-1.0299999999999976E-2</v>
      </c>
      <c r="W476" s="1">
        <v>3.2999999999994145E-4</v>
      </c>
      <c r="X476" s="1">
        <f t="shared" si="190"/>
        <v>4.3999999999999595E-4</v>
      </c>
      <c r="Y476" s="1">
        <v>1.0739999999999972E-2</v>
      </c>
      <c r="Z476" s="1">
        <f t="shared" si="191"/>
        <v>4.129999999999967E-3</v>
      </c>
      <c r="AA476" s="1">
        <v>3.6899999999999711E-3</v>
      </c>
      <c r="AB476" s="1">
        <f t="shared" si="192"/>
        <v>6.6100000000000048E-3</v>
      </c>
      <c r="AC476" s="1">
        <v>2.4800000000000377E-3</v>
      </c>
      <c r="AD476" s="1">
        <f t="shared" si="193"/>
        <v>-9.7999999999998089E-4</v>
      </c>
      <c r="AE476" s="1">
        <v>-7.5899999999999856E-3</v>
      </c>
      <c r="AF476" s="1">
        <f t="shared" si="194"/>
        <v>9.8899999999999544E-3</v>
      </c>
      <c r="AG476" s="1">
        <v>1.0869999999999935E-2</v>
      </c>
      <c r="AH476" s="1">
        <f t="shared" si="195"/>
        <v>4.7600000000000975E-3</v>
      </c>
      <c r="AI476" s="1">
        <v>-5.1299999999998569E-3</v>
      </c>
      <c r="AJ476" s="1">
        <f t="shared" si="196"/>
        <v>2.9999999999974492E-5</v>
      </c>
      <c r="AK476" s="1">
        <v>-4.730000000000123E-3</v>
      </c>
      <c r="AL476" s="1">
        <f t="shared" si="197"/>
        <v>3.909999999999858E-3</v>
      </c>
      <c r="AM476" s="1">
        <v>3.8799999999998835E-3</v>
      </c>
      <c r="AN476" s="1">
        <f t="shared" si="198"/>
        <v>2.3000000000017451E-4</v>
      </c>
      <c r="AO476" s="1">
        <v>-3.6799999999996835E-3</v>
      </c>
      <c r="AP476">
        <f t="shared" si="199"/>
        <v>2.3600000000001398E-3</v>
      </c>
      <c r="AQ476">
        <v>2.1299999999999653E-3</v>
      </c>
      <c r="AR476">
        <f t="shared" si="200"/>
        <v>1.9179999999999975E-2</v>
      </c>
      <c r="AS476">
        <v>1.6819999999999835E-2</v>
      </c>
      <c r="AT476">
        <f t="shared" si="201"/>
        <v>-4.4199999999998685E-3</v>
      </c>
      <c r="AU476">
        <v>-2.3599999999999843E-2</v>
      </c>
      <c r="AV476">
        <f t="shared" si="202"/>
        <v>-2.0100000000000673E-3</v>
      </c>
      <c r="AW476">
        <v>2.4099999999998012E-3</v>
      </c>
      <c r="AX476" s="3">
        <f t="shared" si="203"/>
        <v>1</v>
      </c>
    </row>
    <row r="477" spans="1:50" x14ac:dyDescent="0.2">
      <c r="A477" t="s">
        <v>481</v>
      </c>
      <c r="B477">
        <v>1.32389</v>
      </c>
      <c r="C477">
        <v>1.3277699999999999</v>
      </c>
      <c r="D477">
        <v>1.3216000000000001</v>
      </c>
      <c r="E477">
        <v>1.3222700000000001</v>
      </c>
      <c r="F477">
        <v>1326346.2892</v>
      </c>
      <c r="G477">
        <f t="shared" si="181"/>
        <v>-1.6199999999999548E-3</v>
      </c>
      <c r="H477">
        <f t="shared" si="182"/>
        <v>-6.3100000000000378E-3</v>
      </c>
      <c r="J477">
        <f t="shared" si="183"/>
        <v>6.4999999999981739E-4</v>
      </c>
      <c r="K477">
        <v>1.6499999999999293E-3</v>
      </c>
      <c r="L477">
        <f t="shared" si="184"/>
        <v>6.5000000000003944E-4</v>
      </c>
      <c r="M477">
        <v>2.2204460492503131E-16</v>
      </c>
      <c r="N477">
        <f t="shared" si="185"/>
        <v>-1.9200000000001438E-3</v>
      </c>
      <c r="O477">
        <v>-2.5700000000001832E-3</v>
      </c>
      <c r="P477">
        <f t="shared" si="186"/>
        <v>-5.2299999999998459E-3</v>
      </c>
      <c r="Q477">
        <v>-3.3099999999997021E-3</v>
      </c>
      <c r="R477">
        <f t="shared" si="187"/>
        <v>-1.0629999999999917E-2</v>
      </c>
      <c r="S477">
        <v>-5.4000000000000714E-3</v>
      </c>
      <c r="T477" s="1">
        <f t="shared" si="188"/>
        <v>-1.0299999999999976E-2</v>
      </c>
      <c r="U477" s="1">
        <v>3.2999999999994145E-4</v>
      </c>
      <c r="V477" s="1">
        <f t="shared" si="189"/>
        <v>4.3999999999999595E-4</v>
      </c>
      <c r="W477" s="1">
        <v>1.0739999999999972E-2</v>
      </c>
      <c r="X477" s="1">
        <f t="shared" si="190"/>
        <v>4.129999999999967E-3</v>
      </c>
      <c r="Y477" s="1">
        <v>3.6899999999999711E-3</v>
      </c>
      <c r="Z477" s="1">
        <f t="shared" si="191"/>
        <v>6.6100000000000048E-3</v>
      </c>
      <c r="AA477" s="1">
        <v>2.4800000000000377E-3</v>
      </c>
      <c r="AB477" s="1">
        <f t="shared" si="192"/>
        <v>-9.7999999999998089E-4</v>
      </c>
      <c r="AC477" s="1">
        <v>-7.5899999999999856E-3</v>
      </c>
      <c r="AD477" s="1">
        <f t="shared" si="193"/>
        <v>9.8899999999999544E-3</v>
      </c>
      <c r="AE477" s="1">
        <v>1.0869999999999935E-2</v>
      </c>
      <c r="AF477" s="1">
        <f t="shared" si="194"/>
        <v>4.7600000000000975E-3</v>
      </c>
      <c r="AG477" s="1">
        <v>-5.1299999999998569E-3</v>
      </c>
      <c r="AH477" s="1">
        <f t="shared" si="195"/>
        <v>2.9999999999974492E-5</v>
      </c>
      <c r="AI477" s="1">
        <v>-4.730000000000123E-3</v>
      </c>
      <c r="AJ477" s="1">
        <f t="shared" si="196"/>
        <v>3.909999999999858E-3</v>
      </c>
      <c r="AK477" s="1">
        <v>3.8799999999998835E-3</v>
      </c>
      <c r="AL477" s="1">
        <f t="shared" si="197"/>
        <v>2.3000000000017451E-4</v>
      </c>
      <c r="AM477" s="1">
        <v>-3.6799999999996835E-3</v>
      </c>
      <c r="AN477" s="1">
        <f t="shared" si="198"/>
        <v>2.3600000000001398E-3</v>
      </c>
      <c r="AO477" s="1">
        <v>2.1299999999999653E-3</v>
      </c>
      <c r="AP477">
        <f t="shared" si="199"/>
        <v>1.9179999999999975E-2</v>
      </c>
      <c r="AQ477">
        <v>1.6819999999999835E-2</v>
      </c>
      <c r="AR477">
        <f t="shared" si="200"/>
        <v>-4.4199999999998685E-3</v>
      </c>
      <c r="AS477">
        <v>-2.3599999999999843E-2</v>
      </c>
      <c r="AT477">
        <f t="shared" si="201"/>
        <v>-2.0100000000000673E-3</v>
      </c>
      <c r="AU477">
        <v>2.4099999999998012E-3</v>
      </c>
      <c r="AV477">
        <f t="shared" si="202"/>
        <v>4.690000000000083E-3</v>
      </c>
      <c r="AW477">
        <v>6.7000000000001503E-3</v>
      </c>
      <c r="AX477" s="3">
        <f t="shared" si="203"/>
        <v>-1</v>
      </c>
    </row>
    <row r="478" spans="1:50" x14ac:dyDescent="0.2">
      <c r="A478" t="s">
        <v>482</v>
      </c>
      <c r="B478">
        <v>1.32256</v>
      </c>
      <c r="C478">
        <v>1.323</v>
      </c>
      <c r="D478">
        <v>1.3168500000000001</v>
      </c>
      <c r="E478">
        <v>1.3185800000000001</v>
      </c>
      <c r="F478">
        <v>1326956.3125</v>
      </c>
      <c r="G478">
        <f t="shared" si="181"/>
        <v>-3.9799999999998725E-3</v>
      </c>
      <c r="H478">
        <f t="shared" si="182"/>
        <v>-2.3599999999999177E-3</v>
      </c>
      <c r="J478">
        <f t="shared" si="183"/>
        <v>6.5000000000003944E-4</v>
      </c>
      <c r="K478">
        <v>2.2204460492503131E-16</v>
      </c>
      <c r="L478">
        <f t="shared" si="184"/>
        <v>-1.9200000000001438E-3</v>
      </c>
      <c r="M478">
        <v>-2.5700000000001832E-3</v>
      </c>
      <c r="N478">
        <f t="shared" si="185"/>
        <v>-5.2299999999998459E-3</v>
      </c>
      <c r="O478">
        <v>-3.3099999999997021E-3</v>
      </c>
      <c r="P478">
        <f t="shared" si="186"/>
        <v>-1.0629999999999917E-2</v>
      </c>
      <c r="Q478">
        <v>-5.4000000000000714E-3</v>
      </c>
      <c r="R478">
        <f t="shared" si="187"/>
        <v>-1.0299999999999976E-2</v>
      </c>
      <c r="S478">
        <v>3.2999999999994145E-4</v>
      </c>
      <c r="T478" s="1">
        <f t="shared" si="188"/>
        <v>4.3999999999999595E-4</v>
      </c>
      <c r="U478" s="1">
        <v>1.0739999999999972E-2</v>
      </c>
      <c r="V478" s="1">
        <f t="shared" si="189"/>
        <v>4.129999999999967E-3</v>
      </c>
      <c r="W478" s="1">
        <v>3.6899999999999711E-3</v>
      </c>
      <c r="X478" s="1">
        <f t="shared" si="190"/>
        <v>6.6100000000000048E-3</v>
      </c>
      <c r="Y478" s="1">
        <v>2.4800000000000377E-3</v>
      </c>
      <c r="Z478" s="1">
        <f t="shared" si="191"/>
        <v>-9.7999999999998089E-4</v>
      </c>
      <c r="AA478" s="1">
        <v>-7.5899999999999856E-3</v>
      </c>
      <c r="AB478" s="1">
        <f t="shared" si="192"/>
        <v>9.8899999999999544E-3</v>
      </c>
      <c r="AC478" s="1">
        <v>1.0869999999999935E-2</v>
      </c>
      <c r="AD478" s="1">
        <f t="shared" si="193"/>
        <v>4.7600000000000975E-3</v>
      </c>
      <c r="AE478" s="1">
        <v>-5.1299999999998569E-3</v>
      </c>
      <c r="AF478" s="1">
        <f t="shared" si="194"/>
        <v>2.9999999999974492E-5</v>
      </c>
      <c r="AG478" s="1">
        <v>-4.730000000000123E-3</v>
      </c>
      <c r="AH478" s="1">
        <f t="shared" si="195"/>
        <v>3.909999999999858E-3</v>
      </c>
      <c r="AI478" s="1">
        <v>3.8799999999998835E-3</v>
      </c>
      <c r="AJ478" s="1">
        <f t="shared" si="196"/>
        <v>2.3000000000017451E-4</v>
      </c>
      <c r="AK478" s="1">
        <v>-3.6799999999996835E-3</v>
      </c>
      <c r="AL478" s="1">
        <f t="shared" si="197"/>
        <v>2.3600000000001398E-3</v>
      </c>
      <c r="AM478" s="1">
        <v>2.1299999999999653E-3</v>
      </c>
      <c r="AN478" s="1">
        <f t="shared" si="198"/>
        <v>1.9179999999999975E-2</v>
      </c>
      <c r="AO478" s="1">
        <v>1.6819999999999835E-2</v>
      </c>
      <c r="AP478">
        <f t="shared" si="199"/>
        <v>-4.4199999999998685E-3</v>
      </c>
      <c r="AQ478">
        <v>-2.3599999999999843E-2</v>
      </c>
      <c r="AR478">
        <f t="shared" si="200"/>
        <v>-2.0100000000000673E-3</v>
      </c>
      <c r="AS478">
        <v>2.4099999999998012E-3</v>
      </c>
      <c r="AT478">
        <f t="shared" si="201"/>
        <v>4.690000000000083E-3</v>
      </c>
      <c r="AU478">
        <v>6.7000000000001503E-3</v>
      </c>
      <c r="AV478">
        <f t="shared" si="202"/>
        <v>-1.6199999999999548E-3</v>
      </c>
      <c r="AW478">
        <v>-6.3100000000000378E-3</v>
      </c>
      <c r="AX478" s="3">
        <f t="shared" si="203"/>
        <v>-1</v>
      </c>
    </row>
    <row r="479" spans="1:50" x14ac:dyDescent="0.2">
      <c r="A479" t="s">
        <v>483</v>
      </c>
      <c r="B479">
        <v>1.3185800000000001</v>
      </c>
      <c r="C479">
        <v>1.31873</v>
      </c>
      <c r="D479">
        <v>1.3086899999999999</v>
      </c>
      <c r="E479">
        <v>1.3139799999999999</v>
      </c>
      <c r="F479">
        <v>1325297.6856</v>
      </c>
      <c r="G479">
        <f t="shared" si="181"/>
        <v>-4.6000000000001595E-3</v>
      </c>
      <c r="H479">
        <f t="shared" si="182"/>
        <v>-6.2000000000028699E-4</v>
      </c>
      <c r="J479">
        <f t="shared" si="183"/>
        <v>-1.9200000000001438E-3</v>
      </c>
      <c r="K479">
        <v>-2.5700000000001832E-3</v>
      </c>
      <c r="L479">
        <f t="shared" si="184"/>
        <v>-5.2299999999998459E-3</v>
      </c>
      <c r="M479">
        <v>-3.3099999999997021E-3</v>
      </c>
      <c r="N479">
        <f t="shared" si="185"/>
        <v>-1.0629999999999917E-2</v>
      </c>
      <c r="O479">
        <v>-5.4000000000000714E-3</v>
      </c>
      <c r="P479">
        <f t="shared" si="186"/>
        <v>-1.0299999999999976E-2</v>
      </c>
      <c r="Q479">
        <v>3.2999999999994145E-4</v>
      </c>
      <c r="R479">
        <f t="shared" si="187"/>
        <v>4.3999999999999595E-4</v>
      </c>
      <c r="S479">
        <v>1.0739999999999972E-2</v>
      </c>
      <c r="T479" s="1">
        <f t="shared" si="188"/>
        <v>4.129999999999967E-3</v>
      </c>
      <c r="U479" s="1">
        <v>3.6899999999999711E-3</v>
      </c>
      <c r="V479" s="1">
        <f t="shared" si="189"/>
        <v>6.6100000000000048E-3</v>
      </c>
      <c r="W479" s="1">
        <v>2.4800000000000377E-3</v>
      </c>
      <c r="X479" s="1">
        <f t="shared" si="190"/>
        <v>-9.7999999999998089E-4</v>
      </c>
      <c r="Y479" s="1">
        <v>-7.5899999999999856E-3</v>
      </c>
      <c r="Z479" s="1">
        <f t="shared" si="191"/>
        <v>9.8899999999999544E-3</v>
      </c>
      <c r="AA479" s="1">
        <v>1.0869999999999935E-2</v>
      </c>
      <c r="AB479" s="1">
        <f t="shared" si="192"/>
        <v>4.7600000000000975E-3</v>
      </c>
      <c r="AC479" s="1">
        <v>-5.1299999999998569E-3</v>
      </c>
      <c r="AD479" s="1">
        <f t="shared" si="193"/>
        <v>2.9999999999974492E-5</v>
      </c>
      <c r="AE479" s="1">
        <v>-4.730000000000123E-3</v>
      </c>
      <c r="AF479" s="1">
        <f t="shared" si="194"/>
        <v>3.909999999999858E-3</v>
      </c>
      <c r="AG479" s="1">
        <v>3.8799999999998835E-3</v>
      </c>
      <c r="AH479" s="1">
        <f t="shared" si="195"/>
        <v>2.3000000000017451E-4</v>
      </c>
      <c r="AI479" s="1">
        <v>-3.6799999999996835E-3</v>
      </c>
      <c r="AJ479" s="1">
        <f t="shared" si="196"/>
        <v>2.3600000000001398E-3</v>
      </c>
      <c r="AK479" s="1">
        <v>2.1299999999999653E-3</v>
      </c>
      <c r="AL479" s="1">
        <f t="shared" si="197"/>
        <v>1.9179999999999975E-2</v>
      </c>
      <c r="AM479" s="1">
        <v>1.6819999999999835E-2</v>
      </c>
      <c r="AN479" s="1">
        <f t="shared" si="198"/>
        <v>-4.4199999999998685E-3</v>
      </c>
      <c r="AO479" s="1">
        <v>-2.3599999999999843E-2</v>
      </c>
      <c r="AP479">
        <f t="shared" si="199"/>
        <v>-2.0100000000000673E-3</v>
      </c>
      <c r="AQ479">
        <v>2.4099999999998012E-3</v>
      </c>
      <c r="AR479">
        <f t="shared" si="200"/>
        <v>4.690000000000083E-3</v>
      </c>
      <c r="AS479">
        <v>6.7000000000001503E-3</v>
      </c>
      <c r="AT479">
        <f t="shared" si="201"/>
        <v>-1.6199999999999548E-3</v>
      </c>
      <c r="AU479">
        <v>-6.3100000000000378E-3</v>
      </c>
      <c r="AV479">
        <f t="shared" si="202"/>
        <v>-3.9799999999998725E-3</v>
      </c>
      <c r="AW479">
        <v>-2.3599999999999177E-3</v>
      </c>
      <c r="AX479" s="3">
        <f t="shared" si="203"/>
        <v>-1</v>
      </c>
    </row>
    <row r="480" spans="1:50" x14ac:dyDescent="0.2">
      <c r="A480" t="s">
        <v>484</v>
      </c>
      <c r="B480">
        <v>1.3140499999999999</v>
      </c>
      <c r="C480">
        <v>1.3163199999999999</v>
      </c>
      <c r="D480">
        <v>1.3095300000000001</v>
      </c>
      <c r="E480">
        <v>1.3104899999999999</v>
      </c>
      <c r="F480">
        <v>1327032.2013999999</v>
      </c>
      <c r="G480">
        <f t="shared" si="181"/>
        <v>-3.5600000000000076E-3</v>
      </c>
      <c r="H480">
        <f t="shared" si="182"/>
        <v>1.0400000000001519E-3</v>
      </c>
      <c r="J480">
        <f t="shared" si="183"/>
        <v>-5.2299999999998459E-3</v>
      </c>
      <c r="K480">
        <v>-3.3099999999997021E-3</v>
      </c>
      <c r="L480">
        <f t="shared" si="184"/>
        <v>-1.0629999999999917E-2</v>
      </c>
      <c r="M480">
        <v>-5.4000000000000714E-3</v>
      </c>
      <c r="N480">
        <f t="shared" si="185"/>
        <v>-1.0299999999999976E-2</v>
      </c>
      <c r="O480">
        <v>3.2999999999994145E-4</v>
      </c>
      <c r="P480">
        <f t="shared" si="186"/>
        <v>4.3999999999999595E-4</v>
      </c>
      <c r="Q480">
        <v>1.0739999999999972E-2</v>
      </c>
      <c r="R480">
        <f t="shared" si="187"/>
        <v>4.129999999999967E-3</v>
      </c>
      <c r="S480">
        <v>3.6899999999999711E-3</v>
      </c>
      <c r="T480" s="1">
        <f t="shared" si="188"/>
        <v>6.6100000000000048E-3</v>
      </c>
      <c r="U480" s="1">
        <v>2.4800000000000377E-3</v>
      </c>
      <c r="V480" s="1">
        <f t="shared" si="189"/>
        <v>-9.7999999999998089E-4</v>
      </c>
      <c r="W480" s="1">
        <v>-7.5899999999999856E-3</v>
      </c>
      <c r="X480" s="1">
        <f t="shared" si="190"/>
        <v>9.8899999999999544E-3</v>
      </c>
      <c r="Y480" s="1">
        <v>1.0869999999999935E-2</v>
      </c>
      <c r="Z480" s="1">
        <f t="shared" si="191"/>
        <v>4.7600000000000975E-3</v>
      </c>
      <c r="AA480" s="1">
        <v>-5.1299999999998569E-3</v>
      </c>
      <c r="AB480" s="1">
        <f t="shared" si="192"/>
        <v>2.9999999999974492E-5</v>
      </c>
      <c r="AC480" s="1">
        <v>-4.730000000000123E-3</v>
      </c>
      <c r="AD480" s="1">
        <f t="shared" si="193"/>
        <v>3.909999999999858E-3</v>
      </c>
      <c r="AE480" s="1">
        <v>3.8799999999998835E-3</v>
      </c>
      <c r="AF480" s="1">
        <f t="shared" si="194"/>
        <v>2.3000000000017451E-4</v>
      </c>
      <c r="AG480" s="1">
        <v>-3.6799999999996835E-3</v>
      </c>
      <c r="AH480" s="1">
        <f t="shared" si="195"/>
        <v>2.3600000000001398E-3</v>
      </c>
      <c r="AI480" s="1">
        <v>2.1299999999999653E-3</v>
      </c>
      <c r="AJ480" s="1">
        <f t="shared" si="196"/>
        <v>1.9179999999999975E-2</v>
      </c>
      <c r="AK480" s="1">
        <v>1.6819999999999835E-2</v>
      </c>
      <c r="AL480" s="1">
        <f t="shared" si="197"/>
        <v>-4.4199999999998685E-3</v>
      </c>
      <c r="AM480" s="1">
        <v>-2.3599999999999843E-2</v>
      </c>
      <c r="AN480" s="1">
        <f t="shared" si="198"/>
        <v>-2.0100000000000673E-3</v>
      </c>
      <c r="AO480" s="1">
        <v>2.4099999999998012E-3</v>
      </c>
      <c r="AP480">
        <f t="shared" si="199"/>
        <v>4.690000000000083E-3</v>
      </c>
      <c r="AQ480">
        <v>6.7000000000001503E-3</v>
      </c>
      <c r="AR480">
        <f t="shared" si="200"/>
        <v>-1.6199999999999548E-3</v>
      </c>
      <c r="AS480">
        <v>-6.3100000000000378E-3</v>
      </c>
      <c r="AT480">
        <f t="shared" si="201"/>
        <v>-3.9799999999998725E-3</v>
      </c>
      <c r="AU480">
        <v>-2.3599999999999177E-3</v>
      </c>
      <c r="AV480">
        <f t="shared" si="202"/>
        <v>-4.6000000000001595E-3</v>
      </c>
      <c r="AW480">
        <v>-6.2000000000028699E-4</v>
      </c>
      <c r="AX480" s="3">
        <f t="shared" si="203"/>
        <v>-1</v>
      </c>
    </row>
    <row r="481" spans="1:50" x14ac:dyDescent="0.2">
      <c r="A481" t="s">
        <v>485</v>
      </c>
      <c r="B481">
        <v>1.31077</v>
      </c>
      <c r="C481">
        <v>1.3252999999999999</v>
      </c>
      <c r="D481">
        <v>1.30884</v>
      </c>
      <c r="E481">
        <v>1.32335</v>
      </c>
      <c r="F481">
        <v>1330200.7812000001</v>
      </c>
      <c r="G481">
        <f t="shared" si="181"/>
        <v>1.2580000000000036E-2</v>
      </c>
      <c r="H481">
        <f t="shared" si="182"/>
        <v>1.6140000000000043E-2</v>
      </c>
      <c r="J481">
        <f t="shared" si="183"/>
        <v>-1.0629999999999917E-2</v>
      </c>
      <c r="K481">
        <v>-5.4000000000000714E-3</v>
      </c>
      <c r="L481">
        <f t="shared" si="184"/>
        <v>-1.0299999999999976E-2</v>
      </c>
      <c r="M481">
        <v>3.2999999999994145E-4</v>
      </c>
      <c r="N481">
        <f t="shared" si="185"/>
        <v>4.3999999999999595E-4</v>
      </c>
      <c r="O481">
        <v>1.0739999999999972E-2</v>
      </c>
      <c r="P481">
        <f t="shared" si="186"/>
        <v>4.129999999999967E-3</v>
      </c>
      <c r="Q481">
        <v>3.6899999999999711E-3</v>
      </c>
      <c r="R481">
        <f t="shared" si="187"/>
        <v>6.6100000000000048E-3</v>
      </c>
      <c r="S481">
        <v>2.4800000000000377E-3</v>
      </c>
      <c r="T481" s="1">
        <f t="shared" si="188"/>
        <v>-9.7999999999998089E-4</v>
      </c>
      <c r="U481" s="1">
        <v>-7.5899999999999856E-3</v>
      </c>
      <c r="V481" s="1">
        <f t="shared" si="189"/>
        <v>9.8899999999999544E-3</v>
      </c>
      <c r="W481" s="1">
        <v>1.0869999999999935E-2</v>
      </c>
      <c r="X481" s="1">
        <f t="shared" si="190"/>
        <v>4.7600000000000975E-3</v>
      </c>
      <c r="Y481" s="1">
        <v>-5.1299999999998569E-3</v>
      </c>
      <c r="Z481" s="1">
        <f t="shared" si="191"/>
        <v>2.9999999999974492E-5</v>
      </c>
      <c r="AA481" s="1">
        <v>-4.730000000000123E-3</v>
      </c>
      <c r="AB481" s="1">
        <f t="shared" si="192"/>
        <v>3.909999999999858E-3</v>
      </c>
      <c r="AC481" s="1">
        <v>3.8799999999998835E-3</v>
      </c>
      <c r="AD481" s="1">
        <f t="shared" si="193"/>
        <v>2.3000000000017451E-4</v>
      </c>
      <c r="AE481" s="1">
        <v>-3.6799999999996835E-3</v>
      </c>
      <c r="AF481" s="1">
        <f t="shared" si="194"/>
        <v>2.3600000000001398E-3</v>
      </c>
      <c r="AG481" s="1">
        <v>2.1299999999999653E-3</v>
      </c>
      <c r="AH481" s="1">
        <f t="shared" si="195"/>
        <v>1.9179999999999975E-2</v>
      </c>
      <c r="AI481" s="1">
        <v>1.6819999999999835E-2</v>
      </c>
      <c r="AJ481" s="1">
        <f t="shared" si="196"/>
        <v>-4.4199999999998685E-3</v>
      </c>
      <c r="AK481" s="1">
        <v>-2.3599999999999843E-2</v>
      </c>
      <c r="AL481" s="1">
        <f t="shared" si="197"/>
        <v>-2.0100000000000673E-3</v>
      </c>
      <c r="AM481" s="1">
        <v>2.4099999999998012E-3</v>
      </c>
      <c r="AN481" s="1">
        <f t="shared" si="198"/>
        <v>4.690000000000083E-3</v>
      </c>
      <c r="AO481" s="1">
        <v>6.7000000000001503E-3</v>
      </c>
      <c r="AP481">
        <f t="shared" si="199"/>
        <v>-1.6199999999999548E-3</v>
      </c>
      <c r="AQ481">
        <v>-6.3100000000000378E-3</v>
      </c>
      <c r="AR481">
        <f t="shared" si="200"/>
        <v>-3.9799999999998725E-3</v>
      </c>
      <c r="AS481">
        <v>-2.3599999999999177E-3</v>
      </c>
      <c r="AT481">
        <f t="shared" si="201"/>
        <v>-4.6000000000001595E-3</v>
      </c>
      <c r="AU481">
        <v>-6.2000000000028699E-4</v>
      </c>
      <c r="AV481">
        <f t="shared" si="202"/>
        <v>-3.5600000000000076E-3</v>
      </c>
      <c r="AW481">
        <v>1.0400000000001519E-3</v>
      </c>
      <c r="AX481" s="3">
        <f t="shared" si="203"/>
        <v>1</v>
      </c>
    </row>
    <row r="482" spans="1:50" x14ac:dyDescent="0.2">
      <c r="A482" t="s">
        <v>486</v>
      </c>
      <c r="B482">
        <v>1.32361</v>
      </c>
      <c r="C482">
        <v>1.3246100000000001</v>
      </c>
      <c r="D482">
        <v>1.3176300000000001</v>
      </c>
      <c r="E482">
        <v>1.3208899999999999</v>
      </c>
      <c r="F482">
        <v>1315558.5939</v>
      </c>
      <c r="G482">
        <f t="shared" si="181"/>
        <v>-2.7200000000000557E-3</v>
      </c>
      <c r="H482">
        <f t="shared" si="182"/>
        <v>-1.5300000000000091E-2</v>
      </c>
      <c r="J482">
        <f t="shared" si="183"/>
        <v>-1.0299999999999976E-2</v>
      </c>
      <c r="K482">
        <v>3.2999999999994145E-4</v>
      </c>
      <c r="L482">
        <f t="shared" si="184"/>
        <v>4.3999999999999595E-4</v>
      </c>
      <c r="M482">
        <v>1.0739999999999972E-2</v>
      </c>
      <c r="N482">
        <f t="shared" si="185"/>
        <v>4.129999999999967E-3</v>
      </c>
      <c r="O482">
        <v>3.6899999999999711E-3</v>
      </c>
      <c r="P482">
        <f t="shared" si="186"/>
        <v>6.6100000000000048E-3</v>
      </c>
      <c r="Q482">
        <v>2.4800000000000377E-3</v>
      </c>
      <c r="R482">
        <f t="shared" si="187"/>
        <v>-9.7999999999998089E-4</v>
      </c>
      <c r="S482">
        <v>-7.5899999999999856E-3</v>
      </c>
      <c r="T482" s="1">
        <f t="shared" si="188"/>
        <v>9.8899999999999544E-3</v>
      </c>
      <c r="U482" s="1">
        <v>1.0869999999999935E-2</v>
      </c>
      <c r="V482" s="1">
        <f t="shared" si="189"/>
        <v>4.7600000000000975E-3</v>
      </c>
      <c r="W482" s="1">
        <v>-5.1299999999998569E-3</v>
      </c>
      <c r="X482" s="1">
        <f t="shared" si="190"/>
        <v>2.9999999999974492E-5</v>
      </c>
      <c r="Y482" s="1">
        <v>-4.730000000000123E-3</v>
      </c>
      <c r="Z482" s="1">
        <f t="shared" si="191"/>
        <v>3.909999999999858E-3</v>
      </c>
      <c r="AA482" s="1">
        <v>3.8799999999998835E-3</v>
      </c>
      <c r="AB482" s="1">
        <f t="shared" si="192"/>
        <v>2.3000000000017451E-4</v>
      </c>
      <c r="AC482" s="1">
        <v>-3.6799999999996835E-3</v>
      </c>
      <c r="AD482" s="1">
        <f t="shared" si="193"/>
        <v>2.3600000000001398E-3</v>
      </c>
      <c r="AE482" s="1">
        <v>2.1299999999999653E-3</v>
      </c>
      <c r="AF482" s="1">
        <f t="shared" si="194"/>
        <v>1.9179999999999975E-2</v>
      </c>
      <c r="AG482" s="1">
        <v>1.6819999999999835E-2</v>
      </c>
      <c r="AH482" s="1">
        <f t="shared" si="195"/>
        <v>-4.4199999999998685E-3</v>
      </c>
      <c r="AI482" s="1">
        <v>-2.3599999999999843E-2</v>
      </c>
      <c r="AJ482" s="1">
        <f t="shared" si="196"/>
        <v>-2.0100000000000673E-3</v>
      </c>
      <c r="AK482" s="1">
        <v>2.4099999999998012E-3</v>
      </c>
      <c r="AL482" s="1">
        <f t="shared" si="197"/>
        <v>4.690000000000083E-3</v>
      </c>
      <c r="AM482" s="1">
        <v>6.7000000000001503E-3</v>
      </c>
      <c r="AN482" s="1">
        <f t="shared" si="198"/>
        <v>-1.6199999999999548E-3</v>
      </c>
      <c r="AO482" s="1">
        <v>-6.3100000000000378E-3</v>
      </c>
      <c r="AP482">
        <f t="shared" si="199"/>
        <v>-3.9799999999998725E-3</v>
      </c>
      <c r="AQ482">
        <v>-2.3599999999999177E-3</v>
      </c>
      <c r="AR482">
        <f t="shared" si="200"/>
        <v>-4.6000000000001595E-3</v>
      </c>
      <c r="AS482">
        <v>-6.2000000000028699E-4</v>
      </c>
      <c r="AT482">
        <f t="shared" si="201"/>
        <v>-3.5600000000000076E-3</v>
      </c>
      <c r="AU482">
        <v>1.0400000000001519E-3</v>
      </c>
      <c r="AV482">
        <f t="shared" si="202"/>
        <v>1.2580000000000036E-2</v>
      </c>
      <c r="AW482">
        <v>1.6140000000000043E-2</v>
      </c>
      <c r="AX482" s="3">
        <f t="shared" si="203"/>
        <v>-1</v>
      </c>
    </row>
    <row r="483" spans="1:50" x14ac:dyDescent="0.2">
      <c r="A483" t="s">
        <v>487</v>
      </c>
      <c r="B483">
        <v>1.32125</v>
      </c>
      <c r="C483">
        <v>1.33602</v>
      </c>
      <c r="D483">
        <v>1.3204800000000001</v>
      </c>
      <c r="E483">
        <v>1.33419</v>
      </c>
      <c r="F483">
        <v>1321680.6954000001</v>
      </c>
      <c r="G483">
        <f t="shared" si="181"/>
        <v>1.2939999999999952E-2</v>
      </c>
      <c r="H483">
        <f t="shared" si="182"/>
        <v>1.5660000000000007E-2</v>
      </c>
      <c r="J483">
        <f t="shared" si="183"/>
        <v>4.3999999999999595E-4</v>
      </c>
      <c r="K483">
        <v>1.0739999999999972E-2</v>
      </c>
      <c r="L483">
        <f t="shared" si="184"/>
        <v>4.129999999999967E-3</v>
      </c>
      <c r="M483">
        <v>3.6899999999999711E-3</v>
      </c>
      <c r="N483">
        <f t="shared" si="185"/>
        <v>6.6100000000000048E-3</v>
      </c>
      <c r="O483">
        <v>2.4800000000000377E-3</v>
      </c>
      <c r="P483">
        <f t="shared" si="186"/>
        <v>-9.7999999999998089E-4</v>
      </c>
      <c r="Q483">
        <v>-7.5899999999999856E-3</v>
      </c>
      <c r="R483">
        <f t="shared" si="187"/>
        <v>9.8899999999999544E-3</v>
      </c>
      <c r="S483">
        <v>1.0869999999999935E-2</v>
      </c>
      <c r="T483" s="1">
        <f t="shared" si="188"/>
        <v>4.7600000000000975E-3</v>
      </c>
      <c r="U483" s="1">
        <v>-5.1299999999998569E-3</v>
      </c>
      <c r="V483" s="1">
        <f t="shared" si="189"/>
        <v>2.9999999999974492E-5</v>
      </c>
      <c r="W483" s="1">
        <v>-4.730000000000123E-3</v>
      </c>
      <c r="X483" s="1">
        <f t="shared" si="190"/>
        <v>3.909999999999858E-3</v>
      </c>
      <c r="Y483" s="1">
        <v>3.8799999999998835E-3</v>
      </c>
      <c r="Z483" s="1">
        <f t="shared" si="191"/>
        <v>2.3000000000017451E-4</v>
      </c>
      <c r="AA483" s="1">
        <v>-3.6799999999996835E-3</v>
      </c>
      <c r="AB483" s="1">
        <f t="shared" si="192"/>
        <v>2.3600000000001398E-3</v>
      </c>
      <c r="AC483" s="1">
        <v>2.1299999999999653E-3</v>
      </c>
      <c r="AD483" s="1">
        <f t="shared" si="193"/>
        <v>1.9179999999999975E-2</v>
      </c>
      <c r="AE483" s="1">
        <v>1.6819999999999835E-2</v>
      </c>
      <c r="AF483" s="1">
        <f t="shared" si="194"/>
        <v>-4.4199999999998685E-3</v>
      </c>
      <c r="AG483" s="1">
        <v>-2.3599999999999843E-2</v>
      </c>
      <c r="AH483" s="1">
        <f t="shared" si="195"/>
        <v>-2.0100000000000673E-3</v>
      </c>
      <c r="AI483" s="1">
        <v>2.4099999999998012E-3</v>
      </c>
      <c r="AJ483" s="1">
        <f t="shared" si="196"/>
        <v>4.690000000000083E-3</v>
      </c>
      <c r="AK483" s="1">
        <v>6.7000000000001503E-3</v>
      </c>
      <c r="AL483" s="1">
        <f t="shared" si="197"/>
        <v>-1.6199999999999548E-3</v>
      </c>
      <c r="AM483" s="1">
        <v>-6.3100000000000378E-3</v>
      </c>
      <c r="AN483" s="1">
        <f t="shared" si="198"/>
        <v>-3.9799999999998725E-3</v>
      </c>
      <c r="AO483" s="1">
        <v>-2.3599999999999177E-3</v>
      </c>
      <c r="AP483">
        <f t="shared" si="199"/>
        <v>-4.6000000000001595E-3</v>
      </c>
      <c r="AQ483">
        <v>-6.2000000000028699E-4</v>
      </c>
      <c r="AR483">
        <f t="shared" si="200"/>
        <v>-3.5600000000000076E-3</v>
      </c>
      <c r="AS483">
        <v>1.0400000000001519E-3</v>
      </c>
      <c r="AT483">
        <f t="shared" si="201"/>
        <v>1.2580000000000036E-2</v>
      </c>
      <c r="AU483">
        <v>1.6140000000000043E-2</v>
      </c>
      <c r="AV483">
        <f t="shared" si="202"/>
        <v>-2.7200000000000557E-3</v>
      </c>
      <c r="AW483">
        <v>-1.5300000000000091E-2</v>
      </c>
      <c r="AX483" s="3">
        <f t="shared" si="203"/>
        <v>1</v>
      </c>
    </row>
    <row r="484" spans="1:50" x14ac:dyDescent="0.2">
      <c r="A484" t="s">
        <v>488</v>
      </c>
      <c r="B484">
        <v>1.3342000000000001</v>
      </c>
      <c r="C484">
        <v>1.3421099999999999</v>
      </c>
      <c r="D484">
        <v>1.33294</v>
      </c>
      <c r="E484">
        <v>1.33893</v>
      </c>
      <c r="F484">
        <v>1322659.4142</v>
      </c>
      <c r="G484">
        <f t="shared" si="181"/>
        <v>4.729999999999901E-3</v>
      </c>
      <c r="H484">
        <f t="shared" si="182"/>
        <v>-8.2100000000000506E-3</v>
      </c>
      <c r="J484">
        <f t="shared" si="183"/>
        <v>4.129999999999967E-3</v>
      </c>
      <c r="K484">
        <v>3.6899999999999711E-3</v>
      </c>
      <c r="L484">
        <f t="shared" si="184"/>
        <v>6.6100000000000048E-3</v>
      </c>
      <c r="M484">
        <v>2.4800000000000377E-3</v>
      </c>
      <c r="N484">
        <f t="shared" si="185"/>
        <v>-9.7999999999998089E-4</v>
      </c>
      <c r="O484">
        <v>-7.5899999999999856E-3</v>
      </c>
      <c r="P484">
        <f t="shared" si="186"/>
        <v>9.8899999999999544E-3</v>
      </c>
      <c r="Q484">
        <v>1.0869999999999935E-2</v>
      </c>
      <c r="R484">
        <f t="shared" si="187"/>
        <v>4.7600000000000975E-3</v>
      </c>
      <c r="S484">
        <v>-5.1299999999998569E-3</v>
      </c>
      <c r="T484" s="1">
        <f t="shared" si="188"/>
        <v>2.9999999999974492E-5</v>
      </c>
      <c r="U484" s="1">
        <v>-4.730000000000123E-3</v>
      </c>
      <c r="V484" s="1">
        <f t="shared" si="189"/>
        <v>3.909999999999858E-3</v>
      </c>
      <c r="W484" s="1">
        <v>3.8799999999998835E-3</v>
      </c>
      <c r="X484" s="1">
        <f t="shared" si="190"/>
        <v>2.3000000000017451E-4</v>
      </c>
      <c r="Y484" s="1">
        <v>-3.6799999999996835E-3</v>
      </c>
      <c r="Z484" s="1">
        <f t="shared" si="191"/>
        <v>2.3600000000001398E-3</v>
      </c>
      <c r="AA484" s="1">
        <v>2.1299999999999653E-3</v>
      </c>
      <c r="AB484" s="1">
        <f t="shared" si="192"/>
        <v>1.9179999999999975E-2</v>
      </c>
      <c r="AC484" s="1">
        <v>1.6819999999999835E-2</v>
      </c>
      <c r="AD484" s="1">
        <f t="shared" si="193"/>
        <v>-4.4199999999998685E-3</v>
      </c>
      <c r="AE484" s="1">
        <v>-2.3599999999999843E-2</v>
      </c>
      <c r="AF484" s="1">
        <f t="shared" si="194"/>
        <v>-2.0100000000000673E-3</v>
      </c>
      <c r="AG484" s="1">
        <v>2.4099999999998012E-3</v>
      </c>
      <c r="AH484" s="1">
        <f t="shared" si="195"/>
        <v>4.690000000000083E-3</v>
      </c>
      <c r="AI484" s="1">
        <v>6.7000000000001503E-3</v>
      </c>
      <c r="AJ484" s="1">
        <f t="shared" si="196"/>
        <v>-1.6199999999999548E-3</v>
      </c>
      <c r="AK484" s="1">
        <v>-6.3100000000000378E-3</v>
      </c>
      <c r="AL484" s="1">
        <f t="shared" si="197"/>
        <v>-3.9799999999998725E-3</v>
      </c>
      <c r="AM484" s="1">
        <v>-2.3599999999999177E-3</v>
      </c>
      <c r="AN484" s="1">
        <f t="shared" si="198"/>
        <v>-4.6000000000001595E-3</v>
      </c>
      <c r="AO484" s="1">
        <v>-6.2000000000028699E-4</v>
      </c>
      <c r="AP484">
        <f t="shared" si="199"/>
        <v>-3.5600000000000076E-3</v>
      </c>
      <c r="AQ484">
        <v>1.0400000000001519E-3</v>
      </c>
      <c r="AR484">
        <f t="shared" si="200"/>
        <v>1.2580000000000036E-2</v>
      </c>
      <c r="AS484">
        <v>1.6140000000000043E-2</v>
      </c>
      <c r="AT484">
        <f t="shared" si="201"/>
        <v>-2.7200000000000557E-3</v>
      </c>
      <c r="AU484">
        <v>-1.5300000000000091E-2</v>
      </c>
      <c r="AV484">
        <f t="shared" si="202"/>
        <v>1.2939999999999952E-2</v>
      </c>
      <c r="AW484">
        <v>1.5660000000000007E-2</v>
      </c>
      <c r="AX484" s="3">
        <f t="shared" si="203"/>
        <v>1</v>
      </c>
    </row>
    <row r="485" spans="1:50" x14ac:dyDescent="0.2">
      <c r="A485" t="s">
        <v>489</v>
      </c>
      <c r="B485">
        <v>1.33894</v>
      </c>
      <c r="C485">
        <v>1.3451900000000001</v>
      </c>
      <c r="D485">
        <v>1.3366499999999999</v>
      </c>
      <c r="E485">
        <v>1.3414600000000001</v>
      </c>
      <c r="F485">
        <v>1318321.199</v>
      </c>
      <c r="G485">
        <f t="shared" si="181"/>
        <v>2.5200000000000777E-3</v>
      </c>
      <c r="H485">
        <f t="shared" si="182"/>
        <v>-2.2099999999998232E-3</v>
      </c>
      <c r="J485">
        <f t="shared" si="183"/>
        <v>6.6100000000000048E-3</v>
      </c>
      <c r="K485">
        <v>2.4800000000000377E-3</v>
      </c>
      <c r="L485">
        <f t="shared" si="184"/>
        <v>-9.7999999999998089E-4</v>
      </c>
      <c r="M485">
        <v>-7.5899999999999856E-3</v>
      </c>
      <c r="N485">
        <f t="shared" si="185"/>
        <v>9.8899999999999544E-3</v>
      </c>
      <c r="O485">
        <v>1.0869999999999935E-2</v>
      </c>
      <c r="P485">
        <f t="shared" si="186"/>
        <v>4.7600000000000975E-3</v>
      </c>
      <c r="Q485">
        <v>-5.1299999999998569E-3</v>
      </c>
      <c r="R485">
        <f t="shared" si="187"/>
        <v>2.9999999999974492E-5</v>
      </c>
      <c r="S485">
        <v>-4.730000000000123E-3</v>
      </c>
      <c r="T485" s="1">
        <f t="shared" si="188"/>
        <v>3.909999999999858E-3</v>
      </c>
      <c r="U485" s="1">
        <v>3.8799999999998835E-3</v>
      </c>
      <c r="V485" s="1">
        <f t="shared" si="189"/>
        <v>2.3000000000017451E-4</v>
      </c>
      <c r="W485" s="1">
        <v>-3.6799999999996835E-3</v>
      </c>
      <c r="X485" s="1">
        <f t="shared" si="190"/>
        <v>2.3600000000001398E-3</v>
      </c>
      <c r="Y485" s="1">
        <v>2.1299999999999653E-3</v>
      </c>
      <c r="Z485" s="1">
        <f t="shared" si="191"/>
        <v>1.9179999999999975E-2</v>
      </c>
      <c r="AA485" s="1">
        <v>1.6819999999999835E-2</v>
      </c>
      <c r="AB485" s="1">
        <f t="shared" si="192"/>
        <v>-4.4199999999998685E-3</v>
      </c>
      <c r="AC485" s="1">
        <v>-2.3599999999999843E-2</v>
      </c>
      <c r="AD485" s="1">
        <f t="shared" si="193"/>
        <v>-2.0100000000000673E-3</v>
      </c>
      <c r="AE485" s="1">
        <v>2.4099999999998012E-3</v>
      </c>
      <c r="AF485" s="1">
        <f t="shared" si="194"/>
        <v>4.690000000000083E-3</v>
      </c>
      <c r="AG485" s="1">
        <v>6.7000000000001503E-3</v>
      </c>
      <c r="AH485" s="1">
        <f t="shared" si="195"/>
        <v>-1.6199999999999548E-3</v>
      </c>
      <c r="AI485" s="1">
        <v>-6.3100000000000378E-3</v>
      </c>
      <c r="AJ485" s="1">
        <f t="shared" si="196"/>
        <v>-3.9799999999998725E-3</v>
      </c>
      <c r="AK485" s="1">
        <v>-2.3599999999999177E-3</v>
      </c>
      <c r="AL485" s="1">
        <f t="shared" si="197"/>
        <v>-4.6000000000001595E-3</v>
      </c>
      <c r="AM485" s="1">
        <v>-6.2000000000028699E-4</v>
      </c>
      <c r="AN485" s="1">
        <f t="shared" si="198"/>
        <v>-3.5600000000000076E-3</v>
      </c>
      <c r="AO485" s="1">
        <v>1.0400000000001519E-3</v>
      </c>
      <c r="AP485">
        <f t="shared" si="199"/>
        <v>1.2580000000000036E-2</v>
      </c>
      <c r="AQ485">
        <v>1.6140000000000043E-2</v>
      </c>
      <c r="AR485">
        <f t="shared" si="200"/>
        <v>-2.7200000000000557E-3</v>
      </c>
      <c r="AS485">
        <v>-1.5300000000000091E-2</v>
      </c>
      <c r="AT485">
        <f t="shared" si="201"/>
        <v>1.2939999999999952E-2</v>
      </c>
      <c r="AU485">
        <v>1.5660000000000007E-2</v>
      </c>
      <c r="AV485">
        <f t="shared" si="202"/>
        <v>4.729999999999901E-3</v>
      </c>
      <c r="AW485">
        <v>-8.2100000000000506E-3</v>
      </c>
      <c r="AX485" s="3">
        <f t="shared" si="203"/>
        <v>1</v>
      </c>
    </row>
    <row r="486" spans="1:50" x14ac:dyDescent="0.2">
      <c r="A486" t="s">
        <v>490</v>
      </c>
      <c r="B486">
        <v>1.3416300000000001</v>
      </c>
      <c r="C486">
        <v>1.3476699999999999</v>
      </c>
      <c r="D486">
        <v>1.3396399999999999</v>
      </c>
      <c r="E486">
        <v>1.3453599999999999</v>
      </c>
      <c r="F486">
        <v>1317001.6095</v>
      </c>
      <c r="G486">
        <f t="shared" si="181"/>
        <v>3.729999999999789E-3</v>
      </c>
      <c r="H486">
        <f t="shared" si="182"/>
        <v>1.2099999999997113E-3</v>
      </c>
      <c r="J486">
        <f t="shared" si="183"/>
        <v>-9.7999999999998089E-4</v>
      </c>
      <c r="K486">
        <v>-7.5899999999999856E-3</v>
      </c>
      <c r="L486">
        <f t="shared" si="184"/>
        <v>9.8899999999999544E-3</v>
      </c>
      <c r="M486">
        <v>1.0869999999999935E-2</v>
      </c>
      <c r="N486">
        <f t="shared" si="185"/>
        <v>4.7600000000000975E-3</v>
      </c>
      <c r="O486">
        <v>-5.1299999999998569E-3</v>
      </c>
      <c r="P486">
        <f t="shared" si="186"/>
        <v>2.9999999999974492E-5</v>
      </c>
      <c r="Q486">
        <v>-4.730000000000123E-3</v>
      </c>
      <c r="R486">
        <f t="shared" si="187"/>
        <v>3.909999999999858E-3</v>
      </c>
      <c r="S486">
        <v>3.8799999999998835E-3</v>
      </c>
      <c r="T486" s="1">
        <f t="shared" si="188"/>
        <v>2.3000000000017451E-4</v>
      </c>
      <c r="U486" s="1">
        <v>-3.6799999999996835E-3</v>
      </c>
      <c r="V486" s="1">
        <f t="shared" si="189"/>
        <v>2.3600000000001398E-3</v>
      </c>
      <c r="W486" s="1">
        <v>2.1299999999999653E-3</v>
      </c>
      <c r="X486" s="1">
        <f t="shared" si="190"/>
        <v>1.9179999999999975E-2</v>
      </c>
      <c r="Y486" s="1">
        <v>1.6819999999999835E-2</v>
      </c>
      <c r="Z486" s="1">
        <f t="shared" si="191"/>
        <v>-4.4199999999998685E-3</v>
      </c>
      <c r="AA486" s="1">
        <v>-2.3599999999999843E-2</v>
      </c>
      <c r="AB486" s="1">
        <f t="shared" si="192"/>
        <v>-2.0100000000000673E-3</v>
      </c>
      <c r="AC486" s="1">
        <v>2.4099999999998012E-3</v>
      </c>
      <c r="AD486" s="1">
        <f t="shared" si="193"/>
        <v>4.690000000000083E-3</v>
      </c>
      <c r="AE486" s="1">
        <v>6.7000000000001503E-3</v>
      </c>
      <c r="AF486" s="1">
        <f t="shared" si="194"/>
        <v>-1.6199999999999548E-3</v>
      </c>
      <c r="AG486" s="1">
        <v>-6.3100000000000378E-3</v>
      </c>
      <c r="AH486" s="1">
        <f t="shared" si="195"/>
        <v>-3.9799999999998725E-3</v>
      </c>
      <c r="AI486" s="1">
        <v>-2.3599999999999177E-3</v>
      </c>
      <c r="AJ486" s="1">
        <f t="shared" si="196"/>
        <v>-4.6000000000001595E-3</v>
      </c>
      <c r="AK486" s="1">
        <v>-6.2000000000028699E-4</v>
      </c>
      <c r="AL486" s="1">
        <f t="shared" si="197"/>
        <v>-3.5600000000000076E-3</v>
      </c>
      <c r="AM486" s="1">
        <v>1.0400000000001519E-3</v>
      </c>
      <c r="AN486" s="1">
        <f t="shared" si="198"/>
        <v>1.2580000000000036E-2</v>
      </c>
      <c r="AO486" s="1">
        <v>1.6140000000000043E-2</v>
      </c>
      <c r="AP486">
        <f t="shared" si="199"/>
        <v>-2.7200000000000557E-3</v>
      </c>
      <c r="AQ486">
        <v>-1.5300000000000091E-2</v>
      </c>
      <c r="AR486">
        <f t="shared" si="200"/>
        <v>1.2939999999999952E-2</v>
      </c>
      <c r="AS486">
        <v>1.5660000000000007E-2</v>
      </c>
      <c r="AT486">
        <f t="shared" si="201"/>
        <v>4.729999999999901E-3</v>
      </c>
      <c r="AU486">
        <v>-8.2100000000000506E-3</v>
      </c>
      <c r="AV486">
        <f t="shared" si="202"/>
        <v>2.5200000000000777E-3</v>
      </c>
      <c r="AW486">
        <v>-2.2099999999998232E-3</v>
      </c>
      <c r="AX486" s="3">
        <f t="shared" si="203"/>
        <v>1</v>
      </c>
    </row>
    <row r="487" spans="1:50" x14ac:dyDescent="0.2">
      <c r="A487" t="s">
        <v>491</v>
      </c>
      <c r="B487">
        <v>1.34572</v>
      </c>
      <c r="C487">
        <v>1.3475900000000001</v>
      </c>
      <c r="D487">
        <v>1.33345</v>
      </c>
      <c r="E487">
        <v>1.33656</v>
      </c>
      <c r="F487">
        <v>1326904.8008999999</v>
      </c>
      <c r="G487">
        <f t="shared" si="181"/>
        <v>-9.160000000000057E-3</v>
      </c>
      <c r="H487">
        <f t="shared" si="182"/>
        <v>-1.2889999999999846E-2</v>
      </c>
      <c r="J487">
        <f t="shared" si="183"/>
        <v>9.8899999999999544E-3</v>
      </c>
      <c r="K487">
        <v>1.0869999999999935E-2</v>
      </c>
      <c r="L487">
        <f t="shared" si="184"/>
        <v>4.7600000000000975E-3</v>
      </c>
      <c r="M487">
        <v>-5.1299999999998569E-3</v>
      </c>
      <c r="N487">
        <f t="shared" si="185"/>
        <v>2.9999999999974492E-5</v>
      </c>
      <c r="O487">
        <v>-4.730000000000123E-3</v>
      </c>
      <c r="P487">
        <f t="shared" si="186"/>
        <v>3.909999999999858E-3</v>
      </c>
      <c r="Q487">
        <v>3.8799999999998835E-3</v>
      </c>
      <c r="R487">
        <f t="shared" si="187"/>
        <v>2.3000000000017451E-4</v>
      </c>
      <c r="S487">
        <v>-3.6799999999996835E-3</v>
      </c>
      <c r="T487" s="1">
        <f t="shared" si="188"/>
        <v>2.3600000000001398E-3</v>
      </c>
      <c r="U487" s="1">
        <v>2.1299999999999653E-3</v>
      </c>
      <c r="V487" s="1">
        <f t="shared" si="189"/>
        <v>1.9179999999999975E-2</v>
      </c>
      <c r="W487" s="1">
        <v>1.6819999999999835E-2</v>
      </c>
      <c r="X487" s="1">
        <f t="shared" si="190"/>
        <v>-4.4199999999998685E-3</v>
      </c>
      <c r="Y487" s="1">
        <v>-2.3599999999999843E-2</v>
      </c>
      <c r="Z487" s="1">
        <f t="shared" si="191"/>
        <v>-2.0100000000000673E-3</v>
      </c>
      <c r="AA487" s="1">
        <v>2.4099999999998012E-3</v>
      </c>
      <c r="AB487" s="1">
        <f t="shared" si="192"/>
        <v>4.690000000000083E-3</v>
      </c>
      <c r="AC487" s="1">
        <v>6.7000000000001503E-3</v>
      </c>
      <c r="AD487" s="1">
        <f t="shared" si="193"/>
        <v>-1.6199999999999548E-3</v>
      </c>
      <c r="AE487" s="1">
        <v>-6.3100000000000378E-3</v>
      </c>
      <c r="AF487" s="1">
        <f t="shared" si="194"/>
        <v>-3.9799999999998725E-3</v>
      </c>
      <c r="AG487" s="1">
        <v>-2.3599999999999177E-3</v>
      </c>
      <c r="AH487" s="1">
        <f t="shared" si="195"/>
        <v>-4.6000000000001595E-3</v>
      </c>
      <c r="AI487" s="1">
        <v>-6.2000000000028699E-4</v>
      </c>
      <c r="AJ487" s="1">
        <f t="shared" si="196"/>
        <v>-3.5600000000000076E-3</v>
      </c>
      <c r="AK487" s="1">
        <v>1.0400000000001519E-3</v>
      </c>
      <c r="AL487" s="1">
        <f t="shared" si="197"/>
        <v>1.2580000000000036E-2</v>
      </c>
      <c r="AM487" s="1">
        <v>1.6140000000000043E-2</v>
      </c>
      <c r="AN487" s="1">
        <f t="shared" si="198"/>
        <v>-2.7200000000000557E-3</v>
      </c>
      <c r="AO487" s="1">
        <v>-1.5300000000000091E-2</v>
      </c>
      <c r="AP487">
        <f t="shared" si="199"/>
        <v>1.2939999999999952E-2</v>
      </c>
      <c r="AQ487">
        <v>1.5660000000000007E-2</v>
      </c>
      <c r="AR487">
        <f t="shared" si="200"/>
        <v>4.729999999999901E-3</v>
      </c>
      <c r="AS487">
        <v>-8.2100000000000506E-3</v>
      </c>
      <c r="AT487">
        <f t="shared" si="201"/>
        <v>2.5200000000000777E-3</v>
      </c>
      <c r="AU487">
        <v>-2.2099999999998232E-3</v>
      </c>
      <c r="AV487">
        <f t="shared" si="202"/>
        <v>3.729999999999789E-3</v>
      </c>
      <c r="AW487">
        <v>1.2099999999997113E-3</v>
      </c>
      <c r="AX487" s="3">
        <f t="shared" si="203"/>
        <v>-1</v>
      </c>
    </row>
    <row r="488" spans="1:50" x14ac:dyDescent="0.2">
      <c r="A488" t="s">
        <v>492</v>
      </c>
      <c r="B488">
        <v>1.33656</v>
      </c>
      <c r="C488">
        <v>1.3407500000000001</v>
      </c>
      <c r="D488">
        <v>1.3294999999999999</v>
      </c>
      <c r="E488">
        <v>1.3301700000000001</v>
      </c>
      <c r="F488">
        <v>1320017.01</v>
      </c>
      <c r="G488">
        <f t="shared" si="181"/>
        <v>-6.3899999999998958E-3</v>
      </c>
      <c r="H488">
        <f t="shared" si="182"/>
        <v>2.7700000000001612E-3</v>
      </c>
      <c r="J488">
        <f t="shared" si="183"/>
        <v>4.7600000000000975E-3</v>
      </c>
      <c r="K488">
        <v>-5.1299999999998569E-3</v>
      </c>
      <c r="L488">
        <f t="shared" si="184"/>
        <v>2.9999999999974492E-5</v>
      </c>
      <c r="M488">
        <v>-4.730000000000123E-3</v>
      </c>
      <c r="N488">
        <f t="shared" si="185"/>
        <v>3.909999999999858E-3</v>
      </c>
      <c r="O488">
        <v>3.8799999999998835E-3</v>
      </c>
      <c r="P488">
        <f t="shared" si="186"/>
        <v>2.3000000000017451E-4</v>
      </c>
      <c r="Q488">
        <v>-3.6799999999996835E-3</v>
      </c>
      <c r="R488">
        <f t="shared" si="187"/>
        <v>2.3600000000001398E-3</v>
      </c>
      <c r="S488">
        <v>2.1299999999999653E-3</v>
      </c>
      <c r="T488" s="1">
        <f t="shared" si="188"/>
        <v>1.9179999999999975E-2</v>
      </c>
      <c r="U488" s="1">
        <v>1.6819999999999835E-2</v>
      </c>
      <c r="V488" s="1">
        <f t="shared" si="189"/>
        <v>-4.4199999999998685E-3</v>
      </c>
      <c r="W488" s="1">
        <v>-2.3599999999999843E-2</v>
      </c>
      <c r="X488" s="1">
        <f t="shared" si="190"/>
        <v>-2.0100000000000673E-3</v>
      </c>
      <c r="Y488" s="1">
        <v>2.4099999999998012E-3</v>
      </c>
      <c r="Z488" s="1">
        <f t="shared" si="191"/>
        <v>4.690000000000083E-3</v>
      </c>
      <c r="AA488" s="1">
        <v>6.7000000000001503E-3</v>
      </c>
      <c r="AB488" s="1">
        <f t="shared" si="192"/>
        <v>-1.6199999999999548E-3</v>
      </c>
      <c r="AC488" s="1">
        <v>-6.3100000000000378E-3</v>
      </c>
      <c r="AD488" s="1">
        <f t="shared" si="193"/>
        <v>-3.9799999999998725E-3</v>
      </c>
      <c r="AE488" s="1">
        <v>-2.3599999999999177E-3</v>
      </c>
      <c r="AF488" s="1">
        <f t="shared" si="194"/>
        <v>-4.6000000000001595E-3</v>
      </c>
      <c r="AG488" s="1">
        <v>-6.2000000000028699E-4</v>
      </c>
      <c r="AH488" s="1">
        <f t="shared" si="195"/>
        <v>-3.5600000000000076E-3</v>
      </c>
      <c r="AI488" s="1">
        <v>1.0400000000001519E-3</v>
      </c>
      <c r="AJ488" s="1">
        <f t="shared" si="196"/>
        <v>1.2580000000000036E-2</v>
      </c>
      <c r="AK488" s="1">
        <v>1.6140000000000043E-2</v>
      </c>
      <c r="AL488" s="1">
        <f t="shared" si="197"/>
        <v>-2.7200000000000557E-3</v>
      </c>
      <c r="AM488" s="1">
        <v>-1.5300000000000091E-2</v>
      </c>
      <c r="AN488" s="1">
        <f t="shared" si="198"/>
        <v>1.2939999999999952E-2</v>
      </c>
      <c r="AO488" s="1">
        <v>1.5660000000000007E-2</v>
      </c>
      <c r="AP488">
        <f t="shared" si="199"/>
        <v>4.729999999999901E-3</v>
      </c>
      <c r="AQ488">
        <v>-8.2100000000000506E-3</v>
      </c>
      <c r="AR488">
        <f t="shared" si="200"/>
        <v>2.5200000000000777E-3</v>
      </c>
      <c r="AS488">
        <v>-2.2099999999998232E-3</v>
      </c>
      <c r="AT488">
        <f t="shared" si="201"/>
        <v>3.729999999999789E-3</v>
      </c>
      <c r="AU488">
        <v>1.2099999999997113E-3</v>
      </c>
      <c r="AV488">
        <f t="shared" si="202"/>
        <v>-9.160000000000057E-3</v>
      </c>
      <c r="AW488">
        <v>-1.2889999999999846E-2</v>
      </c>
      <c r="AX488" s="3">
        <f t="shared" si="203"/>
        <v>-1</v>
      </c>
    </row>
    <row r="489" spans="1:50" x14ac:dyDescent="0.2">
      <c r="A489" t="s">
        <v>493</v>
      </c>
      <c r="B489">
        <v>1.33039</v>
      </c>
      <c r="C489">
        <v>1.3437699999999999</v>
      </c>
      <c r="D489">
        <v>1.32894</v>
      </c>
      <c r="E489">
        <v>1.34127</v>
      </c>
      <c r="F489">
        <v>1330442.2852</v>
      </c>
      <c r="G489">
        <f t="shared" si="181"/>
        <v>1.0880000000000001E-2</v>
      </c>
      <c r="H489">
        <f t="shared" si="182"/>
        <v>1.7269999999999897E-2</v>
      </c>
      <c r="J489">
        <f t="shared" si="183"/>
        <v>2.9999999999974492E-5</v>
      </c>
      <c r="K489">
        <v>-4.730000000000123E-3</v>
      </c>
      <c r="L489">
        <f t="shared" si="184"/>
        <v>3.909999999999858E-3</v>
      </c>
      <c r="M489">
        <v>3.8799999999998835E-3</v>
      </c>
      <c r="N489">
        <f t="shared" si="185"/>
        <v>2.3000000000017451E-4</v>
      </c>
      <c r="O489">
        <v>-3.6799999999996835E-3</v>
      </c>
      <c r="P489">
        <f t="shared" si="186"/>
        <v>2.3600000000001398E-3</v>
      </c>
      <c r="Q489">
        <v>2.1299999999999653E-3</v>
      </c>
      <c r="R489">
        <f t="shared" si="187"/>
        <v>1.9179999999999975E-2</v>
      </c>
      <c r="S489">
        <v>1.6819999999999835E-2</v>
      </c>
      <c r="T489" s="1">
        <f t="shared" si="188"/>
        <v>-4.4199999999998685E-3</v>
      </c>
      <c r="U489" s="1">
        <v>-2.3599999999999843E-2</v>
      </c>
      <c r="V489" s="1">
        <f t="shared" si="189"/>
        <v>-2.0100000000000673E-3</v>
      </c>
      <c r="W489" s="1">
        <v>2.4099999999998012E-3</v>
      </c>
      <c r="X489" s="1">
        <f t="shared" si="190"/>
        <v>4.690000000000083E-3</v>
      </c>
      <c r="Y489" s="1">
        <v>6.7000000000001503E-3</v>
      </c>
      <c r="Z489" s="1">
        <f t="shared" si="191"/>
        <v>-1.6199999999999548E-3</v>
      </c>
      <c r="AA489" s="1">
        <v>-6.3100000000000378E-3</v>
      </c>
      <c r="AB489" s="1">
        <f t="shared" si="192"/>
        <v>-3.9799999999998725E-3</v>
      </c>
      <c r="AC489" s="1">
        <v>-2.3599999999999177E-3</v>
      </c>
      <c r="AD489" s="1">
        <f t="shared" si="193"/>
        <v>-4.6000000000001595E-3</v>
      </c>
      <c r="AE489" s="1">
        <v>-6.2000000000028699E-4</v>
      </c>
      <c r="AF489" s="1">
        <f t="shared" si="194"/>
        <v>-3.5600000000000076E-3</v>
      </c>
      <c r="AG489" s="1">
        <v>1.0400000000001519E-3</v>
      </c>
      <c r="AH489" s="1">
        <f t="shared" si="195"/>
        <v>1.2580000000000036E-2</v>
      </c>
      <c r="AI489" s="1">
        <v>1.6140000000000043E-2</v>
      </c>
      <c r="AJ489" s="1">
        <f t="shared" si="196"/>
        <v>-2.7200000000000557E-3</v>
      </c>
      <c r="AK489" s="1">
        <v>-1.5300000000000091E-2</v>
      </c>
      <c r="AL489" s="1">
        <f t="shared" si="197"/>
        <v>1.2939999999999952E-2</v>
      </c>
      <c r="AM489" s="1">
        <v>1.5660000000000007E-2</v>
      </c>
      <c r="AN489" s="1">
        <f t="shared" si="198"/>
        <v>4.729999999999901E-3</v>
      </c>
      <c r="AO489" s="1">
        <v>-8.2100000000000506E-3</v>
      </c>
      <c r="AP489">
        <f t="shared" si="199"/>
        <v>2.5200000000000777E-3</v>
      </c>
      <c r="AQ489">
        <v>-2.2099999999998232E-3</v>
      </c>
      <c r="AR489">
        <f t="shared" si="200"/>
        <v>3.729999999999789E-3</v>
      </c>
      <c r="AS489">
        <v>1.2099999999997113E-3</v>
      </c>
      <c r="AT489">
        <f t="shared" si="201"/>
        <v>-9.160000000000057E-3</v>
      </c>
      <c r="AU489">
        <v>-1.2889999999999846E-2</v>
      </c>
      <c r="AV489">
        <f t="shared" si="202"/>
        <v>-6.3899999999998958E-3</v>
      </c>
      <c r="AW489">
        <v>2.7700000000001612E-3</v>
      </c>
      <c r="AX489" s="3">
        <f t="shared" si="203"/>
        <v>1</v>
      </c>
    </row>
    <row r="490" spans="1:50" x14ac:dyDescent="0.2">
      <c r="A490" t="s">
        <v>494</v>
      </c>
      <c r="B490">
        <v>1.34154</v>
      </c>
      <c r="C490">
        <v>1.3420300000000001</v>
      </c>
      <c r="D490">
        <v>1.33264</v>
      </c>
      <c r="E490">
        <v>1.33734</v>
      </c>
      <c r="F490">
        <v>1333838.0821</v>
      </c>
      <c r="G490">
        <f t="shared" si="181"/>
        <v>-4.1999999999999815E-3</v>
      </c>
      <c r="H490">
        <f t="shared" si="182"/>
        <v>-1.5079999999999982E-2</v>
      </c>
      <c r="J490">
        <f t="shared" si="183"/>
        <v>3.909999999999858E-3</v>
      </c>
      <c r="K490">
        <v>3.8799999999998835E-3</v>
      </c>
      <c r="L490">
        <f t="shared" si="184"/>
        <v>2.3000000000017451E-4</v>
      </c>
      <c r="M490">
        <v>-3.6799999999996835E-3</v>
      </c>
      <c r="N490">
        <f t="shared" si="185"/>
        <v>2.3600000000001398E-3</v>
      </c>
      <c r="O490">
        <v>2.1299999999999653E-3</v>
      </c>
      <c r="P490">
        <f t="shared" si="186"/>
        <v>1.9179999999999975E-2</v>
      </c>
      <c r="Q490">
        <v>1.6819999999999835E-2</v>
      </c>
      <c r="R490">
        <f t="shared" si="187"/>
        <v>-4.4199999999998685E-3</v>
      </c>
      <c r="S490">
        <v>-2.3599999999999843E-2</v>
      </c>
      <c r="T490" s="1">
        <f t="shared" si="188"/>
        <v>-2.0100000000000673E-3</v>
      </c>
      <c r="U490" s="1">
        <v>2.4099999999998012E-3</v>
      </c>
      <c r="V490" s="1">
        <f t="shared" si="189"/>
        <v>4.690000000000083E-3</v>
      </c>
      <c r="W490" s="1">
        <v>6.7000000000001503E-3</v>
      </c>
      <c r="X490" s="1">
        <f t="shared" si="190"/>
        <v>-1.6199999999999548E-3</v>
      </c>
      <c r="Y490" s="1">
        <v>-6.3100000000000378E-3</v>
      </c>
      <c r="Z490" s="1">
        <f t="shared" si="191"/>
        <v>-3.9799999999998725E-3</v>
      </c>
      <c r="AA490" s="1">
        <v>-2.3599999999999177E-3</v>
      </c>
      <c r="AB490" s="1">
        <f t="shared" si="192"/>
        <v>-4.6000000000001595E-3</v>
      </c>
      <c r="AC490" s="1">
        <v>-6.2000000000028699E-4</v>
      </c>
      <c r="AD490" s="1">
        <f t="shared" si="193"/>
        <v>-3.5600000000000076E-3</v>
      </c>
      <c r="AE490" s="1">
        <v>1.0400000000001519E-3</v>
      </c>
      <c r="AF490" s="1">
        <f t="shared" si="194"/>
        <v>1.2580000000000036E-2</v>
      </c>
      <c r="AG490" s="1">
        <v>1.6140000000000043E-2</v>
      </c>
      <c r="AH490" s="1">
        <f t="shared" si="195"/>
        <v>-2.7200000000000557E-3</v>
      </c>
      <c r="AI490" s="1">
        <v>-1.5300000000000091E-2</v>
      </c>
      <c r="AJ490" s="1">
        <f t="shared" si="196"/>
        <v>1.2939999999999952E-2</v>
      </c>
      <c r="AK490" s="1">
        <v>1.5660000000000007E-2</v>
      </c>
      <c r="AL490" s="1">
        <f t="shared" si="197"/>
        <v>4.729999999999901E-3</v>
      </c>
      <c r="AM490" s="1">
        <v>-8.2100000000000506E-3</v>
      </c>
      <c r="AN490" s="1">
        <f t="shared" si="198"/>
        <v>2.5200000000000777E-3</v>
      </c>
      <c r="AO490" s="1">
        <v>-2.2099999999998232E-3</v>
      </c>
      <c r="AP490">
        <f t="shared" si="199"/>
        <v>3.729999999999789E-3</v>
      </c>
      <c r="AQ490">
        <v>1.2099999999997113E-3</v>
      </c>
      <c r="AR490">
        <f t="shared" si="200"/>
        <v>-9.160000000000057E-3</v>
      </c>
      <c r="AS490">
        <v>-1.2889999999999846E-2</v>
      </c>
      <c r="AT490">
        <f t="shared" si="201"/>
        <v>-6.3899999999998958E-3</v>
      </c>
      <c r="AU490">
        <v>2.7700000000001612E-3</v>
      </c>
      <c r="AV490">
        <f t="shared" si="202"/>
        <v>1.0880000000000001E-2</v>
      </c>
      <c r="AW490">
        <v>1.7269999999999897E-2</v>
      </c>
      <c r="AX490" s="3">
        <f t="shared" si="203"/>
        <v>-1</v>
      </c>
    </row>
    <row r="491" spans="1:50" x14ac:dyDescent="0.2">
      <c r="A491" t="s">
        <v>495</v>
      </c>
      <c r="B491">
        <v>1.3374999999999999</v>
      </c>
      <c r="C491">
        <v>1.33843</v>
      </c>
      <c r="D491">
        <v>1.3258300000000001</v>
      </c>
      <c r="E491">
        <v>1.33216</v>
      </c>
      <c r="F491">
        <v>1317673.7148</v>
      </c>
      <c r="G491">
        <f t="shared" si="181"/>
        <v>-5.3399999999999004E-3</v>
      </c>
      <c r="H491">
        <f t="shared" si="182"/>
        <v>-1.1399999999999189E-3</v>
      </c>
      <c r="J491">
        <f t="shared" si="183"/>
        <v>2.3000000000017451E-4</v>
      </c>
      <c r="K491">
        <v>-3.6799999999996835E-3</v>
      </c>
      <c r="L491">
        <f t="shared" si="184"/>
        <v>2.3600000000001398E-3</v>
      </c>
      <c r="M491">
        <v>2.1299999999999653E-3</v>
      </c>
      <c r="N491">
        <f t="shared" si="185"/>
        <v>1.9179999999999975E-2</v>
      </c>
      <c r="O491">
        <v>1.6819999999999835E-2</v>
      </c>
      <c r="P491">
        <f t="shared" si="186"/>
        <v>-4.4199999999998685E-3</v>
      </c>
      <c r="Q491">
        <v>-2.3599999999999843E-2</v>
      </c>
      <c r="R491">
        <f t="shared" si="187"/>
        <v>-2.0100000000000673E-3</v>
      </c>
      <c r="S491">
        <v>2.4099999999998012E-3</v>
      </c>
      <c r="T491" s="1">
        <f t="shared" si="188"/>
        <v>4.690000000000083E-3</v>
      </c>
      <c r="U491" s="1">
        <v>6.7000000000001503E-3</v>
      </c>
      <c r="V491" s="1">
        <f t="shared" si="189"/>
        <v>-1.6199999999999548E-3</v>
      </c>
      <c r="W491" s="1">
        <v>-6.3100000000000378E-3</v>
      </c>
      <c r="X491" s="1">
        <f t="shared" si="190"/>
        <v>-3.9799999999998725E-3</v>
      </c>
      <c r="Y491" s="1">
        <v>-2.3599999999999177E-3</v>
      </c>
      <c r="Z491" s="1">
        <f t="shared" si="191"/>
        <v>-4.6000000000001595E-3</v>
      </c>
      <c r="AA491" s="1">
        <v>-6.2000000000028699E-4</v>
      </c>
      <c r="AB491" s="1">
        <f t="shared" si="192"/>
        <v>-3.5600000000000076E-3</v>
      </c>
      <c r="AC491" s="1">
        <v>1.0400000000001519E-3</v>
      </c>
      <c r="AD491" s="1">
        <f t="shared" si="193"/>
        <v>1.2580000000000036E-2</v>
      </c>
      <c r="AE491" s="1">
        <v>1.6140000000000043E-2</v>
      </c>
      <c r="AF491" s="1">
        <f t="shared" si="194"/>
        <v>-2.7200000000000557E-3</v>
      </c>
      <c r="AG491" s="1">
        <v>-1.5300000000000091E-2</v>
      </c>
      <c r="AH491" s="1">
        <f t="shared" si="195"/>
        <v>1.2939999999999952E-2</v>
      </c>
      <c r="AI491" s="1">
        <v>1.5660000000000007E-2</v>
      </c>
      <c r="AJ491" s="1">
        <f t="shared" si="196"/>
        <v>4.729999999999901E-3</v>
      </c>
      <c r="AK491" s="1">
        <v>-8.2100000000000506E-3</v>
      </c>
      <c r="AL491" s="1">
        <f t="shared" si="197"/>
        <v>2.5200000000000777E-3</v>
      </c>
      <c r="AM491" s="1">
        <v>-2.2099999999998232E-3</v>
      </c>
      <c r="AN491" s="1">
        <f t="shared" si="198"/>
        <v>3.729999999999789E-3</v>
      </c>
      <c r="AO491" s="1">
        <v>1.2099999999997113E-3</v>
      </c>
      <c r="AP491">
        <f t="shared" si="199"/>
        <v>-9.160000000000057E-3</v>
      </c>
      <c r="AQ491">
        <v>-1.2889999999999846E-2</v>
      </c>
      <c r="AR491">
        <f t="shared" si="200"/>
        <v>-6.3899999999998958E-3</v>
      </c>
      <c r="AS491">
        <v>2.7700000000001612E-3</v>
      </c>
      <c r="AT491">
        <f t="shared" si="201"/>
        <v>1.0880000000000001E-2</v>
      </c>
      <c r="AU491">
        <v>1.7269999999999897E-2</v>
      </c>
      <c r="AV491">
        <f t="shared" si="202"/>
        <v>-4.1999999999999815E-3</v>
      </c>
      <c r="AW491">
        <v>-1.5079999999999982E-2</v>
      </c>
      <c r="AX491" s="3">
        <f t="shared" si="203"/>
        <v>-1</v>
      </c>
    </row>
    <row r="492" spans="1:50" x14ac:dyDescent="0.2">
      <c r="A492" t="s">
        <v>496</v>
      </c>
      <c r="B492">
        <v>1.3309599999999999</v>
      </c>
      <c r="C492">
        <v>1.3315900000000001</v>
      </c>
      <c r="D492">
        <v>1.31393</v>
      </c>
      <c r="E492">
        <v>1.3152699999999999</v>
      </c>
      <c r="F492">
        <v>1329824.3125</v>
      </c>
      <c r="G492">
        <f t="shared" si="181"/>
        <v>-1.5689999999999982E-2</v>
      </c>
      <c r="H492">
        <f t="shared" si="182"/>
        <v>-1.0350000000000081E-2</v>
      </c>
      <c r="J492">
        <f t="shared" si="183"/>
        <v>2.3600000000001398E-3</v>
      </c>
      <c r="K492">
        <v>2.1299999999999653E-3</v>
      </c>
      <c r="L492">
        <f t="shared" si="184"/>
        <v>1.9179999999999975E-2</v>
      </c>
      <c r="M492">
        <v>1.6819999999999835E-2</v>
      </c>
      <c r="N492">
        <f t="shared" si="185"/>
        <v>-4.4199999999998685E-3</v>
      </c>
      <c r="O492">
        <v>-2.3599999999999843E-2</v>
      </c>
      <c r="P492">
        <f t="shared" si="186"/>
        <v>-2.0100000000000673E-3</v>
      </c>
      <c r="Q492">
        <v>2.4099999999998012E-3</v>
      </c>
      <c r="R492">
        <f t="shared" si="187"/>
        <v>4.690000000000083E-3</v>
      </c>
      <c r="S492">
        <v>6.7000000000001503E-3</v>
      </c>
      <c r="T492" s="1">
        <f t="shared" si="188"/>
        <v>-1.6199999999999548E-3</v>
      </c>
      <c r="U492" s="1">
        <v>-6.3100000000000378E-3</v>
      </c>
      <c r="V492" s="1">
        <f t="shared" si="189"/>
        <v>-3.9799999999998725E-3</v>
      </c>
      <c r="W492" s="1">
        <v>-2.3599999999999177E-3</v>
      </c>
      <c r="X492" s="1">
        <f t="shared" si="190"/>
        <v>-4.6000000000001595E-3</v>
      </c>
      <c r="Y492" s="1">
        <v>-6.2000000000028699E-4</v>
      </c>
      <c r="Z492" s="1">
        <f t="shared" si="191"/>
        <v>-3.5600000000000076E-3</v>
      </c>
      <c r="AA492" s="1">
        <v>1.0400000000001519E-3</v>
      </c>
      <c r="AB492" s="1">
        <f t="shared" si="192"/>
        <v>1.2580000000000036E-2</v>
      </c>
      <c r="AC492" s="1">
        <v>1.6140000000000043E-2</v>
      </c>
      <c r="AD492" s="1">
        <f t="shared" si="193"/>
        <v>-2.7200000000000557E-3</v>
      </c>
      <c r="AE492" s="1">
        <v>-1.5300000000000091E-2</v>
      </c>
      <c r="AF492" s="1">
        <f t="shared" si="194"/>
        <v>1.2939999999999952E-2</v>
      </c>
      <c r="AG492" s="1">
        <v>1.5660000000000007E-2</v>
      </c>
      <c r="AH492" s="1">
        <f t="shared" si="195"/>
        <v>4.729999999999901E-3</v>
      </c>
      <c r="AI492" s="1">
        <v>-8.2100000000000506E-3</v>
      </c>
      <c r="AJ492" s="1">
        <f t="shared" si="196"/>
        <v>2.5200000000000777E-3</v>
      </c>
      <c r="AK492" s="1">
        <v>-2.2099999999998232E-3</v>
      </c>
      <c r="AL492" s="1">
        <f t="shared" si="197"/>
        <v>3.729999999999789E-3</v>
      </c>
      <c r="AM492" s="1">
        <v>1.2099999999997113E-3</v>
      </c>
      <c r="AN492" s="1">
        <f t="shared" si="198"/>
        <v>-9.160000000000057E-3</v>
      </c>
      <c r="AO492" s="1">
        <v>-1.2889999999999846E-2</v>
      </c>
      <c r="AP492">
        <f t="shared" si="199"/>
        <v>-6.3899999999998958E-3</v>
      </c>
      <c r="AQ492">
        <v>2.7700000000001612E-3</v>
      </c>
      <c r="AR492">
        <f t="shared" si="200"/>
        <v>1.0880000000000001E-2</v>
      </c>
      <c r="AS492">
        <v>1.7269999999999897E-2</v>
      </c>
      <c r="AT492">
        <f t="shared" si="201"/>
        <v>-4.1999999999999815E-3</v>
      </c>
      <c r="AU492">
        <v>-1.5079999999999982E-2</v>
      </c>
      <c r="AV492">
        <f t="shared" si="202"/>
        <v>-5.3399999999999004E-3</v>
      </c>
      <c r="AW492">
        <v>-1.1399999999999189E-3</v>
      </c>
      <c r="AX492" s="3">
        <f t="shared" si="203"/>
        <v>-1</v>
      </c>
    </row>
    <row r="493" spans="1:50" x14ac:dyDescent="0.2">
      <c r="A493" t="s">
        <v>497</v>
      </c>
      <c r="B493">
        <v>1.3155600000000001</v>
      </c>
      <c r="C493">
        <v>1.3221700000000001</v>
      </c>
      <c r="D493">
        <v>1.3052600000000001</v>
      </c>
      <c r="E493">
        <v>1.30854</v>
      </c>
      <c r="F493">
        <v>1328068.9140999999</v>
      </c>
      <c r="G493">
        <f t="shared" si="181"/>
        <v>-7.0200000000000262E-3</v>
      </c>
      <c r="H493">
        <f t="shared" si="182"/>
        <v>8.6699999999999555E-3</v>
      </c>
      <c r="J493">
        <f t="shared" si="183"/>
        <v>1.9179999999999975E-2</v>
      </c>
      <c r="K493">
        <v>1.6819999999999835E-2</v>
      </c>
      <c r="L493">
        <f t="shared" si="184"/>
        <v>-4.4199999999998685E-3</v>
      </c>
      <c r="M493">
        <v>-2.3599999999999843E-2</v>
      </c>
      <c r="N493">
        <f t="shared" si="185"/>
        <v>-2.0100000000000673E-3</v>
      </c>
      <c r="O493">
        <v>2.4099999999998012E-3</v>
      </c>
      <c r="P493">
        <f t="shared" si="186"/>
        <v>4.690000000000083E-3</v>
      </c>
      <c r="Q493">
        <v>6.7000000000001503E-3</v>
      </c>
      <c r="R493">
        <f t="shared" si="187"/>
        <v>-1.6199999999999548E-3</v>
      </c>
      <c r="S493">
        <v>-6.3100000000000378E-3</v>
      </c>
      <c r="T493" s="1">
        <f t="shared" si="188"/>
        <v>-3.9799999999998725E-3</v>
      </c>
      <c r="U493" s="1">
        <v>-2.3599999999999177E-3</v>
      </c>
      <c r="V493" s="1">
        <f t="shared" si="189"/>
        <v>-4.6000000000001595E-3</v>
      </c>
      <c r="W493" s="1">
        <v>-6.2000000000028699E-4</v>
      </c>
      <c r="X493" s="1">
        <f t="shared" si="190"/>
        <v>-3.5600000000000076E-3</v>
      </c>
      <c r="Y493" s="1">
        <v>1.0400000000001519E-3</v>
      </c>
      <c r="Z493" s="1">
        <f t="shared" si="191"/>
        <v>1.2580000000000036E-2</v>
      </c>
      <c r="AA493" s="1">
        <v>1.6140000000000043E-2</v>
      </c>
      <c r="AB493" s="1">
        <f t="shared" si="192"/>
        <v>-2.7200000000000557E-3</v>
      </c>
      <c r="AC493" s="1">
        <v>-1.5300000000000091E-2</v>
      </c>
      <c r="AD493" s="1">
        <f t="shared" si="193"/>
        <v>1.2939999999999952E-2</v>
      </c>
      <c r="AE493" s="1">
        <v>1.5660000000000007E-2</v>
      </c>
      <c r="AF493" s="1">
        <f t="shared" si="194"/>
        <v>4.729999999999901E-3</v>
      </c>
      <c r="AG493" s="1">
        <v>-8.2100000000000506E-3</v>
      </c>
      <c r="AH493" s="1">
        <f t="shared" si="195"/>
        <v>2.5200000000000777E-3</v>
      </c>
      <c r="AI493" s="1">
        <v>-2.2099999999998232E-3</v>
      </c>
      <c r="AJ493" s="1">
        <f t="shared" si="196"/>
        <v>3.729999999999789E-3</v>
      </c>
      <c r="AK493" s="1">
        <v>1.2099999999997113E-3</v>
      </c>
      <c r="AL493" s="1">
        <f t="shared" si="197"/>
        <v>-9.160000000000057E-3</v>
      </c>
      <c r="AM493" s="1">
        <v>-1.2889999999999846E-2</v>
      </c>
      <c r="AN493" s="1">
        <f t="shared" si="198"/>
        <v>-6.3899999999998958E-3</v>
      </c>
      <c r="AO493" s="1">
        <v>2.7700000000001612E-3</v>
      </c>
      <c r="AP493">
        <f t="shared" si="199"/>
        <v>1.0880000000000001E-2</v>
      </c>
      <c r="AQ493">
        <v>1.7269999999999897E-2</v>
      </c>
      <c r="AR493">
        <f t="shared" si="200"/>
        <v>-4.1999999999999815E-3</v>
      </c>
      <c r="AS493">
        <v>-1.5079999999999982E-2</v>
      </c>
      <c r="AT493">
        <f t="shared" si="201"/>
        <v>-5.3399999999999004E-3</v>
      </c>
      <c r="AU493">
        <v>-1.1399999999999189E-3</v>
      </c>
      <c r="AV493">
        <f t="shared" si="202"/>
        <v>-1.5689999999999982E-2</v>
      </c>
      <c r="AW493">
        <v>-1.0350000000000081E-2</v>
      </c>
      <c r="AX493" s="3">
        <f t="shared" si="203"/>
        <v>-1</v>
      </c>
    </row>
    <row r="494" spans="1:50" x14ac:dyDescent="0.2">
      <c r="A494" t="s">
        <v>498</v>
      </c>
      <c r="B494">
        <v>1.3083100000000001</v>
      </c>
      <c r="C494">
        <v>1.3084199999999999</v>
      </c>
      <c r="D494">
        <v>1.29559</v>
      </c>
      <c r="E494">
        <v>1.2982899999999999</v>
      </c>
      <c r="F494">
        <v>1343822.8905</v>
      </c>
      <c r="G494">
        <f t="shared" si="181"/>
        <v>-1.002000000000014E-2</v>
      </c>
      <c r="H494">
        <f t="shared" si="182"/>
        <v>-3.0000000000001137E-3</v>
      </c>
      <c r="J494">
        <f t="shared" si="183"/>
        <v>-4.4199999999998685E-3</v>
      </c>
      <c r="K494">
        <v>-2.3599999999999843E-2</v>
      </c>
      <c r="L494">
        <f t="shared" si="184"/>
        <v>-2.0100000000000673E-3</v>
      </c>
      <c r="M494">
        <v>2.4099999999998012E-3</v>
      </c>
      <c r="N494">
        <f t="shared" si="185"/>
        <v>4.690000000000083E-3</v>
      </c>
      <c r="O494">
        <v>6.7000000000001503E-3</v>
      </c>
      <c r="P494">
        <f t="shared" si="186"/>
        <v>-1.6199999999999548E-3</v>
      </c>
      <c r="Q494">
        <v>-6.3100000000000378E-3</v>
      </c>
      <c r="R494">
        <f t="shared" si="187"/>
        <v>-3.9799999999998725E-3</v>
      </c>
      <c r="S494">
        <v>-2.3599999999999177E-3</v>
      </c>
      <c r="T494" s="1">
        <f t="shared" si="188"/>
        <v>-4.6000000000001595E-3</v>
      </c>
      <c r="U494" s="1">
        <v>-6.2000000000028699E-4</v>
      </c>
      <c r="V494" s="1">
        <f t="shared" si="189"/>
        <v>-3.5600000000000076E-3</v>
      </c>
      <c r="W494" s="1">
        <v>1.0400000000001519E-3</v>
      </c>
      <c r="X494" s="1">
        <f t="shared" si="190"/>
        <v>1.2580000000000036E-2</v>
      </c>
      <c r="Y494" s="1">
        <v>1.6140000000000043E-2</v>
      </c>
      <c r="Z494" s="1">
        <f t="shared" si="191"/>
        <v>-2.7200000000000557E-3</v>
      </c>
      <c r="AA494" s="1">
        <v>-1.5300000000000091E-2</v>
      </c>
      <c r="AB494" s="1">
        <f t="shared" si="192"/>
        <v>1.2939999999999952E-2</v>
      </c>
      <c r="AC494" s="1">
        <v>1.5660000000000007E-2</v>
      </c>
      <c r="AD494" s="1">
        <f t="shared" si="193"/>
        <v>4.729999999999901E-3</v>
      </c>
      <c r="AE494" s="1">
        <v>-8.2100000000000506E-3</v>
      </c>
      <c r="AF494" s="1">
        <f t="shared" si="194"/>
        <v>2.5200000000000777E-3</v>
      </c>
      <c r="AG494" s="1">
        <v>-2.2099999999998232E-3</v>
      </c>
      <c r="AH494" s="1">
        <f t="shared" si="195"/>
        <v>3.729999999999789E-3</v>
      </c>
      <c r="AI494" s="1">
        <v>1.2099999999997113E-3</v>
      </c>
      <c r="AJ494" s="1">
        <f t="shared" si="196"/>
        <v>-9.160000000000057E-3</v>
      </c>
      <c r="AK494" s="1">
        <v>-1.2889999999999846E-2</v>
      </c>
      <c r="AL494" s="1">
        <f t="shared" si="197"/>
        <v>-6.3899999999998958E-3</v>
      </c>
      <c r="AM494" s="1">
        <v>2.7700000000001612E-3</v>
      </c>
      <c r="AN494" s="1">
        <f t="shared" si="198"/>
        <v>1.0880000000000001E-2</v>
      </c>
      <c r="AO494" s="1">
        <v>1.7269999999999897E-2</v>
      </c>
      <c r="AP494">
        <f t="shared" si="199"/>
        <v>-4.1999999999999815E-3</v>
      </c>
      <c r="AQ494">
        <v>-1.5079999999999982E-2</v>
      </c>
      <c r="AR494">
        <f t="shared" si="200"/>
        <v>-5.3399999999999004E-3</v>
      </c>
      <c r="AS494">
        <v>-1.1399999999999189E-3</v>
      </c>
      <c r="AT494">
        <f t="shared" si="201"/>
        <v>-1.5689999999999982E-2</v>
      </c>
      <c r="AU494">
        <v>-1.0350000000000081E-2</v>
      </c>
      <c r="AV494">
        <f t="shared" si="202"/>
        <v>-7.0200000000000262E-3</v>
      </c>
      <c r="AW494">
        <v>8.6699999999999555E-3</v>
      </c>
      <c r="AX494" s="3">
        <f t="shared" si="203"/>
        <v>-1</v>
      </c>
    </row>
    <row r="495" spans="1:50" x14ac:dyDescent="0.2">
      <c r="A495" t="s">
        <v>499</v>
      </c>
      <c r="B495">
        <v>1.2983499999999999</v>
      </c>
      <c r="C495">
        <v>1.3029299999999999</v>
      </c>
      <c r="D495">
        <v>1.2928299999999999</v>
      </c>
      <c r="E495">
        <v>1.2934000000000001</v>
      </c>
      <c r="F495">
        <v>1330498.8067000001</v>
      </c>
      <c r="G495">
        <f t="shared" si="181"/>
        <v>-4.9499999999997879E-3</v>
      </c>
      <c r="H495">
        <f t="shared" si="182"/>
        <v>5.070000000000352E-3</v>
      </c>
      <c r="J495">
        <f t="shared" si="183"/>
        <v>-2.0100000000000673E-3</v>
      </c>
      <c r="K495">
        <v>2.4099999999998012E-3</v>
      </c>
      <c r="L495">
        <f t="shared" si="184"/>
        <v>4.690000000000083E-3</v>
      </c>
      <c r="M495">
        <v>6.7000000000001503E-3</v>
      </c>
      <c r="N495">
        <f t="shared" si="185"/>
        <v>-1.6199999999999548E-3</v>
      </c>
      <c r="O495">
        <v>-6.3100000000000378E-3</v>
      </c>
      <c r="P495">
        <f t="shared" si="186"/>
        <v>-3.9799999999998725E-3</v>
      </c>
      <c r="Q495">
        <v>-2.3599999999999177E-3</v>
      </c>
      <c r="R495">
        <f t="shared" si="187"/>
        <v>-4.6000000000001595E-3</v>
      </c>
      <c r="S495">
        <v>-6.2000000000028699E-4</v>
      </c>
      <c r="T495" s="1">
        <f t="shared" si="188"/>
        <v>-3.5600000000000076E-3</v>
      </c>
      <c r="U495" s="1">
        <v>1.0400000000001519E-3</v>
      </c>
      <c r="V495" s="1">
        <f t="shared" si="189"/>
        <v>1.2580000000000036E-2</v>
      </c>
      <c r="W495" s="1">
        <v>1.6140000000000043E-2</v>
      </c>
      <c r="X495" s="1">
        <f t="shared" si="190"/>
        <v>-2.7200000000000557E-3</v>
      </c>
      <c r="Y495" s="1">
        <v>-1.5300000000000091E-2</v>
      </c>
      <c r="Z495" s="1">
        <f t="shared" si="191"/>
        <v>1.2939999999999952E-2</v>
      </c>
      <c r="AA495" s="1">
        <v>1.5660000000000007E-2</v>
      </c>
      <c r="AB495" s="1">
        <f t="shared" si="192"/>
        <v>4.729999999999901E-3</v>
      </c>
      <c r="AC495" s="1">
        <v>-8.2100000000000506E-3</v>
      </c>
      <c r="AD495" s="1">
        <f t="shared" si="193"/>
        <v>2.5200000000000777E-3</v>
      </c>
      <c r="AE495" s="1">
        <v>-2.2099999999998232E-3</v>
      </c>
      <c r="AF495" s="1">
        <f t="shared" si="194"/>
        <v>3.729999999999789E-3</v>
      </c>
      <c r="AG495" s="1">
        <v>1.2099999999997113E-3</v>
      </c>
      <c r="AH495" s="1">
        <f t="shared" si="195"/>
        <v>-9.160000000000057E-3</v>
      </c>
      <c r="AI495" s="1">
        <v>-1.2889999999999846E-2</v>
      </c>
      <c r="AJ495" s="1">
        <f t="shared" si="196"/>
        <v>-6.3899999999998958E-3</v>
      </c>
      <c r="AK495" s="1">
        <v>2.7700000000001612E-3</v>
      </c>
      <c r="AL495" s="1">
        <f t="shared" si="197"/>
        <v>1.0880000000000001E-2</v>
      </c>
      <c r="AM495" s="1">
        <v>1.7269999999999897E-2</v>
      </c>
      <c r="AN495" s="1">
        <f t="shared" si="198"/>
        <v>-4.1999999999999815E-3</v>
      </c>
      <c r="AO495" s="1">
        <v>-1.5079999999999982E-2</v>
      </c>
      <c r="AP495">
        <f t="shared" si="199"/>
        <v>-5.3399999999999004E-3</v>
      </c>
      <c r="AQ495">
        <v>-1.1399999999999189E-3</v>
      </c>
      <c r="AR495">
        <f t="shared" si="200"/>
        <v>-1.5689999999999982E-2</v>
      </c>
      <c r="AS495">
        <v>-1.0350000000000081E-2</v>
      </c>
      <c r="AT495">
        <f t="shared" si="201"/>
        <v>-7.0200000000000262E-3</v>
      </c>
      <c r="AU495">
        <v>8.6699999999999555E-3</v>
      </c>
      <c r="AV495">
        <f t="shared" si="202"/>
        <v>-1.002000000000014E-2</v>
      </c>
      <c r="AW495">
        <v>-3.0000000000001137E-3</v>
      </c>
      <c r="AX495" s="3">
        <f t="shared" si="203"/>
        <v>-1</v>
      </c>
    </row>
    <row r="496" spans="1:50" x14ac:dyDescent="0.2">
      <c r="A496" t="s">
        <v>500</v>
      </c>
      <c r="B496">
        <v>1.29352</v>
      </c>
      <c r="C496">
        <v>1.29674</v>
      </c>
      <c r="D496">
        <v>1.2924100000000001</v>
      </c>
      <c r="E496">
        <v>1.2953600000000001</v>
      </c>
      <c r="F496">
        <v>1327231.0996999999</v>
      </c>
      <c r="G496">
        <f t="shared" si="181"/>
        <v>1.8400000000000638E-3</v>
      </c>
      <c r="H496">
        <f t="shared" si="182"/>
        <v>6.7899999999998517E-3</v>
      </c>
      <c r="J496">
        <f t="shared" si="183"/>
        <v>4.690000000000083E-3</v>
      </c>
      <c r="K496">
        <v>6.7000000000001503E-3</v>
      </c>
      <c r="L496">
        <f t="shared" si="184"/>
        <v>-1.6199999999999548E-3</v>
      </c>
      <c r="M496">
        <v>-6.3100000000000378E-3</v>
      </c>
      <c r="N496">
        <f t="shared" si="185"/>
        <v>-3.9799999999998725E-3</v>
      </c>
      <c r="O496">
        <v>-2.3599999999999177E-3</v>
      </c>
      <c r="P496">
        <f t="shared" si="186"/>
        <v>-4.6000000000001595E-3</v>
      </c>
      <c r="Q496">
        <v>-6.2000000000028699E-4</v>
      </c>
      <c r="R496">
        <f t="shared" si="187"/>
        <v>-3.5600000000000076E-3</v>
      </c>
      <c r="S496">
        <v>1.0400000000001519E-3</v>
      </c>
      <c r="T496" s="1">
        <f t="shared" si="188"/>
        <v>1.2580000000000036E-2</v>
      </c>
      <c r="U496" s="1">
        <v>1.6140000000000043E-2</v>
      </c>
      <c r="V496" s="1">
        <f t="shared" si="189"/>
        <v>-2.7200000000000557E-3</v>
      </c>
      <c r="W496" s="1">
        <v>-1.5300000000000091E-2</v>
      </c>
      <c r="X496" s="1">
        <f t="shared" si="190"/>
        <v>1.2939999999999952E-2</v>
      </c>
      <c r="Y496" s="1">
        <v>1.5660000000000007E-2</v>
      </c>
      <c r="Z496" s="1">
        <f t="shared" si="191"/>
        <v>4.729999999999901E-3</v>
      </c>
      <c r="AA496" s="1">
        <v>-8.2100000000000506E-3</v>
      </c>
      <c r="AB496" s="1">
        <f t="shared" si="192"/>
        <v>2.5200000000000777E-3</v>
      </c>
      <c r="AC496" s="1">
        <v>-2.2099999999998232E-3</v>
      </c>
      <c r="AD496" s="1">
        <f t="shared" si="193"/>
        <v>3.729999999999789E-3</v>
      </c>
      <c r="AE496" s="1">
        <v>1.2099999999997113E-3</v>
      </c>
      <c r="AF496" s="1">
        <f t="shared" si="194"/>
        <v>-9.160000000000057E-3</v>
      </c>
      <c r="AG496" s="1">
        <v>-1.2889999999999846E-2</v>
      </c>
      <c r="AH496" s="1">
        <f t="shared" si="195"/>
        <v>-6.3899999999998958E-3</v>
      </c>
      <c r="AI496" s="1">
        <v>2.7700000000001612E-3</v>
      </c>
      <c r="AJ496" s="1">
        <f t="shared" si="196"/>
        <v>1.0880000000000001E-2</v>
      </c>
      <c r="AK496" s="1">
        <v>1.7269999999999897E-2</v>
      </c>
      <c r="AL496" s="1">
        <f t="shared" si="197"/>
        <v>-4.1999999999999815E-3</v>
      </c>
      <c r="AM496" s="1">
        <v>-1.5079999999999982E-2</v>
      </c>
      <c r="AN496" s="1">
        <f t="shared" si="198"/>
        <v>-5.3399999999999004E-3</v>
      </c>
      <c r="AO496" s="1">
        <v>-1.1399999999999189E-3</v>
      </c>
      <c r="AP496">
        <f t="shared" si="199"/>
        <v>-1.5689999999999982E-2</v>
      </c>
      <c r="AQ496">
        <v>-1.0350000000000081E-2</v>
      </c>
      <c r="AR496">
        <f t="shared" si="200"/>
        <v>-7.0200000000000262E-3</v>
      </c>
      <c r="AS496">
        <v>8.6699999999999555E-3</v>
      </c>
      <c r="AT496">
        <f t="shared" si="201"/>
        <v>-1.002000000000014E-2</v>
      </c>
      <c r="AU496">
        <v>-3.0000000000001137E-3</v>
      </c>
      <c r="AV496">
        <f t="shared" si="202"/>
        <v>-4.9499999999997879E-3</v>
      </c>
      <c r="AW496">
        <v>5.070000000000352E-3</v>
      </c>
      <c r="AX496" s="3">
        <f t="shared" si="203"/>
        <v>1</v>
      </c>
    </row>
    <row r="497" spans="1:50" x14ac:dyDescent="0.2">
      <c r="A497" t="s">
        <v>501</v>
      </c>
      <c r="B497">
        <v>1.2958099999999999</v>
      </c>
      <c r="C497">
        <v>1.29617</v>
      </c>
      <c r="D497">
        <v>1.2853600000000001</v>
      </c>
      <c r="E497">
        <v>1.2893600000000001</v>
      </c>
      <c r="F497">
        <v>1365705.7930999999</v>
      </c>
      <c r="G497">
        <f t="shared" si="181"/>
        <v>-6.4499999999998447E-3</v>
      </c>
      <c r="H497">
        <f t="shared" si="182"/>
        <v>-8.2899999999999086E-3</v>
      </c>
      <c r="J497">
        <f t="shared" si="183"/>
        <v>-1.6199999999999548E-3</v>
      </c>
      <c r="K497">
        <v>-6.3100000000000378E-3</v>
      </c>
      <c r="L497">
        <f t="shared" si="184"/>
        <v>-3.9799999999998725E-3</v>
      </c>
      <c r="M497">
        <v>-2.3599999999999177E-3</v>
      </c>
      <c r="N497">
        <f t="shared" si="185"/>
        <v>-4.6000000000001595E-3</v>
      </c>
      <c r="O497">
        <v>-6.2000000000028699E-4</v>
      </c>
      <c r="P497">
        <f t="shared" si="186"/>
        <v>-3.5600000000000076E-3</v>
      </c>
      <c r="Q497">
        <v>1.0400000000001519E-3</v>
      </c>
      <c r="R497">
        <f t="shared" si="187"/>
        <v>1.2580000000000036E-2</v>
      </c>
      <c r="S497">
        <v>1.6140000000000043E-2</v>
      </c>
      <c r="T497" s="1">
        <f t="shared" si="188"/>
        <v>-2.7200000000000557E-3</v>
      </c>
      <c r="U497" s="1">
        <v>-1.5300000000000091E-2</v>
      </c>
      <c r="V497" s="1">
        <f t="shared" si="189"/>
        <v>1.2939999999999952E-2</v>
      </c>
      <c r="W497" s="1">
        <v>1.5660000000000007E-2</v>
      </c>
      <c r="X497" s="1">
        <f t="shared" si="190"/>
        <v>4.729999999999901E-3</v>
      </c>
      <c r="Y497" s="1">
        <v>-8.2100000000000506E-3</v>
      </c>
      <c r="Z497" s="1">
        <f t="shared" si="191"/>
        <v>2.5200000000000777E-3</v>
      </c>
      <c r="AA497" s="1">
        <v>-2.2099999999998232E-3</v>
      </c>
      <c r="AB497" s="1">
        <f t="shared" si="192"/>
        <v>3.729999999999789E-3</v>
      </c>
      <c r="AC497" s="1">
        <v>1.2099999999997113E-3</v>
      </c>
      <c r="AD497" s="1">
        <f t="shared" si="193"/>
        <v>-9.160000000000057E-3</v>
      </c>
      <c r="AE497" s="1">
        <v>-1.2889999999999846E-2</v>
      </c>
      <c r="AF497" s="1">
        <f t="shared" si="194"/>
        <v>-6.3899999999998958E-3</v>
      </c>
      <c r="AG497" s="1">
        <v>2.7700000000001612E-3</v>
      </c>
      <c r="AH497" s="1">
        <f t="shared" si="195"/>
        <v>1.0880000000000001E-2</v>
      </c>
      <c r="AI497" s="1">
        <v>1.7269999999999897E-2</v>
      </c>
      <c r="AJ497" s="1">
        <f t="shared" si="196"/>
        <v>-4.1999999999999815E-3</v>
      </c>
      <c r="AK497" s="1">
        <v>-1.5079999999999982E-2</v>
      </c>
      <c r="AL497" s="1">
        <f t="shared" si="197"/>
        <v>-5.3399999999999004E-3</v>
      </c>
      <c r="AM497" s="1">
        <v>-1.1399999999999189E-3</v>
      </c>
      <c r="AN497" s="1">
        <f t="shared" si="198"/>
        <v>-1.5689999999999982E-2</v>
      </c>
      <c r="AO497" s="1">
        <v>-1.0350000000000081E-2</v>
      </c>
      <c r="AP497">
        <f t="shared" si="199"/>
        <v>-7.0200000000000262E-3</v>
      </c>
      <c r="AQ497">
        <v>8.6699999999999555E-3</v>
      </c>
      <c r="AR497">
        <f t="shared" si="200"/>
        <v>-1.002000000000014E-2</v>
      </c>
      <c r="AS497">
        <v>-3.0000000000001137E-3</v>
      </c>
      <c r="AT497">
        <f t="shared" si="201"/>
        <v>-4.9499999999997879E-3</v>
      </c>
      <c r="AU497">
        <v>5.070000000000352E-3</v>
      </c>
      <c r="AV497">
        <f t="shared" si="202"/>
        <v>1.8400000000000638E-3</v>
      </c>
      <c r="AW497">
        <v>6.7899999999998517E-3</v>
      </c>
      <c r="AX497" s="3">
        <f t="shared" si="203"/>
        <v>-1</v>
      </c>
    </row>
    <row r="498" spans="1:50" x14ac:dyDescent="0.2">
      <c r="A498" t="s">
        <v>502</v>
      </c>
      <c r="B498">
        <v>1.28911</v>
      </c>
      <c r="C498">
        <v>1.29545</v>
      </c>
      <c r="D498">
        <v>1.28739</v>
      </c>
      <c r="E498">
        <v>1.2919</v>
      </c>
      <c r="F498">
        <v>1365117.0038999999</v>
      </c>
      <c r="G498">
        <f t="shared" si="181"/>
        <v>2.7900000000000702E-3</v>
      </c>
      <c r="H498">
        <f t="shared" si="182"/>
        <v>9.2399999999999149E-3</v>
      </c>
      <c r="J498">
        <f t="shared" si="183"/>
        <v>-3.9799999999998725E-3</v>
      </c>
      <c r="K498">
        <v>-2.3599999999999177E-3</v>
      </c>
      <c r="L498">
        <f t="shared" si="184"/>
        <v>-4.6000000000001595E-3</v>
      </c>
      <c r="M498">
        <v>-6.2000000000028699E-4</v>
      </c>
      <c r="N498">
        <f t="shared" si="185"/>
        <v>-3.5600000000000076E-3</v>
      </c>
      <c r="O498">
        <v>1.0400000000001519E-3</v>
      </c>
      <c r="P498">
        <f t="shared" si="186"/>
        <v>1.2580000000000036E-2</v>
      </c>
      <c r="Q498">
        <v>1.6140000000000043E-2</v>
      </c>
      <c r="R498">
        <f t="shared" si="187"/>
        <v>-2.7200000000000557E-3</v>
      </c>
      <c r="S498">
        <v>-1.5300000000000091E-2</v>
      </c>
      <c r="T498" s="1">
        <f t="shared" si="188"/>
        <v>1.2939999999999952E-2</v>
      </c>
      <c r="U498" s="1">
        <v>1.5660000000000007E-2</v>
      </c>
      <c r="V498" s="1">
        <f t="shared" si="189"/>
        <v>4.729999999999901E-3</v>
      </c>
      <c r="W498" s="1">
        <v>-8.2100000000000506E-3</v>
      </c>
      <c r="X498" s="1">
        <f t="shared" si="190"/>
        <v>2.5200000000000777E-3</v>
      </c>
      <c r="Y498" s="1">
        <v>-2.2099999999998232E-3</v>
      </c>
      <c r="Z498" s="1">
        <f t="shared" si="191"/>
        <v>3.729999999999789E-3</v>
      </c>
      <c r="AA498" s="1">
        <v>1.2099999999997113E-3</v>
      </c>
      <c r="AB498" s="1">
        <f t="shared" si="192"/>
        <v>-9.160000000000057E-3</v>
      </c>
      <c r="AC498" s="1">
        <v>-1.2889999999999846E-2</v>
      </c>
      <c r="AD498" s="1">
        <f t="shared" si="193"/>
        <v>-6.3899999999998958E-3</v>
      </c>
      <c r="AE498" s="1">
        <v>2.7700000000001612E-3</v>
      </c>
      <c r="AF498" s="1">
        <f t="shared" si="194"/>
        <v>1.0880000000000001E-2</v>
      </c>
      <c r="AG498" s="1">
        <v>1.7269999999999897E-2</v>
      </c>
      <c r="AH498" s="1">
        <f t="shared" si="195"/>
        <v>-4.1999999999999815E-3</v>
      </c>
      <c r="AI498" s="1">
        <v>-1.5079999999999982E-2</v>
      </c>
      <c r="AJ498" s="1">
        <f t="shared" si="196"/>
        <v>-5.3399999999999004E-3</v>
      </c>
      <c r="AK498" s="1">
        <v>-1.1399999999999189E-3</v>
      </c>
      <c r="AL498" s="1">
        <f t="shared" si="197"/>
        <v>-1.5689999999999982E-2</v>
      </c>
      <c r="AM498" s="1">
        <v>-1.0350000000000081E-2</v>
      </c>
      <c r="AN498" s="1">
        <f t="shared" si="198"/>
        <v>-7.0200000000000262E-3</v>
      </c>
      <c r="AO498" s="1">
        <v>8.6699999999999555E-3</v>
      </c>
      <c r="AP498">
        <f t="shared" si="199"/>
        <v>-1.002000000000014E-2</v>
      </c>
      <c r="AQ498">
        <v>-3.0000000000001137E-3</v>
      </c>
      <c r="AR498">
        <f t="shared" si="200"/>
        <v>-4.9499999999997879E-3</v>
      </c>
      <c r="AS498">
        <v>5.070000000000352E-3</v>
      </c>
      <c r="AT498">
        <f t="shared" si="201"/>
        <v>1.8400000000000638E-3</v>
      </c>
      <c r="AU498">
        <v>6.7899999999998517E-3</v>
      </c>
      <c r="AV498">
        <f t="shared" si="202"/>
        <v>-6.4499999999998447E-3</v>
      </c>
      <c r="AW498">
        <v>-8.2899999999999086E-3</v>
      </c>
      <c r="AX498" s="3">
        <f t="shared" si="203"/>
        <v>1</v>
      </c>
    </row>
    <row r="499" spans="1:50" x14ac:dyDescent="0.2">
      <c r="A499" t="s">
        <v>503</v>
      </c>
      <c r="B499">
        <v>1.2920199999999999</v>
      </c>
      <c r="C499">
        <v>1.2982499999999999</v>
      </c>
      <c r="D499">
        <v>1.29067</v>
      </c>
      <c r="E499">
        <v>1.29122</v>
      </c>
      <c r="F499">
        <v>1378643.0818</v>
      </c>
      <c r="G499">
        <f t="shared" si="181"/>
        <v>-7.9999999999991189E-4</v>
      </c>
      <c r="H499">
        <f t="shared" si="182"/>
        <v>-3.5899999999999821E-3</v>
      </c>
      <c r="J499">
        <f t="shared" si="183"/>
        <v>-4.6000000000001595E-3</v>
      </c>
      <c r="K499">
        <v>-6.2000000000028699E-4</v>
      </c>
      <c r="L499">
        <f t="shared" si="184"/>
        <v>-3.5600000000000076E-3</v>
      </c>
      <c r="M499">
        <v>1.0400000000001519E-3</v>
      </c>
      <c r="N499">
        <f t="shared" si="185"/>
        <v>1.2580000000000036E-2</v>
      </c>
      <c r="O499">
        <v>1.6140000000000043E-2</v>
      </c>
      <c r="P499">
        <f t="shared" si="186"/>
        <v>-2.7200000000000557E-3</v>
      </c>
      <c r="Q499">
        <v>-1.5300000000000091E-2</v>
      </c>
      <c r="R499">
        <f t="shared" si="187"/>
        <v>1.2939999999999952E-2</v>
      </c>
      <c r="S499">
        <v>1.5660000000000007E-2</v>
      </c>
      <c r="T499" s="1">
        <f t="shared" si="188"/>
        <v>4.729999999999901E-3</v>
      </c>
      <c r="U499" s="1">
        <v>-8.2100000000000506E-3</v>
      </c>
      <c r="V499" s="1">
        <f t="shared" si="189"/>
        <v>2.5200000000000777E-3</v>
      </c>
      <c r="W499" s="1">
        <v>-2.2099999999998232E-3</v>
      </c>
      <c r="X499" s="1">
        <f t="shared" si="190"/>
        <v>3.729999999999789E-3</v>
      </c>
      <c r="Y499" s="1">
        <v>1.2099999999997113E-3</v>
      </c>
      <c r="Z499" s="1">
        <f t="shared" si="191"/>
        <v>-9.160000000000057E-3</v>
      </c>
      <c r="AA499" s="1">
        <v>-1.2889999999999846E-2</v>
      </c>
      <c r="AB499" s="1">
        <f t="shared" si="192"/>
        <v>-6.3899999999998958E-3</v>
      </c>
      <c r="AC499" s="1">
        <v>2.7700000000001612E-3</v>
      </c>
      <c r="AD499" s="1">
        <f t="shared" si="193"/>
        <v>1.0880000000000001E-2</v>
      </c>
      <c r="AE499" s="1">
        <v>1.7269999999999897E-2</v>
      </c>
      <c r="AF499" s="1">
        <f t="shared" si="194"/>
        <v>-4.1999999999999815E-3</v>
      </c>
      <c r="AG499" s="1">
        <v>-1.5079999999999982E-2</v>
      </c>
      <c r="AH499" s="1">
        <f t="shared" si="195"/>
        <v>-5.3399999999999004E-3</v>
      </c>
      <c r="AI499" s="1">
        <v>-1.1399999999999189E-3</v>
      </c>
      <c r="AJ499" s="1">
        <f t="shared" si="196"/>
        <v>-1.5689999999999982E-2</v>
      </c>
      <c r="AK499" s="1">
        <v>-1.0350000000000081E-2</v>
      </c>
      <c r="AL499" s="1">
        <f t="shared" si="197"/>
        <v>-7.0200000000000262E-3</v>
      </c>
      <c r="AM499" s="1">
        <v>8.6699999999999555E-3</v>
      </c>
      <c r="AN499" s="1">
        <f t="shared" si="198"/>
        <v>-1.002000000000014E-2</v>
      </c>
      <c r="AO499" s="1">
        <v>-3.0000000000001137E-3</v>
      </c>
      <c r="AP499">
        <f t="shared" si="199"/>
        <v>-4.9499999999997879E-3</v>
      </c>
      <c r="AQ499">
        <v>5.070000000000352E-3</v>
      </c>
      <c r="AR499">
        <f t="shared" si="200"/>
        <v>1.8400000000000638E-3</v>
      </c>
      <c r="AS499">
        <v>6.7899999999998517E-3</v>
      </c>
      <c r="AT499">
        <f t="shared" si="201"/>
        <v>-6.4499999999998447E-3</v>
      </c>
      <c r="AU499">
        <v>-8.2899999999999086E-3</v>
      </c>
      <c r="AV499">
        <f t="shared" si="202"/>
        <v>2.7900000000000702E-3</v>
      </c>
      <c r="AW499">
        <v>9.2399999999999149E-3</v>
      </c>
      <c r="AX499" s="3">
        <f t="shared" si="203"/>
        <v>-1</v>
      </c>
    </row>
    <row r="500" spans="1:50" x14ac:dyDescent="0.2">
      <c r="A500" t="s">
        <v>504</v>
      </c>
      <c r="B500">
        <v>1.2913699999999999</v>
      </c>
      <c r="C500">
        <v>1.3018000000000001</v>
      </c>
      <c r="D500">
        <v>1.2907500000000001</v>
      </c>
      <c r="E500">
        <v>1.2962100000000001</v>
      </c>
      <c r="F500">
        <v>1371778.8829000001</v>
      </c>
      <c r="G500">
        <f t="shared" si="181"/>
        <v>4.8400000000001775E-3</v>
      </c>
      <c r="H500">
        <f t="shared" si="182"/>
        <v>5.6400000000000894E-3</v>
      </c>
      <c r="J500">
        <f t="shared" si="183"/>
        <v>-3.5600000000000076E-3</v>
      </c>
      <c r="K500">
        <v>1.0400000000001519E-3</v>
      </c>
      <c r="L500">
        <f t="shared" si="184"/>
        <v>1.2580000000000036E-2</v>
      </c>
      <c r="M500">
        <v>1.6140000000000043E-2</v>
      </c>
      <c r="N500">
        <f t="shared" si="185"/>
        <v>-2.7200000000000557E-3</v>
      </c>
      <c r="O500">
        <v>-1.5300000000000091E-2</v>
      </c>
      <c r="P500">
        <f t="shared" si="186"/>
        <v>1.2939999999999952E-2</v>
      </c>
      <c r="Q500">
        <v>1.5660000000000007E-2</v>
      </c>
      <c r="R500">
        <f t="shared" si="187"/>
        <v>4.729999999999901E-3</v>
      </c>
      <c r="S500">
        <v>-8.2100000000000506E-3</v>
      </c>
      <c r="T500" s="1">
        <f t="shared" si="188"/>
        <v>2.5200000000000777E-3</v>
      </c>
      <c r="U500" s="1">
        <v>-2.2099999999998232E-3</v>
      </c>
      <c r="V500" s="1">
        <f t="shared" si="189"/>
        <v>3.729999999999789E-3</v>
      </c>
      <c r="W500" s="1">
        <v>1.2099999999997113E-3</v>
      </c>
      <c r="X500" s="1">
        <f t="shared" si="190"/>
        <v>-9.160000000000057E-3</v>
      </c>
      <c r="Y500" s="1">
        <v>-1.2889999999999846E-2</v>
      </c>
      <c r="Z500" s="1">
        <f t="shared" si="191"/>
        <v>-6.3899999999998958E-3</v>
      </c>
      <c r="AA500" s="1">
        <v>2.7700000000001612E-3</v>
      </c>
      <c r="AB500" s="1">
        <f t="shared" si="192"/>
        <v>1.0880000000000001E-2</v>
      </c>
      <c r="AC500" s="1">
        <v>1.7269999999999897E-2</v>
      </c>
      <c r="AD500" s="1">
        <f t="shared" si="193"/>
        <v>-4.1999999999999815E-3</v>
      </c>
      <c r="AE500" s="1">
        <v>-1.5079999999999982E-2</v>
      </c>
      <c r="AF500" s="1">
        <f t="shared" si="194"/>
        <v>-5.3399999999999004E-3</v>
      </c>
      <c r="AG500" s="1">
        <v>-1.1399999999999189E-3</v>
      </c>
      <c r="AH500" s="1">
        <f t="shared" si="195"/>
        <v>-1.5689999999999982E-2</v>
      </c>
      <c r="AI500" s="1">
        <v>-1.0350000000000081E-2</v>
      </c>
      <c r="AJ500" s="1">
        <f t="shared" si="196"/>
        <v>-7.0200000000000262E-3</v>
      </c>
      <c r="AK500" s="1">
        <v>8.6699999999999555E-3</v>
      </c>
      <c r="AL500" s="1">
        <f t="shared" si="197"/>
        <v>-1.002000000000014E-2</v>
      </c>
      <c r="AM500" s="1">
        <v>-3.0000000000001137E-3</v>
      </c>
      <c r="AN500" s="1">
        <f t="shared" si="198"/>
        <v>-4.9499999999997879E-3</v>
      </c>
      <c r="AO500" s="1">
        <v>5.070000000000352E-3</v>
      </c>
      <c r="AP500">
        <f t="shared" si="199"/>
        <v>1.8400000000000638E-3</v>
      </c>
      <c r="AQ500">
        <v>6.7899999999998517E-3</v>
      </c>
      <c r="AR500">
        <f t="shared" si="200"/>
        <v>-6.4499999999998447E-3</v>
      </c>
      <c r="AS500">
        <v>-8.2899999999999086E-3</v>
      </c>
      <c r="AT500">
        <f t="shared" si="201"/>
        <v>2.7900000000000702E-3</v>
      </c>
      <c r="AU500">
        <v>9.2399999999999149E-3</v>
      </c>
      <c r="AV500">
        <f t="shared" si="202"/>
        <v>-7.9999999999991189E-4</v>
      </c>
      <c r="AW500">
        <v>-3.5899999999999821E-3</v>
      </c>
      <c r="AX500" s="3">
        <f t="shared" si="203"/>
        <v>1</v>
      </c>
    </row>
    <row r="501" spans="1:50" x14ac:dyDescent="0.2">
      <c r="A501" t="s">
        <v>505</v>
      </c>
      <c r="B501">
        <v>1.2959499999999999</v>
      </c>
      <c r="C501">
        <v>1.3044500000000001</v>
      </c>
      <c r="D501">
        <v>1.28701</v>
      </c>
      <c r="E501">
        <v>1.2907999999999999</v>
      </c>
      <c r="F501">
        <v>1376796.4065</v>
      </c>
      <c r="G501">
        <f t="shared" si="181"/>
        <v>-5.1499999999999879E-3</v>
      </c>
      <c r="H501">
        <f t="shared" si="182"/>
        <v>-9.9900000000001654E-3</v>
      </c>
      <c r="J501">
        <f t="shared" si="183"/>
        <v>1.2580000000000036E-2</v>
      </c>
      <c r="K501">
        <v>1.6140000000000043E-2</v>
      </c>
      <c r="L501">
        <f t="shared" si="184"/>
        <v>-2.7200000000000557E-3</v>
      </c>
      <c r="M501">
        <v>-1.5300000000000091E-2</v>
      </c>
      <c r="N501">
        <f t="shared" si="185"/>
        <v>1.2939999999999952E-2</v>
      </c>
      <c r="O501">
        <v>1.5660000000000007E-2</v>
      </c>
      <c r="P501">
        <f t="shared" si="186"/>
        <v>4.729999999999901E-3</v>
      </c>
      <c r="Q501">
        <v>-8.2100000000000506E-3</v>
      </c>
      <c r="R501">
        <f t="shared" si="187"/>
        <v>2.5200000000000777E-3</v>
      </c>
      <c r="S501">
        <v>-2.2099999999998232E-3</v>
      </c>
      <c r="T501" s="1">
        <f t="shared" si="188"/>
        <v>3.729999999999789E-3</v>
      </c>
      <c r="U501" s="1">
        <v>1.2099999999997113E-3</v>
      </c>
      <c r="V501" s="1">
        <f t="shared" si="189"/>
        <v>-9.160000000000057E-3</v>
      </c>
      <c r="W501" s="1">
        <v>-1.2889999999999846E-2</v>
      </c>
      <c r="X501" s="1">
        <f t="shared" si="190"/>
        <v>-6.3899999999998958E-3</v>
      </c>
      <c r="Y501" s="1">
        <v>2.7700000000001612E-3</v>
      </c>
      <c r="Z501" s="1">
        <f t="shared" si="191"/>
        <v>1.0880000000000001E-2</v>
      </c>
      <c r="AA501" s="1">
        <v>1.7269999999999897E-2</v>
      </c>
      <c r="AB501" s="1">
        <f t="shared" si="192"/>
        <v>-4.1999999999999815E-3</v>
      </c>
      <c r="AC501" s="1">
        <v>-1.5079999999999982E-2</v>
      </c>
      <c r="AD501" s="1">
        <f t="shared" si="193"/>
        <v>-5.3399999999999004E-3</v>
      </c>
      <c r="AE501" s="1">
        <v>-1.1399999999999189E-3</v>
      </c>
      <c r="AF501" s="1">
        <f t="shared" si="194"/>
        <v>-1.5689999999999982E-2</v>
      </c>
      <c r="AG501" s="1">
        <v>-1.0350000000000081E-2</v>
      </c>
      <c r="AH501" s="1">
        <f t="shared" si="195"/>
        <v>-7.0200000000000262E-3</v>
      </c>
      <c r="AI501" s="1">
        <v>8.6699999999999555E-3</v>
      </c>
      <c r="AJ501" s="1">
        <f t="shared" si="196"/>
        <v>-1.002000000000014E-2</v>
      </c>
      <c r="AK501" s="1">
        <v>-3.0000000000001137E-3</v>
      </c>
      <c r="AL501" s="1">
        <f t="shared" si="197"/>
        <v>-4.9499999999997879E-3</v>
      </c>
      <c r="AM501" s="1">
        <v>5.070000000000352E-3</v>
      </c>
      <c r="AN501" s="1">
        <f t="shared" si="198"/>
        <v>1.8400000000000638E-3</v>
      </c>
      <c r="AO501" s="1">
        <v>6.7899999999998517E-3</v>
      </c>
      <c r="AP501">
        <f t="shared" si="199"/>
        <v>-6.4499999999998447E-3</v>
      </c>
      <c r="AQ501">
        <v>-8.2899999999999086E-3</v>
      </c>
      <c r="AR501">
        <f t="shared" si="200"/>
        <v>2.7900000000000702E-3</v>
      </c>
      <c r="AS501">
        <v>9.2399999999999149E-3</v>
      </c>
      <c r="AT501">
        <f t="shared" si="201"/>
        <v>-7.9999999999991189E-4</v>
      </c>
      <c r="AU501">
        <v>-3.5899999999999821E-3</v>
      </c>
      <c r="AV501">
        <f t="shared" si="202"/>
        <v>4.8400000000001775E-3</v>
      </c>
      <c r="AW501">
        <v>5.6400000000000894E-3</v>
      </c>
      <c r="AX501" s="3">
        <f t="shared" si="203"/>
        <v>-1</v>
      </c>
    </row>
    <row r="502" spans="1:50" x14ac:dyDescent="0.2">
      <c r="A502" t="s">
        <v>506</v>
      </c>
      <c r="B502">
        <v>1.2902100000000001</v>
      </c>
      <c r="C502">
        <v>1.2903</v>
      </c>
      <c r="D502">
        <v>1.2817000000000001</v>
      </c>
      <c r="E502">
        <v>1.2842199999999999</v>
      </c>
      <c r="F502">
        <v>1371495.0859000001</v>
      </c>
      <c r="G502">
        <f t="shared" si="181"/>
        <v>-5.9900000000001619E-3</v>
      </c>
      <c r="H502">
        <f t="shared" si="182"/>
        <v>-8.4000000000017394E-4</v>
      </c>
      <c r="J502">
        <f t="shared" si="183"/>
        <v>-2.7200000000000557E-3</v>
      </c>
      <c r="K502">
        <v>-1.5300000000000091E-2</v>
      </c>
      <c r="L502">
        <f t="shared" si="184"/>
        <v>1.2939999999999952E-2</v>
      </c>
      <c r="M502">
        <v>1.5660000000000007E-2</v>
      </c>
      <c r="N502">
        <f t="shared" si="185"/>
        <v>4.729999999999901E-3</v>
      </c>
      <c r="O502">
        <v>-8.2100000000000506E-3</v>
      </c>
      <c r="P502">
        <f t="shared" si="186"/>
        <v>2.5200000000000777E-3</v>
      </c>
      <c r="Q502">
        <v>-2.2099999999998232E-3</v>
      </c>
      <c r="R502">
        <f t="shared" si="187"/>
        <v>3.729999999999789E-3</v>
      </c>
      <c r="S502">
        <v>1.2099999999997113E-3</v>
      </c>
      <c r="T502" s="1">
        <f t="shared" si="188"/>
        <v>-9.160000000000057E-3</v>
      </c>
      <c r="U502" s="1">
        <v>-1.2889999999999846E-2</v>
      </c>
      <c r="V502" s="1">
        <f t="shared" si="189"/>
        <v>-6.3899999999998958E-3</v>
      </c>
      <c r="W502" s="1">
        <v>2.7700000000001612E-3</v>
      </c>
      <c r="X502" s="1">
        <f t="shared" si="190"/>
        <v>1.0880000000000001E-2</v>
      </c>
      <c r="Y502" s="1">
        <v>1.7269999999999897E-2</v>
      </c>
      <c r="Z502" s="1">
        <f t="shared" si="191"/>
        <v>-4.1999999999999815E-3</v>
      </c>
      <c r="AA502" s="1">
        <v>-1.5079999999999982E-2</v>
      </c>
      <c r="AB502" s="1">
        <f t="shared" si="192"/>
        <v>-5.3399999999999004E-3</v>
      </c>
      <c r="AC502" s="1">
        <v>-1.1399999999999189E-3</v>
      </c>
      <c r="AD502" s="1">
        <f t="shared" si="193"/>
        <v>-1.5689999999999982E-2</v>
      </c>
      <c r="AE502" s="1">
        <v>-1.0350000000000081E-2</v>
      </c>
      <c r="AF502" s="1">
        <f t="shared" si="194"/>
        <v>-7.0200000000000262E-3</v>
      </c>
      <c r="AG502" s="1">
        <v>8.6699999999999555E-3</v>
      </c>
      <c r="AH502" s="1">
        <f t="shared" si="195"/>
        <v>-1.002000000000014E-2</v>
      </c>
      <c r="AI502" s="1">
        <v>-3.0000000000001137E-3</v>
      </c>
      <c r="AJ502" s="1">
        <f t="shared" si="196"/>
        <v>-4.9499999999997879E-3</v>
      </c>
      <c r="AK502" s="1">
        <v>5.070000000000352E-3</v>
      </c>
      <c r="AL502" s="1">
        <f t="shared" si="197"/>
        <v>1.8400000000000638E-3</v>
      </c>
      <c r="AM502" s="1">
        <v>6.7899999999998517E-3</v>
      </c>
      <c r="AN502" s="1">
        <f t="shared" si="198"/>
        <v>-6.4499999999998447E-3</v>
      </c>
      <c r="AO502" s="1">
        <v>-8.2899999999999086E-3</v>
      </c>
      <c r="AP502">
        <f t="shared" si="199"/>
        <v>2.7900000000000702E-3</v>
      </c>
      <c r="AQ502">
        <v>9.2399999999999149E-3</v>
      </c>
      <c r="AR502">
        <f t="shared" si="200"/>
        <v>-7.9999999999991189E-4</v>
      </c>
      <c r="AS502">
        <v>-3.5899999999999821E-3</v>
      </c>
      <c r="AT502">
        <f t="shared" si="201"/>
        <v>4.8400000000001775E-3</v>
      </c>
      <c r="AU502">
        <v>5.6400000000000894E-3</v>
      </c>
      <c r="AV502">
        <f t="shared" si="202"/>
        <v>-5.1499999999999879E-3</v>
      </c>
      <c r="AW502">
        <v>-9.9900000000001654E-3</v>
      </c>
      <c r="AX502" s="3">
        <f t="shared" si="203"/>
        <v>-1</v>
      </c>
    </row>
    <row r="503" spans="1:50" x14ac:dyDescent="0.2">
      <c r="A503" t="s">
        <v>507</v>
      </c>
      <c r="B503">
        <v>1.28366</v>
      </c>
      <c r="C503">
        <v>1.2874699999999999</v>
      </c>
      <c r="D503">
        <v>1.2797700000000001</v>
      </c>
      <c r="E503">
        <v>1.2864100000000001</v>
      </c>
      <c r="F503">
        <v>1376323.7849999999</v>
      </c>
      <c r="G503">
        <f t="shared" si="181"/>
        <v>2.7500000000000302E-3</v>
      </c>
      <c r="H503">
        <f t="shared" si="182"/>
        <v>8.7400000000001921E-3</v>
      </c>
      <c r="J503">
        <f t="shared" si="183"/>
        <v>1.2939999999999952E-2</v>
      </c>
      <c r="K503">
        <v>1.5660000000000007E-2</v>
      </c>
      <c r="L503">
        <f t="shared" si="184"/>
        <v>4.729999999999901E-3</v>
      </c>
      <c r="M503">
        <v>-8.2100000000000506E-3</v>
      </c>
      <c r="N503">
        <f t="shared" si="185"/>
        <v>2.5200000000000777E-3</v>
      </c>
      <c r="O503">
        <v>-2.2099999999998232E-3</v>
      </c>
      <c r="P503">
        <f t="shared" si="186"/>
        <v>3.729999999999789E-3</v>
      </c>
      <c r="Q503">
        <v>1.2099999999997113E-3</v>
      </c>
      <c r="R503">
        <f t="shared" si="187"/>
        <v>-9.160000000000057E-3</v>
      </c>
      <c r="S503">
        <v>-1.2889999999999846E-2</v>
      </c>
      <c r="T503" s="1">
        <f t="shared" si="188"/>
        <v>-6.3899999999998958E-3</v>
      </c>
      <c r="U503" s="1">
        <v>2.7700000000001612E-3</v>
      </c>
      <c r="V503" s="1">
        <f t="shared" si="189"/>
        <v>1.0880000000000001E-2</v>
      </c>
      <c r="W503" s="1">
        <v>1.7269999999999897E-2</v>
      </c>
      <c r="X503" s="1">
        <f t="shared" si="190"/>
        <v>-4.1999999999999815E-3</v>
      </c>
      <c r="Y503" s="1">
        <v>-1.5079999999999982E-2</v>
      </c>
      <c r="Z503" s="1">
        <f t="shared" si="191"/>
        <v>-5.3399999999999004E-3</v>
      </c>
      <c r="AA503" s="1">
        <v>-1.1399999999999189E-3</v>
      </c>
      <c r="AB503" s="1">
        <f t="shared" si="192"/>
        <v>-1.5689999999999982E-2</v>
      </c>
      <c r="AC503" s="1">
        <v>-1.0350000000000081E-2</v>
      </c>
      <c r="AD503" s="1">
        <f t="shared" si="193"/>
        <v>-7.0200000000000262E-3</v>
      </c>
      <c r="AE503" s="1">
        <v>8.6699999999999555E-3</v>
      </c>
      <c r="AF503" s="1">
        <f t="shared" si="194"/>
        <v>-1.002000000000014E-2</v>
      </c>
      <c r="AG503" s="1">
        <v>-3.0000000000001137E-3</v>
      </c>
      <c r="AH503" s="1">
        <f t="shared" si="195"/>
        <v>-4.9499999999997879E-3</v>
      </c>
      <c r="AI503" s="1">
        <v>5.070000000000352E-3</v>
      </c>
      <c r="AJ503" s="1">
        <f t="shared" si="196"/>
        <v>1.8400000000000638E-3</v>
      </c>
      <c r="AK503" s="1">
        <v>6.7899999999998517E-3</v>
      </c>
      <c r="AL503" s="1">
        <f t="shared" si="197"/>
        <v>-6.4499999999998447E-3</v>
      </c>
      <c r="AM503" s="1">
        <v>-8.2899999999999086E-3</v>
      </c>
      <c r="AN503" s="1">
        <f t="shared" si="198"/>
        <v>2.7900000000000702E-3</v>
      </c>
      <c r="AO503" s="1">
        <v>9.2399999999999149E-3</v>
      </c>
      <c r="AP503">
        <f t="shared" si="199"/>
        <v>-7.9999999999991189E-4</v>
      </c>
      <c r="AQ503">
        <v>-3.5899999999999821E-3</v>
      </c>
      <c r="AR503">
        <f t="shared" si="200"/>
        <v>4.8400000000001775E-3</v>
      </c>
      <c r="AS503">
        <v>5.6400000000000894E-3</v>
      </c>
      <c r="AT503">
        <f t="shared" si="201"/>
        <v>-5.1499999999999879E-3</v>
      </c>
      <c r="AU503">
        <v>-9.9900000000001654E-3</v>
      </c>
      <c r="AV503">
        <f t="shared" si="202"/>
        <v>-5.9900000000001619E-3</v>
      </c>
      <c r="AW503">
        <v>-8.4000000000017394E-4</v>
      </c>
      <c r="AX503" s="3">
        <f t="shared" si="203"/>
        <v>1</v>
      </c>
    </row>
    <row r="504" spans="1:50" x14ac:dyDescent="0.2">
      <c r="A504" t="s">
        <v>508</v>
      </c>
      <c r="B504">
        <v>1.28626</v>
      </c>
      <c r="C504">
        <v>1.29051</v>
      </c>
      <c r="D504">
        <v>1.2835700000000001</v>
      </c>
      <c r="E504">
        <v>1.2865599999999999</v>
      </c>
      <c r="F504">
        <v>1357941.0976</v>
      </c>
      <c r="G504">
        <f t="shared" si="181"/>
        <v>2.9999999999996696E-4</v>
      </c>
      <c r="H504">
        <f t="shared" si="182"/>
        <v>-2.4500000000000632E-3</v>
      </c>
      <c r="J504">
        <f t="shared" si="183"/>
        <v>4.729999999999901E-3</v>
      </c>
      <c r="K504">
        <v>-8.2100000000000506E-3</v>
      </c>
      <c r="L504">
        <f t="shared" si="184"/>
        <v>2.5200000000000777E-3</v>
      </c>
      <c r="M504">
        <v>-2.2099999999998232E-3</v>
      </c>
      <c r="N504">
        <f t="shared" si="185"/>
        <v>3.729999999999789E-3</v>
      </c>
      <c r="O504">
        <v>1.2099999999997113E-3</v>
      </c>
      <c r="P504">
        <f t="shared" si="186"/>
        <v>-9.160000000000057E-3</v>
      </c>
      <c r="Q504">
        <v>-1.2889999999999846E-2</v>
      </c>
      <c r="R504">
        <f t="shared" si="187"/>
        <v>-6.3899999999998958E-3</v>
      </c>
      <c r="S504">
        <v>2.7700000000001612E-3</v>
      </c>
      <c r="T504" s="1">
        <f t="shared" si="188"/>
        <v>1.0880000000000001E-2</v>
      </c>
      <c r="U504" s="1">
        <v>1.7269999999999897E-2</v>
      </c>
      <c r="V504" s="1">
        <f t="shared" si="189"/>
        <v>-4.1999999999999815E-3</v>
      </c>
      <c r="W504" s="1">
        <v>-1.5079999999999982E-2</v>
      </c>
      <c r="X504" s="1">
        <f t="shared" si="190"/>
        <v>-5.3399999999999004E-3</v>
      </c>
      <c r="Y504" s="1">
        <v>-1.1399999999999189E-3</v>
      </c>
      <c r="Z504" s="1">
        <f t="shared" si="191"/>
        <v>-1.5689999999999982E-2</v>
      </c>
      <c r="AA504" s="1">
        <v>-1.0350000000000081E-2</v>
      </c>
      <c r="AB504" s="1">
        <f t="shared" si="192"/>
        <v>-7.0200000000000262E-3</v>
      </c>
      <c r="AC504" s="1">
        <v>8.6699999999999555E-3</v>
      </c>
      <c r="AD504" s="1">
        <f t="shared" si="193"/>
        <v>-1.002000000000014E-2</v>
      </c>
      <c r="AE504" s="1">
        <v>-3.0000000000001137E-3</v>
      </c>
      <c r="AF504" s="1">
        <f t="shared" si="194"/>
        <v>-4.9499999999997879E-3</v>
      </c>
      <c r="AG504" s="1">
        <v>5.070000000000352E-3</v>
      </c>
      <c r="AH504" s="1">
        <f t="shared" si="195"/>
        <v>1.8400000000000638E-3</v>
      </c>
      <c r="AI504" s="1">
        <v>6.7899999999998517E-3</v>
      </c>
      <c r="AJ504" s="1">
        <f t="shared" si="196"/>
        <v>-6.4499999999998447E-3</v>
      </c>
      <c r="AK504" s="1">
        <v>-8.2899999999999086E-3</v>
      </c>
      <c r="AL504" s="1">
        <f t="shared" si="197"/>
        <v>2.7900000000000702E-3</v>
      </c>
      <c r="AM504" s="1">
        <v>9.2399999999999149E-3</v>
      </c>
      <c r="AN504" s="1">
        <f t="shared" si="198"/>
        <v>-7.9999999999991189E-4</v>
      </c>
      <c r="AO504" s="1">
        <v>-3.5899999999999821E-3</v>
      </c>
      <c r="AP504">
        <f t="shared" si="199"/>
        <v>4.8400000000001775E-3</v>
      </c>
      <c r="AQ504">
        <v>5.6400000000000894E-3</v>
      </c>
      <c r="AR504">
        <f t="shared" si="200"/>
        <v>-5.1499999999999879E-3</v>
      </c>
      <c r="AS504">
        <v>-9.9900000000001654E-3</v>
      </c>
      <c r="AT504">
        <f t="shared" si="201"/>
        <v>-5.9900000000001619E-3</v>
      </c>
      <c r="AU504">
        <v>-8.4000000000017394E-4</v>
      </c>
      <c r="AV504">
        <f t="shared" si="202"/>
        <v>2.7500000000000302E-3</v>
      </c>
      <c r="AW504">
        <v>8.7400000000001921E-3</v>
      </c>
      <c r="AX504" s="3">
        <f t="shared" si="203"/>
        <v>1</v>
      </c>
    </row>
    <row r="505" spans="1:50" x14ac:dyDescent="0.2">
      <c r="A505" t="s">
        <v>509</v>
      </c>
      <c r="B505">
        <v>1.2864100000000001</v>
      </c>
      <c r="C505">
        <v>1.29362</v>
      </c>
      <c r="D505">
        <v>1.2841199999999999</v>
      </c>
      <c r="E505">
        <v>1.28511</v>
      </c>
      <c r="F505">
        <v>1378543.0819999999</v>
      </c>
      <c r="G505">
        <f t="shared" si="181"/>
        <v>-1.3000000000000789E-3</v>
      </c>
      <c r="H505">
        <f t="shared" si="182"/>
        <v>-1.6000000000000458E-3</v>
      </c>
      <c r="J505">
        <f t="shared" si="183"/>
        <v>2.5200000000000777E-3</v>
      </c>
      <c r="K505">
        <v>-2.2099999999998232E-3</v>
      </c>
      <c r="L505">
        <f t="shared" si="184"/>
        <v>3.729999999999789E-3</v>
      </c>
      <c r="M505">
        <v>1.2099999999997113E-3</v>
      </c>
      <c r="N505">
        <f t="shared" si="185"/>
        <v>-9.160000000000057E-3</v>
      </c>
      <c r="O505">
        <v>-1.2889999999999846E-2</v>
      </c>
      <c r="P505">
        <f t="shared" si="186"/>
        <v>-6.3899999999998958E-3</v>
      </c>
      <c r="Q505">
        <v>2.7700000000001612E-3</v>
      </c>
      <c r="R505">
        <f t="shared" si="187"/>
        <v>1.0880000000000001E-2</v>
      </c>
      <c r="S505">
        <v>1.7269999999999897E-2</v>
      </c>
      <c r="T505" s="1">
        <f t="shared" si="188"/>
        <v>-4.1999999999999815E-3</v>
      </c>
      <c r="U505" s="1">
        <v>-1.5079999999999982E-2</v>
      </c>
      <c r="V505" s="1">
        <f t="shared" si="189"/>
        <v>-5.3399999999999004E-3</v>
      </c>
      <c r="W505" s="1">
        <v>-1.1399999999999189E-3</v>
      </c>
      <c r="X505" s="1">
        <f t="shared" si="190"/>
        <v>-1.5689999999999982E-2</v>
      </c>
      <c r="Y505" s="1">
        <v>-1.0350000000000081E-2</v>
      </c>
      <c r="Z505" s="1">
        <f t="shared" si="191"/>
        <v>-7.0200000000000262E-3</v>
      </c>
      <c r="AA505" s="1">
        <v>8.6699999999999555E-3</v>
      </c>
      <c r="AB505" s="1">
        <f t="shared" si="192"/>
        <v>-1.002000000000014E-2</v>
      </c>
      <c r="AC505" s="1">
        <v>-3.0000000000001137E-3</v>
      </c>
      <c r="AD505" s="1">
        <f t="shared" si="193"/>
        <v>-4.9499999999997879E-3</v>
      </c>
      <c r="AE505" s="1">
        <v>5.070000000000352E-3</v>
      </c>
      <c r="AF505" s="1">
        <f t="shared" si="194"/>
        <v>1.8400000000000638E-3</v>
      </c>
      <c r="AG505" s="1">
        <v>6.7899999999998517E-3</v>
      </c>
      <c r="AH505" s="1">
        <f t="shared" si="195"/>
        <v>-6.4499999999998447E-3</v>
      </c>
      <c r="AI505" s="1">
        <v>-8.2899999999999086E-3</v>
      </c>
      <c r="AJ505" s="1">
        <f t="shared" si="196"/>
        <v>2.7900000000000702E-3</v>
      </c>
      <c r="AK505" s="1">
        <v>9.2399999999999149E-3</v>
      </c>
      <c r="AL505" s="1">
        <f t="shared" si="197"/>
        <v>-7.9999999999991189E-4</v>
      </c>
      <c r="AM505" s="1">
        <v>-3.5899999999999821E-3</v>
      </c>
      <c r="AN505" s="1">
        <f t="shared" si="198"/>
        <v>4.8400000000001775E-3</v>
      </c>
      <c r="AO505" s="1">
        <v>5.6400000000000894E-3</v>
      </c>
      <c r="AP505">
        <f t="shared" si="199"/>
        <v>-5.1499999999999879E-3</v>
      </c>
      <c r="AQ505">
        <v>-9.9900000000001654E-3</v>
      </c>
      <c r="AR505">
        <f t="shared" si="200"/>
        <v>-5.9900000000001619E-3</v>
      </c>
      <c r="AS505">
        <v>-8.4000000000017394E-4</v>
      </c>
      <c r="AT505">
        <f t="shared" si="201"/>
        <v>2.7500000000000302E-3</v>
      </c>
      <c r="AU505">
        <v>8.7400000000001921E-3</v>
      </c>
      <c r="AV505">
        <f t="shared" si="202"/>
        <v>2.9999999999996696E-4</v>
      </c>
      <c r="AW505">
        <v>-2.4500000000000632E-3</v>
      </c>
      <c r="AX505" s="3">
        <f t="shared" si="203"/>
        <v>-1</v>
      </c>
    </row>
    <row r="506" spans="1:50" x14ac:dyDescent="0.2">
      <c r="A506" t="s">
        <v>510</v>
      </c>
      <c r="B506">
        <v>1.2848299999999999</v>
      </c>
      <c r="C506">
        <v>1.29321</v>
      </c>
      <c r="D506">
        <v>1.28061</v>
      </c>
      <c r="E506">
        <v>1.2929999999999999</v>
      </c>
      <c r="F506">
        <v>1361278.0019</v>
      </c>
      <c r="G506">
        <f t="shared" si="181"/>
        <v>8.1700000000000106E-3</v>
      </c>
      <c r="H506">
        <f t="shared" si="182"/>
        <v>9.4700000000000895E-3</v>
      </c>
      <c r="J506">
        <f t="shared" si="183"/>
        <v>3.729999999999789E-3</v>
      </c>
      <c r="K506">
        <v>1.2099999999997113E-3</v>
      </c>
      <c r="L506">
        <f t="shared" si="184"/>
        <v>-9.160000000000057E-3</v>
      </c>
      <c r="M506">
        <v>-1.2889999999999846E-2</v>
      </c>
      <c r="N506">
        <f t="shared" si="185"/>
        <v>-6.3899999999998958E-3</v>
      </c>
      <c r="O506">
        <v>2.7700000000001612E-3</v>
      </c>
      <c r="P506">
        <f t="shared" si="186"/>
        <v>1.0880000000000001E-2</v>
      </c>
      <c r="Q506">
        <v>1.7269999999999897E-2</v>
      </c>
      <c r="R506">
        <f t="shared" si="187"/>
        <v>-4.1999999999999815E-3</v>
      </c>
      <c r="S506">
        <v>-1.5079999999999982E-2</v>
      </c>
      <c r="T506" s="1">
        <f t="shared" si="188"/>
        <v>-5.3399999999999004E-3</v>
      </c>
      <c r="U506" s="1">
        <v>-1.1399999999999189E-3</v>
      </c>
      <c r="V506" s="1">
        <f t="shared" si="189"/>
        <v>-1.5689999999999982E-2</v>
      </c>
      <c r="W506" s="1">
        <v>-1.0350000000000081E-2</v>
      </c>
      <c r="X506" s="1">
        <f t="shared" si="190"/>
        <v>-7.0200000000000262E-3</v>
      </c>
      <c r="Y506" s="1">
        <v>8.6699999999999555E-3</v>
      </c>
      <c r="Z506" s="1">
        <f t="shared" si="191"/>
        <v>-1.002000000000014E-2</v>
      </c>
      <c r="AA506" s="1">
        <v>-3.0000000000001137E-3</v>
      </c>
      <c r="AB506" s="1">
        <f t="shared" si="192"/>
        <v>-4.9499999999997879E-3</v>
      </c>
      <c r="AC506" s="1">
        <v>5.070000000000352E-3</v>
      </c>
      <c r="AD506" s="1">
        <f t="shared" si="193"/>
        <v>1.8400000000000638E-3</v>
      </c>
      <c r="AE506" s="1">
        <v>6.7899999999998517E-3</v>
      </c>
      <c r="AF506" s="1">
        <f t="shared" si="194"/>
        <v>-6.4499999999998447E-3</v>
      </c>
      <c r="AG506" s="1">
        <v>-8.2899999999999086E-3</v>
      </c>
      <c r="AH506" s="1">
        <f t="shared" si="195"/>
        <v>2.7900000000000702E-3</v>
      </c>
      <c r="AI506" s="1">
        <v>9.2399999999999149E-3</v>
      </c>
      <c r="AJ506" s="1">
        <f t="shared" si="196"/>
        <v>-7.9999999999991189E-4</v>
      </c>
      <c r="AK506" s="1">
        <v>-3.5899999999999821E-3</v>
      </c>
      <c r="AL506" s="1">
        <f t="shared" si="197"/>
        <v>4.8400000000001775E-3</v>
      </c>
      <c r="AM506" s="1">
        <v>5.6400000000000894E-3</v>
      </c>
      <c r="AN506" s="1">
        <f t="shared" si="198"/>
        <v>-5.1499999999999879E-3</v>
      </c>
      <c r="AO506" s="1">
        <v>-9.9900000000001654E-3</v>
      </c>
      <c r="AP506">
        <f t="shared" si="199"/>
        <v>-5.9900000000001619E-3</v>
      </c>
      <c r="AQ506">
        <v>-8.4000000000017394E-4</v>
      </c>
      <c r="AR506">
        <f t="shared" si="200"/>
        <v>2.7500000000000302E-3</v>
      </c>
      <c r="AS506">
        <v>8.7400000000001921E-3</v>
      </c>
      <c r="AT506">
        <f t="shared" si="201"/>
        <v>2.9999999999996696E-4</v>
      </c>
      <c r="AU506">
        <v>-2.4500000000000632E-3</v>
      </c>
      <c r="AV506">
        <f t="shared" si="202"/>
        <v>-1.3000000000000789E-3</v>
      </c>
      <c r="AW506">
        <v>-1.6000000000000458E-3</v>
      </c>
      <c r="AX506" s="3">
        <f t="shared" si="203"/>
        <v>1</v>
      </c>
    </row>
    <row r="507" spans="1:50" x14ac:dyDescent="0.2">
      <c r="A507" t="s">
        <v>511</v>
      </c>
      <c r="B507">
        <v>1.2923800000000001</v>
      </c>
      <c r="C507">
        <v>1.30019</v>
      </c>
      <c r="D507">
        <v>1.29027</v>
      </c>
      <c r="E507">
        <v>1.2967200000000001</v>
      </c>
      <c r="F507">
        <v>1358042.7034</v>
      </c>
      <c r="G507">
        <f t="shared" si="181"/>
        <v>4.3400000000000105E-3</v>
      </c>
      <c r="H507">
        <f t="shared" si="182"/>
        <v>-3.8300000000000001E-3</v>
      </c>
      <c r="J507">
        <f t="shared" si="183"/>
        <v>-9.160000000000057E-3</v>
      </c>
      <c r="K507">
        <v>-1.2889999999999846E-2</v>
      </c>
      <c r="L507">
        <f t="shared" si="184"/>
        <v>-6.3899999999998958E-3</v>
      </c>
      <c r="M507">
        <v>2.7700000000001612E-3</v>
      </c>
      <c r="N507">
        <f t="shared" si="185"/>
        <v>1.0880000000000001E-2</v>
      </c>
      <c r="O507">
        <v>1.7269999999999897E-2</v>
      </c>
      <c r="P507">
        <f t="shared" si="186"/>
        <v>-4.1999999999999815E-3</v>
      </c>
      <c r="Q507">
        <v>-1.5079999999999982E-2</v>
      </c>
      <c r="R507">
        <f t="shared" si="187"/>
        <v>-5.3399999999999004E-3</v>
      </c>
      <c r="S507">
        <v>-1.1399999999999189E-3</v>
      </c>
      <c r="T507" s="1">
        <f t="shared" si="188"/>
        <v>-1.5689999999999982E-2</v>
      </c>
      <c r="U507" s="1">
        <v>-1.0350000000000081E-2</v>
      </c>
      <c r="V507" s="1">
        <f t="shared" si="189"/>
        <v>-7.0200000000000262E-3</v>
      </c>
      <c r="W507" s="1">
        <v>8.6699999999999555E-3</v>
      </c>
      <c r="X507" s="1">
        <f t="shared" si="190"/>
        <v>-1.002000000000014E-2</v>
      </c>
      <c r="Y507" s="1">
        <v>-3.0000000000001137E-3</v>
      </c>
      <c r="Z507" s="1">
        <f t="shared" si="191"/>
        <v>-4.9499999999997879E-3</v>
      </c>
      <c r="AA507" s="1">
        <v>5.070000000000352E-3</v>
      </c>
      <c r="AB507" s="1">
        <f t="shared" si="192"/>
        <v>1.8400000000000638E-3</v>
      </c>
      <c r="AC507" s="1">
        <v>6.7899999999998517E-3</v>
      </c>
      <c r="AD507" s="1">
        <f t="shared" si="193"/>
        <v>-6.4499999999998447E-3</v>
      </c>
      <c r="AE507" s="1">
        <v>-8.2899999999999086E-3</v>
      </c>
      <c r="AF507" s="1">
        <f t="shared" si="194"/>
        <v>2.7900000000000702E-3</v>
      </c>
      <c r="AG507" s="1">
        <v>9.2399999999999149E-3</v>
      </c>
      <c r="AH507" s="1">
        <f t="shared" si="195"/>
        <v>-7.9999999999991189E-4</v>
      </c>
      <c r="AI507" s="1">
        <v>-3.5899999999999821E-3</v>
      </c>
      <c r="AJ507" s="1">
        <f t="shared" si="196"/>
        <v>4.8400000000001775E-3</v>
      </c>
      <c r="AK507" s="1">
        <v>5.6400000000000894E-3</v>
      </c>
      <c r="AL507" s="1">
        <f t="shared" si="197"/>
        <v>-5.1499999999999879E-3</v>
      </c>
      <c r="AM507" s="1">
        <v>-9.9900000000001654E-3</v>
      </c>
      <c r="AN507" s="1">
        <f t="shared" si="198"/>
        <v>-5.9900000000001619E-3</v>
      </c>
      <c r="AO507" s="1">
        <v>-8.4000000000017394E-4</v>
      </c>
      <c r="AP507">
        <f t="shared" si="199"/>
        <v>2.7500000000000302E-3</v>
      </c>
      <c r="AQ507">
        <v>8.7400000000001921E-3</v>
      </c>
      <c r="AR507">
        <f t="shared" si="200"/>
        <v>2.9999999999996696E-4</v>
      </c>
      <c r="AS507">
        <v>-2.4500000000000632E-3</v>
      </c>
      <c r="AT507">
        <f t="shared" si="201"/>
        <v>-1.3000000000000789E-3</v>
      </c>
      <c r="AU507">
        <v>-1.6000000000000458E-3</v>
      </c>
      <c r="AV507">
        <f t="shared" si="202"/>
        <v>8.1700000000000106E-3</v>
      </c>
      <c r="AW507">
        <v>9.4700000000000895E-3</v>
      </c>
      <c r="AX507" s="3">
        <f t="shared" si="203"/>
        <v>1</v>
      </c>
    </row>
    <row r="508" spans="1:50" x14ac:dyDescent="0.2">
      <c r="A508" t="s">
        <v>512</v>
      </c>
      <c r="B508">
        <v>1.29633</v>
      </c>
      <c r="C508">
        <v>1.3004500000000001</v>
      </c>
      <c r="D508">
        <v>1.2849600000000001</v>
      </c>
      <c r="E508">
        <v>1.2917099999999999</v>
      </c>
      <c r="F508">
        <v>1365015.7989000001</v>
      </c>
      <c r="G508">
        <f t="shared" si="181"/>
        <v>-4.6200000000000685E-3</v>
      </c>
      <c r="H508">
        <f t="shared" si="182"/>
        <v>-8.960000000000079E-3</v>
      </c>
      <c r="J508">
        <f t="shared" si="183"/>
        <v>-6.3899999999998958E-3</v>
      </c>
      <c r="K508">
        <v>2.7700000000001612E-3</v>
      </c>
      <c r="L508">
        <f t="shared" si="184"/>
        <v>1.0880000000000001E-2</v>
      </c>
      <c r="M508">
        <v>1.7269999999999897E-2</v>
      </c>
      <c r="N508">
        <f t="shared" si="185"/>
        <v>-4.1999999999999815E-3</v>
      </c>
      <c r="O508">
        <v>-1.5079999999999982E-2</v>
      </c>
      <c r="P508">
        <f t="shared" si="186"/>
        <v>-5.3399999999999004E-3</v>
      </c>
      <c r="Q508">
        <v>-1.1399999999999189E-3</v>
      </c>
      <c r="R508">
        <f t="shared" si="187"/>
        <v>-1.5689999999999982E-2</v>
      </c>
      <c r="S508">
        <v>-1.0350000000000081E-2</v>
      </c>
      <c r="T508" s="1">
        <f t="shared" si="188"/>
        <v>-7.0200000000000262E-3</v>
      </c>
      <c r="U508" s="1">
        <v>8.6699999999999555E-3</v>
      </c>
      <c r="V508" s="1">
        <f t="shared" si="189"/>
        <v>-1.002000000000014E-2</v>
      </c>
      <c r="W508" s="1">
        <v>-3.0000000000001137E-3</v>
      </c>
      <c r="X508" s="1">
        <f t="shared" si="190"/>
        <v>-4.9499999999997879E-3</v>
      </c>
      <c r="Y508" s="1">
        <v>5.070000000000352E-3</v>
      </c>
      <c r="Z508" s="1">
        <f t="shared" si="191"/>
        <v>1.8400000000000638E-3</v>
      </c>
      <c r="AA508" s="1">
        <v>6.7899999999998517E-3</v>
      </c>
      <c r="AB508" s="1">
        <f t="shared" si="192"/>
        <v>-6.4499999999998447E-3</v>
      </c>
      <c r="AC508" s="1">
        <v>-8.2899999999999086E-3</v>
      </c>
      <c r="AD508" s="1">
        <f t="shared" si="193"/>
        <v>2.7900000000000702E-3</v>
      </c>
      <c r="AE508" s="1">
        <v>9.2399999999999149E-3</v>
      </c>
      <c r="AF508" s="1">
        <f t="shared" si="194"/>
        <v>-7.9999999999991189E-4</v>
      </c>
      <c r="AG508" s="1">
        <v>-3.5899999999999821E-3</v>
      </c>
      <c r="AH508" s="1">
        <f t="shared" si="195"/>
        <v>4.8400000000001775E-3</v>
      </c>
      <c r="AI508" s="1">
        <v>5.6400000000000894E-3</v>
      </c>
      <c r="AJ508" s="1">
        <f t="shared" si="196"/>
        <v>-5.1499999999999879E-3</v>
      </c>
      <c r="AK508" s="1">
        <v>-9.9900000000001654E-3</v>
      </c>
      <c r="AL508" s="1">
        <f t="shared" si="197"/>
        <v>-5.9900000000001619E-3</v>
      </c>
      <c r="AM508" s="1">
        <v>-8.4000000000017394E-4</v>
      </c>
      <c r="AN508" s="1">
        <f t="shared" si="198"/>
        <v>2.7500000000000302E-3</v>
      </c>
      <c r="AO508" s="1">
        <v>8.7400000000001921E-3</v>
      </c>
      <c r="AP508">
        <f t="shared" si="199"/>
        <v>2.9999999999996696E-4</v>
      </c>
      <c r="AQ508">
        <v>-2.4500000000000632E-3</v>
      </c>
      <c r="AR508">
        <f t="shared" si="200"/>
        <v>-1.3000000000000789E-3</v>
      </c>
      <c r="AS508">
        <v>-1.6000000000000458E-3</v>
      </c>
      <c r="AT508">
        <f t="shared" si="201"/>
        <v>8.1700000000000106E-3</v>
      </c>
      <c r="AU508">
        <v>9.4700000000000895E-3</v>
      </c>
      <c r="AV508">
        <f t="shared" si="202"/>
        <v>4.3400000000000105E-3</v>
      </c>
      <c r="AW508">
        <v>-3.8300000000000001E-3</v>
      </c>
      <c r="AX508" s="3">
        <f t="shared" si="203"/>
        <v>-1</v>
      </c>
    </row>
    <row r="509" spans="1:50" x14ac:dyDescent="0.2">
      <c r="A509" t="s">
        <v>513</v>
      </c>
      <c r="B509">
        <v>1.29175</v>
      </c>
      <c r="C509">
        <v>1.29525</v>
      </c>
      <c r="D509">
        <v>1.2849600000000001</v>
      </c>
      <c r="E509">
        <v>1.29118</v>
      </c>
      <c r="F509">
        <v>1357460.6036</v>
      </c>
      <c r="G509">
        <f t="shared" si="181"/>
        <v>-5.6999999999995943E-4</v>
      </c>
      <c r="H509">
        <f t="shared" si="182"/>
        <v>4.0500000000001091E-3</v>
      </c>
      <c r="J509">
        <f t="shared" si="183"/>
        <v>1.0880000000000001E-2</v>
      </c>
      <c r="K509">
        <v>1.7269999999999897E-2</v>
      </c>
      <c r="L509">
        <f t="shared" si="184"/>
        <v>-4.1999999999999815E-3</v>
      </c>
      <c r="M509">
        <v>-1.5079999999999982E-2</v>
      </c>
      <c r="N509">
        <f t="shared" si="185"/>
        <v>-5.3399999999999004E-3</v>
      </c>
      <c r="O509">
        <v>-1.1399999999999189E-3</v>
      </c>
      <c r="P509">
        <f t="shared" si="186"/>
        <v>-1.5689999999999982E-2</v>
      </c>
      <c r="Q509">
        <v>-1.0350000000000081E-2</v>
      </c>
      <c r="R509">
        <f t="shared" si="187"/>
        <v>-7.0200000000000262E-3</v>
      </c>
      <c r="S509">
        <v>8.6699999999999555E-3</v>
      </c>
      <c r="T509" s="1">
        <f t="shared" si="188"/>
        <v>-1.002000000000014E-2</v>
      </c>
      <c r="U509" s="1">
        <v>-3.0000000000001137E-3</v>
      </c>
      <c r="V509" s="1">
        <f t="shared" si="189"/>
        <v>-4.9499999999997879E-3</v>
      </c>
      <c r="W509" s="1">
        <v>5.070000000000352E-3</v>
      </c>
      <c r="X509" s="1">
        <f t="shared" si="190"/>
        <v>1.8400000000000638E-3</v>
      </c>
      <c r="Y509" s="1">
        <v>6.7899999999998517E-3</v>
      </c>
      <c r="Z509" s="1">
        <f t="shared" si="191"/>
        <v>-6.4499999999998447E-3</v>
      </c>
      <c r="AA509" s="1">
        <v>-8.2899999999999086E-3</v>
      </c>
      <c r="AB509" s="1">
        <f t="shared" si="192"/>
        <v>2.7900000000000702E-3</v>
      </c>
      <c r="AC509" s="1">
        <v>9.2399999999999149E-3</v>
      </c>
      <c r="AD509" s="1">
        <f t="shared" si="193"/>
        <v>-7.9999999999991189E-4</v>
      </c>
      <c r="AE509" s="1">
        <v>-3.5899999999999821E-3</v>
      </c>
      <c r="AF509" s="1">
        <f t="shared" si="194"/>
        <v>4.8400000000001775E-3</v>
      </c>
      <c r="AG509" s="1">
        <v>5.6400000000000894E-3</v>
      </c>
      <c r="AH509" s="1">
        <f t="shared" si="195"/>
        <v>-5.1499999999999879E-3</v>
      </c>
      <c r="AI509" s="1">
        <v>-9.9900000000001654E-3</v>
      </c>
      <c r="AJ509" s="1">
        <f t="shared" si="196"/>
        <v>-5.9900000000001619E-3</v>
      </c>
      <c r="AK509" s="1">
        <v>-8.4000000000017394E-4</v>
      </c>
      <c r="AL509" s="1">
        <f t="shared" si="197"/>
        <v>2.7500000000000302E-3</v>
      </c>
      <c r="AM509" s="1">
        <v>8.7400000000001921E-3</v>
      </c>
      <c r="AN509" s="1">
        <f t="shared" si="198"/>
        <v>2.9999999999996696E-4</v>
      </c>
      <c r="AO509" s="1">
        <v>-2.4500000000000632E-3</v>
      </c>
      <c r="AP509">
        <f t="shared" si="199"/>
        <v>-1.3000000000000789E-3</v>
      </c>
      <c r="AQ509">
        <v>-1.6000000000000458E-3</v>
      </c>
      <c r="AR509">
        <f t="shared" si="200"/>
        <v>8.1700000000000106E-3</v>
      </c>
      <c r="AS509">
        <v>9.4700000000000895E-3</v>
      </c>
      <c r="AT509">
        <f t="shared" si="201"/>
        <v>4.3400000000000105E-3</v>
      </c>
      <c r="AU509">
        <v>-3.8300000000000001E-3</v>
      </c>
      <c r="AV509">
        <f t="shared" si="202"/>
        <v>-4.6200000000000685E-3</v>
      </c>
      <c r="AW509">
        <v>-8.960000000000079E-3</v>
      </c>
      <c r="AX509" s="3">
        <f t="shared" si="203"/>
        <v>-1</v>
      </c>
    </row>
    <row r="510" spans="1:50" x14ac:dyDescent="0.2">
      <c r="A510" t="s">
        <v>514</v>
      </c>
      <c r="B510">
        <v>1.29087</v>
      </c>
      <c r="C510">
        <v>1.29199</v>
      </c>
      <c r="D510">
        <v>1.27667</v>
      </c>
      <c r="E510">
        <v>1.28064</v>
      </c>
      <c r="F510">
        <v>1335818.9140999999</v>
      </c>
      <c r="G510">
        <f t="shared" si="181"/>
        <v>-1.0229999999999961E-2</v>
      </c>
      <c r="H510">
        <f t="shared" si="182"/>
        <v>-9.6600000000000019E-3</v>
      </c>
      <c r="J510">
        <f t="shared" si="183"/>
        <v>-4.1999999999999815E-3</v>
      </c>
      <c r="K510">
        <v>-1.5079999999999982E-2</v>
      </c>
      <c r="L510">
        <f t="shared" si="184"/>
        <v>-5.3399999999999004E-3</v>
      </c>
      <c r="M510">
        <v>-1.1399999999999189E-3</v>
      </c>
      <c r="N510">
        <f t="shared" si="185"/>
        <v>-1.5689999999999982E-2</v>
      </c>
      <c r="O510">
        <v>-1.0350000000000081E-2</v>
      </c>
      <c r="P510">
        <f t="shared" si="186"/>
        <v>-7.0200000000000262E-3</v>
      </c>
      <c r="Q510">
        <v>8.6699999999999555E-3</v>
      </c>
      <c r="R510">
        <f t="shared" si="187"/>
        <v>-1.002000000000014E-2</v>
      </c>
      <c r="S510">
        <v>-3.0000000000001137E-3</v>
      </c>
      <c r="T510" s="1">
        <f t="shared" si="188"/>
        <v>-4.9499999999997879E-3</v>
      </c>
      <c r="U510" s="1">
        <v>5.070000000000352E-3</v>
      </c>
      <c r="V510" s="1">
        <f t="shared" si="189"/>
        <v>1.8400000000000638E-3</v>
      </c>
      <c r="W510" s="1">
        <v>6.7899999999998517E-3</v>
      </c>
      <c r="X510" s="1">
        <f t="shared" si="190"/>
        <v>-6.4499999999998447E-3</v>
      </c>
      <c r="Y510" s="1">
        <v>-8.2899999999999086E-3</v>
      </c>
      <c r="Z510" s="1">
        <f t="shared" si="191"/>
        <v>2.7900000000000702E-3</v>
      </c>
      <c r="AA510" s="1">
        <v>9.2399999999999149E-3</v>
      </c>
      <c r="AB510" s="1">
        <f t="shared" si="192"/>
        <v>-7.9999999999991189E-4</v>
      </c>
      <c r="AC510" s="1">
        <v>-3.5899999999999821E-3</v>
      </c>
      <c r="AD510" s="1">
        <f t="shared" si="193"/>
        <v>4.8400000000001775E-3</v>
      </c>
      <c r="AE510" s="1">
        <v>5.6400000000000894E-3</v>
      </c>
      <c r="AF510" s="1">
        <f t="shared" si="194"/>
        <v>-5.1499999999999879E-3</v>
      </c>
      <c r="AG510" s="1">
        <v>-9.9900000000001654E-3</v>
      </c>
      <c r="AH510" s="1">
        <f t="shared" si="195"/>
        <v>-5.9900000000001619E-3</v>
      </c>
      <c r="AI510" s="1">
        <v>-8.4000000000017394E-4</v>
      </c>
      <c r="AJ510" s="1">
        <f t="shared" si="196"/>
        <v>2.7500000000000302E-3</v>
      </c>
      <c r="AK510" s="1">
        <v>8.7400000000001921E-3</v>
      </c>
      <c r="AL510" s="1">
        <f t="shared" si="197"/>
        <v>2.9999999999996696E-4</v>
      </c>
      <c r="AM510" s="1">
        <v>-2.4500000000000632E-3</v>
      </c>
      <c r="AN510" s="1">
        <f t="shared" si="198"/>
        <v>-1.3000000000000789E-3</v>
      </c>
      <c r="AO510" s="1">
        <v>-1.6000000000000458E-3</v>
      </c>
      <c r="AP510">
        <f t="shared" si="199"/>
        <v>8.1700000000000106E-3</v>
      </c>
      <c r="AQ510">
        <v>9.4700000000000895E-3</v>
      </c>
      <c r="AR510">
        <f t="shared" si="200"/>
        <v>4.3400000000000105E-3</v>
      </c>
      <c r="AS510">
        <v>-3.8300000000000001E-3</v>
      </c>
      <c r="AT510">
        <f t="shared" si="201"/>
        <v>-4.6200000000000685E-3</v>
      </c>
      <c r="AU510">
        <v>-8.960000000000079E-3</v>
      </c>
      <c r="AV510">
        <f t="shared" si="202"/>
        <v>-5.6999999999995943E-4</v>
      </c>
      <c r="AW510">
        <v>4.0500000000001091E-3</v>
      </c>
      <c r="AX510" s="3">
        <f t="shared" si="203"/>
        <v>-1</v>
      </c>
    </row>
    <row r="511" spans="1:50" x14ac:dyDescent="0.2">
      <c r="A511" t="s">
        <v>515</v>
      </c>
      <c r="B511">
        <v>1.28068</v>
      </c>
      <c r="C511">
        <v>1.29382</v>
      </c>
      <c r="D511">
        <v>1.2775700000000001</v>
      </c>
      <c r="E511">
        <v>1.29206</v>
      </c>
      <c r="F511">
        <v>1332619.4883000001</v>
      </c>
      <c r="G511">
        <f t="shared" si="181"/>
        <v>1.1379999999999946E-2</v>
      </c>
      <c r="H511">
        <f t="shared" si="182"/>
        <v>2.1609999999999907E-2</v>
      </c>
      <c r="J511">
        <f t="shared" si="183"/>
        <v>-5.3399999999999004E-3</v>
      </c>
      <c r="K511">
        <v>-1.1399999999999189E-3</v>
      </c>
      <c r="L511">
        <f t="shared" si="184"/>
        <v>-1.5689999999999982E-2</v>
      </c>
      <c r="M511">
        <v>-1.0350000000000081E-2</v>
      </c>
      <c r="N511">
        <f t="shared" si="185"/>
        <v>-7.0200000000000262E-3</v>
      </c>
      <c r="O511">
        <v>8.6699999999999555E-3</v>
      </c>
      <c r="P511">
        <f t="shared" si="186"/>
        <v>-1.002000000000014E-2</v>
      </c>
      <c r="Q511">
        <v>-3.0000000000001137E-3</v>
      </c>
      <c r="R511">
        <f t="shared" si="187"/>
        <v>-4.9499999999997879E-3</v>
      </c>
      <c r="S511">
        <v>5.070000000000352E-3</v>
      </c>
      <c r="T511" s="1">
        <f t="shared" si="188"/>
        <v>1.8400000000000638E-3</v>
      </c>
      <c r="U511" s="1">
        <v>6.7899999999998517E-3</v>
      </c>
      <c r="V511" s="1">
        <f t="shared" si="189"/>
        <v>-6.4499999999998447E-3</v>
      </c>
      <c r="W511" s="1">
        <v>-8.2899999999999086E-3</v>
      </c>
      <c r="X511" s="1">
        <f t="shared" si="190"/>
        <v>2.7900000000000702E-3</v>
      </c>
      <c r="Y511" s="1">
        <v>9.2399999999999149E-3</v>
      </c>
      <c r="Z511" s="1">
        <f t="shared" si="191"/>
        <v>-7.9999999999991189E-4</v>
      </c>
      <c r="AA511" s="1">
        <v>-3.5899999999999821E-3</v>
      </c>
      <c r="AB511" s="1">
        <f t="shared" si="192"/>
        <v>4.8400000000001775E-3</v>
      </c>
      <c r="AC511" s="1">
        <v>5.6400000000000894E-3</v>
      </c>
      <c r="AD511" s="1">
        <f t="shared" si="193"/>
        <v>-5.1499999999999879E-3</v>
      </c>
      <c r="AE511" s="1">
        <v>-9.9900000000001654E-3</v>
      </c>
      <c r="AF511" s="1">
        <f t="shared" si="194"/>
        <v>-5.9900000000001619E-3</v>
      </c>
      <c r="AG511" s="1">
        <v>-8.4000000000017394E-4</v>
      </c>
      <c r="AH511" s="1">
        <f t="shared" si="195"/>
        <v>2.7500000000000302E-3</v>
      </c>
      <c r="AI511" s="1">
        <v>8.7400000000001921E-3</v>
      </c>
      <c r="AJ511" s="1">
        <f t="shared" si="196"/>
        <v>2.9999999999996696E-4</v>
      </c>
      <c r="AK511" s="1">
        <v>-2.4500000000000632E-3</v>
      </c>
      <c r="AL511" s="1">
        <f t="shared" si="197"/>
        <v>-1.3000000000000789E-3</v>
      </c>
      <c r="AM511" s="1">
        <v>-1.6000000000000458E-3</v>
      </c>
      <c r="AN511" s="1">
        <f t="shared" si="198"/>
        <v>8.1700000000000106E-3</v>
      </c>
      <c r="AO511" s="1">
        <v>9.4700000000000895E-3</v>
      </c>
      <c r="AP511">
        <f t="shared" si="199"/>
        <v>4.3400000000000105E-3</v>
      </c>
      <c r="AQ511">
        <v>-3.8300000000000001E-3</v>
      </c>
      <c r="AR511">
        <f t="shared" si="200"/>
        <v>-4.6200000000000685E-3</v>
      </c>
      <c r="AS511">
        <v>-8.960000000000079E-3</v>
      </c>
      <c r="AT511">
        <f t="shared" si="201"/>
        <v>-5.6999999999995943E-4</v>
      </c>
      <c r="AU511">
        <v>4.0500000000001091E-3</v>
      </c>
      <c r="AV511">
        <f t="shared" si="202"/>
        <v>-1.0229999999999961E-2</v>
      </c>
      <c r="AW511">
        <v>-9.6600000000000019E-3</v>
      </c>
      <c r="AX511" s="3">
        <f t="shared" si="203"/>
        <v>1</v>
      </c>
    </row>
    <row r="512" spans="1:50" x14ac:dyDescent="0.2">
      <c r="A512" t="s">
        <v>516</v>
      </c>
      <c r="B512">
        <v>1.2908599999999999</v>
      </c>
      <c r="C512">
        <v>1.3041700000000001</v>
      </c>
      <c r="D512">
        <v>1.28725</v>
      </c>
      <c r="E512">
        <v>1.30203</v>
      </c>
      <c r="F512">
        <v>1331862.1991999999</v>
      </c>
      <c r="G512">
        <f t="shared" si="181"/>
        <v>1.1170000000000124E-2</v>
      </c>
      <c r="H512">
        <f t="shared" si="182"/>
        <v>-2.0999999999982144E-4</v>
      </c>
      <c r="J512">
        <f t="shared" si="183"/>
        <v>-1.5689999999999982E-2</v>
      </c>
      <c r="K512">
        <v>-1.0350000000000081E-2</v>
      </c>
      <c r="L512">
        <f t="shared" si="184"/>
        <v>-7.0200000000000262E-3</v>
      </c>
      <c r="M512">
        <v>8.6699999999999555E-3</v>
      </c>
      <c r="N512">
        <f t="shared" si="185"/>
        <v>-1.002000000000014E-2</v>
      </c>
      <c r="O512">
        <v>-3.0000000000001137E-3</v>
      </c>
      <c r="P512">
        <f t="shared" si="186"/>
        <v>-4.9499999999997879E-3</v>
      </c>
      <c r="Q512">
        <v>5.070000000000352E-3</v>
      </c>
      <c r="R512">
        <f t="shared" si="187"/>
        <v>1.8400000000000638E-3</v>
      </c>
      <c r="S512">
        <v>6.7899999999998517E-3</v>
      </c>
      <c r="T512" s="1">
        <f t="shared" si="188"/>
        <v>-6.4499999999998447E-3</v>
      </c>
      <c r="U512" s="1">
        <v>-8.2899999999999086E-3</v>
      </c>
      <c r="V512" s="1">
        <f t="shared" si="189"/>
        <v>2.7900000000000702E-3</v>
      </c>
      <c r="W512" s="1">
        <v>9.2399999999999149E-3</v>
      </c>
      <c r="X512" s="1">
        <f t="shared" si="190"/>
        <v>-7.9999999999991189E-4</v>
      </c>
      <c r="Y512" s="1">
        <v>-3.5899999999999821E-3</v>
      </c>
      <c r="Z512" s="1">
        <f t="shared" si="191"/>
        <v>4.8400000000001775E-3</v>
      </c>
      <c r="AA512" s="1">
        <v>5.6400000000000894E-3</v>
      </c>
      <c r="AB512" s="1">
        <f t="shared" si="192"/>
        <v>-5.1499999999999879E-3</v>
      </c>
      <c r="AC512" s="1">
        <v>-9.9900000000001654E-3</v>
      </c>
      <c r="AD512" s="1">
        <f t="shared" si="193"/>
        <v>-5.9900000000001619E-3</v>
      </c>
      <c r="AE512" s="1">
        <v>-8.4000000000017394E-4</v>
      </c>
      <c r="AF512" s="1">
        <f t="shared" si="194"/>
        <v>2.7500000000000302E-3</v>
      </c>
      <c r="AG512" s="1">
        <v>8.7400000000001921E-3</v>
      </c>
      <c r="AH512" s="1">
        <f t="shared" si="195"/>
        <v>2.9999999999996696E-4</v>
      </c>
      <c r="AI512" s="1">
        <v>-2.4500000000000632E-3</v>
      </c>
      <c r="AJ512" s="1">
        <f t="shared" si="196"/>
        <v>-1.3000000000000789E-3</v>
      </c>
      <c r="AK512" s="1">
        <v>-1.6000000000000458E-3</v>
      </c>
      <c r="AL512" s="1">
        <f t="shared" si="197"/>
        <v>8.1700000000000106E-3</v>
      </c>
      <c r="AM512" s="1">
        <v>9.4700000000000895E-3</v>
      </c>
      <c r="AN512" s="1">
        <f t="shared" si="198"/>
        <v>4.3400000000000105E-3</v>
      </c>
      <c r="AO512" s="1">
        <v>-3.8300000000000001E-3</v>
      </c>
      <c r="AP512">
        <f t="shared" si="199"/>
        <v>-4.6200000000000685E-3</v>
      </c>
      <c r="AQ512">
        <v>-8.960000000000079E-3</v>
      </c>
      <c r="AR512">
        <f t="shared" si="200"/>
        <v>-5.6999999999995943E-4</v>
      </c>
      <c r="AS512">
        <v>4.0500000000001091E-3</v>
      </c>
      <c r="AT512">
        <f t="shared" si="201"/>
        <v>-1.0229999999999961E-2</v>
      </c>
      <c r="AU512">
        <v>-9.6600000000000019E-3</v>
      </c>
      <c r="AV512">
        <f t="shared" si="202"/>
        <v>1.1379999999999946E-2</v>
      </c>
      <c r="AW512">
        <v>2.1609999999999907E-2</v>
      </c>
      <c r="AX512" s="3">
        <f t="shared" si="203"/>
        <v>1</v>
      </c>
    </row>
    <row r="513" spans="1:50" x14ac:dyDescent="0.2">
      <c r="A513" t="s">
        <v>517</v>
      </c>
      <c r="B513">
        <v>1.3018099999999999</v>
      </c>
      <c r="C513">
        <v>1.3076099999999999</v>
      </c>
      <c r="D513">
        <v>1.2980100000000001</v>
      </c>
      <c r="E513">
        <v>1.3058799999999999</v>
      </c>
      <c r="F513">
        <v>1347750.3008000001</v>
      </c>
      <c r="G513">
        <f t="shared" si="181"/>
        <v>4.070000000000018E-3</v>
      </c>
      <c r="H513">
        <f t="shared" si="182"/>
        <v>-7.1000000000001062E-3</v>
      </c>
      <c r="J513">
        <f t="shared" si="183"/>
        <v>-7.0200000000000262E-3</v>
      </c>
      <c r="K513">
        <v>8.6699999999999555E-3</v>
      </c>
      <c r="L513">
        <f t="shared" si="184"/>
        <v>-1.002000000000014E-2</v>
      </c>
      <c r="M513">
        <v>-3.0000000000001137E-3</v>
      </c>
      <c r="N513">
        <f t="shared" si="185"/>
        <v>-4.9499999999997879E-3</v>
      </c>
      <c r="O513">
        <v>5.070000000000352E-3</v>
      </c>
      <c r="P513">
        <f t="shared" si="186"/>
        <v>1.8400000000000638E-3</v>
      </c>
      <c r="Q513">
        <v>6.7899999999998517E-3</v>
      </c>
      <c r="R513">
        <f t="shared" si="187"/>
        <v>-6.4499999999998447E-3</v>
      </c>
      <c r="S513">
        <v>-8.2899999999999086E-3</v>
      </c>
      <c r="T513" s="1">
        <f t="shared" si="188"/>
        <v>2.7900000000000702E-3</v>
      </c>
      <c r="U513" s="1">
        <v>9.2399999999999149E-3</v>
      </c>
      <c r="V513" s="1">
        <f t="shared" si="189"/>
        <v>-7.9999999999991189E-4</v>
      </c>
      <c r="W513" s="1">
        <v>-3.5899999999999821E-3</v>
      </c>
      <c r="X513" s="1">
        <f t="shared" si="190"/>
        <v>4.8400000000001775E-3</v>
      </c>
      <c r="Y513" s="1">
        <v>5.6400000000000894E-3</v>
      </c>
      <c r="Z513" s="1">
        <f t="shared" si="191"/>
        <v>-5.1499999999999879E-3</v>
      </c>
      <c r="AA513" s="1">
        <v>-9.9900000000001654E-3</v>
      </c>
      <c r="AB513" s="1">
        <f t="shared" si="192"/>
        <v>-5.9900000000001619E-3</v>
      </c>
      <c r="AC513" s="1">
        <v>-8.4000000000017394E-4</v>
      </c>
      <c r="AD513" s="1">
        <f t="shared" si="193"/>
        <v>2.7500000000000302E-3</v>
      </c>
      <c r="AE513" s="1">
        <v>8.7400000000001921E-3</v>
      </c>
      <c r="AF513" s="1">
        <f t="shared" si="194"/>
        <v>2.9999999999996696E-4</v>
      </c>
      <c r="AG513" s="1">
        <v>-2.4500000000000632E-3</v>
      </c>
      <c r="AH513" s="1">
        <f t="shared" si="195"/>
        <v>-1.3000000000000789E-3</v>
      </c>
      <c r="AI513" s="1">
        <v>-1.6000000000000458E-3</v>
      </c>
      <c r="AJ513" s="1">
        <f t="shared" si="196"/>
        <v>8.1700000000000106E-3</v>
      </c>
      <c r="AK513" s="1">
        <v>9.4700000000000895E-3</v>
      </c>
      <c r="AL513" s="1">
        <f t="shared" si="197"/>
        <v>4.3400000000000105E-3</v>
      </c>
      <c r="AM513" s="1">
        <v>-3.8300000000000001E-3</v>
      </c>
      <c r="AN513" s="1">
        <f t="shared" si="198"/>
        <v>-4.6200000000000685E-3</v>
      </c>
      <c r="AO513" s="1">
        <v>-8.960000000000079E-3</v>
      </c>
      <c r="AP513">
        <f t="shared" si="199"/>
        <v>-5.6999999999995943E-4</v>
      </c>
      <c r="AQ513">
        <v>4.0500000000001091E-3</v>
      </c>
      <c r="AR513">
        <f t="shared" si="200"/>
        <v>-1.0229999999999961E-2</v>
      </c>
      <c r="AS513">
        <v>-9.6600000000000019E-3</v>
      </c>
      <c r="AT513">
        <f t="shared" si="201"/>
        <v>1.1379999999999946E-2</v>
      </c>
      <c r="AU513">
        <v>2.1609999999999907E-2</v>
      </c>
      <c r="AV513">
        <f t="shared" si="202"/>
        <v>1.1170000000000124E-2</v>
      </c>
      <c r="AW513">
        <v>-2.0999999999982144E-4</v>
      </c>
      <c r="AX513" s="3">
        <f t="shared" si="203"/>
        <v>1</v>
      </c>
    </row>
    <row r="514" spans="1:50" x14ac:dyDescent="0.2">
      <c r="A514" t="s">
        <v>518</v>
      </c>
      <c r="B514">
        <v>1.3058000000000001</v>
      </c>
      <c r="C514">
        <v>1.3102</v>
      </c>
      <c r="D514">
        <v>1.29901</v>
      </c>
      <c r="E514">
        <v>1.3084</v>
      </c>
      <c r="F514">
        <v>1348182.6952</v>
      </c>
      <c r="G514">
        <f t="shared" si="181"/>
        <v>2.5999999999999357E-3</v>
      </c>
      <c r="H514">
        <f t="shared" si="182"/>
        <v>-1.4700000000000824E-3</v>
      </c>
      <c r="J514">
        <f t="shared" si="183"/>
        <v>-1.002000000000014E-2</v>
      </c>
      <c r="K514">
        <v>-3.0000000000001137E-3</v>
      </c>
      <c r="L514">
        <f t="shared" si="184"/>
        <v>-4.9499999999997879E-3</v>
      </c>
      <c r="M514">
        <v>5.070000000000352E-3</v>
      </c>
      <c r="N514">
        <f t="shared" si="185"/>
        <v>1.8400000000000638E-3</v>
      </c>
      <c r="O514">
        <v>6.7899999999998517E-3</v>
      </c>
      <c r="P514">
        <f t="shared" si="186"/>
        <v>-6.4499999999998447E-3</v>
      </c>
      <c r="Q514">
        <v>-8.2899999999999086E-3</v>
      </c>
      <c r="R514">
        <f t="shared" si="187"/>
        <v>2.7900000000000702E-3</v>
      </c>
      <c r="S514">
        <v>9.2399999999999149E-3</v>
      </c>
      <c r="T514" s="1">
        <f t="shared" si="188"/>
        <v>-7.9999999999991189E-4</v>
      </c>
      <c r="U514" s="1">
        <v>-3.5899999999999821E-3</v>
      </c>
      <c r="V514" s="1">
        <f t="shared" si="189"/>
        <v>4.8400000000001775E-3</v>
      </c>
      <c r="W514" s="1">
        <v>5.6400000000000894E-3</v>
      </c>
      <c r="X514" s="1">
        <f t="shared" si="190"/>
        <v>-5.1499999999999879E-3</v>
      </c>
      <c r="Y514" s="1">
        <v>-9.9900000000001654E-3</v>
      </c>
      <c r="Z514" s="1">
        <f t="shared" si="191"/>
        <v>-5.9900000000001619E-3</v>
      </c>
      <c r="AA514" s="1">
        <v>-8.4000000000017394E-4</v>
      </c>
      <c r="AB514" s="1">
        <f t="shared" si="192"/>
        <v>2.7500000000000302E-3</v>
      </c>
      <c r="AC514" s="1">
        <v>8.7400000000001921E-3</v>
      </c>
      <c r="AD514" s="1">
        <f t="shared" si="193"/>
        <v>2.9999999999996696E-4</v>
      </c>
      <c r="AE514" s="1">
        <v>-2.4500000000000632E-3</v>
      </c>
      <c r="AF514" s="1">
        <f t="shared" si="194"/>
        <v>-1.3000000000000789E-3</v>
      </c>
      <c r="AG514" s="1">
        <v>-1.6000000000000458E-3</v>
      </c>
      <c r="AH514" s="1">
        <f t="shared" si="195"/>
        <v>8.1700000000000106E-3</v>
      </c>
      <c r="AI514" s="1">
        <v>9.4700000000000895E-3</v>
      </c>
      <c r="AJ514" s="1">
        <f t="shared" si="196"/>
        <v>4.3400000000000105E-3</v>
      </c>
      <c r="AK514" s="1">
        <v>-3.8300000000000001E-3</v>
      </c>
      <c r="AL514" s="1">
        <f t="shared" si="197"/>
        <v>-4.6200000000000685E-3</v>
      </c>
      <c r="AM514" s="1">
        <v>-8.960000000000079E-3</v>
      </c>
      <c r="AN514" s="1">
        <f t="shared" si="198"/>
        <v>-5.6999999999995943E-4</v>
      </c>
      <c r="AO514" s="1">
        <v>4.0500000000001091E-3</v>
      </c>
      <c r="AP514">
        <f t="shared" si="199"/>
        <v>-1.0229999999999961E-2</v>
      </c>
      <c r="AQ514">
        <v>-9.6600000000000019E-3</v>
      </c>
      <c r="AR514">
        <f t="shared" si="200"/>
        <v>1.1379999999999946E-2</v>
      </c>
      <c r="AS514">
        <v>2.1609999999999907E-2</v>
      </c>
      <c r="AT514">
        <f t="shared" si="201"/>
        <v>1.1170000000000124E-2</v>
      </c>
      <c r="AU514">
        <v>-2.0999999999982144E-4</v>
      </c>
      <c r="AV514">
        <f t="shared" si="202"/>
        <v>4.070000000000018E-3</v>
      </c>
      <c r="AW514">
        <v>-7.1000000000001062E-3</v>
      </c>
      <c r="AX514" s="3">
        <f t="shared" si="203"/>
        <v>1</v>
      </c>
    </row>
    <row r="515" spans="1:50" x14ac:dyDescent="0.2">
      <c r="A515" t="s">
        <v>519</v>
      </c>
      <c r="B515">
        <v>1.3079099999999999</v>
      </c>
      <c r="C515">
        <v>1.31192</v>
      </c>
      <c r="D515">
        <v>1.3023899999999999</v>
      </c>
      <c r="E515">
        <v>1.30427</v>
      </c>
      <c r="F515">
        <v>1344486.1192000001</v>
      </c>
      <c r="G515">
        <f t="shared" ref="G515:G578" si="204">E515-B515</f>
        <v>-3.6399999999998656E-3</v>
      </c>
      <c r="H515">
        <f t="shared" si="182"/>
        <v>-6.2399999999998013E-3</v>
      </c>
      <c r="J515">
        <f t="shared" si="183"/>
        <v>-4.9499999999997879E-3</v>
      </c>
      <c r="K515">
        <v>5.070000000000352E-3</v>
      </c>
      <c r="L515">
        <f t="shared" si="184"/>
        <v>1.8400000000000638E-3</v>
      </c>
      <c r="M515">
        <v>6.7899999999998517E-3</v>
      </c>
      <c r="N515">
        <f t="shared" si="185"/>
        <v>-6.4499999999998447E-3</v>
      </c>
      <c r="O515">
        <v>-8.2899999999999086E-3</v>
      </c>
      <c r="P515">
        <f t="shared" si="186"/>
        <v>2.7900000000000702E-3</v>
      </c>
      <c r="Q515">
        <v>9.2399999999999149E-3</v>
      </c>
      <c r="R515">
        <f t="shared" si="187"/>
        <v>-7.9999999999991189E-4</v>
      </c>
      <c r="S515">
        <v>-3.5899999999999821E-3</v>
      </c>
      <c r="T515" s="1">
        <f t="shared" si="188"/>
        <v>4.8400000000001775E-3</v>
      </c>
      <c r="U515" s="1">
        <v>5.6400000000000894E-3</v>
      </c>
      <c r="V515" s="1">
        <f t="shared" si="189"/>
        <v>-5.1499999999999879E-3</v>
      </c>
      <c r="W515" s="1">
        <v>-9.9900000000001654E-3</v>
      </c>
      <c r="X515" s="1">
        <f t="shared" si="190"/>
        <v>-5.9900000000001619E-3</v>
      </c>
      <c r="Y515" s="1">
        <v>-8.4000000000017394E-4</v>
      </c>
      <c r="Z515" s="1">
        <f t="shared" si="191"/>
        <v>2.7500000000000302E-3</v>
      </c>
      <c r="AA515" s="1">
        <v>8.7400000000001921E-3</v>
      </c>
      <c r="AB515" s="1">
        <f t="shared" si="192"/>
        <v>2.9999999999996696E-4</v>
      </c>
      <c r="AC515" s="1">
        <v>-2.4500000000000632E-3</v>
      </c>
      <c r="AD515" s="1">
        <f t="shared" si="193"/>
        <v>-1.3000000000000789E-3</v>
      </c>
      <c r="AE515" s="1">
        <v>-1.6000000000000458E-3</v>
      </c>
      <c r="AF515" s="1">
        <f t="shared" si="194"/>
        <v>8.1700000000000106E-3</v>
      </c>
      <c r="AG515" s="1">
        <v>9.4700000000000895E-3</v>
      </c>
      <c r="AH515" s="1">
        <f t="shared" si="195"/>
        <v>4.3400000000000105E-3</v>
      </c>
      <c r="AI515" s="1">
        <v>-3.8300000000000001E-3</v>
      </c>
      <c r="AJ515" s="1">
        <f t="shared" si="196"/>
        <v>-4.6200000000000685E-3</v>
      </c>
      <c r="AK515" s="1">
        <v>-8.960000000000079E-3</v>
      </c>
      <c r="AL515" s="1">
        <f t="shared" si="197"/>
        <v>-5.6999999999995943E-4</v>
      </c>
      <c r="AM515" s="1">
        <v>4.0500000000001091E-3</v>
      </c>
      <c r="AN515" s="1">
        <f t="shared" si="198"/>
        <v>-1.0229999999999961E-2</v>
      </c>
      <c r="AO515" s="1">
        <v>-9.6600000000000019E-3</v>
      </c>
      <c r="AP515">
        <f t="shared" si="199"/>
        <v>1.1379999999999946E-2</v>
      </c>
      <c r="AQ515">
        <v>2.1609999999999907E-2</v>
      </c>
      <c r="AR515">
        <f t="shared" si="200"/>
        <v>1.1170000000000124E-2</v>
      </c>
      <c r="AS515">
        <v>-2.0999999999982144E-4</v>
      </c>
      <c r="AT515">
        <f t="shared" si="201"/>
        <v>4.070000000000018E-3</v>
      </c>
      <c r="AU515">
        <v>-7.1000000000001062E-3</v>
      </c>
      <c r="AV515">
        <f t="shared" si="202"/>
        <v>2.5999999999999357E-3</v>
      </c>
      <c r="AW515">
        <v>-1.4700000000000824E-3</v>
      </c>
      <c r="AX515" s="3">
        <f t="shared" si="203"/>
        <v>-1</v>
      </c>
    </row>
    <row r="516" spans="1:50" x14ac:dyDescent="0.2">
      <c r="A516" t="s">
        <v>520</v>
      </c>
      <c r="B516">
        <v>1.30427</v>
      </c>
      <c r="C516">
        <v>1.30908</v>
      </c>
      <c r="D516">
        <v>1.3019499999999999</v>
      </c>
      <c r="E516">
        <v>1.3060799999999999</v>
      </c>
      <c r="F516">
        <v>1352374.2169000001</v>
      </c>
      <c r="G516">
        <f t="shared" si="204"/>
        <v>1.8099999999998673E-3</v>
      </c>
      <c r="H516">
        <f t="shared" ref="H516:H579" si="205">G516-G515</f>
        <v>5.4499999999997328E-3</v>
      </c>
      <c r="J516">
        <f t="shared" si="183"/>
        <v>1.8400000000000638E-3</v>
      </c>
      <c r="K516">
        <v>6.7899999999998517E-3</v>
      </c>
      <c r="L516">
        <f t="shared" si="184"/>
        <v>-6.4499999999998447E-3</v>
      </c>
      <c r="M516">
        <v>-8.2899999999999086E-3</v>
      </c>
      <c r="N516">
        <f t="shared" si="185"/>
        <v>2.7900000000000702E-3</v>
      </c>
      <c r="O516">
        <v>9.2399999999999149E-3</v>
      </c>
      <c r="P516">
        <f t="shared" si="186"/>
        <v>-7.9999999999991189E-4</v>
      </c>
      <c r="Q516">
        <v>-3.5899999999999821E-3</v>
      </c>
      <c r="R516">
        <f t="shared" si="187"/>
        <v>4.8400000000001775E-3</v>
      </c>
      <c r="S516">
        <v>5.6400000000000894E-3</v>
      </c>
      <c r="T516" s="1">
        <f t="shared" si="188"/>
        <v>-5.1499999999999879E-3</v>
      </c>
      <c r="U516" s="1">
        <v>-9.9900000000001654E-3</v>
      </c>
      <c r="V516" s="1">
        <f t="shared" si="189"/>
        <v>-5.9900000000001619E-3</v>
      </c>
      <c r="W516" s="1">
        <v>-8.4000000000017394E-4</v>
      </c>
      <c r="X516" s="1">
        <f t="shared" si="190"/>
        <v>2.7500000000000302E-3</v>
      </c>
      <c r="Y516" s="1">
        <v>8.7400000000001921E-3</v>
      </c>
      <c r="Z516" s="1">
        <f t="shared" si="191"/>
        <v>2.9999999999996696E-4</v>
      </c>
      <c r="AA516" s="1">
        <v>-2.4500000000000632E-3</v>
      </c>
      <c r="AB516" s="1">
        <f t="shared" si="192"/>
        <v>-1.3000000000000789E-3</v>
      </c>
      <c r="AC516" s="1">
        <v>-1.6000000000000458E-3</v>
      </c>
      <c r="AD516" s="1">
        <f t="shared" si="193"/>
        <v>8.1700000000000106E-3</v>
      </c>
      <c r="AE516" s="1">
        <v>9.4700000000000895E-3</v>
      </c>
      <c r="AF516" s="1">
        <f t="shared" si="194"/>
        <v>4.3400000000000105E-3</v>
      </c>
      <c r="AG516" s="1">
        <v>-3.8300000000000001E-3</v>
      </c>
      <c r="AH516" s="1">
        <f t="shared" si="195"/>
        <v>-4.6200000000000685E-3</v>
      </c>
      <c r="AI516" s="1">
        <v>-8.960000000000079E-3</v>
      </c>
      <c r="AJ516" s="1">
        <f t="shared" si="196"/>
        <v>-5.6999999999995943E-4</v>
      </c>
      <c r="AK516" s="1">
        <v>4.0500000000001091E-3</v>
      </c>
      <c r="AL516" s="1">
        <f t="shared" si="197"/>
        <v>-1.0229999999999961E-2</v>
      </c>
      <c r="AM516" s="1">
        <v>-9.6600000000000019E-3</v>
      </c>
      <c r="AN516" s="1">
        <f t="shared" si="198"/>
        <v>1.1379999999999946E-2</v>
      </c>
      <c r="AO516" s="1">
        <v>2.1609999999999907E-2</v>
      </c>
      <c r="AP516">
        <f t="shared" si="199"/>
        <v>1.1170000000000124E-2</v>
      </c>
      <c r="AQ516">
        <v>-2.0999999999982144E-4</v>
      </c>
      <c r="AR516">
        <f t="shared" si="200"/>
        <v>4.070000000000018E-3</v>
      </c>
      <c r="AS516">
        <v>-7.1000000000001062E-3</v>
      </c>
      <c r="AT516">
        <f t="shared" si="201"/>
        <v>2.5999999999999357E-3</v>
      </c>
      <c r="AU516">
        <v>-1.4700000000000824E-3</v>
      </c>
      <c r="AV516">
        <f t="shared" si="202"/>
        <v>-3.6399999999998656E-3</v>
      </c>
      <c r="AW516">
        <v>-6.2399999999998013E-3</v>
      </c>
      <c r="AX516" s="3">
        <f t="shared" si="203"/>
        <v>1</v>
      </c>
    </row>
    <row r="517" spans="1:50" x14ac:dyDescent="0.2">
      <c r="A517" t="s">
        <v>521</v>
      </c>
      <c r="B517">
        <v>1.30602</v>
      </c>
      <c r="C517">
        <v>1.3068599999999999</v>
      </c>
      <c r="D517">
        <v>1.2954000000000001</v>
      </c>
      <c r="E517">
        <v>1.3003899999999999</v>
      </c>
      <c r="F517">
        <v>1347978.4961999999</v>
      </c>
      <c r="G517">
        <f t="shared" si="204"/>
        <v>-5.6300000000000239E-3</v>
      </c>
      <c r="H517">
        <f t="shared" si="205"/>
        <v>-7.4399999999998911E-3</v>
      </c>
      <c r="J517">
        <f t="shared" si="183"/>
        <v>-6.4499999999998447E-3</v>
      </c>
      <c r="K517">
        <v>-8.2899999999999086E-3</v>
      </c>
      <c r="L517">
        <f t="shared" si="184"/>
        <v>2.7900000000000702E-3</v>
      </c>
      <c r="M517">
        <v>9.2399999999999149E-3</v>
      </c>
      <c r="N517">
        <f t="shared" si="185"/>
        <v>-7.9999999999991189E-4</v>
      </c>
      <c r="O517">
        <v>-3.5899999999999821E-3</v>
      </c>
      <c r="P517">
        <f t="shared" si="186"/>
        <v>4.8400000000001775E-3</v>
      </c>
      <c r="Q517">
        <v>5.6400000000000894E-3</v>
      </c>
      <c r="R517">
        <f t="shared" si="187"/>
        <v>-5.1499999999999879E-3</v>
      </c>
      <c r="S517">
        <v>-9.9900000000001654E-3</v>
      </c>
      <c r="T517" s="1">
        <f t="shared" si="188"/>
        <v>-5.9900000000001619E-3</v>
      </c>
      <c r="U517" s="1">
        <v>-8.4000000000017394E-4</v>
      </c>
      <c r="V517" s="1">
        <f t="shared" si="189"/>
        <v>2.7500000000000302E-3</v>
      </c>
      <c r="W517" s="1">
        <v>8.7400000000001921E-3</v>
      </c>
      <c r="X517" s="1">
        <f t="shared" si="190"/>
        <v>2.9999999999996696E-4</v>
      </c>
      <c r="Y517" s="1">
        <v>-2.4500000000000632E-3</v>
      </c>
      <c r="Z517" s="1">
        <f t="shared" si="191"/>
        <v>-1.3000000000000789E-3</v>
      </c>
      <c r="AA517" s="1">
        <v>-1.6000000000000458E-3</v>
      </c>
      <c r="AB517" s="1">
        <f t="shared" si="192"/>
        <v>8.1700000000000106E-3</v>
      </c>
      <c r="AC517" s="1">
        <v>9.4700000000000895E-3</v>
      </c>
      <c r="AD517" s="1">
        <f t="shared" si="193"/>
        <v>4.3400000000000105E-3</v>
      </c>
      <c r="AE517" s="1">
        <v>-3.8300000000000001E-3</v>
      </c>
      <c r="AF517" s="1">
        <f t="shared" si="194"/>
        <v>-4.6200000000000685E-3</v>
      </c>
      <c r="AG517" s="1">
        <v>-8.960000000000079E-3</v>
      </c>
      <c r="AH517" s="1">
        <f t="shared" si="195"/>
        <v>-5.6999999999995943E-4</v>
      </c>
      <c r="AI517" s="1">
        <v>4.0500000000001091E-3</v>
      </c>
      <c r="AJ517" s="1">
        <f t="shared" si="196"/>
        <v>-1.0229999999999961E-2</v>
      </c>
      <c r="AK517" s="1">
        <v>-9.6600000000000019E-3</v>
      </c>
      <c r="AL517" s="1">
        <f t="shared" si="197"/>
        <v>1.1379999999999946E-2</v>
      </c>
      <c r="AM517" s="1">
        <v>2.1609999999999907E-2</v>
      </c>
      <c r="AN517" s="1">
        <f t="shared" si="198"/>
        <v>1.1170000000000124E-2</v>
      </c>
      <c r="AO517" s="1">
        <v>-2.0999999999982144E-4</v>
      </c>
      <c r="AP517">
        <f t="shared" si="199"/>
        <v>4.070000000000018E-3</v>
      </c>
      <c r="AQ517">
        <v>-7.1000000000001062E-3</v>
      </c>
      <c r="AR517">
        <f t="shared" si="200"/>
        <v>2.5999999999999357E-3</v>
      </c>
      <c r="AS517">
        <v>-1.4700000000000824E-3</v>
      </c>
      <c r="AT517">
        <f t="shared" si="201"/>
        <v>-3.6399999999998656E-3</v>
      </c>
      <c r="AU517">
        <v>-6.2399999999998013E-3</v>
      </c>
      <c r="AV517">
        <f t="shared" si="202"/>
        <v>1.8099999999998673E-3</v>
      </c>
      <c r="AW517">
        <v>5.4499999999997328E-3</v>
      </c>
      <c r="AX517" s="3">
        <f t="shared" si="203"/>
        <v>-1</v>
      </c>
    </row>
    <row r="518" spans="1:50" x14ac:dyDescent="0.2">
      <c r="A518" t="s">
        <v>522</v>
      </c>
      <c r="B518">
        <v>1.3001499999999999</v>
      </c>
      <c r="C518">
        <v>1.30128</v>
      </c>
      <c r="D518">
        <v>1.29454</v>
      </c>
      <c r="E518">
        <v>1.2980799999999999</v>
      </c>
      <c r="F518">
        <v>1341249.7794000001</v>
      </c>
      <c r="G518">
        <f t="shared" si="204"/>
        <v>-2.0700000000000163E-3</v>
      </c>
      <c r="H518">
        <f t="shared" si="205"/>
        <v>3.5600000000000076E-3</v>
      </c>
      <c r="J518">
        <f t="shared" si="183"/>
        <v>2.7900000000000702E-3</v>
      </c>
      <c r="K518">
        <v>9.2399999999999149E-3</v>
      </c>
      <c r="L518">
        <f t="shared" si="184"/>
        <v>-7.9999999999991189E-4</v>
      </c>
      <c r="M518">
        <v>-3.5899999999999821E-3</v>
      </c>
      <c r="N518">
        <f t="shared" si="185"/>
        <v>4.8400000000001775E-3</v>
      </c>
      <c r="O518">
        <v>5.6400000000000894E-3</v>
      </c>
      <c r="P518">
        <f t="shared" si="186"/>
        <v>-5.1499999999999879E-3</v>
      </c>
      <c r="Q518">
        <v>-9.9900000000001654E-3</v>
      </c>
      <c r="R518">
        <f t="shared" si="187"/>
        <v>-5.9900000000001619E-3</v>
      </c>
      <c r="S518">
        <v>-8.4000000000017394E-4</v>
      </c>
      <c r="T518" s="1">
        <f t="shared" si="188"/>
        <v>2.7500000000000302E-3</v>
      </c>
      <c r="U518" s="1">
        <v>8.7400000000001921E-3</v>
      </c>
      <c r="V518" s="1">
        <f t="shared" si="189"/>
        <v>2.9999999999996696E-4</v>
      </c>
      <c r="W518" s="1">
        <v>-2.4500000000000632E-3</v>
      </c>
      <c r="X518" s="1">
        <f t="shared" si="190"/>
        <v>-1.3000000000000789E-3</v>
      </c>
      <c r="Y518" s="1">
        <v>-1.6000000000000458E-3</v>
      </c>
      <c r="Z518" s="1">
        <f t="shared" si="191"/>
        <v>8.1700000000000106E-3</v>
      </c>
      <c r="AA518" s="1">
        <v>9.4700000000000895E-3</v>
      </c>
      <c r="AB518" s="1">
        <f t="shared" si="192"/>
        <v>4.3400000000000105E-3</v>
      </c>
      <c r="AC518" s="1">
        <v>-3.8300000000000001E-3</v>
      </c>
      <c r="AD518" s="1">
        <f t="shared" si="193"/>
        <v>-4.6200000000000685E-3</v>
      </c>
      <c r="AE518" s="1">
        <v>-8.960000000000079E-3</v>
      </c>
      <c r="AF518" s="1">
        <f t="shared" si="194"/>
        <v>-5.6999999999995943E-4</v>
      </c>
      <c r="AG518" s="1">
        <v>4.0500000000001091E-3</v>
      </c>
      <c r="AH518" s="1">
        <f t="shared" si="195"/>
        <v>-1.0229999999999961E-2</v>
      </c>
      <c r="AI518" s="1">
        <v>-9.6600000000000019E-3</v>
      </c>
      <c r="AJ518" s="1">
        <f t="shared" si="196"/>
        <v>1.1379999999999946E-2</v>
      </c>
      <c r="AK518" s="1">
        <v>2.1609999999999907E-2</v>
      </c>
      <c r="AL518" s="1">
        <f t="shared" si="197"/>
        <v>1.1170000000000124E-2</v>
      </c>
      <c r="AM518" s="1">
        <v>-2.0999999999982144E-4</v>
      </c>
      <c r="AN518" s="1">
        <f t="shared" si="198"/>
        <v>4.070000000000018E-3</v>
      </c>
      <c r="AO518" s="1">
        <v>-7.1000000000001062E-3</v>
      </c>
      <c r="AP518">
        <f t="shared" si="199"/>
        <v>2.5999999999999357E-3</v>
      </c>
      <c r="AQ518">
        <v>-1.4700000000000824E-3</v>
      </c>
      <c r="AR518">
        <f t="shared" si="200"/>
        <v>-3.6399999999998656E-3</v>
      </c>
      <c r="AS518">
        <v>-6.2399999999998013E-3</v>
      </c>
      <c r="AT518">
        <f t="shared" si="201"/>
        <v>1.8099999999998673E-3</v>
      </c>
      <c r="AU518">
        <v>5.4499999999997328E-3</v>
      </c>
      <c r="AV518">
        <f t="shared" si="202"/>
        <v>-5.6300000000000239E-3</v>
      </c>
      <c r="AW518">
        <v>-7.4399999999998911E-3</v>
      </c>
      <c r="AX518" s="3">
        <f t="shared" si="203"/>
        <v>-1</v>
      </c>
    </row>
    <row r="519" spans="1:50" x14ac:dyDescent="0.2">
      <c r="A519" t="s">
        <v>523</v>
      </c>
      <c r="B519">
        <v>1.29796</v>
      </c>
      <c r="C519">
        <v>1.29922</v>
      </c>
      <c r="D519">
        <v>1.2902800000000001</v>
      </c>
      <c r="E519">
        <v>1.2925800000000001</v>
      </c>
      <c r="F519">
        <v>1344954.5020000001</v>
      </c>
      <c r="G519">
        <f t="shared" si="204"/>
        <v>-5.3799999999999404E-3</v>
      </c>
      <c r="H519">
        <f t="shared" si="205"/>
        <v>-3.3099999999999241E-3</v>
      </c>
      <c r="J519">
        <f t="shared" si="183"/>
        <v>-7.9999999999991189E-4</v>
      </c>
      <c r="K519">
        <v>-3.5899999999999821E-3</v>
      </c>
      <c r="L519">
        <f t="shared" si="184"/>
        <v>4.8400000000001775E-3</v>
      </c>
      <c r="M519">
        <v>5.6400000000000894E-3</v>
      </c>
      <c r="N519">
        <f t="shared" si="185"/>
        <v>-5.1499999999999879E-3</v>
      </c>
      <c r="O519">
        <v>-9.9900000000001654E-3</v>
      </c>
      <c r="P519">
        <f t="shared" si="186"/>
        <v>-5.9900000000001619E-3</v>
      </c>
      <c r="Q519">
        <v>-8.4000000000017394E-4</v>
      </c>
      <c r="R519">
        <f t="shared" si="187"/>
        <v>2.7500000000000302E-3</v>
      </c>
      <c r="S519">
        <v>8.7400000000001921E-3</v>
      </c>
      <c r="T519" s="1">
        <f t="shared" si="188"/>
        <v>2.9999999999996696E-4</v>
      </c>
      <c r="U519" s="1">
        <v>-2.4500000000000632E-3</v>
      </c>
      <c r="V519" s="1">
        <f t="shared" si="189"/>
        <v>-1.3000000000000789E-3</v>
      </c>
      <c r="W519" s="1">
        <v>-1.6000000000000458E-3</v>
      </c>
      <c r="X519" s="1">
        <f t="shared" si="190"/>
        <v>8.1700000000000106E-3</v>
      </c>
      <c r="Y519" s="1">
        <v>9.4700000000000895E-3</v>
      </c>
      <c r="Z519" s="1">
        <f t="shared" si="191"/>
        <v>4.3400000000000105E-3</v>
      </c>
      <c r="AA519" s="1">
        <v>-3.8300000000000001E-3</v>
      </c>
      <c r="AB519" s="1">
        <f t="shared" si="192"/>
        <v>-4.6200000000000685E-3</v>
      </c>
      <c r="AC519" s="1">
        <v>-8.960000000000079E-3</v>
      </c>
      <c r="AD519" s="1">
        <f t="shared" si="193"/>
        <v>-5.6999999999995943E-4</v>
      </c>
      <c r="AE519" s="1">
        <v>4.0500000000001091E-3</v>
      </c>
      <c r="AF519" s="1">
        <f t="shared" si="194"/>
        <v>-1.0229999999999961E-2</v>
      </c>
      <c r="AG519" s="1">
        <v>-9.6600000000000019E-3</v>
      </c>
      <c r="AH519" s="1">
        <f t="shared" si="195"/>
        <v>1.1379999999999946E-2</v>
      </c>
      <c r="AI519" s="1">
        <v>2.1609999999999907E-2</v>
      </c>
      <c r="AJ519" s="1">
        <f t="shared" si="196"/>
        <v>1.1170000000000124E-2</v>
      </c>
      <c r="AK519" s="1">
        <v>-2.0999999999982144E-4</v>
      </c>
      <c r="AL519" s="1">
        <f t="shared" si="197"/>
        <v>4.070000000000018E-3</v>
      </c>
      <c r="AM519" s="1">
        <v>-7.1000000000001062E-3</v>
      </c>
      <c r="AN519" s="1">
        <f t="shared" si="198"/>
        <v>2.5999999999999357E-3</v>
      </c>
      <c r="AO519" s="1">
        <v>-1.4700000000000824E-3</v>
      </c>
      <c r="AP519">
        <f t="shared" si="199"/>
        <v>-3.6399999999998656E-3</v>
      </c>
      <c r="AQ519">
        <v>-6.2399999999998013E-3</v>
      </c>
      <c r="AR519">
        <f t="shared" si="200"/>
        <v>1.8099999999998673E-3</v>
      </c>
      <c r="AS519">
        <v>5.4499999999997328E-3</v>
      </c>
      <c r="AT519">
        <f t="shared" si="201"/>
        <v>-5.6300000000000239E-3</v>
      </c>
      <c r="AU519">
        <v>-7.4399999999998911E-3</v>
      </c>
      <c r="AV519">
        <f t="shared" si="202"/>
        <v>-2.0700000000000163E-3</v>
      </c>
      <c r="AW519">
        <v>3.5600000000000076E-3</v>
      </c>
      <c r="AX519" s="3">
        <f t="shared" si="203"/>
        <v>-1</v>
      </c>
    </row>
    <row r="520" spans="1:50" x14ac:dyDescent="0.2">
      <c r="A520" t="s">
        <v>524</v>
      </c>
      <c r="B520">
        <v>1.29233</v>
      </c>
      <c r="C520">
        <v>1.29393</v>
      </c>
      <c r="D520">
        <v>1.28789</v>
      </c>
      <c r="E520">
        <v>1.2890699999999999</v>
      </c>
      <c r="F520">
        <v>1352959.8203</v>
      </c>
      <c r="G520">
        <f t="shared" si="204"/>
        <v>-3.2600000000000406E-3</v>
      </c>
      <c r="H520">
        <f t="shared" si="205"/>
        <v>2.1199999999998997E-3</v>
      </c>
      <c r="J520">
        <f t="shared" si="183"/>
        <v>4.8400000000001775E-3</v>
      </c>
      <c r="K520">
        <v>5.6400000000000894E-3</v>
      </c>
      <c r="L520">
        <f t="shared" si="184"/>
        <v>-5.1499999999999879E-3</v>
      </c>
      <c r="M520">
        <v>-9.9900000000001654E-3</v>
      </c>
      <c r="N520">
        <f t="shared" si="185"/>
        <v>-5.9900000000001619E-3</v>
      </c>
      <c r="O520">
        <v>-8.4000000000017394E-4</v>
      </c>
      <c r="P520">
        <f t="shared" si="186"/>
        <v>2.7500000000000302E-3</v>
      </c>
      <c r="Q520">
        <v>8.7400000000001921E-3</v>
      </c>
      <c r="R520">
        <f t="shared" si="187"/>
        <v>2.9999999999996696E-4</v>
      </c>
      <c r="S520">
        <v>-2.4500000000000632E-3</v>
      </c>
      <c r="T520" s="1">
        <f t="shared" si="188"/>
        <v>-1.3000000000000789E-3</v>
      </c>
      <c r="U520" s="1">
        <v>-1.6000000000000458E-3</v>
      </c>
      <c r="V520" s="1">
        <f t="shared" si="189"/>
        <v>8.1700000000000106E-3</v>
      </c>
      <c r="W520" s="1">
        <v>9.4700000000000895E-3</v>
      </c>
      <c r="X520" s="1">
        <f t="shared" si="190"/>
        <v>4.3400000000000105E-3</v>
      </c>
      <c r="Y520" s="1">
        <v>-3.8300000000000001E-3</v>
      </c>
      <c r="Z520" s="1">
        <f t="shared" si="191"/>
        <v>-4.6200000000000685E-3</v>
      </c>
      <c r="AA520" s="1">
        <v>-8.960000000000079E-3</v>
      </c>
      <c r="AB520" s="1">
        <f t="shared" si="192"/>
        <v>-5.6999999999995943E-4</v>
      </c>
      <c r="AC520" s="1">
        <v>4.0500000000001091E-3</v>
      </c>
      <c r="AD520" s="1">
        <f t="shared" si="193"/>
        <v>-1.0229999999999961E-2</v>
      </c>
      <c r="AE520" s="1">
        <v>-9.6600000000000019E-3</v>
      </c>
      <c r="AF520" s="1">
        <f t="shared" si="194"/>
        <v>1.1379999999999946E-2</v>
      </c>
      <c r="AG520" s="1">
        <v>2.1609999999999907E-2</v>
      </c>
      <c r="AH520" s="1">
        <f t="shared" si="195"/>
        <v>1.1170000000000124E-2</v>
      </c>
      <c r="AI520" s="1">
        <v>-2.0999999999982144E-4</v>
      </c>
      <c r="AJ520" s="1">
        <f t="shared" si="196"/>
        <v>4.070000000000018E-3</v>
      </c>
      <c r="AK520" s="1">
        <v>-7.1000000000001062E-3</v>
      </c>
      <c r="AL520" s="1">
        <f t="shared" si="197"/>
        <v>2.5999999999999357E-3</v>
      </c>
      <c r="AM520" s="1">
        <v>-1.4700000000000824E-3</v>
      </c>
      <c r="AN520" s="1">
        <f t="shared" si="198"/>
        <v>-3.6399999999998656E-3</v>
      </c>
      <c r="AO520" s="1">
        <v>-6.2399999999998013E-3</v>
      </c>
      <c r="AP520">
        <f t="shared" si="199"/>
        <v>1.8099999999998673E-3</v>
      </c>
      <c r="AQ520">
        <v>5.4499999999997328E-3</v>
      </c>
      <c r="AR520">
        <f t="shared" si="200"/>
        <v>-5.6300000000000239E-3</v>
      </c>
      <c r="AS520">
        <v>-7.4399999999998911E-3</v>
      </c>
      <c r="AT520">
        <f t="shared" si="201"/>
        <v>-2.0700000000000163E-3</v>
      </c>
      <c r="AU520">
        <v>3.5600000000000076E-3</v>
      </c>
      <c r="AV520">
        <f t="shared" si="202"/>
        <v>-5.3799999999999404E-3</v>
      </c>
      <c r="AW520">
        <v>-3.3099999999999241E-3</v>
      </c>
      <c r="AX520" s="3">
        <f t="shared" si="203"/>
        <v>-1</v>
      </c>
    </row>
    <row r="521" spans="1:50" x14ac:dyDescent="0.2">
      <c r="A521" t="s">
        <v>525</v>
      </c>
      <c r="B521">
        <v>1.2889699999999999</v>
      </c>
      <c r="C521">
        <v>1.29779</v>
      </c>
      <c r="D521">
        <v>1.28511</v>
      </c>
      <c r="E521">
        <v>1.28685</v>
      </c>
      <c r="F521">
        <v>1349019.6895000001</v>
      </c>
      <c r="G521">
        <f t="shared" si="204"/>
        <v>-2.1199999999998997E-3</v>
      </c>
      <c r="H521">
        <f t="shared" si="205"/>
        <v>1.1400000000001409E-3</v>
      </c>
      <c r="J521">
        <f t="shared" si="183"/>
        <v>-5.1499999999999879E-3</v>
      </c>
      <c r="K521">
        <v>-9.9900000000001654E-3</v>
      </c>
      <c r="L521">
        <f t="shared" si="184"/>
        <v>-5.9900000000001619E-3</v>
      </c>
      <c r="M521">
        <v>-8.4000000000017394E-4</v>
      </c>
      <c r="N521">
        <f t="shared" si="185"/>
        <v>2.7500000000000302E-3</v>
      </c>
      <c r="O521">
        <v>8.7400000000001921E-3</v>
      </c>
      <c r="P521">
        <f t="shared" si="186"/>
        <v>2.9999999999996696E-4</v>
      </c>
      <c r="Q521">
        <v>-2.4500000000000632E-3</v>
      </c>
      <c r="R521">
        <f t="shared" si="187"/>
        <v>-1.3000000000000789E-3</v>
      </c>
      <c r="S521">
        <v>-1.6000000000000458E-3</v>
      </c>
      <c r="T521" s="1">
        <f t="shared" si="188"/>
        <v>8.1700000000000106E-3</v>
      </c>
      <c r="U521" s="1">
        <v>9.4700000000000895E-3</v>
      </c>
      <c r="V521" s="1">
        <f t="shared" si="189"/>
        <v>4.3400000000000105E-3</v>
      </c>
      <c r="W521" s="1">
        <v>-3.8300000000000001E-3</v>
      </c>
      <c r="X521" s="1">
        <f t="shared" si="190"/>
        <v>-4.6200000000000685E-3</v>
      </c>
      <c r="Y521" s="1">
        <v>-8.960000000000079E-3</v>
      </c>
      <c r="Z521" s="1">
        <f t="shared" si="191"/>
        <v>-5.6999999999995943E-4</v>
      </c>
      <c r="AA521" s="1">
        <v>4.0500000000001091E-3</v>
      </c>
      <c r="AB521" s="1">
        <f t="shared" si="192"/>
        <v>-1.0229999999999961E-2</v>
      </c>
      <c r="AC521" s="1">
        <v>-9.6600000000000019E-3</v>
      </c>
      <c r="AD521" s="1">
        <f t="shared" si="193"/>
        <v>1.1379999999999946E-2</v>
      </c>
      <c r="AE521" s="1">
        <v>2.1609999999999907E-2</v>
      </c>
      <c r="AF521" s="1">
        <f t="shared" si="194"/>
        <v>1.1170000000000124E-2</v>
      </c>
      <c r="AG521" s="1">
        <v>-2.0999999999982144E-4</v>
      </c>
      <c r="AH521" s="1">
        <f t="shared" si="195"/>
        <v>4.070000000000018E-3</v>
      </c>
      <c r="AI521" s="1">
        <v>-7.1000000000001062E-3</v>
      </c>
      <c r="AJ521" s="1">
        <f t="shared" si="196"/>
        <v>2.5999999999999357E-3</v>
      </c>
      <c r="AK521" s="1">
        <v>-1.4700000000000824E-3</v>
      </c>
      <c r="AL521" s="1">
        <f t="shared" si="197"/>
        <v>-3.6399999999998656E-3</v>
      </c>
      <c r="AM521" s="1">
        <v>-6.2399999999998013E-3</v>
      </c>
      <c r="AN521" s="1">
        <f t="shared" si="198"/>
        <v>1.8099999999998673E-3</v>
      </c>
      <c r="AO521" s="1">
        <v>5.4499999999997328E-3</v>
      </c>
      <c r="AP521">
        <f t="shared" si="199"/>
        <v>-5.6300000000000239E-3</v>
      </c>
      <c r="AQ521">
        <v>-7.4399999999998911E-3</v>
      </c>
      <c r="AR521">
        <f t="shared" si="200"/>
        <v>-2.0700000000000163E-3</v>
      </c>
      <c r="AS521">
        <v>3.5600000000000076E-3</v>
      </c>
      <c r="AT521">
        <f t="shared" si="201"/>
        <v>-5.3799999999999404E-3</v>
      </c>
      <c r="AU521">
        <v>-3.3099999999999241E-3</v>
      </c>
      <c r="AV521">
        <f t="shared" si="202"/>
        <v>-3.2600000000000406E-3</v>
      </c>
      <c r="AW521">
        <v>2.1199999999998997E-3</v>
      </c>
      <c r="AX521" s="3">
        <f t="shared" si="203"/>
        <v>-1</v>
      </c>
    </row>
    <row r="522" spans="1:50" x14ac:dyDescent="0.2">
      <c r="A522" t="s">
        <v>526</v>
      </c>
      <c r="B522">
        <v>1.2862800000000001</v>
      </c>
      <c r="C522">
        <v>1.2873000000000001</v>
      </c>
      <c r="D522">
        <v>1.28356</v>
      </c>
      <c r="E522">
        <v>1.28609</v>
      </c>
      <c r="F522">
        <v>1352460.1954000001</v>
      </c>
      <c r="G522">
        <f t="shared" si="204"/>
        <v>-1.9000000000013451E-4</v>
      </c>
      <c r="H522">
        <f t="shared" si="205"/>
        <v>1.9299999999997652E-3</v>
      </c>
      <c r="J522">
        <f t="shared" si="183"/>
        <v>-5.9900000000001619E-3</v>
      </c>
      <c r="K522">
        <v>-8.4000000000017394E-4</v>
      </c>
      <c r="L522">
        <f t="shared" si="184"/>
        <v>2.7500000000000302E-3</v>
      </c>
      <c r="M522">
        <v>8.7400000000001921E-3</v>
      </c>
      <c r="N522">
        <f t="shared" si="185"/>
        <v>2.9999999999996696E-4</v>
      </c>
      <c r="O522">
        <v>-2.4500000000000632E-3</v>
      </c>
      <c r="P522">
        <f t="shared" si="186"/>
        <v>-1.3000000000000789E-3</v>
      </c>
      <c r="Q522">
        <v>-1.6000000000000458E-3</v>
      </c>
      <c r="R522">
        <f t="shared" si="187"/>
        <v>8.1700000000000106E-3</v>
      </c>
      <c r="S522">
        <v>9.4700000000000895E-3</v>
      </c>
      <c r="T522" s="1">
        <f t="shared" si="188"/>
        <v>4.3400000000000105E-3</v>
      </c>
      <c r="U522" s="1">
        <v>-3.8300000000000001E-3</v>
      </c>
      <c r="V522" s="1">
        <f t="shared" si="189"/>
        <v>-4.6200000000000685E-3</v>
      </c>
      <c r="W522" s="1">
        <v>-8.960000000000079E-3</v>
      </c>
      <c r="X522" s="1">
        <f t="shared" si="190"/>
        <v>-5.6999999999995943E-4</v>
      </c>
      <c r="Y522" s="1">
        <v>4.0500000000001091E-3</v>
      </c>
      <c r="Z522" s="1">
        <f t="shared" si="191"/>
        <v>-1.0229999999999961E-2</v>
      </c>
      <c r="AA522" s="1">
        <v>-9.6600000000000019E-3</v>
      </c>
      <c r="AB522" s="1">
        <f t="shared" si="192"/>
        <v>1.1379999999999946E-2</v>
      </c>
      <c r="AC522" s="1">
        <v>2.1609999999999907E-2</v>
      </c>
      <c r="AD522" s="1">
        <f t="shared" si="193"/>
        <v>1.1170000000000124E-2</v>
      </c>
      <c r="AE522" s="1">
        <v>-2.0999999999982144E-4</v>
      </c>
      <c r="AF522" s="1">
        <f t="shared" si="194"/>
        <v>4.070000000000018E-3</v>
      </c>
      <c r="AG522" s="1">
        <v>-7.1000000000001062E-3</v>
      </c>
      <c r="AH522" s="1">
        <f t="shared" si="195"/>
        <v>2.5999999999999357E-3</v>
      </c>
      <c r="AI522" s="1">
        <v>-1.4700000000000824E-3</v>
      </c>
      <c r="AJ522" s="1">
        <f t="shared" si="196"/>
        <v>-3.6399999999998656E-3</v>
      </c>
      <c r="AK522" s="1">
        <v>-6.2399999999998013E-3</v>
      </c>
      <c r="AL522" s="1">
        <f t="shared" si="197"/>
        <v>1.8099999999998673E-3</v>
      </c>
      <c r="AM522" s="1">
        <v>5.4499999999997328E-3</v>
      </c>
      <c r="AN522" s="1">
        <f t="shared" si="198"/>
        <v>-5.6300000000000239E-3</v>
      </c>
      <c r="AO522" s="1">
        <v>-7.4399999999998911E-3</v>
      </c>
      <c r="AP522">
        <f t="shared" si="199"/>
        <v>-2.0700000000000163E-3</v>
      </c>
      <c r="AQ522">
        <v>3.5600000000000076E-3</v>
      </c>
      <c r="AR522">
        <f t="shared" si="200"/>
        <v>-5.3799999999999404E-3</v>
      </c>
      <c r="AS522">
        <v>-3.3099999999999241E-3</v>
      </c>
      <c r="AT522">
        <f t="shared" si="201"/>
        <v>-3.2600000000000406E-3</v>
      </c>
      <c r="AU522">
        <v>2.1199999999998997E-3</v>
      </c>
      <c r="AV522">
        <f t="shared" si="202"/>
        <v>-2.1199999999998997E-3</v>
      </c>
      <c r="AW522">
        <v>1.1400000000001409E-3</v>
      </c>
      <c r="AX522" s="3">
        <f t="shared" si="203"/>
        <v>-1</v>
      </c>
    </row>
    <row r="523" spans="1:50" x14ac:dyDescent="0.2">
      <c r="A523" t="s">
        <v>527</v>
      </c>
      <c r="B523">
        <v>1.2856099999999999</v>
      </c>
      <c r="C523">
        <v>1.29111</v>
      </c>
      <c r="D523">
        <v>1.28264</v>
      </c>
      <c r="E523">
        <v>1.2867200000000001</v>
      </c>
      <c r="F523">
        <v>1348351.6037000001</v>
      </c>
      <c r="G523">
        <f t="shared" si="204"/>
        <v>1.1100000000001664E-3</v>
      </c>
      <c r="H523">
        <f t="shared" si="205"/>
        <v>1.3000000000003009E-3</v>
      </c>
      <c r="J523">
        <f t="shared" si="183"/>
        <v>2.7500000000000302E-3</v>
      </c>
      <c r="K523">
        <v>8.7400000000001921E-3</v>
      </c>
      <c r="L523">
        <f t="shared" si="184"/>
        <v>2.9999999999996696E-4</v>
      </c>
      <c r="M523">
        <v>-2.4500000000000632E-3</v>
      </c>
      <c r="N523">
        <f t="shared" si="185"/>
        <v>-1.3000000000000789E-3</v>
      </c>
      <c r="O523">
        <v>-1.6000000000000458E-3</v>
      </c>
      <c r="P523">
        <f t="shared" si="186"/>
        <v>8.1700000000000106E-3</v>
      </c>
      <c r="Q523">
        <v>9.4700000000000895E-3</v>
      </c>
      <c r="R523">
        <f t="shared" si="187"/>
        <v>4.3400000000000105E-3</v>
      </c>
      <c r="S523">
        <v>-3.8300000000000001E-3</v>
      </c>
      <c r="T523" s="1">
        <f t="shared" si="188"/>
        <v>-4.6200000000000685E-3</v>
      </c>
      <c r="U523" s="1">
        <v>-8.960000000000079E-3</v>
      </c>
      <c r="V523" s="1">
        <f t="shared" si="189"/>
        <v>-5.6999999999995943E-4</v>
      </c>
      <c r="W523" s="1">
        <v>4.0500000000001091E-3</v>
      </c>
      <c r="X523" s="1">
        <f t="shared" si="190"/>
        <v>-1.0229999999999961E-2</v>
      </c>
      <c r="Y523" s="1">
        <v>-9.6600000000000019E-3</v>
      </c>
      <c r="Z523" s="1">
        <f t="shared" si="191"/>
        <v>1.1379999999999946E-2</v>
      </c>
      <c r="AA523" s="1">
        <v>2.1609999999999907E-2</v>
      </c>
      <c r="AB523" s="1">
        <f t="shared" si="192"/>
        <v>1.1170000000000124E-2</v>
      </c>
      <c r="AC523" s="1">
        <v>-2.0999999999982144E-4</v>
      </c>
      <c r="AD523" s="1">
        <f t="shared" si="193"/>
        <v>4.070000000000018E-3</v>
      </c>
      <c r="AE523" s="1">
        <v>-7.1000000000001062E-3</v>
      </c>
      <c r="AF523" s="1">
        <f t="shared" si="194"/>
        <v>2.5999999999999357E-3</v>
      </c>
      <c r="AG523" s="1">
        <v>-1.4700000000000824E-3</v>
      </c>
      <c r="AH523" s="1">
        <f t="shared" si="195"/>
        <v>-3.6399999999998656E-3</v>
      </c>
      <c r="AI523" s="1">
        <v>-6.2399999999998013E-3</v>
      </c>
      <c r="AJ523" s="1">
        <f t="shared" si="196"/>
        <v>1.8099999999998673E-3</v>
      </c>
      <c r="AK523" s="1">
        <v>5.4499999999997328E-3</v>
      </c>
      <c r="AL523" s="1">
        <f t="shared" si="197"/>
        <v>-5.6300000000000239E-3</v>
      </c>
      <c r="AM523" s="1">
        <v>-7.4399999999998911E-3</v>
      </c>
      <c r="AN523" s="1">
        <f t="shared" si="198"/>
        <v>-2.0700000000000163E-3</v>
      </c>
      <c r="AO523" s="1">
        <v>3.5600000000000076E-3</v>
      </c>
      <c r="AP523">
        <f t="shared" si="199"/>
        <v>-5.3799999999999404E-3</v>
      </c>
      <c r="AQ523">
        <v>-3.3099999999999241E-3</v>
      </c>
      <c r="AR523">
        <f t="shared" si="200"/>
        <v>-3.2600000000000406E-3</v>
      </c>
      <c r="AS523">
        <v>2.1199999999998997E-3</v>
      </c>
      <c r="AT523">
        <f t="shared" si="201"/>
        <v>-2.1199999999998997E-3</v>
      </c>
      <c r="AU523">
        <v>1.1400000000001409E-3</v>
      </c>
      <c r="AV523">
        <f t="shared" si="202"/>
        <v>-1.9000000000013451E-4</v>
      </c>
      <c r="AW523">
        <v>1.9299999999997652E-3</v>
      </c>
      <c r="AX523" s="3">
        <f t="shared" si="203"/>
        <v>1</v>
      </c>
    </row>
    <row r="524" spans="1:50" x14ac:dyDescent="0.2">
      <c r="A524" t="s">
        <v>528</v>
      </c>
      <c r="B524">
        <v>1.2863899999999999</v>
      </c>
      <c r="C524">
        <v>1.29711</v>
      </c>
      <c r="D524">
        <v>1.2863899999999999</v>
      </c>
      <c r="E524">
        <v>1.2942199999999999</v>
      </c>
      <c r="F524">
        <v>1340650.8185000001</v>
      </c>
      <c r="G524">
        <f t="shared" si="204"/>
        <v>7.8300000000000036E-3</v>
      </c>
      <c r="H524">
        <f t="shared" si="205"/>
        <v>6.7199999999998372E-3</v>
      </c>
      <c r="J524">
        <f t="shared" si="183"/>
        <v>2.9999999999996696E-4</v>
      </c>
      <c r="K524">
        <v>-2.4500000000000632E-3</v>
      </c>
      <c r="L524">
        <f t="shared" si="184"/>
        <v>-1.3000000000000789E-3</v>
      </c>
      <c r="M524">
        <v>-1.6000000000000458E-3</v>
      </c>
      <c r="N524">
        <f t="shared" si="185"/>
        <v>8.1700000000000106E-3</v>
      </c>
      <c r="O524">
        <v>9.4700000000000895E-3</v>
      </c>
      <c r="P524">
        <f t="shared" si="186"/>
        <v>4.3400000000000105E-3</v>
      </c>
      <c r="Q524">
        <v>-3.8300000000000001E-3</v>
      </c>
      <c r="R524">
        <f t="shared" si="187"/>
        <v>-4.6200000000000685E-3</v>
      </c>
      <c r="S524">
        <v>-8.960000000000079E-3</v>
      </c>
      <c r="T524" s="1">
        <f t="shared" si="188"/>
        <v>-5.6999999999995943E-4</v>
      </c>
      <c r="U524" s="1">
        <v>4.0500000000001091E-3</v>
      </c>
      <c r="V524" s="1">
        <f t="shared" si="189"/>
        <v>-1.0229999999999961E-2</v>
      </c>
      <c r="W524" s="1">
        <v>-9.6600000000000019E-3</v>
      </c>
      <c r="X524" s="1">
        <f t="shared" si="190"/>
        <v>1.1379999999999946E-2</v>
      </c>
      <c r="Y524" s="1">
        <v>2.1609999999999907E-2</v>
      </c>
      <c r="Z524" s="1">
        <f t="shared" si="191"/>
        <v>1.1170000000000124E-2</v>
      </c>
      <c r="AA524" s="1">
        <v>-2.0999999999982144E-4</v>
      </c>
      <c r="AB524" s="1">
        <f t="shared" si="192"/>
        <v>4.070000000000018E-3</v>
      </c>
      <c r="AC524" s="1">
        <v>-7.1000000000001062E-3</v>
      </c>
      <c r="AD524" s="1">
        <f t="shared" si="193"/>
        <v>2.5999999999999357E-3</v>
      </c>
      <c r="AE524" s="1">
        <v>-1.4700000000000824E-3</v>
      </c>
      <c r="AF524" s="1">
        <f t="shared" si="194"/>
        <v>-3.6399999999998656E-3</v>
      </c>
      <c r="AG524" s="1">
        <v>-6.2399999999998013E-3</v>
      </c>
      <c r="AH524" s="1">
        <f t="shared" si="195"/>
        <v>1.8099999999998673E-3</v>
      </c>
      <c r="AI524" s="1">
        <v>5.4499999999997328E-3</v>
      </c>
      <c r="AJ524" s="1">
        <f t="shared" si="196"/>
        <v>-5.6300000000000239E-3</v>
      </c>
      <c r="AK524" s="1">
        <v>-7.4399999999998911E-3</v>
      </c>
      <c r="AL524" s="1">
        <f t="shared" si="197"/>
        <v>-2.0700000000000163E-3</v>
      </c>
      <c r="AM524" s="1">
        <v>3.5600000000000076E-3</v>
      </c>
      <c r="AN524" s="1">
        <f t="shared" si="198"/>
        <v>-5.3799999999999404E-3</v>
      </c>
      <c r="AO524" s="1">
        <v>-3.3099999999999241E-3</v>
      </c>
      <c r="AP524">
        <f t="shared" si="199"/>
        <v>-3.2600000000000406E-3</v>
      </c>
      <c r="AQ524">
        <v>2.1199999999998997E-3</v>
      </c>
      <c r="AR524">
        <f t="shared" si="200"/>
        <v>-2.1199999999998997E-3</v>
      </c>
      <c r="AS524">
        <v>1.1400000000001409E-3</v>
      </c>
      <c r="AT524">
        <f t="shared" si="201"/>
        <v>-1.9000000000013451E-4</v>
      </c>
      <c r="AU524">
        <v>1.9299999999997652E-3</v>
      </c>
      <c r="AV524">
        <f t="shared" si="202"/>
        <v>1.1100000000001664E-3</v>
      </c>
      <c r="AW524">
        <v>1.3000000000003009E-3</v>
      </c>
      <c r="AX524" s="3">
        <f t="shared" si="203"/>
        <v>1</v>
      </c>
    </row>
    <row r="525" spans="1:50" x14ac:dyDescent="0.2">
      <c r="A525" t="s">
        <v>529</v>
      </c>
      <c r="B525">
        <v>1.2941</v>
      </c>
      <c r="C525">
        <v>1.2988</v>
      </c>
      <c r="D525">
        <v>1.29226</v>
      </c>
      <c r="E525">
        <v>1.2955000000000001</v>
      </c>
      <c r="F525">
        <v>1347615.1932999999</v>
      </c>
      <c r="G525">
        <f t="shared" si="204"/>
        <v>1.4000000000000679E-3</v>
      </c>
      <c r="H525">
        <f t="shared" si="205"/>
        <v>-6.4299999999999358E-3</v>
      </c>
      <c r="J525">
        <f t="shared" si="183"/>
        <v>-1.3000000000000789E-3</v>
      </c>
      <c r="K525">
        <v>-1.6000000000000458E-3</v>
      </c>
      <c r="L525">
        <f t="shared" si="184"/>
        <v>8.1700000000000106E-3</v>
      </c>
      <c r="M525">
        <v>9.4700000000000895E-3</v>
      </c>
      <c r="N525">
        <f t="shared" si="185"/>
        <v>4.3400000000000105E-3</v>
      </c>
      <c r="O525">
        <v>-3.8300000000000001E-3</v>
      </c>
      <c r="P525">
        <f t="shared" si="186"/>
        <v>-4.6200000000000685E-3</v>
      </c>
      <c r="Q525">
        <v>-8.960000000000079E-3</v>
      </c>
      <c r="R525">
        <f t="shared" si="187"/>
        <v>-5.6999999999995943E-4</v>
      </c>
      <c r="S525">
        <v>4.0500000000001091E-3</v>
      </c>
      <c r="T525" s="1">
        <f t="shared" si="188"/>
        <v>-1.0229999999999961E-2</v>
      </c>
      <c r="U525" s="1">
        <v>-9.6600000000000019E-3</v>
      </c>
      <c r="V525" s="1">
        <f t="shared" si="189"/>
        <v>1.1379999999999946E-2</v>
      </c>
      <c r="W525" s="1">
        <v>2.1609999999999907E-2</v>
      </c>
      <c r="X525" s="1">
        <f t="shared" si="190"/>
        <v>1.1170000000000124E-2</v>
      </c>
      <c r="Y525" s="1">
        <v>-2.0999999999982144E-4</v>
      </c>
      <c r="Z525" s="1">
        <f t="shared" si="191"/>
        <v>4.070000000000018E-3</v>
      </c>
      <c r="AA525" s="1">
        <v>-7.1000000000001062E-3</v>
      </c>
      <c r="AB525" s="1">
        <f t="shared" si="192"/>
        <v>2.5999999999999357E-3</v>
      </c>
      <c r="AC525" s="1">
        <v>-1.4700000000000824E-3</v>
      </c>
      <c r="AD525" s="1">
        <f t="shared" si="193"/>
        <v>-3.6399999999998656E-3</v>
      </c>
      <c r="AE525" s="1">
        <v>-6.2399999999998013E-3</v>
      </c>
      <c r="AF525" s="1">
        <f t="shared" si="194"/>
        <v>1.8099999999998673E-3</v>
      </c>
      <c r="AG525" s="1">
        <v>5.4499999999997328E-3</v>
      </c>
      <c r="AH525" s="1">
        <f t="shared" si="195"/>
        <v>-5.6300000000000239E-3</v>
      </c>
      <c r="AI525" s="1">
        <v>-7.4399999999998911E-3</v>
      </c>
      <c r="AJ525" s="1">
        <f t="shared" si="196"/>
        <v>-2.0700000000000163E-3</v>
      </c>
      <c r="AK525" s="1">
        <v>3.5600000000000076E-3</v>
      </c>
      <c r="AL525" s="1">
        <f t="shared" si="197"/>
        <v>-5.3799999999999404E-3</v>
      </c>
      <c r="AM525" s="1">
        <v>-3.3099999999999241E-3</v>
      </c>
      <c r="AN525" s="1">
        <f t="shared" si="198"/>
        <v>-3.2600000000000406E-3</v>
      </c>
      <c r="AO525" s="1">
        <v>2.1199999999998997E-3</v>
      </c>
      <c r="AP525">
        <f t="shared" si="199"/>
        <v>-2.1199999999998997E-3</v>
      </c>
      <c r="AQ525">
        <v>1.1400000000001409E-3</v>
      </c>
      <c r="AR525">
        <f t="shared" si="200"/>
        <v>-1.9000000000013451E-4</v>
      </c>
      <c r="AS525">
        <v>1.9299999999997652E-3</v>
      </c>
      <c r="AT525">
        <f t="shared" si="201"/>
        <v>1.1100000000001664E-3</v>
      </c>
      <c r="AU525">
        <v>1.3000000000003009E-3</v>
      </c>
      <c r="AV525">
        <f t="shared" si="202"/>
        <v>7.8300000000000036E-3</v>
      </c>
      <c r="AW525">
        <v>6.7199999999998372E-3</v>
      </c>
      <c r="AX525" s="3">
        <f t="shared" si="203"/>
        <v>1</v>
      </c>
    </row>
    <row r="526" spans="1:50" x14ac:dyDescent="0.2">
      <c r="A526" t="s">
        <v>530</v>
      </c>
      <c r="B526">
        <v>1.2953300000000001</v>
      </c>
      <c r="C526">
        <v>1.29616</v>
      </c>
      <c r="D526">
        <v>1.2808299999999999</v>
      </c>
      <c r="E526">
        <v>1.2815799999999999</v>
      </c>
      <c r="F526">
        <v>1357249.5175000001</v>
      </c>
      <c r="G526">
        <f t="shared" si="204"/>
        <v>-1.3750000000000151E-2</v>
      </c>
      <c r="H526">
        <f t="shared" si="205"/>
        <v>-1.5150000000000219E-2</v>
      </c>
      <c r="J526">
        <f t="shared" si="183"/>
        <v>8.1700000000000106E-3</v>
      </c>
      <c r="K526">
        <v>9.4700000000000895E-3</v>
      </c>
      <c r="L526">
        <f t="shared" si="184"/>
        <v>4.3400000000000105E-3</v>
      </c>
      <c r="M526">
        <v>-3.8300000000000001E-3</v>
      </c>
      <c r="N526">
        <f t="shared" si="185"/>
        <v>-4.6200000000000685E-3</v>
      </c>
      <c r="O526">
        <v>-8.960000000000079E-3</v>
      </c>
      <c r="P526">
        <f t="shared" si="186"/>
        <v>-5.6999999999995943E-4</v>
      </c>
      <c r="Q526">
        <v>4.0500000000001091E-3</v>
      </c>
      <c r="R526">
        <f t="shared" si="187"/>
        <v>-1.0229999999999961E-2</v>
      </c>
      <c r="S526">
        <v>-9.6600000000000019E-3</v>
      </c>
      <c r="T526" s="1">
        <f t="shared" si="188"/>
        <v>1.1379999999999946E-2</v>
      </c>
      <c r="U526" s="1">
        <v>2.1609999999999907E-2</v>
      </c>
      <c r="V526" s="1">
        <f t="shared" si="189"/>
        <v>1.1170000000000124E-2</v>
      </c>
      <c r="W526" s="1">
        <v>-2.0999999999982144E-4</v>
      </c>
      <c r="X526" s="1">
        <f t="shared" si="190"/>
        <v>4.070000000000018E-3</v>
      </c>
      <c r="Y526" s="1">
        <v>-7.1000000000001062E-3</v>
      </c>
      <c r="Z526" s="1">
        <f t="shared" si="191"/>
        <v>2.5999999999999357E-3</v>
      </c>
      <c r="AA526" s="1">
        <v>-1.4700000000000824E-3</v>
      </c>
      <c r="AB526" s="1">
        <f t="shared" si="192"/>
        <v>-3.6399999999998656E-3</v>
      </c>
      <c r="AC526" s="1">
        <v>-6.2399999999998013E-3</v>
      </c>
      <c r="AD526" s="1">
        <f t="shared" si="193"/>
        <v>1.8099999999998673E-3</v>
      </c>
      <c r="AE526" s="1">
        <v>5.4499999999997328E-3</v>
      </c>
      <c r="AF526" s="1">
        <f t="shared" si="194"/>
        <v>-5.6300000000000239E-3</v>
      </c>
      <c r="AG526" s="1">
        <v>-7.4399999999998911E-3</v>
      </c>
      <c r="AH526" s="1">
        <f t="shared" si="195"/>
        <v>-2.0700000000000163E-3</v>
      </c>
      <c r="AI526" s="1">
        <v>3.5600000000000076E-3</v>
      </c>
      <c r="AJ526" s="1">
        <f t="shared" si="196"/>
        <v>-5.3799999999999404E-3</v>
      </c>
      <c r="AK526" s="1">
        <v>-3.3099999999999241E-3</v>
      </c>
      <c r="AL526" s="1">
        <f t="shared" si="197"/>
        <v>-3.2600000000000406E-3</v>
      </c>
      <c r="AM526" s="1">
        <v>2.1199999999998997E-3</v>
      </c>
      <c r="AN526" s="1">
        <f t="shared" si="198"/>
        <v>-2.1199999999998997E-3</v>
      </c>
      <c r="AO526" s="1">
        <v>1.1400000000001409E-3</v>
      </c>
      <c r="AP526">
        <f t="shared" si="199"/>
        <v>-1.9000000000013451E-4</v>
      </c>
      <c r="AQ526">
        <v>1.9299999999997652E-3</v>
      </c>
      <c r="AR526">
        <f t="shared" si="200"/>
        <v>1.1100000000001664E-3</v>
      </c>
      <c r="AS526">
        <v>1.3000000000003009E-3</v>
      </c>
      <c r="AT526">
        <f t="shared" si="201"/>
        <v>7.8300000000000036E-3</v>
      </c>
      <c r="AU526">
        <v>6.7199999999998372E-3</v>
      </c>
      <c r="AV526">
        <f t="shared" si="202"/>
        <v>1.4000000000000679E-3</v>
      </c>
      <c r="AW526">
        <v>-6.4299999999999358E-3</v>
      </c>
      <c r="AX526" s="3">
        <f t="shared" si="203"/>
        <v>-1</v>
      </c>
    </row>
    <row r="527" spans="1:50" x14ac:dyDescent="0.2">
      <c r="A527" t="s">
        <v>531</v>
      </c>
      <c r="B527">
        <v>1.2817400000000001</v>
      </c>
      <c r="C527">
        <v>1.2846900000000001</v>
      </c>
      <c r="D527">
        <v>1.27887</v>
      </c>
      <c r="E527">
        <v>1.28383</v>
      </c>
      <c r="F527">
        <v>1367553.0020000001</v>
      </c>
      <c r="G527">
        <f t="shared" si="204"/>
        <v>2.0899999999999253E-3</v>
      </c>
      <c r="H527">
        <f t="shared" si="205"/>
        <v>1.5840000000000076E-2</v>
      </c>
      <c r="J527">
        <f t="shared" si="183"/>
        <v>4.3400000000000105E-3</v>
      </c>
      <c r="K527">
        <v>-3.8300000000000001E-3</v>
      </c>
      <c r="L527">
        <f t="shared" si="184"/>
        <v>-4.6200000000000685E-3</v>
      </c>
      <c r="M527">
        <v>-8.960000000000079E-3</v>
      </c>
      <c r="N527">
        <f t="shared" si="185"/>
        <v>-5.6999999999995943E-4</v>
      </c>
      <c r="O527">
        <v>4.0500000000001091E-3</v>
      </c>
      <c r="P527">
        <f t="shared" si="186"/>
        <v>-1.0229999999999961E-2</v>
      </c>
      <c r="Q527">
        <v>-9.6600000000000019E-3</v>
      </c>
      <c r="R527">
        <f t="shared" si="187"/>
        <v>1.1379999999999946E-2</v>
      </c>
      <c r="S527">
        <v>2.1609999999999907E-2</v>
      </c>
      <c r="T527" s="1">
        <f t="shared" si="188"/>
        <v>1.1170000000000124E-2</v>
      </c>
      <c r="U527" s="1">
        <v>-2.0999999999982144E-4</v>
      </c>
      <c r="V527" s="1">
        <f t="shared" si="189"/>
        <v>4.070000000000018E-3</v>
      </c>
      <c r="W527" s="1">
        <v>-7.1000000000001062E-3</v>
      </c>
      <c r="X527" s="1">
        <f t="shared" si="190"/>
        <v>2.5999999999999357E-3</v>
      </c>
      <c r="Y527" s="1">
        <v>-1.4700000000000824E-3</v>
      </c>
      <c r="Z527" s="1">
        <f t="shared" si="191"/>
        <v>-3.6399999999998656E-3</v>
      </c>
      <c r="AA527" s="1">
        <v>-6.2399999999998013E-3</v>
      </c>
      <c r="AB527" s="1">
        <f t="shared" si="192"/>
        <v>1.8099999999998673E-3</v>
      </c>
      <c r="AC527" s="1">
        <v>5.4499999999997328E-3</v>
      </c>
      <c r="AD527" s="1">
        <f t="shared" si="193"/>
        <v>-5.6300000000000239E-3</v>
      </c>
      <c r="AE527" s="1">
        <v>-7.4399999999998911E-3</v>
      </c>
      <c r="AF527" s="1">
        <f t="shared" si="194"/>
        <v>-2.0700000000000163E-3</v>
      </c>
      <c r="AG527" s="1">
        <v>3.5600000000000076E-3</v>
      </c>
      <c r="AH527" s="1">
        <f t="shared" si="195"/>
        <v>-5.3799999999999404E-3</v>
      </c>
      <c r="AI527" s="1">
        <v>-3.3099999999999241E-3</v>
      </c>
      <c r="AJ527" s="1">
        <f t="shared" si="196"/>
        <v>-3.2600000000000406E-3</v>
      </c>
      <c r="AK527" s="1">
        <v>2.1199999999998997E-3</v>
      </c>
      <c r="AL527" s="1">
        <f t="shared" si="197"/>
        <v>-2.1199999999998997E-3</v>
      </c>
      <c r="AM527" s="1">
        <v>1.1400000000001409E-3</v>
      </c>
      <c r="AN527" s="1">
        <f t="shared" si="198"/>
        <v>-1.9000000000013451E-4</v>
      </c>
      <c r="AO527" s="1">
        <v>1.9299999999997652E-3</v>
      </c>
      <c r="AP527">
        <f t="shared" si="199"/>
        <v>1.1100000000001664E-3</v>
      </c>
      <c r="AQ527">
        <v>1.3000000000003009E-3</v>
      </c>
      <c r="AR527">
        <f t="shared" si="200"/>
        <v>7.8300000000000036E-3</v>
      </c>
      <c r="AS527">
        <v>6.7199999999998372E-3</v>
      </c>
      <c r="AT527">
        <f t="shared" si="201"/>
        <v>1.4000000000000679E-3</v>
      </c>
      <c r="AU527">
        <v>-6.4299999999999358E-3</v>
      </c>
      <c r="AV527">
        <f t="shared" si="202"/>
        <v>-1.3750000000000151E-2</v>
      </c>
      <c r="AW527">
        <v>-1.5150000000000219E-2</v>
      </c>
      <c r="AX527" s="3">
        <f t="shared" si="203"/>
        <v>1</v>
      </c>
    </row>
    <row r="528" spans="1:50" x14ac:dyDescent="0.2">
      <c r="A528" t="s">
        <v>532</v>
      </c>
      <c r="B528">
        <v>1.28392</v>
      </c>
      <c r="C528">
        <v>1.2887500000000001</v>
      </c>
      <c r="D528">
        <v>1.28139</v>
      </c>
      <c r="E528">
        <v>1.2875300000000001</v>
      </c>
      <c r="F528">
        <v>1347284.2794000001</v>
      </c>
      <c r="G528">
        <f t="shared" si="204"/>
        <v>3.6100000000001131E-3</v>
      </c>
      <c r="H528">
        <f t="shared" si="205"/>
        <v>1.5200000000001879E-3</v>
      </c>
      <c r="J528">
        <f t="shared" si="183"/>
        <v>-4.6200000000000685E-3</v>
      </c>
      <c r="K528">
        <v>-8.960000000000079E-3</v>
      </c>
      <c r="L528">
        <f t="shared" si="184"/>
        <v>-5.6999999999995943E-4</v>
      </c>
      <c r="M528">
        <v>4.0500000000001091E-3</v>
      </c>
      <c r="N528">
        <f t="shared" si="185"/>
        <v>-1.0229999999999961E-2</v>
      </c>
      <c r="O528">
        <v>-9.6600000000000019E-3</v>
      </c>
      <c r="P528">
        <f t="shared" si="186"/>
        <v>1.1379999999999946E-2</v>
      </c>
      <c r="Q528">
        <v>2.1609999999999907E-2</v>
      </c>
      <c r="R528">
        <f t="shared" si="187"/>
        <v>1.1170000000000124E-2</v>
      </c>
      <c r="S528">
        <v>-2.0999999999982144E-4</v>
      </c>
      <c r="T528" s="1">
        <f t="shared" si="188"/>
        <v>4.070000000000018E-3</v>
      </c>
      <c r="U528" s="1">
        <v>-7.1000000000001062E-3</v>
      </c>
      <c r="V528" s="1">
        <f t="shared" si="189"/>
        <v>2.5999999999999357E-3</v>
      </c>
      <c r="W528" s="1">
        <v>-1.4700000000000824E-3</v>
      </c>
      <c r="X528" s="1">
        <f t="shared" si="190"/>
        <v>-3.6399999999998656E-3</v>
      </c>
      <c r="Y528" s="1">
        <v>-6.2399999999998013E-3</v>
      </c>
      <c r="Z528" s="1">
        <f t="shared" si="191"/>
        <v>1.8099999999998673E-3</v>
      </c>
      <c r="AA528" s="1">
        <v>5.4499999999997328E-3</v>
      </c>
      <c r="AB528" s="1">
        <f t="shared" si="192"/>
        <v>-5.6300000000000239E-3</v>
      </c>
      <c r="AC528" s="1">
        <v>-7.4399999999998911E-3</v>
      </c>
      <c r="AD528" s="1">
        <f t="shared" si="193"/>
        <v>-2.0700000000000163E-3</v>
      </c>
      <c r="AE528" s="1">
        <v>3.5600000000000076E-3</v>
      </c>
      <c r="AF528" s="1">
        <f t="shared" si="194"/>
        <v>-5.3799999999999404E-3</v>
      </c>
      <c r="AG528" s="1">
        <v>-3.3099999999999241E-3</v>
      </c>
      <c r="AH528" s="1">
        <f t="shared" si="195"/>
        <v>-3.2600000000000406E-3</v>
      </c>
      <c r="AI528" s="1">
        <v>2.1199999999998997E-3</v>
      </c>
      <c r="AJ528" s="1">
        <f t="shared" si="196"/>
        <v>-2.1199999999998997E-3</v>
      </c>
      <c r="AK528" s="1">
        <v>1.1400000000001409E-3</v>
      </c>
      <c r="AL528" s="1">
        <f t="shared" si="197"/>
        <v>-1.9000000000013451E-4</v>
      </c>
      <c r="AM528" s="1">
        <v>1.9299999999997652E-3</v>
      </c>
      <c r="AN528" s="1">
        <f t="shared" si="198"/>
        <v>1.1100000000001664E-3</v>
      </c>
      <c r="AO528" s="1">
        <v>1.3000000000003009E-3</v>
      </c>
      <c r="AP528">
        <f t="shared" si="199"/>
        <v>7.8300000000000036E-3</v>
      </c>
      <c r="AQ528">
        <v>6.7199999999998372E-3</v>
      </c>
      <c r="AR528">
        <f t="shared" si="200"/>
        <v>1.4000000000000679E-3</v>
      </c>
      <c r="AS528">
        <v>-6.4299999999999358E-3</v>
      </c>
      <c r="AT528">
        <f t="shared" si="201"/>
        <v>-1.3750000000000151E-2</v>
      </c>
      <c r="AU528">
        <v>-1.5150000000000219E-2</v>
      </c>
      <c r="AV528">
        <f t="shared" si="202"/>
        <v>2.0899999999999253E-3</v>
      </c>
      <c r="AW528">
        <v>1.5840000000000076E-2</v>
      </c>
      <c r="AX528" s="3">
        <f t="shared" si="203"/>
        <v>1</v>
      </c>
    </row>
    <row r="529" spans="1:50" x14ac:dyDescent="0.2">
      <c r="A529" t="s">
        <v>533</v>
      </c>
      <c r="B529">
        <v>1.2873300000000001</v>
      </c>
      <c r="C529">
        <v>1.2909900000000001</v>
      </c>
      <c r="D529">
        <v>1.2776000000000001</v>
      </c>
      <c r="E529">
        <v>1.2810699999999999</v>
      </c>
      <c r="F529">
        <v>1349112.4064</v>
      </c>
      <c r="G529">
        <f t="shared" si="204"/>
        <v>-6.2600000000001543E-3</v>
      </c>
      <c r="H529">
        <f t="shared" si="205"/>
        <v>-9.8700000000002674E-3</v>
      </c>
      <c r="J529">
        <f t="shared" si="183"/>
        <v>-5.6999999999995943E-4</v>
      </c>
      <c r="K529">
        <v>4.0500000000001091E-3</v>
      </c>
      <c r="L529">
        <f t="shared" si="184"/>
        <v>-1.0229999999999961E-2</v>
      </c>
      <c r="M529">
        <v>-9.6600000000000019E-3</v>
      </c>
      <c r="N529">
        <f t="shared" si="185"/>
        <v>1.1379999999999946E-2</v>
      </c>
      <c r="O529">
        <v>2.1609999999999907E-2</v>
      </c>
      <c r="P529">
        <f t="shared" si="186"/>
        <v>1.1170000000000124E-2</v>
      </c>
      <c r="Q529">
        <v>-2.0999999999982144E-4</v>
      </c>
      <c r="R529">
        <f t="shared" si="187"/>
        <v>4.070000000000018E-3</v>
      </c>
      <c r="S529">
        <v>-7.1000000000001062E-3</v>
      </c>
      <c r="T529" s="1">
        <f t="shared" si="188"/>
        <v>2.5999999999999357E-3</v>
      </c>
      <c r="U529" s="1">
        <v>-1.4700000000000824E-3</v>
      </c>
      <c r="V529" s="1">
        <f t="shared" si="189"/>
        <v>-3.6399999999998656E-3</v>
      </c>
      <c r="W529" s="1">
        <v>-6.2399999999998013E-3</v>
      </c>
      <c r="X529" s="1">
        <f t="shared" si="190"/>
        <v>1.8099999999998673E-3</v>
      </c>
      <c r="Y529" s="1">
        <v>5.4499999999997328E-3</v>
      </c>
      <c r="Z529" s="1">
        <f t="shared" si="191"/>
        <v>-5.6300000000000239E-3</v>
      </c>
      <c r="AA529" s="1">
        <v>-7.4399999999998911E-3</v>
      </c>
      <c r="AB529" s="1">
        <f t="shared" si="192"/>
        <v>-2.0700000000000163E-3</v>
      </c>
      <c r="AC529" s="1">
        <v>3.5600000000000076E-3</v>
      </c>
      <c r="AD529" s="1">
        <f t="shared" si="193"/>
        <v>-5.3799999999999404E-3</v>
      </c>
      <c r="AE529" s="1">
        <v>-3.3099999999999241E-3</v>
      </c>
      <c r="AF529" s="1">
        <f t="shared" si="194"/>
        <v>-3.2600000000000406E-3</v>
      </c>
      <c r="AG529" s="1">
        <v>2.1199999999998997E-3</v>
      </c>
      <c r="AH529" s="1">
        <f t="shared" si="195"/>
        <v>-2.1199999999998997E-3</v>
      </c>
      <c r="AI529" s="1">
        <v>1.1400000000001409E-3</v>
      </c>
      <c r="AJ529" s="1">
        <f t="shared" si="196"/>
        <v>-1.9000000000013451E-4</v>
      </c>
      <c r="AK529" s="1">
        <v>1.9299999999997652E-3</v>
      </c>
      <c r="AL529" s="1">
        <f t="shared" si="197"/>
        <v>1.1100000000001664E-3</v>
      </c>
      <c r="AM529" s="1">
        <v>1.3000000000003009E-3</v>
      </c>
      <c r="AN529" s="1">
        <f t="shared" si="198"/>
        <v>7.8300000000000036E-3</v>
      </c>
      <c r="AO529" s="1">
        <v>6.7199999999998372E-3</v>
      </c>
      <c r="AP529">
        <f t="shared" si="199"/>
        <v>1.4000000000000679E-3</v>
      </c>
      <c r="AQ529">
        <v>-6.4299999999999358E-3</v>
      </c>
      <c r="AR529">
        <f t="shared" si="200"/>
        <v>-1.3750000000000151E-2</v>
      </c>
      <c r="AS529">
        <v>-1.5150000000000219E-2</v>
      </c>
      <c r="AT529">
        <f t="shared" si="201"/>
        <v>2.0899999999999253E-3</v>
      </c>
      <c r="AU529">
        <v>1.5840000000000076E-2</v>
      </c>
      <c r="AV529">
        <f t="shared" si="202"/>
        <v>3.6100000000001131E-3</v>
      </c>
      <c r="AW529">
        <v>1.5200000000001879E-3</v>
      </c>
      <c r="AX529" s="3">
        <f t="shared" si="203"/>
        <v>-1</v>
      </c>
    </row>
    <row r="530" spans="1:50" x14ac:dyDescent="0.2">
      <c r="A530" t="s">
        <v>534</v>
      </c>
      <c r="B530">
        <v>1.2811699999999999</v>
      </c>
      <c r="C530">
        <v>1.28149</v>
      </c>
      <c r="D530">
        <v>1.2685</v>
      </c>
      <c r="E530">
        <v>1.2689900000000001</v>
      </c>
      <c r="F530">
        <v>1344464.2013000001</v>
      </c>
      <c r="G530">
        <f t="shared" si="204"/>
        <v>-1.2179999999999858E-2</v>
      </c>
      <c r="H530">
        <f t="shared" si="205"/>
        <v>-5.9199999999997033E-3</v>
      </c>
      <c r="J530">
        <f t="shared" si="183"/>
        <v>-1.0229999999999961E-2</v>
      </c>
      <c r="K530">
        <v>-9.6600000000000019E-3</v>
      </c>
      <c r="L530">
        <f t="shared" si="184"/>
        <v>1.1379999999999946E-2</v>
      </c>
      <c r="M530">
        <v>2.1609999999999907E-2</v>
      </c>
      <c r="N530">
        <f t="shared" si="185"/>
        <v>1.1170000000000124E-2</v>
      </c>
      <c r="O530">
        <v>-2.0999999999982144E-4</v>
      </c>
      <c r="P530">
        <f t="shared" si="186"/>
        <v>4.070000000000018E-3</v>
      </c>
      <c r="Q530">
        <v>-7.1000000000001062E-3</v>
      </c>
      <c r="R530">
        <f t="shared" si="187"/>
        <v>2.5999999999999357E-3</v>
      </c>
      <c r="S530">
        <v>-1.4700000000000824E-3</v>
      </c>
      <c r="T530" s="1">
        <f t="shared" si="188"/>
        <v>-3.6399999999998656E-3</v>
      </c>
      <c r="U530" s="1">
        <v>-6.2399999999998013E-3</v>
      </c>
      <c r="V530" s="1">
        <f t="shared" si="189"/>
        <v>1.8099999999998673E-3</v>
      </c>
      <c r="W530" s="1">
        <v>5.4499999999997328E-3</v>
      </c>
      <c r="X530" s="1">
        <f t="shared" si="190"/>
        <v>-5.6300000000000239E-3</v>
      </c>
      <c r="Y530" s="1">
        <v>-7.4399999999998911E-3</v>
      </c>
      <c r="Z530" s="1">
        <f t="shared" si="191"/>
        <v>-2.0700000000000163E-3</v>
      </c>
      <c r="AA530" s="1">
        <v>3.5600000000000076E-3</v>
      </c>
      <c r="AB530" s="1">
        <f t="shared" si="192"/>
        <v>-5.3799999999999404E-3</v>
      </c>
      <c r="AC530" s="1">
        <v>-3.3099999999999241E-3</v>
      </c>
      <c r="AD530" s="1">
        <f t="shared" si="193"/>
        <v>-3.2600000000000406E-3</v>
      </c>
      <c r="AE530" s="1">
        <v>2.1199999999998997E-3</v>
      </c>
      <c r="AF530" s="1">
        <f t="shared" si="194"/>
        <v>-2.1199999999998997E-3</v>
      </c>
      <c r="AG530" s="1">
        <v>1.1400000000001409E-3</v>
      </c>
      <c r="AH530" s="1">
        <f t="shared" si="195"/>
        <v>-1.9000000000013451E-4</v>
      </c>
      <c r="AI530" s="1">
        <v>1.9299999999997652E-3</v>
      </c>
      <c r="AJ530" s="1">
        <f t="shared" si="196"/>
        <v>1.1100000000001664E-3</v>
      </c>
      <c r="AK530" s="1">
        <v>1.3000000000003009E-3</v>
      </c>
      <c r="AL530" s="1">
        <f t="shared" si="197"/>
        <v>7.8300000000000036E-3</v>
      </c>
      <c r="AM530" s="1">
        <v>6.7199999999998372E-3</v>
      </c>
      <c r="AN530" s="1">
        <f t="shared" si="198"/>
        <v>1.4000000000000679E-3</v>
      </c>
      <c r="AO530" s="1">
        <v>-6.4299999999999358E-3</v>
      </c>
      <c r="AP530">
        <f t="shared" si="199"/>
        <v>-1.3750000000000151E-2</v>
      </c>
      <c r="AQ530">
        <v>-1.5150000000000219E-2</v>
      </c>
      <c r="AR530">
        <f t="shared" si="200"/>
        <v>2.0899999999999253E-3</v>
      </c>
      <c r="AS530">
        <v>1.5840000000000076E-2</v>
      </c>
      <c r="AT530">
        <f t="shared" si="201"/>
        <v>3.6100000000001131E-3</v>
      </c>
      <c r="AU530">
        <v>1.5200000000001879E-3</v>
      </c>
      <c r="AV530">
        <f t="shared" si="202"/>
        <v>-6.2600000000001543E-3</v>
      </c>
      <c r="AW530">
        <v>-9.8700000000002674E-3</v>
      </c>
      <c r="AX530" s="3">
        <f t="shared" si="203"/>
        <v>-1</v>
      </c>
    </row>
    <row r="531" spans="1:50" x14ac:dyDescent="0.2">
      <c r="A531" t="s">
        <v>535</v>
      </c>
      <c r="B531">
        <v>1.2687600000000001</v>
      </c>
      <c r="C531">
        <v>1.2694000000000001</v>
      </c>
      <c r="D531">
        <v>1.2608600000000001</v>
      </c>
      <c r="E531">
        <v>1.2627200000000001</v>
      </c>
      <c r="F531">
        <v>1340695.9961000001</v>
      </c>
      <c r="G531">
        <f t="shared" si="204"/>
        <v>-6.0400000000000453E-3</v>
      </c>
      <c r="H531">
        <f t="shared" si="205"/>
        <v>6.1399999999998123E-3</v>
      </c>
      <c r="J531">
        <f t="shared" si="183"/>
        <v>1.1379999999999946E-2</v>
      </c>
      <c r="K531">
        <v>2.1609999999999907E-2</v>
      </c>
      <c r="L531">
        <f t="shared" si="184"/>
        <v>1.1170000000000124E-2</v>
      </c>
      <c r="M531">
        <v>-2.0999999999982144E-4</v>
      </c>
      <c r="N531">
        <f t="shared" si="185"/>
        <v>4.070000000000018E-3</v>
      </c>
      <c r="O531">
        <v>-7.1000000000001062E-3</v>
      </c>
      <c r="P531">
        <f t="shared" si="186"/>
        <v>2.5999999999999357E-3</v>
      </c>
      <c r="Q531">
        <v>-1.4700000000000824E-3</v>
      </c>
      <c r="R531">
        <f t="shared" si="187"/>
        <v>-3.6399999999998656E-3</v>
      </c>
      <c r="S531">
        <v>-6.2399999999998013E-3</v>
      </c>
      <c r="T531" s="1">
        <f t="shared" si="188"/>
        <v>1.8099999999998673E-3</v>
      </c>
      <c r="U531" s="1">
        <v>5.4499999999997328E-3</v>
      </c>
      <c r="V531" s="1">
        <f t="shared" si="189"/>
        <v>-5.6300000000000239E-3</v>
      </c>
      <c r="W531" s="1">
        <v>-7.4399999999998911E-3</v>
      </c>
      <c r="X531" s="1">
        <f t="shared" si="190"/>
        <v>-2.0700000000000163E-3</v>
      </c>
      <c r="Y531" s="1">
        <v>3.5600000000000076E-3</v>
      </c>
      <c r="Z531" s="1">
        <f t="shared" si="191"/>
        <v>-5.3799999999999404E-3</v>
      </c>
      <c r="AA531" s="1">
        <v>-3.3099999999999241E-3</v>
      </c>
      <c r="AB531" s="1">
        <f t="shared" si="192"/>
        <v>-3.2600000000000406E-3</v>
      </c>
      <c r="AC531" s="1">
        <v>2.1199999999998997E-3</v>
      </c>
      <c r="AD531" s="1">
        <f t="shared" si="193"/>
        <v>-2.1199999999998997E-3</v>
      </c>
      <c r="AE531" s="1">
        <v>1.1400000000001409E-3</v>
      </c>
      <c r="AF531" s="1">
        <f t="shared" si="194"/>
        <v>-1.9000000000013451E-4</v>
      </c>
      <c r="AG531" s="1">
        <v>1.9299999999997652E-3</v>
      </c>
      <c r="AH531" s="1">
        <f t="shared" si="195"/>
        <v>1.1100000000001664E-3</v>
      </c>
      <c r="AI531" s="1">
        <v>1.3000000000003009E-3</v>
      </c>
      <c r="AJ531" s="1">
        <f t="shared" si="196"/>
        <v>7.8300000000000036E-3</v>
      </c>
      <c r="AK531" s="1">
        <v>6.7199999999998372E-3</v>
      </c>
      <c r="AL531" s="1">
        <f t="shared" si="197"/>
        <v>1.4000000000000679E-3</v>
      </c>
      <c r="AM531" s="1">
        <v>-6.4299999999999358E-3</v>
      </c>
      <c r="AN531" s="1">
        <f t="shared" si="198"/>
        <v>-1.3750000000000151E-2</v>
      </c>
      <c r="AO531" s="1">
        <v>-1.5150000000000219E-2</v>
      </c>
      <c r="AP531">
        <f t="shared" si="199"/>
        <v>2.0899999999999253E-3</v>
      </c>
      <c r="AQ531">
        <v>1.5840000000000076E-2</v>
      </c>
      <c r="AR531">
        <f t="shared" si="200"/>
        <v>3.6100000000001131E-3</v>
      </c>
      <c r="AS531">
        <v>1.5200000000001879E-3</v>
      </c>
      <c r="AT531">
        <f t="shared" si="201"/>
        <v>-6.2600000000001543E-3</v>
      </c>
      <c r="AU531">
        <v>-9.8700000000002674E-3</v>
      </c>
      <c r="AV531">
        <f t="shared" si="202"/>
        <v>-1.2179999999999858E-2</v>
      </c>
      <c r="AW531">
        <v>-5.9199999999997033E-3</v>
      </c>
      <c r="AX531" s="3">
        <f t="shared" si="203"/>
        <v>-1</v>
      </c>
    </row>
    <row r="532" spans="1:50" x14ac:dyDescent="0.2">
      <c r="A532" t="s">
        <v>536</v>
      </c>
      <c r="B532">
        <v>1.2618199999999999</v>
      </c>
      <c r="C532">
        <v>1.26468</v>
      </c>
      <c r="D532">
        <v>1.25603</v>
      </c>
      <c r="E532">
        <v>1.2638</v>
      </c>
      <c r="F532">
        <v>1347697.6894</v>
      </c>
      <c r="G532">
        <f t="shared" si="204"/>
        <v>1.9800000000000928E-3</v>
      </c>
      <c r="H532">
        <f t="shared" si="205"/>
        <v>8.0200000000001381E-3</v>
      </c>
      <c r="J532">
        <f t="shared" si="183"/>
        <v>1.1170000000000124E-2</v>
      </c>
      <c r="K532">
        <v>-2.0999999999982144E-4</v>
      </c>
      <c r="L532">
        <f t="shared" si="184"/>
        <v>4.070000000000018E-3</v>
      </c>
      <c r="M532">
        <v>-7.1000000000001062E-3</v>
      </c>
      <c r="N532">
        <f t="shared" si="185"/>
        <v>2.5999999999999357E-3</v>
      </c>
      <c r="O532">
        <v>-1.4700000000000824E-3</v>
      </c>
      <c r="P532">
        <f t="shared" si="186"/>
        <v>-3.6399999999998656E-3</v>
      </c>
      <c r="Q532">
        <v>-6.2399999999998013E-3</v>
      </c>
      <c r="R532">
        <f t="shared" si="187"/>
        <v>1.8099999999998673E-3</v>
      </c>
      <c r="S532">
        <v>5.4499999999997328E-3</v>
      </c>
      <c r="T532" s="1">
        <f t="shared" si="188"/>
        <v>-5.6300000000000239E-3</v>
      </c>
      <c r="U532" s="1">
        <v>-7.4399999999998911E-3</v>
      </c>
      <c r="V532" s="1">
        <f t="shared" si="189"/>
        <v>-2.0700000000000163E-3</v>
      </c>
      <c r="W532" s="1">
        <v>3.5600000000000076E-3</v>
      </c>
      <c r="X532" s="1">
        <f t="shared" si="190"/>
        <v>-5.3799999999999404E-3</v>
      </c>
      <c r="Y532" s="1">
        <v>-3.3099999999999241E-3</v>
      </c>
      <c r="Z532" s="1">
        <f t="shared" si="191"/>
        <v>-3.2600000000000406E-3</v>
      </c>
      <c r="AA532" s="1">
        <v>2.1199999999998997E-3</v>
      </c>
      <c r="AB532" s="1">
        <f t="shared" si="192"/>
        <v>-2.1199999999998997E-3</v>
      </c>
      <c r="AC532" s="1">
        <v>1.1400000000001409E-3</v>
      </c>
      <c r="AD532" s="1">
        <f t="shared" si="193"/>
        <v>-1.9000000000013451E-4</v>
      </c>
      <c r="AE532" s="1">
        <v>1.9299999999997652E-3</v>
      </c>
      <c r="AF532" s="1">
        <f t="shared" si="194"/>
        <v>1.1100000000001664E-3</v>
      </c>
      <c r="AG532" s="1">
        <v>1.3000000000003009E-3</v>
      </c>
      <c r="AH532" s="1">
        <f t="shared" si="195"/>
        <v>7.8300000000000036E-3</v>
      </c>
      <c r="AI532" s="1">
        <v>6.7199999999998372E-3</v>
      </c>
      <c r="AJ532" s="1">
        <f t="shared" si="196"/>
        <v>1.4000000000000679E-3</v>
      </c>
      <c r="AK532" s="1">
        <v>-6.4299999999999358E-3</v>
      </c>
      <c r="AL532" s="1">
        <f t="shared" si="197"/>
        <v>-1.3750000000000151E-2</v>
      </c>
      <c r="AM532" s="1">
        <v>-1.5150000000000219E-2</v>
      </c>
      <c r="AN532" s="1">
        <f t="shared" si="198"/>
        <v>2.0899999999999253E-3</v>
      </c>
      <c r="AO532" s="1">
        <v>1.5840000000000076E-2</v>
      </c>
      <c r="AP532">
        <f t="shared" si="199"/>
        <v>3.6100000000001131E-3</v>
      </c>
      <c r="AQ532">
        <v>1.5200000000001879E-3</v>
      </c>
      <c r="AR532">
        <f t="shared" si="200"/>
        <v>-6.2600000000001543E-3</v>
      </c>
      <c r="AS532">
        <v>-9.8700000000002674E-3</v>
      </c>
      <c r="AT532">
        <f t="shared" si="201"/>
        <v>-1.2179999999999858E-2</v>
      </c>
      <c r="AU532">
        <v>-5.9199999999997033E-3</v>
      </c>
      <c r="AV532">
        <f t="shared" si="202"/>
        <v>-6.0400000000000453E-3</v>
      </c>
      <c r="AW532">
        <v>6.1399999999998123E-3</v>
      </c>
      <c r="AX532" s="3">
        <f t="shared" si="203"/>
        <v>1</v>
      </c>
    </row>
    <row r="533" spans="1:50" x14ac:dyDescent="0.2">
      <c r="A533" t="s">
        <v>537</v>
      </c>
      <c r="B533">
        <v>1.26339</v>
      </c>
      <c r="C533">
        <v>1.26616</v>
      </c>
      <c r="D533">
        <v>1.2592699999999999</v>
      </c>
      <c r="E533">
        <v>1.2602800000000001</v>
      </c>
      <c r="F533">
        <v>1349284.6895999999</v>
      </c>
      <c r="G533">
        <f t="shared" si="204"/>
        <v>-3.1099999999999461E-3</v>
      </c>
      <c r="H533">
        <f t="shared" si="205"/>
        <v>-5.0900000000000389E-3</v>
      </c>
      <c r="J533">
        <f t="shared" si="183"/>
        <v>4.070000000000018E-3</v>
      </c>
      <c r="K533">
        <v>-7.1000000000001062E-3</v>
      </c>
      <c r="L533">
        <f t="shared" si="184"/>
        <v>2.5999999999999357E-3</v>
      </c>
      <c r="M533">
        <v>-1.4700000000000824E-3</v>
      </c>
      <c r="N533">
        <f t="shared" si="185"/>
        <v>-3.6399999999998656E-3</v>
      </c>
      <c r="O533">
        <v>-6.2399999999998013E-3</v>
      </c>
      <c r="P533">
        <f t="shared" si="186"/>
        <v>1.8099999999998673E-3</v>
      </c>
      <c r="Q533">
        <v>5.4499999999997328E-3</v>
      </c>
      <c r="R533">
        <f t="shared" si="187"/>
        <v>-5.6300000000000239E-3</v>
      </c>
      <c r="S533">
        <v>-7.4399999999998911E-3</v>
      </c>
      <c r="T533" s="1">
        <f t="shared" si="188"/>
        <v>-2.0700000000000163E-3</v>
      </c>
      <c r="U533" s="1">
        <v>3.5600000000000076E-3</v>
      </c>
      <c r="V533" s="1">
        <f t="shared" si="189"/>
        <v>-5.3799999999999404E-3</v>
      </c>
      <c r="W533" s="1">
        <v>-3.3099999999999241E-3</v>
      </c>
      <c r="X533" s="1">
        <f t="shared" si="190"/>
        <v>-3.2600000000000406E-3</v>
      </c>
      <c r="Y533" s="1">
        <v>2.1199999999998997E-3</v>
      </c>
      <c r="Z533" s="1">
        <f t="shared" si="191"/>
        <v>-2.1199999999998997E-3</v>
      </c>
      <c r="AA533" s="1">
        <v>1.1400000000001409E-3</v>
      </c>
      <c r="AB533" s="1">
        <f t="shared" si="192"/>
        <v>-1.9000000000013451E-4</v>
      </c>
      <c r="AC533" s="1">
        <v>1.9299999999997652E-3</v>
      </c>
      <c r="AD533" s="1">
        <f t="shared" si="193"/>
        <v>1.1100000000001664E-3</v>
      </c>
      <c r="AE533" s="1">
        <v>1.3000000000003009E-3</v>
      </c>
      <c r="AF533" s="1">
        <f t="shared" si="194"/>
        <v>7.8300000000000036E-3</v>
      </c>
      <c r="AG533" s="1">
        <v>6.7199999999998372E-3</v>
      </c>
      <c r="AH533" s="1">
        <f t="shared" si="195"/>
        <v>1.4000000000000679E-3</v>
      </c>
      <c r="AI533" s="1">
        <v>-6.4299999999999358E-3</v>
      </c>
      <c r="AJ533" s="1">
        <f t="shared" si="196"/>
        <v>-1.3750000000000151E-2</v>
      </c>
      <c r="AK533" s="1">
        <v>-1.5150000000000219E-2</v>
      </c>
      <c r="AL533" s="1">
        <f t="shared" si="197"/>
        <v>2.0899999999999253E-3</v>
      </c>
      <c r="AM533" s="1">
        <v>1.5840000000000076E-2</v>
      </c>
      <c r="AN533" s="1">
        <f t="shared" si="198"/>
        <v>3.6100000000001131E-3</v>
      </c>
      <c r="AO533" s="1">
        <v>1.5200000000001879E-3</v>
      </c>
      <c r="AP533">
        <f t="shared" si="199"/>
        <v>-6.2600000000001543E-3</v>
      </c>
      <c r="AQ533">
        <v>-9.8700000000002674E-3</v>
      </c>
      <c r="AR533">
        <f t="shared" si="200"/>
        <v>-1.2179999999999858E-2</v>
      </c>
      <c r="AS533">
        <v>-5.9199999999997033E-3</v>
      </c>
      <c r="AT533">
        <f t="shared" si="201"/>
        <v>-6.0400000000000453E-3</v>
      </c>
      <c r="AU533">
        <v>6.1399999999998123E-3</v>
      </c>
      <c r="AV533">
        <f t="shared" si="202"/>
        <v>1.9800000000000928E-3</v>
      </c>
      <c r="AW533">
        <v>8.0200000000001381E-3</v>
      </c>
      <c r="AX533" s="3">
        <f t="shared" si="203"/>
        <v>-1</v>
      </c>
    </row>
    <row r="534" spans="1:50" x14ac:dyDescent="0.2">
      <c r="A534" t="s">
        <v>538</v>
      </c>
      <c r="B534">
        <v>1.2600199999999999</v>
      </c>
      <c r="C534">
        <v>1.26885</v>
      </c>
      <c r="D534">
        <v>1.25841</v>
      </c>
      <c r="E534">
        <v>1.2675099999999999</v>
      </c>
      <c r="F534">
        <v>1345431.4279</v>
      </c>
      <c r="G534">
        <f t="shared" si="204"/>
        <v>7.4899999999999967E-3</v>
      </c>
      <c r="H534">
        <f t="shared" si="205"/>
        <v>1.0599999999999943E-2</v>
      </c>
      <c r="J534">
        <f t="shared" si="183"/>
        <v>2.5999999999999357E-3</v>
      </c>
      <c r="K534">
        <v>-1.4700000000000824E-3</v>
      </c>
      <c r="L534">
        <f t="shared" si="184"/>
        <v>-3.6399999999998656E-3</v>
      </c>
      <c r="M534">
        <v>-6.2399999999998013E-3</v>
      </c>
      <c r="N534">
        <f t="shared" si="185"/>
        <v>1.8099999999998673E-3</v>
      </c>
      <c r="O534">
        <v>5.4499999999997328E-3</v>
      </c>
      <c r="P534">
        <f t="shared" si="186"/>
        <v>-5.6300000000000239E-3</v>
      </c>
      <c r="Q534">
        <v>-7.4399999999998911E-3</v>
      </c>
      <c r="R534">
        <f t="shared" si="187"/>
        <v>-2.0700000000000163E-3</v>
      </c>
      <c r="S534">
        <v>3.5600000000000076E-3</v>
      </c>
      <c r="T534" s="1">
        <f t="shared" si="188"/>
        <v>-5.3799999999999404E-3</v>
      </c>
      <c r="U534" s="1">
        <v>-3.3099999999999241E-3</v>
      </c>
      <c r="V534" s="1">
        <f t="shared" si="189"/>
        <v>-3.2600000000000406E-3</v>
      </c>
      <c r="W534" s="1">
        <v>2.1199999999998997E-3</v>
      </c>
      <c r="X534" s="1">
        <f t="shared" si="190"/>
        <v>-2.1199999999998997E-3</v>
      </c>
      <c r="Y534" s="1">
        <v>1.1400000000001409E-3</v>
      </c>
      <c r="Z534" s="1">
        <f t="shared" si="191"/>
        <v>-1.9000000000013451E-4</v>
      </c>
      <c r="AA534" s="1">
        <v>1.9299999999997652E-3</v>
      </c>
      <c r="AB534" s="1">
        <f t="shared" si="192"/>
        <v>1.1100000000001664E-3</v>
      </c>
      <c r="AC534" s="1">
        <v>1.3000000000003009E-3</v>
      </c>
      <c r="AD534" s="1">
        <f t="shared" si="193"/>
        <v>7.8300000000000036E-3</v>
      </c>
      <c r="AE534" s="1">
        <v>6.7199999999998372E-3</v>
      </c>
      <c r="AF534" s="1">
        <f t="shared" si="194"/>
        <v>1.4000000000000679E-3</v>
      </c>
      <c r="AG534" s="1">
        <v>-6.4299999999999358E-3</v>
      </c>
      <c r="AH534" s="1">
        <f t="shared" si="195"/>
        <v>-1.3750000000000151E-2</v>
      </c>
      <c r="AI534" s="1">
        <v>-1.5150000000000219E-2</v>
      </c>
      <c r="AJ534" s="1">
        <f t="shared" si="196"/>
        <v>2.0899999999999253E-3</v>
      </c>
      <c r="AK534" s="1">
        <v>1.5840000000000076E-2</v>
      </c>
      <c r="AL534" s="1">
        <f t="shared" si="197"/>
        <v>3.6100000000001131E-3</v>
      </c>
      <c r="AM534" s="1">
        <v>1.5200000000001879E-3</v>
      </c>
      <c r="AN534" s="1">
        <f t="shared" si="198"/>
        <v>-6.2600000000001543E-3</v>
      </c>
      <c r="AO534" s="1">
        <v>-9.8700000000002674E-3</v>
      </c>
      <c r="AP534">
        <f t="shared" si="199"/>
        <v>-1.2179999999999858E-2</v>
      </c>
      <c r="AQ534">
        <v>-5.9199999999997033E-3</v>
      </c>
      <c r="AR534">
        <f t="shared" si="200"/>
        <v>-6.0400000000000453E-3</v>
      </c>
      <c r="AS534">
        <v>6.1399999999998123E-3</v>
      </c>
      <c r="AT534">
        <f t="shared" si="201"/>
        <v>1.9800000000000928E-3</v>
      </c>
      <c r="AU534">
        <v>8.0200000000001381E-3</v>
      </c>
      <c r="AV534">
        <f t="shared" si="202"/>
        <v>-3.1099999999999461E-3</v>
      </c>
      <c r="AW534">
        <v>-5.0900000000000389E-3</v>
      </c>
      <c r="AX534" s="3">
        <f t="shared" si="203"/>
        <v>1</v>
      </c>
    </row>
    <row r="535" spans="1:50" x14ac:dyDescent="0.2">
      <c r="A535" t="s">
        <v>539</v>
      </c>
      <c r="B535">
        <v>1.26732</v>
      </c>
      <c r="C535">
        <v>1.2688299999999999</v>
      </c>
      <c r="D535">
        <v>1.2603500000000001</v>
      </c>
      <c r="E535">
        <v>1.26406</v>
      </c>
      <c r="F535">
        <v>1342617.9142</v>
      </c>
      <c r="G535">
        <f t="shared" si="204"/>
        <v>-3.2600000000000406E-3</v>
      </c>
      <c r="H535">
        <f t="shared" si="205"/>
        <v>-1.0750000000000037E-2</v>
      </c>
      <c r="J535">
        <f t="shared" si="183"/>
        <v>-3.6399999999998656E-3</v>
      </c>
      <c r="K535">
        <v>-6.2399999999998013E-3</v>
      </c>
      <c r="L535">
        <f t="shared" si="184"/>
        <v>1.8099999999998673E-3</v>
      </c>
      <c r="M535">
        <v>5.4499999999997328E-3</v>
      </c>
      <c r="N535">
        <f t="shared" si="185"/>
        <v>-5.6300000000000239E-3</v>
      </c>
      <c r="O535">
        <v>-7.4399999999998911E-3</v>
      </c>
      <c r="P535">
        <f t="shared" si="186"/>
        <v>-2.0700000000000163E-3</v>
      </c>
      <c r="Q535">
        <v>3.5600000000000076E-3</v>
      </c>
      <c r="R535">
        <f t="shared" si="187"/>
        <v>-5.3799999999999404E-3</v>
      </c>
      <c r="S535">
        <v>-3.3099999999999241E-3</v>
      </c>
      <c r="T535" s="1">
        <f t="shared" si="188"/>
        <v>-3.2600000000000406E-3</v>
      </c>
      <c r="U535" s="1">
        <v>2.1199999999998997E-3</v>
      </c>
      <c r="V535" s="1">
        <f t="shared" si="189"/>
        <v>-2.1199999999998997E-3</v>
      </c>
      <c r="W535" s="1">
        <v>1.1400000000001409E-3</v>
      </c>
      <c r="X535" s="1">
        <f t="shared" si="190"/>
        <v>-1.9000000000013451E-4</v>
      </c>
      <c r="Y535" s="1">
        <v>1.9299999999997652E-3</v>
      </c>
      <c r="Z535" s="1">
        <f t="shared" si="191"/>
        <v>1.1100000000001664E-3</v>
      </c>
      <c r="AA535" s="1">
        <v>1.3000000000003009E-3</v>
      </c>
      <c r="AB535" s="1">
        <f t="shared" si="192"/>
        <v>7.8300000000000036E-3</v>
      </c>
      <c r="AC535" s="1">
        <v>6.7199999999998372E-3</v>
      </c>
      <c r="AD535" s="1">
        <f t="shared" si="193"/>
        <v>1.4000000000000679E-3</v>
      </c>
      <c r="AE535" s="1">
        <v>-6.4299999999999358E-3</v>
      </c>
      <c r="AF535" s="1">
        <f t="shared" si="194"/>
        <v>-1.3750000000000151E-2</v>
      </c>
      <c r="AG535" s="1">
        <v>-1.5150000000000219E-2</v>
      </c>
      <c r="AH535" s="1">
        <f t="shared" si="195"/>
        <v>2.0899999999999253E-3</v>
      </c>
      <c r="AI535" s="1">
        <v>1.5840000000000076E-2</v>
      </c>
      <c r="AJ535" s="1">
        <f t="shared" si="196"/>
        <v>3.6100000000001131E-3</v>
      </c>
      <c r="AK535" s="1">
        <v>1.5200000000001879E-3</v>
      </c>
      <c r="AL535" s="1">
        <f t="shared" si="197"/>
        <v>-6.2600000000001543E-3</v>
      </c>
      <c r="AM535" s="1">
        <v>-9.8700000000002674E-3</v>
      </c>
      <c r="AN535" s="1">
        <f t="shared" si="198"/>
        <v>-1.2179999999999858E-2</v>
      </c>
      <c r="AO535" s="1">
        <v>-5.9199999999997033E-3</v>
      </c>
      <c r="AP535">
        <f t="shared" si="199"/>
        <v>-6.0400000000000453E-3</v>
      </c>
      <c r="AQ535">
        <v>6.1399999999998123E-3</v>
      </c>
      <c r="AR535">
        <f t="shared" si="200"/>
        <v>1.9800000000000928E-3</v>
      </c>
      <c r="AS535">
        <v>8.0200000000001381E-3</v>
      </c>
      <c r="AT535">
        <f t="shared" si="201"/>
        <v>-3.1099999999999461E-3</v>
      </c>
      <c r="AU535">
        <v>-5.0900000000000389E-3</v>
      </c>
      <c r="AV535">
        <f t="shared" si="202"/>
        <v>7.4899999999999967E-3</v>
      </c>
      <c r="AW535">
        <v>1.0599999999999943E-2</v>
      </c>
      <c r="AX535" s="3">
        <f t="shared" si="203"/>
        <v>-1</v>
      </c>
    </row>
    <row r="536" spans="1:50" x14ac:dyDescent="0.2">
      <c r="A536" t="s">
        <v>540</v>
      </c>
      <c r="B536">
        <v>1.2639800000000001</v>
      </c>
      <c r="C536">
        <v>1.2652099999999999</v>
      </c>
      <c r="D536">
        <v>1.25268</v>
      </c>
      <c r="E536">
        <v>1.25549</v>
      </c>
      <c r="F536">
        <v>1340238.4961000001</v>
      </c>
      <c r="G536">
        <f t="shared" si="204"/>
        <v>-8.4900000000001086E-3</v>
      </c>
      <c r="H536">
        <f t="shared" si="205"/>
        <v>-5.2300000000000679E-3</v>
      </c>
      <c r="J536">
        <f t="shared" ref="J536:J599" si="206">G516</f>
        <v>1.8099999999998673E-3</v>
      </c>
      <c r="K536">
        <v>5.4499999999997328E-3</v>
      </c>
      <c r="L536">
        <f t="shared" ref="L536:L599" si="207">G517</f>
        <v>-5.6300000000000239E-3</v>
      </c>
      <c r="M536">
        <v>-7.4399999999998911E-3</v>
      </c>
      <c r="N536">
        <f t="shared" ref="N536:N599" si="208">G518</f>
        <v>-2.0700000000000163E-3</v>
      </c>
      <c r="O536">
        <v>3.5600000000000076E-3</v>
      </c>
      <c r="P536">
        <f t="shared" ref="P536:P599" si="209">G519</f>
        <v>-5.3799999999999404E-3</v>
      </c>
      <c r="Q536">
        <v>-3.3099999999999241E-3</v>
      </c>
      <c r="R536">
        <f t="shared" ref="R536:R599" si="210">G520</f>
        <v>-3.2600000000000406E-3</v>
      </c>
      <c r="S536">
        <v>2.1199999999998997E-3</v>
      </c>
      <c r="T536" s="1">
        <f t="shared" ref="T536:T599" si="211">G521</f>
        <v>-2.1199999999998997E-3</v>
      </c>
      <c r="U536" s="1">
        <v>1.1400000000001409E-3</v>
      </c>
      <c r="V536" s="1">
        <f t="shared" ref="V536:V599" si="212">G522</f>
        <v>-1.9000000000013451E-4</v>
      </c>
      <c r="W536" s="1">
        <v>1.9299999999997652E-3</v>
      </c>
      <c r="X536" s="1">
        <f t="shared" ref="X536:X599" si="213">G523</f>
        <v>1.1100000000001664E-3</v>
      </c>
      <c r="Y536" s="1">
        <v>1.3000000000003009E-3</v>
      </c>
      <c r="Z536" s="1">
        <f t="shared" ref="Z536:Z599" si="214">G524</f>
        <v>7.8300000000000036E-3</v>
      </c>
      <c r="AA536" s="1">
        <v>6.7199999999998372E-3</v>
      </c>
      <c r="AB536" s="1">
        <f t="shared" ref="AB536:AB599" si="215">G525</f>
        <v>1.4000000000000679E-3</v>
      </c>
      <c r="AC536" s="1">
        <v>-6.4299999999999358E-3</v>
      </c>
      <c r="AD536" s="1">
        <f t="shared" ref="AD536:AD599" si="216">G526</f>
        <v>-1.3750000000000151E-2</v>
      </c>
      <c r="AE536" s="1">
        <v>-1.5150000000000219E-2</v>
      </c>
      <c r="AF536" s="1">
        <f t="shared" ref="AF536:AF599" si="217">G527</f>
        <v>2.0899999999999253E-3</v>
      </c>
      <c r="AG536" s="1">
        <v>1.5840000000000076E-2</v>
      </c>
      <c r="AH536" s="1">
        <f t="shared" ref="AH536:AH599" si="218">G528</f>
        <v>3.6100000000001131E-3</v>
      </c>
      <c r="AI536" s="1">
        <v>1.5200000000001879E-3</v>
      </c>
      <c r="AJ536" s="1">
        <f t="shared" ref="AJ536:AJ599" si="219">G529</f>
        <v>-6.2600000000001543E-3</v>
      </c>
      <c r="AK536" s="1">
        <v>-9.8700000000002674E-3</v>
      </c>
      <c r="AL536" s="1">
        <f t="shared" ref="AL536:AL599" si="220">G530</f>
        <v>-1.2179999999999858E-2</v>
      </c>
      <c r="AM536" s="1">
        <v>-5.9199999999997033E-3</v>
      </c>
      <c r="AN536" s="1">
        <f t="shared" ref="AN536:AN599" si="221">G531</f>
        <v>-6.0400000000000453E-3</v>
      </c>
      <c r="AO536" s="1">
        <v>6.1399999999998123E-3</v>
      </c>
      <c r="AP536">
        <f t="shared" ref="AP536:AP599" si="222">G532</f>
        <v>1.9800000000000928E-3</v>
      </c>
      <c r="AQ536">
        <v>8.0200000000001381E-3</v>
      </c>
      <c r="AR536">
        <f t="shared" ref="AR536:AR599" si="223">G533</f>
        <v>-3.1099999999999461E-3</v>
      </c>
      <c r="AS536">
        <v>-5.0900000000000389E-3</v>
      </c>
      <c r="AT536">
        <f t="shared" ref="AT536:AT599" si="224">G534</f>
        <v>7.4899999999999967E-3</v>
      </c>
      <c r="AU536">
        <v>1.0599999999999943E-2</v>
      </c>
      <c r="AV536">
        <f t="shared" ref="AV536:AV599" si="225">G535</f>
        <v>-3.2600000000000406E-3</v>
      </c>
      <c r="AW536">
        <v>-1.0750000000000037E-2</v>
      </c>
      <c r="AX536" s="3">
        <f t="shared" ref="AX536:AX599" si="226">IF(G536&gt;=0, 1, -1)</f>
        <v>-1</v>
      </c>
    </row>
    <row r="537" spans="1:50" x14ac:dyDescent="0.2">
      <c r="A537" t="s">
        <v>541</v>
      </c>
      <c r="B537">
        <v>1.25454</v>
      </c>
      <c r="C537">
        <v>1.25953</v>
      </c>
      <c r="D537">
        <v>1.25339</v>
      </c>
      <c r="E537">
        <v>1.25719</v>
      </c>
      <c r="F537">
        <v>1350174.3008999999</v>
      </c>
      <c r="G537">
        <f t="shared" si="204"/>
        <v>2.6500000000000412E-3</v>
      </c>
      <c r="H537">
        <f t="shared" si="205"/>
        <v>1.114000000000015E-2</v>
      </c>
      <c r="J537">
        <f t="shared" si="206"/>
        <v>-5.6300000000000239E-3</v>
      </c>
      <c r="K537">
        <v>-7.4399999999998911E-3</v>
      </c>
      <c r="L537">
        <f t="shared" si="207"/>
        <v>-2.0700000000000163E-3</v>
      </c>
      <c r="M537">
        <v>3.5600000000000076E-3</v>
      </c>
      <c r="N537">
        <f t="shared" si="208"/>
        <v>-5.3799999999999404E-3</v>
      </c>
      <c r="O537">
        <v>-3.3099999999999241E-3</v>
      </c>
      <c r="P537">
        <f t="shared" si="209"/>
        <v>-3.2600000000000406E-3</v>
      </c>
      <c r="Q537">
        <v>2.1199999999998997E-3</v>
      </c>
      <c r="R537">
        <f t="shared" si="210"/>
        <v>-2.1199999999998997E-3</v>
      </c>
      <c r="S537">
        <v>1.1400000000001409E-3</v>
      </c>
      <c r="T537" s="1">
        <f t="shared" si="211"/>
        <v>-1.9000000000013451E-4</v>
      </c>
      <c r="U537" s="1">
        <v>1.9299999999997652E-3</v>
      </c>
      <c r="V537" s="1">
        <f t="shared" si="212"/>
        <v>1.1100000000001664E-3</v>
      </c>
      <c r="W537" s="1">
        <v>1.3000000000003009E-3</v>
      </c>
      <c r="X537" s="1">
        <f t="shared" si="213"/>
        <v>7.8300000000000036E-3</v>
      </c>
      <c r="Y537" s="1">
        <v>6.7199999999998372E-3</v>
      </c>
      <c r="Z537" s="1">
        <f t="shared" si="214"/>
        <v>1.4000000000000679E-3</v>
      </c>
      <c r="AA537" s="1">
        <v>-6.4299999999999358E-3</v>
      </c>
      <c r="AB537" s="1">
        <f t="shared" si="215"/>
        <v>-1.3750000000000151E-2</v>
      </c>
      <c r="AC537" s="1">
        <v>-1.5150000000000219E-2</v>
      </c>
      <c r="AD537" s="1">
        <f t="shared" si="216"/>
        <v>2.0899999999999253E-3</v>
      </c>
      <c r="AE537" s="1">
        <v>1.5840000000000076E-2</v>
      </c>
      <c r="AF537" s="1">
        <f t="shared" si="217"/>
        <v>3.6100000000001131E-3</v>
      </c>
      <c r="AG537" s="1">
        <v>1.5200000000001879E-3</v>
      </c>
      <c r="AH537" s="1">
        <f t="shared" si="218"/>
        <v>-6.2600000000001543E-3</v>
      </c>
      <c r="AI537" s="1">
        <v>-9.8700000000002674E-3</v>
      </c>
      <c r="AJ537" s="1">
        <f t="shared" si="219"/>
        <v>-1.2179999999999858E-2</v>
      </c>
      <c r="AK537" s="1">
        <v>-5.9199999999997033E-3</v>
      </c>
      <c r="AL537" s="1">
        <f t="shared" si="220"/>
        <v>-6.0400000000000453E-3</v>
      </c>
      <c r="AM537" s="1">
        <v>6.1399999999998123E-3</v>
      </c>
      <c r="AN537" s="1">
        <f t="shared" si="221"/>
        <v>1.9800000000000928E-3</v>
      </c>
      <c r="AO537" s="1">
        <v>8.0200000000001381E-3</v>
      </c>
      <c r="AP537">
        <f t="shared" si="222"/>
        <v>-3.1099999999999461E-3</v>
      </c>
      <c r="AQ537">
        <v>-5.0900000000000389E-3</v>
      </c>
      <c r="AR537">
        <f t="shared" si="223"/>
        <v>7.4899999999999967E-3</v>
      </c>
      <c r="AS537">
        <v>1.0599999999999943E-2</v>
      </c>
      <c r="AT537">
        <f t="shared" si="224"/>
        <v>-3.2600000000000406E-3</v>
      </c>
      <c r="AU537">
        <v>-1.0750000000000037E-2</v>
      </c>
      <c r="AV537">
        <f t="shared" si="225"/>
        <v>-8.4900000000001086E-3</v>
      </c>
      <c r="AW537">
        <v>-5.2300000000000679E-3</v>
      </c>
      <c r="AX537" s="3">
        <f t="shared" si="226"/>
        <v>1</v>
      </c>
    </row>
    <row r="538" spans="1:50" x14ac:dyDescent="0.2">
      <c r="A538" t="s">
        <v>542</v>
      </c>
      <c r="B538">
        <v>1.2568600000000001</v>
      </c>
      <c r="C538">
        <v>1.2626999999999999</v>
      </c>
      <c r="D538">
        <v>1.2551300000000001</v>
      </c>
      <c r="E538">
        <v>1.2577</v>
      </c>
      <c r="F538">
        <v>1344675.8008000001</v>
      </c>
      <c r="G538">
        <f t="shared" si="204"/>
        <v>8.399999999999519E-4</v>
      </c>
      <c r="H538">
        <f t="shared" si="205"/>
        <v>-1.8100000000000893E-3</v>
      </c>
      <c r="J538">
        <f t="shared" si="206"/>
        <v>-2.0700000000000163E-3</v>
      </c>
      <c r="K538">
        <v>3.5600000000000076E-3</v>
      </c>
      <c r="L538">
        <f t="shared" si="207"/>
        <v>-5.3799999999999404E-3</v>
      </c>
      <c r="M538">
        <v>-3.3099999999999241E-3</v>
      </c>
      <c r="N538">
        <f t="shared" si="208"/>
        <v>-3.2600000000000406E-3</v>
      </c>
      <c r="O538">
        <v>2.1199999999998997E-3</v>
      </c>
      <c r="P538">
        <f t="shared" si="209"/>
        <v>-2.1199999999998997E-3</v>
      </c>
      <c r="Q538">
        <v>1.1400000000001409E-3</v>
      </c>
      <c r="R538">
        <f t="shared" si="210"/>
        <v>-1.9000000000013451E-4</v>
      </c>
      <c r="S538">
        <v>1.9299999999997652E-3</v>
      </c>
      <c r="T538" s="1">
        <f t="shared" si="211"/>
        <v>1.1100000000001664E-3</v>
      </c>
      <c r="U538" s="1">
        <v>1.3000000000003009E-3</v>
      </c>
      <c r="V538" s="1">
        <f t="shared" si="212"/>
        <v>7.8300000000000036E-3</v>
      </c>
      <c r="W538" s="1">
        <v>6.7199999999998372E-3</v>
      </c>
      <c r="X538" s="1">
        <f t="shared" si="213"/>
        <v>1.4000000000000679E-3</v>
      </c>
      <c r="Y538" s="1">
        <v>-6.4299999999999358E-3</v>
      </c>
      <c r="Z538" s="1">
        <f t="shared" si="214"/>
        <v>-1.3750000000000151E-2</v>
      </c>
      <c r="AA538" s="1">
        <v>-1.5150000000000219E-2</v>
      </c>
      <c r="AB538" s="1">
        <f t="shared" si="215"/>
        <v>2.0899999999999253E-3</v>
      </c>
      <c r="AC538" s="1">
        <v>1.5840000000000076E-2</v>
      </c>
      <c r="AD538" s="1">
        <f t="shared" si="216"/>
        <v>3.6100000000001131E-3</v>
      </c>
      <c r="AE538" s="1">
        <v>1.5200000000001879E-3</v>
      </c>
      <c r="AF538" s="1">
        <f t="shared" si="217"/>
        <v>-6.2600000000001543E-3</v>
      </c>
      <c r="AG538" s="1">
        <v>-9.8700000000002674E-3</v>
      </c>
      <c r="AH538" s="1">
        <f t="shared" si="218"/>
        <v>-1.2179999999999858E-2</v>
      </c>
      <c r="AI538" s="1">
        <v>-5.9199999999997033E-3</v>
      </c>
      <c r="AJ538" s="1">
        <f t="shared" si="219"/>
        <v>-6.0400000000000453E-3</v>
      </c>
      <c r="AK538" s="1">
        <v>6.1399999999998123E-3</v>
      </c>
      <c r="AL538" s="1">
        <f t="shared" si="220"/>
        <v>1.9800000000000928E-3</v>
      </c>
      <c r="AM538" s="1">
        <v>8.0200000000001381E-3</v>
      </c>
      <c r="AN538" s="1">
        <f t="shared" si="221"/>
        <v>-3.1099999999999461E-3</v>
      </c>
      <c r="AO538" s="1">
        <v>-5.0900000000000389E-3</v>
      </c>
      <c r="AP538">
        <f t="shared" si="222"/>
        <v>7.4899999999999967E-3</v>
      </c>
      <c r="AQ538">
        <v>1.0599999999999943E-2</v>
      </c>
      <c r="AR538">
        <f t="shared" si="223"/>
        <v>-3.2600000000000406E-3</v>
      </c>
      <c r="AS538">
        <v>-1.0750000000000037E-2</v>
      </c>
      <c r="AT538">
        <f t="shared" si="224"/>
        <v>-8.4900000000001086E-3</v>
      </c>
      <c r="AU538">
        <v>-5.2300000000000679E-3</v>
      </c>
      <c r="AV538">
        <f t="shared" si="225"/>
        <v>2.6500000000000412E-3</v>
      </c>
      <c r="AW538">
        <v>1.114000000000015E-2</v>
      </c>
      <c r="AX538" s="3">
        <f t="shared" si="226"/>
        <v>1</v>
      </c>
    </row>
    <row r="539" spans="1:50" x14ac:dyDescent="0.2">
      <c r="A539" t="s">
        <v>543</v>
      </c>
      <c r="B539">
        <v>1.2576000000000001</v>
      </c>
      <c r="C539">
        <v>1.26179</v>
      </c>
      <c r="D539">
        <v>1.25484</v>
      </c>
      <c r="E539">
        <v>1.2595799999999999</v>
      </c>
      <c r="F539">
        <v>1329913.9805000001</v>
      </c>
      <c r="G539">
        <f t="shared" si="204"/>
        <v>1.9799999999998708E-3</v>
      </c>
      <c r="H539">
        <f t="shared" si="205"/>
        <v>1.1399999999999189E-3</v>
      </c>
      <c r="J539">
        <f t="shared" si="206"/>
        <v>-5.3799999999999404E-3</v>
      </c>
      <c r="K539">
        <v>-3.3099999999999241E-3</v>
      </c>
      <c r="L539">
        <f t="shared" si="207"/>
        <v>-3.2600000000000406E-3</v>
      </c>
      <c r="M539">
        <v>2.1199999999998997E-3</v>
      </c>
      <c r="N539">
        <f t="shared" si="208"/>
        <v>-2.1199999999998997E-3</v>
      </c>
      <c r="O539">
        <v>1.1400000000001409E-3</v>
      </c>
      <c r="P539">
        <f t="shared" si="209"/>
        <v>-1.9000000000013451E-4</v>
      </c>
      <c r="Q539">
        <v>1.9299999999997652E-3</v>
      </c>
      <c r="R539">
        <f t="shared" si="210"/>
        <v>1.1100000000001664E-3</v>
      </c>
      <c r="S539">
        <v>1.3000000000003009E-3</v>
      </c>
      <c r="T539" s="1">
        <f t="shared" si="211"/>
        <v>7.8300000000000036E-3</v>
      </c>
      <c r="U539" s="1">
        <v>6.7199999999998372E-3</v>
      </c>
      <c r="V539" s="1">
        <f t="shared" si="212"/>
        <v>1.4000000000000679E-3</v>
      </c>
      <c r="W539" s="1">
        <v>-6.4299999999999358E-3</v>
      </c>
      <c r="X539" s="1">
        <f t="shared" si="213"/>
        <v>-1.3750000000000151E-2</v>
      </c>
      <c r="Y539" s="1">
        <v>-1.5150000000000219E-2</v>
      </c>
      <c r="Z539" s="1">
        <f t="shared" si="214"/>
        <v>2.0899999999999253E-3</v>
      </c>
      <c r="AA539" s="1">
        <v>1.5840000000000076E-2</v>
      </c>
      <c r="AB539" s="1">
        <f t="shared" si="215"/>
        <v>3.6100000000001131E-3</v>
      </c>
      <c r="AC539" s="1">
        <v>1.5200000000001879E-3</v>
      </c>
      <c r="AD539" s="1">
        <f t="shared" si="216"/>
        <v>-6.2600000000001543E-3</v>
      </c>
      <c r="AE539" s="1">
        <v>-9.8700000000002674E-3</v>
      </c>
      <c r="AF539" s="1">
        <f t="shared" si="217"/>
        <v>-1.2179999999999858E-2</v>
      </c>
      <c r="AG539" s="1">
        <v>-5.9199999999997033E-3</v>
      </c>
      <c r="AH539" s="1">
        <f t="shared" si="218"/>
        <v>-6.0400000000000453E-3</v>
      </c>
      <c r="AI539" s="1">
        <v>6.1399999999998123E-3</v>
      </c>
      <c r="AJ539" s="1">
        <f t="shared" si="219"/>
        <v>1.9800000000000928E-3</v>
      </c>
      <c r="AK539" s="1">
        <v>8.0200000000001381E-3</v>
      </c>
      <c r="AL539" s="1">
        <f t="shared" si="220"/>
        <v>-3.1099999999999461E-3</v>
      </c>
      <c r="AM539" s="1">
        <v>-5.0900000000000389E-3</v>
      </c>
      <c r="AN539" s="1">
        <f t="shared" si="221"/>
        <v>7.4899999999999967E-3</v>
      </c>
      <c r="AO539" s="1">
        <v>1.0599999999999943E-2</v>
      </c>
      <c r="AP539">
        <f t="shared" si="222"/>
        <v>-3.2600000000000406E-3</v>
      </c>
      <c r="AQ539">
        <v>-1.0750000000000037E-2</v>
      </c>
      <c r="AR539">
        <f t="shared" si="223"/>
        <v>-8.4900000000001086E-3</v>
      </c>
      <c r="AS539">
        <v>-5.2300000000000679E-3</v>
      </c>
      <c r="AT539">
        <f t="shared" si="224"/>
        <v>2.6500000000000412E-3</v>
      </c>
      <c r="AU539">
        <v>1.114000000000015E-2</v>
      </c>
      <c r="AV539">
        <f t="shared" si="225"/>
        <v>8.399999999999519E-4</v>
      </c>
      <c r="AW539">
        <v>-1.8100000000000893E-3</v>
      </c>
      <c r="AX539" s="3">
        <f t="shared" si="226"/>
        <v>1</v>
      </c>
    </row>
    <row r="540" spans="1:50" x14ac:dyDescent="0.2">
      <c r="A540" t="s">
        <v>544</v>
      </c>
      <c r="B540">
        <v>1.25952</v>
      </c>
      <c r="C540">
        <v>1.2612099999999999</v>
      </c>
      <c r="D540">
        <v>1.2490600000000001</v>
      </c>
      <c r="E540">
        <v>1.2507999999999999</v>
      </c>
      <c r="F540">
        <v>1337309.2069999999</v>
      </c>
      <c r="G540">
        <f t="shared" si="204"/>
        <v>-8.720000000000061E-3</v>
      </c>
      <c r="H540">
        <f t="shared" si="205"/>
        <v>-1.0699999999999932E-2</v>
      </c>
      <c r="J540">
        <f t="shared" si="206"/>
        <v>-3.2600000000000406E-3</v>
      </c>
      <c r="K540">
        <v>2.1199999999998997E-3</v>
      </c>
      <c r="L540">
        <f t="shared" si="207"/>
        <v>-2.1199999999998997E-3</v>
      </c>
      <c r="M540">
        <v>1.1400000000001409E-3</v>
      </c>
      <c r="N540">
        <f t="shared" si="208"/>
        <v>-1.9000000000013451E-4</v>
      </c>
      <c r="O540">
        <v>1.9299999999997652E-3</v>
      </c>
      <c r="P540">
        <f t="shared" si="209"/>
        <v>1.1100000000001664E-3</v>
      </c>
      <c r="Q540">
        <v>1.3000000000003009E-3</v>
      </c>
      <c r="R540">
        <f t="shared" si="210"/>
        <v>7.8300000000000036E-3</v>
      </c>
      <c r="S540">
        <v>6.7199999999998372E-3</v>
      </c>
      <c r="T540" s="1">
        <f t="shared" si="211"/>
        <v>1.4000000000000679E-3</v>
      </c>
      <c r="U540" s="1">
        <v>-6.4299999999999358E-3</v>
      </c>
      <c r="V540" s="1">
        <f t="shared" si="212"/>
        <v>-1.3750000000000151E-2</v>
      </c>
      <c r="W540" s="1">
        <v>-1.5150000000000219E-2</v>
      </c>
      <c r="X540" s="1">
        <f t="shared" si="213"/>
        <v>2.0899999999999253E-3</v>
      </c>
      <c r="Y540" s="1">
        <v>1.5840000000000076E-2</v>
      </c>
      <c r="Z540" s="1">
        <f t="shared" si="214"/>
        <v>3.6100000000001131E-3</v>
      </c>
      <c r="AA540" s="1">
        <v>1.5200000000001879E-3</v>
      </c>
      <c r="AB540" s="1">
        <f t="shared" si="215"/>
        <v>-6.2600000000001543E-3</v>
      </c>
      <c r="AC540" s="1">
        <v>-9.8700000000002674E-3</v>
      </c>
      <c r="AD540" s="1">
        <f t="shared" si="216"/>
        <v>-1.2179999999999858E-2</v>
      </c>
      <c r="AE540" s="1">
        <v>-5.9199999999997033E-3</v>
      </c>
      <c r="AF540" s="1">
        <f t="shared" si="217"/>
        <v>-6.0400000000000453E-3</v>
      </c>
      <c r="AG540" s="1">
        <v>6.1399999999998123E-3</v>
      </c>
      <c r="AH540" s="1">
        <f t="shared" si="218"/>
        <v>1.9800000000000928E-3</v>
      </c>
      <c r="AI540" s="1">
        <v>8.0200000000001381E-3</v>
      </c>
      <c r="AJ540" s="1">
        <f t="shared" si="219"/>
        <v>-3.1099999999999461E-3</v>
      </c>
      <c r="AK540" s="1">
        <v>-5.0900000000000389E-3</v>
      </c>
      <c r="AL540" s="1">
        <f t="shared" si="220"/>
        <v>7.4899999999999967E-3</v>
      </c>
      <c r="AM540" s="1">
        <v>1.0599999999999943E-2</v>
      </c>
      <c r="AN540" s="1">
        <f t="shared" si="221"/>
        <v>-3.2600000000000406E-3</v>
      </c>
      <c r="AO540" s="1">
        <v>-1.0750000000000037E-2</v>
      </c>
      <c r="AP540">
        <f t="shared" si="222"/>
        <v>-8.4900000000001086E-3</v>
      </c>
      <c r="AQ540">
        <v>-5.2300000000000679E-3</v>
      </c>
      <c r="AR540">
        <f t="shared" si="223"/>
        <v>2.6500000000000412E-3</v>
      </c>
      <c r="AS540">
        <v>1.114000000000015E-2</v>
      </c>
      <c r="AT540">
        <f t="shared" si="224"/>
        <v>8.399999999999519E-4</v>
      </c>
      <c r="AU540">
        <v>-1.8100000000000893E-3</v>
      </c>
      <c r="AV540">
        <f t="shared" si="225"/>
        <v>1.9799999999998708E-3</v>
      </c>
      <c r="AW540">
        <v>1.1399999999999189E-3</v>
      </c>
      <c r="AX540" s="3">
        <f t="shared" si="226"/>
        <v>-1</v>
      </c>
    </row>
    <row r="541" spans="1:50" x14ac:dyDescent="0.2">
      <c r="A541" t="s">
        <v>545</v>
      </c>
      <c r="B541">
        <v>1.2506200000000001</v>
      </c>
      <c r="C541">
        <v>1.25874</v>
      </c>
      <c r="D541">
        <v>1.2502</v>
      </c>
      <c r="E541">
        <v>1.2580199999999999</v>
      </c>
      <c r="F541">
        <v>1330373.3987</v>
      </c>
      <c r="G541">
        <f t="shared" si="204"/>
        <v>7.3999999999998511E-3</v>
      </c>
      <c r="H541">
        <f t="shared" si="205"/>
        <v>1.6119999999999912E-2</v>
      </c>
      <c r="J541">
        <f t="shared" si="206"/>
        <v>-2.1199999999998997E-3</v>
      </c>
      <c r="K541">
        <v>1.1400000000001409E-3</v>
      </c>
      <c r="L541">
        <f t="shared" si="207"/>
        <v>-1.9000000000013451E-4</v>
      </c>
      <c r="M541">
        <v>1.9299999999997652E-3</v>
      </c>
      <c r="N541">
        <f t="shared" si="208"/>
        <v>1.1100000000001664E-3</v>
      </c>
      <c r="O541">
        <v>1.3000000000003009E-3</v>
      </c>
      <c r="P541">
        <f t="shared" si="209"/>
        <v>7.8300000000000036E-3</v>
      </c>
      <c r="Q541">
        <v>6.7199999999998372E-3</v>
      </c>
      <c r="R541">
        <f t="shared" si="210"/>
        <v>1.4000000000000679E-3</v>
      </c>
      <c r="S541">
        <v>-6.4299999999999358E-3</v>
      </c>
      <c r="T541" s="1">
        <f t="shared" si="211"/>
        <v>-1.3750000000000151E-2</v>
      </c>
      <c r="U541" s="1">
        <v>-1.5150000000000219E-2</v>
      </c>
      <c r="V541" s="1">
        <f t="shared" si="212"/>
        <v>2.0899999999999253E-3</v>
      </c>
      <c r="W541" s="1">
        <v>1.5840000000000076E-2</v>
      </c>
      <c r="X541" s="1">
        <f t="shared" si="213"/>
        <v>3.6100000000001131E-3</v>
      </c>
      <c r="Y541" s="1">
        <v>1.5200000000001879E-3</v>
      </c>
      <c r="Z541" s="1">
        <f t="shared" si="214"/>
        <v>-6.2600000000001543E-3</v>
      </c>
      <c r="AA541" s="1">
        <v>-9.8700000000002674E-3</v>
      </c>
      <c r="AB541" s="1">
        <f t="shared" si="215"/>
        <v>-1.2179999999999858E-2</v>
      </c>
      <c r="AC541" s="1">
        <v>-5.9199999999997033E-3</v>
      </c>
      <c r="AD541" s="1">
        <f t="shared" si="216"/>
        <v>-6.0400000000000453E-3</v>
      </c>
      <c r="AE541" s="1">
        <v>6.1399999999998123E-3</v>
      </c>
      <c r="AF541" s="1">
        <f t="shared" si="217"/>
        <v>1.9800000000000928E-3</v>
      </c>
      <c r="AG541" s="1">
        <v>8.0200000000001381E-3</v>
      </c>
      <c r="AH541" s="1">
        <f t="shared" si="218"/>
        <v>-3.1099999999999461E-3</v>
      </c>
      <c r="AI541" s="1">
        <v>-5.0900000000000389E-3</v>
      </c>
      <c r="AJ541" s="1">
        <f t="shared" si="219"/>
        <v>7.4899999999999967E-3</v>
      </c>
      <c r="AK541" s="1">
        <v>1.0599999999999943E-2</v>
      </c>
      <c r="AL541" s="1">
        <f t="shared" si="220"/>
        <v>-3.2600000000000406E-3</v>
      </c>
      <c r="AM541" s="1">
        <v>-1.0750000000000037E-2</v>
      </c>
      <c r="AN541" s="1">
        <f t="shared" si="221"/>
        <v>-8.4900000000001086E-3</v>
      </c>
      <c r="AO541" s="1">
        <v>-5.2300000000000679E-3</v>
      </c>
      <c r="AP541">
        <f t="shared" si="222"/>
        <v>2.6500000000000412E-3</v>
      </c>
      <c r="AQ541">
        <v>1.114000000000015E-2</v>
      </c>
      <c r="AR541">
        <f t="shared" si="223"/>
        <v>8.399999999999519E-4</v>
      </c>
      <c r="AS541">
        <v>-1.8100000000000893E-3</v>
      </c>
      <c r="AT541">
        <f t="shared" si="224"/>
        <v>1.9799999999998708E-3</v>
      </c>
      <c r="AU541">
        <v>1.1399999999999189E-3</v>
      </c>
      <c r="AV541">
        <f t="shared" si="225"/>
        <v>-8.720000000000061E-3</v>
      </c>
      <c r="AW541">
        <v>-1.0699999999999932E-2</v>
      </c>
      <c r="AX541" s="3">
        <f t="shared" si="226"/>
        <v>1</v>
      </c>
    </row>
    <row r="542" spans="1:50" x14ac:dyDescent="0.2">
      <c r="A542" t="s">
        <v>546</v>
      </c>
      <c r="B542">
        <v>1.25718</v>
      </c>
      <c r="C542">
        <v>1.2576400000000001</v>
      </c>
      <c r="D542">
        <v>1.24566</v>
      </c>
      <c r="E542">
        <v>1.24692</v>
      </c>
      <c r="F542">
        <v>1350926.0977</v>
      </c>
      <c r="G542">
        <f t="shared" si="204"/>
        <v>-1.0259999999999936E-2</v>
      </c>
      <c r="H542">
        <f t="shared" si="205"/>
        <v>-1.7659999999999787E-2</v>
      </c>
      <c r="J542">
        <f t="shared" si="206"/>
        <v>-1.9000000000013451E-4</v>
      </c>
      <c r="K542">
        <v>1.9299999999997652E-3</v>
      </c>
      <c r="L542">
        <f t="shared" si="207"/>
        <v>1.1100000000001664E-3</v>
      </c>
      <c r="M542">
        <v>1.3000000000003009E-3</v>
      </c>
      <c r="N542">
        <f t="shared" si="208"/>
        <v>7.8300000000000036E-3</v>
      </c>
      <c r="O542">
        <v>6.7199999999998372E-3</v>
      </c>
      <c r="P542">
        <f t="shared" si="209"/>
        <v>1.4000000000000679E-3</v>
      </c>
      <c r="Q542">
        <v>-6.4299999999999358E-3</v>
      </c>
      <c r="R542">
        <f t="shared" si="210"/>
        <v>-1.3750000000000151E-2</v>
      </c>
      <c r="S542">
        <v>-1.5150000000000219E-2</v>
      </c>
      <c r="T542" s="1">
        <f t="shared" si="211"/>
        <v>2.0899999999999253E-3</v>
      </c>
      <c r="U542" s="1">
        <v>1.5840000000000076E-2</v>
      </c>
      <c r="V542" s="1">
        <f t="shared" si="212"/>
        <v>3.6100000000001131E-3</v>
      </c>
      <c r="W542" s="1">
        <v>1.5200000000001879E-3</v>
      </c>
      <c r="X542" s="1">
        <f t="shared" si="213"/>
        <v>-6.2600000000001543E-3</v>
      </c>
      <c r="Y542" s="1">
        <v>-9.8700000000002674E-3</v>
      </c>
      <c r="Z542" s="1">
        <f t="shared" si="214"/>
        <v>-1.2179999999999858E-2</v>
      </c>
      <c r="AA542" s="1">
        <v>-5.9199999999997033E-3</v>
      </c>
      <c r="AB542" s="1">
        <f t="shared" si="215"/>
        <v>-6.0400000000000453E-3</v>
      </c>
      <c r="AC542" s="1">
        <v>6.1399999999998123E-3</v>
      </c>
      <c r="AD542" s="1">
        <f t="shared" si="216"/>
        <v>1.9800000000000928E-3</v>
      </c>
      <c r="AE542" s="1">
        <v>8.0200000000001381E-3</v>
      </c>
      <c r="AF542" s="1">
        <f t="shared" si="217"/>
        <v>-3.1099999999999461E-3</v>
      </c>
      <c r="AG542" s="1">
        <v>-5.0900000000000389E-3</v>
      </c>
      <c r="AH542" s="1">
        <f t="shared" si="218"/>
        <v>7.4899999999999967E-3</v>
      </c>
      <c r="AI542" s="1">
        <v>1.0599999999999943E-2</v>
      </c>
      <c r="AJ542" s="1">
        <f t="shared" si="219"/>
        <v>-3.2600000000000406E-3</v>
      </c>
      <c r="AK542" s="1">
        <v>-1.0750000000000037E-2</v>
      </c>
      <c r="AL542" s="1">
        <f t="shared" si="220"/>
        <v>-8.4900000000001086E-3</v>
      </c>
      <c r="AM542" s="1">
        <v>-5.2300000000000679E-3</v>
      </c>
      <c r="AN542" s="1">
        <f t="shared" si="221"/>
        <v>2.6500000000000412E-3</v>
      </c>
      <c r="AO542" s="1">
        <v>1.114000000000015E-2</v>
      </c>
      <c r="AP542">
        <f t="shared" si="222"/>
        <v>8.399999999999519E-4</v>
      </c>
      <c r="AQ542">
        <v>-1.8100000000000893E-3</v>
      </c>
      <c r="AR542">
        <f t="shared" si="223"/>
        <v>1.9799999999998708E-3</v>
      </c>
      <c r="AS542">
        <v>1.1399999999999189E-3</v>
      </c>
      <c r="AT542">
        <f t="shared" si="224"/>
        <v>-8.720000000000061E-3</v>
      </c>
      <c r="AU542">
        <v>-1.0699999999999932E-2</v>
      </c>
      <c r="AV542">
        <f t="shared" si="225"/>
        <v>7.3999999999998511E-3</v>
      </c>
      <c r="AW542">
        <v>1.6119999999999912E-2</v>
      </c>
      <c r="AX542" s="3">
        <f t="shared" si="226"/>
        <v>-1</v>
      </c>
    </row>
    <row r="543" spans="1:50" x14ac:dyDescent="0.2">
      <c r="A543" t="s">
        <v>547</v>
      </c>
      <c r="B543">
        <v>1.2468300000000001</v>
      </c>
      <c r="C543">
        <v>1.2488600000000001</v>
      </c>
      <c r="D543">
        <v>1.22888</v>
      </c>
      <c r="E543">
        <v>1.2297499999999999</v>
      </c>
      <c r="F543">
        <v>1336738.0118</v>
      </c>
      <c r="G543">
        <f t="shared" si="204"/>
        <v>-1.7080000000000206E-2</v>
      </c>
      <c r="H543">
        <f t="shared" si="205"/>
        <v>-6.8200000000002703E-3</v>
      </c>
      <c r="J543">
        <f t="shared" si="206"/>
        <v>1.1100000000001664E-3</v>
      </c>
      <c r="K543">
        <v>1.3000000000003009E-3</v>
      </c>
      <c r="L543">
        <f t="shared" si="207"/>
        <v>7.8300000000000036E-3</v>
      </c>
      <c r="M543">
        <v>6.7199999999998372E-3</v>
      </c>
      <c r="N543">
        <f t="shared" si="208"/>
        <v>1.4000000000000679E-3</v>
      </c>
      <c r="O543">
        <v>-6.4299999999999358E-3</v>
      </c>
      <c r="P543">
        <f t="shared" si="209"/>
        <v>-1.3750000000000151E-2</v>
      </c>
      <c r="Q543">
        <v>-1.5150000000000219E-2</v>
      </c>
      <c r="R543">
        <f t="shared" si="210"/>
        <v>2.0899999999999253E-3</v>
      </c>
      <c r="S543">
        <v>1.5840000000000076E-2</v>
      </c>
      <c r="T543" s="1">
        <f t="shared" si="211"/>
        <v>3.6100000000001131E-3</v>
      </c>
      <c r="U543" s="1">
        <v>1.5200000000001879E-3</v>
      </c>
      <c r="V543" s="1">
        <f t="shared" si="212"/>
        <v>-6.2600000000001543E-3</v>
      </c>
      <c r="W543" s="1">
        <v>-9.8700000000002674E-3</v>
      </c>
      <c r="X543" s="1">
        <f t="shared" si="213"/>
        <v>-1.2179999999999858E-2</v>
      </c>
      <c r="Y543" s="1">
        <v>-5.9199999999997033E-3</v>
      </c>
      <c r="Z543" s="1">
        <f t="shared" si="214"/>
        <v>-6.0400000000000453E-3</v>
      </c>
      <c r="AA543" s="1">
        <v>6.1399999999998123E-3</v>
      </c>
      <c r="AB543" s="1">
        <f t="shared" si="215"/>
        <v>1.9800000000000928E-3</v>
      </c>
      <c r="AC543" s="1">
        <v>8.0200000000001381E-3</v>
      </c>
      <c r="AD543" s="1">
        <f t="shared" si="216"/>
        <v>-3.1099999999999461E-3</v>
      </c>
      <c r="AE543" s="1">
        <v>-5.0900000000000389E-3</v>
      </c>
      <c r="AF543" s="1">
        <f t="shared" si="217"/>
        <v>7.4899999999999967E-3</v>
      </c>
      <c r="AG543" s="1">
        <v>1.0599999999999943E-2</v>
      </c>
      <c r="AH543" s="1">
        <f t="shared" si="218"/>
        <v>-3.2600000000000406E-3</v>
      </c>
      <c r="AI543" s="1">
        <v>-1.0750000000000037E-2</v>
      </c>
      <c r="AJ543" s="1">
        <f t="shared" si="219"/>
        <v>-8.4900000000001086E-3</v>
      </c>
      <c r="AK543" s="1">
        <v>-5.2300000000000679E-3</v>
      </c>
      <c r="AL543" s="1">
        <f t="shared" si="220"/>
        <v>2.6500000000000412E-3</v>
      </c>
      <c r="AM543" s="1">
        <v>1.114000000000015E-2</v>
      </c>
      <c r="AN543" s="1">
        <f t="shared" si="221"/>
        <v>8.399999999999519E-4</v>
      </c>
      <c r="AO543" s="1">
        <v>-1.8100000000000893E-3</v>
      </c>
      <c r="AP543">
        <f t="shared" si="222"/>
        <v>1.9799999999998708E-3</v>
      </c>
      <c r="AQ543">
        <v>1.1399999999999189E-3</v>
      </c>
      <c r="AR543">
        <f t="shared" si="223"/>
        <v>-8.720000000000061E-3</v>
      </c>
      <c r="AS543">
        <v>-1.0699999999999932E-2</v>
      </c>
      <c r="AT543">
        <f t="shared" si="224"/>
        <v>7.3999999999998511E-3</v>
      </c>
      <c r="AU543">
        <v>1.6119999999999912E-2</v>
      </c>
      <c r="AV543">
        <f t="shared" si="225"/>
        <v>-1.0259999999999936E-2</v>
      </c>
      <c r="AW543">
        <v>-1.7659999999999787E-2</v>
      </c>
      <c r="AX543" s="3">
        <f t="shared" si="226"/>
        <v>-1</v>
      </c>
    </row>
    <row r="544" spans="1:50" x14ac:dyDescent="0.2">
      <c r="A544" t="s">
        <v>548</v>
      </c>
      <c r="B544">
        <v>1.2293400000000001</v>
      </c>
      <c r="C544">
        <v>1.23386</v>
      </c>
      <c r="D544">
        <v>1.2158100000000001</v>
      </c>
      <c r="E544">
        <v>1.21756</v>
      </c>
      <c r="F544">
        <v>1340420.4142</v>
      </c>
      <c r="G544">
        <f t="shared" si="204"/>
        <v>-1.1780000000000124E-2</v>
      </c>
      <c r="H544">
        <f t="shared" si="205"/>
        <v>5.3000000000000824E-3</v>
      </c>
      <c r="J544">
        <f t="shared" si="206"/>
        <v>7.8300000000000036E-3</v>
      </c>
      <c r="K544">
        <v>6.7199999999998372E-3</v>
      </c>
      <c r="L544">
        <f t="shared" si="207"/>
        <v>1.4000000000000679E-3</v>
      </c>
      <c r="M544">
        <v>-6.4299999999999358E-3</v>
      </c>
      <c r="N544">
        <f t="shared" si="208"/>
        <v>-1.3750000000000151E-2</v>
      </c>
      <c r="O544">
        <v>-1.5150000000000219E-2</v>
      </c>
      <c r="P544">
        <f t="shared" si="209"/>
        <v>2.0899999999999253E-3</v>
      </c>
      <c r="Q544">
        <v>1.5840000000000076E-2</v>
      </c>
      <c r="R544">
        <f t="shared" si="210"/>
        <v>3.6100000000001131E-3</v>
      </c>
      <c r="S544">
        <v>1.5200000000001879E-3</v>
      </c>
      <c r="T544" s="1">
        <f t="shared" si="211"/>
        <v>-6.2600000000001543E-3</v>
      </c>
      <c r="U544" s="1">
        <v>-9.8700000000002674E-3</v>
      </c>
      <c r="V544" s="1">
        <f t="shared" si="212"/>
        <v>-1.2179999999999858E-2</v>
      </c>
      <c r="W544" s="1">
        <v>-5.9199999999997033E-3</v>
      </c>
      <c r="X544" s="1">
        <f t="shared" si="213"/>
        <v>-6.0400000000000453E-3</v>
      </c>
      <c r="Y544" s="1">
        <v>6.1399999999998123E-3</v>
      </c>
      <c r="Z544" s="1">
        <f t="shared" si="214"/>
        <v>1.9800000000000928E-3</v>
      </c>
      <c r="AA544" s="1">
        <v>8.0200000000001381E-3</v>
      </c>
      <c r="AB544" s="1">
        <f t="shared" si="215"/>
        <v>-3.1099999999999461E-3</v>
      </c>
      <c r="AC544" s="1">
        <v>-5.0900000000000389E-3</v>
      </c>
      <c r="AD544" s="1">
        <f t="shared" si="216"/>
        <v>7.4899999999999967E-3</v>
      </c>
      <c r="AE544" s="1">
        <v>1.0599999999999943E-2</v>
      </c>
      <c r="AF544" s="1">
        <f t="shared" si="217"/>
        <v>-3.2600000000000406E-3</v>
      </c>
      <c r="AG544" s="1">
        <v>-1.0750000000000037E-2</v>
      </c>
      <c r="AH544" s="1">
        <f t="shared" si="218"/>
        <v>-8.4900000000001086E-3</v>
      </c>
      <c r="AI544" s="1">
        <v>-5.2300000000000679E-3</v>
      </c>
      <c r="AJ544" s="1">
        <f t="shared" si="219"/>
        <v>2.6500000000000412E-3</v>
      </c>
      <c r="AK544" s="1">
        <v>1.114000000000015E-2</v>
      </c>
      <c r="AL544" s="1">
        <f t="shared" si="220"/>
        <v>8.399999999999519E-4</v>
      </c>
      <c r="AM544" s="1">
        <v>-1.8100000000000893E-3</v>
      </c>
      <c r="AN544" s="1">
        <f t="shared" si="221"/>
        <v>1.9799999999998708E-3</v>
      </c>
      <c r="AO544" s="1">
        <v>1.1399999999999189E-3</v>
      </c>
      <c r="AP544">
        <f t="shared" si="222"/>
        <v>-8.720000000000061E-3</v>
      </c>
      <c r="AQ544">
        <v>-1.0699999999999932E-2</v>
      </c>
      <c r="AR544">
        <f t="shared" si="223"/>
        <v>7.3999999999998511E-3</v>
      </c>
      <c r="AS544">
        <v>1.6119999999999912E-2</v>
      </c>
      <c r="AT544">
        <f t="shared" si="224"/>
        <v>-1.0259999999999936E-2</v>
      </c>
      <c r="AU544">
        <v>-1.7659999999999787E-2</v>
      </c>
      <c r="AV544">
        <f t="shared" si="225"/>
        <v>-1.7080000000000206E-2</v>
      </c>
      <c r="AW544">
        <v>-6.8200000000002703E-3</v>
      </c>
      <c r="AX544" s="3">
        <f t="shared" si="226"/>
        <v>-1</v>
      </c>
    </row>
    <row r="545" spans="1:50" x14ac:dyDescent="0.2">
      <c r="A545" t="s">
        <v>549</v>
      </c>
      <c r="B545">
        <v>1.21695</v>
      </c>
      <c r="C545">
        <v>1.22933</v>
      </c>
      <c r="D545">
        <v>1.21695</v>
      </c>
      <c r="E545">
        <v>1.2262</v>
      </c>
      <c r="F545">
        <v>1334145.5137</v>
      </c>
      <c r="G545">
        <f t="shared" si="204"/>
        <v>9.2499999999999805E-3</v>
      </c>
      <c r="H545">
        <f t="shared" si="205"/>
        <v>2.1030000000000104E-2</v>
      </c>
      <c r="J545">
        <f t="shared" si="206"/>
        <v>1.4000000000000679E-3</v>
      </c>
      <c r="K545">
        <v>-6.4299999999999358E-3</v>
      </c>
      <c r="L545">
        <f t="shared" si="207"/>
        <v>-1.3750000000000151E-2</v>
      </c>
      <c r="M545">
        <v>-1.5150000000000219E-2</v>
      </c>
      <c r="N545">
        <f t="shared" si="208"/>
        <v>2.0899999999999253E-3</v>
      </c>
      <c r="O545">
        <v>1.5840000000000076E-2</v>
      </c>
      <c r="P545">
        <f t="shared" si="209"/>
        <v>3.6100000000001131E-3</v>
      </c>
      <c r="Q545">
        <v>1.5200000000001879E-3</v>
      </c>
      <c r="R545">
        <f t="shared" si="210"/>
        <v>-6.2600000000001543E-3</v>
      </c>
      <c r="S545">
        <v>-9.8700000000002674E-3</v>
      </c>
      <c r="T545" s="1">
        <f t="shared" si="211"/>
        <v>-1.2179999999999858E-2</v>
      </c>
      <c r="U545" s="1">
        <v>-5.9199999999997033E-3</v>
      </c>
      <c r="V545" s="1">
        <f t="shared" si="212"/>
        <v>-6.0400000000000453E-3</v>
      </c>
      <c r="W545" s="1">
        <v>6.1399999999998123E-3</v>
      </c>
      <c r="X545" s="1">
        <f t="shared" si="213"/>
        <v>1.9800000000000928E-3</v>
      </c>
      <c r="Y545" s="1">
        <v>8.0200000000001381E-3</v>
      </c>
      <c r="Z545" s="1">
        <f t="shared" si="214"/>
        <v>-3.1099999999999461E-3</v>
      </c>
      <c r="AA545" s="1">
        <v>-5.0900000000000389E-3</v>
      </c>
      <c r="AB545" s="1">
        <f t="shared" si="215"/>
        <v>7.4899999999999967E-3</v>
      </c>
      <c r="AC545" s="1">
        <v>1.0599999999999943E-2</v>
      </c>
      <c r="AD545" s="1">
        <f t="shared" si="216"/>
        <v>-3.2600000000000406E-3</v>
      </c>
      <c r="AE545" s="1">
        <v>-1.0750000000000037E-2</v>
      </c>
      <c r="AF545" s="1">
        <f t="shared" si="217"/>
        <v>-8.4900000000001086E-3</v>
      </c>
      <c r="AG545" s="1">
        <v>-5.2300000000000679E-3</v>
      </c>
      <c r="AH545" s="1">
        <f t="shared" si="218"/>
        <v>2.6500000000000412E-3</v>
      </c>
      <c r="AI545" s="1">
        <v>1.114000000000015E-2</v>
      </c>
      <c r="AJ545" s="1">
        <f t="shared" si="219"/>
        <v>8.399999999999519E-4</v>
      </c>
      <c r="AK545" s="1">
        <v>-1.8100000000000893E-3</v>
      </c>
      <c r="AL545" s="1">
        <f t="shared" si="220"/>
        <v>1.9799999999998708E-3</v>
      </c>
      <c r="AM545" s="1">
        <v>1.1399999999999189E-3</v>
      </c>
      <c r="AN545" s="1">
        <f t="shared" si="221"/>
        <v>-8.720000000000061E-3</v>
      </c>
      <c r="AO545" s="1">
        <v>-1.0699999999999932E-2</v>
      </c>
      <c r="AP545">
        <f t="shared" si="222"/>
        <v>7.3999999999998511E-3</v>
      </c>
      <c r="AQ545">
        <v>1.6119999999999912E-2</v>
      </c>
      <c r="AR545">
        <f t="shared" si="223"/>
        <v>-1.0259999999999936E-2</v>
      </c>
      <c r="AS545">
        <v>-1.7659999999999787E-2</v>
      </c>
      <c r="AT545">
        <f t="shared" si="224"/>
        <v>-1.7080000000000206E-2</v>
      </c>
      <c r="AU545">
        <v>-6.8200000000002703E-3</v>
      </c>
      <c r="AV545">
        <f t="shared" si="225"/>
        <v>-1.1780000000000124E-2</v>
      </c>
      <c r="AW545">
        <v>5.3000000000000824E-3</v>
      </c>
      <c r="AX545" s="3">
        <f t="shared" si="226"/>
        <v>1</v>
      </c>
    </row>
    <row r="546" spans="1:50" x14ac:dyDescent="0.2">
      <c r="A546" t="s">
        <v>550</v>
      </c>
      <c r="B546">
        <v>1.22584</v>
      </c>
      <c r="C546">
        <v>1.2331799999999999</v>
      </c>
      <c r="D546">
        <v>1.2198899999999999</v>
      </c>
      <c r="E546">
        <v>1.22302</v>
      </c>
      <c r="F546">
        <v>1325312.0977</v>
      </c>
      <c r="G546">
        <f t="shared" si="204"/>
        <v>-2.8200000000000447E-3</v>
      </c>
      <c r="H546">
        <f t="shared" si="205"/>
        <v>-1.2070000000000025E-2</v>
      </c>
      <c r="J546">
        <f t="shared" si="206"/>
        <v>-1.3750000000000151E-2</v>
      </c>
      <c r="K546">
        <v>-1.5150000000000219E-2</v>
      </c>
      <c r="L546">
        <f t="shared" si="207"/>
        <v>2.0899999999999253E-3</v>
      </c>
      <c r="M546">
        <v>1.5840000000000076E-2</v>
      </c>
      <c r="N546">
        <f t="shared" si="208"/>
        <v>3.6100000000001131E-3</v>
      </c>
      <c r="O546">
        <v>1.5200000000001879E-3</v>
      </c>
      <c r="P546">
        <f t="shared" si="209"/>
        <v>-6.2600000000001543E-3</v>
      </c>
      <c r="Q546">
        <v>-9.8700000000002674E-3</v>
      </c>
      <c r="R546">
        <f t="shared" si="210"/>
        <v>-1.2179999999999858E-2</v>
      </c>
      <c r="S546">
        <v>-5.9199999999997033E-3</v>
      </c>
      <c r="T546" s="1">
        <f t="shared" si="211"/>
        <v>-6.0400000000000453E-3</v>
      </c>
      <c r="U546" s="1">
        <v>6.1399999999998123E-3</v>
      </c>
      <c r="V546" s="1">
        <f t="shared" si="212"/>
        <v>1.9800000000000928E-3</v>
      </c>
      <c r="W546" s="1">
        <v>8.0200000000001381E-3</v>
      </c>
      <c r="X546" s="1">
        <f t="shared" si="213"/>
        <v>-3.1099999999999461E-3</v>
      </c>
      <c r="Y546" s="1">
        <v>-5.0900000000000389E-3</v>
      </c>
      <c r="Z546" s="1">
        <f t="shared" si="214"/>
        <v>7.4899999999999967E-3</v>
      </c>
      <c r="AA546" s="1">
        <v>1.0599999999999943E-2</v>
      </c>
      <c r="AB546" s="1">
        <f t="shared" si="215"/>
        <v>-3.2600000000000406E-3</v>
      </c>
      <c r="AC546" s="1">
        <v>-1.0750000000000037E-2</v>
      </c>
      <c r="AD546" s="1">
        <f t="shared" si="216"/>
        <v>-8.4900000000001086E-3</v>
      </c>
      <c r="AE546" s="1">
        <v>-5.2300000000000679E-3</v>
      </c>
      <c r="AF546" s="1">
        <f t="shared" si="217"/>
        <v>2.6500000000000412E-3</v>
      </c>
      <c r="AG546" s="1">
        <v>1.114000000000015E-2</v>
      </c>
      <c r="AH546" s="1">
        <f t="shared" si="218"/>
        <v>8.399999999999519E-4</v>
      </c>
      <c r="AI546" s="1">
        <v>-1.8100000000000893E-3</v>
      </c>
      <c r="AJ546" s="1">
        <f t="shared" si="219"/>
        <v>1.9799999999998708E-3</v>
      </c>
      <c r="AK546" s="1">
        <v>1.1399999999999189E-3</v>
      </c>
      <c r="AL546" s="1">
        <f t="shared" si="220"/>
        <v>-8.720000000000061E-3</v>
      </c>
      <c r="AM546" s="1">
        <v>-1.0699999999999932E-2</v>
      </c>
      <c r="AN546" s="1">
        <f t="shared" si="221"/>
        <v>7.3999999999998511E-3</v>
      </c>
      <c r="AO546" s="1">
        <v>1.6119999999999912E-2</v>
      </c>
      <c r="AP546">
        <f t="shared" si="222"/>
        <v>-1.0259999999999936E-2</v>
      </c>
      <c r="AQ546">
        <v>-1.7659999999999787E-2</v>
      </c>
      <c r="AR546">
        <f t="shared" si="223"/>
        <v>-1.7080000000000206E-2</v>
      </c>
      <c r="AS546">
        <v>-6.8200000000002703E-3</v>
      </c>
      <c r="AT546">
        <f t="shared" si="224"/>
        <v>-1.1780000000000124E-2</v>
      </c>
      <c r="AU546">
        <v>5.3000000000000824E-3</v>
      </c>
      <c r="AV546">
        <f t="shared" si="225"/>
        <v>9.2499999999999805E-3</v>
      </c>
      <c r="AW546">
        <v>2.1030000000000104E-2</v>
      </c>
      <c r="AX546" s="3">
        <f t="shared" si="226"/>
        <v>-1</v>
      </c>
    </row>
    <row r="547" spans="1:50" x14ac:dyDescent="0.2">
      <c r="A547" t="s">
        <v>551</v>
      </c>
      <c r="B547">
        <v>1.22218</v>
      </c>
      <c r="C547">
        <v>1.22919</v>
      </c>
      <c r="D547">
        <v>1.2213700000000001</v>
      </c>
      <c r="E547">
        <v>1.2254499999999999</v>
      </c>
      <c r="F547">
        <v>1338563.6973999999</v>
      </c>
      <c r="G547">
        <f t="shared" si="204"/>
        <v>3.2699999999998841E-3</v>
      </c>
      <c r="H547">
        <f t="shared" si="205"/>
        <v>6.0899999999999288E-3</v>
      </c>
      <c r="J547">
        <f t="shared" si="206"/>
        <v>2.0899999999999253E-3</v>
      </c>
      <c r="K547">
        <v>1.5840000000000076E-2</v>
      </c>
      <c r="L547">
        <f t="shared" si="207"/>
        <v>3.6100000000001131E-3</v>
      </c>
      <c r="M547">
        <v>1.5200000000001879E-3</v>
      </c>
      <c r="N547">
        <f t="shared" si="208"/>
        <v>-6.2600000000001543E-3</v>
      </c>
      <c r="O547">
        <v>-9.8700000000002674E-3</v>
      </c>
      <c r="P547">
        <f t="shared" si="209"/>
        <v>-1.2179999999999858E-2</v>
      </c>
      <c r="Q547">
        <v>-5.9199999999997033E-3</v>
      </c>
      <c r="R547">
        <f t="shared" si="210"/>
        <v>-6.0400000000000453E-3</v>
      </c>
      <c r="S547">
        <v>6.1399999999998123E-3</v>
      </c>
      <c r="T547" s="1">
        <f t="shared" si="211"/>
        <v>1.9800000000000928E-3</v>
      </c>
      <c r="U547" s="1">
        <v>8.0200000000001381E-3</v>
      </c>
      <c r="V547" s="1">
        <f t="shared" si="212"/>
        <v>-3.1099999999999461E-3</v>
      </c>
      <c r="W547" s="1">
        <v>-5.0900000000000389E-3</v>
      </c>
      <c r="X547" s="1">
        <f t="shared" si="213"/>
        <v>7.4899999999999967E-3</v>
      </c>
      <c r="Y547" s="1">
        <v>1.0599999999999943E-2</v>
      </c>
      <c r="Z547" s="1">
        <f t="shared" si="214"/>
        <v>-3.2600000000000406E-3</v>
      </c>
      <c r="AA547" s="1">
        <v>-1.0750000000000037E-2</v>
      </c>
      <c r="AB547" s="1">
        <f t="shared" si="215"/>
        <v>-8.4900000000001086E-3</v>
      </c>
      <c r="AC547" s="1">
        <v>-5.2300000000000679E-3</v>
      </c>
      <c r="AD547" s="1">
        <f t="shared" si="216"/>
        <v>2.6500000000000412E-3</v>
      </c>
      <c r="AE547" s="1">
        <v>1.114000000000015E-2</v>
      </c>
      <c r="AF547" s="1">
        <f t="shared" si="217"/>
        <v>8.399999999999519E-4</v>
      </c>
      <c r="AG547" s="1">
        <v>-1.8100000000000893E-3</v>
      </c>
      <c r="AH547" s="1">
        <f t="shared" si="218"/>
        <v>1.9799999999998708E-3</v>
      </c>
      <c r="AI547" s="1">
        <v>1.1399999999999189E-3</v>
      </c>
      <c r="AJ547" s="1">
        <f t="shared" si="219"/>
        <v>-8.720000000000061E-3</v>
      </c>
      <c r="AK547" s="1">
        <v>-1.0699999999999932E-2</v>
      </c>
      <c r="AL547" s="1">
        <f t="shared" si="220"/>
        <v>7.3999999999998511E-3</v>
      </c>
      <c r="AM547" s="1">
        <v>1.6119999999999912E-2</v>
      </c>
      <c r="AN547" s="1">
        <f t="shared" si="221"/>
        <v>-1.0259999999999936E-2</v>
      </c>
      <c r="AO547" s="1">
        <v>-1.7659999999999787E-2</v>
      </c>
      <c r="AP547">
        <f t="shared" si="222"/>
        <v>-1.7080000000000206E-2</v>
      </c>
      <c r="AQ547">
        <v>-6.8200000000002703E-3</v>
      </c>
      <c r="AR547">
        <f t="shared" si="223"/>
        <v>-1.1780000000000124E-2</v>
      </c>
      <c r="AS547">
        <v>5.3000000000000824E-3</v>
      </c>
      <c r="AT547">
        <f t="shared" si="224"/>
        <v>9.2499999999999805E-3</v>
      </c>
      <c r="AU547">
        <v>2.1030000000000104E-2</v>
      </c>
      <c r="AV547">
        <f t="shared" si="225"/>
        <v>-2.8200000000000447E-3</v>
      </c>
      <c r="AW547">
        <v>-1.2070000000000025E-2</v>
      </c>
      <c r="AX547" s="3">
        <f t="shared" si="226"/>
        <v>1</v>
      </c>
    </row>
    <row r="548" spans="1:50" x14ac:dyDescent="0.2">
      <c r="A548" t="s">
        <v>552</v>
      </c>
      <c r="B548">
        <v>1.22488</v>
      </c>
      <c r="C548">
        <v>1.2312399999999999</v>
      </c>
      <c r="D548">
        <v>1.22342</v>
      </c>
      <c r="E548">
        <v>1.22794</v>
      </c>
      <c r="F548">
        <v>1334430.7871000001</v>
      </c>
      <c r="G548">
        <f t="shared" si="204"/>
        <v>3.0600000000000627E-3</v>
      </c>
      <c r="H548">
        <f t="shared" si="205"/>
        <v>-2.0999999999982144E-4</v>
      </c>
      <c r="J548">
        <f t="shared" si="206"/>
        <v>3.6100000000001131E-3</v>
      </c>
      <c r="K548">
        <v>1.5200000000001879E-3</v>
      </c>
      <c r="L548">
        <f t="shared" si="207"/>
        <v>-6.2600000000001543E-3</v>
      </c>
      <c r="M548">
        <v>-9.8700000000002674E-3</v>
      </c>
      <c r="N548">
        <f t="shared" si="208"/>
        <v>-1.2179999999999858E-2</v>
      </c>
      <c r="O548">
        <v>-5.9199999999997033E-3</v>
      </c>
      <c r="P548">
        <f t="shared" si="209"/>
        <v>-6.0400000000000453E-3</v>
      </c>
      <c r="Q548">
        <v>6.1399999999998123E-3</v>
      </c>
      <c r="R548">
        <f t="shared" si="210"/>
        <v>1.9800000000000928E-3</v>
      </c>
      <c r="S548">
        <v>8.0200000000001381E-3</v>
      </c>
      <c r="T548" s="1">
        <f t="shared" si="211"/>
        <v>-3.1099999999999461E-3</v>
      </c>
      <c r="U548" s="1">
        <v>-5.0900000000000389E-3</v>
      </c>
      <c r="V548" s="1">
        <f t="shared" si="212"/>
        <v>7.4899999999999967E-3</v>
      </c>
      <c r="W548" s="1">
        <v>1.0599999999999943E-2</v>
      </c>
      <c r="X548" s="1">
        <f t="shared" si="213"/>
        <v>-3.2600000000000406E-3</v>
      </c>
      <c r="Y548" s="1">
        <v>-1.0750000000000037E-2</v>
      </c>
      <c r="Z548" s="1">
        <f t="shared" si="214"/>
        <v>-8.4900000000001086E-3</v>
      </c>
      <c r="AA548" s="1">
        <v>-5.2300000000000679E-3</v>
      </c>
      <c r="AB548" s="1">
        <f t="shared" si="215"/>
        <v>2.6500000000000412E-3</v>
      </c>
      <c r="AC548" s="1">
        <v>1.114000000000015E-2</v>
      </c>
      <c r="AD548" s="1">
        <f t="shared" si="216"/>
        <v>8.399999999999519E-4</v>
      </c>
      <c r="AE548" s="1">
        <v>-1.8100000000000893E-3</v>
      </c>
      <c r="AF548" s="1">
        <f t="shared" si="217"/>
        <v>1.9799999999998708E-3</v>
      </c>
      <c r="AG548" s="1">
        <v>1.1399999999999189E-3</v>
      </c>
      <c r="AH548" s="1">
        <f t="shared" si="218"/>
        <v>-8.720000000000061E-3</v>
      </c>
      <c r="AI548" s="1">
        <v>-1.0699999999999932E-2</v>
      </c>
      <c r="AJ548" s="1">
        <f t="shared" si="219"/>
        <v>7.3999999999998511E-3</v>
      </c>
      <c r="AK548" s="1">
        <v>1.6119999999999912E-2</v>
      </c>
      <c r="AL548" s="1">
        <f t="shared" si="220"/>
        <v>-1.0259999999999936E-2</v>
      </c>
      <c r="AM548" s="1">
        <v>-1.7659999999999787E-2</v>
      </c>
      <c r="AN548" s="1">
        <f t="shared" si="221"/>
        <v>-1.7080000000000206E-2</v>
      </c>
      <c r="AO548" s="1">
        <v>-6.8200000000002703E-3</v>
      </c>
      <c r="AP548">
        <f t="shared" si="222"/>
        <v>-1.1780000000000124E-2</v>
      </c>
      <c r="AQ548">
        <v>5.3000000000000824E-3</v>
      </c>
      <c r="AR548">
        <f t="shared" si="223"/>
        <v>9.2499999999999805E-3</v>
      </c>
      <c r="AS548">
        <v>2.1030000000000104E-2</v>
      </c>
      <c r="AT548">
        <f t="shared" si="224"/>
        <v>-2.8200000000000447E-3</v>
      </c>
      <c r="AU548">
        <v>-1.2070000000000025E-2</v>
      </c>
      <c r="AV548">
        <f t="shared" si="225"/>
        <v>3.2699999999998841E-3</v>
      </c>
      <c r="AW548">
        <v>6.0899999999999288E-3</v>
      </c>
      <c r="AX548" s="3">
        <f t="shared" si="226"/>
        <v>1</v>
      </c>
    </row>
    <row r="549" spans="1:50" x14ac:dyDescent="0.2">
      <c r="A549" t="s">
        <v>553</v>
      </c>
      <c r="B549">
        <v>1.2275700000000001</v>
      </c>
      <c r="C549">
        <v>1.23508</v>
      </c>
      <c r="D549">
        <v>1.22055</v>
      </c>
      <c r="E549">
        <v>1.2226900000000001</v>
      </c>
      <c r="F549">
        <v>1284123.2105</v>
      </c>
      <c r="G549">
        <f t="shared" si="204"/>
        <v>-4.8799999999999955E-3</v>
      </c>
      <c r="H549">
        <f t="shared" si="205"/>
        <v>-7.9400000000000581E-3</v>
      </c>
      <c r="J549">
        <f t="shared" si="206"/>
        <v>-6.2600000000001543E-3</v>
      </c>
      <c r="K549">
        <v>-9.8700000000002674E-3</v>
      </c>
      <c r="L549">
        <f t="shared" si="207"/>
        <v>-1.2179999999999858E-2</v>
      </c>
      <c r="M549">
        <v>-5.9199999999997033E-3</v>
      </c>
      <c r="N549">
        <f t="shared" si="208"/>
        <v>-6.0400000000000453E-3</v>
      </c>
      <c r="O549">
        <v>6.1399999999998123E-3</v>
      </c>
      <c r="P549">
        <f t="shared" si="209"/>
        <v>1.9800000000000928E-3</v>
      </c>
      <c r="Q549">
        <v>8.0200000000001381E-3</v>
      </c>
      <c r="R549">
        <f t="shared" si="210"/>
        <v>-3.1099999999999461E-3</v>
      </c>
      <c r="S549">
        <v>-5.0900000000000389E-3</v>
      </c>
      <c r="T549" s="1">
        <f t="shared" si="211"/>
        <v>7.4899999999999967E-3</v>
      </c>
      <c r="U549" s="1">
        <v>1.0599999999999943E-2</v>
      </c>
      <c r="V549" s="1">
        <f t="shared" si="212"/>
        <v>-3.2600000000000406E-3</v>
      </c>
      <c r="W549" s="1">
        <v>-1.0750000000000037E-2</v>
      </c>
      <c r="X549" s="1">
        <f t="shared" si="213"/>
        <v>-8.4900000000001086E-3</v>
      </c>
      <c r="Y549" s="1">
        <v>-5.2300000000000679E-3</v>
      </c>
      <c r="Z549" s="1">
        <f t="shared" si="214"/>
        <v>2.6500000000000412E-3</v>
      </c>
      <c r="AA549" s="1">
        <v>1.114000000000015E-2</v>
      </c>
      <c r="AB549" s="1">
        <f t="shared" si="215"/>
        <v>8.399999999999519E-4</v>
      </c>
      <c r="AC549" s="1">
        <v>-1.8100000000000893E-3</v>
      </c>
      <c r="AD549" s="1">
        <f t="shared" si="216"/>
        <v>1.9799999999998708E-3</v>
      </c>
      <c r="AE549" s="1">
        <v>1.1399999999999189E-3</v>
      </c>
      <c r="AF549" s="1">
        <f t="shared" si="217"/>
        <v>-8.720000000000061E-3</v>
      </c>
      <c r="AG549" s="1">
        <v>-1.0699999999999932E-2</v>
      </c>
      <c r="AH549" s="1">
        <f t="shared" si="218"/>
        <v>7.3999999999998511E-3</v>
      </c>
      <c r="AI549" s="1">
        <v>1.6119999999999912E-2</v>
      </c>
      <c r="AJ549" s="1">
        <f t="shared" si="219"/>
        <v>-1.0259999999999936E-2</v>
      </c>
      <c r="AK549" s="1">
        <v>-1.7659999999999787E-2</v>
      </c>
      <c r="AL549" s="1">
        <f t="shared" si="220"/>
        <v>-1.7080000000000206E-2</v>
      </c>
      <c r="AM549" s="1">
        <v>-6.8200000000002703E-3</v>
      </c>
      <c r="AN549" s="1">
        <f t="shared" si="221"/>
        <v>-1.1780000000000124E-2</v>
      </c>
      <c r="AO549" s="1">
        <v>5.3000000000000824E-3</v>
      </c>
      <c r="AP549">
        <f t="shared" si="222"/>
        <v>9.2499999999999805E-3</v>
      </c>
      <c r="AQ549">
        <v>2.1030000000000104E-2</v>
      </c>
      <c r="AR549">
        <f t="shared" si="223"/>
        <v>-2.8200000000000447E-3</v>
      </c>
      <c r="AS549">
        <v>-1.2070000000000025E-2</v>
      </c>
      <c r="AT549">
        <f t="shared" si="224"/>
        <v>3.2699999999998841E-3</v>
      </c>
      <c r="AU549">
        <v>6.0899999999999288E-3</v>
      </c>
      <c r="AV549">
        <f t="shared" si="225"/>
        <v>3.0600000000000627E-3</v>
      </c>
      <c r="AW549">
        <v>-2.0999999999982144E-4</v>
      </c>
      <c r="AX549" s="3">
        <f t="shared" si="226"/>
        <v>-1</v>
      </c>
    </row>
    <row r="550" spans="1:50" x14ac:dyDescent="0.2">
      <c r="A550" t="s">
        <v>554</v>
      </c>
      <c r="B550">
        <v>1.22235</v>
      </c>
      <c r="C550">
        <v>1.2254700000000001</v>
      </c>
      <c r="D550">
        <v>1.2177</v>
      </c>
      <c r="E550">
        <v>1.22234</v>
      </c>
      <c r="F550">
        <v>1330473.6074999999</v>
      </c>
      <c r="G550">
        <f t="shared" si="204"/>
        <v>-1.0000000000065512E-5</v>
      </c>
      <c r="H550">
        <f t="shared" si="205"/>
        <v>4.8699999999999299E-3</v>
      </c>
      <c r="J550">
        <f t="shared" si="206"/>
        <v>-1.2179999999999858E-2</v>
      </c>
      <c r="K550">
        <v>-5.9199999999997033E-3</v>
      </c>
      <c r="L550">
        <f t="shared" si="207"/>
        <v>-6.0400000000000453E-3</v>
      </c>
      <c r="M550">
        <v>6.1399999999998123E-3</v>
      </c>
      <c r="N550">
        <f t="shared" si="208"/>
        <v>1.9800000000000928E-3</v>
      </c>
      <c r="O550">
        <v>8.0200000000001381E-3</v>
      </c>
      <c r="P550">
        <f t="shared" si="209"/>
        <v>-3.1099999999999461E-3</v>
      </c>
      <c r="Q550">
        <v>-5.0900000000000389E-3</v>
      </c>
      <c r="R550">
        <f t="shared" si="210"/>
        <v>7.4899999999999967E-3</v>
      </c>
      <c r="S550">
        <v>1.0599999999999943E-2</v>
      </c>
      <c r="T550" s="1">
        <f t="shared" si="211"/>
        <v>-3.2600000000000406E-3</v>
      </c>
      <c r="U550" s="1">
        <v>-1.0750000000000037E-2</v>
      </c>
      <c r="V550" s="1">
        <f t="shared" si="212"/>
        <v>-8.4900000000001086E-3</v>
      </c>
      <c r="W550" s="1">
        <v>-5.2300000000000679E-3</v>
      </c>
      <c r="X550" s="1">
        <f t="shared" si="213"/>
        <v>2.6500000000000412E-3</v>
      </c>
      <c r="Y550" s="1">
        <v>1.114000000000015E-2</v>
      </c>
      <c r="Z550" s="1">
        <f t="shared" si="214"/>
        <v>8.399999999999519E-4</v>
      </c>
      <c r="AA550" s="1">
        <v>-1.8100000000000893E-3</v>
      </c>
      <c r="AB550" s="1">
        <f t="shared" si="215"/>
        <v>1.9799999999998708E-3</v>
      </c>
      <c r="AC550" s="1">
        <v>1.1399999999999189E-3</v>
      </c>
      <c r="AD550" s="1">
        <f t="shared" si="216"/>
        <v>-8.720000000000061E-3</v>
      </c>
      <c r="AE550" s="1">
        <v>-1.0699999999999932E-2</v>
      </c>
      <c r="AF550" s="1">
        <f t="shared" si="217"/>
        <v>7.3999999999998511E-3</v>
      </c>
      <c r="AG550" s="1">
        <v>1.6119999999999912E-2</v>
      </c>
      <c r="AH550" s="1">
        <f t="shared" si="218"/>
        <v>-1.0259999999999936E-2</v>
      </c>
      <c r="AI550" s="1">
        <v>-1.7659999999999787E-2</v>
      </c>
      <c r="AJ550" s="1">
        <f t="shared" si="219"/>
        <v>-1.7080000000000206E-2</v>
      </c>
      <c r="AK550" s="1">
        <v>-6.8200000000002703E-3</v>
      </c>
      <c r="AL550" s="1">
        <f t="shared" si="220"/>
        <v>-1.1780000000000124E-2</v>
      </c>
      <c r="AM550" s="1">
        <v>5.3000000000000824E-3</v>
      </c>
      <c r="AN550" s="1">
        <f t="shared" si="221"/>
        <v>9.2499999999999805E-3</v>
      </c>
      <c r="AO550" s="1">
        <v>2.1030000000000104E-2</v>
      </c>
      <c r="AP550">
        <f t="shared" si="222"/>
        <v>-2.8200000000000447E-3</v>
      </c>
      <c r="AQ550">
        <v>-1.2070000000000025E-2</v>
      </c>
      <c r="AR550">
        <f t="shared" si="223"/>
        <v>3.2699999999998841E-3</v>
      </c>
      <c r="AS550">
        <v>6.0899999999999288E-3</v>
      </c>
      <c r="AT550">
        <f t="shared" si="224"/>
        <v>3.0600000000000627E-3</v>
      </c>
      <c r="AU550">
        <v>-2.0999999999982144E-4</v>
      </c>
      <c r="AV550">
        <f t="shared" si="225"/>
        <v>-4.8799999999999955E-3</v>
      </c>
      <c r="AW550">
        <v>-7.9400000000000581E-3</v>
      </c>
      <c r="AX550" s="3">
        <f t="shared" si="226"/>
        <v>-1</v>
      </c>
    </row>
    <row r="551" spans="1:50" x14ac:dyDescent="0.2">
      <c r="A551" t="s">
        <v>555</v>
      </c>
      <c r="B551">
        <v>1.2220200000000001</v>
      </c>
      <c r="C551">
        <v>1.2246999999999999</v>
      </c>
      <c r="D551">
        <v>1.2103200000000001</v>
      </c>
      <c r="E551">
        <v>1.21123</v>
      </c>
      <c r="F551">
        <v>1296843.9913999999</v>
      </c>
      <c r="G551">
        <f t="shared" si="204"/>
        <v>-1.0790000000000077E-2</v>
      </c>
      <c r="H551">
        <f t="shared" si="205"/>
        <v>-1.0780000000000012E-2</v>
      </c>
      <c r="J551">
        <f t="shared" si="206"/>
        <v>-6.0400000000000453E-3</v>
      </c>
      <c r="K551">
        <v>6.1399999999998123E-3</v>
      </c>
      <c r="L551">
        <f t="shared" si="207"/>
        <v>1.9800000000000928E-3</v>
      </c>
      <c r="M551">
        <v>8.0200000000001381E-3</v>
      </c>
      <c r="N551">
        <f t="shared" si="208"/>
        <v>-3.1099999999999461E-3</v>
      </c>
      <c r="O551">
        <v>-5.0900000000000389E-3</v>
      </c>
      <c r="P551">
        <f t="shared" si="209"/>
        <v>7.4899999999999967E-3</v>
      </c>
      <c r="Q551">
        <v>1.0599999999999943E-2</v>
      </c>
      <c r="R551">
        <f t="shared" si="210"/>
        <v>-3.2600000000000406E-3</v>
      </c>
      <c r="S551">
        <v>-1.0750000000000037E-2</v>
      </c>
      <c r="T551" s="1">
        <f t="shared" si="211"/>
        <v>-8.4900000000001086E-3</v>
      </c>
      <c r="U551" s="1">
        <v>-5.2300000000000679E-3</v>
      </c>
      <c r="V551" s="1">
        <f t="shared" si="212"/>
        <v>2.6500000000000412E-3</v>
      </c>
      <c r="W551" s="1">
        <v>1.114000000000015E-2</v>
      </c>
      <c r="X551" s="1">
        <f t="shared" si="213"/>
        <v>8.399999999999519E-4</v>
      </c>
      <c r="Y551" s="1">
        <v>-1.8100000000000893E-3</v>
      </c>
      <c r="Z551" s="1">
        <f t="shared" si="214"/>
        <v>1.9799999999998708E-3</v>
      </c>
      <c r="AA551" s="1">
        <v>1.1399999999999189E-3</v>
      </c>
      <c r="AB551" s="1">
        <f t="shared" si="215"/>
        <v>-8.720000000000061E-3</v>
      </c>
      <c r="AC551" s="1">
        <v>-1.0699999999999932E-2</v>
      </c>
      <c r="AD551" s="1">
        <f t="shared" si="216"/>
        <v>7.3999999999998511E-3</v>
      </c>
      <c r="AE551" s="1">
        <v>1.6119999999999912E-2</v>
      </c>
      <c r="AF551" s="1">
        <f t="shared" si="217"/>
        <v>-1.0259999999999936E-2</v>
      </c>
      <c r="AG551" s="1">
        <v>-1.7659999999999787E-2</v>
      </c>
      <c r="AH551" s="1">
        <f t="shared" si="218"/>
        <v>-1.7080000000000206E-2</v>
      </c>
      <c r="AI551" s="1">
        <v>-6.8200000000002703E-3</v>
      </c>
      <c r="AJ551" s="1">
        <f t="shared" si="219"/>
        <v>-1.1780000000000124E-2</v>
      </c>
      <c r="AK551" s="1">
        <v>5.3000000000000824E-3</v>
      </c>
      <c r="AL551" s="1">
        <f t="shared" si="220"/>
        <v>9.2499999999999805E-3</v>
      </c>
      <c r="AM551" s="1">
        <v>2.1030000000000104E-2</v>
      </c>
      <c r="AN551" s="1">
        <f t="shared" si="221"/>
        <v>-2.8200000000000447E-3</v>
      </c>
      <c r="AO551" s="1">
        <v>-1.2070000000000025E-2</v>
      </c>
      <c r="AP551">
        <f t="shared" si="222"/>
        <v>3.2699999999998841E-3</v>
      </c>
      <c r="AQ551">
        <v>6.0899999999999288E-3</v>
      </c>
      <c r="AR551">
        <f t="shared" si="223"/>
        <v>3.0600000000000627E-3</v>
      </c>
      <c r="AS551">
        <v>-2.0999999999982144E-4</v>
      </c>
      <c r="AT551">
        <f t="shared" si="224"/>
        <v>-4.8799999999999955E-3</v>
      </c>
      <c r="AU551">
        <v>-7.9400000000000581E-3</v>
      </c>
      <c r="AV551">
        <f t="shared" si="225"/>
        <v>-1.0000000000065512E-5</v>
      </c>
      <c r="AW551">
        <v>4.8699999999999299E-3</v>
      </c>
      <c r="AX551" s="3">
        <f t="shared" si="226"/>
        <v>-1</v>
      </c>
    </row>
    <row r="552" spans="1:50" x14ac:dyDescent="0.2">
      <c r="A552" t="s">
        <v>556</v>
      </c>
      <c r="B552">
        <v>1.21041</v>
      </c>
      <c r="C552">
        <v>1.21183</v>
      </c>
      <c r="D552">
        <v>1.20262</v>
      </c>
      <c r="E552">
        <v>1.21051</v>
      </c>
      <c r="F552">
        <v>1336071.3925999999</v>
      </c>
      <c r="G552">
        <f t="shared" si="204"/>
        <v>9.9999999999988987E-5</v>
      </c>
      <c r="H552">
        <f t="shared" si="205"/>
        <v>1.0890000000000066E-2</v>
      </c>
      <c r="J552">
        <f t="shared" si="206"/>
        <v>1.9800000000000928E-3</v>
      </c>
      <c r="K552">
        <v>8.0200000000001381E-3</v>
      </c>
      <c r="L552">
        <f t="shared" si="207"/>
        <v>-3.1099999999999461E-3</v>
      </c>
      <c r="M552">
        <v>-5.0900000000000389E-3</v>
      </c>
      <c r="N552">
        <f t="shared" si="208"/>
        <v>7.4899999999999967E-3</v>
      </c>
      <c r="O552">
        <v>1.0599999999999943E-2</v>
      </c>
      <c r="P552">
        <f t="shared" si="209"/>
        <v>-3.2600000000000406E-3</v>
      </c>
      <c r="Q552">
        <v>-1.0750000000000037E-2</v>
      </c>
      <c r="R552">
        <f t="shared" si="210"/>
        <v>-8.4900000000001086E-3</v>
      </c>
      <c r="S552">
        <v>-5.2300000000000679E-3</v>
      </c>
      <c r="T552" s="1">
        <f t="shared" si="211"/>
        <v>2.6500000000000412E-3</v>
      </c>
      <c r="U552" s="1">
        <v>1.114000000000015E-2</v>
      </c>
      <c r="V552" s="1">
        <f t="shared" si="212"/>
        <v>8.399999999999519E-4</v>
      </c>
      <c r="W552" s="1">
        <v>-1.8100000000000893E-3</v>
      </c>
      <c r="X552" s="1">
        <f t="shared" si="213"/>
        <v>1.9799999999998708E-3</v>
      </c>
      <c r="Y552" s="1">
        <v>1.1399999999999189E-3</v>
      </c>
      <c r="Z552" s="1">
        <f t="shared" si="214"/>
        <v>-8.720000000000061E-3</v>
      </c>
      <c r="AA552" s="1">
        <v>-1.0699999999999932E-2</v>
      </c>
      <c r="AB552" s="1">
        <f t="shared" si="215"/>
        <v>7.3999999999998511E-3</v>
      </c>
      <c r="AC552" s="1">
        <v>1.6119999999999912E-2</v>
      </c>
      <c r="AD552" s="1">
        <f t="shared" si="216"/>
        <v>-1.0259999999999936E-2</v>
      </c>
      <c r="AE552" s="1">
        <v>-1.7659999999999787E-2</v>
      </c>
      <c r="AF552" s="1">
        <f t="shared" si="217"/>
        <v>-1.7080000000000206E-2</v>
      </c>
      <c r="AG552" s="1">
        <v>-6.8200000000002703E-3</v>
      </c>
      <c r="AH552" s="1">
        <f t="shared" si="218"/>
        <v>-1.1780000000000124E-2</v>
      </c>
      <c r="AI552" s="1">
        <v>5.3000000000000824E-3</v>
      </c>
      <c r="AJ552" s="1">
        <f t="shared" si="219"/>
        <v>9.2499999999999805E-3</v>
      </c>
      <c r="AK552" s="1">
        <v>2.1030000000000104E-2</v>
      </c>
      <c r="AL552" s="1">
        <f t="shared" si="220"/>
        <v>-2.8200000000000447E-3</v>
      </c>
      <c r="AM552" s="1">
        <v>-1.2070000000000025E-2</v>
      </c>
      <c r="AN552" s="1">
        <f t="shared" si="221"/>
        <v>3.2699999999998841E-3</v>
      </c>
      <c r="AO552" s="1">
        <v>6.0899999999999288E-3</v>
      </c>
      <c r="AP552">
        <f t="shared" si="222"/>
        <v>3.0600000000000627E-3</v>
      </c>
      <c r="AQ552">
        <v>-2.0999999999982144E-4</v>
      </c>
      <c r="AR552">
        <f t="shared" si="223"/>
        <v>-4.8799999999999955E-3</v>
      </c>
      <c r="AS552">
        <v>-7.9400000000000581E-3</v>
      </c>
      <c r="AT552">
        <f t="shared" si="224"/>
        <v>-1.0000000000065512E-5</v>
      </c>
      <c r="AU552">
        <v>4.8699999999999299E-3</v>
      </c>
      <c r="AV552">
        <f t="shared" si="225"/>
        <v>-1.0790000000000077E-2</v>
      </c>
      <c r="AW552">
        <v>-1.0780000000000012E-2</v>
      </c>
      <c r="AX552" s="3">
        <f t="shared" si="226"/>
        <v>1</v>
      </c>
    </row>
    <row r="553" spans="1:50" x14ac:dyDescent="0.2">
      <c r="A553" t="s">
        <v>557</v>
      </c>
      <c r="B553">
        <v>1.2101</v>
      </c>
      <c r="C553">
        <v>1.21496</v>
      </c>
      <c r="D553">
        <v>1.20201</v>
      </c>
      <c r="E553">
        <v>1.2025600000000001</v>
      </c>
      <c r="F553">
        <v>1325977.7091000001</v>
      </c>
      <c r="G553">
        <f t="shared" si="204"/>
        <v>-7.5399999999998801E-3</v>
      </c>
      <c r="H553">
        <f t="shared" si="205"/>
        <v>-7.6399999999998691E-3</v>
      </c>
      <c r="J553">
        <f t="shared" si="206"/>
        <v>-3.1099999999999461E-3</v>
      </c>
      <c r="K553">
        <v>-5.0900000000000389E-3</v>
      </c>
      <c r="L553">
        <f t="shared" si="207"/>
        <v>7.4899999999999967E-3</v>
      </c>
      <c r="M553">
        <v>1.0599999999999943E-2</v>
      </c>
      <c r="N553">
        <f t="shared" si="208"/>
        <v>-3.2600000000000406E-3</v>
      </c>
      <c r="O553">
        <v>-1.0750000000000037E-2</v>
      </c>
      <c r="P553">
        <f t="shared" si="209"/>
        <v>-8.4900000000001086E-3</v>
      </c>
      <c r="Q553">
        <v>-5.2300000000000679E-3</v>
      </c>
      <c r="R553">
        <f t="shared" si="210"/>
        <v>2.6500000000000412E-3</v>
      </c>
      <c r="S553">
        <v>1.114000000000015E-2</v>
      </c>
      <c r="T553" s="1">
        <f t="shared" si="211"/>
        <v>8.399999999999519E-4</v>
      </c>
      <c r="U553" s="1">
        <v>-1.8100000000000893E-3</v>
      </c>
      <c r="V553" s="1">
        <f t="shared" si="212"/>
        <v>1.9799999999998708E-3</v>
      </c>
      <c r="W553" s="1">
        <v>1.1399999999999189E-3</v>
      </c>
      <c r="X553" s="1">
        <f t="shared" si="213"/>
        <v>-8.720000000000061E-3</v>
      </c>
      <c r="Y553" s="1">
        <v>-1.0699999999999932E-2</v>
      </c>
      <c r="Z553" s="1">
        <f t="shared" si="214"/>
        <v>7.3999999999998511E-3</v>
      </c>
      <c r="AA553" s="1">
        <v>1.6119999999999912E-2</v>
      </c>
      <c r="AB553" s="1">
        <f t="shared" si="215"/>
        <v>-1.0259999999999936E-2</v>
      </c>
      <c r="AC553" s="1">
        <v>-1.7659999999999787E-2</v>
      </c>
      <c r="AD553" s="1">
        <f t="shared" si="216"/>
        <v>-1.7080000000000206E-2</v>
      </c>
      <c r="AE553" s="1">
        <v>-6.8200000000002703E-3</v>
      </c>
      <c r="AF553" s="1">
        <f t="shared" si="217"/>
        <v>-1.1780000000000124E-2</v>
      </c>
      <c r="AG553" s="1">
        <v>5.3000000000000824E-3</v>
      </c>
      <c r="AH553" s="1">
        <f t="shared" si="218"/>
        <v>9.2499999999999805E-3</v>
      </c>
      <c r="AI553" s="1">
        <v>2.1030000000000104E-2</v>
      </c>
      <c r="AJ553" s="1">
        <f t="shared" si="219"/>
        <v>-2.8200000000000447E-3</v>
      </c>
      <c r="AK553" s="1">
        <v>-1.2070000000000025E-2</v>
      </c>
      <c r="AL553" s="1">
        <f t="shared" si="220"/>
        <v>3.2699999999998841E-3</v>
      </c>
      <c r="AM553" s="1">
        <v>6.0899999999999288E-3</v>
      </c>
      <c r="AN553" s="1">
        <f t="shared" si="221"/>
        <v>3.0600000000000627E-3</v>
      </c>
      <c r="AO553" s="1">
        <v>-2.0999999999982144E-4</v>
      </c>
      <c r="AP553">
        <f t="shared" si="222"/>
        <v>-4.8799999999999955E-3</v>
      </c>
      <c r="AQ553">
        <v>-7.9400000000000581E-3</v>
      </c>
      <c r="AR553">
        <f t="shared" si="223"/>
        <v>-1.0000000000065512E-5</v>
      </c>
      <c r="AS553">
        <v>4.8699999999999299E-3</v>
      </c>
      <c r="AT553">
        <f t="shared" si="224"/>
        <v>-1.0790000000000077E-2</v>
      </c>
      <c r="AU553">
        <v>-1.0780000000000012E-2</v>
      </c>
      <c r="AV553">
        <f t="shared" si="225"/>
        <v>9.9999999999988987E-5</v>
      </c>
      <c r="AW553">
        <v>1.0890000000000066E-2</v>
      </c>
      <c r="AX553" s="3">
        <f t="shared" si="226"/>
        <v>-1</v>
      </c>
    </row>
    <row r="554" spans="1:50" x14ac:dyDescent="0.2">
      <c r="A554" t="s">
        <v>558</v>
      </c>
      <c r="B554">
        <v>1.2024300000000001</v>
      </c>
      <c r="C554">
        <v>1.21306</v>
      </c>
      <c r="D554">
        <v>1.2012100000000001</v>
      </c>
      <c r="E554">
        <v>1.2111799999999999</v>
      </c>
      <c r="F554">
        <v>1335578.2032000001</v>
      </c>
      <c r="G554">
        <f t="shared" si="204"/>
        <v>8.7499999999998135E-3</v>
      </c>
      <c r="H554">
        <f t="shared" si="205"/>
        <v>1.6289999999999694E-2</v>
      </c>
      <c r="J554">
        <f t="shared" si="206"/>
        <v>7.4899999999999967E-3</v>
      </c>
      <c r="K554">
        <v>1.0599999999999943E-2</v>
      </c>
      <c r="L554">
        <f t="shared" si="207"/>
        <v>-3.2600000000000406E-3</v>
      </c>
      <c r="M554">
        <v>-1.0750000000000037E-2</v>
      </c>
      <c r="N554">
        <f t="shared" si="208"/>
        <v>-8.4900000000001086E-3</v>
      </c>
      <c r="O554">
        <v>-5.2300000000000679E-3</v>
      </c>
      <c r="P554">
        <f t="shared" si="209"/>
        <v>2.6500000000000412E-3</v>
      </c>
      <c r="Q554">
        <v>1.114000000000015E-2</v>
      </c>
      <c r="R554">
        <f t="shared" si="210"/>
        <v>8.399999999999519E-4</v>
      </c>
      <c r="S554">
        <v>-1.8100000000000893E-3</v>
      </c>
      <c r="T554" s="1">
        <f t="shared" si="211"/>
        <v>1.9799999999998708E-3</v>
      </c>
      <c r="U554" s="1">
        <v>1.1399999999999189E-3</v>
      </c>
      <c r="V554" s="1">
        <f t="shared" si="212"/>
        <v>-8.720000000000061E-3</v>
      </c>
      <c r="W554" s="1">
        <v>-1.0699999999999932E-2</v>
      </c>
      <c r="X554" s="1">
        <f t="shared" si="213"/>
        <v>7.3999999999998511E-3</v>
      </c>
      <c r="Y554" s="1">
        <v>1.6119999999999912E-2</v>
      </c>
      <c r="Z554" s="1">
        <f t="shared" si="214"/>
        <v>-1.0259999999999936E-2</v>
      </c>
      <c r="AA554" s="1">
        <v>-1.7659999999999787E-2</v>
      </c>
      <c r="AB554" s="1">
        <f t="shared" si="215"/>
        <v>-1.7080000000000206E-2</v>
      </c>
      <c r="AC554" s="1">
        <v>-6.8200000000002703E-3</v>
      </c>
      <c r="AD554" s="1">
        <f t="shared" si="216"/>
        <v>-1.1780000000000124E-2</v>
      </c>
      <c r="AE554" s="1">
        <v>5.3000000000000824E-3</v>
      </c>
      <c r="AF554" s="1">
        <f t="shared" si="217"/>
        <v>9.2499999999999805E-3</v>
      </c>
      <c r="AG554" s="1">
        <v>2.1030000000000104E-2</v>
      </c>
      <c r="AH554" s="1">
        <f t="shared" si="218"/>
        <v>-2.8200000000000447E-3</v>
      </c>
      <c r="AI554" s="1">
        <v>-1.2070000000000025E-2</v>
      </c>
      <c r="AJ554" s="1">
        <f t="shared" si="219"/>
        <v>3.2699999999998841E-3</v>
      </c>
      <c r="AK554" s="1">
        <v>6.0899999999999288E-3</v>
      </c>
      <c r="AL554" s="1">
        <f t="shared" si="220"/>
        <v>3.0600000000000627E-3</v>
      </c>
      <c r="AM554" s="1">
        <v>-2.0999999999982144E-4</v>
      </c>
      <c r="AN554" s="1">
        <f t="shared" si="221"/>
        <v>-4.8799999999999955E-3</v>
      </c>
      <c r="AO554" s="1">
        <v>-7.9400000000000581E-3</v>
      </c>
      <c r="AP554">
        <f t="shared" si="222"/>
        <v>-1.0000000000065512E-5</v>
      </c>
      <c r="AQ554">
        <v>4.8699999999999299E-3</v>
      </c>
      <c r="AR554">
        <f t="shared" si="223"/>
        <v>-1.0790000000000077E-2</v>
      </c>
      <c r="AS554">
        <v>-1.0780000000000012E-2</v>
      </c>
      <c r="AT554">
        <f t="shared" si="224"/>
        <v>9.9999999999988987E-5</v>
      </c>
      <c r="AU554">
        <v>1.0890000000000066E-2</v>
      </c>
      <c r="AV554">
        <f t="shared" si="225"/>
        <v>-7.5399999999998801E-3</v>
      </c>
      <c r="AW554">
        <v>-7.6399999999998691E-3</v>
      </c>
      <c r="AX554" s="3">
        <f t="shared" si="226"/>
        <v>1</v>
      </c>
    </row>
    <row r="555" spans="1:50" x14ac:dyDescent="0.2">
      <c r="A555" t="s">
        <v>559</v>
      </c>
      <c r="B555">
        <v>1.2105300000000001</v>
      </c>
      <c r="C555">
        <v>1.2165600000000001</v>
      </c>
      <c r="D555">
        <v>1.20556</v>
      </c>
      <c r="E555">
        <v>1.2105399999999999</v>
      </c>
      <c r="F555">
        <v>1346713.2930000001</v>
      </c>
      <c r="G555">
        <f t="shared" si="204"/>
        <v>9.9999999998434674E-6</v>
      </c>
      <c r="H555">
        <f t="shared" si="205"/>
        <v>-8.73999999999997E-3</v>
      </c>
      <c r="J555">
        <f t="shared" si="206"/>
        <v>-3.2600000000000406E-3</v>
      </c>
      <c r="K555">
        <v>-1.0750000000000037E-2</v>
      </c>
      <c r="L555">
        <f t="shared" si="207"/>
        <v>-8.4900000000001086E-3</v>
      </c>
      <c r="M555">
        <v>-5.2300000000000679E-3</v>
      </c>
      <c r="N555">
        <f t="shared" si="208"/>
        <v>2.6500000000000412E-3</v>
      </c>
      <c r="O555">
        <v>1.114000000000015E-2</v>
      </c>
      <c r="P555">
        <f t="shared" si="209"/>
        <v>8.399999999999519E-4</v>
      </c>
      <c r="Q555">
        <v>-1.8100000000000893E-3</v>
      </c>
      <c r="R555">
        <f t="shared" si="210"/>
        <v>1.9799999999998708E-3</v>
      </c>
      <c r="S555">
        <v>1.1399999999999189E-3</v>
      </c>
      <c r="T555" s="1">
        <f t="shared" si="211"/>
        <v>-8.720000000000061E-3</v>
      </c>
      <c r="U555" s="1">
        <v>-1.0699999999999932E-2</v>
      </c>
      <c r="V555" s="1">
        <f t="shared" si="212"/>
        <v>7.3999999999998511E-3</v>
      </c>
      <c r="W555" s="1">
        <v>1.6119999999999912E-2</v>
      </c>
      <c r="X555" s="1">
        <f t="shared" si="213"/>
        <v>-1.0259999999999936E-2</v>
      </c>
      <c r="Y555" s="1">
        <v>-1.7659999999999787E-2</v>
      </c>
      <c r="Z555" s="1">
        <f t="shared" si="214"/>
        <v>-1.7080000000000206E-2</v>
      </c>
      <c r="AA555" s="1">
        <v>-6.8200000000002703E-3</v>
      </c>
      <c r="AB555" s="1">
        <f t="shared" si="215"/>
        <v>-1.1780000000000124E-2</v>
      </c>
      <c r="AC555" s="1">
        <v>5.3000000000000824E-3</v>
      </c>
      <c r="AD555" s="1">
        <f t="shared" si="216"/>
        <v>9.2499999999999805E-3</v>
      </c>
      <c r="AE555" s="1">
        <v>2.1030000000000104E-2</v>
      </c>
      <c r="AF555" s="1">
        <f t="shared" si="217"/>
        <v>-2.8200000000000447E-3</v>
      </c>
      <c r="AG555" s="1">
        <v>-1.2070000000000025E-2</v>
      </c>
      <c r="AH555" s="1">
        <f t="shared" si="218"/>
        <v>3.2699999999998841E-3</v>
      </c>
      <c r="AI555" s="1">
        <v>6.0899999999999288E-3</v>
      </c>
      <c r="AJ555" s="1">
        <f t="shared" si="219"/>
        <v>3.0600000000000627E-3</v>
      </c>
      <c r="AK555" s="1">
        <v>-2.0999999999982144E-4</v>
      </c>
      <c r="AL555" s="1">
        <f t="shared" si="220"/>
        <v>-4.8799999999999955E-3</v>
      </c>
      <c r="AM555" s="1">
        <v>-7.9400000000000581E-3</v>
      </c>
      <c r="AN555" s="1">
        <f t="shared" si="221"/>
        <v>-1.0000000000065512E-5</v>
      </c>
      <c r="AO555" s="1">
        <v>4.8699999999999299E-3</v>
      </c>
      <c r="AP555">
        <f t="shared" si="222"/>
        <v>-1.0790000000000077E-2</v>
      </c>
      <c r="AQ555">
        <v>-1.0780000000000012E-2</v>
      </c>
      <c r="AR555">
        <f t="shared" si="223"/>
        <v>9.9999999999988987E-5</v>
      </c>
      <c r="AS555">
        <v>1.0890000000000066E-2</v>
      </c>
      <c r="AT555">
        <f t="shared" si="224"/>
        <v>-7.5399999999998801E-3</v>
      </c>
      <c r="AU555">
        <v>-7.6399999999998691E-3</v>
      </c>
      <c r="AV555">
        <f t="shared" si="225"/>
        <v>8.7499999999998135E-3</v>
      </c>
      <c r="AW555">
        <v>1.6289999999999694E-2</v>
      </c>
      <c r="AX555" s="3">
        <f t="shared" si="226"/>
        <v>1</v>
      </c>
    </row>
    <row r="556" spans="1:50" x14ac:dyDescent="0.2">
      <c r="A556" t="s">
        <v>560</v>
      </c>
      <c r="B556">
        <v>1.2105300000000001</v>
      </c>
      <c r="C556">
        <v>1.2288699999999999</v>
      </c>
      <c r="D556">
        <v>1.20868</v>
      </c>
      <c r="E556">
        <v>1.22801</v>
      </c>
      <c r="F556">
        <v>1331313.0022</v>
      </c>
      <c r="G556">
        <f t="shared" si="204"/>
        <v>1.747999999999994E-2</v>
      </c>
      <c r="H556">
        <f t="shared" si="205"/>
        <v>1.7470000000000097E-2</v>
      </c>
      <c r="J556">
        <f t="shared" si="206"/>
        <v>-8.4900000000001086E-3</v>
      </c>
      <c r="K556">
        <v>-5.2300000000000679E-3</v>
      </c>
      <c r="L556">
        <f t="shared" si="207"/>
        <v>2.6500000000000412E-3</v>
      </c>
      <c r="M556">
        <v>1.114000000000015E-2</v>
      </c>
      <c r="N556">
        <f t="shared" si="208"/>
        <v>8.399999999999519E-4</v>
      </c>
      <c r="O556">
        <v>-1.8100000000000893E-3</v>
      </c>
      <c r="P556">
        <f t="shared" si="209"/>
        <v>1.9799999999998708E-3</v>
      </c>
      <c r="Q556">
        <v>1.1399999999999189E-3</v>
      </c>
      <c r="R556">
        <f t="shared" si="210"/>
        <v>-8.720000000000061E-3</v>
      </c>
      <c r="S556">
        <v>-1.0699999999999932E-2</v>
      </c>
      <c r="T556" s="1">
        <f t="shared" si="211"/>
        <v>7.3999999999998511E-3</v>
      </c>
      <c r="U556" s="1">
        <v>1.6119999999999912E-2</v>
      </c>
      <c r="V556" s="1">
        <f t="shared" si="212"/>
        <v>-1.0259999999999936E-2</v>
      </c>
      <c r="W556" s="1">
        <v>-1.7659999999999787E-2</v>
      </c>
      <c r="X556" s="1">
        <f t="shared" si="213"/>
        <v>-1.7080000000000206E-2</v>
      </c>
      <c r="Y556" s="1">
        <v>-6.8200000000002703E-3</v>
      </c>
      <c r="Z556" s="1">
        <f t="shared" si="214"/>
        <v>-1.1780000000000124E-2</v>
      </c>
      <c r="AA556" s="1">
        <v>5.3000000000000824E-3</v>
      </c>
      <c r="AB556" s="1">
        <f t="shared" si="215"/>
        <v>9.2499999999999805E-3</v>
      </c>
      <c r="AC556" s="1">
        <v>2.1030000000000104E-2</v>
      </c>
      <c r="AD556" s="1">
        <f t="shared" si="216"/>
        <v>-2.8200000000000447E-3</v>
      </c>
      <c r="AE556" s="1">
        <v>-1.2070000000000025E-2</v>
      </c>
      <c r="AF556" s="1">
        <f t="shared" si="217"/>
        <v>3.2699999999998841E-3</v>
      </c>
      <c r="AG556" s="1">
        <v>6.0899999999999288E-3</v>
      </c>
      <c r="AH556" s="1">
        <f t="shared" si="218"/>
        <v>3.0600000000000627E-3</v>
      </c>
      <c r="AI556" s="1">
        <v>-2.0999999999982144E-4</v>
      </c>
      <c r="AJ556" s="1">
        <f t="shared" si="219"/>
        <v>-4.8799999999999955E-3</v>
      </c>
      <c r="AK556" s="1">
        <v>-7.9400000000000581E-3</v>
      </c>
      <c r="AL556" s="1">
        <f t="shared" si="220"/>
        <v>-1.0000000000065512E-5</v>
      </c>
      <c r="AM556" s="1">
        <v>4.8699999999999299E-3</v>
      </c>
      <c r="AN556" s="1">
        <f t="shared" si="221"/>
        <v>-1.0790000000000077E-2</v>
      </c>
      <c r="AO556" s="1">
        <v>-1.0780000000000012E-2</v>
      </c>
      <c r="AP556">
        <f t="shared" si="222"/>
        <v>9.9999999999988987E-5</v>
      </c>
      <c r="AQ556">
        <v>1.0890000000000066E-2</v>
      </c>
      <c r="AR556">
        <f t="shared" si="223"/>
        <v>-7.5399999999998801E-3</v>
      </c>
      <c r="AS556">
        <v>-7.6399999999998691E-3</v>
      </c>
      <c r="AT556">
        <f t="shared" si="224"/>
        <v>8.7499999999998135E-3</v>
      </c>
      <c r="AU556">
        <v>1.6289999999999694E-2</v>
      </c>
      <c r="AV556">
        <f t="shared" si="225"/>
        <v>9.9999999998434674E-6</v>
      </c>
      <c r="AW556">
        <v>-8.73999999999997E-3</v>
      </c>
      <c r="AX556" s="3">
        <f t="shared" si="226"/>
        <v>1</v>
      </c>
    </row>
    <row r="557" spans="1:50" x14ac:dyDescent="0.2">
      <c r="A557" t="s">
        <v>561</v>
      </c>
      <c r="B557">
        <v>1.22377</v>
      </c>
      <c r="C557">
        <v>1.22648</v>
      </c>
      <c r="D557">
        <v>1.2121500000000001</v>
      </c>
      <c r="E557">
        <v>1.2149300000000001</v>
      </c>
      <c r="F557">
        <v>1338206.5116999999</v>
      </c>
      <c r="G557">
        <f t="shared" si="204"/>
        <v>-8.839999999999959E-3</v>
      </c>
      <c r="H557">
        <f t="shared" si="205"/>
        <v>-2.6319999999999899E-2</v>
      </c>
      <c r="J557">
        <f t="shared" si="206"/>
        <v>2.6500000000000412E-3</v>
      </c>
      <c r="K557">
        <v>1.114000000000015E-2</v>
      </c>
      <c r="L557">
        <f t="shared" si="207"/>
        <v>8.399999999999519E-4</v>
      </c>
      <c r="M557">
        <v>-1.8100000000000893E-3</v>
      </c>
      <c r="N557">
        <f t="shared" si="208"/>
        <v>1.9799999999998708E-3</v>
      </c>
      <c r="O557">
        <v>1.1399999999999189E-3</v>
      </c>
      <c r="P557">
        <f t="shared" si="209"/>
        <v>-8.720000000000061E-3</v>
      </c>
      <c r="Q557">
        <v>-1.0699999999999932E-2</v>
      </c>
      <c r="R557">
        <f t="shared" si="210"/>
        <v>7.3999999999998511E-3</v>
      </c>
      <c r="S557">
        <v>1.6119999999999912E-2</v>
      </c>
      <c r="T557" s="1">
        <f t="shared" si="211"/>
        <v>-1.0259999999999936E-2</v>
      </c>
      <c r="U557" s="1">
        <v>-1.7659999999999787E-2</v>
      </c>
      <c r="V557" s="1">
        <f t="shared" si="212"/>
        <v>-1.7080000000000206E-2</v>
      </c>
      <c r="W557" s="1">
        <v>-6.8200000000002703E-3</v>
      </c>
      <c r="X557" s="1">
        <f t="shared" si="213"/>
        <v>-1.1780000000000124E-2</v>
      </c>
      <c r="Y557" s="1">
        <v>5.3000000000000824E-3</v>
      </c>
      <c r="Z557" s="1">
        <f t="shared" si="214"/>
        <v>9.2499999999999805E-3</v>
      </c>
      <c r="AA557" s="1">
        <v>2.1030000000000104E-2</v>
      </c>
      <c r="AB557" s="1">
        <f t="shared" si="215"/>
        <v>-2.8200000000000447E-3</v>
      </c>
      <c r="AC557" s="1">
        <v>-1.2070000000000025E-2</v>
      </c>
      <c r="AD557" s="1">
        <f t="shared" si="216"/>
        <v>3.2699999999998841E-3</v>
      </c>
      <c r="AE557" s="1">
        <v>6.0899999999999288E-3</v>
      </c>
      <c r="AF557" s="1">
        <f t="shared" si="217"/>
        <v>3.0600000000000627E-3</v>
      </c>
      <c r="AG557" s="1">
        <v>-2.0999999999982144E-4</v>
      </c>
      <c r="AH557" s="1">
        <f t="shared" si="218"/>
        <v>-4.8799999999999955E-3</v>
      </c>
      <c r="AI557" s="1">
        <v>-7.9400000000000581E-3</v>
      </c>
      <c r="AJ557" s="1">
        <f t="shared" si="219"/>
        <v>-1.0000000000065512E-5</v>
      </c>
      <c r="AK557" s="1">
        <v>4.8699999999999299E-3</v>
      </c>
      <c r="AL557" s="1">
        <f t="shared" si="220"/>
        <v>-1.0790000000000077E-2</v>
      </c>
      <c r="AM557" s="1">
        <v>-1.0780000000000012E-2</v>
      </c>
      <c r="AN557" s="1">
        <f t="shared" si="221"/>
        <v>9.9999999999988987E-5</v>
      </c>
      <c r="AO557" s="1">
        <v>1.0890000000000066E-2</v>
      </c>
      <c r="AP557">
        <f t="shared" si="222"/>
        <v>-7.5399999999998801E-3</v>
      </c>
      <c r="AQ557">
        <v>-7.6399999999998691E-3</v>
      </c>
      <c r="AR557">
        <f t="shared" si="223"/>
        <v>8.7499999999998135E-3</v>
      </c>
      <c r="AS557">
        <v>1.6289999999999694E-2</v>
      </c>
      <c r="AT557">
        <f t="shared" si="224"/>
        <v>9.9999999998434674E-6</v>
      </c>
      <c r="AU557">
        <v>-8.73999999999997E-3</v>
      </c>
      <c r="AV557">
        <f t="shared" si="225"/>
        <v>1.747999999999994E-2</v>
      </c>
      <c r="AW557">
        <v>1.7470000000000097E-2</v>
      </c>
      <c r="AX557" s="3">
        <f t="shared" si="226"/>
        <v>-1</v>
      </c>
    </row>
    <row r="558" spans="1:50" x14ac:dyDescent="0.2">
      <c r="A558" t="s">
        <v>562</v>
      </c>
      <c r="B558">
        <v>1.21468</v>
      </c>
      <c r="C558">
        <v>1.21838</v>
      </c>
      <c r="D558">
        <v>1.20682</v>
      </c>
      <c r="E558">
        <v>1.2178</v>
      </c>
      <c r="F558">
        <v>1330207.4961000001</v>
      </c>
      <c r="G558">
        <f t="shared" si="204"/>
        <v>3.1200000000000117E-3</v>
      </c>
      <c r="H558">
        <f t="shared" si="205"/>
        <v>1.1959999999999971E-2</v>
      </c>
      <c r="J558">
        <f t="shared" si="206"/>
        <v>8.399999999999519E-4</v>
      </c>
      <c r="K558">
        <v>-1.8100000000000893E-3</v>
      </c>
      <c r="L558">
        <f t="shared" si="207"/>
        <v>1.9799999999998708E-3</v>
      </c>
      <c r="M558">
        <v>1.1399999999999189E-3</v>
      </c>
      <c r="N558">
        <f t="shared" si="208"/>
        <v>-8.720000000000061E-3</v>
      </c>
      <c r="O558">
        <v>-1.0699999999999932E-2</v>
      </c>
      <c r="P558">
        <f t="shared" si="209"/>
        <v>7.3999999999998511E-3</v>
      </c>
      <c r="Q558">
        <v>1.6119999999999912E-2</v>
      </c>
      <c r="R558">
        <f t="shared" si="210"/>
        <v>-1.0259999999999936E-2</v>
      </c>
      <c r="S558">
        <v>-1.7659999999999787E-2</v>
      </c>
      <c r="T558" s="1">
        <f t="shared" si="211"/>
        <v>-1.7080000000000206E-2</v>
      </c>
      <c r="U558" s="1">
        <v>-6.8200000000002703E-3</v>
      </c>
      <c r="V558" s="1">
        <f t="shared" si="212"/>
        <v>-1.1780000000000124E-2</v>
      </c>
      <c r="W558" s="1">
        <v>5.3000000000000824E-3</v>
      </c>
      <c r="X558" s="1">
        <f t="shared" si="213"/>
        <v>9.2499999999999805E-3</v>
      </c>
      <c r="Y558" s="1">
        <v>2.1030000000000104E-2</v>
      </c>
      <c r="Z558" s="1">
        <f t="shared" si="214"/>
        <v>-2.8200000000000447E-3</v>
      </c>
      <c r="AA558" s="1">
        <v>-1.2070000000000025E-2</v>
      </c>
      <c r="AB558" s="1">
        <f t="shared" si="215"/>
        <v>3.2699999999998841E-3</v>
      </c>
      <c r="AC558" s="1">
        <v>6.0899999999999288E-3</v>
      </c>
      <c r="AD558" s="1">
        <f t="shared" si="216"/>
        <v>3.0600000000000627E-3</v>
      </c>
      <c r="AE558" s="1">
        <v>-2.0999999999982144E-4</v>
      </c>
      <c r="AF558" s="1">
        <f t="shared" si="217"/>
        <v>-4.8799999999999955E-3</v>
      </c>
      <c r="AG558" s="1">
        <v>-7.9400000000000581E-3</v>
      </c>
      <c r="AH558" s="1">
        <f t="shared" si="218"/>
        <v>-1.0000000000065512E-5</v>
      </c>
      <c r="AI558" s="1">
        <v>4.8699999999999299E-3</v>
      </c>
      <c r="AJ558" s="1">
        <f t="shared" si="219"/>
        <v>-1.0790000000000077E-2</v>
      </c>
      <c r="AK558" s="1">
        <v>-1.0780000000000012E-2</v>
      </c>
      <c r="AL558" s="1">
        <f t="shared" si="220"/>
        <v>9.9999999999988987E-5</v>
      </c>
      <c r="AM558" s="1">
        <v>1.0890000000000066E-2</v>
      </c>
      <c r="AN558" s="1">
        <f t="shared" si="221"/>
        <v>-7.5399999999998801E-3</v>
      </c>
      <c r="AO558" s="1">
        <v>-7.6399999999998691E-3</v>
      </c>
      <c r="AP558">
        <f t="shared" si="222"/>
        <v>8.7499999999998135E-3</v>
      </c>
      <c r="AQ558">
        <v>1.6289999999999694E-2</v>
      </c>
      <c r="AR558">
        <f t="shared" si="223"/>
        <v>9.9999999998434674E-6</v>
      </c>
      <c r="AS558">
        <v>-8.73999999999997E-3</v>
      </c>
      <c r="AT558">
        <f t="shared" si="224"/>
        <v>1.747999999999994E-2</v>
      </c>
      <c r="AU558">
        <v>1.7470000000000097E-2</v>
      </c>
      <c r="AV558">
        <f t="shared" si="225"/>
        <v>-8.839999999999959E-3</v>
      </c>
      <c r="AW558">
        <v>-2.6319999999999899E-2</v>
      </c>
      <c r="AX558" s="3">
        <f t="shared" si="226"/>
        <v>1</v>
      </c>
    </row>
    <row r="559" spans="1:50" x14ac:dyDescent="0.2">
      <c r="A559" t="s">
        <v>563</v>
      </c>
      <c r="B559">
        <v>1.2173799999999999</v>
      </c>
      <c r="C559">
        <v>1.2203200000000001</v>
      </c>
      <c r="D559">
        <v>1.2097100000000001</v>
      </c>
      <c r="E559">
        <v>1.2123699999999999</v>
      </c>
      <c r="F559">
        <v>1343969.6875</v>
      </c>
      <c r="G559">
        <f t="shared" si="204"/>
        <v>-5.0099999999999589E-3</v>
      </c>
      <c r="H559">
        <f t="shared" si="205"/>
        <v>-8.1299999999999706E-3</v>
      </c>
      <c r="J559">
        <f t="shared" si="206"/>
        <v>1.9799999999998708E-3</v>
      </c>
      <c r="K559">
        <v>1.1399999999999189E-3</v>
      </c>
      <c r="L559">
        <f t="shared" si="207"/>
        <v>-8.720000000000061E-3</v>
      </c>
      <c r="M559">
        <v>-1.0699999999999932E-2</v>
      </c>
      <c r="N559">
        <f t="shared" si="208"/>
        <v>7.3999999999998511E-3</v>
      </c>
      <c r="O559">
        <v>1.6119999999999912E-2</v>
      </c>
      <c r="P559">
        <f t="shared" si="209"/>
        <v>-1.0259999999999936E-2</v>
      </c>
      <c r="Q559">
        <v>-1.7659999999999787E-2</v>
      </c>
      <c r="R559">
        <f t="shared" si="210"/>
        <v>-1.7080000000000206E-2</v>
      </c>
      <c r="S559">
        <v>-6.8200000000002703E-3</v>
      </c>
      <c r="T559" s="1">
        <f t="shared" si="211"/>
        <v>-1.1780000000000124E-2</v>
      </c>
      <c r="U559" s="1">
        <v>5.3000000000000824E-3</v>
      </c>
      <c r="V559" s="1">
        <f t="shared" si="212"/>
        <v>9.2499999999999805E-3</v>
      </c>
      <c r="W559" s="1">
        <v>2.1030000000000104E-2</v>
      </c>
      <c r="X559" s="1">
        <f t="shared" si="213"/>
        <v>-2.8200000000000447E-3</v>
      </c>
      <c r="Y559" s="1">
        <v>-1.2070000000000025E-2</v>
      </c>
      <c r="Z559" s="1">
        <f t="shared" si="214"/>
        <v>3.2699999999998841E-3</v>
      </c>
      <c r="AA559" s="1">
        <v>6.0899999999999288E-3</v>
      </c>
      <c r="AB559" s="1">
        <f t="shared" si="215"/>
        <v>3.0600000000000627E-3</v>
      </c>
      <c r="AC559" s="1">
        <v>-2.0999999999982144E-4</v>
      </c>
      <c r="AD559" s="1">
        <f t="shared" si="216"/>
        <v>-4.8799999999999955E-3</v>
      </c>
      <c r="AE559" s="1">
        <v>-7.9400000000000581E-3</v>
      </c>
      <c r="AF559" s="1">
        <f t="shared" si="217"/>
        <v>-1.0000000000065512E-5</v>
      </c>
      <c r="AG559" s="1">
        <v>4.8699999999999299E-3</v>
      </c>
      <c r="AH559" s="1">
        <f t="shared" si="218"/>
        <v>-1.0790000000000077E-2</v>
      </c>
      <c r="AI559" s="1">
        <v>-1.0780000000000012E-2</v>
      </c>
      <c r="AJ559" s="1">
        <f t="shared" si="219"/>
        <v>9.9999999999988987E-5</v>
      </c>
      <c r="AK559" s="1">
        <v>1.0890000000000066E-2</v>
      </c>
      <c r="AL559" s="1">
        <f t="shared" si="220"/>
        <v>-7.5399999999998801E-3</v>
      </c>
      <c r="AM559" s="1">
        <v>-7.6399999999998691E-3</v>
      </c>
      <c r="AN559" s="1">
        <f t="shared" si="221"/>
        <v>8.7499999999998135E-3</v>
      </c>
      <c r="AO559" s="1">
        <v>1.6289999999999694E-2</v>
      </c>
      <c r="AP559">
        <f t="shared" si="222"/>
        <v>9.9999999998434674E-6</v>
      </c>
      <c r="AQ559">
        <v>-8.73999999999997E-3</v>
      </c>
      <c r="AR559">
        <f t="shared" si="223"/>
        <v>1.747999999999994E-2</v>
      </c>
      <c r="AS559">
        <v>1.7470000000000097E-2</v>
      </c>
      <c r="AT559">
        <f t="shared" si="224"/>
        <v>-8.839999999999959E-3</v>
      </c>
      <c r="AU559">
        <v>-2.6319999999999899E-2</v>
      </c>
      <c r="AV559">
        <f t="shared" si="225"/>
        <v>3.1200000000000117E-3</v>
      </c>
      <c r="AW559">
        <v>1.1959999999999971E-2</v>
      </c>
      <c r="AX559" s="3">
        <f t="shared" si="226"/>
        <v>-1</v>
      </c>
    </row>
    <row r="560" spans="1:50" x14ac:dyDescent="0.2">
      <c r="A560" t="s">
        <v>564</v>
      </c>
      <c r="B560">
        <v>1.2122599999999999</v>
      </c>
      <c r="C560">
        <v>1.21414</v>
      </c>
      <c r="D560">
        <v>1.2016199999999999</v>
      </c>
      <c r="E560">
        <v>1.2035800000000001</v>
      </c>
      <c r="F560">
        <v>1341757.3927</v>
      </c>
      <c r="G560">
        <f t="shared" si="204"/>
        <v>-8.679999999999799E-3</v>
      </c>
      <c r="H560">
        <f t="shared" si="205"/>
        <v>-3.6699999999998401E-3</v>
      </c>
      <c r="J560">
        <f t="shared" si="206"/>
        <v>-8.720000000000061E-3</v>
      </c>
      <c r="K560">
        <v>-1.0699999999999932E-2</v>
      </c>
      <c r="L560">
        <f t="shared" si="207"/>
        <v>7.3999999999998511E-3</v>
      </c>
      <c r="M560">
        <v>1.6119999999999912E-2</v>
      </c>
      <c r="N560">
        <f t="shared" si="208"/>
        <v>-1.0259999999999936E-2</v>
      </c>
      <c r="O560">
        <v>-1.7659999999999787E-2</v>
      </c>
      <c r="P560">
        <f t="shared" si="209"/>
        <v>-1.7080000000000206E-2</v>
      </c>
      <c r="Q560">
        <v>-6.8200000000002703E-3</v>
      </c>
      <c r="R560">
        <f t="shared" si="210"/>
        <v>-1.1780000000000124E-2</v>
      </c>
      <c r="S560">
        <v>5.3000000000000824E-3</v>
      </c>
      <c r="T560" s="1">
        <f t="shared" si="211"/>
        <v>9.2499999999999805E-3</v>
      </c>
      <c r="U560" s="1">
        <v>2.1030000000000104E-2</v>
      </c>
      <c r="V560" s="1">
        <f t="shared" si="212"/>
        <v>-2.8200000000000447E-3</v>
      </c>
      <c r="W560" s="1">
        <v>-1.2070000000000025E-2</v>
      </c>
      <c r="X560" s="1">
        <f t="shared" si="213"/>
        <v>3.2699999999998841E-3</v>
      </c>
      <c r="Y560" s="1">
        <v>6.0899999999999288E-3</v>
      </c>
      <c r="Z560" s="1">
        <f t="shared" si="214"/>
        <v>3.0600000000000627E-3</v>
      </c>
      <c r="AA560" s="1">
        <v>-2.0999999999982144E-4</v>
      </c>
      <c r="AB560" s="1">
        <f t="shared" si="215"/>
        <v>-4.8799999999999955E-3</v>
      </c>
      <c r="AC560" s="1">
        <v>-7.9400000000000581E-3</v>
      </c>
      <c r="AD560" s="1">
        <f t="shared" si="216"/>
        <v>-1.0000000000065512E-5</v>
      </c>
      <c r="AE560" s="1">
        <v>4.8699999999999299E-3</v>
      </c>
      <c r="AF560" s="1">
        <f t="shared" si="217"/>
        <v>-1.0790000000000077E-2</v>
      </c>
      <c r="AG560" s="1">
        <v>-1.0780000000000012E-2</v>
      </c>
      <c r="AH560" s="1">
        <f t="shared" si="218"/>
        <v>9.9999999999988987E-5</v>
      </c>
      <c r="AI560" s="1">
        <v>1.0890000000000066E-2</v>
      </c>
      <c r="AJ560" s="1">
        <f t="shared" si="219"/>
        <v>-7.5399999999998801E-3</v>
      </c>
      <c r="AK560" s="1">
        <v>-7.6399999999998691E-3</v>
      </c>
      <c r="AL560" s="1">
        <f t="shared" si="220"/>
        <v>8.7499999999998135E-3</v>
      </c>
      <c r="AM560" s="1">
        <v>1.6289999999999694E-2</v>
      </c>
      <c r="AN560" s="1">
        <f t="shared" si="221"/>
        <v>9.9999999998434674E-6</v>
      </c>
      <c r="AO560" s="1">
        <v>-8.73999999999997E-3</v>
      </c>
      <c r="AP560">
        <f t="shared" si="222"/>
        <v>1.747999999999994E-2</v>
      </c>
      <c r="AQ560">
        <v>1.7470000000000097E-2</v>
      </c>
      <c r="AR560">
        <f t="shared" si="223"/>
        <v>-8.839999999999959E-3</v>
      </c>
      <c r="AS560">
        <v>-2.6319999999999899E-2</v>
      </c>
      <c r="AT560">
        <f t="shared" si="224"/>
        <v>3.1200000000000117E-3</v>
      </c>
      <c r="AU560">
        <v>1.1959999999999971E-2</v>
      </c>
      <c r="AV560">
        <f t="shared" si="225"/>
        <v>-5.0099999999999589E-3</v>
      </c>
      <c r="AW560">
        <v>-8.1299999999999706E-3</v>
      </c>
      <c r="AX560" s="3">
        <f t="shared" si="226"/>
        <v>-1</v>
      </c>
    </row>
    <row r="561" spans="1:50" x14ac:dyDescent="0.2">
      <c r="A561" t="s">
        <v>565</v>
      </c>
      <c r="B561">
        <v>1.2029700000000001</v>
      </c>
      <c r="C561">
        <v>1.21058</v>
      </c>
      <c r="D561">
        <v>1.19861</v>
      </c>
      <c r="E561">
        <v>1.2089300000000001</v>
      </c>
      <c r="F561">
        <v>1330631.1096000001</v>
      </c>
      <c r="G561">
        <f t="shared" si="204"/>
        <v>5.9599999999999653E-3</v>
      </c>
      <c r="H561">
        <f t="shared" si="205"/>
        <v>1.4639999999999764E-2</v>
      </c>
      <c r="J561">
        <f t="shared" si="206"/>
        <v>7.3999999999998511E-3</v>
      </c>
      <c r="K561">
        <v>1.6119999999999912E-2</v>
      </c>
      <c r="L561">
        <f t="shared" si="207"/>
        <v>-1.0259999999999936E-2</v>
      </c>
      <c r="M561">
        <v>-1.7659999999999787E-2</v>
      </c>
      <c r="N561">
        <f t="shared" si="208"/>
        <v>-1.7080000000000206E-2</v>
      </c>
      <c r="O561">
        <v>-6.8200000000002703E-3</v>
      </c>
      <c r="P561">
        <f t="shared" si="209"/>
        <v>-1.1780000000000124E-2</v>
      </c>
      <c r="Q561">
        <v>5.3000000000000824E-3</v>
      </c>
      <c r="R561">
        <f t="shared" si="210"/>
        <v>9.2499999999999805E-3</v>
      </c>
      <c r="S561">
        <v>2.1030000000000104E-2</v>
      </c>
      <c r="T561" s="1">
        <f t="shared" si="211"/>
        <v>-2.8200000000000447E-3</v>
      </c>
      <c r="U561" s="1">
        <v>-1.2070000000000025E-2</v>
      </c>
      <c r="V561" s="1">
        <f t="shared" si="212"/>
        <v>3.2699999999998841E-3</v>
      </c>
      <c r="W561" s="1">
        <v>6.0899999999999288E-3</v>
      </c>
      <c r="X561" s="1">
        <f t="shared" si="213"/>
        <v>3.0600000000000627E-3</v>
      </c>
      <c r="Y561" s="1">
        <v>-2.0999999999982144E-4</v>
      </c>
      <c r="Z561" s="1">
        <f t="shared" si="214"/>
        <v>-4.8799999999999955E-3</v>
      </c>
      <c r="AA561" s="1">
        <v>-7.9400000000000581E-3</v>
      </c>
      <c r="AB561" s="1">
        <f t="shared" si="215"/>
        <v>-1.0000000000065512E-5</v>
      </c>
      <c r="AC561" s="1">
        <v>4.8699999999999299E-3</v>
      </c>
      <c r="AD561" s="1">
        <f t="shared" si="216"/>
        <v>-1.0790000000000077E-2</v>
      </c>
      <c r="AE561" s="1">
        <v>-1.0780000000000012E-2</v>
      </c>
      <c r="AF561" s="1">
        <f t="shared" si="217"/>
        <v>9.9999999999988987E-5</v>
      </c>
      <c r="AG561" s="1">
        <v>1.0890000000000066E-2</v>
      </c>
      <c r="AH561" s="1">
        <f t="shared" si="218"/>
        <v>-7.5399999999998801E-3</v>
      </c>
      <c r="AI561" s="1">
        <v>-7.6399999999998691E-3</v>
      </c>
      <c r="AJ561" s="1">
        <f t="shared" si="219"/>
        <v>8.7499999999998135E-3</v>
      </c>
      <c r="AK561" s="1">
        <v>1.6289999999999694E-2</v>
      </c>
      <c r="AL561" s="1">
        <f t="shared" si="220"/>
        <v>9.9999999998434674E-6</v>
      </c>
      <c r="AM561" s="1">
        <v>-8.73999999999997E-3</v>
      </c>
      <c r="AN561" s="1">
        <f t="shared" si="221"/>
        <v>1.747999999999994E-2</v>
      </c>
      <c r="AO561" s="1">
        <v>1.7470000000000097E-2</v>
      </c>
      <c r="AP561">
        <f t="shared" si="222"/>
        <v>-8.839999999999959E-3</v>
      </c>
      <c r="AQ561">
        <v>-2.6319999999999899E-2</v>
      </c>
      <c r="AR561">
        <f t="shared" si="223"/>
        <v>3.1200000000000117E-3</v>
      </c>
      <c r="AS561">
        <v>1.1959999999999971E-2</v>
      </c>
      <c r="AT561">
        <f t="shared" si="224"/>
        <v>-5.0099999999999589E-3</v>
      </c>
      <c r="AU561">
        <v>-8.1299999999999706E-3</v>
      </c>
      <c r="AV561">
        <f t="shared" si="225"/>
        <v>-8.679999999999799E-3</v>
      </c>
      <c r="AW561">
        <v>-3.6699999999998401E-3</v>
      </c>
      <c r="AX561" s="3">
        <f t="shared" si="226"/>
        <v>1</v>
      </c>
    </row>
    <row r="562" spans="1:50" x14ac:dyDescent="0.2">
      <c r="A562" t="s">
        <v>566</v>
      </c>
      <c r="B562">
        <v>1.2081</v>
      </c>
      <c r="C562">
        <v>1.2183600000000001</v>
      </c>
      <c r="D562">
        <v>1.2081</v>
      </c>
      <c r="E562">
        <v>1.2157</v>
      </c>
      <c r="F562">
        <v>1342664.6114000001</v>
      </c>
      <c r="G562">
        <f t="shared" si="204"/>
        <v>7.6000000000000512E-3</v>
      </c>
      <c r="H562">
        <f t="shared" si="205"/>
        <v>1.6400000000000858E-3</v>
      </c>
      <c r="J562">
        <f t="shared" si="206"/>
        <v>-1.0259999999999936E-2</v>
      </c>
      <c r="K562">
        <v>-1.7659999999999787E-2</v>
      </c>
      <c r="L562">
        <f t="shared" si="207"/>
        <v>-1.7080000000000206E-2</v>
      </c>
      <c r="M562">
        <v>-6.8200000000002703E-3</v>
      </c>
      <c r="N562">
        <f t="shared" si="208"/>
        <v>-1.1780000000000124E-2</v>
      </c>
      <c r="O562">
        <v>5.3000000000000824E-3</v>
      </c>
      <c r="P562">
        <f t="shared" si="209"/>
        <v>9.2499999999999805E-3</v>
      </c>
      <c r="Q562">
        <v>2.1030000000000104E-2</v>
      </c>
      <c r="R562">
        <f t="shared" si="210"/>
        <v>-2.8200000000000447E-3</v>
      </c>
      <c r="S562">
        <v>-1.2070000000000025E-2</v>
      </c>
      <c r="T562" s="1">
        <f t="shared" si="211"/>
        <v>3.2699999999998841E-3</v>
      </c>
      <c r="U562" s="1">
        <v>6.0899999999999288E-3</v>
      </c>
      <c r="V562" s="1">
        <f t="shared" si="212"/>
        <v>3.0600000000000627E-3</v>
      </c>
      <c r="W562" s="1">
        <v>-2.0999999999982144E-4</v>
      </c>
      <c r="X562" s="1">
        <f t="shared" si="213"/>
        <v>-4.8799999999999955E-3</v>
      </c>
      <c r="Y562" s="1">
        <v>-7.9400000000000581E-3</v>
      </c>
      <c r="Z562" s="1">
        <f t="shared" si="214"/>
        <v>-1.0000000000065512E-5</v>
      </c>
      <c r="AA562" s="1">
        <v>4.8699999999999299E-3</v>
      </c>
      <c r="AB562" s="1">
        <f t="shared" si="215"/>
        <v>-1.0790000000000077E-2</v>
      </c>
      <c r="AC562" s="1">
        <v>-1.0780000000000012E-2</v>
      </c>
      <c r="AD562" s="1">
        <f t="shared" si="216"/>
        <v>9.9999999999988987E-5</v>
      </c>
      <c r="AE562" s="1">
        <v>1.0890000000000066E-2</v>
      </c>
      <c r="AF562" s="1">
        <f t="shared" si="217"/>
        <v>-7.5399999999998801E-3</v>
      </c>
      <c r="AG562" s="1">
        <v>-7.6399999999998691E-3</v>
      </c>
      <c r="AH562" s="1">
        <f t="shared" si="218"/>
        <v>8.7499999999998135E-3</v>
      </c>
      <c r="AI562" s="1">
        <v>1.6289999999999694E-2</v>
      </c>
      <c r="AJ562" s="1">
        <f t="shared" si="219"/>
        <v>9.9999999998434674E-6</v>
      </c>
      <c r="AK562" s="1">
        <v>-8.73999999999997E-3</v>
      </c>
      <c r="AL562" s="1">
        <f t="shared" si="220"/>
        <v>1.747999999999994E-2</v>
      </c>
      <c r="AM562" s="1">
        <v>1.7470000000000097E-2</v>
      </c>
      <c r="AN562" s="1">
        <f t="shared" si="221"/>
        <v>-8.839999999999959E-3</v>
      </c>
      <c r="AO562" s="1">
        <v>-2.6319999999999899E-2</v>
      </c>
      <c r="AP562">
        <f t="shared" si="222"/>
        <v>3.1200000000000117E-3</v>
      </c>
      <c r="AQ562">
        <v>1.1959999999999971E-2</v>
      </c>
      <c r="AR562">
        <f t="shared" si="223"/>
        <v>-5.0099999999999589E-3</v>
      </c>
      <c r="AS562">
        <v>-8.1299999999999706E-3</v>
      </c>
      <c r="AT562">
        <f t="shared" si="224"/>
        <v>-8.679999999999799E-3</v>
      </c>
      <c r="AU562">
        <v>-3.6699999999998401E-3</v>
      </c>
      <c r="AV562">
        <f t="shared" si="225"/>
        <v>5.9599999999999653E-3</v>
      </c>
      <c r="AW562">
        <v>1.4639999999999764E-2</v>
      </c>
      <c r="AX562" s="3">
        <f t="shared" si="226"/>
        <v>1</v>
      </c>
    </row>
    <row r="563" spans="1:50" x14ac:dyDescent="0.2">
      <c r="A563" t="s">
        <v>567</v>
      </c>
      <c r="B563">
        <v>1.2157</v>
      </c>
      <c r="C563">
        <v>1.21722</v>
      </c>
      <c r="D563">
        <v>1.20455</v>
      </c>
      <c r="E563">
        <v>1.20486</v>
      </c>
      <c r="F563">
        <v>1326797.3907000001</v>
      </c>
      <c r="G563">
        <f t="shared" si="204"/>
        <v>-1.0839999999999961E-2</v>
      </c>
      <c r="H563">
        <f t="shared" si="205"/>
        <v>-1.8440000000000012E-2</v>
      </c>
      <c r="J563">
        <f t="shared" si="206"/>
        <v>-1.7080000000000206E-2</v>
      </c>
      <c r="K563">
        <v>-6.8200000000002703E-3</v>
      </c>
      <c r="L563">
        <f t="shared" si="207"/>
        <v>-1.1780000000000124E-2</v>
      </c>
      <c r="M563">
        <v>5.3000000000000824E-3</v>
      </c>
      <c r="N563">
        <f t="shared" si="208"/>
        <v>9.2499999999999805E-3</v>
      </c>
      <c r="O563">
        <v>2.1030000000000104E-2</v>
      </c>
      <c r="P563">
        <f t="shared" si="209"/>
        <v>-2.8200000000000447E-3</v>
      </c>
      <c r="Q563">
        <v>-1.2070000000000025E-2</v>
      </c>
      <c r="R563">
        <f t="shared" si="210"/>
        <v>3.2699999999998841E-3</v>
      </c>
      <c r="S563">
        <v>6.0899999999999288E-3</v>
      </c>
      <c r="T563" s="1">
        <f t="shared" si="211"/>
        <v>3.0600000000000627E-3</v>
      </c>
      <c r="U563" s="1">
        <v>-2.0999999999982144E-4</v>
      </c>
      <c r="V563" s="1">
        <f t="shared" si="212"/>
        <v>-4.8799999999999955E-3</v>
      </c>
      <c r="W563" s="1">
        <v>-7.9400000000000581E-3</v>
      </c>
      <c r="X563" s="1">
        <f t="shared" si="213"/>
        <v>-1.0000000000065512E-5</v>
      </c>
      <c r="Y563" s="1">
        <v>4.8699999999999299E-3</v>
      </c>
      <c r="Z563" s="1">
        <f t="shared" si="214"/>
        <v>-1.0790000000000077E-2</v>
      </c>
      <c r="AA563" s="1">
        <v>-1.0780000000000012E-2</v>
      </c>
      <c r="AB563" s="1">
        <f t="shared" si="215"/>
        <v>9.9999999999988987E-5</v>
      </c>
      <c r="AC563" s="1">
        <v>1.0890000000000066E-2</v>
      </c>
      <c r="AD563" s="1">
        <f t="shared" si="216"/>
        <v>-7.5399999999998801E-3</v>
      </c>
      <c r="AE563" s="1">
        <v>-7.6399999999998691E-3</v>
      </c>
      <c r="AF563" s="1">
        <f t="shared" si="217"/>
        <v>8.7499999999998135E-3</v>
      </c>
      <c r="AG563" s="1">
        <v>1.6289999999999694E-2</v>
      </c>
      <c r="AH563" s="1">
        <f t="shared" si="218"/>
        <v>9.9999999998434674E-6</v>
      </c>
      <c r="AI563" s="1">
        <v>-8.73999999999997E-3</v>
      </c>
      <c r="AJ563" s="1">
        <f t="shared" si="219"/>
        <v>1.747999999999994E-2</v>
      </c>
      <c r="AK563" s="1">
        <v>1.7470000000000097E-2</v>
      </c>
      <c r="AL563" s="1">
        <f t="shared" si="220"/>
        <v>-8.839999999999959E-3</v>
      </c>
      <c r="AM563" s="1">
        <v>-2.6319999999999899E-2</v>
      </c>
      <c r="AN563" s="1">
        <f t="shared" si="221"/>
        <v>3.1200000000000117E-3</v>
      </c>
      <c r="AO563" s="1">
        <v>1.1959999999999971E-2</v>
      </c>
      <c r="AP563">
        <f t="shared" si="222"/>
        <v>-5.0099999999999589E-3</v>
      </c>
      <c r="AQ563">
        <v>-8.1299999999999706E-3</v>
      </c>
      <c r="AR563">
        <f t="shared" si="223"/>
        <v>-8.679999999999799E-3</v>
      </c>
      <c r="AS563">
        <v>-3.6699999999998401E-3</v>
      </c>
      <c r="AT563">
        <f t="shared" si="224"/>
        <v>5.9599999999999653E-3</v>
      </c>
      <c r="AU563">
        <v>1.4639999999999764E-2</v>
      </c>
      <c r="AV563">
        <f t="shared" si="225"/>
        <v>7.6000000000000512E-3</v>
      </c>
      <c r="AW563">
        <v>1.6400000000000858E-3</v>
      </c>
      <c r="AX563" s="3">
        <f t="shared" si="226"/>
        <v>-1</v>
      </c>
    </row>
    <row r="564" spans="1:50" x14ac:dyDescent="0.2">
      <c r="A564" t="s">
        <v>568</v>
      </c>
      <c r="B564">
        <v>1.20458</v>
      </c>
      <c r="C564">
        <v>1.21096</v>
      </c>
      <c r="D564">
        <v>1.2014400000000001</v>
      </c>
      <c r="E564">
        <v>1.20638</v>
      </c>
      <c r="F564">
        <v>1326758.1152999999</v>
      </c>
      <c r="G564">
        <f t="shared" si="204"/>
        <v>1.8000000000000238E-3</v>
      </c>
      <c r="H564">
        <f t="shared" si="205"/>
        <v>1.2639999999999985E-2</v>
      </c>
      <c r="J564">
        <f t="shared" si="206"/>
        <v>-1.1780000000000124E-2</v>
      </c>
      <c r="K564">
        <v>5.3000000000000824E-3</v>
      </c>
      <c r="L564">
        <f t="shared" si="207"/>
        <v>9.2499999999999805E-3</v>
      </c>
      <c r="M564">
        <v>2.1030000000000104E-2</v>
      </c>
      <c r="N564">
        <f t="shared" si="208"/>
        <v>-2.8200000000000447E-3</v>
      </c>
      <c r="O564">
        <v>-1.2070000000000025E-2</v>
      </c>
      <c r="P564">
        <f t="shared" si="209"/>
        <v>3.2699999999998841E-3</v>
      </c>
      <c r="Q564">
        <v>6.0899999999999288E-3</v>
      </c>
      <c r="R564">
        <f t="shared" si="210"/>
        <v>3.0600000000000627E-3</v>
      </c>
      <c r="S564">
        <v>-2.0999999999982144E-4</v>
      </c>
      <c r="T564" s="1">
        <f t="shared" si="211"/>
        <v>-4.8799999999999955E-3</v>
      </c>
      <c r="U564" s="1">
        <v>-7.9400000000000581E-3</v>
      </c>
      <c r="V564" s="1">
        <f t="shared" si="212"/>
        <v>-1.0000000000065512E-5</v>
      </c>
      <c r="W564" s="1">
        <v>4.8699999999999299E-3</v>
      </c>
      <c r="X564" s="1">
        <f t="shared" si="213"/>
        <v>-1.0790000000000077E-2</v>
      </c>
      <c r="Y564" s="1">
        <v>-1.0780000000000012E-2</v>
      </c>
      <c r="Z564" s="1">
        <f t="shared" si="214"/>
        <v>9.9999999999988987E-5</v>
      </c>
      <c r="AA564" s="1">
        <v>1.0890000000000066E-2</v>
      </c>
      <c r="AB564" s="1">
        <f t="shared" si="215"/>
        <v>-7.5399999999998801E-3</v>
      </c>
      <c r="AC564" s="1">
        <v>-7.6399999999998691E-3</v>
      </c>
      <c r="AD564" s="1">
        <f t="shared" si="216"/>
        <v>8.7499999999998135E-3</v>
      </c>
      <c r="AE564" s="1">
        <v>1.6289999999999694E-2</v>
      </c>
      <c r="AF564" s="1">
        <f t="shared" si="217"/>
        <v>9.9999999998434674E-6</v>
      </c>
      <c r="AG564" s="1">
        <v>-8.73999999999997E-3</v>
      </c>
      <c r="AH564" s="1">
        <f t="shared" si="218"/>
        <v>1.747999999999994E-2</v>
      </c>
      <c r="AI564" s="1">
        <v>1.7470000000000097E-2</v>
      </c>
      <c r="AJ564" s="1">
        <f t="shared" si="219"/>
        <v>-8.839999999999959E-3</v>
      </c>
      <c r="AK564" s="1">
        <v>-2.6319999999999899E-2</v>
      </c>
      <c r="AL564" s="1">
        <f t="shared" si="220"/>
        <v>3.1200000000000117E-3</v>
      </c>
      <c r="AM564" s="1">
        <v>1.1959999999999971E-2</v>
      </c>
      <c r="AN564" s="1">
        <f t="shared" si="221"/>
        <v>-5.0099999999999589E-3</v>
      </c>
      <c r="AO564" s="1">
        <v>-8.1299999999999706E-3</v>
      </c>
      <c r="AP564">
        <f t="shared" si="222"/>
        <v>-8.679999999999799E-3</v>
      </c>
      <c r="AQ564">
        <v>-3.6699999999998401E-3</v>
      </c>
      <c r="AR564">
        <f t="shared" si="223"/>
        <v>5.9599999999999653E-3</v>
      </c>
      <c r="AS564">
        <v>1.4639999999999764E-2</v>
      </c>
      <c r="AT564">
        <f t="shared" si="224"/>
        <v>7.6000000000000512E-3</v>
      </c>
      <c r="AU564">
        <v>1.6400000000000858E-3</v>
      </c>
      <c r="AV564">
        <f t="shared" si="225"/>
        <v>-1.0839999999999961E-2</v>
      </c>
      <c r="AW564">
        <v>-1.8440000000000012E-2</v>
      </c>
      <c r="AX564" s="3">
        <f t="shared" si="226"/>
        <v>1</v>
      </c>
    </row>
    <row r="565" spans="1:50" x14ac:dyDescent="0.2">
      <c r="A565" t="s">
        <v>569</v>
      </c>
      <c r="B565">
        <v>1.2061999999999999</v>
      </c>
      <c r="C565">
        <v>1.21184</v>
      </c>
      <c r="D565">
        <v>1.20421</v>
      </c>
      <c r="E565">
        <v>1.2100299999999999</v>
      </c>
      <c r="F565">
        <v>1330304.4062000001</v>
      </c>
      <c r="G565">
        <f t="shared" si="204"/>
        <v>3.8300000000000001E-3</v>
      </c>
      <c r="H565">
        <f t="shared" si="205"/>
        <v>2.0299999999999763E-3</v>
      </c>
      <c r="J565">
        <f t="shared" si="206"/>
        <v>9.2499999999999805E-3</v>
      </c>
      <c r="K565">
        <v>2.1030000000000104E-2</v>
      </c>
      <c r="L565">
        <f t="shared" si="207"/>
        <v>-2.8200000000000447E-3</v>
      </c>
      <c r="M565">
        <v>-1.2070000000000025E-2</v>
      </c>
      <c r="N565">
        <f t="shared" si="208"/>
        <v>3.2699999999998841E-3</v>
      </c>
      <c r="O565">
        <v>6.0899999999999288E-3</v>
      </c>
      <c r="P565">
        <f t="shared" si="209"/>
        <v>3.0600000000000627E-3</v>
      </c>
      <c r="Q565">
        <v>-2.0999999999982144E-4</v>
      </c>
      <c r="R565">
        <f t="shared" si="210"/>
        <v>-4.8799999999999955E-3</v>
      </c>
      <c r="S565">
        <v>-7.9400000000000581E-3</v>
      </c>
      <c r="T565" s="1">
        <f t="shared" si="211"/>
        <v>-1.0000000000065512E-5</v>
      </c>
      <c r="U565" s="1">
        <v>4.8699999999999299E-3</v>
      </c>
      <c r="V565" s="1">
        <f t="shared" si="212"/>
        <v>-1.0790000000000077E-2</v>
      </c>
      <c r="W565" s="1">
        <v>-1.0780000000000012E-2</v>
      </c>
      <c r="X565" s="1">
        <f t="shared" si="213"/>
        <v>9.9999999999988987E-5</v>
      </c>
      <c r="Y565" s="1">
        <v>1.0890000000000066E-2</v>
      </c>
      <c r="Z565" s="1">
        <f t="shared" si="214"/>
        <v>-7.5399999999998801E-3</v>
      </c>
      <c r="AA565" s="1">
        <v>-7.6399999999998691E-3</v>
      </c>
      <c r="AB565" s="1">
        <f t="shared" si="215"/>
        <v>8.7499999999998135E-3</v>
      </c>
      <c r="AC565" s="1">
        <v>1.6289999999999694E-2</v>
      </c>
      <c r="AD565" s="1">
        <f t="shared" si="216"/>
        <v>9.9999999998434674E-6</v>
      </c>
      <c r="AE565" s="1">
        <v>-8.73999999999997E-3</v>
      </c>
      <c r="AF565" s="1">
        <f t="shared" si="217"/>
        <v>1.747999999999994E-2</v>
      </c>
      <c r="AG565" s="1">
        <v>1.7470000000000097E-2</v>
      </c>
      <c r="AH565" s="1">
        <f t="shared" si="218"/>
        <v>-8.839999999999959E-3</v>
      </c>
      <c r="AI565" s="1">
        <v>-2.6319999999999899E-2</v>
      </c>
      <c r="AJ565" s="1">
        <f t="shared" si="219"/>
        <v>3.1200000000000117E-3</v>
      </c>
      <c r="AK565" s="1">
        <v>1.1959999999999971E-2</v>
      </c>
      <c r="AL565" s="1">
        <f t="shared" si="220"/>
        <v>-5.0099999999999589E-3</v>
      </c>
      <c r="AM565" s="1">
        <v>-8.1299999999999706E-3</v>
      </c>
      <c r="AN565" s="1">
        <f t="shared" si="221"/>
        <v>-8.679999999999799E-3</v>
      </c>
      <c r="AO565" s="1">
        <v>-3.6699999999998401E-3</v>
      </c>
      <c r="AP565">
        <f t="shared" si="222"/>
        <v>5.9599999999999653E-3</v>
      </c>
      <c r="AQ565">
        <v>1.4639999999999764E-2</v>
      </c>
      <c r="AR565">
        <f t="shared" si="223"/>
        <v>7.6000000000000512E-3</v>
      </c>
      <c r="AS565">
        <v>1.6400000000000858E-3</v>
      </c>
      <c r="AT565">
        <f t="shared" si="224"/>
        <v>-1.0839999999999961E-2</v>
      </c>
      <c r="AU565">
        <v>-1.8440000000000012E-2</v>
      </c>
      <c r="AV565">
        <f t="shared" si="225"/>
        <v>1.8000000000000238E-3</v>
      </c>
      <c r="AW565">
        <v>1.2639999999999985E-2</v>
      </c>
      <c r="AX565" s="3">
        <f t="shared" si="226"/>
        <v>1</v>
      </c>
    </row>
    <row r="566" spans="1:50" x14ac:dyDescent="0.2">
      <c r="A566" t="s">
        <v>570</v>
      </c>
      <c r="B566">
        <v>1.2100299999999999</v>
      </c>
      <c r="C566">
        <v>1.21048</v>
      </c>
      <c r="D566">
        <v>1.19354</v>
      </c>
      <c r="E566">
        <v>1.19526</v>
      </c>
      <c r="F566">
        <v>1339894.2930999999</v>
      </c>
      <c r="G566">
        <f t="shared" si="204"/>
        <v>-1.476999999999995E-2</v>
      </c>
      <c r="H566">
        <f t="shared" si="205"/>
        <v>-1.859999999999995E-2</v>
      </c>
      <c r="J566">
        <f t="shared" si="206"/>
        <v>-2.8200000000000447E-3</v>
      </c>
      <c r="K566">
        <v>-1.2070000000000025E-2</v>
      </c>
      <c r="L566">
        <f t="shared" si="207"/>
        <v>3.2699999999998841E-3</v>
      </c>
      <c r="M566">
        <v>6.0899999999999288E-3</v>
      </c>
      <c r="N566">
        <f t="shared" si="208"/>
        <v>3.0600000000000627E-3</v>
      </c>
      <c r="O566">
        <v>-2.0999999999982144E-4</v>
      </c>
      <c r="P566">
        <f t="shared" si="209"/>
        <v>-4.8799999999999955E-3</v>
      </c>
      <c r="Q566">
        <v>-7.9400000000000581E-3</v>
      </c>
      <c r="R566">
        <f t="shared" si="210"/>
        <v>-1.0000000000065512E-5</v>
      </c>
      <c r="S566">
        <v>4.8699999999999299E-3</v>
      </c>
      <c r="T566" s="1">
        <f t="shared" si="211"/>
        <v>-1.0790000000000077E-2</v>
      </c>
      <c r="U566" s="1">
        <v>-1.0780000000000012E-2</v>
      </c>
      <c r="V566" s="1">
        <f t="shared" si="212"/>
        <v>9.9999999999988987E-5</v>
      </c>
      <c r="W566" s="1">
        <v>1.0890000000000066E-2</v>
      </c>
      <c r="X566" s="1">
        <f t="shared" si="213"/>
        <v>-7.5399999999998801E-3</v>
      </c>
      <c r="Y566" s="1">
        <v>-7.6399999999998691E-3</v>
      </c>
      <c r="Z566" s="1">
        <f t="shared" si="214"/>
        <v>8.7499999999998135E-3</v>
      </c>
      <c r="AA566" s="1">
        <v>1.6289999999999694E-2</v>
      </c>
      <c r="AB566" s="1">
        <f t="shared" si="215"/>
        <v>9.9999999998434674E-6</v>
      </c>
      <c r="AC566" s="1">
        <v>-8.73999999999997E-3</v>
      </c>
      <c r="AD566" s="1">
        <f t="shared" si="216"/>
        <v>1.747999999999994E-2</v>
      </c>
      <c r="AE566" s="1">
        <v>1.7470000000000097E-2</v>
      </c>
      <c r="AF566" s="1">
        <f t="shared" si="217"/>
        <v>-8.839999999999959E-3</v>
      </c>
      <c r="AG566" s="1">
        <v>-2.6319999999999899E-2</v>
      </c>
      <c r="AH566" s="1">
        <f t="shared" si="218"/>
        <v>3.1200000000000117E-3</v>
      </c>
      <c r="AI566" s="1">
        <v>1.1959999999999971E-2</v>
      </c>
      <c r="AJ566" s="1">
        <f t="shared" si="219"/>
        <v>-5.0099999999999589E-3</v>
      </c>
      <c r="AK566" s="1">
        <v>-8.1299999999999706E-3</v>
      </c>
      <c r="AL566" s="1">
        <f t="shared" si="220"/>
        <v>-8.679999999999799E-3</v>
      </c>
      <c r="AM566" s="1">
        <v>-3.6699999999998401E-3</v>
      </c>
      <c r="AN566" s="1">
        <f t="shared" si="221"/>
        <v>5.9599999999999653E-3</v>
      </c>
      <c r="AO566" s="1">
        <v>1.4639999999999764E-2</v>
      </c>
      <c r="AP566">
        <f t="shared" si="222"/>
        <v>7.6000000000000512E-3</v>
      </c>
      <c r="AQ566">
        <v>1.6400000000000858E-3</v>
      </c>
      <c r="AR566">
        <f t="shared" si="223"/>
        <v>-1.0839999999999961E-2</v>
      </c>
      <c r="AS566">
        <v>-1.8440000000000012E-2</v>
      </c>
      <c r="AT566">
        <f t="shared" si="224"/>
        <v>1.8000000000000238E-3</v>
      </c>
      <c r="AU566">
        <v>1.2639999999999985E-2</v>
      </c>
      <c r="AV566">
        <f t="shared" si="225"/>
        <v>3.8300000000000001E-3</v>
      </c>
      <c r="AW566">
        <v>2.0299999999999763E-3</v>
      </c>
      <c r="AX566" s="3">
        <f t="shared" si="226"/>
        <v>-1</v>
      </c>
    </row>
    <row r="567" spans="1:50" x14ac:dyDescent="0.2">
      <c r="A567" t="s">
        <v>571</v>
      </c>
      <c r="B567">
        <v>1.19462</v>
      </c>
      <c r="C567">
        <v>1.19479</v>
      </c>
      <c r="D567">
        <v>1.18834</v>
      </c>
      <c r="E567">
        <v>1.18974</v>
      </c>
      <c r="F567">
        <v>1346607.6037000001</v>
      </c>
      <c r="G567">
        <f t="shared" si="204"/>
        <v>-4.8799999999999955E-3</v>
      </c>
      <c r="H567">
        <f t="shared" si="205"/>
        <v>9.8899999999999544E-3</v>
      </c>
      <c r="J567">
        <f t="shared" si="206"/>
        <v>3.2699999999998841E-3</v>
      </c>
      <c r="K567">
        <v>6.0899999999999288E-3</v>
      </c>
      <c r="L567">
        <f t="shared" si="207"/>
        <v>3.0600000000000627E-3</v>
      </c>
      <c r="M567">
        <v>-2.0999999999982144E-4</v>
      </c>
      <c r="N567">
        <f t="shared" si="208"/>
        <v>-4.8799999999999955E-3</v>
      </c>
      <c r="O567">
        <v>-7.9400000000000581E-3</v>
      </c>
      <c r="P567">
        <f t="shared" si="209"/>
        <v>-1.0000000000065512E-5</v>
      </c>
      <c r="Q567">
        <v>4.8699999999999299E-3</v>
      </c>
      <c r="R567">
        <f t="shared" si="210"/>
        <v>-1.0790000000000077E-2</v>
      </c>
      <c r="S567">
        <v>-1.0780000000000012E-2</v>
      </c>
      <c r="T567" s="1">
        <f t="shared" si="211"/>
        <v>9.9999999999988987E-5</v>
      </c>
      <c r="U567" s="1">
        <v>1.0890000000000066E-2</v>
      </c>
      <c r="V567" s="1">
        <f t="shared" si="212"/>
        <v>-7.5399999999998801E-3</v>
      </c>
      <c r="W567" s="1">
        <v>-7.6399999999998691E-3</v>
      </c>
      <c r="X567" s="1">
        <f t="shared" si="213"/>
        <v>8.7499999999998135E-3</v>
      </c>
      <c r="Y567" s="1">
        <v>1.6289999999999694E-2</v>
      </c>
      <c r="Z567" s="1">
        <f t="shared" si="214"/>
        <v>9.9999999998434674E-6</v>
      </c>
      <c r="AA567" s="1">
        <v>-8.73999999999997E-3</v>
      </c>
      <c r="AB567" s="1">
        <f t="shared" si="215"/>
        <v>1.747999999999994E-2</v>
      </c>
      <c r="AC567" s="1">
        <v>1.7470000000000097E-2</v>
      </c>
      <c r="AD567" s="1">
        <f t="shared" si="216"/>
        <v>-8.839999999999959E-3</v>
      </c>
      <c r="AE567" s="1">
        <v>-2.6319999999999899E-2</v>
      </c>
      <c r="AF567" s="1">
        <f t="shared" si="217"/>
        <v>3.1200000000000117E-3</v>
      </c>
      <c r="AG567" s="1">
        <v>1.1959999999999971E-2</v>
      </c>
      <c r="AH567" s="1">
        <f t="shared" si="218"/>
        <v>-5.0099999999999589E-3</v>
      </c>
      <c r="AI567" s="1">
        <v>-8.1299999999999706E-3</v>
      </c>
      <c r="AJ567" s="1">
        <f t="shared" si="219"/>
        <v>-8.679999999999799E-3</v>
      </c>
      <c r="AK567" s="1">
        <v>-3.6699999999998401E-3</v>
      </c>
      <c r="AL567" s="1">
        <f t="shared" si="220"/>
        <v>5.9599999999999653E-3</v>
      </c>
      <c r="AM567" s="1">
        <v>1.4639999999999764E-2</v>
      </c>
      <c r="AN567" s="1">
        <f t="shared" si="221"/>
        <v>7.6000000000000512E-3</v>
      </c>
      <c r="AO567" s="1">
        <v>1.6400000000000858E-3</v>
      </c>
      <c r="AP567">
        <f t="shared" si="222"/>
        <v>-1.0839999999999961E-2</v>
      </c>
      <c r="AQ567">
        <v>-1.8440000000000012E-2</v>
      </c>
      <c r="AR567">
        <f t="shared" si="223"/>
        <v>1.8000000000000238E-3</v>
      </c>
      <c r="AS567">
        <v>1.2639999999999985E-2</v>
      </c>
      <c r="AT567">
        <f t="shared" si="224"/>
        <v>3.8300000000000001E-3</v>
      </c>
      <c r="AU567">
        <v>2.0299999999999763E-3</v>
      </c>
      <c r="AV567">
        <f t="shared" si="225"/>
        <v>-1.476999999999995E-2</v>
      </c>
      <c r="AW567">
        <v>-1.859999999999995E-2</v>
      </c>
      <c r="AX567" s="3">
        <f t="shared" si="226"/>
        <v>-1</v>
      </c>
    </row>
    <row r="568" spans="1:50" x14ac:dyDescent="0.2">
      <c r="A568" t="s">
        <v>572</v>
      </c>
      <c r="B568">
        <v>1.1895</v>
      </c>
      <c r="C568">
        <v>1.1937599999999999</v>
      </c>
      <c r="D568">
        <v>1.1866300000000001</v>
      </c>
      <c r="E568">
        <v>1.19065</v>
      </c>
      <c r="F568">
        <v>1330566.9121999999</v>
      </c>
      <c r="G568">
        <f t="shared" si="204"/>
        <v>1.1499999999999844E-3</v>
      </c>
      <c r="H568">
        <f t="shared" si="205"/>
        <v>6.0299999999999798E-3</v>
      </c>
      <c r="J568">
        <f t="shared" si="206"/>
        <v>3.0600000000000627E-3</v>
      </c>
      <c r="K568">
        <v>-2.0999999999982144E-4</v>
      </c>
      <c r="L568">
        <f t="shared" si="207"/>
        <v>-4.8799999999999955E-3</v>
      </c>
      <c r="M568">
        <v>-7.9400000000000581E-3</v>
      </c>
      <c r="N568">
        <f t="shared" si="208"/>
        <v>-1.0000000000065512E-5</v>
      </c>
      <c r="O568">
        <v>4.8699999999999299E-3</v>
      </c>
      <c r="P568">
        <f t="shared" si="209"/>
        <v>-1.0790000000000077E-2</v>
      </c>
      <c r="Q568">
        <v>-1.0780000000000012E-2</v>
      </c>
      <c r="R568">
        <f t="shared" si="210"/>
        <v>9.9999999999988987E-5</v>
      </c>
      <c r="S568">
        <v>1.0890000000000066E-2</v>
      </c>
      <c r="T568" s="1">
        <f t="shared" si="211"/>
        <v>-7.5399999999998801E-3</v>
      </c>
      <c r="U568" s="1">
        <v>-7.6399999999998691E-3</v>
      </c>
      <c r="V568" s="1">
        <f t="shared" si="212"/>
        <v>8.7499999999998135E-3</v>
      </c>
      <c r="W568" s="1">
        <v>1.6289999999999694E-2</v>
      </c>
      <c r="X568" s="1">
        <f t="shared" si="213"/>
        <v>9.9999999998434674E-6</v>
      </c>
      <c r="Y568" s="1">
        <v>-8.73999999999997E-3</v>
      </c>
      <c r="Z568" s="1">
        <f t="shared" si="214"/>
        <v>1.747999999999994E-2</v>
      </c>
      <c r="AA568" s="1">
        <v>1.7470000000000097E-2</v>
      </c>
      <c r="AB568" s="1">
        <f t="shared" si="215"/>
        <v>-8.839999999999959E-3</v>
      </c>
      <c r="AC568" s="1">
        <v>-2.6319999999999899E-2</v>
      </c>
      <c r="AD568" s="1">
        <f t="shared" si="216"/>
        <v>3.1200000000000117E-3</v>
      </c>
      <c r="AE568" s="1">
        <v>1.1959999999999971E-2</v>
      </c>
      <c r="AF568" s="1">
        <f t="shared" si="217"/>
        <v>-5.0099999999999589E-3</v>
      </c>
      <c r="AG568" s="1">
        <v>-8.1299999999999706E-3</v>
      </c>
      <c r="AH568" s="1">
        <f t="shared" si="218"/>
        <v>-8.679999999999799E-3</v>
      </c>
      <c r="AI568" s="1">
        <v>-3.6699999999998401E-3</v>
      </c>
      <c r="AJ568" s="1">
        <f t="shared" si="219"/>
        <v>5.9599999999999653E-3</v>
      </c>
      <c r="AK568" s="1">
        <v>1.4639999999999764E-2</v>
      </c>
      <c r="AL568" s="1">
        <f t="shared" si="220"/>
        <v>7.6000000000000512E-3</v>
      </c>
      <c r="AM568" s="1">
        <v>1.6400000000000858E-3</v>
      </c>
      <c r="AN568" s="1">
        <f t="shared" si="221"/>
        <v>-1.0839999999999961E-2</v>
      </c>
      <c r="AO568" s="1">
        <v>-1.8440000000000012E-2</v>
      </c>
      <c r="AP568">
        <f t="shared" si="222"/>
        <v>1.8000000000000238E-3</v>
      </c>
      <c r="AQ568">
        <v>1.2639999999999985E-2</v>
      </c>
      <c r="AR568">
        <f t="shared" si="223"/>
        <v>3.8300000000000001E-3</v>
      </c>
      <c r="AS568">
        <v>2.0299999999999763E-3</v>
      </c>
      <c r="AT568">
        <f t="shared" si="224"/>
        <v>-1.476999999999995E-2</v>
      </c>
      <c r="AU568">
        <v>-1.859999999999995E-2</v>
      </c>
      <c r="AV568">
        <f t="shared" si="225"/>
        <v>-4.8799999999999955E-3</v>
      </c>
      <c r="AW568">
        <v>9.8899999999999544E-3</v>
      </c>
      <c r="AX568" s="3">
        <f t="shared" si="226"/>
        <v>1</v>
      </c>
    </row>
    <row r="569" spans="1:50" x14ac:dyDescent="0.2">
      <c r="A569" t="s">
        <v>573</v>
      </c>
      <c r="B569">
        <v>1.1900200000000001</v>
      </c>
      <c r="C569">
        <v>1.19492</v>
      </c>
      <c r="D569">
        <v>1.18893</v>
      </c>
      <c r="E569">
        <v>1.19259</v>
      </c>
      <c r="F569">
        <v>1339395.0937000001</v>
      </c>
      <c r="G569">
        <f t="shared" si="204"/>
        <v>2.5699999999999612E-3</v>
      </c>
      <c r="H569">
        <f t="shared" si="205"/>
        <v>1.4199999999999768E-3</v>
      </c>
      <c r="J569">
        <f t="shared" si="206"/>
        <v>-4.8799999999999955E-3</v>
      </c>
      <c r="K569">
        <v>-7.9400000000000581E-3</v>
      </c>
      <c r="L569">
        <f t="shared" si="207"/>
        <v>-1.0000000000065512E-5</v>
      </c>
      <c r="M569">
        <v>4.8699999999999299E-3</v>
      </c>
      <c r="N569">
        <f t="shared" si="208"/>
        <v>-1.0790000000000077E-2</v>
      </c>
      <c r="O569">
        <v>-1.0780000000000012E-2</v>
      </c>
      <c r="P569">
        <f t="shared" si="209"/>
        <v>9.9999999999988987E-5</v>
      </c>
      <c r="Q569">
        <v>1.0890000000000066E-2</v>
      </c>
      <c r="R569">
        <f t="shared" si="210"/>
        <v>-7.5399999999998801E-3</v>
      </c>
      <c r="S569">
        <v>-7.6399999999998691E-3</v>
      </c>
      <c r="T569" s="1">
        <f t="shared" si="211"/>
        <v>8.7499999999998135E-3</v>
      </c>
      <c r="U569" s="1">
        <v>1.6289999999999694E-2</v>
      </c>
      <c r="V569" s="1">
        <f t="shared" si="212"/>
        <v>9.9999999998434674E-6</v>
      </c>
      <c r="W569" s="1">
        <v>-8.73999999999997E-3</v>
      </c>
      <c r="X569" s="1">
        <f t="shared" si="213"/>
        <v>1.747999999999994E-2</v>
      </c>
      <c r="Y569" s="1">
        <v>1.7470000000000097E-2</v>
      </c>
      <c r="Z569" s="1">
        <f t="shared" si="214"/>
        <v>-8.839999999999959E-3</v>
      </c>
      <c r="AA569" s="1">
        <v>-2.6319999999999899E-2</v>
      </c>
      <c r="AB569" s="1">
        <f t="shared" si="215"/>
        <v>3.1200000000000117E-3</v>
      </c>
      <c r="AC569" s="1">
        <v>1.1959999999999971E-2</v>
      </c>
      <c r="AD569" s="1">
        <f t="shared" si="216"/>
        <v>-5.0099999999999589E-3</v>
      </c>
      <c r="AE569" s="1">
        <v>-8.1299999999999706E-3</v>
      </c>
      <c r="AF569" s="1">
        <f t="shared" si="217"/>
        <v>-8.679999999999799E-3</v>
      </c>
      <c r="AG569" s="1">
        <v>-3.6699999999998401E-3</v>
      </c>
      <c r="AH569" s="1">
        <f t="shared" si="218"/>
        <v>5.9599999999999653E-3</v>
      </c>
      <c r="AI569" s="1">
        <v>1.4639999999999764E-2</v>
      </c>
      <c r="AJ569" s="1">
        <f t="shared" si="219"/>
        <v>7.6000000000000512E-3</v>
      </c>
      <c r="AK569" s="1">
        <v>1.6400000000000858E-3</v>
      </c>
      <c r="AL569" s="1">
        <f t="shared" si="220"/>
        <v>-1.0839999999999961E-2</v>
      </c>
      <c r="AM569" s="1">
        <v>-1.8440000000000012E-2</v>
      </c>
      <c r="AN569" s="1">
        <f t="shared" si="221"/>
        <v>1.8000000000000238E-3</v>
      </c>
      <c r="AO569" s="1">
        <v>1.2639999999999985E-2</v>
      </c>
      <c r="AP569">
        <f t="shared" si="222"/>
        <v>3.8300000000000001E-3</v>
      </c>
      <c r="AQ569">
        <v>2.0299999999999763E-3</v>
      </c>
      <c r="AR569">
        <f t="shared" si="223"/>
        <v>-1.476999999999995E-2</v>
      </c>
      <c r="AS569">
        <v>-1.859999999999995E-2</v>
      </c>
      <c r="AT569">
        <f t="shared" si="224"/>
        <v>-4.8799999999999955E-3</v>
      </c>
      <c r="AU569">
        <v>9.8899999999999544E-3</v>
      </c>
      <c r="AV569">
        <f t="shared" si="225"/>
        <v>1.1499999999999844E-3</v>
      </c>
      <c r="AW569">
        <v>6.0299999999999798E-3</v>
      </c>
      <c r="AX569" s="3">
        <f t="shared" si="226"/>
        <v>1</v>
      </c>
    </row>
    <row r="570" spans="1:50" x14ac:dyDescent="0.2">
      <c r="A570" t="s">
        <v>574</v>
      </c>
      <c r="B570">
        <v>1.1921200000000001</v>
      </c>
      <c r="C570">
        <v>1.2038</v>
      </c>
      <c r="D570">
        <v>1.1904600000000001</v>
      </c>
      <c r="E570">
        <v>1.19441</v>
      </c>
      <c r="F570">
        <v>1334092.2812999999</v>
      </c>
      <c r="G570">
        <f t="shared" si="204"/>
        <v>2.2899999999999032E-3</v>
      </c>
      <c r="H570">
        <f t="shared" si="205"/>
        <v>-2.8000000000005798E-4</v>
      </c>
      <c r="J570">
        <f t="shared" si="206"/>
        <v>-1.0000000000065512E-5</v>
      </c>
      <c r="K570">
        <v>4.8699999999999299E-3</v>
      </c>
      <c r="L570">
        <f t="shared" si="207"/>
        <v>-1.0790000000000077E-2</v>
      </c>
      <c r="M570">
        <v>-1.0780000000000012E-2</v>
      </c>
      <c r="N570">
        <f t="shared" si="208"/>
        <v>9.9999999999988987E-5</v>
      </c>
      <c r="O570">
        <v>1.0890000000000066E-2</v>
      </c>
      <c r="P570">
        <f t="shared" si="209"/>
        <v>-7.5399999999998801E-3</v>
      </c>
      <c r="Q570">
        <v>-7.6399999999998691E-3</v>
      </c>
      <c r="R570">
        <f t="shared" si="210"/>
        <v>8.7499999999998135E-3</v>
      </c>
      <c r="S570">
        <v>1.6289999999999694E-2</v>
      </c>
      <c r="T570" s="1">
        <f t="shared" si="211"/>
        <v>9.9999999998434674E-6</v>
      </c>
      <c r="U570" s="1">
        <v>-8.73999999999997E-3</v>
      </c>
      <c r="V570" s="1">
        <f t="shared" si="212"/>
        <v>1.747999999999994E-2</v>
      </c>
      <c r="W570" s="1">
        <v>1.7470000000000097E-2</v>
      </c>
      <c r="X570" s="1">
        <f t="shared" si="213"/>
        <v>-8.839999999999959E-3</v>
      </c>
      <c r="Y570" s="1">
        <v>-2.6319999999999899E-2</v>
      </c>
      <c r="Z570" s="1">
        <f t="shared" si="214"/>
        <v>3.1200000000000117E-3</v>
      </c>
      <c r="AA570" s="1">
        <v>1.1959999999999971E-2</v>
      </c>
      <c r="AB570" s="1">
        <f t="shared" si="215"/>
        <v>-5.0099999999999589E-3</v>
      </c>
      <c r="AC570" s="1">
        <v>-8.1299999999999706E-3</v>
      </c>
      <c r="AD570" s="1">
        <f t="shared" si="216"/>
        <v>-8.679999999999799E-3</v>
      </c>
      <c r="AE570" s="1">
        <v>-3.6699999999998401E-3</v>
      </c>
      <c r="AF570" s="1">
        <f t="shared" si="217"/>
        <v>5.9599999999999653E-3</v>
      </c>
      <c r="AG570" s="1">
        <v>1.4639999999999764E-2</v>
      </c>
      <c r="AH570" s="1">
        <f t="shared" si="218"/>
        <v>7.6000000000000512E-3</v>
      </c>
      <c r="AI570" s="1">
        <v>1.6400000000000858E-3</v>
      </c>
      <c r="AJ570" s="1">
        <f t="shared" si="219"/>
        <v>-1.0839999999999961E-2</v>
      </c>
      <c r="AK570" s="1">
        <v>-1.8440000000000012E-2</v>
      </c>
      <c r="AL570" s="1">
        <f t="shared" si="220"/>
        <v>1.8000000000000238E-3</v>
      </c>
      <c r="AM570" s="1">
        <v>1.2639999999999985E-2</v>
      </c>
      <c r="AN570" s="1">
        <f t="shared" si="221"/>
        <v>3.8300000000000001E-3</v>
      </c>
      <c r="AO570" s="1">
        <v>2.0299999999999763E-3</v>
      </c>
      <c r="AP570">
        <f t="shared" si="222"/>
        <v>-1.476999999999995E-2</v>
      </c>
      <c r="AQ570">
        <v>-1.859999999999995E-2</v>
      </c>
      <c r="AR570">
        <f t="shared" si="223"/>
        <v>-4.8799999999999955E-3</v>
      </c>
      <c r="AS570">
        <v>9.8899999999999544E-3</v>
      </c>
      <c r="AT570">
        <f t="shared" si="224"/>
        <v>1.1499999999999844E-3</v>
      </c>
      <c r="AU570">
        <v>6.0299999999999798E-3</v>
      </c>
      <c r="AV570">
        <f t="shared" si="225"/>
        <v>2.5699999999999612E-3</v>
      </c>
      <c r="AW570">
        <v>1.4199999999999768E-3</v>
      </c>
      <c r="AX570" s="3">
        <f t="shared" si="226"/>
        <v>1</v>
      </c>
    </row>
    <row r="571" spans="1:50" x14ac:dyDescent="0.2">
      <c r="A571" t="s">
        <v>575</v>
      </c>
      <c r="B571">
        <v>1.19408</v>
      </c>
      <c r="C571">
        <v>1.1982999999999999</v>
      </c>
      <c r="D571">
        <v>1.1873800000000001</v>
      </c>
      <c r="E571">
        <v>1.19615</v>
      </c>
      <c r="F571">
        <v>1343142.5079000001</v>
      </c>
      <c r="G571">
        <f t="shared" si="204"/>
        <v>2.0700000000000163E-3</v>
      </c>
      <c r="H571">
        <f t="shared" si="205"/>
        <v>-2.1999999999988695E-4</v>
      </c>
      <c r="J571">
        <f t="shared" si="206"/>
        <v>-1.0790000000000077E-2</v>
      </c>
      <c r="K571">
        <v>-1.0780000000000012E-2</v>
      </c>
      <c r="L571">
        <f t="shared" si="207"/>
        <v>9.9999999999988987E-5</v>
      </c>
      <c r="M571">
        <v>1.0890000000000066E-2</v>
      </c>
      <c r="N571">
        <f t="shared" si="208"/>
        <v>-7.5399999999998801E-3</v>
      </c>
      <c r="O571">
        <v>-7.6399999999998691E-3</v>
      </c>
      <c r="P571">
        <f t="shared" si="209"/>
        <v>8.7499999999998135E-3</v>
      </c>
      <c r="Q571">
        <v>1.6289999999999694E-2</v>
      </c>
      <c r="R571">
        <f t="shared" si="210"/>
        <v>9.9999999998434674E-6</v>
      </c>
      <c r="S571">
        <v>-8.73999999999997E-3</v>
      </c>
      <c r="T571" s="1">
        <f t="shared" si="211"/>
        <v>1.747999999999994E-2</v>
      </c>
      <c r="U571" s="1">
        <v>1.7470000000000097E-2</v>
      </c>
      <c r="V571" s="1">
        <f t="shared" si="212"/>
        <v>-8.839999999999959E-3</v>
      </c>
      <c r="W571" s="1">
        <v>-2.6319999999999899E-2</v>
      </c>
      <c r="X571" s="1">
        <f t="shared" si="213"/>
        <v>3.1200000000000117E-3</v>
      </c>
      <c r="Y571" s="1">
        <v>1.1959999999999971E-2</v>
      </c>
      <c r="Z571" s="1">
        <f t="shared" si="214"/>
        <v>-5.0099999999999589E-3</v>
      </c>
      <c r="AA571" s="1">
        <v>-8.1299999999999706E-3</v>
      </c>
      <c r="AB571" s="1">
        <f t="shared" si="215"/>
        <v>-8.679999999999799E-3</v>
      </c>
      <c r="AC571" s="1">
        <v>-3.6699999999998401E-3</v>
      </c>
      <c r="AD571" s="1">
        <f t="shared" si="216"/>
        <v>5.9599999999999653E-3</v>
      </c>
      <c r="AE571" s="1">
        <v>1.4639999999999764E-2</v>
      </c>
      <c r="AF571" s="1">
        <f t="shared" si="217"/>
        <v>7.6000000000000512E-3</v>
      </c>
      <c r="AG571" s="1">
        <v>1.6400000000000858E-3</v>
      </c>
      <c r="AH571" s="1">
        <f t="shared" si="218"/>
        <v>-1.0839999999999961E-2</v>
      </c>
      <c r="AI571" s="1">
        <v>-1.8440000000000012E-2</v>
      </c>
      <c r="AJ571" s="1">
        <f t="shared" si="219"/>
        <v>1.8000000000000238E-3</v>
      </c>
      <c r="AK571" s="1">
        <v>1.2639999999999985E-2</v>
      </c>
      <c r="AL571" s="1">
        <f t="shared" si="220"/>
        <v>3.8300000000000001E-3</v>
      </c>
      <c r="AM571" s="1">
        <v>2.0299999999999763E-3</v>
      </c>
      <c r="AN571" s="1">
        <f t="shared" si="221"/>
        <v>-1.476999999999995E-2</v>
      </c>
      <c r="AO571" s="1">
        <v>-1.859999999999995E-2</v>
      </c>
      <c r="AP571">
        <f t="shared" si="222"/>
        <v>-4.8799999999999955E-3</v>
      </c>
      <c r="AQ571">
        <v>9.8899999999999544E-3</v>
      </c>
      <c r="AR571">
        <f t="shared" si="223"/>
        <v>1.1499999999999844E-3</v>
      </c>
      <c r="AS571">
        <v>6.0299999999999798E-3</v>
      </c>
      <c r="AT571">
        <f t="shared" si="224"/>
        <v>2.5699999999999612E-3</v>
      </c>
      <c r="AU571">
        <v>1.4199999999999768E-3</v>
      </c>
      <c r="AV571">
        <f t="shared" si="225"/>
        <v>2.2899999999999032E-3</v>
      </c>
      <c r="AW571">
        <v>-2.8000000000005798E-4</v>
      </c>
      <c r="AX571" s="3">
        <f t="shared" si="226"/>
        <v>1</v>
      </c>
    </row>
    <row r="572" spans="1:50" x14ac:dyDescent="0.2">
      <c r="A572" t="s">
        <v>576</v>
      </c>
      <c r="B572">
        <v>1.1963299999999999</v>
      </c>
      <c r="C572">
        <v>1.2083900000000001</v>
      </c>
      <c r="D572">
        <v>1.19526</v>
      </c>
      <c r="E572">
        <v>1.20651</v>
      </c>
      <c r="F572">
        <v>1334783.5175999999</v>
      </c>
      <c r="G572">
        <f t="shared" si="204"/>
        <v>1.0180000000000078E-2</v>
      </c>
      <c r="H572">
        <f t="shared" si="205"/>
        <v>8.1100000000000616E-3</v>
      </c>
      <c r="J572">
        <f t="shared" si="206"/>
        <v>9.9999999999988987E-5</v>
      </c>
      <c r="K572">
        <v>1.0890000000000066E-2</v>
      </c>
      <c r="L572">
        <f t="shared" si="207"/>
        <v>-7.5399999999998801E-3</v>
      </c>
      <c r="M572">
        <v>-7.6399999999998691E-3</v>
      </c>
      <c r="N572">
        <f t="shared" si="208"/>
        <v>8.7499999999998135E-3</v>
      </c>
      <c r="O572">
        <v>1.6289999999999694E-2</v>
      </c>
      <c r="P572">
        <f t="shared" si="209"/>
        <v>9.9999999998434674E-6</v>
      </c>
      <c r="Q572">
        <v>-8.73999999999997E-3</v>
      </c>
      <c r="R572">
        <f t="shared" si="210"/>
        <v>1.747999999999994E-2</v>
      </c>
      <c r="S572">
        <v>1.7470000000000097E-2</v>
      </c>
      <c r="T572" s="1">
        <f t="shared" si="211"/>
        <v>-8.839999999999959E-3</v>
      </c>
      <c r="U572" s="1">
        <v>-2.6319999999999899E-2</v>
      </c>
      <c r="V572" s="1">
        <f t="shared" si="212"/>
        <v>3.1200000000000117E-3</v>
      </c>
      <c r="W572" s="1">
        <v>1.1959999999999971E-2</v>
      </c>
      <c r="X572" s="1">
        <f t="shared" si="213"/>
        <v>-5.0099999999999589E-3</v>
      </c>
      <c r="Y572" s="1">
        <v>-8.1299999999999706E-3</v>
      </c>
      <c r="Z572" s="1">
        <f t="shared" si="214"/>
        <v>-8.679999999999799E-3</v>
      </c>
      <c r="AA572" s="1">
        <v>-3.6699999999998401E-3</v>
      </c>
      <c r="AB572" s="1">
        <f t="shared" si="215"/>
        <v>5.9599999999999653E-3</v>
      </c>
      <c r="AC572" s="1">
        <v>1.4639999999999764E-2</v>
      </c>
      <c r="AD572" s="1">
        <f t="shared" si="216"/>
        <v>7.6000000000000512E-3</v>
      </c>
      <c r="AE572" s="1">
        <v>1.6400000000000858E-3</v>
      </c>
      <c r="AF572" s="1">
        <f t="shared" si="217"/>
        <v>-1.0839999999999961E-2</v>
      </c>
      <c r="AG572" s="1">
        <v>-1.8440000000000012E-2</v>
      </c>
      <c r="AH572" s="1">
        <f t="shared" si="218"/>
        <v>1.8000000000000238E-3</v>
      </c>
      <c r="AI572" s="1">
        <v>1.2639999999999985E-2</v>
      </c>
      <c r="AJ572" s="1">
        <f t="shared" si="219"/>
        <v>3.8300000000000001E-3</v>
      </c>
      <c r="AK572" s="1">
        <v>2.0299999999999763E-3</v>
      </c>
      <c r="AL572" s="1">
        <f t="shared" si="220"/>
        <v>-1.476999999999995E-2</v>
      </c>
      <c r="AM572" s="1">
        <v>-1.859999999999995E-2</v>
      </c>
      <c r="AN572" s="1">
        <f t="shared" si="221"/>
        <v>-4.8799999999999955E-3</v>
      </c>
      <c r="AO572" s="1">
        <v>9.8899999999999544E-3</v>
      </c>
      <c r="AP572">
        <f t="shared" si="222"/>
        <v>1.1499999999999844E-3</v>
      </c>
      <c r="AQ572">
        <v>6.0299999999999798E-3</v>
      </c>
      <c r="AR572">
        <f t="shared" si="223"/>
        <v>2.5699999999999612E-3</v>
      </c>
      <c r="AS572">
        <v>1.4199999999999768E-3</v>
      </c>
      <c r="AT572">
        <f t="shared" si="224"/>
        <v>2.2899999999999032E-3</v>
      </c>
      <c r="AU572">
        <v>-2.8000000000005798E-4</v>
      </c>
      <c r="AV572">
        <f t="shared" si="225"/>
        <v>2.0700000000000163E-3</v>
      </c>
      <c r="AW572">
        <v>-2.1999999999988695E-4</v>
      </c>
      <c r="AX572" s="3">
        <f t="shared" si="226"/>
        <v>1</v>
      </c>
    </row>
    <row r="573" spans="1:50" x14ac:dyDescent="0.2">
      <c r="A573" t="s">
        <v>577</v>
      </c>
      <c r="B573">
        <v>1.2061200000000001</v>
      </c>
      <c r="C573">
        <v>1.22549</v>
      </c>
      <c r="D573">
        <v>1.20485</v>
      </c>
      <c r="E573">
        <v>1.22363</v>
      </c>
      <c r="F573">
        <v>1339077.8027999999</v>
      </c>
      <c r="G573">
        <f t="shared" si="204"/>
        <v>1.7509999999999915E-2</v>
      </c>
      <c r="H573">
        <f t="shared" si="205"/>
        <v>7.3299999999998366E-3</v>
      </c>
      <c r="J573">
        <f t="shared" si="206"/>
        <v>-7.5399999999998801E-3</v>
      </c>
      <c r="K573">
        <v>-7.6399999999998691E-3</v>
      </c>
      <c r="L573">
        <f t="shared" si="207"/>
        <v>8.7499999999998135E-3</v>
      </c>
      <c r="M573">
        <v>1.6289999999999694E-2</v>
      </c>
      <c r="N573">
        <f t="shared" si="208"/>
        <v>9.9999999998434674E-6</v>
      </c>
      <c r="O573">
        <v>-8.73999999999997E-3</v>
      </c>
      <c r="P573">
        <f t="shared" si="209"/>
        <v>1.747999999999994E-2</v>
      </c>
      <c r="Q573">
        <v>1.7470000000000097E-2</v>
      </c>
      <c r="R573">
        <f t="shared" si="210"/>
        <v>-8.839999999999959E-3</v>
      </c>
      <c r="S573">
        <v>-2.6319999999999899E-2</v>
      </c>
      <c r="T573" s="1">
        <f t="shared" si="211"/>
        <v>3.1200000000000117E-3</v>
      </c>
      <c r="U573" s="1">
        <v>1.1959999999999971E-2</v>
      </c>
      <c r="V573" s="1">
        <f t="shared" si="212"/>
        <v>-5.0099999999999589E-3</v>
      </c>
      <c r="W573" s="1">
        <v>-8.1299999999999706E-3</v>
      </c>
      <c r="X573" s="1">
        <f t="shared" si="213"/>
        <v>-8.679999999999799E-3</v>
      </c>
      <c r="Y573" s="1">
        <v>-3.6699999999998401E-3</v>
      </c>
      <c r="Z573" s="1">
        <f t="shared" si="214"/>
        <v>5.9599999999999653E-3</v>
      </c>
      <c r="AA573" s="1">
        <v>1.4639999999999764E-2</v>
      </c>
      <c r="AB573" s="1">
        <f t="shared" si="215"/>
        <v>7.6000000000000512E-3</v>
      </c>
      <c r="AC573" s="1">
        <v>1.6400000000000858E-3</v>
      </c>
      <c r="AD573" s="1">
        <f t="shared" si="216"/>
        <v>-1.0839999999999961E-2</v>
      </c>
      <c r="AE573" s="1">
        <v>-1.8440000000000012E-2</v>
      </c>
      <c r="AF573" s="1">
        <f t="shared" si="217"/>
        <v>1.8000000000000238E-3</v>
      </c>
      <c r="AG573" s="1">
        <v>1.2639999999999985E-2</v>
      </c>
      <c r="AH573" s="1">
        <f t="shared" si="218"/>
        <v>3.8300000000000001E-3</v>
      </c>
      <c r="AI573" s="1">
        <v>2.0299999999999763E-3</v>
      </c>
      <c r="AJ573" s="1">
        <f t="shared" si="219"/>
        <v>-1.476999999999995E-2</v>
      </c>
      <c r="AK573" s="1">
        <v>-1.859999999999995E-2</v>
      </c>
      <c r="AL573" s="1">
        <f t="shared" si="220"/>
        <v>-4.8799999999999955E-3</v>
      </c>
      <c r="AM573" s="1">
        <v>9.8899999999999544E-3</v>
      </c>
      <c r="AN573" s="1">
        <f t="shared" si="221"/>
        <v>1.1499999999999844E-3</v>
      </c>
      <c r="AO573" s="1">
        <v>6.0299999999999798E-3</v>
      </c>
      <c r="AP573">
        <f t="shared" si="222"/>
        <v>2.5699999999999612E-3</v>
      </c>
      <c r="AQ573">
        <v>1.4199999999999768E-3</v>
      </c>
      <c r="AR573">
        <f t="shared" si="223"/>
        <v>2.2899999999999032E-3</v>
      </c>
      <c r="AS573">
        <v>-2.8000000000005798E-4</v>
      </c>
      <c r="AT573">
        <f t="shared" si="224"/>
        <v>2.0700000000000163E-3</v>
      </c>
      <c r="AU573">
        <v>-2.1999999999988695E-4</v>
      </c>
      <c r="AV573">
        <f t="shared" si="225"/>
        <v>1.0180000000000078E-2</v>
      </c>
      <c r="AW573">
        <v>8.1100000000000616E-3</v>
      </c>
      <c r="AX573" s="3">
        <f t="shared" si="226"/>
        <v>1</v>
      </c>
    </row>
    <row r="574" spans="1:50" x14ac:dyDescent="0.2">
      <c r="A574" t="s">
        <v>578</v>
      </c>
      <c r="B574">
        <v>1.2232499999999999</v>
      </c>
      <c r="C574">
        <v>1.22418</v>
      </c>
      <c r="D574">
        <v>1.20723</v>
      </c>
      <c r="E574">
        <v>1.20896</v>
      </c>
      <c r="F574">
        <v>1336655.1074999999</v>
      </c>
      <c r="G574">
        <f t="shared" si="204"/>
        <v>-1.4289999999999914E-2</v>
      </c>
      <c r="H574">
        <f t="shared" si="205"/>
        <v>-3.1799999999999828E-2</v>
      </c>
      <c r="J574">
        <f t="shared" si="206"/>
        <v>8.7499999999998135E-3</v>
      </c>
      <c r="K574">
        <v>1.6289999999999694E-2</v>
      </c>
      <c r="L574">
        <f t="shared" si="207"/>
        <v>9.9999999998434674E-6</v>
      </c>
      <c r="M574">
        <v>-8.73999999999997E-3</v>
      </c>
      <c r="N574">
        <f t="shared" si="208"/>
        <v>1.747999999999994E-2</v>
      </c>
      <c r="O574">
        <v>1.7470000000000097E-2</v>
      </c>
      <c r="P574">
        <f t="shared" si="209"/>
        <v>-8.839999999999959E-3</v>
      </c>
      <c r="Q574">
        <v>-2.6319999999999899E-2</v>
      </c>
      <c r="R574">
        <f t="shared" si="210"/>
        <v>3.1200000000000117E-3</v>
      </c>
      <c r="S574">
        <v>1.1959999999999971E-2</v>
      </c>
      <c r="T574" s="1">
        <f t="shared" si="211"/>
        <v>-5.0099999999999589E-3</v>
      </c>
      <c r="U574" s="1">
        <v>-8.1299999999999706E-3</v>
      </c>
      <c r="V574" s="1">
        <f t="shared" si="212"/>
        <v>-8.679999999999799E-3</v>
      </c>
      <c r="W574" s="1">
        <v>-3.6699999999998401E-3</v>
      </c>
      <c r="X574" s="1">
        <f t="shared" si="213"/>
        <v>5.9599999999999653E-3</v>
      </c>
      <c r="Y574" s="1">
        <v>1.4639999999999764E-2</v>
      </c>
      <c r="Z574" s="1">
        <f t="shared" si="214"/>
        <v>7.6000000000000512E-3</v>
      </c>
      <c r="AA574" s="1">
        <v>1.6400000000000858E-3</v>
      </c>
      <c r="AB574" s="1">
        <f t="shared" si="215"/>
        <v>-1.0839999999999961E-2</v>
      </c>
      <c r="AC574" s="1">
        <v>-1.8440000000000012E-2</v>
      </c>
      <c r="AD574" s="1">
        <f t="shared" si="216"/>
        <v>1.8000000000000238E-3</v>
      </c>
      <c r="AE574" s="1">
        <v>1.2639999999999985E-2</v>
      </c>
      <c r="AF574" s="1">
        <f t="shared" si="217"/>
        <v>3.8300000000000001E-3</v>
      </c>
      <c r="AG574" s="1">
        <v>2.0299999999999763E-3</v>
      </c>
      <c r="AH574" s="1">
        <f t="shared" si="218"/>
        <v>-1.476999999999995E-2</v>
      </c>
      <c r="AI574" s="1">
        <v>-1.859999999999995E-2</v>
      </c>
      <c r="AJ574" s="1">
        <f t="shared" si="219"/>
        <v>-4.8799999999999955E-3</v>
      </c>
      <c r="AK574" s="1">
        <v>9.8899999999999544E-3</v>
      </c>
      <c r="AL574" s="1">
        <f t="shared" si="220"/>
        <v>1.1499999999999844E-3</v>
      </c>
      <c r="AM574" s="1">
        <v>6.0299999999999798E-3</v>
      </c>
      <c r="AN574" s="1">
        <f t="shared" si="221"/>
        <v>2.5699999999999612E-3</v>
      </c>
      <c r="AO574" s="1">
        <v>1.4199999999999768E-3</v>
      </c>
      <c r="AP574">
        <f t="shared" si="222"/>
        <v>2.2899999999999032E-3</v>
      </c>
      <c r="AQ574">
        <v>-2.8000000000005798E-4</v>
      </c>
      <c r="AR574">
        <f t="shared" si="223"/>
        <v>2.0700000000000163E-3</v>
      </c>
      <c r="AS574">
        <v>-2.1999999999988695E-4</v>
      </c>
      <c r="AT574">
        <f t="shared" si="224"/>
        <v>1.0180000000000078E-2</v>
      </c>
      <c r="AU574">
        <v>8.1100000000000616E-3</v>
      </c>
      <c r="AV574">
        <f t="shared" si="225"/>
        <v>1.7509999999999915E-2</v>
      </c>
      <c r="AW574">
        <v>7.3299999999998366E-3</v>
      </c>
      <c r="AX574" s="3">
        <f t="shared" si="226"/>
        <v>-1</v>
      </c>
    </row>
    <row r="575" spans="1:50" x14ac:dyDescent="0.2">
      <c r="A575" t="s">
        <v>579</v>
      </c>
      <c r="B575">
        <v>1.2085999999999999</v>
      </c>
      <c r="C575">
        <v>1.2122999999999999</v>
      </c>
      <c r="D575">
        <v>1.2052799999999999</v>
      </c>
      <c r="E575">
        <v>1.20773</v>
      </c>
      <c r="F575">
        <v>1335165.5996000001</v>
      </c>
      <c r="G575">
        <f t="shared" si="204"/>
        <v>-8.6999999999992639E-4</v>
      </c>
      <c r="H575">
        <f t="shared" si="205"/>
        <v>1.3419999999999987E-2</v>
      </c>
      <c r="J575">
        <f t="shared" si="206"/>
        <v>9.9999999998434674E-6</v>
      </c>
      <c r="K575">
        <v>-8.73999999999997E-3</v>
      </c>
      <c r="L575">
        <f t="shared" si="207"/>
        <v>1.747999999999994E-2</v>
      </c>
      <c r="M575">
        <v>1.7470000000000097E-2</v>
      </c>
      <c r="N575">
        <f t="shared" si="208"/>
        <v>-8.839999999999959E-3</v>
      </c>
      <c r="O575">
        <v>-2.6319999999999899E-2</v>
      </c>
      <c r="P575">
        <f t="shared" si="209"/>
        <v>3.1200000000000117E-3</v>
      </c>
      <c r="Q575">
        <v>1.1959999999999971E-2</v>
      </c>
      <c r="R575">
        <f t="shared" si="210"/>
        <v>-5.0099999999999589E-3</v>
      </c>
      <c r="S575">
        <v>-8.1299999999999706E-3</v>
      </c>
      <c r="T575" s="1">
        <f t="shared" si="211"/>
        <v>-8.679999999999799E-3</v>
      </c>
      <c r="U575" s="1">
        <v>-3.6699999999998401E-3</v>
      </c>
      <c r="V575" s="1">
        <f t="shared" si="212"/>
        <v>5.9599999999999653E-3</v>
      </c>
      <c r="W575" s="1">
        <v>1.4639999999999764E-2</v>
      </c>
      <c r="X575" s="1">
        <f t="shared" si="213"/>
        <v>7.6000000000000512E-3</v>
      </c>
      <c r="Y575" s="1">
        <v>1.6400000000000858E-3</v>
      </c>
      <c r="Z575" s="1">
        <f t="shared" si="214"/>
        <v>-1.0839999999999961E-2</v>
      </c>
      <c r="AA575" s="1">
        <v>-1.8440000000000012E-2</v>
      </c>
      <c r="AB575" s="1">
        <f t="shared" si="215"/>
        <v>1.8000000000000238E-3</v>
      </c>
      <c r="AC575" s="1">
        <v>1.2639999999999985E-2</v>
      </c>
      <c r="AD575" s="1">
        <f t="shared" si="216"/>
        <v>3.8300000000000001E-3</v>
      </c>
      <c r="AE575" s="1">
        <v>2.0299999999999763E-3</v>
      </c>
      <c r="AF575" s="1">
        <f t="shared" si="217"/>
        <v>-1.476999999999995E-2</v>
      </c>
      <c r="AG575" s="1">
        <v>-1.859999999999995E-2</v>
      </c>
      <c r="AH575" s="1">
        <f t="shared" si="218"/>
        <v>-4.8799999999999955E-3</v>
      </c>
      <c r="AI575" s="1">
        <v>9.8899999999999544E-3</v>
      </c>
      <c r="AJ575" s="1">
        <f t="shared" si="219"/>
        <v>1.1499999999999844E-3</v>
      </c>
      <c r="AK575" s="1">
        <v>6.0299999999999798E-3</v>
      </c>
      <c r="AL575" s="1">
        <f t="shared" si="220"/>
        <v>2.5699999999999612E-3</v>
      </c>
      <c r="AM575" s="1">
        <v>1.4199999999999768E-3</v>
      </c>
      <c r="AN575" s="1">
        <f t="shared" si="221"/>
        <v>2.2899999999999032E-3</v>
      </c>
      <c r="AO575" s="1">
        <v>-2.8000000000005798E-4</v>
      </c>
      <c r="AP575">
        <f t="shared" si="222"/>
        <v>2.0700000000000163E-3</v>
      </c>
      <c r="AQ575">
        <v>-2.1999999999988695E-4</v>
      </c>
      <c r="AR575">
        <f t="shared" si="223"/>
        <v>1.0180000000000078E-2</v>
      </c>
      <c r="AS575">
        <v>8.1100000000000616E-3</v>
      </c>
      <c r="AT575">
        <f t="shared" si="224"/>
        <v>1.7509999999999915E-2</v>
      </c>
      <c r="AU575">
        <v>7.3299999999998366E-3</v>
      </c>
      <c r="AV575">
        <f t="shared" si="225"/>
        <v>-1.4289999999999914E-2</v>
      </c>
      <c r="AW575">
        <v>-3.1799999999999828E-2</v>
      </c>
      <c r="AX575" s="3">
        <f t="shared" si="226"/>
        <v>-1</v>
      </c>
    </row>
    <row r="576" spans="1:50" x14ac:dyDescent="0.2">
      <c r="A576" t="s">
        <v>580</v>
      </c>
      <c r="B576">
        <v>1.2074199999999999</v>
      </c>
      <c r="C576">
        <v>1.2135</v>
      </c>
      <c r="D576">
        <v>1.2020900000000001</v>
      </c>
      <c r="E576">
        <v>1.20292</v>
      </c>
      <c r="F576">
        <v>1334063.8965</v>
      </c>
      <c r="G576">
        <f t="shared" si="204"/>
        <v>-4.4999999999999485E-3</v>
      </c>
      <c r="H576">
        <f t="shared" si="205"/>
        <v>-3.6300000000000221E-3</v>
      </c>
      <c r="J576">
        <f t="shared" si="206"/>
        <v>1.747999999999994E-2</v>
      </c>
      <c r="K576">
        <v>1.7470000000000097E-2</v>
      </c>
      <c r="L576">
        <f t="shared" si="207"/>
        <v>-8.839999999999959E-3</v>
      </c>
      <c r="M576">
        <v>-2.6319999999999899E-2</v>
      </c>
      <c r="N576">
        <f t="shared" si="208"/>
        <v>3.1200000000000117E-3</v>
      </c>
      <c r="O576">
        <v>1.1959999999999971E-2</v>
      </c>
      <c r="P576">
        <f t="shared" si="209"/>
        <v>-5.0099999999999589E-3</v>
      </c>
      <c r="Q576">
        <v>-8.1299999999999706E-3</v>
      </c>
      <c r="R576">
        <f t="shared" si="210"/>
        <v>-8.679999999999799E-3</v>
      </c>
      <c r="S576">
        <v>-3.6699999999998401E-3</v>
      </c>
      <c r="T576" s="1">
        <f t="shared" si="211"/>
        <v>5.9599999999999653E-3</v>
      </c>
      <c r="U576" s="1">
        <v>1.4639999999999764E-2</v>
      </c>
      <c r="V576" s="1">
        <f t="shared" si="212"/>
        <v>7.6000000000000512E-3</v>
      </c>
      <c r="W576" s="1">
        <v>1.6400000000000858E-3</v>
      </c>
      <c r="X576" s="1">
        <f t="shared" si="213"/>
        <v>-1.0839999999999961E-2</v>
      </c>
      <c r="Y576" s="1">
        <v>-1.8440000000000012E-2</v>
      </c>
      <c r="Z576" s="1">
        <f t="shared" si="214"/>
        <v>1.8000000000000238E-3</v>
      </c>
      <c r="AA576" s="1">
        <v>1.2639999999999985E-2</v>
      </c>
      <c r="AB576" s="1">
        <f t="shared" si="215"/>
        <v>3.8300000000000001E-3</v>
      </c>
      <c r="AC576" s="1">
        <v>2.0299999999999763E-3</v>
      </c>
      <c r="AD576" s="1">
        <f t="shared" si="216"/>
        <v>-1.476999999999995E-2</v>
      </c>
      <c r="AE576" s="1">
        <v>-1.859999999999995E-2</v>
      </c>
      <c r="AF576" s="1">
        <f t="shared" si="217"/>
        <v>-4.8799999999999955E-3</v>
      </c>
      <c r="AG576" s="1">
        <v>9.8899999999999544E-3</v>
      </c>
      <c r="AH576" s="1">
        <f t="shared" si="218"/>
        <v>1.1499999999999844E-3</v>
      </c>
      <c r="AI576" s="1">
        <v>6.0299999999999798E-3</v>
      </c>
      <c r="AJ576" s="1">
        <f t="shared" si="219"/>
        <v>2.5699999999999612E-3</v>
      </c>
      <c r="AK576" s="1">
        <v>1.4199999999999768E-3</v>
      </c>
      <c r="AL576" s="1">
        <f t="shared" si="220"/>
        <v>2.2899999999999032E-3</v>
      </c>
      <c r="AM576" s="1">
        <v>-2.8000000000005798E-4</v>
      </c>
      <c r="AN576" s="1">
        <f t="shared" si="221"/>
        <v>2.0700000000000163E-3</v>
      </c>
      <c r="AO576" s="1">
        <v>-2.1999999999988695E-4</v>
      </c>
      <c r="AP576">
        <f t="shared" si="222"/>
        <v>1.0180000000000078E-2</v>
      </c>
      <c r="AQ576">
        <v>8.1100000000000616E-3</v>
      </c>
      <c r="AR576">
        <f t="shared" si="223"/>
        <v>1.7509999999999915E-2</v>
      </c>
      <c r="AS576">
        <v>7.3299999999998366E-3</v>
      </c>
      <c r="AT576">
        <f t="shared" si="224"/>
        <v>-1.4289999999999914E-2</v>
      </c>
      <c r="AU576">
        <v>-3.1799999999999828E-2</v>
      </c>
      <c r="AV576">
        <f t="shared" si="225"/>
        <v>-8.6999999999992639E-4</v>
      </c>
      <c r="AW576">
        <v>1.3419999999999987E-2</v>
      </c>
      <c r="AX576" s="3">
        <f t="shared" si="226"/>
        <v>-1</v>
      </c>
    </row>
    <row r="577" spans="1:50" x14ac:dyDescent="0.2">
      <c r="A577" t="s">
        <v>581</v>
      </c>
      <c r="B577">
        <v>1.2020999999999999</v>
      </c>
      <c r="C577">
        <v>1.20869</v>
      </c>
      <c r="D577">
        <v>1.2015100000000001</v>
      </c>
      <c r="E577">
        <v>1.20469</v>
      </c>
      <c r="F577">
        <v>1342580.7012</v>
      </c>
      <c r="G577">
        <f t="shared" si="204"/>
        <v>2.5900000000000922E-3</v>
      </c>
      <c r="H577">
        <f t="shared" si="205"/>
        <v>7.0900000000000407E-3</v>
      </c>
      <c r="J577">
        <f t="shared" si="206"/>
        <v>-8.839999999999959E-3</v>
      </c>
      <c r="K577">
        <v>-2.6319999999999899E-2</v>
      </c>
      <c r="L577">
        <f t="shared" si="207"/>
        <v>3.1200000000000117E-3</v>
      </c>
      <c r="M577">
        <v>1.1959999999999971E-2</v>
      </c>
      <c r="N577">
        <f t="shared" si="208"/>
        <v>-5.0099999999999589E-3</v>
      </c>
      <c r="O577">
        <v>-8.1299999999999706E-3</v>
      </c>
      <c r="P577">
        <f t="shared" si="209"/>
        <v>-8.679999999999799E-3</v>
      </c>
      <c r="Q577">
        <v>-3.6699999999998401E-3</v>
      </c>
      <c r="R577">
        <f t="shared" si="210"/>
        <v>5.9599999999999653E-3</v>
      </c>
      <c r="S577">
        <v>1.4639999999999764E-2</v>
      </c>
      <c r="T577" s="1">
        <f t="shared" si="211"/>
        <v>7.6000000000000512E-3</v>
      </c>
      <c r="U577" s="1">
        <v>1.6400000000000858E-3</v>
      </c>
      <c r="V577" s="1">
        <f t="shared" si="212"/>
        <v>-1.0839999999999961E-2</v>
      </c>
      <c r="W577" s="1">
        <v>-1.8440000000000012E-2</v>
      </c>
      <c r="X577" s="1">
        <f t="shared" si="213"/>
        <v>1.8000000000000238E-3</v>
      </c>
      <c r="Y577" s="1">
        <v>1.2639999999999985E-2</v>
      </c>
      <c r="Z577" s="1">
        <f t="shared" si="214"/>
        <v>3.8300000000000001E-3</v>
      </c>
      <c r="AA577" s="1">
        <v>2.0299999999999763E-3</v>
      </c>
      <c r="AB577" s="1">
        <f t="shared" si="215"/>
        <v>-1.476999999999995E-2</v>
      </c>
      <c r="AC577" s="1">
        <v>-1.859999999999995E-2</v>
      </c>
      <c r="AD577" s="1">
        <f t="shared" si="216"/>
        <v>-4.8799999999999955E-3</v>
      </c>
      <c r="AE577" s="1">
        <v>9.8899999999999544E-3</v>
      </c>
      <c r="AF577" s="1">
        <f t="shared" si="217"/>
        <v>1.1499999999999844E-3</v>
      </c>
      <c r="AG577" s="1">
        <v>6.0299999999999798E-3</v>
      </c>
      <c r="AH577" s="1">
        <f t="shared" si="218"/>
        <v>2.5699999999999612E-3</v>
      </c>
      <c r="AI577" s="1">
        <v>1.4199999999999768E-3</v>
      </c>
      <c r="AJ577" s="1">
        <f t="shared" si="219"/>
        <v>2.2899999999999032E-3</v>
      </c>
      <c r="AK577" s="1">
        <v>-2.8000000000005798E-4</v>
      </c>
      <c r="AL577" s="1">
        <f t="shared" si="220"/>
        <v>2.0700000000000163E-3</v>
      </c>
      <c r="AM577" s="1">
        <v>-2.1999999999988695E-4</v>
      </c>
      <c r="AN577" s="1">
        <f t="shared" si="221"/>
        <v>1.0180000000000078E-2</v>
      </c>
      <c r="AO577" s="1">
        <v>8.1100000000000616E-3</v>
      </c>
      <c r="AP577">
        <f t="shared" si="222"/>
        <v>1.7509999999999915E-2</v>
      </c>
      <c r="AQ577">
        <v>7.3299999999998366E-3</v>
      </c>
      <c r="AR577">
        <f t="shared" si="223"/>
        <v>-1.4289999999999914E-2</v>
      </c>
      <c r="AS577">
        <v>-3.1799999999999828E-2</v>
      </c>
      <c r="AT577">
        <f t="shared" si="224"/>
        <v>-8.6999999999992639E-4</v>
      </c>
      <c r="AU577">
        <v>1.3419999999999987E-2</v>
      </c>
      <c r="AV577">
        <f t="shared" si="225"/>
        <v>-4.4999999999999485E-3</v>
      </c>
      <c r="AW577">
        <v>-3.6300000000000221E-3</v>
      </c>
      <c r="AX577" s="3">
        <f t="shared" si="226"/>
        <v>1</v>
      </c>
    </row>
    <row r="578" spans="1:50" x14ac:dyDescent="0.2">
      <c r="A578" t="s">
        <v>582</v>
      </c>
      <c r="B578">
        <v>1.20455</v>
      </c>
      <c r="C578">
        <v>1.2063999999999999</v>
      </c>
      <c r="D578">
        <v>1.1952100000000001</v>
      </c>
      <c r="E578">
        <v>1.20302</v>
      </c>
      <c r="F578">
        <v>1330820.9024</v>
      </c>
      <c r="G578">
        <f t="shared" si="204"/>
        <v>-1.5300000000000313E-3</v>
      </c>
      <c r="H578">
        <f t="shared" si="205"/>
        <v>-4.1200000000001236E-3</v>
      </c>
      <c r="J578">
        <f t="shared" si="206"/>
        <v>3.1200000000000117E-3</v>
      </c>
      <c r="K578">
        <v>1.1959999999999971E-2</v>
      </c>
      <c r="L578">
        <f t="shared" si="207"/>
        <v>-5.0099999999999589E-3</v>
      </c>
      <c r="M578">
        <v>-8.1299999999999706E-3</v>
      </c>
      <c r="N578">
        <f t="shared" si="208"/>
        <v>-8.679999999999799E-3</v>
      </c>
      <c r="O578">
        <v>-3.6699999999998401E-3</v>
      </c>
      <c r="P578">
        <f t="shared" si="209"/>
        <v>5.9599999999999653E-3</v>
      </c>
      <c r="Q578">
        <v>1.4639999999999764E-2</v>
      </c>
      <c r="R578">
        <f t="shared" si="210"/>
        <v>7.6000000000000512E-3</v>
      </c>
      <c r="S578">
        <v>1.6400000000000858E-3</v>
      </c>
      <c r="T578" s="1">
        <f t="shared" si="211"/>
        <v>-1.0839999999999961E-2</v>
      </c>
      <c r="U578" s="1">
        <v>-1.8440000000000012E-2</v>
      </c>
      <c r="V578" s="1">
        <f t="shared" si="212"/>
        <v>1.8000000000000238E-3</v>
      </c>
      <c r="W578" s="1">
        <v>1.2639999999999985E-2</v>
      </c>
      <c r="X578" s="1">
        <f t="shared" si="213"/>
        <v>3.8300000000000001E-3</v>
      </c>
      <c r="Y578" s="1">
        <v>2.0299999999999763E-3</v>
      </c>
      <c r="Z578" s="1">
        <f t="shared" si="214"/>
        <v>-1.476999999999995E-2</v>
      </c>
      <c r="AA578" s="1">
        <v>-1.859999999999995E-2</v>
      </c>
      <c r="AB578" s="1">
        <f t="shared" si="215"/>
        <v>-4.8799999999999955E-3</v>
      </c>
      <c r="AC578" s="1">
        <v>9.8899999999999544E-3</v>
      </c>
      <c r="AD578" s="1">
        <f t="shared" si="216"/>
        <v>1.1499999999999844E-3</v>
      </c>
      <c r="AE578" s="1">
        <v>6.0299999999999798E-3</v>
      </c>
      <c r="AF578" s="1">
        <f t="shared" si="217"/>
        <v>2.5699999999999612E-3</v>
      </c>
      <c r="AG578" s="1">
        <v>1.4199999999999768E-3</v>
      </c>
      <c r="AH578" s="1">
        <f t="shared" si="218"/>
        <v>2.2899999999999032E-3</v>
      </c>
      <c r="AI578" s="1">
        <v>-2.8000000000005798E-4</v>
      </c>
      <c r="AJ578" s="1">
        <f t="shared" si="219"/>
        <v>2.0700000000000163E-3</v>
      </c>
      <c r="AK578" s="1">
        <v>-2.1999999999988695E-4</v>
      </c>
      <c r="AL578" s="1">
        <f t="shared" si="220"/>
        <v>1.0180000000000078E-2</v>
      </c>
      <c r="AM578" s="1">
        <v>8.1100000000000616E-3</v>
      </c>
      <c r="AN578" s="1">
        <f t="shared" si="221"/>
        <v>1.7509999999999915E-2</v>
      </c>
      <c r="AO578" s="1">
        <v>7.3299999999998366E-3</v>
      </c>
      <c r="AP578">
        <f t="shared" si="222"/>
        <v>-1.4289999999999914E-2</v>
      </c>
      <c r="AQ578">
        <v>-3.1799999999999828E-2</v>
      </c>
      <c r="AR578">
        <f t="shared" si="223"/>
        <v>-8.6999999999992639E-4</v>
      </c>
      <c r="AS578">
        <v>1.3419999999999987E-2</v>
      </c>
      <c r="AT578">
        <f t="shared" si="224"/>
        <v>-4.4999999999999485E-3</v>
      </c>
      <c r="AU578">
        <v>-3.6300000000000221E-3</v>
      </c>
      <c r="AV578">
        <f t="shared" si="225"/>
        <v>2.5900000000000922E-3</v>
      </c>
      <c r="AW578">
        <v>7.0900000000000407E-3</v>
      </c>
      <c r="AX578" s="3">
        <f t="shared" si="226"/>
        <v>-1</v>
      </c>
    </row>
    <row r="579" spans="1:50" x14ac:dyDescent="0.2">
      <c r="A579" t="s">
        <v>583</v>
      </c>
      <c r="B579">
        <v>1.2029700000000001</v>
      </c>
      <c r="C579">
        <v>1.2185900000000001</v>
      </c>
      <c r="D579">
        <v>1.2014499999999999</v>
      </c>
      <c r="E579">
        <v>1.21339</v>
      </c>
      <c r="F579">
        <v>1335207.6838</v>
      </c>
      <c r="G579">
        <f t="shared" ref="G579:G642" si="227">E579-B579</f>
        <v>1.0419999999999874E-2</v>
      </c>
      <c r="H579">
        <f t="shared" si="205"/>
        <v>1.1949999999999905E-2</v>
      </c>
      <c r="J579">
        <f t="shared" si="206"/>
        <v>-5.0099999999999589E-3</v>
      </c>
      <c r="K579">
        <v>-8.1299999999999706E-3</v>
      </c>
      <c r="L579">
        <f t="shared" si="207"/>
        <v>-8.679999999999799E-3</v>
      </c>
      <c r="M579">
        <v>-3.6699999999998401E-3</v>
      </c>
      <c r="N579">
        <f t="shared" si="208"/>
        <v>5.9599999999999653E-3</v>
      </c>
      <c r="O579">
        <v>1.4639999999999764E-2</v>
      </c>
      <c r="P579">
        <f t="shared" si="209"/>
        <v>7.6000000000000512E-3</v>
      </c>
      <c r="Q579">
        <v>1.6400000000000858E-3</v>
      </c>
      <c r="R579">
        <f t="shared" si="210"/>
        <v>-1.0839999999999961E-2</v>
      </c>
      <c r="S579">
        <v>-1.8440000000000012E-2</v>
      </c>
      <c r="T579" s="1">
        <f t="shared" si="211"/>
        <v>1.8000000000000238E-3</v>
      </c>
      <c r="U579" s="1">
        <v>1.2639999999999985E-2</v>
      </c>
      <c r="V579" s="1">
        <f t="shared" si="212"/>
        <v>3.8300000000000001E-3</v>
      </c>
      <c r="W579" s="1">
        <v>2.0299999999999763E-3</v>
      </c>
      <c r="X579" s="1">
        <f t="shared" si="213"/>
        <v>-1.476999999999995E-2</v>
      </c>
      <c r="Y579" s="1">
        <v>-1.859999999999995E-2</v>
      </c>
      <c r="Z579" s="1">
        <f t="shared" si="214"/>
        <v>-4.8799999999999955E-3</v>
      </c>
      <c r="AA579" s="1">
        <v>9.8899999999999544E-3</v>
      </c>
      <c r="AB579" s="1">
        <f t="shared" si="215"/>
        <v>1.1499999999999844E-3</v>
      </c>
      <c r="AC579" s="1">
        <v>6.0299999999999798E-3</v>
      </c>
      <c r="AD579" s="1">
        <f t="shared" si="216"/>
        <v>2.5699999999999612E-3</v>
      </c>
      <c r="AE579" s="1">
        <v>1.4199999999999768E-3</v>
      </c>
      <c r="AF579" s="1">
        <f t="shared" si="217"/>
        <v>2.2899999999999032E-3</v>
      </c>
      <c r="AG579" s="1">
        <v>-2.8000000000005798E-4</v>
      </c>
      <c r="AH579" s="1">
        <f t="shared" si="218"/>
        <v>2.0700000000000163E-3</v>
      </c>
      <c r="AI579" s="1">
        <v>-2.1999999999988695E-4</v>
      </c>
      <c r="AJ579" s="1">
        <f t="shared" si="219"/>
        <v>1.0180000000000078E-2</v>
      </c>
      <c r="AK579" s="1">
        <v>8.1100000000000616E-3</v>
      </c>
      <c r="AL579" s="1">
        <f t="shared" si="220"/>
        <v>1.7509999999999915E-2</v>
      </c>
      <c r="AM579" s="1">
        <v>7.3299999999998366E-3</v>
      </c>
      <c r="AN579" s="1">
        <f t="shared" si="221"/>
        <v>-1.4289999999999914E-2</v>
      </c>
      <c r="AO579" s="1">
        <v>-3.1799999999999828E-2</v>
      </c>
      <c r="AP579">
        <f t="shared" si="222"/>
        <v>-8.6999999999992639E-4</v>
      </c>
      <c r="AQ579">
        <v>1.3419999999999987E-2</v>
      </c>
      <c r="AR579">
        <f t="shared" si="223"/>
        <v>-4.4999999999999485E-3</v>
      </c>
      <c r="AS579">
        <v>-3.6300000000000221E-3</v>
      </c>
      <c r="AT579">
        <f t="shared" si="224"/>
        <v>2.5900000000000922E-3</v>
      </c>
      <c r="AU579">
        <v>7.0900000000000407E-3</v>
      </c>
      <c r="AV579">
        <f t="shared" si="225"/>
        <v>-1.5300000000000313E-3</v>
      </c>
      <c r="AW579">
        <v>-4.1200000000001236E-3</v>
      </c>
      <c r="AX579" s="3">
        <f t="shared" si="226"/>
        <v>1</v>
      </c>
    </row>
    <row r="580" spans="1:50" x14ac:dyDescent="0.2">
      <c r="A580" t="s">
        <v>584</v>
      </c>
      <c r="B580">
        <v>1.2130700000000001</v>
      </c>
      <c r="C580">
        <v>1.2245999999999999</v>
      </c>
      <c r="D580">
        <v>1.2097800000000001</v>
      </c>
      <c r="E580">
        <v>1.2165299999999999</v>
      </c>
      <c r="F580">
        <v>1334000.4998999999</v>
      </c>
      <c r="G580">
        <f t="shared" si="227"/>
        <v>3.4599999999997966E-3</v>
      </c>
      <c r="H580">
        <f t="shared" ref="H580:H643" si="228">G580-G579</f>
        <v>-6.9600000000000772E-3</v>
      </c>
      <c r="J580">
        <f t="shared" si="206"/>
        <v>-8.679999999999799E-3</v>
      </c>
      <c r="K580">
        <v>-3.6699999999998401E-3</v>
      </c>
      <c r="L580">
        <f t="shared" si="207"/>
        <v>5.9599999999999653E-3</v>
      </c>
      <c r="M580">
        <v>1.4639999999999764E-2</v>
      </c>
      <c r="N580">
        <f t="shared" si="208"/>
        <v>7.6000000000000512E-3</v>
      </c>
      <c r="O580">
        <v>1.6400000000000858E-3</v>
      </c>
      <c r="P580">
        <f t="shared" si="209"/>
        <v>-1.0839999999999961E-2</v>
      </c>
      <c r="Q580">
        <v>-1.8440000000000012E-2</v>
      </c>
      <c r="R580">
        <f t="shared" si="210"/>
        <v>1.8000000000000238E-3</v>
      </c>
      <c r="S580">
        <v>1.2639999999999985E-2</v>
      </c>
      <c r="T580" s="1">
        <f t="shared" si="211"/>
        <v>3.8300000000000001E-3</v>
      </c>
      <c r="U580" s="1">
        <v>2.0299999999999763E-3</v>
      </c>
      <c r="V580" s="1">
        <f t="shared" si="212"/>
        <v>-1.476999999999995E-2</v>
      </c>
      <c r="W580" s="1">
        <v>-1.859999999999995E-2</v>
      </c>
      <c r="X580" s="1">
        <f t="shared" si="213"/>
        <v>-4.8799999999999955E-3</v>
      </c>
      <c r="Y580" s="1">
        <v>9.8899999999999544E-3</v>
      </c>
      <c r="Z580" s="1">
        <f t="shared" si="214"/>
        <v>1.1499999999999844E-3</v>
      </c>
      <c r="AA580" s="1">
        <v>6.0299999999999798E-3</v>
      </c>
      <c r="AB580" s="1">
        <f t="shared" si="215"/>
        <v>2.5699999999999612E-3</v>
      </c>
      <c r="AC580" s="1">
        <v>1.4199999999999768E-3</v>
      </c>
      <c r="AD580" s="1">
        <f t="shared" si="216"/>
        <v>2.2899999999999032E-3</v>
      </c>
      <c r="AE580" s="1">
        <v>-2.8000000000005798E-4</v>
      </c>
      <c r="AF580" s="1">
        <f t="shared" si="217"/>
        <v>2.0700000000000163E-3</v>
      </c>
      <c r="AG580" s="1">
        <v>-2.1999999999988695E-4</v>
      </c>
      <c r="AH580" s="1">
        <f t="shared" si="218"/>
        <v>1.0180000000000078E-2</v>
      </c>
      <c r="AI580" s="1">
        <v>8.1100000000000616E-3</v>
      </c>
      <c r="AJ580" s="1">
        <f t="shared" si="219"/>
        <v>1.7509999999999915E-2</v>
      </c>
      <c r="AK580" s="1">
        <v>7.3299999999998366E-3</v>
      </c>
      <c r="AL580" s="1">
        <f t="shared" si="220"/>
        <v>-1.4289999999999914E-2</v>
      </c>
      <c r="AM580" s="1">
        <v>-3.1799999999999828E-2</v>
      </c>
      <c r="AN580" s="1">
        <f t="shared" si="221"/>
        <v>-8.6999999999992639E-4</v>
      </c>
      <c r="AO580" s="1">
        <v>1.3419999999999987E-2</v>
      </c>
      <c r="AP580">
        <f t="shared" si="222"/>
        <v>-4.4999999999999485E-3</v>
      </c>
      <c r="AQ580">
        <v>-3.6300000000000221E-3</v>
      </c>
      <c r="AR580">
        <f t="shared" si="223"/>
        <v>2.5900000000000922E-3</v>
      </c>
      <c r="AS580">
        <v>7.0900000000000407E-3</v>
      </c>
      <c r="AT580">
        <f t="shared" si="224"/>
        <v>-1.5300000000000313E-3</v>
      </c>
      <c r="AU580">
        <v>-4.1200000000001236E-3</v>
      </c>
      <c r="AV580">
        <f t="shared" si="225"/>
        <v>1.0419999999999874E-2</v>
      </c>
      <c r="AW580">
        <v>1.1949999999999905E-2</v>
      </c>
      <c r="AX580" s="3">
        <f t="shared" si="226"/>
        <v>1</v>
      </c>
    </row>
    <row r="581" spans="1:50" x14ac:dyDescent="0.2">
      <c r="A581" t="s">
        <v>585</v>
      </c>
      <c r="B581">
        <v>1.2163999999999999</v>
      </c>
      <c r="C581">
        <v>1.2188000000000001</v>
      </c>
      <c r="D581">
        <v>1.2049000000000001</v>
      </c>
      <c r="E581">
        <v>1.2060200000000001</v>
      </c>
      <c r="F581">
        <v>1328413.9844</v>
      </c>
      <c r="G581">
        <f t="shared" si="227"/>
        <v>-1.0379999999999834E-2</v>
      </c>
      <c r="H581">
        <f t="shared" si="228"/>
        <v>-1.383999999999963E-2</v>
      </c>
      <c r="J581">
        <f t="shared" si="206"/>
        <v>5.9599999999999653E-3</v>
      </c>
      <c r="K581">
        <v>1.4639999999999764E-2</v>
      </c>
      <c r="L581">
        <f t="shared" si="207"/>
        <v>7.6000000000000512E-3</v>
      </c>
      <c r="M581">
        <v>1.6400000000000858E-3</v>
      </c>
      <c r="N581">
        <f t="shared" si="208"/>
        <v>-1.0839999999999961E-2</v>
      </c>
      <c r="O581">
        <v>-1.8440000000000012E-2</v>
      </c>
      <c r="P581">
        <f t="shared" si="209"/>
        <v>1.8000000000000238E-3</v>
      </c>
      <c r="Q581">
        <v>1.2639999999999985E-2</v>
      </c>
      <c r="R581">
        <f t="shared" si="210"/>
        <v>3.8300000000000001E-3</v>
      </c>
      <c r="S581">
        <v>2.0299999999999763E-3</v>
      </c>
      <c r="T581" s="1">
        <f t="shared" si="211"/>
        <v>-1.476999999999995E-2</v>
      </c>
      <c r="U581" s="1">
        <v>-1.859999999999995E-2</v>
      </c>
      <c r="V581" s="1">
        <f t="shared" si="212"/>
        <v>-4.8799999999999955E-3</v>
      </c>
      <c r="W581" s="1">
        <v>9.8899999999999544E-3</v>
      </c>
      <c r="X581" s="1">
        <f t="shared" si="213"/>
        <v>1.1499999999999844E-3</v>
      </c>
      <c r="Y581" s="1">
        <v>6.0299999999999798E-3</v>
      </c>
      <c r="Z581" s="1">
        <f t="shared" si="214"/>
        <v>2.5699999999999612E-3</v>
      </c>
      <c r="AA581" s="1">
        <v>1.4199999999999768E-3</v>
      </c>
      <c r="AB581" s="1">
        <f t="shared" si="215"/>
        <v>2.2899999999999032E-3</v>
      </c>
      <c r="AC581" s="1">
        <v>-2.8000000000005798E-4</v>
      </c>
      <c r="AD581" s="1">
        <f t="shared" si="216"/>
        <v>2.0700000000000163E-3</v>
      </c>
      <c r="AE581" s="1">
        <v>-2.1999999999988695E-4</v>
      </c>
      <c r="AF581" s="1">
        <f t="shared" si="217"/>
        <v>1.0180000000000078E-2</v>
      </c>
      <c r="AG581" s="1">
        <v>8.1100000000000616E-3</v>
      </c>
      <c r="AH581" s="1">
        <f t="shared" si="218"/>
        <v>1.7509999999999915E-2</v>
      </c>
      <c r="AI581" s="1">
        <v>7.3299999999998366E-3</v>
      </c>
      <c r="AJ581" s="1">
        <f t="shared" si="219"/>
        <v>-1.4289999999999914E-2</v>
      </c>
      <c r="AK581" s="1">
        <v>-3.1799999999999828E-2</v>
      </c>
      <c r="AL581" s="1">
        <f t="shared" si="220"/>
        <v>-8.6999999999992639E-4</v>
      </c>
      <c r="AM581" s="1">
        <v>1.3419999999999987E-2</v>
      </c>
      <c r="AN581" s="1">
        <f t="shared" si="221"/>
        <v>-4.4999999999999485E-3</v>
      </c>
      <c r="AO581" s="1">
        <v>-3.6300000000000221E-3</v>
      </c>
      <c r="AP581">
        <f t="shared" si="222"/>
        <v>2.5900000000000922E-3</v>
      </c>
      <c r="AQ581">
        <v>7.0900000000000407E-3</v>
      </c>
      <c r="AR581">
        <f t="shared" si="223"/>
        <v>-1.5300000000000313E-3</v>
      </c>
      <c r="AS581">
        <v>-4.1200000000001236E-3</v>
      </c>
      <c r="AT581">
        <f t="shared" si="224"/>
        <v>1.0419999999999874E-2</v>
      </c>
      <c r="AU581">
        <v>1.1949999999999905E-2</v>
      </c>
      <c r="AV581">
        <f t="shared" si="225"/>
        <v>3.4599999999997966E-3</v>
      </c>
      <c r="AW581">
        <v>-6.9600000000000772E-3</v>
      </c>
      <c r="AX581" s="3">
        <f t="shared" si="226"/>
        <v>-1</v>
      </c>
    </row>
    <row r="582" spans="1:50" x14ac:dyDescent="0.2">
      <c r="A582" t="s">
        <v>586</v>
      </c>
      <c r="B582">
        <v>1.20567</v>
      </c>
      <c r="C582">
        <v>1.2085900000000001</v>
      </c>
      <c r="D582">
        <v>1.20242</v>
      </c>
      <c r="E582">
        <v>1.2054100000000001</v>
      </c>
      <c r="F582">
        <v>1347066.4006000001</v>
      </c>
      <c r="G582">
        <f t="shared" si="227"/>
        <v>-2.5999999999992696E-4</v>
      </c>
      <c r="H582">
        <f t="shared" si="228"/>
        <v>1.0119999999999907E-2</v>
      </c>
      <c r="J582">
        <f t="shared" si="206"/>
        <v>7.6000000000000512E-3</v>
      </c>
      <c r="K582">
        <v>1.6400000000000858E-3</v>
      </c>
      <c r="L582">
        <f t="shared" si="207"/>
        <v>-1.0839999999999961E-2</v>
      </c>
      <c r="M582">
        <v>-1.8440000000000012E-2</v>
      </c>
      <c r="N582">
        <f t="shared" si="208"/>
        <v>1.8000000000000238E-3</v>
      </c>
      <c r="O582">
        <v>1.2639999999999985E-2</v>
      </c>
      <c r="P582">
        <f t="shared" si="209"/>
        <v>3.8300000000000001E-3</v>
      </c>
      <c r="Q582">
        <v>2.0299999999999763E-3</v>
      </c>
      <c r="R582">
        <f t="shared" si="210"/>
        <v>-1.476999999999995E-2</v>
      </c>
      <c r="S582">
        <v>-1.859999999999995E-2</v>
      </c>
      <c r="T582" s="1">
        <f t="shared" si="211"/>
        <v>-4.8799999999999955E-3</v>
      </c>
      <c r="U582" s="1">
        <v>9.8899999999999544E-3</v>
      </c>
      <c r="V582" s="1">
        <f t="shared" si="212"/>
        <v>1.1499999999999844E-3</v>
      </c>
      <c r="W582" s="1">
        <v>6.0299999999999798E-3</v>
      </c>
      <c r="X582" s="1">
        <f t="shared" si="213"/>
        <v>2.5699999999999612E-3</v>
      </c>
      <c r="Y582" s="1">
        <v>1.4199999999999768E-3</v>
      </c>
      <c r="Z582" s="1">
        <f t="shared" si="214"/>
        <v>2.2899999999999032E-3</v>
      </c>
      <c r="AA582" s="1">
        <v>-2.8000000000005798E-4</v>
      </c>
      <c r="AB582" s="1">
        <f t="shared" si="215"/>
        <v>2.0700000000000163E-3</v>
      </c>
      <c r="AC582" s="1">
        <v>-2.1999999999988695E-4</v>
      </c>
      <c r="AD582" s="1">
        <f t="shared" si="216"/>
        <v>1.0180000000000078E-2</v>
      </c>
      <c r="AE582" s="1">
        <v>8.1100000000000616E-3</v>
      </c>
      <c r="AF582" s="1">
        <f t="shared" si="217"/>
        <v>1.7509999999999915E-2</v>
      </c>
      <c r="AG582" s="1">
        <v>7.3299999999998366E-3</v>
      </c>
      <c r="AH582" s="1">
        <f t="shared" si="218"/>
        <v>-1.4289999999999914E-2</v>
      </c>
      <c r="AI582" s="1">
        <v>-3.1799999999999828E-2</v>
      </c>
      <c r="AJ582" s="1">
        <f t="shared" si="219"/>
        <v>-8.6999999999992639E-4</v>
      </c>
      <c r="AK582" s="1">
        <v>1.3419999999999987E-2</v>
      </c>
      <c r="AL582" s="1">
        <f t="shared" si="220"/>
        <v>-4.4999999999999485E-3</v>
      </c>
      <c r="AM582" s="1">
        <v>-3.6300000000000221E-3</v>
      </c>
      <c r="AN582" s="1">
        <f t="shared" si="221"/>
        <v>2.5900000000000922E-3</v>
      </c>
      <c r="AO582" s="1">
        <v>7.0900000000000407E-3</v>
      </c>
      <c r="AP582">
        <f t="shared" si="222"/>
        <v>-1.5300000000000313E-3</v>
      </c>
      <c r="AQ582">
        <v>-4.1200000000001236E-3</v>
      </c>
      <c r="AR582">
        <f t="shared" si="223"/>
        <v>1.0419999999999874E-2</v>
      </c>
      <c r="AS582">
        <v>1.1949999999999905E-2</v>
      </c>
      <c r="AT582">
        <f t="shared" si="224"/>
        <v>3.4599999999997966E-3</v>
      </c>
      <c r="AU582">
        <v>-6.9600000000000772E-3</v>
      </c>
      <c r="AV582">
        <f t="shared" si="225"/>
        <v>-1.0379999999999834E-2</v>
      </c>
      <c r="AW582">
        <v>-1.383999999999963E-2</v>
      </c>
      <c r="AX582" s="3">
        <f t="shared" si="226"/>
        <v>-1</v>
      </c>
    </row>
    <row r="583" spans="1:50" x14ac:dyDescent="0.2">
      <c r="A583" t="s">
        <v>587</v>
      </c>
      <c r="B583">
        <v>1.2052499999999999</v>
      </c>
      <c r="C583">
        <v>1.20675</v>
      </c>
      <c r="D583">
        <v>1.1978</v>
      </c>
      <c r="E583">
        <v>1.20072</v>
      </c>
      <c r="F583">
        <v>1330121.1934</v>
      </c>
      <c r="G583">
        <f t="shared" si="227"/>
        <v>-4.529999999999923E-3</v>
      </c>
      <c r="H583">
        <f t="shared" si="228"/>
        <v>-4.269999999999996E-3</v>
      </c>
      <c r="J583">
        <f t="shared" si="206"/>
        <v>-1.0839999999999961E-2</v>
      </c>
      <c r="K583">
        <v>-1.8440000000000012E-2</v>
      </c>
      <c r="L583">
        <f t="shared" si="207"/>
        <v>1.8000000000000238E-3</v>
      </c>
      <c r="M583">
        <v>1.2639999999999985E-2</v>
      </c>
      <c r="N583">
        <f t="shared" si="208"/>
        <v>3.8300000000000001E-3</v>
      </c>
      <c r="O583">
        <v>2.0299999999999763E-3</v>
      </c>
      <c r="P583">
        <f t="shared" si="209"/>
        <v>-1.476999999999995E-2</v>
      </c>
      <c r="Q583">
        <v>-1.859999999999995E-2</v>
      </c>
      <c r="R583">
        <f t="shared" si="210"/>
        <v>-4.8799999999999955E-3</v>
      </c>
      <c r="S583">
        <v>9.8899999999999544E-3</v>
      </c>
      <c r="T583" s="1">
        <f t="shared" si="211"/>
        <v>1.1499999999999844E-3</v>
      </c>
      <c r="U583" s="1">
        <v>6.0299999999999798E-3</v>
      </c>
      <c r="V583" s="1">
        <f t="shared" si="212"/>
        <v>2.5699999999999612E-3</v>
      </c>
      <c r="W583" s="1">
        <v>1.4199999999999768E-3</v>
      </c>
      <c r="X583" s="1">
        <f t="shared" si="213"/>
        <v>2.2899999999999032E-3</v>
      </c>
      <c r="Y583" s="1">
        <v>-2.8000000000005798E-4</v>
      </c>
      <c r="Z583" s="1">
        <f t="shared" si="214"/>
        <v>2.0700000000000163E-3</v>
      </c>
      <c r="AA583" s="1">
        <v>-2.1999999999988695E-4</v>
      </c>
      <c r="AB583" s="1">
        <f t="shared" si="215"/>
        <v>1.0180000000000078E-2</v>
      </c>
      <c r="AC583" s="1">
        <v>8.1100000000000616E-3</v>
      </c>
      <c r="AD583" s="1">
        <f t="shared" si="216"/>
        <v>1.7509999999999915E-2</v>
      </c>
      <c r="AE583" s="1">
        <v>7.3299999999998366E-3</v>
      </c>
      <c r="AF583" s="1">
        <f t="shared" si="217"/>
        <v>-1.4289999999999914E-2</v>
      </c>
      <c r="AG583" s="1">
        <v>-3.1799999999999828E-2</v>
      </c>
      <c r="AH583" s="1">
        <f t="shared" si="218"/>
        <v>-8.6999999999992639E-4</v>
      </c>
      <c r="AI583" s="1">
        <v>1.3419999999999987E-2</v>
      </c>
      <c r="AJ583" s="1">
        <f t="shared" si="219"/>
        <v>-4.4999999999999485E-3</v>
      </c>
      <c r="AK583" s="1">
        <v>-3.6300000000000221E-3</v>
      </c>
      <c r="AL583" s="1">
        <f t="shared" si="220"/>
        <v>2.5900000000000922E-3</v>
      </c>
      <c r="AM583" s="1">
        <v>7.0900000000000407E-3</v>
      </c>
      <c r="AN583" s="1">
        <f t="shared" si="221"/>
        <v>-1.5300000000000313E-3</v>
      </c>
      <c r="AO583" s="1">
        <v>-4.1200000000001236E-3</v>
      </c>
      <c r="AP583">
        <f t="shared" si="222"/>
        <v>1.0419999999999874E-2</v>
      </c>
      <c r="AQ583">
        <v>1.1949999999999905E-2</v>
      </c>
      <c r="AR583">
        <f t="shared" si="223"/>
        <v>3.4599999999997966E-3</v>
      </c>
      <c r="AS583">
        <v>-6.9600000000000772E-3</v>
      </c>
      <c r="AT583">
        <f t="shared" si="224"/>
        <v>-1.0379999999999834E-2</v>
      </c>
      <c r="AU583">
        <v>-1.383999999999963E-2</v>
      </c>
      <c r="AV583">
        <f t="shared" si="225"/>
        <v>-2.5999999999992696E-4</v>
      </c>
      <c r="AW583">
        <v>1.0119999999999907E-2</v>
      </c>
      <c r="AX583" s="3">
        <f t="shared" si="226"/>
        <v>-1</v>
      </c>
    </row>
    <row r="584" spans="1:50" x14ac:dyDescent="0.2">
      <c r="A584" t="s">
        <v>588</v>
      </c>
      <c r="B584">
        <v>1.20065</v>
      </c>
      <c r="C584">
        <v>1.2082299999999999</v>
      </c>
      <c r="D584">
        <v>1.19634</v>
      </c>
      <c r="E584">
        <v>1.20638</v>
      </c>
      <c r="F584">
        <v>1349366.8106</v>
      </c>
      <c r="G584">
        <f t="shared" si="227"/>
        <v>5.7300000000000129E-3</v>
      </c>
      <c r="H584">
        <f t="shared" si="228"/>
        <v>1.0259999999999936E-2</v>
      </c>
      <c r="J584">
        <f t="shared" si="206"/>
        <v>1.8000000000000238E-3</v>
      </c>
      <c r="K584">
        <v>1.2639999999999985E-2</v>
      </c>
      <c r="L584">
        <f t="shared" si="207"/>
        <v>3.8300000000000001E-3</v>
      </c>
      <c r="M584">
        <v>2.0299999999999763E-3</v>
      </c>
      <c r="N584">
        <f t="shared" si="208"/>
        <v>-1.476999999999995E-2</v>
      </c>
      <c r="O584">
        <v>-1.859999999999995E-2</v>
      </c>
      <c r="P584">
        <f t="shared" si="209"/>
        <v>-4.8799999999999955E-3</v>
      </c>
      <c r="Q584">
        <v>9.8899999999999544E-3</v>
      </c>
      <c r="R584">
        <f t="shared" si="210"/>
        <v>1.1499999999999844E-3</v>
      </c>
      <c r="S584">
        <v>6.0299999999999798E-3</v>
      </c>
      <c r="T584" s="1">
        <f t="shared" si="211"/>
        <v>2.5699999999999612E-3</v>
      </c>
      <c r="U584" s="1">
        <v>1.4199999999999768E-3</v>
      </c>
      <c r="V584" s="1">
        <f t="shared" si="212"/>
        <v>2.2899999999999032E-3</v>
      </c>
      <c r="W584" s="1">
        <v>-2.8000000000005798E-4</v>
      </c>
      <c r="X584" s="1">
        <f t="shared" si="213"/>
        <v>2.0700000000000163E-3</v>
      </c>
      <c r="Y584" s="1">
        <v>-2.1999999999988695E-4</v>
      </c>
      <c r="Z584" s="1">
        <f t="shared" si="214"/>
        <v>1.0180000000000078E-2</v>
      </c>
      <c r="AA584" s="1">
        <v>8.1100000000000616E-3</v>
      </c>
      <c r="AB584" s="1">
        <f t="shared" si="215"/>
        <v>1.7509999999999915E-2</v>
      </c>
      <c r="AC584" s="1">
        <v>7.3299999999998366E-3</v>
      </c>
      <c r="AD584" s="1">
        <f t="shared" si="216"/>
        <v>-1.4289999999999914E-2</v>
      </c>
      <c r="AE584" s="1">
        <v>-3.1799999999999828E-2</v>
      </c>
      <c r="AF584" s="1">
        <f t="shared" si="217"/>
        <v>-8.6999999999992639E-4</v>
      </c>
      <c r="AG584" s="1">
        <v>1.3419999999999987E-2</v>
      </c>
      <c r="AH584" s="1">
        <f t="shared" si="218"/>
        <v>-4.4999999999999485E-3</v>
      </c>
      <c r="AI584" s="1">
        <v>-3.6300000000000221E-3</v>
      </c>
      <c r="AJ584" s="1">
        <f t="shared" si="219"/>
        <v>2.5900000000000922E-3</v>
      </c>
      <c r="AK584" s="1">
        <v>7.0900000000000407E-3</v>
      </c>
      <c r="AL584" s="1">
        <f t="shared" si="220"/>
        <v>-1.5300000000000313E-3</v>
      </c>
      <c r="AM584" s="1">
        <v>-4.1200000000001236E-3</v>
      </c>
      <c r="AN584" s="1">
        <f t="shared" si="221"/>
        <v>1.0419999999999874E-2</v>
      </c>
      <c r="AO584" s="1">
        <v>1.1949999999999905E-2</v>
      </c>
      <c r="AP584">
        <f t="shared" si="222"/>
        <v>3.4599999999997966E-3</v>
      </c>
      <c r="AQ584">
        <v>-6.9600000000000772E-3</v>
      </c>
      <c r="AR584">
        <f t="shared" si="223"/>
        <v>-1.0379999999999834E-2</v>
      </c>
      <c r="AS584">
        <v>-1.383999999999963E-2</v>
      </c>
      <c r="AT584">
        <f t="shared" si="224"/>
        <v>-2.5999999999992696E-4</v>
      </c>
      <c r="AU584">
        <v>1.0119999999999907E-2</v>
      </c>
      <c r="AV584">
        <f t="shared" si="225"/>
        <v>-4.529999999999923E-3</v>
      </c>
      <c r="AW584">
        <v>-4.269999999999996E-3</v>
      </c>
      <c r="AX584" s="3">
        <f t="shared" si="226"/>
        <v>1</v>
      </c>
    </row>
    <row r="585" spans="1:50" x14ac:dyDescent="0.2">
      <c r="A585" t="s">
        <v>589</v>
      </c>
      <c r="B585">
        <v>1.2058</v>
      </c>
      <c r="C585">
        <v>1.21479</v>
      </c>
      <c r="D585">
        <v>1.20336</v>
      </c>
      <c r="E585">
        <v>1.2131700000000001</v>
      </c>
      <c r="F585">
        <v>1332266.6077000001</v>
      </c>
      <c r="G585">
        <f t="shared" si="227"/>
        <v>7.3700000000000987E-3</v>
      </c>
      <c r="H585">
        <f t="shared" si="228"/>
        <v>1.6400000000000858E-3</v>
      </c>
      <c r="J585">
        <f t="shared" si="206"/>
        <v>3.8300000000000001E-3</v>
      </c>
      <c r="K585">
        <v>2.0299999999999763E-3</v>
      </c>
      <c r="L585">
        <f t="shared" si="207"/>
        <v>-1.476999999999995E-2</v>
      </c>
      <c r="M585">
        <v>-1.859999999999995E-2</v>
      </c>
      <c r="N585">
        <f t="shared" si="208"/>
        <v>-4.8799999999999955E-3</v>
      </c>
      <c r="O585">
        <v>9.8899999999999544E-3</v>
      </c>
      <c r="P585">
        <f t="shared" si="209"/>
        <v>1.1499999999999844E-3</v>
      </c>
      <c r="Q585">
        <v>6.0299999999999798E-3</v>
      </c>
      <c r="R585">
        <f t="shared" si="210"/>
        <v>2.5699999999999612E-3</v>
      </c>
      <c r="S585">
        <v>1.4199999999999768E-3</v>
      </c>
      <c r="T585" s="1">
        <f t="shared" si="211"/>
        <v>2.2899999999999032E-3</v>
      </c>
      <c r="U585" s="1">
        <v>-2.8000000000005798E-4</v>
      </c>
      <c r="V585" s="1">
        <f t="shared" si="212"/>
        <v>2.0700000000000163E-3</v>
      </c>
      <c r="W585" s="1">
        <v>-2.1999999999988695E-4</v>
      </c>
      <c r="X585" s="1">
        <f t="shared" si="213"/>
        <v>1.0180000000000078E-2</v>
      </c>
      <c r="Y585" s="1">
        <v>8.1100000000000616E-3</v>
      </c>
      <c r="Z585" s="1">
        <f t="shared" si="214"/>
        <v>1.7509999999999915E-2</v>
      </c>
      <c r="AA585" s="1">
        <v>7.3299999999998366E-3</v>
      </c>
      <c r="AB585" s="1">
        <f t="shared" si="215"/>
        <v>-1.4289999999999914E-2</v>
      </c>
      <c r="AC585" s="1">
        <v>-3.1799999999999828E-2</v>
      </c>
      <c r="AD585" s="1">
        <f t="shared" si="216"/>
        <v>-8.6999999999992639E-4</v>
      </c>
      <c r="AE585" s="1">
        <v>1.3419999999999987E-2</v>
      </c>
      <c r="AF585" s="1">
        <f t="shared" si="217"/>
        <v>-4.4999999999999485E-3</v>
      </c>
      <c r="AG585" s="1">
        <v>-3.6300000000000221E-3</v>
      </c>
      <c r="AH585" s="1">
        <f t="shared" si="218"/>
        <v>2.5900000000000922E-3</v>
      </c>
      <c r="AI585" s="1">
        <v>7.0900000000000407E-3</v>
      </c>
      <c r="AJ585" s="1">
        <f t="shared" si="219"/>
        <v>-1.5300000000000313E-3</v>
      </c>
      <c r="AK585" s="1">
        <v>-4.1200000000001236E-3</v>
      </c>
      <c r="AL585" s="1">
        <f t="shared" si="220"/>
        <v>1.0419999999999874E-2</v>
      </c>
      <c r="AM585" s="1">
        <v>1.1949999999999905E-2</v>
      </c>
      <c r="AN585" s="1">
        <f t="shared" si="221"/>
        <v>3.4599999999997966E-3</v>
      </c>
      <c r="AO585" s="1">
        <v>-6.9600000000000772E-3</v>
      </c>
      <c r="AP585">
        <f t="shared" si="222"/>
        <v>-1.0379999999999834E-2</v>
      </c>
      <c r="AQ585">
        <v>-1.383999999999963E-2</v>
      </c>
      <c r="AR585">
        <f t="shared" si="223"/>
        <v>-2.5999999999992696E-4</v>
      </c>
      <c r="AS585">
        <v>1.0119999999999907E-2</v>
      </c>
      <c r="AT585">
        <f t="shared" si="224"/>
        <v>-4.529999999999923E-3</v>
      </c>
      <c r="AU585">
        <v>-4.269999999999996E-3</v>
      </c>
      <c r="AV585">
        <f t="shared" si="225"/>
        <v>5.7300000000000129E-3</v>
      </c>
      <c r="AW585">
        <v>1.0259999999999936E-2</v>
      </c>
      <c r="AX585" s="3">
        <f t="shared" si="226"/>
        <v>1</v>
      </c>
    </row>
    <row r="586" spans="1:50" x14ac:dyDescent="0.2">
      <c r="A586" t="s">
        <v>590</v>
      </c>
      <c r="B586">
        <v>1.2128699999999999</v>
      </c>
      <c r="C586">
        <v>1.2158</v>
      </c>
      <c r="D586">
        <v>1.2073199999999999</v>
      </c>
      <c r="E586">
        <v>1.2116</v>
      </c>
      <c r="F586">
        <v>1335069.1856</v>
      </c>
      <c r="G586">
        <f t="shared" si="227"/>
        <v>-1.2699999999998823E-3</v>
      </c>
      <c r="H586">
        <f t="shared" si="228"/>
        <v>-8.639999999999981E-3</v>
      </c>
      <c r="J586">
        <f t="shared" si="206"/>
        <v>-1.476999999999995E-2</v>
      </c>
      <c r="K586">
        <v>-1.859999999999995E-2</v>
      </c>
      <c r="L586">
        <f t="shared" si="207"/>
        <v>-4.8799999999999955E-3</v>
      </c>
      <c r="M586">
        <v>9.8899999999999544E-3</v>
      </c>
      <c r="N586">
        <f t="shared" si="208"/>
        <v>1.1499999999999844E-3</v>
      </c>
      <c r="O586">
        <v>6.0299999999999798E-3</v>
      </c>
      <c r="P586">
        <f t="shared" si="209"/>
        <v>2.5699999999999612E-3</v>
      </c>
      <c r="Q586">
        <v>1.4199999999999768E-3</v>
      </c>
      <c r="R586">
        <f t="shared" si="210"/>
        <v>2.2899999999999032E-3</v>
      </c>
      <c r="S586">
        <v>-2.8000000000005798E-4</v>
      </c>
      <c r="T586" s="1">
        <f t="shared" si="211"/>
        <v>2.0700000000000163E-3</v>
      </c>
      <c r="U586" s="1">
        <v>-2.1999999999988695E-4</v>
      </c>
      <c r="V586" s="1">
        <f t="shared" si="212"/>
        <v>1.0180000000000078E-2</v>
      </c>
      <c r="W586" s="1">
        <v>8.1100000000000616E-3</v>
      </c>
      <c r="X586" s="1">
        <f t="shared" si="213"/>
        <v>1.7509999999999915E-2</v>
      </c>
      <c r="Y586" s="1">
        <v>7.3299999999998366E-3</v>
      </c>
      <c r="Z586" s="1">
        <f t="shared" si="214"/>
        <v>-1.4289999999999914E-2</v>
      </c>
      <c r="AA586" s="1">
        <v>-3.1799999999999828E-2</v>
      </c>
      <c r="AB586" s="1">
        <f t="shared" si="215"/>
        <v>-8.6999999999992639E-4</v>
      </c>
      <c r="AC586" s="1">
        <v>1.3419999999999987E-2</v>
      </c>
      <c r="AD586" s="1">
        <f t="shared" si="216"/>
        <v>-4.4999999999999485E-3</v>
      </c>
      <c r="AE586" s="1">
        <v>-3.6300000000000221E-3</v>
      </c>
      <c r="AF586" s="1">
        <f t="shared" si="217"/>
        <v>2.5900000000000922E-3</v>
      </c>
      <c r="AG586" s="1">
        <v>7.0900000000000407E-3</v>
      </c>
      <c r="AH586" s="1">
        <f t="shared" si="218"/>
        <v>-1.5300000000000313E-3</v>
      </c>
      <c r="AI586" s="1">
        <v>-4.1200000000001236E-3</v>
      </c>
      <c r="AJ586" s="1">
        <f t="shared" si="219"/>
        <v>1.0419999999999874E-2</v>
      </c>
      <c r="AK586" s="1">
        <v>1.1949999999999905E-2</v>
      </c>
      <c r="AL586" s="1">
        <f t="shared" si="220"/>
        <v>3.4599999999997966E-3</v>
      </c>
      <c r="AM586" s="1">
        <v>-6.9600000000000772E-3</v>
      </c>
      <c r="AN586" s="1">
        <f t="shared" si="221"/>
        <v>-1.0379999999999834E-2</v>
      </c>
      <c r="AO586" s="1">
        <v>-1.383999999999963E-2</v>
      </c>
      <c r="AP586">
        <f t="shared" si="222"/>
        <v>-2.5999999999992696E-4</v>
      </c>
      <c r="AQ586">
        <v>1.0119999999999907E-2</v>
      </c>
      <c r="AR586">
        <f t="shared" si="223"/>
        <v>-4.529999999999923E-3</v>
      </c>
      <c r="AS586">
        <v>-4.269999999999996E-3</v>
      </c>
      <c r="AT586">
        <f t="shared" si="224"/>
        <v>5.7300000000000129E-3</v>
      </c>
      <c r="AU586">
        <v>1.0259999999999936E-2</v>
      </c>
      <c r="AV586">
        <f t="shared" si="225"/>
        <v>7.3700000000000987E-3</v>
      </c>
      <c r="AW586">
        <v>1.6400000000000858E-3</v>
      </c>
      <c r="AX586" s="3">
        <f t="shared" si="226"/>
        <v>-1</v>
      </c>
    </row>
    <row r="587" spans="1:50" x14ac:dyDescent="0.2">
      <c r="A587" t="s">
        <v>591</v>
      </c>
      <c r="B587">
        <v>1.21149</v>
      </c>
      <c r="C587">
        <v>1.2245299999999999</v>
      </c>
      <c r="D587">
        <v>1.21132</v>
      </c>
      <c r="E587">
        <v>1.2173799999999999</v>
      </c>
      <c r="F587">
        <v>1336969.3125</v>
      </c>
      <c r="G587">
        <f t="shared" si="227"/>
        <v>5.8899999999999508E-3</v>
      </c>
      <c r="H587">
        <f t="shared" si="228"/>
        <v>7.1599999999998332E-3</v>
      </c>
      <c r="J587">
        <f t="shared" si="206"/>
        <v>-4.8799999999999955E-3</v>
      </c>
      <c r="K587">
        <v>9.8899999999999544E-3</v>
      </c>
      <c r="L587">
        <f t="shared" si="207"/>
        <v>1.1499999999999844E-3</v>
      </c>
      <c r="M587">
        <v>6.0299999999999798E-3</v>
      </c>
      <c r="N587">
        <f t="shared" si="208"/>
        <v>2.5699999999999612E-3</v>
      </c>
      <c r="O587">
        <v>1.4199999999999768E-3</v>
      </c>
      <c r="P587">
        <f t="shared" si="209"/>
        <v>2.2899999999999032E-3</v>
      </c>
      <c r="Q587">
        <v>-2.8000000000005798E-4</v>
      </c>
      <c r="R587">
        <f t="shared" si="210"/>
        <v>2.0700000000000163E-3</v>
      </c>
      <c r="S587">
        <v>-2.1999999999988695E-4</v>
      </c>
      <c r="T587" s="1">
        <f t="shared" si="211"/>
        <v>1.0180000000000078E-2</v>
      </c>
      <c r="U587" s="1">
        <v>8.1100000000000616E-3</v>
      </c>
      <c r="V587" s="1">
        <f t="shared" si="212"/>
        <v>1.7509999999999915E-2</v>
      </c>
      <c r="W587" s="1">
        <v>7.3299999999998366E-3</v>
      </c>
      <c r="X587" s="1">
        <f t="shared" si="213"/>
        <v>-1.4289999999999914E-2</v>
      </c>
      <c r="Y587" s="1">
        <v>-3.1799999999999828E-2</v>
      </c>
      <c r="Z587" s="1">
        <f t="shared" si="214"/>
        <v>-8.6999999999992639E-4</v>
      </c>
      <c r="AA587" s="1">
        <v>1.3419999999999987E-2</v>
      </c>
      <c r="AB587" s="1">
        <f t="shared" si="215"/>
        <v>-4.4999999999999485E-3</v>
      </c>
      <c r="AC587" s="1">
        <v>-3.6300000000000221E-3</v>
      </c>
      <c r="AD587" s="1">
        <f t="shared" si="216"/>
        <v>2.5900000000000922E-3</v>
      </c>
      <c r="AE587" s="1">
        <v>7.0900000000000407E-3</v>
      </c>
      <c r="AF587" s="1">
        <f t="shared" si="217"/>
        <v>-1.5300000000000313E-3</v>
      </c>
      <c r="AG587" s="1">
        <v>-4.1200000000001236E-3</v>
      </c>
      <c r="AH587" s="1">
        <f t="shared" si="218"/>
        <v>1.0419999999999874E-2</v>
      </c>
      <c r="AI587" s="1">
        <v>1.1949999999999905E-2</v>
      </c>
      <c r="AJ587" s="1">
        <f t="shared" si="219"/>
        <v>3.4599999999997966E-3</v>
      </c>
      <c r="AK587" s="1">
        <v>-6.9600000000000772E-3</v>
      </c>
      <c r="AL587" s="1">
        <f t="shared" si="220"/>
        <v>-1.0379999999999834E-2</v>
      </c>
      <c r="AM587" s="1">
        <v>-1.383999999999963E-2</v>
      </c>
      <c r="AN587" s="1">
        <f t="shared" si="221"/>
        <v>-2.5999999999992696E-4</v>
      </c>
      <c r="AO587" s="1">
        <v>1.0119999999999907E-2</v>
      </c>
      <c r="AP587">
        <f t="shared" si="222"/>
        <v>-4.529999999999923E-3</v>
      </c>
      <c r="AQ587">
        <v>-4.269999999999996E-3</v>
      </c>
      <c r="AR587">
        <f t="shared" si="223"/>
        <v>5.7300000000000129E-3</v>
      </c>
      <c r="AS587">
        <v>1.0259999999999936E-2</v>
      </c>
      <c r="AT587">
        <f t="shared" si="224"/>
        <v>7.3700000000000987E-3</v>
      </c>
      <c r="AU587">
        <v>1.6400000000000858E-3</v>
      </c>
      <c r="AV587">
        <f t="shared" si="225"/>
        <v>-1.2699999999998823E-3</v>
      </c>
      <c r="AW587">
        <v>-8.639999999999981E-3</v>
      </c>
      <c r="AX587" s="3">
        <f t="shared" si="226"/>
        <v>1</v>
      </c>
    </row>
    <row r="588" spans="1:50" x14ac:dyDescent="0.2">
      <c r="A588" t="s">
        <v>592</v>
      </c>
      <c r="B588">
        <v>1.2169000000000001</v>
      </c>
      <c r="C588">
        <v>1.22479</v>
      </c>
      <c r="D588">
        <v>1.21669</v>
      </c>
      <c r="E588">
        <v>1.21848</v>
      </c>
      <c r="F588">
        <v>1336929.5138000001</v>
      </c>
      <c r="G588">
        <f t="shared" si="227"/>
        <v>1.5799999999999148E-3</v>
      </c>
      <c r="H588">
        <f t="shared" si="228"/>
        <v>-4.310000000000036E-3</v>
      </c>
      <c r="J588">
        <f t="shared" si="206"/>
        <v>1.1499999999999844E-3</v>
      </c>
      <c r="K588">
        <v>6.0299999999999798E-3</v>
      </c>
      <c r="L588">
        <f t="shared" si="207"/>
        <v>2.5699999999999612E-3</v>
      </c>
      <c r="M588">
        <v>1.4199999999999768E-3</v>
      </c>
      <c r="N588">
        <f t="shared" si="208"/>
        <v>2.2899999999999032E-3</v>
      </c>
      <c r="O588">
        <v>-2.8000000000005798E-4</v>
      </c>
      <c r="P588">
        <f t="shared" si="209"/>
        <v>2.0700000000000163E-3</v>
      </c>
      <c r="Q588">
        <v>-2.1999999999988695E-4</v>
      </c>
      <c r="R588">
        <f t="shared" si="210"/>
        <v>1.0180000000000078E-2</v>
      </c>
      <c r="S588">
        <v>8.1100000000000616E-3</v>
      </c>
      <c r="T588" s="1">
        <f t="shared" si="211"/>
        <v>1.7509999999999915E-2</v>
      </c>
      <c r="U588" s="1">
        <v>7.3299999999998366E-3</v>
      </c>
      <c r="V588" s="1">
        <f t="shared" si="212"/>
        <v>-1.4289999999999914E-2</v>
      </c>
      <c r="W588" s="1">
        <v>-3.1799999999999828E-2</v>
      </c>
      <c r="X588" s="1">
        <f t="shared" si="213"/>
        <v>-8.6999999999992639E-4</v>
      </c>
      <c r="Y588" s="1">
        <v>1.3419999999999987E-2</v>
      </c>
      <c r="Z588" s="1">
        <f t="shared" si="214"/>
        <v>-4.4999999999999485E-3</v>
      </c>
      <c r="AA588" s="1">
        <v>-3.6300000000000221E-3</v>
      </c>
      <c r="AB588" s="1">
        <f t="shared" si="215"/>
        <v>2.5900000000000922E-3</v>
      </c>
      <c r="AC588" s="1">
        <v>7.0900000000000407E-3</v>
      </c>
      <c r="AD588" s="1">
        <f t="shared" si="216"/>
        <v>-1.5300000000000313E-3</v>
      </c>
      <c r="AE588" s="1">
        <v>-4.1200000000001236E-3</v>
      </c>
      <c r="AF588" s="1">
        <f t="shared" si="217"/>
        <v>1.0419999999999874E-2</v>
      </c>
      <c r="AG588" s="1">
        <v>1.1949999999999905E-2</v>
      </c>
      <c r="AH588" s="1">
        <f t="shared" si="218"/>
        <v>3.4599999999997966E-3</v>
      </c>
      <c r="AI588" s="1">
        <v>-6.9600000000000772E-3</v>
      </c>
      <c r="AJ588" s="1">
        <f t="shared" si="219"/>
        <v>-1.0379999999999834E-2</v>
      </c>
      <c r="AK588" s="1">
        <v>-1.383999999999963E-2</v>
      </c>
      <c r="AL588" s="1">
        <f t="shared" si="220"/>
        <v>-2.5999999999992696E-4</v>
      </c>
      <c r="AM588" s="1">
        <v>1.0119999999999907E-2</v>
      </c>
      <c r="AN588" s="1">
        <f t="shared" si="221"/>
        <v>-4.529999999999923E-3</v>
      </c>
      <c r="AO588" s="1">
        <v>-4.269999999999996E-3</v>
      </c>
      <c r="AP588">
        <f t="shared" si="222"/>
        <v>5.7300000000000129E-3</v>
      </c>
      <c r="AQ588">
        <v>1.0259999999999936E-2</v>
      </c>
      <c r="AR588">
        <f t="shared" si="223"/>
        <v>7.3700000000000987E-3</v>
      </c>
      <c r="AS588">
        <v>1.6400000000000858E-3</v>
      </c>
      <c r="AT588">
        <f t="shared" si="224"/>
        <v>-1.2699999999998823E-3</v>
      </c>
      <c r="AU588">
        <v>-8.639999999999981E-3</v>
      </c>
      <c r="AV588">
        <f t="shared" si="225"/>
        <v>5.8899999999999508E-3</v>
      </c>
      <c r="AW588">
        <v>7.1599999999998332E-3</v>
      </c>
      <c r="AX588" s="3">
        <f t="shared" si="226"/>
        <v>1</v>
      </c>
    </row>
    <row r="589" spans="1:50" x14ac:dyDescent="0.2">
      <c r="A589" t="s">
        <v>593</v>
      </c>
      <c r="B589">
        <v>1.2184299999999999</v>
      </c>
      <c r="C589">
        <v>1.2342599999999999</v>
      </c>
      <c r="D589">
        <v>1.2145300000000001</v>
      </c>
      <c r="E589">
        <v>1.2330099999999999</v>
      </c>
      <c r="F589">
        <v>1341311.1953</v>
      </c>
      <c r="G589">
        <f t="shared" si="227"/>
        <v>1.4580000000000037E-2</v>
      </c>
      <c r="H589">
        <f t="shared" si="228"/>
        <v>1.3000000000000123E-2</v>
      </c>
      <c r="J589">
        <f t="shared" si="206"/>
        <v>2.5699999999999612E-3</v>
      </c>
      <c r="K589">
        <v>1.4199999999999768E-3</v>
      </c>
      <c r="L589">
        <f t="shared" si="207"/>
        <v>2.2899999999999032E-3</v>
      </c>
      <c r="M589">
        <v>-2.8000000000005798E-4</v>
      </c>
      <c r="N589">
        <f t="shared" si="208"/>
        <v>2.0700000000000163E-3</v>
      </c>
      <c r="O589">
        <v>-2.1999999999988695E-4</v>
      </c>
      <c r="P589">
        <f t="shared" si="209"/>
        <v>1.0180000000000078E-2</v>
      </c>
      <c r="Q589">
        <v>8.1100000000000616E-3</v>
      </c>
      <c r="R589">
        <f t="shared" si="210"/>
        <v>1.7509999999999915E-2</v>
      </c>
      <c r="S589">
        <v>7.3299999999998366E-3</v>
      </c>
      <c r="T589" s="1">
        <f t="shared" si="211"/>
        <v>-1.4289999999999914E-2</v>
      </c>
      <c r="U589" s="1">
        <v>-3.1799999999999828E-2</v>
      </c>
      <c r="V589" s="1">
        <f t="shared" si="212"/>
        <v>-8.6999999999992639E-4</v>
      </c>
      <c r="W589" s="1">
        <v>1.3419999999999987E-2</v>
      </c>
      <c r="X589" s="1">
        <f t="shared" si="213"/>
        <v>-4.4999999999999485E-3</v>
      </c>
      <c r="Y589" s="1">
        <v>-3.6300000000000221E-3</v>
      </c>
      <c r="Z589" s="1">
        <f t="shared" si="214"/>
        <v>2.5900000000000922E-3</v>
      </c>
      <c r="AA589" s="1">
        <v>7.0900000000000407E-3</v>
      </c>
      <c r="AB589" s="1">
        <f t="shared" si="215"/>
        <v>-1.5300000000000313E-3</v>
      </c>
      <c r="AC589" s="1">
        <v>-4.1200000000001236E-3</v>
      </c>
      <c r="AD589" s="1">
        <f t="shared" si="216"/>
        <v>1.0419999999999874E-2</v>
      </c>
      <c r="AE589" s="1">
        <v>1.1949999999999905E-2</v>
      </c>
      <c r="AF589" s="1">
        <f t="shared" si="217"/>
        <v>3.4599999999997966E-3</v>
      </c>
      <c r="AG589" s="1">
        <v>-6.9600000000000772E-3</v>
      </c>
      <c r="AH589" s="1">
        <f t="shared" si="218"/>
        <v>-1.0379999999999834E-2</v>
      </c>
      <c r="AI589" s="1">
        <v>-1.383999999999963E-2</v>
      </c>
      <c r="AJ589" s="1">
        <f t="shared" si="219"/>
        <v>-2.5999999999992696E-4</v>
      </c>
      <c r="AK589" s="1">
        <v>1.0119999999999907E-2</v>
      </c>
      <c r="AL589" s="1">
        <f t="shared" si="220"/>
        <v>-4.529999999999923E-3</v>
      </c>
      <c r="AM589" s="1">
        <v>-4.269999999999996E-3</v>
      </c>
      <c r="AN589" s="1">
        <f t="shared" si="221"/>
        <v>5.7300000000000129E-3</v>
      </c>
      <c r="AO589" s="1">
        <v>1.0259999999999936E-2</v>
      </c>
      <c r="AP589">
        <f t="shared" si="222"/>
        <v>7.3700000000000987E-3</v>
      </c>
      <c r="AQ589">
        <v>1.6400000000000858E-3</v>
      </c>
      <c r="AR589">
        <f t="shared" si="223"/>
        <v>-1.2699999999998823E-3</v>
      </c>
      <c r="AS589">
        <v>-8.639999999999981E-3</v>
      </c>
      <c r="AT589">
        <f t="shared" si="224"/>
        <v>5.8899999999999508E-3</v>
      </c>
      <c r="AU589">
        <v>7.1599999999998332E-3</v>
      </c>
      <c r="AV589">
        <f t="shared" si="225"/>
        <v>1.5799999999999148E-3</v>
      </c>
      <c r="AW589">
        <v>-4.310000000000036E-3</v>
      </c>
      <c r="AX589" s="3">
        <f t="shared" si="226"/>
        <v>1</v>
      </c>
    </row>
    <row r="590" spans="1:50" x14ac:dyDescent="0.2">
      <c r="A590" t="s">
        <v>594</v>
      </c>
      <c r="B590">
        <v>1.2327999999999999</v>
      </c>
      <c r="C590">
        <v>1.2400599999999999</v>
      </c>
      <c r="D590">
        <v>1.22984</v>
      </c>
      <c r="E590">
        <v>1.2379500000000001</v>
      </c>
      <c r="F590">
        <v>1331252.2187999999</v>
      </c>
      <c r="G590">
        <f t="shared" si="227"/>
        <v>5.15000000000021E-3</v>
      </c>
      <c r="H590">
        <f t="shared" si="228"/>
        <v>-9.4299999999998274E-3</v>
      </c>
      <c r="J590">
        <f t="shared" si="206"/>
        <v>2.2899999999999032E-3</v>
      </c>
      <c r="K590">
        <v>-2.8000000000005798E-4</v>
      </c>
      <c r="L590">
        <f t="shared" si="207"/>
        <v>2.0700000000000163E-3</v>
      </c>
      <c r="M590">
        <v>-2.1999999999988695E-4</v>
      </c>
      <c r="N590">
        <f t="shared" si="208"/>
        <v>1.0180000000000078E-2</v>
      </c>
      <c r="O590">
        <v>8.1100000000000616E-3</v>
      </c>
      <c r="P590">
        <f t="shared" si="209"/>
        <v>1.7509999999999915E-2</v>
      </c>
      <c r="Q590">
        <v>7.3299999999998366E-3</v>
      </c>
      <c r="R590">
        <f t="shared" si="210"/>
        <v>-1.4289999999999914E-2</v>
      </c>
      <c r="S590">
        <v>-3.1799999999999828E-2</v>
      </c>
      <c r="T590" s="1">
        <f t="shared" si="211"/>
        <v>-8.6999999999992639E-4</v>
      </c>
      <c r="U590" s="1">
        <v>1.3419999999999987E-2</v>
      </c>
      <c r="V590" s="1">
        <f t="shared" si="212"/>
        <v>-4.4999999999999485E-3</v>
      </c>
      <c r="W590" s="1">
        <v>-3.6300000000000221E-3</v>
      </c>
      <c r="X590" s="1">
        <f t="shared" si="213"/>
        <v>2.5900000000000922E-3</v>
      </c>
      <c r="Y590" s="1">
        <v>7.0900000000000407E-3</v>
      </c>
      <c r="Z590" s="1">
        <f t="shared" si="214"/>
        <v>-1.5300000000000313E-3</v>
      </c>
      <c r="AA590" s="1">
        <v>-4.1200000000001236E-3</v>
      </c>
      <c r="AB590" s="1">
        <f t="shared" si="215"/>
        <v>1.0419999999999874E-2</v>
      </c>
      <c r="AC590" s="1">
        <v>1.1949999999999905E-2</v>
      </c>
      <c r="AD590" s="1">
        <f t="shared" si="216"/>
        <v>3.4599999999997966E-3</v>
      </c>
      <c r="AE590" s="1">
        <v>-6.9600000000000772E-3</v>
      </c>
      <c r="AF590" s="1">
        <f t="shared" si="217"/>
        <v>-1.0379999999999834E-2</v>
      </c>
      <c r="AG590" s="1">
        <v>-1.383999999999963E-2</v>
      </c>
      <c r="AH590" s="1">
        <f t="shared" si="218"/>
        <v>-2.5999999999992696E-4</v>
      </c>
      <c r="AI590" s="1">
        <v>1.0119999999999907E-2</v>
      </c>
      <c r="AJ590" s="1">
        <f t="shared" si="219"/>
        <v>-4.529999999999923E-3</v>
      </c>
      <c r="AK590" s="1">
        <v>-4.269999999999996E-3</v>
      </c>
      <c r="AL590" s="1">
        <f t="shared" si="220"/>
        <v>5.7300000000000129E-3</v>
      </c>
      <c r="AM590" s="1">
        <v>1.0259999999999936E-2</v>
      </c>
      <c r="AN590" s="1">
        <f t="shared" si="221"/>
        <v>7.3700000000000987E-3</v>
      </c>
      <c r="AO590" s="1">
        <v>1.6400000000000858E-3</v>
      </c>
      <c r="AP590">
        <f t="shared" si="222"/>
        <v>-1.2699999999998823E-3</v>
      </c>
      <c r="AQ590">
        <v>-8.639999999999981E-3</v>
      </c>
      <c r="AR590">
        <f t="shared" si="223"/>
        <v>5.8899999999999508E-3</v>
      </c>
      <c r="AS590">
        <v>7.1599999999998332E-3</v>
      </c>
      <c r="AT590">
        <f t="shared" si="224"/>
        <v>1.5799999999999148E-3</v>
      </c>
      <c r="AU590">
        <v>-4.310000000000036E-3</v>
      </c>
      <c r="AV590">
        <f t="shared" si="225"/>
        <v>1.4580000000000037E-2</v>
      </c>
      <c r="AW590">
        <v>1.3000000000000123E-2</v>
      </c>
      <c r="AX590" s="3">
        <f t="shared" si="226"/>
        <v>1</v>
      </c>
    </row>
    <row r="591" spans="1:50" x14ac:dyDescent="0.2">
      <c r="A591" t="s">
        <v>595</v>
      </c>
      <c r="B591">
        <v>1.23742</v>
      </c>
      <c r="C591">
        <v>1.2393400000000001</v>
      </c>
      <c r="D591">
        <v>1.2306999999999999</v>
      </c>
      <c r="E591">
        <v>1.2352300000000001</v>
      </c>
      <c r="F591">
        <v>1343084.2989000001</v>
      </c>
      <c r="G591">
        <f t="shared" si="227"/>
        <v>-2.1899999999999142E-3</v>
      </c>
      <c r="H591">
        <f t="shared" si="228"/>
        <v>-7.3400000000001242E-3</v>
      </c>
      <c r="J591">
        <f t="shared" si="206"/>
        <v>2.0700000000000163E-3</v>
      </c>
      <c r="K591">
        <v>-2.1999999999988695E-4</v>
      </c>
      <c r="L591">
        <f t="shared" si="207"/>
        <v>1.0180000000000078E-2</v>
      </c>
      <c r="M591">
        <v>8.1100000000000616E-3</v>
      </c>
      <c r="N591">
        <f t="shared" si="208"/>
        <v>1.7509999999999915E-2</v>
      </c>
      <c r="O591">
        <v>7.3299999999998366E-3</v>
      </c>
      <c r="P591">
        <f t="shared" si="209"/>
        <v>-1.4289999999999914E-2</v>
      </c>
      <c r="Q591">
        <v>-3.1799999999999828E-2</v>
      </c>
      <c r="R591">
        <f t="shared" si="210"/>
        <v>-8.6999999999992639E-4</v>
      </c>
      <c r="S591">
        <v>1.3419999999999987E-2</v>
      </c>
      <c r="T591" s="1">
        <f t="shared" si="211"/>
        <v>-4.4999999999999485E-3</v>
      </c>
      <c r="U591" s="1">
        <v>-3.6300000000000221E-3</v>
      </c>
      <c r="V591" s="1">
        <f t="shared" si="212"/>
        <v>2.5900000000000922E-3</v>
      </c>
      <c r="W591" s="1">
        <v>7.0900000000000407E-3</v>
      </c>
      <c r="X591" s="1">
        <f t="shared" si="213"/>
        <v>-1.5300000000000313E-3</v>
      </c>
      <c r="Y591" s="1">
        <v>-4.1200000000001236E-3</v>
      </c>
      <c r="Z591" s="1">
        <f t="shared" si="214"/>
        <v>1.0419999999999874E-2</v>
      </c>
      <c r="AA591" s="1">
        <v>1.1949999999999905E-2</v>
      </c>
      <c r="AB591" s="1">
        <f t="shared" si="215"/>
        <v>3.4599999999997966E-3</v>
      </c>
      <c r="AC591" s="1">
        <v>-6.9600000000000772E-3</v>
      </c>
      <c r="AD591" s="1">
        <f t="shared" si="216"/>
        <v>-1.0379999999999834E-2</v>
      </c>
      <c r="AE591" s="1">
        <v>-1.383999999999963E-2</v>
      </c>
      <c r="AF591" s="1">
        <f t="shared" si="217"/>
        <v>-2.5999999999992696E-4</v>
      </c>
      <c r="AG591" s="1">
        <v>1.0119999999999907E-2</v>
      </c>
      <c r="AH591" s="1">
        <f t="shared" si="218"/>
        <v>-4.529999999999923E-3</v>
      </c>
      <c r="AI591" s="1">
        <v>-4.269999999999996E-3</v>
      </c>
      <c r="AJ591" s="1">
        <f t="shared" si="219"/>
        <v>5.7300000000000129E-3</v>
      </c>
      <c r="AK591" s="1">
        <v>1.0259999999999936E-2</v>
      </c>
      <c r="AL591" s="1">
        <f t="shared" si="220"/>
        <v>7.3700000000000987E-3</v>
      </c>
      <c r="AM591" s="1">
        <v>1.6400000000000858E-3</v>
      </c>
      <c r="AN591" s="1">
        <f t="shared" si="221"/>
        <v>-1.2699999999998823E-3</v>
      </c>
      <c r="AO591" s="1">
        <v>-8.639999999999981E-3</v>
      </c>
      <c r="AP591">
        <f t="shared" si="222"/>
        <v>5.8899999999999508E-3</v>
      </c>
      <c r="AQ591">
        <v>7.1599999999998332E-3</v>
      </c>
      <c r="AR591">
        <f t="shared" si="223"/>
        <v>1.5799999999999148E-3</v>
      </c>
      <c r="AS591">
        <v>-4.310000000000036E-3</v>
      </c>
      <c r="AT591">
        <f t="shared" si="224"/>
        <v>1.4580000000000037E-2</v>
      </c>
      <c r="AU591">
        <v>1.3000000000000123E-2</v>
      </c>
      <c r="AV591">
        <f t="shared" si="225"/>
        <v>5.15000000000021E-3</v>
      </c>
      <c r="AW591">
        <v>-9.4299999999998274E-3</v>
      </c>
      <c r="AX591" s="3">
        <f t="shared" si="226"/>
        <v>-1</v>
      </c>
    </row>
    <row r="592" spans="1:50" x14ac:dyDescent="0.2">
      <c r="A592" t="s">
        <v>596</v>
      </c>
      <c r="B592">
        <v>1.2359</v>
      </c>
      <c r="C592">
        <v>1.2388300000000001</v>
      </c>
      <c r="D592">
        <v>1.2311399999999999</v>
      </c>
      <c r="E592">
        <v>1.2347399999999999</v>
      </c>
      <c r="F592">
        <v>1346854.8086000001</v>
      </c>
      <c r="G592">
        <f t="shared" si="227"/>
        <v>-1.1600000000000499E-3</v>
      </c>
      <c r="H592">
        <f t="shared" si="228"/>
        <v>1.0299999999998644E-3</v>
      </c>
      <c r="J592">
        <f t="shared" si="206"/>
        <v>1.0180000000000078E-2</v>
      </c>
      <c r="K592">
        <v>8.1100000000000616E-3</v>
      </c>
      <c r="L592">
        <f t="shared" si="207"/>
        <v>1.7509999999999915E-2</v>
      </c>
      <c r="M592">
        <v>7.3299999999998366E-3</v>
      </c>
      <c r="N592">
        <f t="shared" si="208"/>
        <v>-1.4289999999999914E-2</v>
      </c>
      <c r="O592">
        <v>-3.1799999999999828E-2</v>
      </c>
      <c r="P592">
        <f t="shared" si="209"/>
        <v>-8.6999999999992639E-4</v>
      </c>
      <c r="Q592">
        <v>1.3419999999999987E-2</v>
      </c>
      <c r="R592">
        <f t="shared" si="210"/>
        <v>-4.4999999999999485E-3</v>
      </c>
      <c r="S592">
        <v>-3.6300000000000221E-3</v>
      </c>
      <c r="T592" s="1">
        <f t="shared" si="211"/>
        <v>2.5900000000000922E-3</v>
      </c>
      <c r="U592" s="1">
        <v>7.0900000000000407E-3</v>
      </c>
      <c r="V592" s="1">
        <f t="shared" si="212"/>
        <v>-1.5300000000000313E-3</v>
      </c>
      <c r="W592" s="1">
        <v>-4.1200000000001236E-3</v>
      </c>
      <c r="X592" s="1">
        <f t="shared" si="213"/>
        <v>1.0419999999999874E-2</v>
      </c>
      <c r="Y592" s="1">
        <v>1.1949999999999905E-2</v>
      </c>
      <c r="Z592" s="1">
        <f t="shared" si="214"/>
        <v>3.4599999999997966E-3</v>
      </c>
      <c r="AA592" s="1">
        <v>-6.9600000000000772E-3</v>
      </c>
      <c r="AB592" s="1">
        <f t="shared" si="215"/>
        <v>-1.0379999999999834E-2</v>
      </c>
      <c r="AC592" s="1">
        <v>-1.383999999999963E-2</v>
      </c>
      <c r="AD592" s="1">
        <f t="shared" si="216"/>
        <v>-2.5999999999992696E-4</v>
      </c>
      <c r="AE592" s="1">
        <v>1.0119999999999907E-2</v>
      </c>
      <c r="AF592" s="1">
        <f t="shared" si="217"/>
        <v>-4.529999999999923E-3</v>
      </c>
      <c r="AG592" s="1">
        <v>-4.269999999999996E-3</v>
      </c>
      <c r="AH592" s="1">
        <f t="shared" si="218"/>
        <v>5.7300000000000129E-3</v>
      </c>
      <c r="AI592" s="1">
        <v>1.0259999999999936E-2</v>
      </c>
      <c r="AJ592" s="1">
        <f t="shared" si="219"/>
        <v>7.3700000000000987E-3</v>
      </c>
      <c r="AK592" s="1">
        <v>1.6400000000000858E-3</v>
      </c>
      <c r="AL592" s="1">
        <f t="shared" si="220"/>
        <v>-1.2699999999998823E-3</v>
      </c>
      <c r="AM592" s="1">
        <v>-8.639999999999981E-3</v>
      </c>
      <c r="AN592" s="1">
        <f t="shared" si="221"/>
        <v>5.8899999999999508E-3</v>
      </c>
      <c r="AO592" s="1">
        <v>7.1599999999998332E-3</v>
      </c>
      <c r="AP592">
        <f t="shared" si="222"/>
        <v>1.5799999999999148E-3</v>
      </c>
      <c r="AQ592">
        <v>-4.310000000000036E-3</v>
      </c>
      <c r="AR592">
        <f t="shared" si="223"/>
        <v>1.4580000000000037E-2</v>
      </c>
      <c r="AS592">
        <v>1.3000000000000123E-2</v>
      </c>
      <c r="AT592">
        <f t="shared" si="224"/>
        <v>5.15000000000021E-3</v>
      </c>
      <c r="AU592">
        <v>-9.4299999999998274E-3</v>
      </c>
      <c r="AV592">
        <f t="shared" si="225"/>
        <v>-2.1899999999999142E-3</v>
      </c>
      <c r="AW592">
        <v>-7.3400000000001242E-3</v>
      </c>
      <c r="AX592" s="3">
        <f t="shared" si="226"/>
        <v>-1</v>
      </c>
    </row>
    <row r="593" spans="1:50" x14ac:dyDescent="0.2">
      <c r="A593" t="s">
        <v>597</v>
      </c>
      <c r="B593">
        <v>1.2342200000000001</v>
      </c>
      <c r="C593">
        <v>1.2412300000000001</v>
      </c>
      <c r="D593">
        <v>1.2326699999999999</v>
      </c>
      <c r="E593">
        <v>1.23661</v>
      </c>
      <c r="F593">
        <v>1340255.3848000001</v>
      </c>
      <c r="G593">
        <f t="shared" si="227"/>
        <v>2.3899999999998922E-3</v>
      </c>
      <c r="H593">
        <f t="shared" si="228"/>
        <v>3.5499999999999421E-3</v>
      </c>
      <c r="J593">
        <f t="shared" si="206"/>
        <v>1.7509999999999915E-2</v>
      </c>
      <c r="K593">
        <v>7.3299999999998366E-3</v>
      </c>
      <c r="L593">
        <f t="shared" si="207"/>
        <v>-1.4289999999999914E-2</v>
      </c>
      <c r="M593">
        <v>-3.1799999999999828E-2</v>
      </c>
      <c r="N593">
        <f t="shared" si="208"/>
        <v>-8.6999999999992639E-4</v>
      </c>
      <c r="O593">
        <v>1.3419999999999987E-2</v>
      </c>
      <c r="P593">
        <f t="shared" si="209"/>
        <v>-4.4999999999999485E-3</v>
      </c>
      <c r="Q593">
        <v>-3.6300000000000221E-3</v>
      </c>
      <c r="R593">
        <f t="shared" si="210"/>
        <v>2.5900000000000922E-3</v>
      </c>
      <c r="S593">
        <v>7.0900000000000407E-3</v>
      </c>
      <c r="T593" s="1">
        <f t="shared" si="211"/>
        <v>-1.5300000000000313E-3</v>
      </c>
      <c r="U593" s="1">
        <v>-4.1200000000001236E-3</v>
      </c>
      <c r="V593" s="1">
        <f t="shared" si="212"/>
        <v>1.0419999999999874E-2</v>
      </c>
      <c r="W593" s="1">
        <v>1.1949999999999905E-2</v>
      </c>
      <c r="X593" s="1">
        <f t="shared" si="213"/>
        <v>3.4599999999997966E-3</v>
      </c>
      <c r="Y593" s="1">
        <v>-6.9600000000000772E-3</v>
      </c>
      <c r="Z593" s="1">
        <f t="shared" si="214"/>
        <v>-1.0379999999999834E-2</v>
      </c>
      <c r="AA593" s="1">
        <v>-1.383999999999963E-2</v>
      </c>
      <c r="AB593" s="1">
        <f t="shared" si="215"/>
        <v>-2.5999999999992696E-4</v>
      </c>
      <c r="AC593" s="1">
        <v>1.0119999999999907E-2</v>
      </c>
      <c r="AD593" s="1">
        <f t="shared" si="216"/>
        <v>-4.529999999999923E-3</v>
      </c>
      <c r="AE593" s="1">
        <v>-4.269999999999996E-3</v>
      </c>
      <c r="AF593" s="1">
        <f t="shared" si="217"/>
        <v>5.7300000000000129E-3</v>
      </c>
      <c r="AG593" s="1">
        <v>1.0259999999999936E-2</v>
      </c>
      <c r="AH593" s="1">
        <f t="shared" si="218"/>
        <v>7.3700000000000987E-3</v>
      </c>
      <c r="AI593" s="1">
        <v>1.6400000000000858E-3</v>
      </c>
      <c r="AJ593" s="1">
        <f t="shared" si="219"/>
        <v>-1.2699999999998823E-3</v>
      </c>
      <c r="AK593" s="1">
        <v>-8.639999999999981E-3</v>
      </c>
      <c r="AL593" s="1">
        <f t="shared" si="220"/>
        <v>5.8899999999999508E-3</v>
      </c>
      <c r="AM593" s="1">
        <v>7.1599999999998332E-3</v>
      </c>
      <c r="AN593" s="1">
        <f t="shared" si="221"/>
        <v>1.5799999999999148E-3</v>
      </c>
      <c r="AO593" s="1">
        <v>-4.310000000000036E-3</v>
      </c>
      <c r="AP593">
        <f t="shared" si="222"/>
        <v>1.4580000000000037E-2</v>
      </c>
      <c r="AQ593">
        <v>1.3000000000000123E-2</v>
      </c>
      <c r="AR593">
        <f t="shared" si="223"/>
        <v>5.15000000000021E-3</v>
      </c>
      <c r="AS593">
        <v>-9.4299999999998274E-3</v>
      </c>
      <c r="AT593">
        <f t="shared" si="224"/>
        <v>-2.1899999999999142E-3</v>
      </c>
      <c r="AU593">
        <v>-7.3400000000001242E-3</v>
      </c>
      <c r="AV593">
        <f t="shared" si="225"/>
        <v>-1.1600000000000499E-3</v>
      </c>
      <c r="AW593">
        <v>1.0299999999998644E-3</v>
      </c>
      <c r="AX593" s="3">
        <f t="shared" si="226"/>
        <v>1</v>
      </c>
    </row>
    <row r="594" spans="1:50" x14ac:dyDescent="0.2">
      <c r="A594" t="s">
        <v>598</v>
      </c>
      <c r="B594">
        <v>1.2365200000000001</v>
      </c>
      <c r="C594">
        <v>1.24237</v>
      </c>
      <c r="D594">
        <v>1.23329</v>
      </c>
      <c r="E594">
        <v>1.2374799999999999</v>
      </c>
      <c r="F594">
        <v>1343410.4942000001</v>
      </c>
      <c r="G594">
        <f t="shared" si="227"/>
        <v>9.5999999999984986E-4</v>
      </c>
      <c r="H594">
        <f t="shared" si="228"/>
        <v>-1.4300000000000423E-3</v>
      </c>
      <c r="J594">
        <f t="shared" si="206"/>
        <v>-1.4289999999999914E-2</v>
      </c>
      <c r="K594">
        <v>-3.1799999999999828E-2</v>
      </c>
      <c r="L594">
        <f t="shared" si="207"/>
        <v>-8.6999999999992639E-4</v>
      </c>
      <c r="M594">
        <v>1.3419999999999987E-2</v>
      </c>
      <c r="N594">
        <f t="shared" si="208"/>
        <v>-4.4999999999999485E-3</v>
      </c>
      <c r="O594">
        <v>-3.6300000000000221E-3</v>
      </c>
      <c r="P594">
        <f t="shared" si="209"/>
        <v>2.5900000000000922E-3</v>
      </c>
      <c r="Q594">
        <v>7.0900000000000407E-3</v>
      </c>
      <c r="R594">
        <f t="shared" si="210"/>
        <v>-1.5300000000000313E-3</v>
      </c>
      <c r="S594">
        <v>-4.1200000000001236E-3</v>
      </c>
      <c r="T594" s="1">
        <f t="shared" si="211"/>
        <v>1.0419999999999874E-2</v>
      </c>
      <c r="U594" s="1">
        <v>1.1949999999999905E-2</v>
      </c>
      <c r="V594" s="1">
        <f t="shared" si="212"/>
        <v>3.4599999999997966E-3</v>
      </c>
      <c r="W594" s="1">
        <v>-6.9600000000000772E-3</v>
      </c>
      <c r="X594" s="1">
        <f t="shared" si="213"/>
        <v>-1.0379999999999834E-2</v>
      </c>
      <c r="Y594" s="1">
        <v>-1.383999999999963E-2</v>
      </c>
      <c r="Z594" s="1">
        <f t="shared" si="214"/>
        <v>-2.5999999999992696E-4</v>
      </c>
      <c r="AA594" s="1">
        <v>1.0119999999999907E-2</v>
      </c>
      <c r="AB594" s="1">
        <f t="shared" si="215"/>
        <v>-4.529999999999923E-3</v>
      </c>
      <c r="AC594" s="1">
        <v>-4.269999999999996E-3</v>
      </c>
      <c r="AD594" s="1">
        <f t="shared" si="216"/>
        <v>5.7300000000000129E-3</v>
      </c>
      <c r="AE594" s="1">
        <v>1.0259999999999936E-2</v>
      </c>
      <c r="AF594" s="1">
        <f t="shared" si="217"/>
        <v>7.3700000000000987E-3</v>
      </c>
      <c r="AG594" s="1">
        <v>1.6400000000000858E-3</v>
      </c>
      <c r="AH594" s="1">
        <f t="shared" si="218"/>
        <v>-1.2699999999998823E-3</v>
      </c>
      <c r="AI594" s="1">
        <v>-8.639999999999981E-3</v>
      </c>
      <c r="AJ594" s="1">
        <f t="shared" si="219"/>
        <v>5.8899999999999508E-3</v>
      </c>
      <c r="AK594" s="1">
        <v>7.1599999999998332E-3</v>
      </c>
      <c r="AL594" s="1">
        <f t="shared" si="220"/>
        <v>1.5799999999999148E-3</v>
      </c>
      <c r="AM594" s="1">
        <v>-4.310000000000036E-3</v>
      </c>
      <c r="AN594" s="1">
        <f t="shared" si="221"/>
        <v>1.4580000000000037E-2</v>
      </c>
      <c r="AO594" s="1">
        <v>1.3000000000000123E-2</v>
      </c>
      <c r="AP594">
        <f t="shared" si="222"/>
        <v>5.15000000000021E-3</v>
      </c>
      <c r="AQ594">
        <v>-9.4299999999998274E-3</v>
      </c>
      <c r="AR594">
        <f t="shared" si="223"/>
        <v>-2.1899999999999142E-3</v>
      </c>
      <c r="AS594">
        <v>-7.3400000000001242E-3</v>
      </c>
      <c r="AT594">
        <f t="shared" si="224"/>
        <v>-1.1600000000000499E-3</v>
      </c>
      <c r="AU594">
        <v>1.0299999999998644E-3</v>
      </c>
      <c r="AV594">
        <f t="shared" si="225"/>
        <v>2.3899999999998922E-3</v>
      </c>
      <c r="AW594">
        <v>3.5499999999999421E-3</v>
      </c>
      <c r="AX594" s="3">
        <f t="shared" si="226"/>
        <v>1</v>
      </c>
    </row>
    <row r="595" spans="1:50" x14ac:dyDescent="0.2">
      <c r="A595" t="s">
        <v>599</v>
      </c>
      <c r="B595">
        <v>1.2376</v>
      </c>
      <c r="C595">
        <v>1.2475799999999999</v>
      </c>
      <c r="D595">
        <v>1.2372799999999999</v>
      </c>
      <c r="E595">
        <v>1.2469600000000001</v>
      </c>
      <c r="F595">
        <v>1341926.6717999999</v>
      </c>
      <c r="G595">
        <f t="shared" si="227"/>
        <v>9.360000000000035E-3</v>
      </c>
      <c r="H595">
        <f t="shared" si="228"/>
        <v>8.4000000000001851E-3</v>
      </c>
      <c r="J595">
        <f t="shared" si="206"/>
        <v>-8.6999999999992639E-4</v>
      </c>
      <c r="K595">
        <v>1.3419999999999987E-2</v>
      </c>
      <c r="L595">
        <f t="shared" si="207"/>
        <v>-4.4999999999999485E-3</v>
      </c>
      <c r="M595">
        <v>-3.6300000000000221E-3</v>
      </c>
      <c r="N595">
        <f t="shared" si="208"/>
        <v>2.5900000000000922E-3</v>
      </c>
      <c r="O595">
        <v>7.0900000000000407E-3</v>
      </c>
      <c r="P595">
        <f t="shared" si="209"/>
        <v>-1.5300000000000313E-3</v>
      </c>
      <c r="Q595">
        <v>-4.1200000000001236E-3</v>
      </c>
      <c r="R595">
        <f t="shared" si="210"/>
        <v>1.0419999999999874E-2</v>
      </c>
      <c r="S595">
        <v>1.1949999999999905E-2</v>
      </c>
      <c r="T595" s="1">
        <f t="shared" si="211"/>
        <v>3.4599999999997966E-3</v>
      </c>
      <c r="U595" s="1">
        <v>-6.9600000000000772E-3</v>
      </c>
      <c r="V595" s="1">
        <f t="shared" si="212"/>
        <v>-1.0379999999999834E-2</v>
      </c>
      <c r="W595" s="1">
        <v>-1.383999999999963E-2</v>
      </c>
      <c r="X595" s="1">
        <f t="shared" si="213"/>
        <v>-2.5999999999992696E-4</v>
      </c>
      <c r="Y595" s="1">
        <v>1.0119999999999907E-2</v>
      </c>
      <c r="Z595" s="1">
        <f t="shared" si="214"/>
        <v>-4.529999999999923E-3</v>
      </c>
      <c r="AA595" s="1">
        <v>-4.269999999999996E-3</v>
      </c>
      <c r="AB595" s="1">
        <f t="shared" si="215"/>
        <v>5.7300000000000129E-3</v>
      </c>
      <c r="AC595" s="1">
        <v>1.0259999999999936E-2</v>
      </c>
      <c r="AD595" s="1">
        <f t="shared" si="216"/>
        <v>7.3700000000000987E-3</v>
      </c>
      <c r="AE595" s="1">
        <v>1.6400000000000858E-3</v>
      </c>
      <c r="AF595" s="1">
        <f t="shared" si="217"/>
        <v>-1.2699999999998823E-3</v>
      </c>
      <c r="AG595" s="1">
        <v>-8.639999999999981E-3</v>
      </c>
      <c r="AH595" s="1">
        <f t="shared" si="218"/>
        <v>5.8899999999999508E-3</v>
      </c>
      <c r="AI595" s="1">
        <v>7.1599999999998332E-3</v>
      </c>
      <c r="AJ595" s="1">
        <f t="shared" si="219"/>
        <v>1.5799999999999148E-3</v>
      </c>
      <c r="AK595" s="1">
        <v>-4.310000000000036E-3</v>
      </c>
      <c r="AL595" s="1">
        <f t="shared" si="220"/>
        <v>1.4580000000000037E-2</v>
      </c>
      <c r="AM595" s="1">
        <v>1.3000000000000123E-2</v>
      </c>
      <c r="AN595" s="1">
        <f t="shared" si="221"/>
        <v>5.15000000000021E-3</v>
      </c>
      <c r="AO595" s="1">
        <v>-9.4299999999998274E-3</v>
      </c>
      <c r="AP595">
        <f t="shared" si="222"/>
        <v>-2.1899999999999142E-3</v>
      </c>
      <c r="AQ595">
        <v>-7.3400000000001242E-3</v>
      </c>
      <c r="AR595">
        <f t="shared" si="223"/>
        <v>-1.1600000000000499E-3</v>
      </c>
      <c r="AS595">
        <v>1.0299999999998644E-3</v>
      </c>
      <c r="AT595">
        <f t="shared" si="224"/>
        <v>2.3899999999998922E-3</v>
      </c>
      <c r="AU595">
        <v>3.5499999999999421E-3</v>
      </c>
      <c r="AV595">
        <f t="shared" si="225"/>
        <v>9.5999999999984986E-4</v>
      </c>
      <c r="AW595">
        <v>-1.4300000000000423E-3</v>
      </c>
      <c r="AX595" s="3">
        <f t="shared" si="226"/>
        <v>1</v>
      </c>
    </row>
    <row r="596" spans="1:50" x14ac:dyDescent="0.2">
      <c r="A596" t="s">
        <v>600</v>
      </c>
      <c r="B596">
        <v>1.2466299999999999</v>
      </c>
      <c r="C596">
        <v>1.2484599999999999</v>
      </c>
      <c r="D596">
        <v>1.2383299999999999</v>
      </c>
      <c r="E596">
        <v>1.24342</v>
      </c>
      <c r="F596">
        <v>1344260.9920999999</v>
      </c>
      <c r="G596">
        <f t="shared" si="227"/>
        <v>-3.2099999999999351E-3</v>
      </c>
      <c r="H596">
        <f t="shared" si="228"/>
        <v>-1.256999999999997E-2</v>
      </c>
      <c r="J596">
        <f t="shared" si="206"/>
        <v>-4.4999999999999485E-3</v>
      </c>
      <c r="K596">
        <v>-3.6300000000000221E-3</v>
      </c>
      <c r="L596">
        <f t="shared" si="207"/>
        <v>2.5900000000000922E-3</v>
      </c>
      <c r="M596">
        <v>7.0900000000000407E-3</v>
      </c>
      <c r="N596">
        <f t="shared" si="208"/>
        <v>-1.5300000000000313E-3</v>
      </c>
      <c r="O596">
        <v>-4.1200000000001236E-3</v>
      </c>
      <c r="P596">
        <f t="shared" si="209"/>
        <v>1.0419999999999874E-2</v>
      </c>
      <c r="Q596">
        <v>1.1949999999999905E-2</v>
      </c>
      <c r="R596">
        <f t="shared" si="210"/>
        <v>3.4599999999997966E-3</v>
      </c>
      <c r="S596">
        <v>-6.9600000000000772E-3</v>
      </c>
      <c r="T596" s="1">
        <f t="shared" si="211"/>
        <v>-1.0379999999999834E-2</v>
      </c>
      <c r="U596" s="1">
        <v>-1.383999999999963E-2</v>
      </c>
      <c r="V596" s="1">
        <f t="shared" si="212"/>
        <v>-2.5999999999992696E-4</v>
      </c>
      <c r="W596" s="1">
        <v>1.0119999999999907E-2</v>
      </c>
      <c r="X596" s="1">
        <f t="shared" si="213"/>
        <v>-4.529999999999923E-3</v>
      </c>
      <c r="Y596" s="1">
        <v>-4.269999999999996E-3</v>
      </c>
      <c r="Z596" s="1">
        <f t="shared" si="214"/>
        <v>5.7300000000000129E-3</v>
      </c>
      <c r="AA596" s="1">
        <v>1.0259999999999936E-2</v>
      </c>
      <c r="AB596" s="1">
        <f t="shared" si="215"/>
        <v>7.3700000000000987E-3</v>
      </c>
      <c r="AC596" s="1">
        <v>1.6400000000000858E-3</v>
      </c>
      <c r="AD596" s="1">
        <f t="shared" si="216"/>
        <v>-1.2699999999998823E-3</v>
      </c>
      <c r="AE596" s="1">
        <v>-8.639999999999981E-3</v>
      </c>
      <c r="AF596" s="1">
        <f t="shared" si="217"/>
        <v>5.8899999999999508E-3</v>
      </c>
      <c r="AG596" s="1">
        <v>7.1599999999998332E-3</v>
      </c>
      <c r="AH596" s="1">
        <f t="shared" si="218"/>
        <v>1.5799999999999148E-3</v>
      </c>
      <c r="AI596" s="1">
        <v>-4.310000000000036E-3</v>
      </c>
      <c r="AJ596" s="1">
        <f t="shared" si="219"/>
        <v>1.4580000000000037E-2</v>
      </c>
      <c r="AK596" s="1">
        <v>1.3000000000000123E-2</v>
      </c>
      <c r="AL596" s="1">
        <f t="shared" si="220"/>
        <v>5.15000000000021E-3</v>
      </c>
      <c r="AM596" s="1">
        <v>-9.4299999999998274E-3</v>
      </c>
      <c r="AN596" s="1">
        <f t="shared" si="221"/>
        <v>-2.1899999999999142E-3</v>
      </c>
      <c r="AO596" s="1">
        <v>-7.3400000000001242E-3</v>
      </c>
      <c r="AP596">
        <f t="shared" si="222"/>
        <v>-1.1600000000000499E-3</v>
      </c>
      <c r="AQ596">
        <v>1.0299999999998644E-3</v>
      </c>
      <c r="AR596">
        <f t="shared" si="223"/>
        <v>2.3899999999998922E-3</v>
      </c>
      <c r="AS596">
        <v>3.5499999999999421E-3</v>
      </c>
      <c r="AT596">
        <f t="shared" si="224"/>
        <v>9.5999999999984986E-4</v>
      </c>
      <c r="AU596">
        <v>-1.4300000000000423E-3</v>
      </c>
      <c r="AV596">
        <f t="shared" si="225"/>
        <v>9.360000000000035E-3</v>
      </c>
      <c r="AW596">
        <v>8.4000000000001851E-3</v>
      </c>
      <c r="AX596" s="3">
        <f t="shared" si="226"/>
        <v>-1</v>
      </c>
    </row>
    <row r="597" spans="1:50" x14ac:dyDescent="0.2">
      <c r="A597" t="s">
        <v>601</v>
      </c>
      <c r="B597">
        <v>1.2433399999999999</v>
      </c>
      <c r="C597">
        <v>1.2464</v>
      </c>
      <c r="D597">
        <v>1.23424</v>
      </c>
      <c r="E597">
        <v>1.23634</v>
      </c>
      <c r="F597">
        <v>1350455.3944999999</v>
      </c>
      <c r="G597">
        <f t="shared" si="227"/>
        <v>-6.9999999999998952E-3</v>
      </c>
      <c r="H597">
        <f t="shared" si="228"/>
        <v>-3.7899999999999601E-3</v>
      </c>
      <c r="J597">
        <f t="shared" si="206"/>
        <v>2.5900000000000922E-3</v>
      </c>
      <c r="K597">
        <v>7.0900000000000407E-3</v>
      </c>
      <c r="L597">
        <f t="shared" si="207"/>
        <v>-1.5300000000000313E-3</v>
      </c>
      <c r="M597">
        <v>-4.1200000000001236E-3</v>
      </c>
      <c r="N597">
        <f t="shared" si="208"/>
        <v>1.0419999999999874E-2</v>
      </c>
      <c r="O597">
        <v>1.1949999999999905E-2</v>
      </c>
      <c r="P597">
        <f t="shared" si="209"/>
        <v>3.4599999999997966E-3</v>
      </c>
      <c r="Q597">
        <v>-6.9600000000000772E-3</v>
      </c>
      <c r="R597">
        <f t="shared" si="210"/>
        <v>-1.0379999999999834E-2</v>
      </c>
      <c r="S597">
        <v>-1.383999999999963E-2</v>
      </c>
      <c r="T597" s="1">
        <f t="shared" si="211"/>
        <v>-2.5999999999992696E-4</v>
      </c>
      <c r="U597" s="1">
        <v>1.0119999999999907E-2</v>
      </c>
      <c r="V597" s="1">
        <f t="shared" si="212"/>
        <v>-4.529999999999923E-3</v>
      </c>
      <c r="W597" s="1">
        <v>-4.269999999999996E-3</v>
      </c>
      <c r="X597" s="1">
        <f t="shared" si="213"/>
        <v>5.7300000000000129E-3</v>
      </c>
      <c r="Y597" s="1">
        <v>1.0259999999999936E-2</v>
      </c>
      <c r="Z597" s="1">
        <f t="shared" si="214"/>
        <v>7.3700000000000987E-3</v>
      </c>
      <c r="AA597" s="1">
        <v>1.6400000000000858E-3</v>
      </c>
      <c r="AB597" s="1">
        <f t="shared" si="215"/>
        <v>-1.2699999999998823E-3</v>
      </c>
      <c r="AC597" s="1">
        <v>-8.639999999999981E-3</v>
      </c>
      <c r="AD597" s="1">
        <f t="shared" si="216"/>
        <v>5.8899999999999508E-3</v>
      </c>
      <c r="AE597" s="1">
        <v>7.1599999999998332E-3</v>
      </c>
      <c r="AF597" s="1">
        <f t="shared" si="217"/>
        <v>1.5799999999999148E-3</v>
      </c>
      <c r="AG597" s="1">
        <v>-4.310000000000036E-3</v>
      </c>
      <c r="AH597" s="1">
        <f t="shared" si="218"/>
        <v>1.4580000000000037E-2</v>
      </c>
      <c r="AI597" s="1">
        <v>1.3000000000000123E-2</v>
      </c>
      <c r="AJ597" s="1">
        <f t="shared" si="219"/>
        <v>5.15000000000021E-3</v>
      </c>
      <c r="AK597" s="1">
        <v>-9.4299999999998274E-3</v>
      </c>
      <c r="AL597" s="1">
        <f t="shared" si="220"/>
        <v>-2.1899999999999142E-3</v>
      </c>
      <c r="AM597" s="1">
        <v>-7.3400000000001242E-3</v>
      </c>
      <c r="AN597" s="1">
        <f t="shared" si="221"/>
        <v>-1.1600000000000499E-3</v>
      </c>
      <c r="AO597" s="1">
        <v>1.0299999999998644E-3</v>
      </c>
      <c r="AP597">
        <f t="shared" si="222"/>
        <v>2.3899999999998922E-3</v>
      </c>
      <c r="AQ597">
        <v>3.5499999999999421E-3</v>
      </c>
      <c r="AR597">
        <f t="shared" si="223"/>
        <v>9.5999999999984986E-4</v>
      </c>
      <c r="AS597">
        <v>-1.4300000000000423E-3</v>
      </c>
      <c r="AT597">
        <f t="shared" si="224"/>
        <v>9.360000000000035E-3</v>
      </c>
      <c r="AU597">
        <v>8.4000000000001851E-3</v>
      </c>
      <c r="AV597">
        <f t="shared" si="225"/>
        <v>-3.2099999999999351E-3</v>
      </c>
      <c r="AW597">
        <v>-1.256999999999997E-2</v>
      </c>
      <c r="AX597" s="3">
        <f t="shared" si="226"/>
        <v>-1</v>
      </c>
    </row>
    <row r="598" spans="1:50" x14ac:dyDescent="0.2">
      <c r="A598" t="s">
        <v>602</v>
      </c>
      <c r="B598">
        <v>1.2359100000000001</v>
      </c>
      <c r="C598">
        <v>1.23712</v>
      </c>
      <c r="D598">
        <v>1.2295700000000001</v>
      </c>
      <c r="E598">
        <v>1.23624</v>
      </c>
      <c r="F598">
        <v>1338995.5275000001</v>
      </c>
      <c r="G598">
        <f t="shared" si="227"/>
        <v>3.2999999999994145E-4</v>
      </c>
      <c r="H598">
        <f t="shared" si="228"/>
        <v>7.3299999999998366E-3</v>
      </c>
      <c r="J598">
        <f t="shared" si="206"/>
        <v>-1.5300000000000313E-3</v>
      </c>
      <c r="K598">
        <v>-4.1200000000001236E-3</v>
      </c>
      <c r="L598">
        <f t="shared" si="207"/>
        <v>1.0419999999999874E-2</v>
      </c>
      <c r="M598">
        <v>1.1949999999999905E-2</v>
      </c>
      <c r="N598">
        <f t="shared" si="208"/>
        <v>3.4599999999997966E-3</v>
      </c>
      <c r="O598">
        <v>-6.9600000000000772E-3</v>
      </c>
      <c r="P598">
        <f t="shared" si="209"/>
        <v>-1.0379999999999834E-2</v>
      </c>
      <c r="Q598">
        <v>-1.383999999999963E-2</v>
      </c>
      <c r="R598">
        <f t="shared" si="210"/>
        <v>-2.5999999999992696E-4</v>
      </c>
      <c r="S598">
        <v>1.0119999999999907E-2</v>
      </c>
      <c r="T598" s="1">
        <f t="shared" si="211"/>
        <v>-4.529999999999923E-3</v>
      </c>
      <c r="U598" s="1">
        <v>-4.269999999999996E-3</v>
      </c>
      <c r="V598" s="1">
        <f t="shared" si="212"/>
        <v>5.7300000000000129E-3</v>
      </c>
      <c r="W598" s="1">
        <v>1.0259999999999936E-2</v>
      </c>
      <c r="X598" s="1">
        <f t="shared" si="213"/>
        <v>7.3700000000000987E-3</v>
      </c>
      <c r="Y598" s="1">
        <v>1.6400000000000858E-3</v>
      </c>
      <c r="Z598" s="1">
        <f t="shared" si="214"/>
        <v>-1.2699999999998823E-3</v>
      </c>
      <c r="AA598" s="1">
        <v>-8.639999999999981E-3</v>
      </c>
      <c r="AB598" s="1">
        <f t="shared" si="215"/>
        <v>5.8899999999999508E-3</v>
      </c>
      <c r="AC598" s="1">
        <v>7.1599999999998332E-3</v>
      </c>
      <c r="AD598" s="1">
        <f t="shared" si="216"/>
        <v>1.5799999999999148E-3</v>
      </c>
      <c r="AE598" s="1">
        <v>-4.310000000000036E-3</v>
      </c>
      <c r="AF598" s="1">
        <f t="shared" si="217"/>
        <v>1.4580000000000037E-2</v>
      </c>
      <c r="AG598" s="1">
        <v>1.3000000000000123E-2</v>
      </c>
      <c r="AH598" s="1">
        <f t="shared" si="218"/>
        <v>5.15000000000021E-3</v>
      </c>
      <c r="AI598" s="1">
        <v>-9.4299999999998274E-3</v>
      </c>
      <c r="AJ598" s="1">
        <f t="shared" si="219"/>
        <v>-2.1899999999999142E-3</v>
      </c>
      <c r="AK598" s="1">
        <v>-7.3400000000001242E-3</v>
      </c>
      <c r="AL598" s="1">
        <f t="shared" si="220"/>
        <v>-1.1600000000000499E-3</v>
      </c>
      <c r="AM598" s="1">
        <v>1.0299999999998644E-3</v>
      </c>
      <c r="AN598" s="1">
        <f t="shared" si="221"/>
        <v>2.3899999999998922E-3</v>
      </c>
      <c r="AO598" s="1">
        <v>3.5499999999999421E-3</v>
      </c>
      <c r="AP598">
        <f t="shared" si="222"/>
        <v>9.5999999999984986E-4</v>
      </c>
      <c r="AQ598">
        <v>-1.4300000000000423E-3</v>
      </c>
      <c r="AR598">
        <f t="shared" si="223"/>
        <v>9.360000000000035E-3</v>
      </c>
      <c r="AS598">
        <v>8.4000000000001851E-3</v>
      </c>
      <c r="AT598">
        <f t="shared" si="224"/>
        <v>-3.2099999999999351E-3</v>
      </c>
      <c r="AU598">
        <v>-1.256999999999997E-2</v>
      </c>
      <c r="AV598">
        <f t="shared" si="225"/>
        <v>-6.9999999999998952E-3</v>
      </c>
      <c r="AW598">
        <v>-3.7899999999999601E-3</v>
      </c>
      <c r="AX598" s="3">
        <f t="shared" si="226"/>
        <v>1</v>
      </c>
    </row>
    <row r="599" spans="1:50" x14ac:dyDescent="0.2">
      <c r="A599" t="s">
        <v>603</v>
      </c>
      <c r="B599">
        <v>1.2360800000000001</v>
      </c>
      <c r="C599">
        <v>1.2367999999999999</v>
      </c>
      <c r="D599">
        <v>1.22532</v>
      </c>
      <c r="E599">
        <v>1.2264600000000001</v>
      </c>
      <c r="F599">
        <v>1342047.8182999999</v>
      </c>
      <c r="G599">
        <f t="shared" si="227"/>
        <v>-9.6199999999999619E-3</v>
      </c>
      <c r="H599">
        <f t="shared" si="228"/>
        <v>-9.9499999999999034E-3</v>
      </c>
      <c r="J599">
        <f t="shared" si="206"/>
        <v>1.0419999999999874E-2</v>
      </c>
      <c r="K599">
        <v>1.1949999999999905E-2</v>
      </c>
      <c r="L599">
        <f t="shared" si="207"/>
        <v>3.4599999999997966E-3</v>
      </c>
      <c r="M599">
        <v>-6.9600000000000772E-3</v>
      </c>
      <c r="N599">
        <f t="shared" si="208"/>
        <v>-1.0379999999999834E-2</v>
      </c>
      <c r="O599">
        <v>-1.383999999999963E-2</v>
      </c>
      <c r="P599">
        <f t="shared" si="209"/>
        <v>-2.5999999999992696E-4</v>
      </c>
      <c r="Q599">
        <v>1.0119999999999907E-2</v>
      </c>
      <c r="R599">
        <f t="shared" si="210"/>
        <v>-4.529999999999923E-3</v>
      </c>
      <c r="S599">
        <v>-4.269999999999996E-3</v>
      </c>
      <c r="T599" s="1">
        <f t="shared" si="211"/>
        <v>5.7300000000000129E-3</v>
      </c>
      <c r="U599" s="1">
        <v>1.0259999999999936E-2</v>
      </c>
      <c r="V599" s="1">
        <f t="shared" si="212"/>
        <v>7.3700000000000987E-3</v>
      </c>
      <c r="W599" s="1">
        <v>1.6400000000000858E-3</v>
      </c>
      <c r="X599" s="1">
        <f t="shared" si="213"/>
        <v>-1.2699999999998823E-3</v>
      </c>
      <c r="Y599" s="1">
        <v>-8.639999999999981E-3</v>
      </c>
      <c r="Z599" s="1">
        <f t="shared" si="214"/>
        <v>5.8899999999999508E-3</v>
      </c>
      <c r="AA599" s="1">
        <v>7.1599999999998332E-3</v>
      </c>
      <c r="AB599" s="1">
        <f t="shared" si="215"/>
        <v>1.5799999999999148E-3</v>
      </c>
      <c r="AC599" s="1">
        <v>-4.310000000000036E-3</v>
      </c>
      <c r="AD599" s="1">
        <f t="shared" si="216"/>
        <v>1.4580000000000037E-2</v>
      </c>
      <c r="AE599" s="1">
        <v>1.3000000000000123E-2</v>
      </c>
      <c r="AF599" s="1">
        <f t="shared" si="217"/>
        <v>5.15000000000021E-3</v>
      </c>
      <c r="AG599" s="1">
        <v>-9.4299999999998274E-3</v>
      </c>
      <c r="AH599" s="1">
        <f t="shared" si="218"/>
        <v>-2.1899999999999142E-3</v>
      </c>
      <c r="AI599" s="1">
        <v>-7.3400000000001242E-3</v>
      </c>
      <c r="AJ599" s="1">
        <f t="shared" si="219"/>
        <v>-1.1600000000000499E-3</v>
      </c>
      <c r="AK599" s="1">
        <v>1.0299999999998644E-3</v>
      </c>
      <c r="AL599" s="1">
        <f t="shared" si="220"/>
        <v>2.3899999999998922E-3</v>
      </c>
      <c r="AM599" s="1">
        <v>3.5499999999999421E-3</v>
      </c>
      <c r="AN599" s="1">
        <f t="shared" si="221"/>
        <v>9.5999999999984986E-4</v>
      </c>
      <c r="AO599" s="1">
        <v>-1.4300000000000423E-3</v>
      </c>
      <c r="AP599">
        <f t="shared" si="222"/>
        <v>9.360000000000035E-3</v>
      </c>
      <c r="AQ599">
        <v>8.4000000000001851E-3</v>
      </c>
      <c r="AR599">
        <f t="shared" si="223"/>
        <v>-3.2099999999999351E-3</v>
      </c>
      <c r="AS599">
        <v>-1.256999999999997E-2</v>
      </c>
      <c r="AT599">
        <f t="shared" si="224"/>
        <v>-6.9999999999998952E-3</v>
      </c>
      <c r="AU599">
        <v>-3.7899999999999601E-3</v>
      </c>
      <c r="AV599">
        <f t="shared" si="225"/>
        <v>3.2999999999994145E-4</v>
      </c>
      <c r="AW599">
        <v>7.3299999999998366E-3</v>
      </c>
      <c r="AX599" s="3">
        <f t="shared" si="226"/>
        <v>-1</v>
      </c>
    </row>
    <row r="600" spans="1:50" x14ac:dyDescent="0.2">
      <c r="A600" t="s">
        <v>604</v>
      </c>
      <c r="B600">
        <v>1.2260200000000001</v>
      </c>
      <c r="C600">
        <v>1.2292400000000001</v>
      </c>
      <c r="D600">
        <v>1.2152799999999999</v>
      </c>
      <c r="E600">
        <v>1.2168699999999999</v>
      </c>
      <c r="F600">
        <v>1334713.4922</v>
      </c>
      <c r="G600">
        <f t="shared" si="227"/>
        <v>-9.1500000000002135E-3</v>
      </c>
      <c r="H600">
        <f t="shared" si="228"/>
        <v>4.699999999997484E-4</v>
      </c>
      <c r="J600">
        <f t="shared" ref="J600:J663" si="229">G580</f>
        <v>3.4599999999997966E-3</v>
      </c>
      <c r="K600">
        <v>-6.9600000000000772E-3</v>
      </c>
      <c r="L600">
        <f t="shared" ref="L600:L663" si="230">G581</f>
        <v>-1.0379999999999834E-2</v>
      </c>
      <c r="M600">
        <v>-1.383999999999963E-2</v>
      </c>
      <c r="N600">
        <f t="shared" ref="N600:N663" si="231">G582</f>
        <v>-2.5999999999992696E-4</v>
      </c>
      <c r="O600">
        <v>1.0119999999999907E-2</v>
      </c>
      <c r="P600">
        <f t="shared" ref="P600:P663" si="232">G583</f>
        <v>-4.529999999999923E-3</v>
      </c>
      <c r="Q600">
        <v>-4.269999999999996E-3</v>
      </c>
      <c r="R600">
        <f t="shared" ref="R600:R663" si="233">G584</f>
        <v>5.7300000000000129E-3</v>
      </c>
      <c r="S600">
        <v>1.0259999999999936E-2</v>
      </c>
      <c r="T600" s="1">
        <f t="shared" ref="T600:T663" si="234">G585</f>
        <v>7.3700000000000987E-3</v>
      </c>
      <c r="U600" s="1">
        <v>1.6400000000000858E-3</v>
      </c>
      <c r="V600" s="1">
        <f t="shared" ref="V600:V663" si="235">G586</f>
        <v>-1.2699999999998823E-3</v>
      </c>
      <c r="W600" s="1">
        <v>-8.639999999999981E-3</v>
      </c>
      <c r="X600" s="1">
        <f t="shared" ref="X600:X663" si="236">G587</f>
        <v>5.8899999999999508E-3</v>
      </c>
      <c r="Y600" s="1">
        <v>7.1599999999998332E-3</v>
      </c>
      <c r="Z600" s="1">
        <f t="shared" ref="Z600:Z663" si="237">G588</f>
        <v>1.5799999999999148E-3</v>
      </c>
      <c r="AA600" s="1">
        <v>-4.310000000000036E-3</v>
      </c>
      <c r="AB600" s="1">
        <f t="shared" ref="AB600:AB663" si="238">G589</f>
        <v>1.4580000000000037E-2</v>
      </c>
      <c r="AC600" s="1">
        <v>1.3000000000000123E-2</v>
      </c>
      <c r="AD600" s="1">
        <f t="shared" ref="AD600:AD663" si="239">G590</f>
        <v>5.15000000000021E-3</v>
      </c>
      <c r="AE600" s="1">
        <v>-9.4299999999998274E-3</v>
      </c>
      <c r="AF600" s="1">
        <f t="shared" ref="AF600:AF663" si="240">G591</f>
        <v>-2.1899999999999142E-3</v>
      </c>
      <c r="AG600" s="1">
        <v>-7.3400000000001242E-3</v>
      </c>
      <c r="AH600" s="1">
        <f t="shared" ref="AH600:AH663" si="241">G592</f>
        <v>-1.1600000000000499E-3</v>
      </c>
      <c r="AI600" s="1">
        <v>1.0299999999998644E-3</v>
      </c>
      <c r="AJ600" s="1">
        <f t="shared" ref="AJ600:AJ663" si="242">G593</f>
        <v>2.3899999999998922E-3</v>
      </c>
      <c r="AK600" s="1">
        <v>3.5499999999999421E-3</v>
      </c>
      <c r="AL600" s="1">
        <f t="shared" ref="AL600:AL663" si="243">G594</f>
        <v>9.5999999999984986E-4</v>
      </c>
      <c r="AM600" s="1">
        <v>-1.4300000000000423E-3</v>
      </c>
      <c r="AN600" s="1">
        <f t="shared" ref="AN600:AN663" si="244">G595</f>
        <v>9.360000000000035E-3</v>
      </c>
      <c r="AO600" s="1">
        <v>8.4000000000001851E-3</v>
      </c>
      <c r="AP600">
        <f t="shared" ref="AP600:AP663" si="245">G596</f>
        <v>-3.2099999999999351E-3</v>
      </c>
      <c r="AQ600">
        <v>-1.256999999999997E-2</v>
      </c>
      <c r="AR600">
        <f t="shared" ref="AR600:AR663" si="246">G597</f>
        <v>-6.9999999999998952E-3</v>
      </c>
      <c r="AS600">
        <v>-3.7899999999999601E-3</v>
      </c>
      <c r="AT600">
        <f t="shared" ref="AT600:AT663" si="247">G598</f>
        <v>3.2999999999994145E-4</v>
      </c>
      <c r="AU600">
        <v>7.3299999999998366E-3</v>
      </c>
      <c r="AV600">
        <f t="shared" ref="AV600:AV663" si="248">G599</f>
        <v>-9.6199999999999619E-3</v>
      </c>
      <c r="AW600">
        <v>-9.9499999999999034E-3</v>
      </c>
      <c r="AX600" s="3">
        <f t="shared" ref="AX600:AX663" si="249">IF(G600&gt;=0, 1, -1)</f>
        <v>-1</v>
      </c>
    </row>
    <row r="601" spans="1:50" x14ac:dyDescent="0.2">
      <c r="A601" t="s">
        <v>605</v>
      </c>
      <c r="B601">
        <v>1.21692</v>
      </c>
      <c r="C601">
        <v>1.2191700000000001</v>
      </c>
      <c r="D601">
        <v>1.2124600000000001</v>
      </c>
      <c r="E601">
        <v>1.21455</v>
      </c>
      <c r="F601">
        <v>1332904.8986</v>
      </c>
      <c r="G601">
        <f t="shared" si="227"/>
        <v>-2.3699999999999832E-3</v>
      </c>
      <c r="H601">
        <f t="shared" si="228"/>
        <v>6.7800000000002303E-3</v>
      </c>
      <c r="J601">
        <f t="shared" si="229"/>
        <v>-1.0379999999999834E-2</v>
      </c>
      <c r="K601">
        <v>-1.383999999999963E-2</v>
      </c>
      <c r="L601">
        <f t="shared" si="230"/>
        <v>-2.5999999999992696E-4</v>
      </c>
      <c r="M601">
        <v>1.0119999999999907E-2</v>
      </c>
      <c r="N601">
        <f t="shared" si="231"/>
        <v>-4.529999999999923E-3</v>
      </c>
      <c r="O601">
        <v>-4.269999999999996E-3</v>
      </c>
      <c r="P601">
        <f t="shared" si="232"/>
        <v>5.7300000000000129E-3</v>
      </c>
      <c r="Q601">
        <v>1.0259999999999936E-2</v>
      </c>
      <c r="R601">
        <f t="shared" si="233"/>
        <v>7.3700000000000987E-3</v>
      </c>
      <c r="S601">
        <v>1.6400000000000858E-3</v>
      </c>
      <c r="T601" s="1">
        <f t="shared" si="234"/>
        <v>-1.2699999999998823E-3</v>
      </c>
      <c r="U601" s="1">
        <v>-8.639999999999981E-3</v>
      </c>
      <c r="V601" s="1">
        <f t="shared" si="235"/>
        <v>5.8899999999999508E-3</v>
      </c>
      <c r="W601" s="1">
        <v>7.1599999999998332E-3</v>
      </c>
      <c r="X601" s="1">
        <f t="shared" si="236"/>
        <v>1.5799999999999148E-3</v>
      </c>
      <c r="Y601" s="1">
        <v>-4.310000000000036E-3</v>
      </c>
      <c r="Z601" s="1">
        <f t="shared" si="237"/>
        <v>1.4580000000000037E-2</v>
      </c>
      <c r="AA601" s="1">
        <v>1.3000000000000123E-2</v>
      </c>
      <c r="AB601" s="1">
        <f t="shared" si="238"/>
        <v>5.15000000000021E-3</v>
      </c>
      <c r="AC601" s="1">
        <v>-9.4299999999998274E-3</v>
      </c>
      <c r="AD601" s="1">
        <f t="shared" si="239"/>
        <v>-2.1899999999999142E-3</v>
      </c>
      <c r="AE601" s="1">
        <v>-7.3400000000001242E-3</v>
      </c>
      <c r="AF601" s="1">
        <f t="shared" si="240"/>
        <v>-1.1600000000000499E-3</v>
      </c>
      <c r="AG601" s="1">
        <v>1.0299999999998644E-3</v>
      </c>
      <c r="AH601" s="1">
        <f t="shared" si="241"/>
        <v>2.3899999999998922E-3</v>
      </c>
      <c r="AI601" s="1">
        <v>3.5499999999999421E-3</v>
      </c>
      <c r="AJ601" s="1">
        <f t="shared" si="242"/>
        <v>9.5999999999984986E-4</v>
      </c>
      <c r="AK601" s="1">
        <v>-1.4300000000000423E-3</v>
      </c>
      <c r="AL601" s="1">
        <f t="shared" si="243"/>
        <v>9.360000000000035E-3</v>
      </c>
      <c r="AM601" s="1">
        <v>8.4000000000001851E-3</v>
      </c>
      <c r="AN601" s="1">
        <f t="shared" si="244"/>
        <v>-3.2099999999999351E-3</v>
      </c>
      <c r="AO601" s="1">
        <v>-1.256999999999997E-2</v>
      </c>
      <c r="AP601">
        <f t="shared" si="245"/>
        <v>-6.9999999999998952E-3</v>
      </c>
      <c r="AQ601">
        <v>-3.7899999999999601E-3</v>
      </c>
      <c r="AR601">
        <f t="shared" si="246"/>
        <v>3.2999999999994145E-4</v>
      </c>
      <c r="AS601">
        <v>7.3299999999998366E-3</v>
      </c>
      <c r="AT601">
        <f t="shared" si="247"/>
        <v>-9.6199999999999619E-3</v>
      </c>
      <c r="AU601">
        <v>-9.9499999999999034E-3</v>
      </c>
      <c r="AV601">
        <f t="shared" si="248"/>
        <v>-9.1500000000002135E-3</v>
      </c>
      <c r="AW601">
        <v>4.699999999997484E-4</v>
      </c>
      <c r="AX601" s="3">
        <f t="shared" si="249"/>
        <v>-1</v>
      </c>
    </row>
    <row r="602" spans="1:50" x14ac:dyDescent="0.2">
      <c r="A602" t="s">
        <v>606</v>
      </c>
      <c r="B602">
        <v>1.2154799999999999</v>
      </c>
      <c r="C602">
        <v>1.22418</v>
      </c>
      <c r="D602">
        <v>1.2151700000000001</v>
      </c>
      <c r="E602">
        <v>1.2223599999999999</v>
      </c>
      <c r="F602">
        <v>1338629.2169000001</v>
      </c>
      <c r="G602">
        <f t="shared" si="227"/>
        <v>6.8799999999999972E-3</v>
      </c>
      <c r="H602">
        <f t="shared" si="228"/>
        <v>9.2499999999999805E-3</v>
      </c>
      <c r="J602">
        <f t="shared" si="229"/>
        <v>-2.5999999999992696E-4</v>
      </c>
      <c r="K602">
        <v>1.0119999999999907E-2</v>
      </c>
      <c r="L602">
        <f t="shared" si="230"/>
        <v>-4.529999999999923E-3</v>
      </c>
      <c r="M602">
        <v>-4.269999999999996E-3</v>
      </c>
      <c r="N602">
        <f t="shared" si="231"/>
        <v>5.7300000000000129E-3</v>
      </c>
      <c r="O602">
        <v>1.0259999999999936E-2</v>
      </c>
      <c r="P602">
        <f t="shared" si="232"/>
        <v>7.3700000000000987E-3</v>
      </c>
      <c r="Q602">
        <v>1.6400000000000858E-3</v>
      </c>
      <c r="R602">
        <f t="shared" si="233"/>
        <v>-1.2699999999998823E-3</v>
      </c>
      <c r="S602">
        <v>-8.639999999999981E-3</v>
      </c>
      <c r="T602" s="1">
        <f t="shared" si="234"/>
        <v>5.8899999999999508E-3</v>
      </c>
      <c r="U602" s="1">
        <v>7.1599999999998332E-3</v>
      </c>
      <c r="V602" s="1">
        <f t="shared" si="235"/>
        <v>1.5799999999999148E-3</v>
      </c>
      <c r="W602" s="1">
        <v>-4.310000000000036E-3</v>
      </c>
      <c r="X602" s="1">
        <f t="shared" si="236"/>
        <v>1.4580000000000037E-2</v>
      </c>
      <c r="Y602" s="1">
        <v>1.3000000000000123E-2</v>
      </c>
      <c r="Z602" s="1">
        <f t="shared" si="237"/>
        <v>5.15000000000021E-3</v>
      </c>
      <c r="AA602" s="1">
        <v>-9.4299999999998274E-3</v>
      </c>
      <c r="AB602" s="1">
        <f t="shared" si="238"/>
        <v>-2.1899999999999142E-3</v>
      </c>
      <c r="AC602" s="1">
        <v>-7.3400000000001242E-3</v>
      </c>
      <c r="AD602" s="1">
        <f t="shared" si="239"/>
        <v>-1.1600000000000499E-3</v>
      </c>
      <c r="AE602" s="1">
        <v>1.0299999999998644E-3</v>
      </c>
      <c r="AF602" s="1">
        <f t="shared" si="240"/>
        <v>2.3899999999998922E-3</v>
      </c>
      <c r="AG602" s="1">
        <v>3.5499999999999421E-3</v>
      </c>
      <c r="AH602" s="1">
        <f t="shared" si="241"/>
        <v>9.5999999999984986E-4</v>
      </c>
      <c r="AI602" s="1">
        <v>-1.4300000000000423E-3</v>
      </c>
      <c r="AJ602" s="1">
        <f t="shared" si="242"/>
        <v>9.360000000000035E-3</v>
      </c>
      <c r="AK602" s="1">
        <v>8.4000000000001851E-3</v>
      </c>
      <c r="AL602" s="1">
        <f t="shared" si="243"/>
        <v>-3.2099999999999351E-3</v>
      </c>
      <c r="AM602" s="1">
        <v>-1.256999999999997E-2</v>
      </c>
      <c r="AN602" s="1">
        <f t="shared" si="244"/>
        <v>-6.9999999999998952E-3</v>
      </c>
      <c r="AO602" s="1">
        <v>-3.7899999999999601E-3</v>
      </c>
      <c r="AP602">
        <f t="shared" si="245"/>
        <v>3.2999999999994145E-4</v>
      </c>
      <c r="AQ602">
        <v>7.3299999999998366E-3</v>
      </c>
      <c r="AR602">
        <f t="shared" si="246"/>
        <v>-9.6199999999999619E-3</v>
      </c>
      <c r="AS602">
        <v>-9.9499999999999034E-3</v>
      </c>
      <c r="AT602">
        <f t="shared" si="247"/>
        <v>-9.1500000000002135E-3</v>
      </c>
      <c r="AU602">
        <v>4.699999999997484E-4</v>
      </c>
      <c r="AV602">
        <f t="shared" si="248"/>
        <v>-2.3699999999999832E-3</v>
      </c>
      <c r="AW602">
        <v>6.7800000000002303E-3</v>
      </c>
      <c r="AX602" s="3">
        <f t="shared" si="249"/>
        <v>1</v>
      </c>
    </row>
    <row r="603" spans="1:50" x14ac:dyDescent="0.2">
      <c r="A603" t="s">
        <v>607</v>
      </c>
      <c r="B603">
        <v>1.22211</v>
      </c>
      <c r="C603">
        <v>1.2252799999999999</v>
      </c>
      <c r="D603">
        <v>1.21871</v>
      </c>
      <c r="E603">
        <v>1.22292</v>
      </c>
      <c r="F603">
        <v>1332252.8906</v>
      </c>
      <c r="G603">
        <f t="shared" si="227"/>
        <v>8.099999999999774E-4</v>
      </c>
      <c r="H603">
        <f t="shared" si="228"/>
        <v>-6.0700000000000198E-3</v>
      </c>
      <c r="J603">
        <f t="shared" si="229"/>
        <v>-4.529999999999923E-3</v>
      </c>
      <c r="K603">
        <v>-4.269999999999996E-3</v>
      </c>
      <c r="L603">
        <f t="shared" si="230"/>
        <v>5.7300000000000129E-3</v>
      </c>
      <c r="M603">
        <v>1.0259999999999936E-2</v>
      </c>
      <c r="N603">
        <f t="shared" si="231"/>
        <v>7.3700000000000987E-3</v>
      </c>
      <c r="O603">
        <v>1.6400000000000858E-3</v>
      </c>
      <c r="P603">
        <f t="shared" si="232"/>
        <v>-1.2699999999998823E-3</v>
      </c>
      <c r="Q603">
        <v>-8.639999999999981E-3</v>
      </c>
      <c r="R603">
        <f t="shared" si="233"/>
        <v>5.8899999999999508E-3</v>
      </c>
      <c r="S603">
        <v>7.1599999999998332E-3</v>
      </c>
      <c r="T603" s="1">
        <f t="shared" si="234"/>
        <v>1.5799999999999148E-3</v>
      </c>
      <c r="U603" s="1">
        <v>-4.310000000000036E-3</v>
      </c>
      <c r="V603" s="1">
        <f t="shared" si="235"/>
        <v>1.4580000000000037E-2</v>
      </c>
      <c r="W603" s="1">
        <v>1.3000000000000123E-2</v>
      </c>
      <c r="X603" s="1">
        <f t="shared" si="236"/>
        <v>5.15000000000021E-3</v>
      </c>
      <c r="Y603" s="1">
        <v>-9.4299999999998274E-3</v>
      </c>
      <c r="Z603" s="1">
        <f t="shared" si="237"/>
        <v>-2.1899999999999142E-3</v>
      </c>
      <c r="AA603" s="1">
        <v>-7.3400000000001242E-3</v>
      </c>
      <c r="AB603" s="1">
        <f t="shared" si="238"/>
        <v>-1.1600000000000499E-3</v>
      </c>
      <c r="AC603" s="1">
        <v>1.0299999999998644E-3</v>
      </c>
      <c r="AD603" s="1">
        <f t="shared" si="239"/>
        <v>2.3899999999998922E-3</v>
      </c>
      <c r="AE603" s="1">
        <v>3.5499999999999421E-3</v>
      </c>
      <c r="AF603" s="1">
        <f t="shared" si="240"/>
        <v>9.5999999999984986E-4</v>
      </c>
      <c r="AG603" s="1">
        <v>-1.4300000000000423E-3</v>
      </c>
      <c r="AH603" s="1">
        <f t="shared" si="241"/>
        <v>9.360000000000035E-3</v>
      </c>
      <c r="AI603" s="1">
        <v>8.4000000000001851E-3</v>
      </c>
      <c r="AJ603" s="1">
        <f t="shared" si="242"/>
        <v>-3.2099999999999351E-3</v>
      </c>
      <c r="AK603" s="1">
        <v>-1.256999999999997E-2</v>
      </c>
      <c r="AL603" s="1">
        <f t="shared" si="243"/>
        <v>-6.9999999999998952E-3</v>
      </c>
      <c r="AM603" s="1">
        <v>-3.7899999999999601E-3</v>
      </c>
      <c r="AN603" s="1">
        <f t="shared" si="244"/>
        <v>3.2999999999994145E-4</v>
      </c>
      <c r="AO603" s="1">
        <v>7.3299999999998366E-3</v>
      </c>
      <c r="AP603">
        <f t="shared" si="245"/>
        <v>-9.6199999999999619E-3</v>
      </c>
      <c r="AQ603">
        <v>-9.9499999999999034E-3</v>
      </c>
      <c r="AR603">
        <f t="shared" si="246"/>
        <v>-9.1500000000002135E-3</v>
      </c>
      <c r="AS603">
        <v>4.699999999997484E-4</v>
      </c>
      <c r="AT603">
        <f t="shared" si="247"/>
        <v>-2.3699999999999832E-3</v>
      </c>
      <c r="AU603">
        <v>6.7800000000002303E-3</v>
      </c>
      <c r="AV603">
        <f t="shared" si="248"/>
        <v>6.8799999999999972E-3</v>
      </c>
      <c r="AW603">
        <v>9.2499999999999805E-3</v>
      </c>
      <c r="AX603" s="3">
        <f t="shared" si="249"/>
        <v>1</v>
      </c>
    </row>
    <row r="604" spans="1:50" x14ac:dyDescent="0.2">
      <c r="A604" t="s">
        <v>608</v>
      </c>
      <c r="B604">
        <v>1.22245</v>
      </c>
      <c r="C604">
        <v>1.2279100000000001</v>
      </c>
      <c r="D604">
        <v>1.2158</v>
      </c>
      <c r="E604">
        <v>1.22709</v>
      </c>
      <c r="F604">
        <v>1339643.0098000001</v>
      </c>
      <c r="G604">
        <f t="shared" si="227"/>
        <v>4.6399999999999775E-3</v>
      </c>
      <c r="H604">
        <f t="shared" si="228"/>
        <v>3.8300000000000001E-3</v>
      </c>
      <c r="J604">
        <f t="shared" si="229"/>
        <v>5.7300000000000129E-3</v>
      </c>
      <c r="K604">
        <v>1.0259999999999936E-2</v>
      </c>
      <c r="L604">
        <f t="shared" si="230"/>
        <v>7.3700000000000987E-3</v>
      </c>
      <c r="M604">
        <v>1.6400000000000858E-3</v>
      </c>
      <c r="N604">
        <f t="shared" si="231"/>
        <v>-1.2699999999998823E-3</v>
      </c>
      <c r="O604">
        <v>-8.639999999999981E-3</v>
      </c>
      <c r="P604">
        <f t="shared" si="232"/>
        <v>5.8899999999999508E-3</v>
      </c>
      <c r="Q604">
        <v>7.1599999999998332E-3</v>
      </c>
      <c r="R604">
        <f t="shared" si="233"/>
        <v>1.5799999999999148E-3</v>
      </c>
      <c r="S604">
        <v>-4.310000000000036E-3</v>
      </c>
      <c r="T604" s="1">
        <f t="shared" si="234"/>
        <v>1.4580000000000037E-2</v>
      </c>
      <c r="U604" s="1">
        <v>1.3000000000000123E-2</v>
      </c>
      <c r="V604" s="1">
        <f t="shared" si="235"/>
        <v>5.15000000000021E-3</v>
      </c>
      <c r="W604" s="1">
        <v>-9.4299999999998274E-3</v>
      </c>
      <c r="X604" s="1">
        <f t="shared" si="236"/>
        <v>-2.1899999999999142E-3</v>
      </c>
      <c r="Y604" s="1">
        <v>-7.3400000000001242E-3</v>
      </c>
      <c r="Z604" s="1">
        <f t="shared" si="237"/>
        <v>-1.1600000000000499E-3</v>
      </c>
      <c r="AA604" s="1">
        <v>1.0299999999998644E-3</v>
      </c>
      <c r="AB604" s="1">
        <f t="shared" si="238"/>
        <v>2.3899999999998922E-3</v>
      </c>
      <c r="AC604" s="1">
        <v>3.5499999999999421E-3</v>
      </c>
      <c r="AD604" s="1">
        <f t="shared" si="239"/>
        <v>9.5999999999984986E-4</v>
      </c>
      <c r="AE604" s="1">
        <v>-1.4300000000000423E-3</v>
      </c>
      <c r="AF604" s="1">
        <f t="shared" si="240"/>
        <v>9.360000000000035E-3</v>
      </c>
      <c r="AG604" s="1">
        <v>8.4000000000001851E-3</v>
      </c>
      <c r="AH604" s="1">
        <f t="shared" si="241"/>
        <v>-3.2099999999999351E-3</v>
      </c>
      <c r="AI604" s="1">
        <v>-1.256999999999997E-2</v>
      </c>
      <c r="AJ604" s="1">
        <f t="shared" si="242"/>
        <v>-6.9999999999998952E-3</v>
      </c>
      <c r="AK604" s="1">
        <v>-3.7899999999999601E-3</v>
      </c>
      <c r="AL604" s="1">
        <f t="shared" si="243"/>
        <v>3.2999999999994145E-4</v>
      </c>
      <c r="AM604" s="1">
        <v>7.3299999999998366E-3</v>
      </c>
      <c r="AN604" s="1">
        <f t="shared" si="244"/>
        <v>-9.6199999999999619E-3</v>
      </c>
      <c r="AO604" s="1">
        <v>-9.9499999999999034E-3</v>
      </c>
      <c r="AP604">
        <f t="shared" si="245"/>
        <v>-9.1500000000002135E-3</v>
      </c>
      <c r="AQ604">
        <v>4.699999999997484E-4</v>
      </c>
      <c r="AR604">
        <f t="shared" si="246"/>
        <v>-2.3699999999999832E-3</v>
      </c>
      <c r="AS604">
        <v>6.7800000000002303E-3</v>
      </c>
      <c r="AT604">
        <f t="shared" si="247"/>
        <v>6.8799999999999972E-3</v>
      </c>
      <c r="AU604">
        <v>9.2499999999999805E-3</v>
      </c>
      <c r="AV604">
        <f t="shared" si="248"/>
        <v>8.099999999999774E-4</v>
      </c>
      <c r="AW604">
        <v>-6.0700000000000198E-3</v>
      </c>
      <c r="AX604" s="3">
        <f t="shared" si="249"/>
        <v>1</v>
      </c>
    </row>
    <row r="605" spans="1:50" x14ac:dyDescent="0.2">
      <c r="A605" t="s">
        <v>609</v>
      </c>
      <c r="B605">
        <v>1.2267699999999999</v>
      </c>
      <c r="C605">
        <v>1.2324999999999999</v>
      </c>
      <c r="D605">
        <v>1.2254799999999999</v>
      </c>
      <c r="E605">
        <v>1.2299</v>
      </c>
      <c r="F605">
        <v>1333484.0956999999</v>
      </c>
      <c r="G605">
        <f t="shared" si="227"/>
        <v>3.1300000000000772E-3</v>
      </c>
      <c r="H605">
        <f t="shared" si="228"/>
        <v>-1.5099999999999003E-3</v>
      </c>
      <c r="J605">
        <f t="shared" si="229"/>
        <v>7.3700000000000987E-3</v>
      </c>
      <c r="K605">
        <v>1.6400000000000858E-3</v>
      </c>
      <c r="L605">
        <f t="shared" si="230"/>
        <v>-1.2699999999998823E-3</v>
      </c>
      <c r="M605">
        <v>-8.639999999999981E-3</v>
      </c>
      <c r="N605">
        <f t="shared" si="231"/>
        <v>5.8899999999999508E-3</v>
      </c>
      <c r="O605">
        <v>7.1599999999998332E-3</v>
      </c>
      <c r="P605">
        <f t="shared" si="232"/>
        <v>1.5799999999999148E-3</v>
      </c>
      <c r="Q605">
        <v>-4.310000000000036E-3</v>
      </c>
      <c r="R605">
        <f t="shared" si="233"/>
        <v>1.4580000000000037E-2</v>
      </c>
      <c r="S605">
        <v>1.3000000000000123E-2</v>
      </c>
      <c r="T605" s="1">
        <f t="shared" si="234"/>
        <v>5.15000000000021E-3</v>
      </c>
      <c r="U605" s="1">
        <v>-9.4299999999998274E-3</v>
      </c>
      <c r="V605" s="1">
        <f t="shared" si="235"/>
        <v>-2.1899999999999142E-3</v>
      </c>
      <c r="W605" s="1">
        <v>-7.3400000000001242E-3</v>
      </c>
      <c r="X605" s="1">
        <f t="shared" si="236"/>
        <v>-1.1600000000000499E-3</v>
      </c>
      <c r="Y605" s="1">
        <v>1.0299999999998644E-3</v>
      </c>
      <c r="Z605" s="1">
        <f t="shared" si="237"/>
        <v>2.3899999999998922E-3</v>
      </c>
      <c r="AA605" s="1">
        <v>3.5499999999999421E-3</v>
      </c>
      <c r="AB605" s="1">
        <f t="shared" si="238"/>
        <v>9.5999999999984986E-4</v>
      </c>
      <c r="AC605" s="1">
        <v>-1.4300000000000423E-3</v>
      </c>
      <c r="AD605" s="1">
        <f t="shared" si="239"/>
        <v>9.360000000000035E-3</v>
      </c>
      <c r="AE605" s="1">
        <v>8.4000000000001851E-3</v>
      </c>
      <c r="AF605" s="1">
        <f t="shared" si="240"/>
        <v>-3.2099999999999351E-3</v>
      </c>
      <c r="AG605" s="1">
        <v>-1.256999999999997E-2</v>
      </c>
      <c r="AH605" s="1">
        <f t="shared" si="241"/>
        <v>-6.9999999999998952E-3</v>
      </c>
      <c r="AI605" s="1">
        <v>-3.7899999999999601E-3</v>
      </c>
      <c r="AJ605" s="1">
        <f t="shared" si="242"/>
        <v>3.2999999999994145E-4</v>
      </c>
      <c r="AK605" s="1">
        <v>7.3299999999998366E-3</v>
      </c>
      <c r="AL605" s="1">
        <f t="shared" si="243"/>
        <v>-9.6199999999999619E-3</v>
      </c>
      <c r="AM605" s="1">
        <v>-9.9499999999999034E-3</v>
      </c>
      <c r="AN605" s="1">
        <f t="shared" si="244"/>
        <v>-9.1500000000002135E-3</v>
      </c>
      <c r="AO605" s="1">
        <v>4.699999999997484E-4</v>
      </c>
      <c r="AP605">
        <f t="shared" si="245"/>
        <v>-2.3699999999999832E-3</v>
      </c>
      <c r="AQ605">
        <v>6.7800000000002303E-3</v>
      </c>
      <c r="AR605">
        <f t="shared" si="246"/>
        <v>6.8799999999999972E-3</v>
      </c>
      <c r="AS605">
        <v>9.2499999999999805E-3</v>
      </c>
      <c r="AT605">
        <f t="shared" si="247"/>
        <v>8.099999999999774E-4</v>
      </c>
      <c r="AU605">
        <v>-6.0700000000000198E-3</v>
      </c>
      <c r="AV605">
        <f t="shared" si="248"/>
        <v>4.6399999999999775E-3</v>
      </c>
      <c r="AW605">
        <v>3.8300000000000001E-3</v>
      </c>
      <c r="AX605" s="3">
        <f t="shared" si="249"/>
        <v>1</v>
      </c>
    </row>
    <row r="606" spans="1:50" x14ac:dyDescent="0.2">
      <c r="A606" t="s">
        <v>610</v>
      </c>
      <c r="B606">
        <v>1.2294400000000001</v>
      </c>
      <c r="C606">
        <v>1.2339</v>
      </c>
      <c r="D606">
        <v>1.2270000000000001</v>
      </c>
      <c r="E606">
        <v>1.2287699999999999</v>
      </c>
      <c r="F606">
        <v>1345809.0995</v>
      </c>
      <c r="G606">
        <f t="shared" si="227"/>
        <v>-6.7000000000017046E-4</v>
      </c>
      <c r="H606">
        <f t="shared" si="228"/>
        <v>-3.8000000000002476E-3</v>
      </c>
      <c r="J606">
        <f t="shared" si="229"/>
        <v>-1.2699999999998823E-3</v>
      </c>
      <c r="K606">
        <v>-8.639999999999981E-3</v>
      </c>
      <c r="L606">
        <f t="shared" si="230"/>
        <v>5.8899999999999508E-3</v>
      </c>
      <c r="M606">
        <v>7.1599999999998332E-3</v>
      </c>
      <c r="N606">
        <f t="shared" si="231"/>
        <v>1.5799999999999148E-3</v>
      </c>
      <c r="O606">
        <v>-4.310000000000036E-3</v>
      </c>
      <c r="P606">
        <f t="shared" si="232"/>
        <v>1.4580000000000037E-2</v>
      </c>
      <c r="Q606">
        <v>1.3000000000000123E-2</v>
      </c>
      <c r="R606">
        <f t="shared" si="233"/>
        <v>5.15000000000021E-3</v>
      </c>
      <c r="S606">
        <v>-9.4299999999998274E-3</v>
      </c>
      <c r="T606" s="1">
        <f t="shared" si="234"/>
        <v>-2.1899999999999142E-3</v>
      </c>
      <c r="U606" s="1">
        <v>-7.3400000000001242E-3</v>
      </c>
      <c r="V606" s="1">
        <f t="shared" si="235"/>
        <v>-1.1600000000000499E-3</v>
      </c>
      <c r="W606" s="1">
        <v>1.0299999999998644E-3</v>
      </c>
      <c r="X606" s="1">
        <f t="shared" si="236"/>
        <v>2.3899999999998922E-3</v>
      </c>
      <c r="Y606" s="1">
        <v>3.5499999999999421E-3</v>
      </c>
      <c r="Z606" s="1">
        <f t="shared" si="237"/>
        <v>9.5999999999984986E-4</v>
      </c>
      <c r="AA606" s="1">
        <v>-1.4300000000000423E-3</v>
      </c>
      <c r="AB606" s="1">
        <f t="shared" si="238"/>
        <v>9.360000000000035E-3</v>
      </c>
      <c r="AC606" s="1">
        <v>8.4000000000001851E-3</v>
      </c>
      <c r="AD606" s="1">
        <f t="shared" si="239"/>
        <v>-3.2099999999999351E-3</v>
      </c>
      <c r="AE606" s="1">
        <v>-1.256999999999997E-2</v>
      </c>
      <c r="AF606" s="1">
        <f t="shared" si="240"/>
        <v>-6.9999999999998952E-3</v>
      </c>
      <c r="AG606" s="1">
        <v>-3.7899999999999601E-3</v>
      </c>
      <c r="AH606" s="1">
        <f t="shared" si="241"/>
        <v>3.2999999999994145E-4</v>
      </c>
      <c r="AI606" s="1">
        <v>7.3299999999998366E-3</v>
      </c>
      <c r="AJ606" s="1">
        <f t="shared" si="242"/>
        <v>-9.6199999999999619E-3</v>
      </c>
      <c r="AK606" s="1">
        <v>-9.9499999999999034E-3</v>
      </c>
      <c r="AL606" s="1">
        <f t="shared" si="243"/>
        <v>-9.1500000000002135E-3</v>
      </c>
      <c r="AM606" s="1">
        <v>4.699999999997484E-4</v>
      </c>
      <c r="AN606" s="1">
        <f t="shared" si="244"/>
        <v>-2.3699999999999832E-3</v>
      </c>
      <c r="AO606" s="1">
        <v>6.7800000000002303E-3</v>
      </c>
      <c r="AP606">
        <f t="shared" si="245"/>
        <v>6.8799999999999972E-3</v>
      </c>
      <c r="AQ606">
        <v>9.2499999999999805E-3</v>
      </c>
      <c r="AR606">
        <f t="shared" si="246"/>
        <v>8.099999999999774E-4</v>
      </c>
      <c r="AS606">
        <v>-6.0700000000000198E-3</v>
      </c>
      <c r="AT606">
        <f t="shared" si="247"/>
        <v>4.6399999999999775E-3</v>
      </c>
      <c r="AU606">
        <v>3.8300000000000001E-3</v>
      </c>
      <c r="AV606">
        <f t="shared" si="248"/>
        <v>3.1300000000000772E-3</v>
      </c>
      <c r="AW606">
        <v>-1.5099999999999003E-3</v>
      </c>
      <c r="AX606" s="3">
        <f t="shared" si="249"/>
        <v>-1</v>
      </c>
    </row>
    <row r="607" spans="1:50" x14ac:dyDescent="0.2">
      <c r="A607" t="s">
        <v>611</v>
      </c>
      <c r="B607">
        <v>1.2282500000000001</v>
      </c>
      <c r="C607">
        <v>1.23448</v>
      </c>
      <c r="D607">
        <v>1.2215</v>
      </c>
      <c r="E607">
        <v>1.22316</v>
      </c>
      <c r="F607">
        <v>1360690.6876999999</v>
      </c>
      <c r="G607">
        <f t="shared" si="227"/>
        <v>-5.0900000000000389E-3</v>
      </c>
      <c r="H607">
        <f t="shared" si="228"/>
        <v>-4.4199999999998685E-3</v>
      </c>
      <c r="J607">
        <f t="shared" si="229"/>
        <v>5.8899999999999508E-3</v>
      </c>
      <c r="K607">
        <v>7.1599999999998332E-3</v>
      </c>
      <c r="L607">
        <f t="shared" si="230"/>
        <v>1.5799999999999148E-3</v>
      </c>
      <c r="M607">
        <v>-4.310000000000036E-3</v>
      </c>
      <c r="N607">
        <f t="shared" si="231"/>
        <v>1.4580000000000037E-2</v>
      </c>
      <c r="O607">
        <v>1.3000000000000123E-2</v>
      </c>
      <c r="P607">
        <f t="shared" si="232"/>
        <v>5.15000000000021E-3</v>
      </c>
      <c r="Q607">
        <v>-9.4299999999998274E-3</v>
      </c>
      <c r="R607">
        <f t="shared" si="233"/>
        <v>-2.1899999999999142E-3</v>
      </c>
      <c r="S607">
        <v>-7.3400000000001242E-3</v>
      </c>
      <c r="T607" s="1">
        <f t="shared" si="234"/>
        <v>-1.1600000000000499E-3</v>
      </c>
      <c r="U607" s="1">
        <v>1.0299999999998644E-3</v>
      </c>
      <c r="V607" s="1">
        <f t="shared" si="235"/>
        <v>2.3899999999998922E-3</v>
      </c>
      <c r="W607" s="1">
        <v>3.5499999999999421E-3</v>
      </c>
      <c r="X607" s="1">
        <f t="shared" si="236"/>
        <v>9.5999999999984986E-4</v>
      </c>
      <c r="Y607" s="1">
        <v>-1.4300000000000423E-3</v>
      </c>
      <c r="Z607" s="1">
        <f t="shared" si="237"/>
        <v>9.360000000000035E-3</v>
      </c>
      <c r="AA607" s="1">
        <v>8.4000000000001851E-3</v>
      </c>
      <c r="AB607" s="1">
        <f t="shared" si="238"/>
        <v>-3.2099999999999351E-3</v>
      </c>
      <c r="AC607" s="1">
        <v>-1.256999999999997E-2</v>
      </c>
      <c r="AD607" s="1">
        <f t="shared" si="239"/>
        <v>-6.9999999999998952E-3</v>
      </c>
      <c r="AE607" s="1">
        <v>-3.7899999999999601E-3</v>
      </c>
      <c r="AF607" s="1">
        <f t="shared" si="240"/>
        <v>3.2999999999994145E-4</v>
      </c>
      <c r="AG607" s="1">
        <v>7.3299999999998366E-3</v>
      </c>
      <c r="AH607" s="1">
        <f t="shared" si="241"/>
        <v>-9.6199999999999619E-3</v>
      </c>
      <c r="AI607" s="1">
        <v>-9.9499999999999034E-3</v>
      </c>
      <c r="AJ607" s="1">
        <f t="shared" si="242"/>
        <v>-9.1500000000002135E-3</v>
      </c>
      <c r="AK607" s="1">
        <v>4.699999999997484E-4</v>
      </c>
      <c r="AL607" s="1">
        <f t="shared" si="243"/>
        <v>-2.3699999999999832E-3</v>
      </c>
      <c r="AM607" s="1">
        <v>6.7800000000002303E-3</v>
      </c>
      <c r="AN607" s="1">
        <f t="shared" si="244"/>
        <v>6.8799999999999972E-3</v>
      </c>
      <c r="AO607" s="1">
        <v>9.2499999999999805E-3</v>
      </c>
      <c r="AP607">
        <f t="shared" si="245"/>
        <v>8.099999999999774E-4</v>
      </c>
      <c r="AQ607">
        <v>-6.0700000000000198E-3</v>
      </c>
      <c r="AR607">
        <f t="shared" si="246"/>
        <v>4.6399999999999775E-3</v>
      </c>
      <c r="AS607">
        <v>3.8300000000000001E-3</v>
      </c>
      <c r="AT607">
        <f t="shared" si="247"/>
        <v>3.1300000000000772E-3</v>
      </c>
      <c r="AU607">
        <v>-1.5099999999999003E-3</v>
      </c>
      <c r="AV607">
        <f t="shared" si="248"/>
        <v>-6.7000000000017046E-4</v>
      </c>
      <c r="AW607">
        <v>-3.8000000000002476E-3</v>
      </c>
      <c r="AX607" s="3">
        <f t="shared" si="249"/>
        <v>-1</v>
      </c>
    </row>
    <row r="608" spans="1:50" x14ac:dyDescent="0.2">
      <c r="A608" t="s">
        <v>612</v>
      </c>
      <c r="B608">
        <v>1.22275</v>
      </c>
      <c r="C608">
        <v>1.22393</v>
      </c>
      <c r="D608">
        <v>1.2169000000000001</v>
      </c>
      <c r="E608">
        <v>1.2214499999999999</v>
      </c>
      <c r="F608">
        <v>1356656.2892</v>
      </c>
      <c r="G608">
        <f t="shared" si="227"/>
        <v>-1.3000000000000789E-3</v>
      </c>
      <c r="H608">
        <f t="shared" si="228"/>
        <v>3.7899999999999601E-3</v>
      </c>
      <c r="J608">
        <f t="shared" si="229"/>
        <v>1.5799999999999148E-3</v>
      </c>
      <c r="K608">
        <v>-4.310000000000036E-3</v>
      </c>
      <c r="L608">
        <f t="shared" si="230"/>
        <v>1.4580000000000037E-2</v>
      </c>
      <c r="M608">
        <v>1.3000000000000123E-2</v>
      </c>
      <c r="N608">
        <f t="shared" si="231"/>
        <v>5.15000000000021E-3</v>
      </c>
      <c r="O608">
        <v>-9.4299999999998274E-3</v>
      </c>
      <c r="P608">
        <f t="shared" si="232"/>
        <v>-2.1899999999999142E-3</v>
      </c>
      <c r="Q608">
        <v>-7.3400000000001242E-3</v>
      </c>
      <c r="R608">
        <f t="shared" si="233"/>
        <v>-1.1600000000000499E-3</v>
      </c>
      <c r="S608">
        <v>1.0299999999998644E-3</v>
      </c>
      <c r="T608" s="1">
        <f t="shared" si="234"/>
        <v>2.3899999999998922E-3</v>
      </c>
      <c r="U608" s="1">
        <v>3.5499999999999421E-3</v>
      </c>
      <c r="V608" s="1">
        <f t="shared" si="235"/>
        <v>9.5999999999984986E-4</v>
      </c>
      <c r="W608" s="1">
        <v>-1.4300000000000423E-3</v>
      </c>
      <c r="X608" s="1">
        <f t="shared" si="236"/>
        <v>9.360000000000035E-3</v>
      </c>
      <c r="Y608" s="1">
        <v>8.4000000000001851E-3</v>
      </c>
      <c r="Z608" s="1">
        <f t="shared" si="237"/>
        <v>-3.2099999999999351E-3</v>
      </c>
      <c r="AA608" s="1">
        <v>-1.256999999999997E-2</v>
      </c>
      <c r="AB608" s="1">
        <f t="shared" si="238"/>
        <v>-6.9999999999998952E-3</v>
      </c>
      <c r="AC608" s="1">
        <v>-3.7899999999999601E-3</v>
      </c>
      <c r="AD608" s="1">
        <f t="shared" si="239"/>
        <v>3.2999999999994145E-4</v>
      </c>
      <c r="AE608" s="1">
        <v>7.3299999999998366E-3</v>
      </c>
      <c r="AF608" s="1">
        <f t="shared" si="240"/>
        <v>-9.6199999999999619E-3</v>
      </c>
      <c r="AG608" s="1">
        <v>-9.9499999999999034E-3</v>
      </c>
      <c r="AH608" s="1">
        <f t="shared" si="241"/>
        <v>-9.1500000000002135E-3</v>
      </c>
      <c r="AI608" s="1">
        <v>4.699999999997484E-4</v>
      </c>
      <c r="AJ608" s="1">
        <f t="shared" si="242"/>
        <v>-2.3699999999999832E-3</v>
      </c>
      <c r="AK608" s="1">
        <v>6.7800000000002303E-3</v>
      </c>
      <c r="AL608" s="1">
        <f t="shared" si="243"/>
        <v>6.8799999999999972E-3</v>
      </c>
      <c r="AM608" s="1">
        <v>9.2499999999999805E-3</v>
      </c>
      <c r="AN608" s="1">
        <f t="shared" si="244"/>
        <v>8.099999999999774E-4</v>
      </c>
      <c r="AO608" s="1">
        <v>-6.0700000000000198E-3</v>
      </c>
      <c r="AP608">
        <f t="shared" si="245"/>
        <v>4.6399999999999775E-3</v>
      </c>
      <c r="AQ608">
        <v>3.8300000000000001E-3</v>
      </c>
      <c r="AR608">
        <f t="shared" si="246"/>
        <v>3.1300000000000772E-3</v>
      </c>
      <c r="AS608">
        <v>-1.5099999999999003E-3</v>
      </c>
      <c r="AT608">
        <f t="shared" si="247"/>
        <v>-6.7000000000017046E-4</v>
      </c>
      <c r="AU608">
        <v>-3.8000000000002476E-3</v>
      </c>
      <c r="AV608">
        <f t="shared" si="248"/>
        <v>-5.0900000000000389E-3</v>
      </c>
      <c r="AW608">
        <v>-4.4199999999998685E-3</v>
      </c>
      <c r="AX608" s="3">
        <f t="shared" si="249"/>
        <v>-1</v>
      </c>
    </row>
    <row r="609" spans="1:50" x14ac:dyDescent="0.2">
      <c r="A609" t="s">
        <v>613</v>
      </c>
      <c r="B609">
        <v>1.2213000000000001</v>
      </c>
      <c r="C609">
        <v>1.23559</v>
      </c>
      <c r="D609">
        <v>1.2184299999999999</v>
      </c>
      <c r="E609">
        <v>1.2337100000000001</v>
      </c>
      <c r="F609">
        <v>1328473.0001000001</v>
      </c>
      <c r="G609">
        <f t="shared" si="227"/>
        <v>1.2410000000000032E-2</v>
      </c>
      <c r="H609">
        <f t="shared" si="228"/>
        <v>1.3710000000000111E-2</v>
      </c>
      <c r="J609">
        <f t="shared" si="229"/>
        <v>1.4580000000000037E-2</v>
      </c>
      <c r="K609">
        <v>1.3000000000000123E-2</v>
      </c>
      <c r="L609">
        <f t="shared" si="230"/>
        <v>5.15000000000021E-3</v>
      </c>
      <c r="M609">
        <v>-9.4299999999998274E-3</v>
      </c>
      <c r="N609">
        <f t="shared" si="231"/>
        <v>-2.1899999999999142E-3</v>
      </c>
      <c r="O609">
        <v>-7.3400000000001242E-3</v>
      </c>
      <c r="P609">
        <f t="shared" si="232"/>
        <v>-1.1600000000000499E-3</v>
      </c>
      <c r="Q609">
        <v>1.0299999999998644E-3</v>
      </c>
      <c r="R609">
        <f t="shared" si="233"/>
        <v>2.3899999999998922E-3</v>
      </c>
      <c r="S609">
        <v>3.5499999999999421E-3</v>
      </c>
      <c r="T609" s="1">
        <f t="shared" si="234"/>
        <v>9.5999999999984986E-4</v>
      </c>
      <c r="U609" s="1">
        <v>-1.4300000000000423E-3</v>
      </c>
      <c r="V609" s="1">
        <f t="shared" si="235"/>
        <v>9.360000000000035E-3</v>
      </c>
      <c r="W609" s="1">
        <v>8.4000000000001851E-3</v>
      </c>
      <c r="X609" s="1">
        <f t="shared" si="236"/>
        <v>-3.2099999999999351E-3</v>
      </c>
      <c r="Y609" s="1">
        <v>-1.256999999999997E-2</v>
      </c>
      <c r="Z609" s="1">
        <f t="shared" si="237"/>
        <v>-6.9999999999998952E-3</v>
      </c>
      <c r="AA609" s="1">
        <v>-3.7899999999999601E-3</v>
      </c>
      <c r="AB609" s="1">
        <f t="shared" si="238"/>
        <v>3.2999999999994145E-4</v>
      </c>
      <c r="AC609" s="1">
        <v>7.3299999999998366E-3</v>
      </c>
      <c r="AD609" s="1">
        <f t="shared" si="239"/>
        <v>-9.6199999999999619E-3</v>
      </c>
      <c r="AE609" s="1">
        <v>-9.9499999999999034E-3</v>
      </c>
      <c r="AF609" s="1">
        <f t="shared" si="240"/>
        <v>-9.1500000000002135E-3</v>
      </c>
      <c r="AG609" s="1">
        <v>4.699999999997484E-4</v>
      </c>
      <c r="AH609" s="1">
        <f t="shared" si="241"/>
        <v>-2.3699999999999832E-3</v>
      </c>
      <c r="AI609" s="1">
        <v>6.7800000000002303E-3</v>
      </c>
      <c r="AJ609" s="1">
        <f t="shared" si="242"/>
        <v>6.8799999999999972E-3</v>
      </c>
      <c r="AK609" s="1">
        <v>9.2499999999999805E-3</v>
      </c>
      <c r="AL609" s="1">
        <f t="shared" si="243"/>
        <v>8.099999999999774E-4</v>
      </c>
      <c r="AM609" s="1">
        <v>-6.0700000000000198E-3</v>
      </c>
      <c r="AN609" s="1">
        <f t="shared" si="244"/>
        <v>4.6399999999999775E-3</v>
      </c>
      <c r="AO609" s="1">
        <v>3.8300000000000001E-3</v>
      </c>
      <c r="AP609">
        <f t="shared" si="245"/>
        <v>3.1300000000000772E-3</v>
      </c>
      <c r="AQ609">
        <v>-1.5099999999999003E-3</v>
      </c>
      <c r="AR609">
        <f t="shared" si="246"/>
        <v>-6.7000000000017046E-4</v>
      </c>
      <c r="AS609">
        <v>-3.8000000000002476E-3</v>
      </c>
      <c r="AT609">
        <f t="shared" si="247"/>
        <v>-5.0900000000000389E-3</v>
      </c>
      <c r="AU609">
        <v>-4.4199999999998685E-3</v>
      </c>
      <c r="AV609">
        <f t="shared" si="248"/>
        <v>-1.3000000000000789E-3</v>
      </c>
      <c r="AW609">
        <v>3.7899999999999601E-3</v>
      </c>
      <c r="AX609" s="3">
        <f t="shared" si="249"/>
        <v>1</v>
      </c>
    </row>
    <row r="610" spans="1:50" x14ac:dyDescent="0.2">
      <c r="A610" t="s">
        <v>614</v>
      </c>
      <c r="B610">
        <v>1.2332099999999999</v>
      </c>
      <c r="C610">
        <v>1.2522500000000001</v>
      </c>
      <c r="D610">
        <v>1.2321200000000001</v>
      </c>
      <c r="E610">
        <v>1.2494400000000001</v>
      </c>
      <c r="F610">
        <v>1331526.0038999999</v>
      </c>
      <c r="G610">
        <f t="shared" si="227"/>
        <v>1.6230000000000189E-2</v>
      </c>
      <c r="H610">
        <f t="shared" si="228"/>
        <v>3.8200000000001566E-3</v>
      </c>
      <c r="J610">
        <f t="shared" si="229"/>
        <v>5.15000000000021E-3</v>
      </c>
      <c r="K610">
        <v>-9.4299999999998274E-3</v>
      </c>
      <c r="L610">
        <f t="shared" si="230"/>
        <v>-2.1899999999999142E-3</v>
      </c>
      <c r="M610">
        <v>-7.3400000000001242E-3</v>
      </c>
      <c r="N610">
        <f t="shared" si="231"/>
        <v>-1.1600000000000499E-3</v>
      </c>
      <c r="O610">
        <v>1.0299999999998644E-3</v>
      </c>
      <c r="P610">
        <f t="shared" si="232"/>
        <v>2.3899999999998922E-3</v>
      </c>
      <c r="Q610">
        <v>3.5499999999999421E-3</v>
      </c>
      <c r="R610">
        <f t="shared" si="233"/>
        <v>9.5999999999984986E-4</v>
      </c>
      <c r="S610">
        <v>-1.4300000000000423E-3</v>
      </c>
      <c r="T610" s="1">
        <f t="shared" si="234"/>
        <v>9.360000000000035E-3</v>
      </c>
      <c r="U610" s="1">
        <v>8.4000000000001851E-3</v>
      </c>
      <c r="V610" s="1">
        <f t="shared" si="235"/>
        <v>-3.2099999999999351E-3</v>
      </c>
      <c r="W610" s="1">
        <v>-1.256999999999997E-2</v>
      </c>
      <c r="X610" s="1">
        <f t="shared" si="236"/>
        <v>-6.9999999999998952E-3</v>
      </c>
      <c r="Y610" s="1">
        <v>-3.7899999999999601E-3</v>
      </c>
      <c r="Z610" s="1">
        <f t="shared" si="237"/>
        <v>3.2999999999994145E-4</v>
      </c>
      <c r="AA610" s="1">
        <v>7.3299999999998366E-3</v>
      </c>
      <c r="AB610" s="1">
        <f t="shared" si="238"/>
        <v>-9.6199999999999619E-3</v>
      </c>
      <c r="AC610" s="1">
        <v>-9.9499999999999034E-3</v>
      </c>
      <c r="AD610" s="1">
        <f t="shared" si="239"/>
        <v>-9.1500000000002135E-3</v>
      </c>
      <c r="AE610" s="1">
        <v>4.699999999997484E-4</v>
      </c>
      <c r="AF610" s="1">
        <f t="shared" si="240"/>
        <v>-2.3699999999999832E-3</v>
      </c>
      <c r="AG610" s="1">
        <v>6.7800000000002303E-3</v>
      </c>
      <c r="AH610" s="1">
        <f t="shared" si="241"/>
        <v>6.8799999999999972E-3</v>
      </c>
      <c r="AI610" s="1">
        <v>9.2499999999999805E-3</v>
      </c>
      <c r="AJ610" s="1">
        <f t="shared" si="242"/>
        <v>8.099999999999774E-4</v>
      </c>
      <c r="AK610" s="1">
        <v>-6.0700000000000198E-3</v>
      </c>
      <c r="AL610" s="1">
        <f t="shared" si="243"/>
        <v>4.6399999999999775E-3</v>
      </c>
      <c r="AM610" s="1">
        <v>3.8300000000000001E-3</v>
      </c>
      <c r="AN610" s="1">
        <f t="shared" si="244"/>
        <v>3.1300000000000772E-3</v>
      </c>
      <c r="AO610" s="1">
        <v>-1.5099999999999003E-3</v>
      </c>
      <c r="AP610">
        <f t="shared" si="245"/>
        <v>-6.7000000000017046E-4</v>
      </c>
      <c r="AQ610">
        <v>-3.8000000000002476E-3</v>
      </c>
      <c r="AR610">
        <f t="shared" si="246"/>
        <v>-5.0900000000000389E-3</v>
      </c>
      <c r="AS610">
        <v>-4.4199999999998685E-3</v>
      </c>
      <c r="AT610">
        <f t="shared" si="247"/>
        <v>-1.3000000000000789E-3</v>
      </c>
      <c r="AU610">
        <v>3.7899999999999601E-3</v>
      </c>
      <c r="AV610">
        <f t="shared" si="248"/>
        <v>1.2410000000000032E-2</v>
      </c>
      <c r="AW610">
        <v>1.3710000000000111E-2</v>
      </c>
      <c r="AX610" s="3">
        <f t="shared" si="249"/>
        <v>1</v>
      </c>
    </row>
    <row r="611" spans="1:50" x14ac:dyDescent="0.2">
      <c r="A611" t="s">
        <v>615</v>
      </c>
      <c r="B611">
        <v>1.2493300000000001</v>
      </c>
      <c r="C611">
        <v>1.25875</v>
      </c>
      <c r="D611">
        <v>1.24624</v>
      </c>
      <c r="E611">
        <v>1.2527699999999999</v>
      </c>
      <c r="F611">
        <v>1333995.088</v>
      </c>
      <c r="G611">
        <f t="shared" si="227"/>
        <v>3.4399999999998876E-3</v>
      </c>
      <c r="H611">
        <f t="shared" si="228"/>
        <v>-1.2790000000000301E-2</v>
      </c>
      <c r="J611">
        <f t="shared" si="229"/>
        <v>-2.1899999999999142E-3</v>
      </c>
      <c r="K611">
        <v>-7.3400000000001242E-3</v>
      </c>
      <c r="L611">
        <f t="shared" si="230"/>
        <v>-1.1600000000000499E-3</v>
      </c>
      <c r="M611">
        <v>1.0299999999998644E-3</v>
      </c>
      <c r="N611">
        <f t="shared" si="231"/>
        <v>2.3899999999998922E-3</v>
      </c>
      <c r="O611">
        <v>3.5499999999999421E-3</v>
      </c>
      <c r="P611">
        <f t="shared" si="232"/>
        <v>9.5999999999984986E-4</v>
      </c>
      <c r="Q611">
        <v>-1.4300000000000423E-3</v>
      </c>
      <c r="R611">
        <f t="shared" si="233"/>
        <v>9.360000000000035E-3</v>
      </c>
      <c r="S611">
        <v>8.4000000000001851E-3</v>
      </c>
      <c r="T611" s="1">
        <f t="shared" si="234"/>
        <v>-3.2099999999999351E-3</v>
      </c>
      <c r="U611" s="1">
        <v>-1.256999999999997E-2</v>
      </c>
      <c r="V611" s="1">
        <f t="shared" si="235"/>
        <v>-6.9999999999998952E-3</v>
      </c>
      <c r="W611" s="1">
        <v>-3.7899999999999601E-3</v>
      </c>
      <c r="X611" s="1">
        <f t="shared" si="236"/>
        <v>3.2999999999994145E-4</v>
      </c>
      <c r="Y611" s="1">
        <v>7.3299999999998366E-3</v>
      </c>
      <c r="Z611" s="1">
        <f t="shared" si="237"/>
        <v>-9.6199999999999619E-3</v>
      </c>
      <c r="AA611" s="1">
        <v>-9.9499999999999034E-3</v>
      </c>
      <c r="AB611" s="1">
        <f t="shared" si="238"/>
        <v>-9.1500000000002135E-3</v>
      </c>
      <c r="AC611" s="1">
        <v>4.699999999997484E-4</v>
      </c>
      <c r="AD611" s="1">
        <f t="shared" si="239"/>
        <v>-2.3699999999999832E-3</v>
      </c>
      <c r="AE611" s="1">
        <v>6.7800000000002303E-3</v>
      </c>
      <c r="AF611" s="1">
        <f t="shared" si="240"/>
        <v>6.8799999999999972E-3</v>
      </c>
      <c r="AG611" s="1">
        <v>9.2499999999999805E-3</v>
      </c>
      <c r="AH611" s="1">
        <f t="shared" si="241"/>
        <v>8.099999999999774E-4</v>
      </c>
      <c r="AI611" s="1">
        <v>-6.0700000000000198E-3</v>
      </c>
      <c r="AJ611" s="1">
        <f t="shared" si="242"/>
        <v>4.6399999999999775E-3</v>
      </c>
      <c r="AK611" s="1">
        <v>3.8300000000000001E-3</v>
      </c>
      <c r="AL611" s="1">
        <f t="shared" si="243"/>
        <v>3.1300000000000772E-3</v>
      </c>
      <c r="AM611" s="1">
        <v>-1.5099999999999003E-3</v>
      </c>
      <c r="AN611" s="1">
        <f t="shared" si="244"/>
        <v>-6.7000000000017046E-4</v>
      </c>
      <c r="AO611" s="1">
        <v>-3.8000000000002476E-3</v>
      </c>
      <c r="AP611">
        <f t="shared" si="245"/>
        <v>-5.0900000000000389E-3</v>
      </c>
      <c r="AQ611">
        <v>-4.4199999999998685E-3</v>
      </c>
      <c r="AR611">
        <f t="shared" si="246"/>
        <v>-1.3000000000000789E-3</v>
      </c>
      <c r="AS611">
        <v>3.7899999999999601E-3</v>
      </c>
      <c r="AT611">
        <f t="shared" si="247"/>
        <v>1.2410000000000032E-2</v>
      </c>
      <c r="AU611">
        <v>1.3710000000000111E-2</v>
      </c>
      <c r="AV611">
        <f t="shared" si="248"/>
        <v>1.6230000000000189E-2</v>
      </c>
      <c r="AW611">
        <v>3.8200000000001566E-3</v>
      </c>
      <c r="AX611" s="3">
        <f t="shared" si="249"/>
        <v>1</v>
      </c>
    </row>
    <row r="612" spans="1:50" x14ac:dyDescent="0.2">
      <c r="A612" t="s">
        <v>616</v>
      </c>
      <c r="B612">
        <v>1.2515099999999999</v>
      </c>
      <c r="C612">
        <v>1.2583</v>
      </c>
      <c r="D612">
        <v>1.25081</v>
      </c>
      <c r="E612">
        <v>1.2534400000000001</v>
      </c>
      <c r="F612">
        <v>1348993.9005</v>
      </c>
      <c r="G612">
        <f t="shared" si="227"/>
        <v>1.9300000000002093E-3</v>
      </c>
      <c r="H612">
        <f t="shared" si="228"/>
        <v>-1.5099999999996783E-3</v>
      </c>
      <c r="J612">
        <f t="shared" si="229"/>
        <v>-1.1600000000000499E-3</v>
      </c>
      <c r="K612">
        <v>1.0299999999998644E-3</v>
      </c>
      <c r="L612">
        <f t="shared" si="230"/>
        <v>2.3899999999998922E-3</v>
      </c>
      <c r="M612">
        <v>3.5499999999999421E-3</v>
      </c>
      <c r="N612">
        <f t="shared" si="231"/>
        <v>9.5999999999984986E-4</v>
      </c>
      <c r="O612">
        <v>-1.4300000000000423E-3</v>
      </c>
      <c r="P612">
        <f t="shared" si="232"/>
        <v>9.360000000000035E-3</v>
      </c>
      <c r="Q612">
        <v>8.4000000000001851E-3</v>
      </c>
      <c r="R612">
        <f t="shared" si="233"/>
        <v>-3.2099999999999351E-3</v>
      </c>
      <c r="S612">
        <v>-1.256999999999997E-2</v>
      </c>
      <c r="T612" s="1">
        <f t="shared" si="234"/>
        <v>-6.9999999999998952E-3</v>
      </c>
      <c r="U612" s="1">
        <v>-3.7899999999999601E-3</v>
      </c>
      <c r="V612" s="1">
        <f t="shared" si="235"/>
        <v>3.2999999999994145E-4</v>
      </c>
      <c r="W612" s="1">
        <v>7.3299999999998366E-3</v>
      </c>
      <c r="X612" s="1">
        <f t="shared" si="236"/>
        <v>-9.6199999999999619E-3</v>
      </c>
      <c r="Y612" s="1">
        <v>-9.9499999999999034E-3</v>
      </c>
      <c r="Z612" s="1">
        <f t="shared" si="237"/>
        <v>-9.1500000000002135E-3</v>
      </c>
      <c r="AA612" s="1">
        <v>4.699999999997484E-4</v>
      </c>
      <c r="AB612" s="1">
        <f t="shared" si="238"/>
        <v>-2.3699999999999832E-3</v>
      </c>
      <c r="AC612" s="1">
        <v>6.7800000000002303E-3</v>
      </c>
      <c r="AD612" s="1">
        <f t="shared" si="239"/>
        <v>6.8799999999999972E-3</v>
      </c>
      <c r="AE612" s="1">
        <v>9.2499999999999805E-3</v>
      </c>
      <c r="AF612" s="1">
        <f t="shared" si="240"/>
        <v>8.099999999999774E-4</v>
      </c>
      <c r="AG612" s="1">
        <v>-6.0700000000000198E-3</v>
      </c>
      <c r="AH612" s="1">
        <f t="shared" si="241"/>
        <v>4.6399999999999775E-3</v>
      </c>
      <c r="AI612" s="1">
        <v>3.8300000000000001E-3</v>
      </c>
      <c r="AJ612" s="1">
        <f t="shared" si="242"/>
        <v>3.1300000000000772E-3</v>
      </c>
      <c r="AK612" s="1">
        <v>-1.5099999999999003E-3</v>
      </c>
      <c r="AL612" s="1">
        <f t="shared" si="243"/>
        <v>-6.7000000000017046E-4</v>
      </c>
      <c r="AM612" s="1">
        <v>-3.8000000000002476E-3</v>
      </c>
      <c r="AN612" s="1">
        <f t="shared" si="244"/>
        <v>-5.0900000000000389E-3</v>
      </c>
      <c r="AO612" s="1">
        <v>-4.4199999999998685E-3</v>
      </c>
      <c r="AP612">
        <f t="shared" si="245"/>
        <v>-1.3000000000000789E-3</v>
      </c>
      <c r="AQ612">
        <v>3.7899999999999601E-3</v>
      </c>
      <c r="AR612">
        <f t="shared" si="246"/>
        <v>1.2410000000000032E-2</v>
      </c>
      <c r="AS612">
        <v>1.3710000000000111E-2</v>
      </c>
      <c r="AT612">
        <f t="shared" si="247"/>
        <v>1.6230000000000189E-2</v>
      </c>
      <c r="AU612">
        <v>3.8200000000001566E-3</v>
      </c>
      <c r="AV612">
        <f t="shared" si="248"/>
        <v>3.4399999999998876E-3</v>
      </c>
      <c r="AW612">
        <v>-1.2790000000000301E-2</v>
      </c>
      <c r="AX612" s="3">
        <f t="shared" si="249"/>
        <v>1</v>
      </c>
    </row>
    <row r="613" spans="1:50" x14ac:dyDescent="0.2">
      <c r="A613" t="s">
        <v>617</v>
      </c>
      <c r="B613">
        <v>1.25345</v>
      </c>
      <c r="C613">
        <v>1.2541899999999999</v>
      </c>
      <c r="D613">
        <v>1.2442200000000001</v>
      </c>
      <c r="E613">
        <v>1.2461</v>
      </c>
      <c r="F613">
        <v>1339195.2032999999</v>
      </c>
      <c r="G613">
        <f t="shared" si="227"/>
        <v>-7.3499999999999677E-3</v>
      </c>
      <c r="H613">
        <f t="shared" si="228"/>
        <v>-9.280000000000177E-3</v>
      </c>
      <c r="J613">
        <f t="shared" si="229"/>
        <v>2.3899999999998922E-3</v>
      </c>
      <c r="K613">
        <v>3.5499999999999421E-3</v>
      </c>
      <c r="L613">
        <f t="shared" si="230"/>
        <v>9.5999999999984986E-4</v>
      </c>
      <c r="M613">
        <v>-1.4300000000000423E-3</v>
      </c>
      <c r="N613">
        <f t="shared" si="231"/>
        <v>9.360000000000035E-3</v>
      </c>
      <c r="O613">
        <v>8.4000000000001851E-3</v>
      </c>
      <c r="P613">
        <f t="shared" si="232"/>
        <v>-3.2099999999999351E-3</v>
      </c>
      <c r="Q613">
        <v>-1.256999999999997E-2</v>
      </c>
      <c r="R613">
        <f t="shared" si="233"/>
        <v>-6.9999999999998952E-3</v>
      </c>
      <c r="S613">
        <v>-3.7899999999999601E-3</v>
      </c>
      <c r="T613" s="1">
        <f t="shared" si="234"/>
        <v>3.2999999999994145E-4</v>
      </c>
      <c r="U613" s="1">
        <v>7.3299999999998366E-3</v>
      </c>
      <c r="V613" s="1">
        <f t="shared" si="235"/>
        <v>-9.6199999999999619E-3</v>
      </c>
      <c r="W613" s="1">
        <v>-9.9499999999999034E-3</v>
      </c>
      <c r="X613" s="1">
        <f t="shared" si="236"/>
        <v>-9.1500000000002135E-3</v>
      </c>
      <c r="Y613" s="1">
        <v>4.699999999997484E-4</v>
      </c>
      <c r="Z613" s="1">
        <f t="shared" si="237"/>
        <v>-2.3699999999999832E-3</v>
      </c>
      <c r="AA613" s="1">
        <v>6.7800000000002303E-3</v>
      </c>
      <c r="AB613" s="1">
        <f t="shared" si="238"/>
        <v>6.8799999999999972E-3</v>
      </c>
      <c r="AC613" s="1">
        <v>9.2499999999999805E-3</v>
      </c>
      <c r="AD613" s="1">
        <f t="shared" si="239"/>
        <v>8.099999999999774E-4</v>
      </c>
      <c r="AE613" s="1">
        <v>-6.0700000000000198E-3</v>
      </c>
      <c r="AF613" s="1">
        <f t="shared" si="240"/>
        <v>4.6399999999999775E-3</v>
      </c>
      <c r="AG613" s="1">
        <v>3.8300000000000001E-3</v>
      </c>
      <c r="AH613" s="1">
        <f t="shared" si="241"/>
        <v>3.1300000000000772E-3</v>
      </c>
      <c r="AI613" s="1">
        <v>-1.5099999999999003E-3</v>
      </c>
      <c r="AJ613" s="1">
        <f t="shared" si="242"/>
        <v>-6.7000000000017046E-4</v>
      </c>
      <c r="AK613" s="1">
        <v>-3.8000000000002476E-3</v>
      </c>
      <c r="AL613" s="1">
        <f t="shared" si="243"/>
        <v>-5.0900000000000389E-3</v>
      </c>
      <c r="AM613" s="1">
        <v>-4.4199999999998685E-3</v>
      </c>
      <c r="AN613" s="1">
        <f t="shared" si="244"/>
        <v>-1.3000000000000789E-3</v>
      </c>
      <c r="AO613" s="1">
        <v>3.7899999999999601E-3</v>
      </c>
      <c r="AP613">
        <f t="shared" si="245"/>
        <v>1.2410000000000032E-2</v>
      </c>
      <c r="AQ613">
        <v>1.3710000000000111E-2</v>
      </c>
      <c r="AR613">
        <f t="shared" si="246"/>
        <v>1.6230000000000189E-2</v>
      </c>
      <c r="AS613">
        <v>3.8200000000001566E-3</v>
      </c>
      <c r="AT613">
        <f t="shared" si="247"/>
        <v>3.4399999999998876E-3</v>
      </c>
      <c r="AU613">
        <v>-1.2790000000000301E-2</v>
      </c>
      <c r="AV613">
        <f t="shared" si="248"/>
        <v>1.9300000000002093E-3</v>
      </c>
      <c r="AW613">
        <v>-1.5099999999996783E-3</v>
      </c>
      <c r="AX613" s="3">
        <f t="shared" si="249"/>
        <v>-1</v>
      </c>
    </row>
    <row r="614" spans="1:50" x14ac:dyDescent="0.2">
      <c r="A614" t="s">
        <v>618</v>
      </c>
      <c r="B614">
        <v>1.2460599999999999</v>
      </c>
      <c r="C614">
        <v>1.25359</v>
      </c>
      <c r="D614">
        <v>1.2402299999999999</v>
      </c>
      <c r="E614">
        <v>1.2411799999999999</v>
      </c>
      <c r="F614">
        <v>1336907.7013000001</v>
      </c>
      <c r="G614">
        <f t="shared" si="227"/>
        <v>-4.8799999999999955E-3</v>
      </c>
      <c r="H614">
        <f t="shared" si="228"/>
        <v>2.4699999999999722E-3</v>
      </c>
      <c r="J614">
        <f t="shared" si="229"/>
        <v>9.5999999999984986E-4</v>
      </c>
      <c r="K614">
        <v>-1.4300000000000423E-3</v>
      </c>
      <c r="L614">
        <f t="shared" si="230"/>
        <v>9.360000000000035E-3</v>
      </c>
      <c r="M614">
        <v>8.4000000000001851E-3</v>
      </c>
      <c r="N614">
        <f t="shared" si="231"/>
        <v>-3.2099999999999351E-3</v>
      </c>
      <c r="O614">
        <v>-1.256999999999997E-2</v>
      </c>
      <c r="P614">
        <f t="shared" si="232"/>
        <v>-6.9999999999998952E-3</v>
      </c>
      <c r="Q614">
        <v>-3.7899999999999601E-3</v>
      </c>
      <c r="R614">
        <f t="shared" si="233"/>
        <v>3.2999999999994145E-4</v>
      </c>
      <c r="S614">
        <v>7.3299999999998366E-3</v>
      </c>
      <c r="T614" s="1">
        <f t="shared" si="234"/>
        <v>-9.6199999999999619E-3</v>
      </c>
      <c r="U614" s="1">
        <v>-9.9499999999999034E-3</v>
      </c>
      <c r="V614" s="1">
        <f t="shared" si="235"/>
        <v>-9.1500000000002135E-3</v>
      </c>
      <c r="W614" s="1">
        <v>4.699999999997484E-4</v>
      </c>
      <c r="X614" s="1">
        <f t="shared" si="236"/>
        <v>-2.3699999999999832E-3</v>
      </c>
      <c r="Y614" s="1">
        <v>6.7800000000002303E-3</v>
      </c>
      <c r="Z614" s="1">
        <f t="shared" si="237"/>
        <v>6.8799999999999972E-3</v>
      </c>
      <c r="AA614" s="1">
        <v>9.2499999999999805E-3</v>
      </c>
      <c r="AB614" s="1">
        <f t="shared" si="238"/>
        <v>8.099999999999774E-4</v>
      </c>
      <c r="AC614" s="1">
        <v>-6.0700000000000198E-3</v>
      </c>
      <c r="AD614" s="1">
        <f t="shared" si="239"/>
        <v>4.6399999999999775E-3</v>
      </c>
      <c r="AE614" s="1">
        <v>3.8300000000000001E-3</v>
      </c>
      <c r="AF614" s="1">
        <f t="shared" si="240"/>
        <v>3.1300000000000772E-3</v>
      </c>
      <c r="AG614" s="1">
        <v>-1.5099999999999003E-3</v>
      </c>
      <c r="AH614" s="1">
        <f t="shared" si="241"/>
        <v>-6.7000000000017046E-4</v>
      </c>
      <c r="AI614" s="1">
        <v>-3.8000000000002476E-3</v>
      </c>
      <c r="AJ614" s="1">
        <f t="shared" si="242"/>
        <v>-5.0900000000000389E-3</v>
      </c>
      <c r="AK614" s="1">
        <v>-4.4199999999998685E-3</v>
      </c>
      <c r="AL614" s="1">
        <f t="shared" si="243"/>
        <v>-1.3000000000000789E-3</v>
      </c>
      <c r="AM614" s="1">
        <v>3.7899999999999601E-3</v>
      </c>
      <c r="AN614" s="1">
        <f t="shared" si="244"/>
        <v>1.2410000000000032E-2</v>
      </c>
      <c r="AO614" s="1">
        <v>1.3710000000000111E-2</v>
      </c>
      <c r="AP614">
        <f t="shared" si="245"/>
        <v>1.6230000000000189E-2</v>
      </c>
      <c r="AQ614">
        <v>3.8200000000001566E-3</v>
      </c>
      <c r="AR614">
        <f t="shared" si="246"/>
        <v>3.4399999999998876E-3</v>
      </c>
      <c r="AS614">
        <v>-1.2790000000000301E-2</v>
      </c>
      <c r="AT614">
        <f t="shared" si="247"/>
        <v>1.9300000000002093E-3</v>
      </c>
      <c r="AU614">
        <v>-1.5099999999996783E-3</v>
      </c>
      <c r="AV614">
        <f t="shared" si="248"/>
        <v>-7.3499999999999677E-3</v>
      </c>
      <c r="AW614">
        <v>-9.280000000000177E-3</v>
      </c>
      <c r="AX614" s="3">
        <f t="shared" si="249"/>
        <v>-1</v>
      </c>
    </row>
    <row r="615" spans="1:50" x14ac:dyDescent="0.2">
      <c r="A615" t="s">
        <v>619</v>
      </c>
      <c r="B615">
        <v>1.2412000000000001</v>
      </c>
      <c r="C615">
        <v>1.24508</v>
      </c>
      <c r="D615">
        <v>1.2381</v>
      </c>
      <c r="E615">
        <v>1.2393000000000001</v>
      </c>
      <c r="F615">
        <v>1326315.6954999999</v>
      </c>
      <c r="G615">
        <f t="shared" si="227"/>
        <v>-1.9000000000000128E-3</v>
      </c>
      <c r="H615">
        <f t="shared" si="228"/>
        <v>2.9799999999999827E-3</v>
      </c>
      <c r="J615">
        <f t="shared" si="229"/>
        <v>9.360000000000035E-3</v>
      </c>
      <c r="K615">
        <v>8.4000000000001851E-3</v>
      </c>
      <c r="L615">
        <f t="shared" si="230"/>
        <v>-3.2099999999999351E-3</v>
      </c>
      <c r="M615">
        <v>-1.256999999999997E-2</v>
      </c>
      <c r="N615">
        <f t="shared" si="231"/>
        <v>-6.9999999999998952E-3</v>
      </c>
      <c r="O615">
        <v>-3.7899999999999601E-3</v>
      </c>
      <c r="P615">
        <f t="shared" si="232"/>
        <v>3.2999999999994145E-4</v>
      </c>
      <c r="Q615">
        <v>7.3299999999998366E-3</v>
      </c>
      <c r="R615">
        <f t="shared" si="233"/>
        <v>-9.6199999999999619E-3</v>
      </c>
      <c r="S615">
        <v>-9.9499999999999034E-3</v>
      </c>
      <c r="T615" s="1">
        <f t="shared" si="234"/>
        <v>-9.1500000000002135E-3</v>
      </c>
      <c r="U615" s="1">
        <v>4.699999999997484E-4</v>
      </c>
      <c r="V615" s="1">
        <f t="shared" si="235"/>
        <v>-2.3699999999999832E-3</v>
      </c>
      <c r="W615" s="1">
        <v>6.7800000000002303E-3</v>
      </c>
      <c r="X615" s="1">
        <f t="shared" si="236"/>
        <v>6.8799999999999972E-3</v>
      </c>
      <c r="Y615" s="1">
        <v>9.2499999999999805E-3</v>
      </c>
      <c r="Z615" s="1">
        <f t="shared" si="237"/>
        <v>8.099999999999774E-4</v>
      </c>
      <c r="AA615" s="1">
        <v>-6.0700000000000198E-3</v>
      </c>
      <c r="AB615" s="1">
        <f t="shared" si="238"/>
        <v>4.6399999999999775E-3</v>
      </c>
      <c r="AC615" s="1">
        <v>3.8300000000000001E-3</v>
      </c>
      <c r="AD615" s="1">
        <f t="shared" si="239"/>
        <v>3.1300000000000772E-3</v>
      </c>
      <c r="AE615" s="1">
        <v>-1.5099999999999003E-3</v>
      </c>
      <c r="AF615" s="1">
        <f t="shared" si="240"/>
        <v>-6.7000000000017046E-4</v>
      </c>
      <c r="AG615" s="1">
        <v>-3.8000000000002476E-3</v>
      </c>
      <c r="AH615" s="1">
        <f t="shared" si="241"/>
        <v>-5.0900000000000389E-3</v>
      </c>
      <c r="AI615" s="1">
        <v>-4.4199999999998685E-3</v>
      </c>
      <c r="AJ615" s="1">
        <f t="shared" si="242"/>
        <v>-1.3000000000000789E-3</v>
      </c>
      <c r="AK615" s="1">
        <v>3.7899999999999601E-3</v>
      </c>
      <c r="AL615" s="1">
        <f t="shared" si="243"/>
        <v>1.2410000000000032E-2</v>
      </c>
      <c r="AM615" s="1">
        <v>1.3710000000000111E-2</v>
      </c>
      <c r="AN615" s="1">
        <f t="shared" si="244"/>
        <v>1.6230000000000189E-2</v>
      </c>
      <c r="AO615" s="1">
        <v>3.8200000000001566E-3</v>
      </c>
      <c r="AP615">
        <f t="shared" si="245"/>
        <v>3.4399999999998876E-3</v>
      </c>
      <c r="AQ615">
        <v>-1.2790000000000301E-2</v>
      </c>
      <c r="AR615">
        <f t="shared" si="246"/>
        <v>1.9300000000002093E-3</v>
      </c>
      <c r="AS615">
        <v>-1.5099999999996783E-3</v>
      </c>
      <c r="AT615">
        <f t="shared" si="247"/>
        <v>-7.3499999999999677E-3</v>
      </c>
      <c r="AU615">
        <v>-9.280000000000177E-3</v>
      </c>
      <c r="AV615">
        <f t="shared" si="248"/>
        <v>-4.8799999999999955E-3</v>
      </c>
      <c r="AW615">
        <v>2.4699999999999722E-3</v>
      </c>
      <c r="AX615" s="3">
        <f t="shared" si="249"/>
        <v>-1</v>
      </c>
    </row>
    <row r="616" spans="1:50" x14ac:dyDescent="0.2">
      <c r="A616" t="s">
        <v>620</v>
      </c>
      <c r="B616">
        <v>1.2393700000000001</v>
      </c>
      <c r="C616">
        <v>1.2456700000000001</v>
      </c>
      <c r="D616">
        <v>1.2372399999999999</v>
      </c>
      <c r="E616">
        <v>1.24064</v>
      </c>
      <c r="F616">
        <v>1330957.8847000001</v>
      </c>
      <c r="G616">
        <f t="shared" si="227"/>
        <v>1.2699999999998823E-3</v>
      </c>
      <c r="H616">
        <f t="shared" si="228"/>
        <v>3.1699999999998951E-3</v>
      </c>
      <c r="J616">
        <f t="shared" si="229"/>
        <v>-3.2099999999999351E-3</v>
      </c>
      <c r="K616">
        <v>-1.256999999999997E-2</v>
      </c>
      <c r="L616">
        <f t="shared" si="230"/>
        <v>-6.9999999999998952E-3</v>
      </c>
      <c r="M616">
        <v>-3.7899999999999601E-3</v>
      </c>
      <c r="N616">
        <f t="shared" si="231"/>
        <v>3.2999999999994145E-4</v>
      </c>
      <c r="O616">
        <v>7.3299999999998366E-3</v>
      </c>
      <c r="P616">
        <f t="shared" si="232"/>
        <v>-9.6199999999999619E-3</v>
      </c>
      <c r="Q616">
        <v>-9.9499999999999034E-3</v>
      </c>
      <c r="R616">
        <f t="shared" si="233"/>
        <v>-9.1500000000002135E-3</v>
      </c>
      <c r="S616">
        <v>4.699999999997484E-4</v>
      </c>
      <c r="T616" s="1">
        <f t="shared" si="234"/>
        <v>-2.3699999999999832E-3</v>
      </c>
      <c r="U616" s="1">
        <v>6.7800000000002303E-3</v>
      </c>
      <c r="V616" s="1">
        <f t="shared" si="235"/>
        <v>6.8799999999999972E-3</v>
      </c>
      <c r="W616" s="1">
        <v>9.2499999999999805E-3</v>
      </c>
      <c r="X616" s="1">
        <f t="shared" si="236"/>
        <v>8.099999999999774E-4</v>
      </c>
      <c r="Y616" s="1">
        <v>-6.0700000000000198E-3</v>
      </c>
      <c r="Z616" s="1">
        <f t="shared" si="237"/>
        <v>4.6399999999999775E-3</v>
      </c>
      <c r="AA616" s="1">
        <v>3.8300000000000001E-3</v>
      </c>
      <c r="AB616" s="1">
        <f t="shared" si="238"/>
        <v>3.1300000000000772E-3</v>
      </c>
      <c r="AC616" s="1">
        <v>-1.5099999999999003E-3</v>
      </c>
      <c r="AD616" s="1">
        <f t="shared" si="239"/>
        <v>-6.7000000000017046E-4</v>
      </c>
      <c r="AE616" s="1">
        <v>-3.8000000000002476E-3</v>
      </c>
      <c r="AF616" s="1">
        <f t="shared" si="240"/>
        <v>-5.0900000000000389E-3</v>
      </c>
      <c r="AG616" s="1">
        <v>-4.4199999999998685E-3</v>
      </c>
      <c r="AH616" s="1">
        <f t="shared" si="241"/>
        <v>-1.3000000000000789E-3</v>
      </c>
      <c r="AI616" s="1">
        <v>3.7899999999999601E-3</v>
      </c>
      <c r="AJ616" s="1">
        <f t="shared" si="242"/>
        <v>1.2410000000000032E-2</v>
      </c>
      <c r="AK616" s="1">
        <v>1.3710000000000111E-2</v>
      </c>
      <c r="AL616" s="1">
        <f t="shared" si="243"/>
        <v>1.6230000000000189E-2</v>
      </c>
      <c r="AM616" s="1">
        <v>3.8200000000001566E-3</v>
      </c>
      <c r="AN616" s="1">
        <f t="shared" si="244"/>
        <v>3.4399999999998876E-3</v>
      </c>
      <c r="AO616" s="1">
        <v>-1.2790000000000301E-2</v>
      </c>
      <c r="AP616">
        <f t="shared" si="245"/>
        <v>1.9300000000002093E-3</v>
      </c>
      <c r="AQ616">
        <v>-1.5099999999996783E-3</v>
      </c>
      <c r="AR616">
        <f t="shared" si="246"/>
        <v>-7.3499999999999677E-3</v>
      </c>
      <c r="AS616">
        <v>-9.280000000000177E-3</v>
      </c>
      <c r="AT616">
        <f t="shared" si="247"/>
        <v>-4.8799999999999955E-3</v>
      </c>
      <c r="AU616">
        <v>2.4699999999999722E-3</v>
      </c>
      <c r="AV616">
        <f t="shared" si="248"/>
        <v>-1.9000000000000128E-3</v>
      </c>
      <c r="AW616">
        <v>2.9799999999999827E-3</v>
      </c>
      <c r="AX616" s="3">
        <f t="shared" si="249"/>
        <v>1</v>
      </c>
    </row>
    <row r="617" spans="1:50" x14ac:dyDescent="0.2">
      <c r="A617" t="s">
        <v>621</v>
      </c>
      <c r="B617">
        <v>1.2397499999999999</v>
      </c>
      <c r="C617">
        <v>1.24129</v>
      </c>
      <c r="D617">
        <v>1.22664</v>
      </c>
      <c r="E617">
        <v>1.22803</v>
      </c>
      <c r="F617">
        <v>1336338.7969</v>
      </c>
      <c r="G617">
        <f t="shared" si="227"/>
        <v>-1.1719999999999953E-2</v>
      </c>
      <c r="H617">
        <f t="shared" si="228"/>
        <v>-1.2989999999999835E-2</v>
      </c>
      <c r="J617">
        <f t="shared" si="229"/>
        <v>-6.9999999999998952E-3</v>
      </c>
      <c r="K617">
        <v>-3.7899999999999601E-3</v>
      </c>
      <c r="L617">
        <f t="shared" si="230"/>
        <v>3.2999999999994145E-4</v>
      </c>
      <c r="M617">
        <v>7.3299999999998366E-3</v>
      </c>
      <c r="N617">
        <f t="shared" si="231"/>
        <v>-9.6199999999999619E-3</v>
      </c>
      <c r="O617">
        <v>-9.9499999999999034E-3</v>
      </c>
      <c r="P617">
        <f t="shared" si="232"/>
        <v>-9.1500000000002135E-3</v>
      </c>
      <c r="Q617">
        <v>4.699999999997484E-4</v>
      </c>
      <c r="R617">
        <f t="shared" si="233"/>
        <v>-2.3699999999999832E-3</v>
      </c>
      <c r="S617">
        <v>6.7800000000002303E-3</v>
      </c>
      <c r="T617" s="1">
        <f t="shared" si="234"/>
        <v>6.8799999999999972E-3</v>
      </c>
      <c r="U617" s="1">
        <v>9.2499999999999805E-3</v>
      </c>
      <c r="V617" s="1">
        <f t="shared" si="235"/>
        <v>8.099999999999774E-4</v>
      </c>
      <c r="W617" s="1">
        <v>-6.0700000000000198E-3</v>
      </c>
      <c r="X617" s="1">
        <f t="shared" si="236"/>
        <v>4.6399999999999775E-3</v>
      </c>
      <c r="Y617" s="1">
        <v>3.8300000000000001E-3</v>
      </c>
      <c r="Z617" s="1">
        <f t="shared" si="237"/>
        <v>3.1300000000000772E-3</v>
      </c>
      <c r="AA617" s="1">
        <v>-1.5099999999999003E-3</v>
      </c>
      <c r="AB617" s="1">
        <f t="shared" si="238"/>
        <v>-6.7000000000017046E-4</v>
      </c>
      <c r="AC617" s="1">
        <v>-3.8000000000002476E-3</v>
      </c>
      <c r="AD617" s="1">
        <f t="shared" si="239"/>
        <v>-5.0900000000000389E-3</v>
      </c>
      <c r="AE617" s="1">
        <v>-4.4199999999998685E-3</v>
      </c>
      <c r="AF617" s="1">
        <f t="shared" si="240"/>
        <v>-1.3000000000000789E-3</v>
      </c>
      <c r="AG617" s="1">
        <v>3.7899999999999601E-3</v>
      </c>
      <c r="AH617" s="1">
        <f t="shared" si="241"/>
        <v>1.2410000000000032E-2</v>
      </c>
      <c r="AI617" s="1">
        <v>1.3710000000000111E-2</v>
      </c>
      <c r="AJ617" s="1">
        <f t="shared" si="242"/>
        <v>1.6230000000000189E-2</v>
      </c>
      <c r="AK617" s="1">
        <v>3.8200000000001566E-3</v>
      </c>
      <c r="AL617" s="1">
        <f t="shared" si="243"/>
        <v>3.4399999999998876E-3</v>
      </c>
      <c r="AM617" s="1">
        <v>-1.2790000000000301E-2</v>
      </c>
      <c r="AN617" s="1">
        <f t="shared" si="244"/>
        <v>1.9300000000002093E-3</v>
      </c>
      <c r="AO617" s="1">
        <v>-1.5099999999996783E-3</v>
      </c>
      <c r="AP617">
        <f t="shared" si="245"/>
        <v>-7.3499999999999677E-3</v>
      </c>
      <c r="AQ617">
        <v>-9.280000000000177E-3</v>
      </c>
      <c r="AR617">
        <f t="shared" si="246"/>
        <v>-4.8799999999999955E-3</v>
      </c>
      <c r="AS617">
        <v>2.4699999999999722E-3</v>
      </c>
      <c r="AT617">
        <f t="shared" si="247"/>
        <v>-1.9000000000000128E-3</v>
      </c>
      <c r="AU617">
        <v>2.9799999999999827E-3</v>
      </c>
      <c r="AV617">
        <f t="shared" si="248"/>
        <v>1.2699999999998823E-3</v>
      </c>
      <c r="AW617">
        <v>3.1699999999998951E-3</v>
      </c>
      <c r="AX617" s="3">
        <f t="shared" si="249"/>
        <v>-1</v>
      </c>
    </row>
    <row r="618" spans="1:50" x14ac:dyDescent="0.2">
      <c r="A618" t="s">
        <v>622</v>
      </c>
      <c r="B618">
        <v>1.22763</v>
      </c>
      <c r="C618">
        <v>1.2314400000000001</v>
      </c>
      <c r="D618">
        <v>1.2245600000000001</v>
      </c>
      <c r="E618">
        <v>1.2262500000000001</v>
      </c>
      <c r="F618">
        <v>1325160.6251000001</v>
      </c>
      <c r="G618">
        <f t="shared" si="227"/>
        <v>-1.3799999999999368E-3</v>
      </c>
      <c r="H618">
        <f t="shared" si="228"/>
        <v>1.0340000000000016E-2</v>
      </c>
      <c r="J618">
        <f t="shared" si="229"/>
        <v>3.2999999999994145E-4</v>
      </c>
      <c r="K618">
        <v>7.3299999999998366E-3</v>
      </c>
      <c r="L618">
        <f t="shared" si="230"/>
        <v>-9.6199999999999619E-3</v>
      </c>
      <c r="M618">
        <v>-9.9499999999999034E-3</v>
      </c>
      <c r="N618">
        <f t="shared" si="231"/>
        <v>-9.1500000000002135E-3</v>
      </c>
      <c r="O618">
        <v>4.699999999997484E-4</v>
      </c>
      <c r="P618">
        <f t="shared" si="232"/>
        <v>-2.3699999999999832E-3</v>
      </c>
      <c r="Q618">
        <v>6.7800000000002303E-3</v>
      </c>
      <c r="R618">
        <f t="shared" si="233"/>
        <v>6.8799999999999972E-3</v>
      </c>
      <c r="S618">
        <v>9.2499999999999805E-3</v>
      </c>
      <c r="T618" s="1">
        <f t="shared" si="234"/>
        <v>8.099999999999774E-4</v>
      </c>
      <c r="U618" s="1">
        <v>-6.0700000000000198E-3</v>
      </c>
      <c r="V618" s="1">
        <f t="shared" si="235"/>
        <v>4.6399999999999775E-3</v>
      </c>
      <c r="W618" s="1">
        <v>3.8300000000000001E-3</v>
      </c>
      <c r="X618" s="1">
        <f t="shared" si="236"/>
        <v>3.1300000000000772E-3</v>
      </c>
      <c r="Y618" s="1">
        <v>-1.5099999999999003E-3</v>
      </c>
      <c r="Z618" s="1">
        <f t="shared" si="237"/>
        <v>-6.7000000000017046E-4</v>
      </c>
      <c r="AA618" s="1">
        <v>-3.8000000000002476E-3</v>
      </c>
      <c r="AB618" s="1">
        <f t="shared" si="238"/>
        <v>-5.0900000000000389E-3</v>
      </c>
      <c r="AC618" s="1">
        <v>-4.4199999999998685E-3</v>
      </c>
      <c r="AD618" s="1">
        <f t="shared" si="239"/>
        <v>-1.3000000000000789E-3</v>
      </c>
      <c r="AE618" s="1">
        <v>3.7899999999999601E-3</v>
      </c>
      <c r="AF618" s="1">
        <f t="shared" si="240"/>
        <v>1.2410000000000032E-2</v>
      </c>
      <c r="AG618" s="1">
        <v>1.3710000000000111E-2</v>
      </c>
      <c r="AH618" s="1">
        <f t="shared" si="241"/>
        <v>1.6230000000000189E-2</v>
      </c>
      <c r="AI618" s="1">
        <v>3.8200000000001566E-3</v>
      </c>
      <c r="AJ618" s="1">
        <f t="shared" si="242"/>
        <v>3.4399999999998876E-3</v>
      </c>
      <c r="AK618" s="1">
        <v>-1.2790000000000301E-2</v>
      </c>
      <c r="AL618" s="1">
        <f t="shared" si="243"/>
        <v>1.9300000000002093E-3</v>
      </c>
      <c r="AM618" s="1">
        <v>-1.5099999999996783E-3</v>
      </c>
      <c r="AN618" s="1">
        <f t="shared" si="244"/>
        <v>-7.3499999999999677E-3</v>
      </c>
      <c r="AO618" s="1">
        <v>-9.280000000000177E-3</v>
      </c>
      <c r="AP618">
        <f t="shared" si="245"/>
        <v>-4.8799999999999955E-3</v>
      </c>
      <c r="AQ618">
        <v>2.4699999999999722E-3</v>
      </c>
      <c r="AR618">
        <f t="shared" si="246"/>
        <v>-1.9000000000000128E-3</v>
      </c>
      <c r="AS618">
        <v>2.9799999999999827E-3</v>
      </c>
      <c r="AT618">
        <f t="shared" si="247"/>
        <v>1.2699999999998823E-3</v>
      </c>
      <c r="AU618">
        <v>3.1699999999998951E-3</v>
      </c>
      <c r="AV618">
        <f t="shared" si="248"/>
        <v>-1.1719999999999953E-2</v>
      </c>
      <c r="AW618">
        <v>-1.2989999999999835E-2</v>
      </c>
      <c r="AX618" s="3">
        <f t="shared" si="249"/>
        <v>-1</v>
      </c>
    </row>
    <row r="619" spans="1:50" x14ac:dyDescent="0.2">
      <c r="A619" t="s">
        <v>623</v>
      </c>
      <c r="B619">
        <v>1.2257</v>
      </c>
      <c r="C619">
        <v>1.2325699999999999</v>
      </c>
      <c r="D619">
        <v>1.2252799999999999</v>
      </c>
      <c r="E619">
        <v>1.2281299999999999</v>
      </c>
      <c r="F619">
        <v>1331155.5001000001</v>
      </c>
      <c r="G619">
        <f t="shared" si="227"/>
        <v>2.4299999999999322E-3</v>
      </c>
      <c r="H619">
        <f t="shared" si="228"/>
        <v>3.809999999999869E-3</v>
      </c>
      <c r="J619">
        <f t="shared" si="229"/>
        <v>-9.6199999999999619E-3</v>
      </c>
      <c r="K619">
        <v>-9.9499999999999034E-3</v>
      </c>
      <c r="L619">
        <f t="shared" si="230"/>
        <v>-9.1500000000002135E-3</v>
      </c>
      <c r="M619">
        <v>4.699999999997484E-4</v>
      </c>
      <c r="N619">
        <f t="shared" si="231"/>
        <v>-2.3699999999999832E-3</v>
      </c>
      <c r="O619">
        <v>6.7800000000002303E-3</v>
      </c>
      <c r="P619">
        <f t="shared" si="232"/>
        <v>6.8799999999999972E-3</v>
      </c>
      <c r="Q619">
        <v>9.2499999999999805E-3</v>
      </c>
      <c r="R619">
        <f t="shared" si="233"/>
        <v>8.099999999999774E-4</v>
      </c>
      <c r="S619">
        <v>-6.0700000000000198E-3</v>
      </c>
      <c r="T619" s="1">
        <f t="shared" si="234"/>
        <v>4.6399999999999775E-3</v>
      </c>
      <c r="U619" s="1">
        <v>3.8300000000000001E-3</v>
      </c>
      <c r="V619" s="1">
        <f t="shared" si="235"/>
        <v>3.1300000000000772E-3</v>
      </c>
      <c r="W619" s="1">
        <v>-1.5099999999999003E-3</v>
      </c>
      <c r="X619" s="1">
        <f t="shared" si="236"/>
        <v>-6.7000000000017046E-4</v>
      </c>
      <c r="Y619" s="1">
        <v>-3.8000000000002476E-3</v>
      </c>
      <c r="Z619" s="1">
        <f t="shared" si="237"/>
        <v>-5.0900000000000389E-3</v>
      </c>
      <c r="AA619" s="1">
        <v>-4.4199999999998685E-3</v>
      </c>
      <c r="AB619" s="1">
        <f t="shared" si="238"/>
        <v>-1.3000000000000789E-3</v>
      </c>
      <c r="AC619" s="1">
        <v>3.7899999999999601E-3</v>
      </c>
      <c r="AD619" s="1">
        <f t="shared" si="239"/>
        <v>1.2410000000000032E-2</v>
      </c>
      <c r="AE619" s="1">
        <v>1.3710000000000111E-2</v>
      </c>
      <c r="AF619" s="1">
        <f t="shared" si="240"/>
        <v>1.6230000000000189E-2</v>
      </c>
      <c r="AG619" s="1">
        <v>3.8200000000001566E-3</v>
      </c>
      <c r="AH619" s="1">
        <f t="shared" si="241"/>
        <v>3.4399999999998876E-3</v>
      </c>
      <c r="AI619" s="1">
        <v>-1.2790000000000301E-2</v>
      </c>
      <c r="AJ619" s="1">
        <f t="shared" si="242"/>
        <v>1.9300000000002093E-3</v>
      </c>
      <c r="AK619" s="1">
        <v>-1.5099999999996783E-3</v>
      </c>
      <c r="AL619" s="1">
        <f t="shared" si="243"/>
        <v>-7.3499999999999677E-3</v>
      </c>
      <c r="AM619" s="1">
        <v>-9.280000000000177E-3</v>
      </c>
      <c r="AN619" s="1">
        <f t="shared" si="244"/>
        <v>-4.8799999999999955E-3</v>
      </c>
      <c r="AO619" s="1">
        <v>2.4699999999999722E-3</v>
      </c>
      <c r="AP619">
        <f t="shared" si="245"/>
        <v>-1.9000000000000128E-3</v>
      </c>
      <c r="AQ619">
        <v>2.9799999999999827E-3</v>
      </c>
      <c r="AR619">
        <f t="shared" si="246"/>
        <v>1.2699999999998823E-3</v>
      </c>
      <c r="AS619">
        <v>3.1699999999998951E-3</v>
      </c>
      <c r="AT619">
        <f t="shared" si="247"/>
        <v>-1.1719999999999953E-2</v>
      </c>
      <c r="AU619">
        <v>-1.2989999999999835E-2</v>
      </c>
      <c r="AV619">
        <f t="shared" si="248"/>
        <v>-1.3799999999999368E-3</v>
      </c>
      <c r="AW619">
        <v>1.0340000000000016E-2</v>
      </c>
      <c r="AX619" s="3">
        <f t="shared" si="249"/>
        <v>1</v>
      </c>
    </row>
    <row r="620" spans="1:50" x14ac:dyDescent="0.2">
      <c r="A620" t="s">
        <v>624</v>
      </c>
      <c r="B620">
        <v>1.2279800000000001</v>
      </c>
      <c r="C620">
        <v>1.22871</v>
      </c>
      <c r="D620">
        <v>1.2193000000000001</v>
      </c>
      <c r="E620">
        <v>1.2222900000000001</v>
      </c>
      <c r="F620">
        <v>1334193.3964</v>
      </c>
      <c r="G620">
        <f t="shared" si="227"/>
        <v>-5.6899999999999729E-3</v>
      </c>
      <c r="H620">
        <f t="shared" si="228"/>
        <v>-8.1199999999999051E-3</v>
      </c>
      <c r="J620">
        <f t="shared" si="229"/>
        <v>-9.1500000000002135E-3</v>
      </c>
      <c r="K620">
        <v>4.699999999997484E-4</v>
      </c>
      <c r="L620">
        <f t="shared" si="230"/>
        <v>-2.3699999999999832E-3</v>
      </c>
      <c r="M620">
        <v>6.7800000000002303E-3</v>
      </c>
      <c r="N620">
        <f t="shared" si="231"/>
        <v>6.8799999999999972E-3</v>
      </c>
      <c r="O620">
        <v>9.2499999999999805E-3</v>
      </c>
      <c r="P620">
        <f t="shared" si="232"/>
        <v>8.099999999999774E-4</v>
      </c>
      <c r="Q620">
        <v>-6.0700000000000198E-3</v>
      </c>
      <c r="R620">
        <f t="shared" si="233"/>
        <v>4.6399999999999775E-3</v>
      </c>
      <c r="S620">
        <v>3.8300000000000001E-3</v>
      </c>
      <c r="T620" s="1">
        <f t="shared" si="234"/>
        <v>3.1300000000000772E-3</v>
      </c>
      <c r="U620" s="1">
        <v>-1.5099999999999003E-3</v>
      </c>
      <c r="V620" s="1">
        <f t="shared" si="235"/>
        <v>-6.7000000000017046E-4</v>
      </c>
      <c r="W620" s="1">
        <v>-3.8000000000002476E-3</v>
      </c>
      <c r="X620" s="1">
        <f t="shared" si="236"/>
        <v>-5.0900000000000389E-3</v>
      </c>
      <c r="Y620" s="1">
        <v>-4.4199999999998685E-3</v>
      </c>
      <c r="Z620" s="1">
        <f t="shared" si="237"/>
        <v>-1.3000000000000789E-3</v>
      </c>
      <c r="AA620" s="1">
        <v>3.7899999999999601E-3</v>
      </c>
      <c r="AB620" s="1">
        <f t="shared" si="238"/>
        <v>1.2410000000000032E-2</v>
      </c>
      <c r="AC620" s="1">
        <v>1.3710000000000111E-2</v>
      </c>
      <c r="AD620" s="1">
        <f t="shared" si="239"/>
        <v>1.6230000000000189E-2</v>
      </c>
      <c r="AE620" s="1">
        <v>3.8200000000001566E-3</v>
      </c>
      <c r="AF620" s="1">
        <f t="shared" si="240"/>
        <v>3.4399999999998876E-3</v>
      </c>
      <c r="AG620" s="1">
        <v>-1.2790000000000301E-2</v>
      </c>
      <c r="AH620" s="1">
        <f t="shared" si="241"/>
        <v>1.9300000000002093E-3</v>
      </c>
      <c r="AI620" s="1">
        <v>-1.5099999999996783E-3</v>
      </c>
      <c r="AJ620" s="1">
        <f t="shared" si="242"/>
        <v>-7.3499999999999677E-3</v>
      </c>
      <c r="AK620" s="1">
        <v>-9.280000000000177E-3</v>
      </c>
      <c r="AL620" s="1">
        <f t="shared" si="243"/>
        <v>-4.8799999999999955E-3</v>
      </c>
      <c r="AM620" s="1">
        <v>2.4699999999999722E-3</v>
      </c>
      <c r="AN620" s="1">
        <f t="shared" si="244"/>
        <v>-1.9000000000000128E-3</v>
      </c>
      <c r="AO620" s="1">
        <v>2.9799999999999827E-3</v>
      </c>
      <c r="AP620">
        <f t="shared" si="245"/>
        <v>1.2699999999998823E-3</v>
      </c>
      <c r="AQ620">
        <v>3.1699999999998951E-3</v>
      </c>
      <c r="AR620">
        <f t="shared" si="246"/>
        <v>-1.1719999999999953E-2</v>
      </c>
      <c r="AS620">
        <v>-1.2989999999999835E-2</v>
      </c>
      <c r="AT620">
        <f t="shared" si="247"/>
        <v>-1.3799999999999368E-3</v>
      </c>
      <c r="AU620">
        <v>1.0340000000000016E-2</v>
      </c>
      <c r="AV620">
        <f t="shared" si="248"/>
        <v>2.4299999999999322E-3</v>
      </c>
      <c r="AW620">
        <v>3.809999999999869E-3</v>
      </c>
      <c r="AX620" s="3">
        <f t="shared" si="249"/>
        <v>-1</v>
      </c>
    </row>
    <row r="621" spans="1:50" x14ac:dyDescent="0.2">
      <c r="A621" t="s">
        <v>625</v>
      </c>
      <c r="B621">
        <v>1.22177</v>
      </c>
      <c r="C621">
        <v>1.23071</v>
      </c>
      <c r="D621">
        <v>1.2199500000000001</v>
      </c>
      <c r="E621">
        <v>1.2236400000000001</v>
      </c>
      <c r="F621">
        <v>1332436.5020999999</v>
      </c>
      <c r="G621">
        <f t="shared" si="227"/>
        <v>1.8700000000000383E-3</v>
      </c>
      <c r="H621">
        <f t="shared" si="228"/>
        <v>7.5600000000000112E-3</v>
      </c>
      <c r="J621">
        <f t="shared" si="229"/>
        <v>-2.3699999999999832E-3</v>
      </c>
      <c r="K621">
        <v>6.7800000000002303E-3</v>
      </c>
      <c r="L621">
        <f t="shared" si="230"/>
        <v>6.8799999999999972E-3</v>
      </c>
      <c r="M621">
        <v>9.2499999999999805E-3</v>
      </c>
      <c r="N621">
        <f t="shared" si="231"/>
        <v>8.099999999999774E-4</v>
      </c>
      <c r="O621">
        <v>-6.0700000000000198E-3</v>
      </c>
      <c r="P621">
        <f t="shared" si="232"/>
        <v>4.6399999999999775E-3</v>
      </c>
      <c r="Q621">
        <v>3.8300000000000001E-3</v>
      </c>
      <c r="R621">
        <f t="shared" si="233"/>
        <v>3.1300000000000772E-3</v>
      </c>
      <c r="S621">
        <v>-1.5099999999999003E-3</v>
      </c>
      <c r="T621" s="1">
        <f t="shared" si="234"/>
        <v>-6.7000000000017046E-4</v>
      </c>
      <c r="U621" s="1">
        <v>-3.8000000000002476E-3</v>
      </c>
      <c r="V621" s="1">
        <f t="shared" si="235"/>
        <v>-5.0900000000000389E-3</v>
      </c>
      <c r="W621" s="1">
        <v>-4.4199999999998685E-3</v>
      </c>
      <c r="X621" s="1">
        <f t="shared" si="236"/>
        <v>-1.3000000000000789E-3</v>
      </c>
      <c r="Y621" s="1">
        <v>3.7899999999999601E-3</v>
      </c>
      <c r="Z621" s="1">
        <f t="shared" si="237"/>
        <v>1.2410000000000032E-2</v>
      </c>
      <c r="AA621" s="1">
        <v>1.3710000000000111E-2</v>
      </c>
      <c r="AB621" s="1">
        <f t="shared" si="238"/>
        <v>1.6230000000000189E-2</v>
      </c>
      <c r="AC621" s="1">
        <v>3.8200000000001566E-3</v>
      </c>
      <c r="AD621" s="1">
        <f t="shared" si="239"/>
        <v>3.4399999999998876E-3</v>
      </c>
      <c r="AE621" s="1">
        <v>-1.2790000000000301E-2</v>
      </c>
      <c r="AF621" s="1">
        <f t="shared" si="240"/>
        <v>1.9300000000002093E-3</v>
      </c>
      <c r="AG621" s="1">
        <v>-1.5099999999996783E-3</v>
      </c>
      <c r="AH621" s="1">
        <f t="shared" si="241"/>
        <v>-7.3499999999999677E-3</v>
      </c>
      <c r="AI621" s="1">
        <v>-9.280000000000177E-3</v>
      </c>
      <c r="AJ621" s="1">
        <f t="shared" si="242"/>
        <v>-4.8799999999999955E-3</v>
      </c>
      <c r="AK621" s="1">
        <v>2.4699999999999722E-3</v>
      </c>
      <c r="AL621" s="1">
        <f t="shared" si="243"/>
        <v>-1.9000000000000128E-3</v>
      </c>
      <c r="AM621" s="1">
        <v>2.9799999999999827E-3</v>
      </c>
      <c r="AN621" s="1">
        <f t="shared" si="244"/>
        <v>1.2699999999998823E-3</v>
      </c>
      <c r="AO621" s="1">
        <v>3.1699999999998951E-3</v>
      </c>
      <c r="AP621">
        <f t="shared" si="245"/>
        <v>-1.1719999999999953E-2</v>
      </c>
      <c r="AQ621">
        <v>-1.2989999999999835E-2</v>
      </c>
      <c r="AR621">
        <f t="shared" si="246"/>
        <v>-1.3799999999999368E-3</v>
      </c>
      <c r="AS621">
        <v>1.0340000000000016E-2</v>
      </c>
      <c r="AT621">
        <f t="shared" si="247"/>
        <v>2.4299999999999322E-3</v>
      </c>
      <c r="AU621">
        <v>3.809999999999869E-3</v>
      </c>
      <c r="AV621">
        <f t="shared" si="248"/>
        <v>-5.6899999999999729E-3</v>
      </c>
      <c r="AW621">
        <v>-8.1199999999999051E-3</v>
      </c>
      <c r="AX621" s="3">
        <f t="shared" si="249"/>
        <v>1</v>
      </c>
    </row>
    <row r="622" spans="1:50" x14ac:dyDescent="0.2">
      <c r="A622" t="s">
        <v>626</v>
      </c>
      <c r="B622">
        <v>1.2228699999999999</v>
      </c>
      <c r="C622">
        <v>1.2230799999999999</v>
      </c>
      <c r="D622">
        <v>1.20967</v>
      </c>
      <c r="E622">
        <v>1.21339</v>
      </c>
      <c r="F622">
        <v>1331637.0098999999</v>
      </c>
      <c r="G622">
        <f t="shared" si="227"/>
        <v>-9.4799999999999329E-3</v>
      </c>
      <c r="H622">
        <f t="shared" si="228"/>
        <v>-1.1349999999999971E-2</v>
      </c>
      <c r="J622">
        <f t="shared" si="229"/>
        <v>6.8799999999999972E-3</v>
      </c>
      <c r="K622">
        <v>9.2499999999999805E-3</v>
      </c>
      <c r="L622">
        <f t="shared" si="230"/>
        <v>8.099999999999774E-4</v>
      </c>
      <c r="M622">
        <v>-6.0700000000000198E-3</v>
      </c>
      <c r="N622">
        <f t="shared" si="231"/>
        <v>4.6399999999999775E-3</v>
      </c>
      <c r="O622">
        <v>3.8300000000000001E-3</v>
      </c>
      <c r="P622">
        <f t="shared" si="232"/>
        <v>3.1300000000000772E-3</v>
      </c>
      <c r="Q622">
        <v>-1.5099999999999003E-3</v>
      </c>
      <c r="R622">
        <f t="shared" si="233"/>
        <v>-6.7000000000017046E-4</v>
      </c>
      <c r="S622">
        <v>-3.8000000000002476E-3</v>
      </c>
      <c r="T622" s="1">
        <f t="shared" si="234"/>
        <v>-5.0900000000000389E-3</v>
      </c>
      <c r="U622" s="1">
        <v>-4.4199999999998685E-3</v>
      </c>
      <c r="V622" s="1">
        <f t="shared" si="235"/>
        <v>-1.3000000000000789E-3</v>
      </c>
      <c r="W622" s="1">
        <v>3.7899999999999601E-3</v>
      </c>
      <c r="X622" s="1">
        <f t="shared" si="236"/>
        <v>1.2410000000000032E-2</v>
      </c>
      <c r="Y622" s="1">
        <v>1.3710000000000111E-2</v>
      </c>
      <c r="Z622" s="1">
        <f t="shared" si="237"/>
        <v>1.6230000000000189E-2</v>
      </c>
      <c r="AA622" s="1">
        <v>3.8200000000001566E-3</v>
      </c>
      <c r="AB622" s="1">
        <f t="shared" si="238"/>
        <v>3.4399999999998876E-3</v>
      </c>
      <c r="AC622" s="1">
        <v>-1.2790000000000301E-2</v>
      </c>
      <c r="AD622" s="1">
        <f t="shared" si="239"/>
        <v>1.9300000000002093E-3</v>
      </c>
      <c r="AE622" s="1">
        <v>-1.5099999999996783E-3</v>
      </c>
      <c r="AF622" s="1">
        <f t="shared" si="240"/>
        <v>-7.3499999999999677E-3</v>
      </c>
      <c r="AG622" s="1">
        <v>-9.280000000000177E-3</v>
      </c>
      <c r="AH622" s="1">
        <f t="shared" si="241"/>
        <v>-4.8799999999999955E-3</v>
      </c>
      <c r="AI622" s="1">
        <v>2.4699999999999722E-3</v>
      </c>
      <c r="AJ622" s="1">
        <f t="shared" si="242"/>
        <v>-1.9000000000000128E-3</v>
      </c>
      <c r="AK622" s="1">
        <v>2.9799999999999827E-3</v>
      </c>
      <c r="AL622" s="1">
        <f t="shared" si="243"/>
        <v>1.2699999999998823E-3</v>
      </c>
      <c r="AM622" s="1">
        <v>3.1699999999998951E-3</v>
      </c>
      <c r="AN622" s="1">
        <f t="shared" si="244"/>
        <v>-1.1719999999999953E-2</v>
      </c>
      <c r="AO622" s="1">
        <v>-1.2989999999999835E-2</v>
      </c>
      <c r="AP622">
        <f t="shared" si="245"/>
        <v>-1.3799999999999368E-3</v>
      </c>
      <c r="AQ622">
        <v>1.0340000000000016E-2</v>
      </c>
      <c r="AR622">
        <f t="shared" si="246"/>
        <v>2.4299999999999322E-3</v>
      </c>
      <c r="AS622">
        <v>3.809999999999869E-3</v>
      </c>
      <c r="AT622">
        <f t="shared" si="247"/>
        <v>-5.6899999999999729E-3</v>
      </c>
      <c r="AU622">
        <v>-8.1199999999999051E-3</v>
      </c>
      <c r="AV622">
        <f t="shared" si="248"/>
        <v>1.8700000000000383E-3</v>
      </c>
      <c r="AW622">
        <v>7.5600000000000112E-3</v>
      </c>
      <c r="AX622" s="3">
        <f t="shared" si="249"/>
        <v>-1</v>
      </c>
    </row>
    <row r="623" spans="1:50" x14ac:dyDescent="0.2">
      <c r="A623" t="s">
        <v>627</v>
      </c>
      <c r="B623">
        <v>1.2135</v>
      </c>
      <c r="C623">
        <v>1.2189700000000001</v>
      </c>
      <c r="D623">
        <v>1.21062</v>
      </c>
      <c r="E623">
        <v>1.2110700000000001</v>
      </c>
      <c r="F623">
        <v>1319806.209</v>
      </c>
      <c r="G623">
        <f t="shared" si="227"/>
        <v>-2.4299999999999322E-3</v>
      </c>
      <c r="H623">
        <f t="shared" si="228"/>
        <v>7.0500000000000007E-3</v>
      </c>
      <c r="J623">
        <f t="shared" si="229"/>
        <v>8.099999999999774E-4</v>
      </c>
      <c r="K623">
        <v>-6.0700000000000198E-3</v>
      </c>
      <c r="L623">
        <f t="shared" si="230"/>
        <v>4.6399999999999775E-3</v>
      </c>
      <c r="M623">
        <v>3.8300000000000001E-3</v>
      </c>
      <c r="N623">
        <f t="shared" si="231"/>
        <v>3.1300000000000772E-3</v>
      </c>
      <c r="O623">
        <v>-1.5099999999999003E-3</v>
      </c>
      <c r="P623">
        <f t="shared" si="232"/>
        <v>-6.7000000000017046E-4</v>
      </c>
      <c r="Q623">
        <v>-3.8000000000002476E-3</v>
      </c>
      <c r="R623">
        <f t="shared" si="233"/>
        <v>-5.0900000000000389E-3</v>
      </c>
      <c r="S623">
        <v>-4.4199999999998685E-3</v>
      </c>
      <c r="T623" s="1">
        <f t="shared" si="234"/>
        <v>-1.3000000000000789E-3</v>
      </c>
      <c r="U623" s="1">
        <v>3.7899999999999601E-3</v>
      </c>
      <c r="V623" s="1">
        <f t="shared" si="235"/>
        <v>1.2410000000000032E-2</v>
      </c>
      <c r="W623" s="1">
        <v>1.3710000000000111E-2</v>
      </c>
      <c r="X623" s="1">
        <f t="shared" si="236"/>
        <v>1.6230000000000189E-2</v>
      </c>
      <c r="Y623" s="1">
        <v>3.8200000000001566E-3</v>
      </c>
      <c r="Z623" s="1">
        <f t="shared" si="237"/>
        <v>3.4399999999998876E-3</v>
      </c>
      <c r="AA623" s="1">
        <v>-1.2790000000000301E-2</v>
      </c>
      <c r="AB623" s="1">
        <f t="shared" si="238"/>
        <v>1.9300000000002093E-3</v>
      </c>
      <c r="AC623" s="1">
        <v>-1.5099999999996783E-3</v>
      </c>
      <c r="AD623" s="1">
        <f t="shared" si="239"/>
        <v>-7.3499999999999677E-3</v>
      </c>
      <c r="AE623" s="1">
        <v>-9.280000000000177E-3</v>
      </c>
      <c r="AF623" s="1">
        <f t="shared" si="240"/>
        <v>-4.8799999999999955E-3</v>
      </c>
      <c r="AG623" s="1">
        <v>2.4699999999999722E-3</v>
      </c>
      <c r="AH623" s="1">
        <f t="shared" si="241"/>
        <v>-1.9000000000000128E-3</v>
      </c>
      <c r="AI623" s="1">
        <v>2.9799999999999827E-3</v>
      </c>
      <c r="AJ623" s="1">
        <f t="shared" si="242"/>
        <v>1.2699999999998823E-3</v>
      </c>
      <c r="AK623" s="1">
        <v>3.1699999999998951E-3</v>
      </c>
      <c r="AL623" s="1">
        <f t="shared" si="243"/>
        <v>-1.1719999999999953E-2</v>
      </c>
      <c r="AM623" s="1">
        <v>-1.2989999999999835E-2</v>
      </c>
      <c r="AN623" s="1">
        <f t="shared" si="244"/>
        <v>-1.3799999999999368E-3</v>
      </c>
      <c r="AO623" s="1">
        <v>1.0340000000000016E-2</v>
      </c>
      <c r="AP623">
        <f t="shared" si="245"/>
        <v>2.4299999999999322E-3</v>
      </c>
      <c r="AQ623">
        <v>3.809999999999869E-3</v>
      </c>
      <c r="AR623">
        <f t="shared" si="246"/>
        <v>-5.6899999999999729E-3</v>
      </c>
      <c r="AS623">
        <v>-8.1199999999999051E-3</v>
      </c>
      <c r="AT623">
        <f t="shared" si="247"/>
        <v>1.8700000000000383E-3</v>
      </c>
      <c r="AU623">
        <v>7.5600000000000112E-3</v>
      </c>
      <c r="AV623">
        <f t="shared" si="248"/>
        <v>-9.4799999999999329E-3</v>
      </c>
      <c r="AW623">
        <v>-1.1349999999999971E-2</v>
      </c>
      <c r="AX623" s="3">
        <f t="shared" si="249"/>
        <v>-1</v>
      </c>
    </row>
    <row r="624" spans="1:50" x14ac:dyDescent="0.2">
      <c r="A624" t="s">
        <v>628</v>
      </c>
      <c r="B624">
        <v>1.2102999999999999</v>
      </c>
      <c r="C624">
        <v>1.2237199999999999</v>
      </c>
      <c r="D624">
        <v>1.2102999999999999</v>
      </c>
      <c r="E624">
        <v>1.22089</v>
      </c>
      <c r="F624">
        <v>1332781.3125</v>
      </c>
      <c r="G624">
        <f t="shared" si="227"/>
        <v>1.0590000000000099E-2</v>
      </c>
      <c r="H624">
        <f t="shared" si="228"/>
        <v>1.3020000000000032E-2</v>
      </c>
      <c r="J624">
        <f t="shared" si="229"/>
        <v>4.6399999999999775E-3</v>
      </c>
      <c r="K624">
        <v>3.8300000000000001E-3</v>
      </c>
      <c r="L624">
        <f t="shared" si="230"/>
        <v>3.1300000000000772E-3</v>
      </c>
      <c r="M624">
        <v>-1.5099999999999003E-3</v>
      </c>
      <c r="N624">
        <f t="shared" si="231"/>
        <v>-6.7000000000017046E-4</v>
      </c>
      <c r="O624">
        <v>-3.8000000000002476E-3</v>
      </c>
      <c r="P624">
        <f t="shared" si="232"/>
        <v>-5.0900000000000389E-3</v>
      </c>
      <c r="Q624">
        <v>-4.4199999999998685E-3</v>
      </c>
      <c r="R624">
        <f t="shared" si="233"/>
        <v>-1.3000000000000789E-3</v>
      </c>
      <c r="S624">
        <v>3.7899999999999601E-3</v>
      </c>
      <c r="T624" s="1">
        <f t="shared" si="234"/>
        <v>1.2410000000000032E-2</v>
      </c>
      <c r="U624" s="1">
        <v>1.3710000000000111E-2</v>
      </c>
      <c r="V624" s="1">
        <f t="shared" si="235"/>
        <v>1.6230000000000189E-2</v>
      </c>
      <c r="W624" s="1">
        <v>3.8200000000001566E-3</v>
      </c>
      <c r="X624" s="1">
        <f t="shared" si="236"/>
        <v>3.4399999999998876E-3</v>
      </c>
      <c r="Y624" s="1">
        <v>-1.2790000000000301E-2</v>
      </c>
      <c r="Z624" s="1">
        <f t="shared" si="237"/>
        <v>1.9300000000002093E-3</v>
      </c>
      <c r="AA624" s="1">
        <v>-1.5099999999996783E-3</v>
      </c>
      <c r="AB624" s="1">
        <f t="shared" si="238"/>
        <v>-7.3499999999999677E-3</v>
      </c>
      <c r="AC624" s="1">
        <v>-9.280000000000177E-3</v>
      </c>
      <c r="AD624" s="1">
        <f t="shared" si="239"/>
        <v>-4.8799999999999955E-3</v>
      </c>
      <c r="AE624" s="1">
        <v>2.4699999999999722E-3</v>
      </c>
      <c r="AF624" s="1">
        <f t="shared" si="240"/>
        <v>-1.9000000000000128E-3</v>
      </c>
      <c r="AG624" s="1">
        <v>2.9799999999999827E-3</v>
      </c>
      <c r="AH624" s="1">
        <f t="shared" si="241"/>
        <v>1.2699999999998823E-3</v>
      </c>
      <c r="AI624" s="1">
        <v>3.1699999999998951E-3</v>
      </c>
      <c r="AJ624" s="1">
        <f t="shared" si="242"/>
        <v>-1.1719999999999953E-2</v>
      </c>
      <c r="AK624" s="1">
        <v>-1.2989999999999835E-2</v>
      </c>
      <c r="AL624" s="1">
        <f t="shared" si="243"/>
        <v>-1.3799999999999368E-3</v>
      </c>
      <c r="AM624" s="1">
        <v>1.0340000000000016E-2</v>
      </c>
      <c r="AN624" s="1">
        <f t="shared" si="244"/>
        <v>2.4299999999999322E-3</v>
      </c>
      <c r="AO624" s="1">
        <v>3.809999999999869E-3</v>
      </c>
      <c r="AP624">
        <f t="shared" si="245"/>
        <v>-5.6899999999999729E-3</v>
      </c>
      <c r="AQ624">
        <v>-8.1199999999999051E-3</v>
      </c>
      <c r="AR624">
        <f t="shared" si="246"/>
        <v>1.8700000000000383E-3</v>
      </c>
      <c r="AS624">
        <v>7.5600000000000112E-3</v>
      </c>
      <c r="AT624">
        <f t="shared" si="247"/>
        <v>-9.4799999999999329E-3</v>
      </c>
      <c r="AU624">
        <v>-1.1349999999999971E-2</v>
      </c>
      <c r="AV624">
        <f t="shared" si="248"/>
        <v>-2.4299999999999322E-3</v>
      </c>
      <c r="AW624">
        <v>7.0500000000000007E-3</v>
      </c>
      <c r="AX624" s="3">
        <f t="shared" si="249"/>
        <v>1</v>
      </c>
    </row>
    <row r="625" spans="1:50" x14ac:dyDescent="0.2">
      <c r="A625" t="s">
        <v>629</v>
      </c>
      <c r="B625">
        <v>1.2204600000000001</v>
      </c>
      <c r="C625">
        <v>1.2266699999999999</v>
      </c>
      <c r="D625">
        <v>1.21322</v>
      </c>
      <c r="E625">
        <v>1.2150799999999999</v>
      </c>
      <c r="F625">
        <v>1334085.6876000001</v>
      </c>
      <c r="G625">
        <f t="shared" si="227"/>
        <v>-5.3800000000001624E-3</v>
      </c>
      <c r="H625">
        <f t="shared" si="228"/>
        <v>-1.5970000000000262E-2</v>
      </c>
      <c r="J625">
        <f t="shared" si="229"/>
        <v>3.1300000000000772E-3</v>
      </c>
      <c r="K625">
        <v>-1.5099999999999003E-3</v>
      </c>
      <c r="L625">
        <f t="shared" si="230"/>
        <v>-6.7000000000017046E-4</v>
      </c>
      <c r="M625">
        <v>-3.8000000000002476E-3</v>
      </c>
      <c r="N625">
        <f t="shared" si="231"/>
        <v>-5.0900000000000389E-3</v>
      </c>
      <c r="O625">
        <v>-4.4199999999998685E-3</v>
      </c>
      <c r="P625">
        <f t="shared" si="232"/>
        <v>-1.3000000000000789E-3</v>
      </c>
      <c r="Q625">
        <v>3.7899999999999601E-3</v>
      </c>
      <c r="R625">
        <f t="shared" si="233"/>
        <v>1.2410000000000032E-2</v>
      </c>
      <c r="S625">
        <v>1.3710000000000111E-2</v>
      </c>
      <c r="T625" s="1">
        <f t="shared" si="234"/>
        <v>1.6230000000000189E-2</v>
      </c>
      <c r="U625" s="1">
        <v>3.8200000000001566E-3</v>
      </c>
      <c r="V625" s="1">
        <f t="shared" si="235"/>
        <v>3.4399999999998876E-3</v>
      </c>
      <c r="W625" s="1">
        <v>-1.2790000000000301E-2</v>
      </c>
      <c r="X625" s="1">
        <f t="shared" si="236"/>
        <v>1.9300000000002093E-3</v>
      </c>
      <c r="Y625" s="1">
        <v>-1.5099999999996783E-3</v>
      </c>
      <c r="Z625" s="1">
        <f t="shared" si="237"/>
        <v>-7.3499999999999677E-3</v>
      </c>
      <c r="AA625" s="1">
        <v>-9.280000000000177E-3</v>
      </c>
      <c r="AB625" s="1">
        <f t="shared" si="238"/>
        <v>-4.8799999999999955E-3</v>
      </c>
      <c r="AC625" s="1">
        <v>2.4699999999999722E-3</v>
      </c>
      <c r="AD625" s="1">
        <f t="shared" si="239"/>
        <v>-1.9000000000000128E-3</v>
      </c>
      <c r="AE625" s="1">
        <v>2.9799999999999827E-3</v>
      </c>
      <c r="AF625" s="1">
        <f t="shared" si="240"/>
        <v>1.2699999999998823E-3</v>
      </c>
      <c r="AG625" s="1">
        <v>3.1699999999998951E-3</v>
      </c>
      <c r="AH625" s="1">
        <f t="shared" si="241"/>
        <v>-1.1719999999999953E-2</v>
      </c>
      <c r="AI625" s="1">
        <v>-1.2989999999999835E-2</v>
      </c>
      <c r="AJ625" s="1">
        <f t="shared" si="242"/>
        <v>-1.3799999999999368E-3</v>
      </c>
      <c r="AK625" s="1">
        <v>1.0340000000000016E-2</v>
      </c>
      <c r="AL625" s="1">
        <f t="shared" si="243"/>
        <v>2.4299999999999322E-3</v>
      </c>
      <c r="AM625" s="1">
        <v>3.809999999999869E-3</v>
      </c>
      <c r="AN625" s="1">
        <f t="shared" si="244"/>
        <v>-5.6899999999999729E-3</v>
      </c>
      <c r="AO625" s="1">
        <v>-8.1199999999999051E-3</v>
      </c>
      <c r="AP625">
        <f t="shared" si="245"/>
        <v>1.8700000000000383E-3</v>
      </c>
      <c r="AQ625">
        <v>7.5600000000000112E-3</v>
      </c>
      <c r="AR625">
        <f t="shared" si="246"/>
        <v>-9.4799999999999329E-3</v>
      </c>
      <c r="AS625">
        <v>-1.1349999999999971E-2</v>
      </c>
      <c r="AT625">
        <f t="shared" si="247"/>
        <v>-2.4299999999999322E-3</v>
      </c>
      <c r="AU625">
        <v>7.0500000000000007E-3</v>
      </c>
      <c r="AV625">
        <f t="shared" si="248"/>
        <v>1.0590000000000099E-2</v>
      </c>
      <c r="AW625">
        <v>1.3020000000000032E-2</v>
      </c>
      <c r="AX625" s="3">
        <f t="shared" si="249"/>
        <v>-1</v>
      </c>
    </row>
    <row r="626" spans="1:50" x14ac:dyDescent="0.2">
      <c r="A626" t="s">
        <v>630</v>
      </c>
      <c r="B626">
        <v>1.21482</v>
      </c>
      <c r="C626">
        <v>1.2165699999999999</v>
      </c>
      <c r="D626">
        <v>1.2031000000000001</v>
      </c>
      <c r="E626">
        <v>1.2034800000000001</v>
      </c>
      <c r="F626">
        <v>1319479.1895000001</v>
      </c>
      <c r="G626">
        <f t="shared" si="227"/>
        <v>-1.1339999999999906E-2</v>
      </c>
      <c r="H626">
        <f t="shared" si="228"/>
        <v>-5.9599999999997433E-3</v>
      </c>
      <c r="J626">
        <f t="shared" si="229"/>
        <v>-6.7000000000017046E-4</v>
      </c>
      <c r="K626">
        <v>-3.8000000000002476E-3</v>
      </c>
      <c r="L626">
        <f t="shared" si="230"/>
        <v>-5.0900000000000389E-3</v>
      </c>
      <c r="M626">
        <v>-4.4199999999998685E-3</v>
      </c>
      <c r="N626">
        <f t="shared" si="231"/>
        <v>-1.3000000000000789E-3</v>
      </c>
      <c r="O626">
        <v>3.7899999999999601E-3</v>
      </c>
      <c r="P626">
        <f t="shared" si="232"/>
        <v>1.2410000000000032E-2</v>
      </c>
      <c r="Q626">
        <v>1.3710000000000111E-2</v>
      </c>
      <c r="R626">
        <f t="shared" si="233"/>
        <v>1.6230000000000189E-2</v>
      </c>
      <c r="S626">
        <v>3.8200000000001566E-3</v>
      </c>
      <c r="T626" s="1">
        <f t="shared" si="234"/>
        <v>3.4399999999998876E-3</v>
      </c>
      <c r="U626" s="1">
        <v>-1.2790000000000301E-2</v>
      </c>
      <c r="V626" s="1">
        <f t="shared" si="235"/>
        <v>1.9300000000002093E-3</v>
      </c>
      <c r="W626" s="1">
        <v>-1.5099999999996783E-3</v>
      </c>
      <c r="X626" s="1">
        <f t="shared" si="236"/>
        <v>-7.3499999999999677E-3</v>
      </c>
      <c r="Y626" s="1">
        <v>-9.280000000000177E-3</v>
      </c>
      <c r="Z626" s="1">
        <f t="shared" si="237"/>
        <v>-4.8799999999999955E-3</v>
      </c>
      <c r="AA626" s="1">
        <v>2.4699999999999722E-3</v>
      </c>
      <c r="AB626" s="1">
        <f t="shared" si="238"/>
        <v>-1.9000000000000128E-3</v>
      </c>
      <c r="AC626" s="1">
        <v>2.9799999999999827E-3</v>
      </c>
      <c r="AD626" s="1">
        <f t="shared" si="239"/>
        <v>1.2699999999998823E-3</v>
      </c>
      <c r="AE626" s="1">
        <v>3.1699999999998951E-3</v>
      </c>
      <c r="AF626" s="1">
        <f t="shared" si="240"/>
        <v>-1.1719999999999953E-2</v>
      </c>
      <c r="AG626" s="1">
        <v>-1.2989999999999835E-2</v>
      </c>
      <c r="AH626" s="1">
        <f t="shared" si="241"/>
        <v>-1.3799999999999368E-3</v>
      </c>
      <c r="AI626" s="1">
        <v>1.0340000000000016E-2</v>
      </c>
      <c r="AJ626" s="1">
        <f t="shared" si="242"/>
        <v>2.4299999999999322E-3</v>
      </c>
      <c r="AK626" s="1">
        <v>3.809999999999869E-3</v>
      </c>
      <c r="AL626" s="1">
        <f t="shared" si="243"/>
        <v>-5.6899999999999729E-3</v>
      </c>
      <c r="AM626" s="1">
        <v>-8.1199999999999051E-3</v>
      </c>
      <c r="AN626" s="1">
        <f t="shared" si="244"/>
        <v>1.8700000000000383E-3</v>
      </c>
      <c r="AO626" s="1">
        <v>7.5600000000000112E-3</v>
      </c>
      <c r="AP626">
        <f t="shared" si="245"/>
        <v>-9.4799999999999329E-3</v>
      </c>
      <c r="AQ626">
        <v>-1.1349999999999971E-2</v>
      </c>
      <c r="AR626">
        <f t="shared" si="246"/>
        <v>-2.4299999999999322E-3</v>
      </c>
      <c r="AS626">
        <v>7.0500000000000007E-3</v>
      </c>
      <c r="AT626">
        <f t="shared" si="247"/>
        <v>1.0590000000000099E-2</v>
      </c>
      <c r="AU626">
        <v>1.3020000000000032E-2</v>
      </c>
      <c r="AV626">
        <f t="shared" si="248"/>
        <v>-5.3800000000001624E-3</v>
      </c>
      <c r="AW626">
        <v>-1.5970000000000262E-2</v>
      </c>
      <c r="AX626" s="3">
        <f t="shared" si="249"/>
        <v>-1</v>
      </c>
    </row>
    <row r="627" spans="1:50" x14ac:dyDescent="0.2">
      <c r="A627" t="s">
        <v>631</v>
      </c>
      <c r="B627">
        <v>1.2029000000000001</v>
      </c>
      <c r="C627">
        <v>1.2078599999999999</v>
      </c>
      <c r="D627">
        <v>1.20102</v>
      </c>
      <c r="E627">
        <v>1.2067699999999999</v>
      </c>
      <c r="F627">
        <v>1321245.2187000001</v>
      </c>
      <c r="G627">
        <f t="shared" si="227"/>
        <v>3.869999999999818E-3</v>
      </c>
      <c r="H627">
        <f t="shared" si="228"/>
        <v>1.5209999999999724E-2</v>
      </c>
      <c r="J627">
        <f t="shared" si="229"/>
        <v>-5.0900000000000389E-3</v>
      </c>
      <c r="K627">
        <v>-4.4199999999998685E-3</v>
      </c>
      <c r="L627">
        <f t="shared" si="230"/>
        <v>-1.3000000000000789E-3</v>
      </c>
      <c r="M627">
        <v>3.7899999999999601E-3</v>
      </c>
      <c r="N627">
        <f t="shared" si="231"/>
        <v>1.2410000000000032E-2</v>
      </c>
      <c r="O627">
        <v>1.3710000000000111E-2</v>
      </c>
      <c r="P627">
        <f t="shared" si="232"/>
        <v>1.6230000000000189E-2</v>
      </c>
      <c r="Q627">
        <v>3.8200000000001566E-3</v>
      </c>
      <c r="R627">
        <f t="shared" si="233"/>
        <v>3.4399999999998876E-3</v>
      </c>
      <c r="S627">
        <v>-1.2790000000000301E-2</v>
      </c>
      <c r="T627" s="1">
        <f t="shared" si="234"/>
        <v>1.9300000000002093E-3</v>
      </c>
      <c r="U627" s="1">
        <v>-1.5099999999996783E-3</v>
      </c>
      <c r="V627" s="1">
        <f t="shared" si="235"/>
        <v>-7.3499999999999677E-3</v>
      </c>
      <c r="W627" s="1">
        <v>-9.280000000000177E-3</v>
      </c>
      <c r="X627" s="1">
        <f t="shared" si="236"/>
        <v>-4.8799999999999955E-3</v>
      </c>
      <c r="Y627" s="1">
        <v>2.4699999999999722E-3</v>
      </c>
      <c r="Z627" s="1">
        <f t="shared" si="237"/>
        <v>-1.9000000000000128E-3</v>
      </c>
      <c r="AA627" s="1">
        <v>2.9799999999999827E-3</v>
      </c>
      <c r="AB627" s="1">
        <f t="shared" si="238"/>
        <v>1.2699999999998823E-3</v>
      </c>
      <c r="AC627" s="1">
        <v>3.1699999999998951E-3</v>
      </c>
      <c r="AD627" s="1">
        <f t="shared" si="239"/>
        <v>-1.1719999999999953E-2</v>
      </c>
      <c r="AE627" s="1">
        <v>-1.2989999999999835E-2</v>
      </c>
      <c r="AF627" s="1">
        <f t="shared" si="240"/>
        <v>-1.3799999999999368E-3</v>
      </c>
      <c r="AG627" s="1">
        <v>1.0340000000000016E-2</v>
      </c>
      <c r="AH627" s="1">
        <f t="shared" si="241"/>
        <v>2.4299999999999322E-3</v>
      </c>
      <c r="AI627" s="1">
        <v>3.809999999999869E-3</v>
      </c>
      <c r="AJ627" s="1">
        <f t="shared" si="242"/>
        <v>-5.6899999999999729E-3</v>
      </c>
      <c r="AK627" s="1">
        <v>-8.1199999999999051E-3</v>
      </c>
      <c r="AL627" s="1">
        <f t="shared" si="243"/>
        <v>1.8700000000000383E-3</v>
      </c>
      <c r="AM627" s="1">
        <v>7.5600000000000112E-3</v>
      </c>
      <c r="AN627" s="1">
        <f t="shared" si="244"/>
        <v>-9.4799999999999329E-3</v>
      </c>
      <c r="AO627" s="1">
        <v>-1.1349999999999971E-2</v>
      </c>
      <c r="AP627">
        <f t="shared" si="245"/>
        <v>-2.4299999999999322E-3</v>
      </c>
      <c r="AQ627">
        <v>7.0500000000000007E-3</v>
      </c>
      <c r="AR627">
        <f t="shared" si="246"/>
        <v>1.0590000000000099E-2</v>
      </c>
      <c r="AS627">
        <v>1.3020000000000032E-2</v>
      </c>
      <c r="AT627">
        <f t="shared" si="247"/>
        <v>-5.3800000000001624E-3</v>
      </c>
      <c r="AU627">
        <v>-1.5970000000000262E-2</v>
      </c>
      <c r="AV627">
        <f t="shared" si="248"/>
        <v>-1.1339999999999906E-2</v>
      </c>
      <c r="AW627">
        <v>-5.9599999999997433E-3</v>
      </c>
      <c r="AX627" s="3">
        <f t="shared" si="249"/>
        <v>1</v>
      </c>
    </row>
    <row r="628" spans="1:50" x14ac:dyDescent="0.2">
      <c r="A628" t="s">
        <v>632</v>
      </c>
      <c r="B628">
        <v>1.2061900000000001</v>
      </c>
      <c r="C628">
        <v>1.2080200000000001</v>
      </c>
      <c r="D628">
        <v>1.1977800000000001</v>
      </c>
      <c r="E628">
        <v>1.20105</v>
      </c>
      <c r="F628">
        <v>1312883.0919000001</v>
      </c>
      <c r="G628">
        <f t="shared" si="227"/>
        <v>-5.1400000000001445E-3</v>
      </c>
      <c r="H628">
        <f t="shared" si="228"/>
        <v>-9.0099999999999625E-3</v>
      </c>
      <c r="J628">
        <f t="shared" si="229"/>
        <v>-1.3000000000000789E-3</v>
      </c>
      <c r="K628">
        <v>3.7899999999999601E-3</v>
      </c>
      <c r="L628">
        <f t="shared" si="230"/>
        <v>1.2410000000000032E-2</v>
      </c>
      <c r="M628">
        <v>1.3710000000000111E-2</v>
      </c>
      <c r="N628">
        <f t="shared" si="231"/>
        <v>1.6230000000000189E-2</v>
      </c>
      <c r="O628">
        <v>3.8200000000001566E-3</v>
      </c>
      <c r="P628">
        <f t="shared" si="232"/>
        <v>3.4399999999998876E-3</v>
      </c>
      <c r="Q628">
        <v>-1.2790000000000301E-2</v>
      </c>
      <c r="R628">
        <f t="shared" si="233"/>
        <v>1.9300000000002093E-3</v>
      </c>
      <c r="S628">
        <v>-1.5099999999996783E-3</v>
      </c>
      <c r="T628" s="1">
        <f t="shared" si="234"/>
        <v>-7.3499999999999677E-3</v>
      </c>
      <c r="U628" s="1">
        <v>-9.280000000000177E-3</v>
      </c>
      <c r="V628" s="1">
        <f t="shared" si="235"/>
        <v>-4.8799999999999955E-3</v>
      </c>
      <c r="W628" s="1">
        <v>2.4699999999999722E-3</v>
      </c>
      <c r="X628" s="1">
        <f t="shared" si="236"/>
        <v>-1.9000000000000128E-3</v>
      </c>
      <c r="Y628" s="1">
        <v>2.9799999999999827E-3</v>
      </c>
      <c r="Z628" s="1">
        <f t="shared" si="237"/>
        <v>1.2699999999998823E-3</v>
      </c>
      <c r="AA628" s="1">
        <v>3.1699999999998951E-3</v>
      </c>
      <c r="AB628" s="1">
        <f t="shared" si="238"/>
        <v>-1.1719999999999953E-2</v>
      </c>
      <c r="AC628" s="1">
        <v>-1.2989999999999835E-2</v>
      </c>
      <c r="AD628" s="1">
        <f t="shared" si="239"/>
        <v>-1.3799999999999368E-3</v>
      </c>
      <c r="AE628" s="1">
        <v>1.0340000000000016E-2</v>
      </c>
      <c r="AF628" s="1">
        <f t="shared" si="240"/>
        <v>2.4299999999999322E-3</v>
      </c>
      <c r="AG628" s="1">
        <v>3.809999999999869E-3</v>
      </c>
      <c r="AH628" s="1">
        <f t="shared" si="241"/>
        <v>-5.6899999999999729E-3</v>
      </c>
      <c r="AI628" s="1">
        <v>-8.1199999999999051E-3</v>
      </c>
      <c r="AJ628" s="1">
        <f t="shared" si="242"/>
        <v>1.8700000000000383E-3</v>
      </c>
      <c r="AK628" s="1">
        <v>7.5600000000000112E-3</v>
      </c>
      <c r="AL628" s="1">
        <f t="shared" si="243"/>
        <v>-9.4799999999999329E-3</v>
      </c>
      <c r="AM628" s="1">
        <v>-1.1349999999999971E-2</v>
      </c>
      <c r="AN628" s="1">
        <f t="shared" si="244"/>
        <v>-2.4299999999999322E-3</v>
      </c>
      <c r="AO628" s="1">
        <v>7.0500000000000007E-3</v>
      </c>
      <c r="AP628">
        <f t="shared" si="245"/>
        <v>1.0590000000000099E-2</v>
      </c>
      <c r="AQ628">
        <v>1.3020000000000032E-2</v>
      </c>
      <c r="AR628">
        <f t="shared" si="246"/>
        <v>-5.3800000000001624E-3</v>
      </c>
      <c r="AS628">
        <v>-1.5970000000000262E-2</v>
      </c>
      <c r="AT628">
        <f t="shared" si="247"/>
        <v>-1.1339999999999906E-2</v>
      </c>
      <c r="AU628">
        <v>-5.9599999999997433E-3</v>
      </c>
      <c r="AV628">
        <f t="shared" si="248"/>
        <v>3.869999999999818E-3</v>
      </c>
      <c r="AW628">
        <v>1.5209999999999724E-2</v>
      </c>
      <c r="AX628" s="3">
        <f t="shared" si="249"/>
        <v>-1</v>
      </c>
    </row>
    <row r="629" spans="1:50" x14ac:dyDescent="0.2">
      <c r="A629" t="s">
        <v>633</v>
      </c>
      <c r="B629">
        <v>1.2010000000000001</v>
      </c>
      <c r="C629">
        <v>1.20526</v>
      </c>
      <c r="D629">
        <v>1.1991400000000001</v>
      </c>
      <c r="E629">
        <v>1.2032700000000001</v>
      </c>
      <c r="F629">
        <v>1320500.5059</v>
      </c>
      <c r="G629">
        <f t="shared" si="227"/>
        <v>2.2699999999999942E-3</v>
      </c>
      <c r="H629">
        <f t="shared" si="228"/>
        <v>7.4100000000001387E-3</v>
      </c>
      <c r="J629">
        <f t="shared" si="229"/>
        <v>1.2410000000000032E-2</v>
      </c>
      <c r="K629">
        <v>1.3710000000000111E-2</v>
      </c>
      <c r="L629">
        <f t="shared" si="230"/>
        <v>1.6230000000000189E-2</v>
      </c>
      <c r="M629">
        <v>3.8200000000001566E-3</v>
      </c>
      <c r="N629">
        <f t="shared" si="231"/>
        <v>3.4399999999998876E-3</v>
      </c>
      <c r="O629">
        <v>-1.2790000000000301E-2</v>
      </c>
      <c r="P629">
        <f t="shared" si="232"/>
        <v>1.9300000000002093E-3</v>
      </c>
      <c r="Q629">
        <v>-1.5099999999996783E-3</v>
      </c>
      <c r="R629">
        <f t="shared" si="233"/>
        <v>-7.3499999999999677E-3</v>
      </c>
      <c r="S629">
        <v>-9.280000000000177E-3</v>
      </c>
      <c r="T629" s="1">
        <f t="shared" si="234"/>
        <v>-4.8799999999999955E-3</v>
      </c>
      <c r="U629" s="1">
        <v>2.4699999999999722E-3</v>
      </c>
      <c r="V629" s="1">
        <f t="shared" si="235"/>
        <v>-1.9000000000000128E-3</v>
      </c>
      <c r="W629" s="1">
        <v>2.9799999999999827E-3</v>
      </c>
      <c r="X629" s="1">
        <f t="shared" si="236"/>
        <v>1.2699999999998823E-3</v>
      </c>
      <c r="Y629" s="1">
        <v>3.1699999999998951E-3</v>
      </c>
      <c r="Z629" s="1">
        <f t="shared" si="237"/>
        <v>-1.1719999999999953E-2</v>
      </c>
      <c r="AA629" s="1">
        <v>-1.2989999999999835E-2</v>
      </c>
      <c r="AB629" s="1">
        <f t="shared" si="238"/>
        <v>-1.3799999999999368E-3</v>
      </c>
      <c r="AC629" s="1">
        <v>1.0340000000000016E-2</v>
      </c>
      <c r="AD629" s="1">
        <f t="shared" si="239"/>
        <v>2.4299999999999322E-3</v>
      </c>
      <c r="AE629" s="1">
        <v>3.809999999999869E-3</v>
      </c>
      <c r="AF629" s="1">
        <f t="shared" si="240"/>
        <v>-5.6899999999999729E-3</v>
      </c>
      <c r="AG629" s="1">
        <v>-8.1199999999999051E-3</v>
      </c>
      <c r="AH629" s="1">
        <f t="shared" si="241"/>
        <v>1.8700000000000383E-3</v>
      </c>
      <c r="AI629" s="1">
        <v>7.5600000000000112E-3</v>
      </c>
      <c r="AJ629" s="1">
        <f t="shared" si="242"/>
        <v>-9.4799999999999329E-3</v>
      </c>
      <c r="AK629" s="1">
        <v>-1.1349999999999971E-2</v>
      </c>
      <c r="AL629" s="1">
        <f t="shared" si="243"/>
        <v>-2.4299999999999322E-3</v>
      </c>
      <c r="AM629" s="1">
        <v>7.0500000000000007E-3</v>
      </c>
      <c r="AN629" s="1">
        <f t="shared" si="244"/>
        <v>1.0590000000000099E-2</v>
      </c>
      <c r="AO629" s="1">
        <v>1.3020000000000032E-2</v>
      </c>
      <c r="AP629">
        <f t="shared" si="245"/>
        <v>-5.3800000000001624E-3</v>
      </c>
      <c r="AQ629">
        <v>-1.5970000000000262E-2</v>
      </c>
      <c r="AR629">
        <f t="shared" si="246"/>
        <v>-1.1339999999999906E-2</v>
      </c>
      <c r="AS629">
        <v>-5.9599999999997433E-3</v>
      </c>
      <c r="AT629">
        <f t="shared" si="247"/>
        <v>3.869999999999818E-3</v>
      </c>
      <c r="AU629">
        <v>1.5209999999999724E-2</v>
      </c>
      <c r="AV629">
        <f t="shared" si="248"/>
        <v>-5.1400000000001445E-3</v>
      </c>
      <c r="AW629">
        <v>-9.0099999999999625E-3</v>
      </c>
      <c r="AX629" s="3">
        <f t="shared" si="249"/>
        <v>1</v>
      </c>
    </row>
    <row r="630" spans="1:50" x14ac:dyDescent="0.2">
      <c r="A630" t="s">
        <v>634</v>
      </c>
      <c r="B630">
        <v>1.2027000000000001</v>
      </c>
      <c r="C630">
        <v>1.2073799999999999</v>
      </c>
      <c r="D630">
        <v>1.20052</v>
      </c>
      <c r="E630">
        <v>1.2025699999999999</v>
      </c>
      <c r="F630">
        <v>1322724.0097000001</v>
      </c>
      <c r="G630">
        <f t="shared" si="227"/>
        <v>-1.3000000000018552E-4</v>
      </c>
      <c r="H630">
        <f t="shared" si="228"/>
        <v>-2.4000000000001798E-3</v>
      </c>
      <c r="J630">
        <f t="shared" si="229"/>
        <v>1.6230000000000189E-2</v>
      </c>
      <c r="K630">
        <v>3.8200000000001566E-3</v>
      </c>
      <c r="L630">
        <f t="shared" si="230"/>
        <v>3.4399999999998876E-3</v>
      </c>
      <c r="M630">
        <v>-1.2790000000000301E-2</v>
      </c>
      <c r="N630">
        <f t="shared" si="231"/>
        <v>1.9300000000002093E-3</v>
      </c>
      <c r="O630">
        <v>-1.5099999999996783E-3</v>
      </c>
      <c r="P630">
        <f t="shared" si="232"/>
        <v>-7.3499999999999677E-3</v>
      </c>
      <c r="Q630">
        <v>-9.280000000000177E-3</v>
      </c>
      <c r="R630">
        <f t="shared" si="233"/>
        <v>-4.8799999999999955E-3</v>
      </c>
      <c r="S630">
        <v>2.4699999999999722E-3</v>
      </c>
      <c r="T630" s="1">
        <f t="shared" si="234"/>
        <v>-1.9000000000000128E-3</v>
      </c>
      <c r="U630" s="1">
        <v>2.9799999999999827E-3</v>
      </c>
      <c r="V630" s="1">
        <f t="shared" si="235"/>
        <v>1.2699999999998823E-3</v>
      </c>
      <c r="W630" s="1">
        <v>3.1699999999998951E-3</v>
      </c>
      <c r="X630" s="1">
        <f t="shared" si="236"/>
        <v>-1.1719999999999953E-2</v>
      </c>
      <c r="Y630" s="1">
        <v>-1.2989999999999835E-2</v>
      </c>
      <c r="Z630" s="1">
        <f t="shared" si="237"/>
        <v>-1.3799999999999368E-3</v>
      </c>
      <c r="AA630" s="1">
        <v>1.0340000000000016E-2</v>
      </c>
      <c r="AB630" s="1">
        <f t="shared" si="238"/>
        <v>2.4299999999999322E-3</v>
      </c>
      <c r="AC630" s="1">
        <v>3.809999999999869E-3</v>
      </c>
      <c r="AD630" s="1">
        <f t="shared" si="239"/>
        <v>-5.6899999999999729E-3</v>
      </c>
      <c r="AE630" s="1">
        <v>-8.1199999999999051E-3</v>
      </c>
      <c r="AF630" s="1">
        <f t="shared" si="240"/>
        <v>1.8700000000000383E-3</v>
      </c>
      <c r="AG630" s="1">
        <v>7.5600000000000112E-3</v>
      </c>
      <c r="AH630" s="1">
        <f t="shared" si="241"/>
        <v>-9.4799999999999329E-3</v>
      </c>
      <c r="AI630" s="1">
        <v>-1.1349999999999971E-2</v>
      </c>
      <c r="AJ630" s="1">
        <f t="shared" si="242"/>
        <v>-2.4299999999999322E-3</v>
      </c>
      <c r="AK630" s="1">
        <v>7.0500000000000007E-3</v>
      </c>
      <c r="AL630" s="1">
        <f t="shared" si="243"/>
        <v>1.0590000000000099E-2</v>
      </c>
      <c r="AM630" s="1">
        <v>1.3020000000000032E-2</v>
      </c>
      <c r="AN630" s="1">
        <f t="shared" si="244"/>
        <v>-5.3800000000001624E-3</v>
      </c>
      <c r="AO630" s="1">
        <v>-1.5970000000000262E-2</v>
      </c>
      <c r="AP630">
        <f t="shared" si="245"/>
        <v>-1.1339999999999906E-2</v>
      </c>
      <c r="AQ630">
        <v>-5.9599999999997433E-3</v>
      </c>
      <c r="AR630">
        <f t="shared" si="246"/>
        <v>3.869999999999818E-3</v>
      </c>
      <c r="AS630">
        <v>1.5209999999999724E-2</v>
      </c>
      <c r="AT630">
        <f t="shared" si="247"/>
        <v>-5.1400000000001445E-3</v>
      </c>
      <c r="AU630">
        <v>-9.0099999999999625E-3</v>
      </c>
      <c r="AV630">
        <f t="shared" si="248"/>
        <v>2.2699999999999942E-3</v>
      </c>
      <c r="AW630">
        <v>7.4100000000001387E-3</v>
      </c>
      <c r="AX630" s="3">
        <f t="shared" si="249"/>
        <v>-1</v>
      </c>
    </row>
    <row r="631" spans="1:50" x14ac:dyDescent="0.2">
      <c r="A631" t="s">
        <v>635</v>
      </c>
      <c r="B631">
        <v>1.20255</v>
      </c>
      <c r="C631">
        <v>1.20879</v>
      </c>
      <c r="D631">
        <v>1.1995800000000001</v>
      </c>
      <c r="E631">
        <v>1.2023600000000001</v>
      </c>
      <c r="F631">
        <v>1321772.7032999999</v>
      </c>
      <c r="G631">
        <f t="shared" si="227"/>
        <v>-1.8999999999991246E-4</v>
      </c>
      <c r="H631">
        <f t="shared" si="228"/>
        <v>-5.9999999999726938E-5</v>
      </c>
      <c r="J631">
        <f t="shared" si="229"/>
        <v>3.4399999999998876E-3</v>
      </c>
      <c r="K631">
        <v>-1.2790000000000301E-2</v>
      </c>
      <c r="L631">
        <f t="shared" si="230"/>
        <v>1.9300000000002093E-3</v>
      </c>
      <c r="M631">
        <v>-1.5099999999996783E-3</v>
      </c>
      <c r="N631">
        <f t="shared" si="231"/>
        <v>-7.3499999999999677E-3</v>
      </c>
      <c r="O631">
        <v>-9.280000000000177E-3</v>
      </c>
      <c r="P631">
        <f t="shared" si="232"/>
        <v>-4.8799999999999955E-3</v>
      </c>
      <c r="Q631">
        <v>2.4699999999999722E-3</v>
      </c>
      <c r="R631">
        <f t="shared" si="233"/>
        <v>-1.9000000000000128E-3</v>
      </c>
      <c r="S631">
        <v>2.9799999999999827E-3</v>
      </c>
      <c r="T631" s="1">
        <f t="shared" si="234"/>
        <v>1.2699999999998823E-3</v>
      </c>
      <c r="U631" s="1">
        <v>3.1699999999998951E-3</v>
      </c>
      <c r="V631" s="1">
        <f t="shared" si="235"/>
        <v>-1.1719999999999953E-2</v>
      </c>
      <c r="W631" s="1">
        <v>-1.2989999999999835E-2</v>
      </c>
      <c r="X631" s="1">
        <f t="shared" si="236"/>
        <v>-1.3799999999999368E-3</v>
      </c>
      <c r="Y631" s="1">
        <v>1.0340000000000016E-2</v>
      </c>
      <c r="Z631" s="1">
        <f t="shared" si="237"/>
        <v>2.4299999999999322E-3</v>
      </c>
      <c r="AA631" s="1">
        <v>3.809999999999869E-3</v>
      </c>
      <c r="AB631" s="1">
        <f t="shared" si="238"/>
        <v>-5.6899999999999729E-3</v>
      </c>
      <c r="AC631" s="1">
        <v>-8.1199999999999051E-3</v>
      </c>
      <c r="AD631" s="1">
        <f t="shared" si="239"/>
        <v>1.8700000000000383E-3</v>
      </c>
      <c r="AE631" s="1">
        <v>7.5600000000000112E-3</v>
      </c>
      <c r="AF631" s="1">
        <f t="shared" si="240"/>
        <v>-9.4799999999999329E-3</v>
      </c>
      <c r="AG631" s="1">
        <v>-1.1349999999999971E-2</v>
      </c>
      <c r="AH631" s="1">
        <f t="shared" si="241"/>
        <v>-2.4299999999999322E-3</v>
      </c>
      <c r="AI631" s="1">
        <v>7.0500000000000007E-3</v>
      </c>
      <c r="AJ631" s="1">
        <f t="shared" si="242"/>
        <v>1.0590000000000099E-2</v>
      </c>
      <c r="AK631" s="1">
        <v>1.3020000000000032E-2</v>
      </c>
      <c r="AL631" s="1">
        <f t="shared" si="243"/>
        <v>-5.3800000000001624E-3</v>
      </c>
      <c r="AM631" s="1">
        <v>-1.5970000000000262E-2</v>
      </c>
      <c r="AN631" s="1">
        <f t="shared" si="244"/>
        <v>-1.1339999999999906E-2</v>
      </c>
      <c r="AO631" s="1">
        <v>-5.9599999999997433E-3</v>
      </c>
      <c r="AP631">
        <f t="shared" si="245"/>
        <v>3.869999999999818E-3</v>
      </c>
      <c r="AQ631">
        <v>1.5209999999999724E-2</v>
      </c>
      <c r="AR631">
        <f t="shared" si="246"/>
        <v>-5.1400000000001445E-3</v>
      </c>
      <c r="AS631">
        <v>-9.0099999999999625E-3</v>
      </c>
      <c r="AT631">
        <f t="shared" si="247"/>
        <v>2.2699999999999942E-3</v>
      </c>
      <c r="AU631">
        <v>7.4100000000001387E-3</v>
      </c>
      <c r="AV631">
        <f t="shared" si="248"/>
        <v>-1.3000000000018552E-4</v>
      </c>
      <c r="AW631">
        <v>-2.4000000000001798E-3</v>
      </c>
      <c r="AX631" s="3">
        <f t="shared" si="249"/>
        <v>-1</v>
      </c>
    </row>
    <row r="632" spans="1:50" x14ac:dyDescent="0.2">
      <c r="A632" t="s">
        <v>636</v>
      </c>
      <c r="B632">
        <v>1.2055199999999999</v>
      </c>
      <c r="C632">
        <v>1.20608</v>
      </c>
      <c r="D632">
        <v>1.1898899999999999</v>
      </c>
      <c r="E632">
        <v>1.1911700000000001</v>
      </c>
      <c r="F632">
        <v>1317462.4025000001</v>
      </c>
      <c r="G632">
        <f t="shared" si="227"/>
        <v>-1.4349999999999863E-2</v>
      </c>
      <c r="H632">
        <f t="shared" si="228"/>
        <v>-1.415999999999995E-2</v>
      </c>
      <c r="J632">
        <f t="shared" si="229"/>
        <v>1.9300000000002093E-3</v>
      </c>
      <c r="K632">
        <v>-1.5099999999996783E-3</v>
      </c>
      <c r="L632">
        <f t="shared" si="230"/>
        <v>-7.3499999999999677E-3</v>
      </c>
      <c r="M632">
        <v>-9.280000000000177E-3</v>
      </c>
      <c r="N632">
        <f t="shared" si="231"/>
        <v>-4.8799999999999955E-3</v>
      </c>
      <c r="O632">
        <v>2.4699999999999722E-3</v>
      </c>
      <c r="P632">
        <f t="shared" si="232"/>
        <v>-1.9000000000000128E-3</v>
      </c>
      <c r="Q632">
        <v>2.9799999999999827E-3</v>
      </c>
      <c r="R632">
        <f t="shared" si="233"/>
        <v>1.2699999999998823E-3</v>
      </c>
      <c r="S632">
        <v>3.1699999999998951E-3</v>
      </c>
      <c r="T632" s="1">
        <f t="shared" si="234"/>
        <v>-1.1719999999999953E-2</v>
      </c>
      <c r="U632" s="1">
        <v>-1.2989999999999835E-2</v>
      </c>
      <c r="V632" s="1">
        <f t="shared" si="235"/>
        <v>-1.3799999999999368E-3</v>
      </c>
      <c r="W632" s="1">
        <v>1.0340000000000016E-2</v>
      </c>
      <c r="X632" s="1">
        <f t="shared" si="236"/>
        <v>2.4299999999999322E-3</v>
      </c>
      <c r="Y632" s="1">
        <v>3.809999999999869E-3</v>
      </c>
      <c r="Z632" s="1">
        <f t="shared" si="237"/>
        <v>-5.6899999999999729E-3</v>
      </c>
      <c r="AA632" s="1">
        <v>-8.1199999999999051E-3</v>
      </c>
      <c r="AB632" s="1">
        <f t="shared" si="238"/>
        <v>1.8700000000000383E-3</v>
      </c>
      <c r="AC632" s="1">
        <v>7.5600000000000112E-3</v>
      </c>
      <c r="AD632" s="1">
        <f t="shared" si="239"/>
        <v>-9.4799999999999329E-3</v>
      </c>
      <c r="AE632" s="1">
        <v>-1.1349999999999971E-2</v>
      </c>
      <c r="AF632" s="1">
        <f t="shared" si="240"/>
        <v>-2.4299999999999322E-3</v>
      </c>
      <c r="AG632" s="1">
        <v>7.0500000000000007E-3</v>
      </c>
      <c r="AH632" s="1">
        <f t="shared" si="241"/>
        <v>1.0590000000000099E-2</v>
      </c>
      <c r="AI632" s="1">
        <v>1.3020000000000032E-2</v>
      </c>
      <c r="AJ632" s="1">
        <f t="shared" si="242"/>
        <v>-5.3800000000001624E-3</v>
      </c>
      <c r="AK632" s="1">
        <v>-1.5970000000000262E-2</v>
      </c>
      <c r="AL632" s="1">
        <f t="shared" si="243"/>
        <v>-1.1339999999999906E-2</v>
      </c>
      <c r="AM632" s="1">
        <v>-5.9599999999997433E-3</v>
      </c>
      <c r="AN632" s="1">
        <f t="shared" si="244"/>
        <v>3.869999999999818E-3</v>
      </c>
      <c r="AO632" s="1">
        <v>1.5209999999999724E-2</v>
      </c>
      <c r="AP632">
        <f t="shared" si="245"/>
        <v>-5.1400000000001445E-3</v>
      </c>
      <c r="AQ632">
        <v>-9.0099999999999625E-3</v>
      </c>
      <c r="AR632">
        <f t="shared" si="246"/>
        <v>2.2699999999999942E-3</v>
      </c>
      <c r="AS632">
        <v>7.4100000000001387E-3</v>
      </c>
      <c r="AT632">
        <f t="shared" si="247"/>
        <v>-1.3000000000018552E-4</v>
      </c>
      <c r="AU632">
        <v>-2.4000000000001798E-3</v>
      </c>
      <c r="AV632">
        <f t="shared" si="248"/>
        <v>-1.8999999999991246E-4</v>
      </c>
      <c r="AW632">
        <v>-5.9999999999726938E-5</v>
      </c>
      <c r="AX632" s="3">
        <f t="shared" si="249"/>
        <v>-1</v>
      </c>
    </row>
    <row r="633" spans="1:50" x14ac:dyDescent="0.2">
      <c r="A633" t="s">
        <v>637</v>
      </c>
      <c r="B633">
        <v>1.1908000000000001</v>
      </c>
      <c r="C633">
        <v>1.1946600000000001</v>
      </c>
      <c r="D633">
        <v>1.1898500000000001</v>
      </c>
      <c r="E633">
        <v>1.19163</v>
      </c>
      <c r="F633">
        <v>1313441.6797</v>
      </c>
      <c r="G633">
        <f t="shared" si="227"/>
        <v>8.2999999999988638E-4</v>
      </c>
      <c r="H633">
        <f t="shared" si="228"/>
        <v>1.5179999999999749E-2</v>
      </c>
      <c r="J633">
        <f t="shared" si="229"/>
        <v>-7.3499999999999677E-3</v>
      </c>
      <c r="K633">
        <v>-9.280000000000177E-3</v>
      </c>
      <c r="L633">
        <f t="shared" si="230"/>
        <v>-4.8799999999999955E-3</v>
      </c>
      <c r="M633">
        <v>2.4699999999999722E-3</v>
      </c>
      <c r="N633">
        <f t="shared" si="231"/>
        <v>-1.9000000000000128E-3</v>
      </c>
      <c r="O633">
        <v>2.9799999999999827E-3</v>
      </c>
      <c r="P633">
        <f t="shared" si="232"/>
        <v>1.2699999999998823E-3</v>
      </c>
      <c r="Q633">
        <v>3.1699999999998951E-3</v>
      </c>
      <c r="R633">
        <f t="shared" si="233"/>
        <v>-1.1719999999999953E-2</v>
      </c>
      <c r="S633">
        <v>-1.2989999999999835E-2</v>
      </c>
      <c r="T633" s="1">
        <f t="shared" si="234"/>
        <v>-1.3799999999999368E-3</v>
      </c>
      <c r="U633" s="1">
        <v>1.0340000000000016E-2</v>
      </c>
      <c r="V633" s="1">
        <f t="shared" si="235"/>
        <v>2.4299999999999322E-3</v>
      </c>
      <c r="W633" s="1">
        <v>3.809999999999869E-3</v>
      </c>
      <c r="X633" s="1">
        <f t="shared" si="236"/>
        <v>-5.6899999999999729E-3</v>
      </c>
      <c r="Y633" s="1">
        <v>-8.1199999999999051E-3</v>
      </c>
      <c r="Z633" s="1">
        <f t="shared" si="237"/>
        <v>1.8700000000000383E-3</v>
      </c>
      <c r="AA633" s="1">
        <v>7.5600000000000112E-3</v>
      </c>
      <c r="AB633" s="1">
        <f t="shared" si="238"/>
        <v>-9.4799999999999329E-3</v>
      </c>
      <c r="AC633" s="1">
        <v>-1.1349999999999971E-2</v>
      </c>
      <c r="AD633" s="1">
        <f t="shared" si="239"/>
        <v>-2.4299999999999322E-3</v>
      </c>
      <c r="AE633" s="1">
        <v>7.0500000000000007E-3</v>
      </c>
      <c r="AF633" s="1">
        <f t="shared" si="240"/>
        <v>1.0590000000000099E-2</v>
      </c>
      <c r="AG633" s="1">
        <v>1.3020000000000032E-2</v>
      </c>
      <c r="AH633" s="1">
        <f t="shared" si="241"/>
        <v>-5.3800000000001624E-3</v>
      </c>
      <c r="AI633" s="1">
        <v>-1.5970000000000262E-2</v>
      </c>
      <c r="AJ633" s="1">
        <f t="shared" si="242"/>
        <v>-1.1339999999999906E-2</v>
      </c>
      <c r="AK633" s="1">
        <v>-5.9599999999997433E-3</v>
      </c>
      <c r="AL633" s="1">
        <f t="shared" si="243"/>
        <v>3.869999999999818E-3</v>
      </c>
      <c r="AM633" s="1">
        <v>1.5209999999999724E-2</v>
      </c>
      <c r="AN633" s="1">
        <f t="shared" si="244"/>
        <v>-5.1400000000001445E-3</v>
      </c>
      <c r="AO633" s="1">
        <v>-9.0099999999999625E-3</v>
      </c>
      <c r="AP633">
        <f t="shared" si="245"/>
        <v>2.2699999999999942E-3</v>
      </c>
      <c r="AQ633">
        <v>7.4100000000001387E-3</v>
      </c>
      <c r="AR633">
        <f t="shared" si="246"/>
        <v>-1.3000000000018552E-4</v>
      </c>
      <c r="AS633">
        <v>-2.4000000000001798E-3</v>
      </c>
      <c r="AT633">
        <f t="shared" si="247"/>
        <v>-1.8999999999991246E-4</v>
      </c>
      <c r="AU633">
        <v>-5.9999999999726938E-5</v>
      </c>
      <c r="AV633">
        <f t="shared" si="248"/>
        <v>-1.4349999999999863E-2</v>
      </c>
      <c r="AW633">
        <v>-1.415999999999995E-2</v>
      </c>
      <c r="AX633" s="3">
        <f t="shared" si="249"/>
        <v>1</v>
      </c>
    </row>
    <row r="634" spans="1:50" x14ac:dyDescent="0.2">
      <c r="A634" t="s">
        <v>638</v>
      </c>
      <c r="B634">
        <v>1.1916</v>
      </c>
      <c r="C634">
        <v>1.1984300000000001</v>
      </c>
      <c r="D634">
        <v>1.1912199999999999</v>
      </c>
      <c r="E634">
        <v>1.1971400000000001</v>
      </c>
      <c r="F634">
        <v>1316822.4064</v>
      </c>
      <c r="G634">
        <f t="shared" si="227"/>
        <v>5.5400000000001004E-3</v>
      </c>
      <c r="H634">
        <f t="shared" si="228"/>
        <v>4.710000000000214E-3</v>
      </c>
      <c r="J634">
        <f t="shared" si="229"/>
        <v>-4.8799999999999955E-3</v>
      </c>
      <c r="K634">
        <v>2.4699999999999722E-3</v>
      </c>
      <c r="L634">
        <f t="shared" si="230"/>
        <v>-1.9000000000000128E-3</v>
      </c>
      <c r="M634">
        <v>2.9799999999999827E-3</v>
      </c>
      <c r="N634">
        <f t="shared" si="231"/>
        <v>1.2699999999998823E-3</v>
      </c>
      <c r="O634">
        <v>3.1699999999998951E-3</v>
      </c>
      <c r="P634">
        <f t="shared" si="232"/>
        <v>-1.1719999999999953E-2</v>
      </c>
      <c r="Q634">
        <v>-1.2989999999999835E-2</v>
      </c>
      <c r="R634">
        <f t="shared" si="233"/>
        <v>-1.3799999999999368E-3</v>
      </c>
      <c r="S634">
        <v>1.0340000000000016E-2</v>
      </c>
      <c r="T634" s="1">
        <f t="shared" si="234"/>
        <v>2.4299999999999322E-3</v>
      </c>
      <c r="U634" s="1">
        <v>3.809999999999869E-3</v>
      </c>
      <c r="V634" s="1">
        <f t="shared" si="235"/>
        <v>-5.6899999999999729E-3</v>
      </c>
      <c r="W634" s="1">
        <v>-8.1199999999999051E-3</v>
      </c>
      <c r="X634" s="1">
        <f t="shared" si="236"/>
        <v>1.8700000000000383E-3</v>
      </c>
      <c r="Y634" s="1">
        <v>7.5600000000000112E-3</v>
      </c>
      <c r="Z634" s="1">
        <f t="shared" si="237"/>
        <v>-9.4799999999999329E-3</v>
      </c>
      <c r="AA634" s="1">
        <v>-1.1349999999999971E-2</v>
      </c>
      <c r="AB634" s="1">
        <f t="shared" si="238"/>
        <v>-2.4299999999999322E-3</v>
      </c>
      <c r="AC634" s="1">
        <v>7.0500000000000007E-3</v>
      </c>
      <c r="AD634" s="1">
        <f t="shared" si="239"/>
        <v>1.0590000000000099E-2</v>
      </c>
      <c r="AE634" s="1">
        <v>1.3020000000000032E-2</v>
      </c>
      <c r="AF634" s="1">
        <f t="shared" si="240"/>
        <v>-5.3800000000001624E-3</v>
      </c>
      <c r="AG634" s="1">
        <v>-1.5970000000000262E-2</v>
      </c>
      <c r="AH634" s="1">
        <f t="shared" si="241"/>
        <v>-1.1339999999999906E-2</v>
      </c>
      <c r="AI634" s="1">
        <v>-5.9599999999997433E-3</v>
      </c>
      <c r="AJ634" s="1">
        <f t="shared" si="242"/>
        <v>3.869999999999818E-3</v>
      </c>
      <c r="AK634" s="1">
        <v>1.5209999999999724E-2</v>
      </c>
      <c r="AL634" s="1">
        <f t="shared" si="243"/>
        <v>-5.1400000000001445E-3</v>
      </c>
      <c r="AM634" s="1">
        <v>-9.0099999999999625E-3</v>
      </c>
      <c r="AN634" s="1">
        <f t="shared" si="244"/>
        <v>2.2699999999999942E-3</v>
      </c>
      <c r="AO634" s="1">
        <v>7.4100000000001387E-3</v>
      </c>
      <c r="AP634">
        <f t="shared" si="245"/>
        <v>-1.3000000000018552E-4</v>
      </c>
      <c r="AQ634">
        <v>-2.4000000000001798E-3</v>
      </c>
      <c r="AR634">
        <f t="shared" si="246"/>
        <v>-1.8999999999991246E-4</v>
      </c>
      <c r="AS634">
        <v>-5.9999999999726938E-5</v>
      </c>
      <c r="AT634">
        <f t="shared" si="247"/>
        <v>-1.4349999999999863E-2</v>
      </c>
      <c r="AU634">
        <v>-1.415999999999995E-2</v>
      </c>
      <c r="AV634">
        <f t="shared" si="248"/>
        <v>8.2999999999988638E-4</v>
      </c>
      <c r="AW634">
        <v>1.5179999999999749E-2</v>
      </c>
      <c r="AX634" s="3">
        <f t="shared" si="249"/>
        <v>1</v>
      </c>
    </row>
    <row r="635" spans="1:50" x14ac:dyDescent="0.2">
      <c r="A635" t="s">
        <v>639</v>
      </c>
      <c r="B635">
        <v>1.1968000000000001</v>
      </c>
      <c r="C635">
        <v>1.2203200000000001</v>
      </c>
      <c r="D635">
        <v>1.1968000000000001</v>
      </c>
      <c r="E635">
        <v>1.2173099999999999</v>
      </c>
      <c r="F635">
        <v>1317791.6973999999</v>
      </c>
      <c r="G635">
        <f t="shared" si="227"/>
        <v>2.0509999999999806E-2</v>
      </c>
      <c r="H635">
        <f t="shared" si="228"/>
        <v>1.4969999999999706E-2</v>
      </c>
      <c r="J635">
        <f t="shared" si="229"/>
        <v>-1.9000000000000128E-3</v>
      </c>
      <c r="K635">
        <v>2.9799999999999827E-3</v>
      </c>
      <c r="L635">
        <f t="shared" si="230"/>
        <v>1.2699999999998823E-3</v>
      </c>
      <c r="M635">
        <v>3.1699999999998951E-3</v>
      </c>
      <c r="N635">
        <f t="shared" si="231"/>
        <v>-1.1719999999999953E-2</v>
      </c>
      <c r="O635">
        <v>-1.2989999999999835E-2</v>
      </c>
      <c r="P635">
        <f t="shared" si="232"/>
        <v>-1.3799999999999368E-3</v>
      </c>
      <c r="Q635">
        <v>1.0340000000000016E-2</v>
      </c>
      <c r="R635">
        <f t="shared" si="233"/>
        <v>2.4299999999999322E-3</v>
      </c>
      <c r="S635">
        <v>3.809999999999869E-3</v>
      </c>
      <c r="T635" s="1">
        <f t="shared" si="234"/>
        <v>-5.6899999999999729E-3</v>
      </c>
      <c r="U635" s="1">
        <v>-8.1199999999999051E-3</v>
      </c>
      <c r="V635" s="1">
        <f t="shared" si="235"/>
        <v>1.8700000000000383E-3</v>
      </c>
      <c r="W635" s="1">
        <v>7.5600000000000112E-3</v>
      </c>
      <c r="X635" s="1">
        <f t="shared" si="236"/>
        <v>-9.4799999999999329E-3</v>
      </c>
      <c r="Y635" s="1">
        <v>-1.1349999999999971E-2</v>
      </c>
      <c r="Z635" s="1">
        <f t="shared" si="237"/>
        <v>-2.4299999999999322E-3</v>
      </c>
      <c r="AA635" s="1">
        <v>7.0500000000000007E-3</v>
      </c>
      <c r="AB635" s="1">
        <f t="shared" si="238"/>
        <v>1.0590000000000099E-2</v>
      </c>
      <c r="AC635" s="1">
        <v>1.3020000000000032E-2</v>
      </c>
      <c r="AD635" s="1">
        <f t="shared" si="239"/>
        <v>-5.3800000000001624E-3</v>
      </c>
      <c r="AE635" s="1">
        <v>-1.5970000000000262E-2</v>
      </c>
      <c r="AF635" s="1">
        <f t="shared" si="240"/>
        <v>-1.1339999999999906E-2</v>
      </c>
      <c r="AG635" s="1">
        <v>-5.9599999999997433E-3</v>
      </c>
      <c r="AH635" s="1">
        <f t="shared" si="241"/>
        <v>3.869999999999818E-3</v>
      </c>
      <c r="AI635" s="1">
        <v>1.5209999999999724E-2</v>
      </c>
      <c r="AJ635" s="1">
        <f t="shared" si="242"/>
        <v>-5.1400000000001445E-3</v>
      </c>
      <c r="AK635" s="1">
        <v>-9.0099999999999625E-3</v>
      </c>
      <c r="AL635" s="1">
        <f t="shared" si="243"/>
        <v>2.2699999999999942E-3</v>
      </c>
      <c r="AM635" s="1">
        <v>7.4100000000001387E-3</v>
      </c>
      <c r="AN635" s="1">
        <f t="shared" si="244"/>
        <v>-1.3000000000018552E-4</v>
      </c>
      <c r="AO635" s="1">
        <v>-2.4000000000001798E-3</v>
      </c>
      <c r="AP635">
        <f t="shared" si="245"/>
        <v>-1.8999999999991246E-4</v>
      </c>
      <c r="AQ635">
        <v>-5.9999999999726938E-5</v>
      </c>
      <c r="AR635">
        <f t="shared" si="246"/>
        <v>-1.4349999999999863E-2</v>
      </c>
      <c r="AS635">
        <v>-1.415999999999995E-2</v>
      </c>
      <c r="AT635">
        <f t="shared" si="247"/>
        <v>8.2999999999988638E-4</v>
      </c>
      <c r="AU635">
        <v>1.5179999999999749E-2</v>
      </c>
      <c r="AV635">
        <f t="shared" si="248"/>
        <v>5.5400000000001004E-3</v>
      </c>
      <c r="AW635">
        <v>4.710000000000214E-3</v>
      </c>
      <c r="AX635" s="3">
        <f t="shared" si="249"/>
        <v>1</v>
      </c>
    </row>
    <row r="636" spans="1:50" x14ac:dyDescent="0.2">
      <c r="A636" t="s">
        <v>640</v>
      </c>
      <c r="B636">
        <v>1.2169300000000001</v>
      </c>
      <c r="C636">
        <v>1.2187399999999999</v>
      </c>
      <c r="D636">
        <v>1.2094800000000001</v>
      </c>
      <c r="E636">
        <v>1.21262</v>
      </c>
      <c r="F636">
        <v>1314556.709</v>
      </c>
      <c r="G636">
        <f t="shared" si="227"/>
        <v>-4.310000000000036E-3</v>
      </c>
      <c r="H636">
        <f t="shared" si="228"/>
        <v>-2.4819999999999842E-2</v>
      </c>
      <c r="J636">
        <f t="shared" si="229"/>
        <v>1.2699999999998823E-3</v>
      </c>
      <c r="K636">
        <v>3.1699999999998951E-3</v>
      </c>
      <c r="L636">
        <f t="shared" si="230"/>
        <v>-1.1719999999999953E-2</v>
      </c>
      <c r="M636">
        <v>-1.2989999999999835E-2</v>
      </c>
      <c r="N636">
        <f t="shared" si="231"/>
        <v>-1.3799999999999368E-3</v>
      </c>
      <c r="O636">
        <v>1.0340000000000016E-2</v>
      </c>
      <c r="P636">
        <f t="shared" si="232"/>
        <v>2.4299999999999322E-3</v>
      </c>
      <c r="Q636">
        <v>3.809999999999869E-3</v>
      </c>
      <c r="R636">
        <f t="shared" si="233"/>
        <v>-5.6899999999999729E-3</v>
      </c>
      <c r="S636">
        <v>-8.1199999999999051E-3</v>
      </c>
      <c r="T636" s="1">
        <f t="shared" si="234"/>
        <v>1.8700000000000383E-3</v>
      </c>
      <c r="U636" s="1">
        <v>7.5600000000000112E-3</v>
      </c>
      <c r="V636" s="1">
        <f t="shared" si="235"/>
        <v>-9.4799999999999329E-3</v>
      </c>
      <c r="W636" s="1">
        <v>-1.1349999999999971E-2</v>
      </c>
      <c r="X636" s="1">
        <f t="shared" si="236"/>
        <v>-2.4299999999999322E-3</v>
      </c>
      <c r="Y636" s="1">
        <v>7.0500000000000007E-3</v>
      </c>
      <c r="Z636" s="1">
        <f t="shared" si="237"/>
        <v>1.0590000000000099E-2</v>
      </c>
      <c r="AA636" s="1">
        <v>1.3020000000000032E-2</v>
      </c>
      <c r="AB636" s="1">
        <f t="shared" si="238"/>
        <v>-5.3800000000001624E-3</v>
      </c>
      <c r="AC636" s="1">
        <v>-1.5970000000000262E-2</v>
      </c>
      <c r="AD636" s="1">
        <f t="shared" si="239"/>
        <v>-1.1339999999999906E-2</v>
      </c>
      <c r="AE636" s="1">
        <v>-5.9599999999997433E-3</v>
      </c>
      <c r="AF636" s="1">
        <f t="shared" si="240"/>
        <v>3.869999999999818E-3</v>
      </c>
      <c r="AG636" s="1">
        <v>1.5209999999999724E-2</v>
      </c>
      <c r="AH636" s="1">
        <f t="shared" si="241"/>
        <v>-5.1400000000001445E-3</v>
      </c>
      <c r="AI636" s="1">
        <v>-9.0099999999999625E-3</v>
      </c>
      <c r="AJ636" s="1">
        <f t="shared" si="242"/>
        <v>2.2699999999999942E-3</v>
      </c>
      <c r="AK636" s="1">
        <v>7.4100000000001387E-3</v>
      </c>
      <c r="AL636" s="1">
        <f t="shared" si="243"/>
        <v>-1.3000000000018552E-4</v>
      </c>
      <c r="AM636" s="1">
        <v>-2.4000000000001798E-3</v>
      </c>
      <c r="AN636" s="1">
        <f t="shared" si="244"/>
        <v>-1.8999999999991246E-4</v>
      </c>
      <c r="AO636" s="1">
        <v>-5.9999999999726938E-5</v>
      </c>
      <c r="AP636">
        <f t="shared" si="245"/>
        <v>-1.4349999999999863E-2</v>
      </c>
      <c r="AQ636">
        <v>-1.415999999999995E-2</v>
      </c>
      <c r="AR636">
        <f t="shared" si="246"/>
        <v>8.2999999999988638E-4</v>
      </c>
      <c r="AS636">
        <v>1.5179999999999749E-2</v>
      </c>
      <c r="AT636">
        <f t="shared" si="247"/>
        <v>5.5400000000001004E-3</v>
      </c>
      <c r="AU636">
        <v>4.710000000000214E-3</v>
      </c>
      <c r="AV636">
        <f t="shared" si="248"/>
        <v>2.0509999999999806E-2</v>
      </c>
      <c r="AW636">
        <v>1.4969999999999706E-2</v>
      </c>
      <c r="AX636" s="3">
        <f t="shared" si="249"/>
        <v>-1</v>
      </c>
    </row>
    <row r="637" spans="1:50" x14ac:dyDescent="0.2">
      <c r="A637" t="s">
        <v>641</v>
      </c>
      <c r="B637">
        <v>1.21143</v>
      </c>
      <c r="C637">
        <v>1.2151700000000001</v>
      </c>
      <c r="D637">
        <v>1.2039200000000001</v>
      </c>
      <c r="E637">
        <v>1.20608</v>
      </c>
      <c r="F637">
        <v>1313121.5135999999</v>
      </c>
      <c r="G637">
        <f t="shared" si="227"/>
        <v>-5.3499999999999659E-3</v>
      </c>
      <c r="H637">
        <f t="shared" si="228"/>
        <v>-1.0399999999999299E-3</v>
      </c>
      <c r="J637">
        <f t="shared" si="229"/>
        <v>-1.1719999999999953E-2</v>
      </c>
      <c r="K637">
        <v>-1.2989999999999835E-2</v>
      </c>
      <c r="L637">
        <f t="shared" si="230"/>
        <v>-1.3799999999999368E-3</v>
      </c>
      <c r="M637">
        <v>1.0340000000000016E-2</v>
      </c>
      <c r="N637">
        <f t="shared" si="231"/>
        <v>2.4299999999999322E-3</v>
      </c>
      <c r="O637">
        <v>3.809999999999869E-3</v>
      </c>
      <c r="P637">
        <f t="shared" si="232"/>
        <v>-5.6899999999999729E-3</v>
      </c>
      <c r="Q637">
        <v>-8.1199999999999051E-3</v>
      </c>
      <c r="R637">
        <f t="shared" si="233"/>
        <v>1.8700000000000383E-3</v>
      </c>
      <c r="S637">
        <v>7.5600000000000112E-3</v>
      </c>
      <c r="T637" s="1">
        <f t="shared" si="234"/>
        <v>-9.4799999999999329E-3</v>
      </c>
      <c r="U637" s="1">
        <v>-1.1349999999999971E-2</v>
      </c>
      <c r="V637" s="1">
        <f t="shared" si="235"/>
        <v>-2.4299999999999322E-3</v>
      </c>
      <c r="W637" s="1">
        <v>7.0500000000000007E-3</v>
      </c>
      <c r="X637" s="1">
        <f t="shared" si="236"/>
        <v>1.0590000000000099E-2</v>
      </c>
      <c r="Y637" s="1">
        <v>1.3020000000000032E-2</v>
      </c>
      <c r="Z637" s="1">
        <f t="shared" si="237"/>
        <v>-5.3800000000001624E-3</v>
      </c>
      <c r="AA637" s="1">
        <v>-1.5970000000000262E-2</v>
      </c>
      <c r="AB637" s="1">
        <f t="shared" si="238"/>
        <v>-1.1339999999999906E-2</v>
      </c>
      <c r="AC637" s="1">
        <v>-5.9599999999997433E-3</v>
      </c>
      <c r="AD637" s="1">
        <f t="shared" si="239"/>
        <v>3.869999999999818E-3</v>
      </c>
      <c r="AE637" s="1">
        <v>1.5209999999999724E-2</v>
      </c>
      <c r="AF637" s="1">
        <f t="shared" si="240"/>
        <v>-5.1400000000001445E-3</v>
      </c>
      <c r="AG637" s="1">
        <v>-9.0099999999999625E-3</v>
      </c>
      <c r="AH637" s="1">
        <f t="shared" si="241"/>
        <v>2.2699999999999942E-3</v>
      </c>
      <c r="AI637" s="1">
        <v>7.4100000000001387E-3</v>
      </c>
      <c r="AJ637" s="1">
        <f t="shared" si="242"/>
        <v>-1.3000000000018552E-4</v>
      </c>
      <c r="AK637" s="1">
        <v>-2.4000000000001798E-3</v>
      </c>
      <c r="AL637" s="1">
        <f t="shared" si="243"/>
        <v>-1.8999999999991246E-4</v>
      </c>
      <c r="AM637" s="1">
        <v>-5.9999999999726938E-5</v>
      </c>
      <c r="AN637" s="1">
        <f t="shared" si="244"/>
        <v>-1.4349999999999863E-2</v>
      </c>
      <c r="AO637" s="1">
        <v>-1.415999999999995E-2</v>
      </c>
      <c r="AP637">
        <f t="shared" si="245"/>
        <v>8.2999999999988638E-4</v>
      </c>
      <c r="AQ637">
        <v>1.5179999999999749E-2</v>
      </c>
      <c r="AR637">
        <f t="shared" si="246"/>
        <v>5.5400000000001004E-3</v>
      </c>
      <c r="AS637">
        <v>4.710000000000214E-3</v>
      </c>
      <c r="AT637">
        <f t="shared" si="247"/>
        <v>2.0509999999999806E-2</v>
      </c>
      <c r="AU637">
        <v>1.4969999999999706E-2</v>
      </c>
      <c r="AV637">
        <f t="shared" si="248"/>
        <v>-4.310000000000036E-3</v>
      </c>
      <c r="AW637">
        <v>-2.4819999999999842E-2</v>
      </c>
      <c r="AX637" s="3">
        <f t="shared" si="249"/>
        <v>-1</v>
      </c>
    </row>
    <row r="638" spans="1:50" x14ac:dyDescent="0.2">
      <c r="A638" t="s">
        <v>642</v>
      </c>
      <c r="B638">
        <v>1.20597</v>
      </c>
      <c r="C638">
        <v>1.20686</v>
      </c>
      <c r="D638">
        <v>1.19753</v>
      </c>
      <c r="E638">
        <v>1.19882</v>
      </c>
      <c r="F638">
        <v>1321836.2112</v>
      </c>
      <c r="G638">
        <f t="shared" si="227"/>
        <v>-7.1499999999999897E-3</v>
      </c>
      <c r="H638">
        <f t="shared" si="228"/>
        <v>-1.8000000000000238E-3</v>
      </c>
      <c r="J638">
        <f t="shared" si="229"/>
        <v>-1.3799999999999368E-3</v>
      </c>
      <c r="K638">
        <v>1.0340000000000016E-2</v>
      </c>
      <c r="L638">
        <f t="shared" si="230"/>
        <v>2.4299999999999322E-3</v>
      </c>
      <c r="M638">
        <v>3.809999999999869E-3</v>
      </c>
      <c r="N638">
        <f t="shared" si="231"/>
        <v>-5.6899999999999729E-3</v>
      </c>
      <c r="O638">
        <v>-8.1199999999999051E-3</v>
      </c>
      <c r="P638">
        <f t="shared" si="232"/>
        <v>1.8700000000000383E-3</v>
      </c>
      <c r="Q638">
        <v>7.5600000000000112E-3</v>
      </c>
      <c r="R638">
        <f t="shared" si="233"/>
        <v>-9.4799999999999329E-3</v>
      </c>
      <c r="S638">
        <v>-1.1349999999999971E-2</v>
      </c>
      <c r="T638" s="1">
        <f t="shared" si="234"/>
        <v>-2.4299999999999322E-3</v>
      </c>
      <c r="U638" s="1">
        <v>7.0500000000000007E-3</v>
      </c>
      <c r="V638" s="1">
        <f t="shared" si="235"/>
        <v>1.0590000000000099E-2</v>
      </c>
      <c r="W638" s="1">
        <v>1.3020000000000032E-2</v>
      </c>
      <c r="X638" s="1">
        <f t="shared" si="236"/>
        <v>-5.3800000000001624E-3</v>
      </c>
      <c r="Y638" s="1">
        <v>-1.5970000000000262E-2</v>
      </c>
      <c r="Z638" s="1">
        <f t="shared" si="237"/>
        <v>-1.1339999999999906E-2</v>
      </c>
      <c r="AA638" s="1">
        <v>-5.9599999999997433E-3</v>
      </c>
      <c r="AB638" s="1">
        <f t="shared" si="238"/>
        <v>3.869999999999818E-3</v>
      </c>
      <c r="AC638" s="1">
        <v>1.5209999999999724E-2</v>
      </c>
      <c r="AD638" s="1">
        <f t="shared" si="239"/>
        <v>-5.1400000000001445E-3</v>
      </c>
      <c r="AE638" s="1">
        <v>-9.0099999999999625E-3</v>
      </c>
      <c r="AF638" s="1">
        <f t="shared" si="240"/>
        <v>2.2699999999999942E-3</v>
      </c>
      <c r="AG638" s="1">
        <v>7.4100000000001387E-3</v>
      </c>
      <c r="AH638" s="1">
        <f t="shared" si="241"/>
        <v>-1.3000000000018552E-4</v>
      </c>
      <c r="AI638" s="1">
        <v>-2.4000000000001798E-3</v>
      </c>
      <c r="AJ638" s="1">
        <f t="shared" si="242"/>
        <v>-1.8999999999991246E-4</v>
      </c>
      <c r="AK638" s="1">
        <v>-5.9999999999726938E-5</v>
      </c>
      <c r="AL638" s="1">
        <f t="shared" si="243"/>
        <v>-1.4349999999999863E-2</v>
      </c>
      <c r="AM638" s="1">
        <v>-1.415999999999995E-2</v>
      </c>
      <c r="AN638" s="1">
        <f t="shared" si="244"/>
        <v>8.2999999999988638E-4</v>
      </c>
      <c r="AO638" s="1">
        <v>1.5179999999999749E-2</v>
      </c>
      <c r="AP638">
        <f t="shared" si="245"/>
        <v>5.5400000000001004E-3</v>
      </c>
      <c r="AQ638">
        <v>4.710000000000214E-3</v>
      </c>
      <c r="AR638">
        <f t="shared" si="246"/>
        <v>2.0509999999999806E-2</v>
      </c>
      <c r="AS638">
        <v>1.4969999999999706E-2</v>
      </c>
      <c r="AT638">
        <f t="shared" si="247"/>
        <v>-4.310000000000036E-3</v>
      </c>
      <c r="AU638">
        <v>-2.4819999999999842E-2</v>
      </c>
      <c r="AV638">
        <f t="shared" si="248"/>
        <v>-5.3499999999999659E-3</v>
      </c>
      <c r="AW638">
        <v>-1.0399999999999299E-3</v>
      </c>
      <c r="AX638" s="3">
        <f t="shared" si="249"/>
        <v>-1</v>
      </c>
    </row>
    <row r="639" spans="1:50" x14ac:dyDescent="0.2">
      <c r="A639" t="s">
        <v>643</v>
      </c>
      <c r="B639">
        <v>1.1987000000000001</v>
      </c>
      <c r="C639">
        <v>1.2051000000000001</v>
      </c>
      <c r="D639">
        <v>1.1949799999999999</v>
      </c>
      <c r="E639">
        <v>1.2021299999999999</v>
      </c>
      <c r="F639">
        <v>1318661.9142</v>
      </c>
      <c r="G639">
        <f t="shared" si="227"/>
        <v>3.4299999999998221E-3</v>
      </c>
      <c r="H639">
        <f t="shared" si="228"/>
        <v>1.0579999999999812E-2</v>
      </c>
      <c r="J639">
        <f t="shared" si="229"/>
        <v>2.4299999999999322E-3</v>
      </c>
      <c r="K639">
        <v>3.809999999999869E-3</v>
      </c>
      <c r="L639">
        <f t="shared" si="230"/>
        <v>-5.6899999999999729E-3</v>
      </c>
      <c r="M639">
        <v>-8.1199999999999051E-3</v>
      </c>
      <c r="N639">
        <f t="shared" si="231"/>
        <v>1.8700000000000383E-3</v>
      </c>
      <c r="O639">
        <v>7.5600000000000112E-3</v>
      </c>
      <c r="P639">
        <f t="shared" si="232"/>
        <v>-9.4799999999999329E-3</v>
      </c>
      <c r="Q639">
        <v>-1.1349999999999971E-2</v>
      </c>
      <c r="R639">
        <f t="shared" si="233"/>
        <v>-2.4299999999999322E-3</v>
      </c>
      <c r="S639">
        <v>7.0500000000000007E-3</v>
      </c>
      <c r="T639" s="1">
        <f t="shared" si="234"/>
        <v>1.0590000000000099E-2</v>
      </c>
      <c r="U639" s="1">
        <v>1.3020000000000032E-2</v>
      </c>
      <c r="V639" s="1">
        <f t="shared" si="235"/>
        <v>-5.3800000000001624E-3</v>
      </c>
      <c r="W639" s="1">
        <v>-1.5970000000000262E-2</v>
      </c>
      <c r="X639" s="1">
        <f t="shared" si="236"/>
        <v>-1.1339999999999906E-2</v>
      </c>
      <c r="Y639" s="1">
        <v>-5.9599999999997433E-3</v>
      </c>
      <c r="Z639" s="1">
        <f t="shared" si="237"/>
        <v>3.869999999999818E-3</v>
      </c>
      <c r="AA639" s="1">
        <v>1.5209999999999724E-2</v>
      </c>
      <c r="AB639" s="1">
        <f t="shared" si="238"/>
        <v>-5.1400000000001445E-3</v>
      </c>
      <c r="AC639" s="1">
        <v>-9.0099999999999625E-3</v>
      </c>
      <c r="AD639" s="1">
        <f t="shared" si="239"/>
        <v>2.2699999999999942E-3</v>
      </c>
      <c r="AE639" s="1">
        <v>7.4100000000001387E-3</v>
      </c>
      <c r="AF639" s="1">
        <f t="shared" si="240"/>
        <v>-1.3000000000018552E-4</v>
      </c>
      <c r="AG639" s="1">
        <v>-2.4000000000001798E-3</v>
      </c>
      <c r="AH639" s="1">
        <f t="shared" si="241"/>
        <v>-1.8999999999991246E-4</v>
      </c>
      <c r="AI639" s="1">
        <v>-5.9999999999726938E-5</v>
      </c>
      <c r="AJ639" s="1">
        <f t="shared" si="242"/>
        <v>-1.4349999999999863E-2</v>
      </c>
      <c r="AK639" s="1">
        <v>-1.415999999999995E-2</v>
      </c>
      <c r="AL639" s="1">
        <f t="shared" si="243"/>
        <v>8.2999999999988638E-4</v>
      </c>
      <c r="AM639" s="1">
        <v>1.5179999999999749E-2</v>
      </c>
      <c r="AN639" s="1">
        <f t="shared" si="244"/>
        <v>5.5400000000001004E-3</v>
      </c>
      <c r="AO639" s="1">
        <v>4.710000000000214E-3</v>
      </c>
      <c r="AP639">
        <f t="shared" si="245"/>
        <v>2.0509999999999806E-2</v>
      </c>
      <c r="AQ639">
        <v>1.4969999999999706E-2</v>
      </c>
      <c r="AR639">
        <f t="shared" si="246"/>
        <v>-4.310000000000036E-3</v>
      </c>
      <c r="AS639">
        <v>-2.4819999999999842E-2</v>
      </c>
      <c r="AT639">
        <f t="shared" si="247"/>
        <v>-5.3499999999999659E-3</v>
      </c>
      <c r="AU639">
        <v>-1.0399999999999299E-3</v>
      </c>
      <c r="AV639">
        <f t="shared" si="248"/>
        <v>-7.1499999999999897E-3</v>
      </c>
      <c r="AW639">
        <v>-1.8000000000000238E-3</v>
      </c>
      <c r="AX639" s="3">
        <f t="shared" si="249"/>
        <v>1</v>
      </c>
    </row>
    <row r="640" spans="1:50" x14ac:dyDescent="0.2">
      <c r="A640" t="s">
        <v>644</v>
      </c>
      <c r="B640">
        <v>1.20157</v>
      </c>
      <c r="C640">
        <v>1.20357</v>
      </c>
      <c r="D640">
        <v>1.1912700000000001</v>
      </c>
      <c r="E640">
        <v>1.20225</v>
      </c>
      <c r="F640">
        <v>1319025.0741000001</v>
      </c>
      <c r="G640">
        <f t="shared" si="227"/>
        <v>6.8000000000001393E-4</v>
      </c>
      <c r="H640">
        <f t="shared" si="228"/>
        <v>-2.7499999999998082E-3</v>
      </c>
      <c r="J640">
        <f t="shared" si="229"/>
        <v>-5.6899999999999729E-3</v>
      </c>
      <c r="K640">
        <v>-8.1199999999999051E-3</v>
      </c>
      <c r="L640">
        <f t="shared" si="230"/>
        <v>1.8700000000000383E-3</v>
      </c>
      <c r="M640">
        <v>7.5600000000000112E-3</v>
      </c>
      <c r="N640">
        <f t="shared" si="231"/>
        <v>-9.4799999999999329E-3</v>
      </c>
      <c r="O640">
        <v>-1.1349999999999971E-2</v>
      </c>
      <c r="P640">
        <f t="shared" si="232"/>
        <v>-2.4299999999999322E-3</v>
      </c>
      <c r="Q640">
        <v>7.0500000000000007E-3</v>
      </c>
      <c r="R640">
        <f t="shared" si="233"/>
        <v>1.0590000000000099E-2</v>
      </c>
      <c r="S640">
        <v>1.3020000000000032E-2</v>
      </c>
      <c r="T640" s="1">
        <f t="shared" si="234"/>
        <v>-5.3800000000001624E-3</v>
      </c>
      <c r="U640" s="1">
        <v>-1.5970000000000262E-2</v>
      </c>
      <c r="V640" s="1">
        <f t="shared" si="235"/>
        <v>-1.1339999999999906E-2</v>
      </c>
      <c r="W640" s="1">
        <v>-5.9599999999997433E-3</v>
      </c>
      <c r="X640" s="1">
        <f t="shared" si="236"/>
        <v>3.869999999999818E-3</v>
      </c>
      <c r="Y640" s="1">
        <v>1.5209999999999724E-2</v>
      </c>
      <c r="Z640" s="1">
        <f t="shared" si="237"/>
        <v>-5.1400000000001445E-3</v>
      </c>
      <c r="AA640" s="1">
        <v>-9.0099999999999625E-3</v>
      </c>
      <c r="AB640" s="1">
        <f t="shared" si="238"/>
        <v>2.2699999999999942E-3</v>
      </c>
      <c r="AC640" s="1">
        <v>7.4100000000001387E-3</v>
      </c>
      <c r="AD640" s="1">
        <f t="shared" si="239"/>
        <v>-1.3000000000018552E-4</v>
      </c>
      <c r="AE640" s="1">
        <v>-2.4000000000001798E-3</v>
      </c>
      <c r="AF640" s="1">
        <f t="shared" si="240"/>
        <v>-1.8999999999991246E-4</v>
      </c>
      <c r="AG640" s="1">
        <v>-5.9999999999726938E-5</v>
      </c>
      <c r="AH640" s="1">
        <f t="shared" si="241"/>
        <v>-1.4349999999999863E-2</v>
      </c>
      <c r="AI640" s="1">
        <v>-1.415999999999995E-2</v>
      </c>
      <c r="AJ640" s="1">
        <f t="shared" si="242"/>
        <v>8.2999999999988638E-4</v>
      </c>
      <c r="AK640" s="1">
        <v>1.5179999999999749E-2</v>
      </c>
      <c r="AL640" s="1">
        <f t="shared" si="243"/>
        <v>5.5400000000001004E-3</v>
      </c>
      <c r="AM640" s="1">
        <v>4.710000000000214E-3</v>
      </c>
      <c r="AN640" s="1">
        <f t="shared" si="244"/>
        <v>2.0509999999999806E-2</v>
      </c>
      <c r="AO640" s="1">
        <v>1.4969999999999706E-2</v>
      </c>
      <c r="AP640">
        <f t="shared" si="245"/>
        <v>-4.310000000000036E-3</v>
      </c>
      <c r="AQ640">
        <v>-2.4819999999999842E-2</v>
      </c>
      <c r="AR640">
        <f t="shared" si="246"/>
        <v>-5.3499999999999659E-3</v>
      </c>
      <c r="AS640">
        <v>-1.0399999999999299E-3</v>
      </c>
      <c r="AT640">
        <f t="shared" si="247"/>
        <v>-7.1499999999999897E-3</v>
      </c>
      <c r="AU640">
        <v>-1.8000000000000238E-3</v>
      </c>
      <c r="AV640">
        <f t="shared" si="248"/>
        <v>3.4299999999998221E-3</v>
      </c>
      <c r="AW640">
        <v>1.0579999999999812E-2</v>
      </c>
      <c r="AX640" s="3">
        <f t="shared" si="249"/>
        <v>1</v>
      </c>
    </row>
    <row r="641" spans="1:50" x14ac:dyDescent="0.2">
      <c r="A641" t="s">
        <v>645</v>
      </c>
      <c r="B641">
        <v>1.20184</v>
      </c>
      <c r="C641">
        <v>1.2104200000000001</v>
      </c>
      <c r="D641">
        <v>1.19794</v>
      </c>
      <c r="E641">
        <v>1.20713</v>
      </c>
      <c r="F641">
        <v>1317817.7830999999</v>
      </c>
      <c r="G641">
        <f t="shared" si="227"/>
        <v>5.2900000000000169E-3</v>
      </c>
      <c r="H641">
        <f t="shared" si="228"/>
        <v>4.610000000000003E-3</v>
      </c>
      <c r="J641">
        <f t="shared" si="229"/>
        <v>1.8700000000000383E-3</v>
      </c>
      <c r="K641">
        <v>7.5600000000000112E-3</v>
      </c>
      <c r="L641">
        <f t="shared" si="230"/>
        <v>-9.4799999999999329E-3</v>
      </c>
      <c r="M641">
        <v>-1.1349999999999971E-2</v>
      </c>
      <c r="N641">
        <f t="shared" si="231"/>
        <v>-2.4299999999999322E-3</v>
      </c>
      <c r="O641">
        <v>7.0500000000000007E-3</v>
      </c>
      <c r="P641">
        <f t="shared" si="232"/>
        <v>1.0590000000000099E-2</v>
      </c>
      <c r="Q641">
        <v>1.3020000000000032E-2</v>
      </c>
      <c r="R641">
        <f t="shared" si="233"/>
        <v>-5.3800000000001624E-3</v>
      </c>
      <c r="S641">
        <v>-1.5970000000000262E-2</v>
      </c>
      <c r="T641" s="1">
        <f t="shared" si="234"/>
        <v>-1.1339999999999906E-2</v>
      </c>
      <c r="U641" s="1">
        <v>-5.9599999999997433E-3</v>
      </c>
      <c r="V641" s="1">
        <f t="shared" si="235"/>
        <v>3.869999999999818E-3</v>
      </c>
      <c r="W641" s="1">
        <v>1.5209999999999724E-2</v>
      </c>
      <c r="X641" s="1">
        <f t="shared" si="236"/>
        <v>-5.1400000000001445E-3</v>
      </c>
      <c r="Y641" s="1">
        <v>-9.0099999999999625E-3</v>
      </c>
      <c r="Z641" s="1">
        <f t="shared" si="237"/>
        <v>2.2699999999999942E-3</v>
      </c>
      <c r="AA641" s="1">
        <v>7.4100000000001387E-3</v>
      </c>
      <c r="AB641" s="1">
        <f t="shared" si="238"/>
        <v>-1.3000000000018552E-4</v>
      </c>
      <c r="AC641" s="1">
        <v>-2.4000000000001798E-3</v>
      </c>
      <c r="AD641" s="1">
        <f t="shared" si="239"/>
        <v>-1.8999999999991246E-4</v>
      </c>
      <c r="AE641" s="1">
        <v>-5.9999999999726938E-5</v>
      </c>
      <c r="AF641" s="1">
        <f t="shared" si="240"/>
        <v>-1.4349999999999863E-2</v>
      </c>
      <c r="AG641" s="1">
        <v>-1.415999999999995E-2</v>
      </c>
      <c r="AH641" s="1">
        <f t="shared" si="241"/>
        <v>8.2999999999988638E-4</v>
      </c>
      <c r="AI641" s="1">
        <v>1.5179999999999749E-2</v>
      </c>
      <c r="AJ641" s="1">
        <f t="shared" si="242"/>
        <v>5.5400000000001004E-3</v>
      </c>
      <c r="AK641" s="1">
        <v>4.710000000000214E-3</v>
      </c>
      <c r="AL641" s="1">
        <f t="shared" si="243"/>
        <v>2.0509999999999806E-2</v>
      </c>
      <c r="AM641" s="1">
        <v>1.4969999999999706E-2</v>
      </c>
      <c r="AN641" s="1">
        <f t="shared" si="244"/>
        <v>-4.310000000000036E-3</v>
      </c>
      <c r="AO641" s="1">
        <v>-2.4819999999999842E-2</v>
      </c>
      <c r="AP641">
        <f t="shared" si="245"/>
        <v>-5.3499999999999659E-3</v>
      </c>
      <c r="AQ641">
        <v>-1.0399999999999299E-3</v>
      </c>
      <c r="AR641">
        <f t="shared" si="246"/>
        <v>-7.1499999999999897E-3</v>
      </c>
      <c r="AS641">
        <v>-1.8000000000000238E-3</v>
      </c>
      <c r="AT641">
        <f t="shared" si="247"/>
        <v>3.4299999999998221E-3</v>
      </c>
      <c r="AU641">
        <v>1.0579999999999812E-2</v>
      </c>
      <c r="AV641">
        <f t="shared" si="248"/>
        <v>6.8000000000001393E-4</v>
      </c>
      <c r="AW641">
        <v>-2.7499999999998082E-3</v>
      </c>
      <c r="AX641" s="3">
        <f t="shared" si="249"/>
        <v>1</v>
      </c>
    </row>
    <row r="642" spans="1:50" x14ac:dyDescent="0.2">
      <c r="A642" t="s">
        <v>646</v>
      </c>
      <c r="B642">
        <v>1.2072700000000001</v>
      </c>
      <c r="C642">
        <v>1.21184</v>
      </c>
      <c r="D642">
        <v>1.20106</v>
      </c>
      <c r="E642">
        <v>1.2019200000000001</v>
      </c>
      <c r="F642">
        <v>1334344.4080999999</v>
      </c>
      <c r="G642">
        <f t="shared" si="227"/>
        <v>-5.3499999999999659E-3</v>
      </c>
      <c r="H642">
        <f t="shared" si="228"/>
        <v>-1.0639999999999983E-2</v>
      </c>
      <c r="J642">
        <f t="shared" si="229"/>
        <v>-9.4799999999999329E-3</v>
      </c>
      <c r="K642">
        <v>-1.1349999999999971E-2</v>
      </c>
      <c r="L642">
        <f t="shared" si="230"/>
        <v>-2.4299999999999322E-3</v>
      </c>
      <c r="M642">
        <v>7.0500000000000007E-3</v>
      </c>
      <c r="N642">
        <f t="shared" si="231"/>
        <v>1.0590000000000099E-2</v>
      </c>
      <c r="O642">
        <v>1.3020000000000032E-2</v>
      </c>
      <c r="P642">
        <f t="shared" si="232"/>
        <v>-5.3800000000001624E-3</v>
      </c>
      <c r="Q642">
        <v>-1.5970000000000262E-2</v>
      </c>
      <c r="R642">
        <f t="shared" si="233"/>
        <v>-1.1339999999999906E-2</v>
      </c>
      <c r="S642">
        <v>-5.9599999999997433E-3</v>
      </c>
      <c r="T642" s="1">
        <f t="shared" si="234"/>
        <v>3.869999999999818E-3</v>
      </c>
      <c r="U642" s="1">
        <v>1.5209999999999724E-2</v>
      </c>
      <c r="V642" s="1">
        <f t="shared" si="235"/>
        <v>-5.1400000000001445E-3</v>
      </c>
      <c r="W642" s="1">
        <v>-9.0099999999999625E-3</v>
      </c>
      <c r="X642" s="1">
        <f t="shared" si="236"/>
        <v>2.2699999999999942E-3</v>
      </c>
      <c r="Y642" s="1">
        <v>7.4100000000001387E-3</v>
      </c>
      <c r="Z642" s="1">
        <f t="shared" si="237"/>
        <v>-1.3000000000018552E-4</v>
      </c>
      <c r="AA642" s="1">
        <v>-2.4000000000001798E-3</v>
      </c>
      <c r="AB642" s="1">
        <f t="shared" si="238"/>
        <v>-1.8999999999991246E-4</v>
      </c>
      <c r="AC642" s="1">
        <v>-5.9999999999726938E-5</v>
      </c>
      <c r="AD642" s="1">
        <f t="shared" si="239"/>
        <v>-1.4349999999999863E-2</v>
      </c>
      <c r="AE642" s="1">
        <v>-1.415999999999995E-2</v>
      </c>
      <c r="AF642" s="1">
        <f t="shared" si="240"/>
        <v>8.2999999999988638E-4</v>
      </c>
      <c r="AG642" s="1">
        <v>1.5179999999999749E-2</v>
      </c>
      <c r="AH642" s="1">
        <f t="shared" si="241"/>
        <v>5.5400000000001004E-3</v>
      </c>
      <c r="AI642" s="1">
        <v>4.710000000000214E-3</v>
      </c>
      <c r="AJ642" s="1">
        <f t="shared" si="242"/>
        <v>2.0509999999999806E-2</v>
      </c>
      <c r="AK642" s="1">
        <v>1.4969999999999706E-2</v>
      </c>
      <c r="AL642" s="1">
        <f t="shared" si="243"/>
        <v>-4.310000000000036E-3</v>
      </c>
      <c r="AM642" s="1">
        <v>-2.4819999999999842E-2</v>
      </c>
      <c r="AN642" s="1">
        <f t="shared" si="244"/>
        <v>-5.3499999999999659E-3</v>
      </c>
      <c r="AO642" s="1">
        <v>-1.0399999999999299E-3</v>
      </c>
      <c r="AP642">
        <f t="shared" si="245"/>
        <v>-7.1499999999999897E-3</v>
      </c>
      <c r="AQ642">
        <v>-1.8000000000000238E-3</v>
      </c>
      <c r="AR642">
        <f t="shared" si="246"/>
        <v>3.4299999999998221E-3</v>
      </c>
      <c r="AS642">
        <v>1.0579999999999812E-2</v>
      </c>
      <c r="AT642">
        <f t="shared" si="247"/>
        <v>6.8000000000001393E-4</v>
      </c>
      <c r="AU642">
        <v>-2.7499999999998082E-3</v>
      </c>
      <c r="AV642">
        <f t="shared" si="248"/>
        <v>5.2900000000000169E-3</v>
      </c>
      <c r="AW642">
        <v>4.610000000000003E-3</v>
      </c>
      <c r="AX642" s="3">
        <f t="shared" si="249"/>
        <v>-1</v>
      </c>
    </row>
    <row r="643" spans="1:50" x14ac:dyDescent="0.2">
      <c r="A643" t="s">
        <v>647</v>
      </c>
      <c r="B643">
        <v>1.2017800000000001</v>
      </c>
      <c r="C643">
        <v>1.2025399999999999</v>
      </c>
      <c r="D643">
        <v>1.1914899999999999</v>
      </c>
      <c r="E643">
        <v>1.1958500000000001</v>
      </c>
      <c r="F643">
        <v>1320600.713</v>
      </c>
      <c r="G643">
        <f t="shared" ref="G643:G706" si="250">E643-B643</f>
        <v>-5.9299999999999908E-3</v>
      </c>
      <c r="H643">
        <f t="shared" si="228"/>
        <v>-5.8000000000002494E-4</v>
      </c>
      <c r="J643">
        <f t="shared" si="229"/>
        <v>-2.4299999999999322E-3</v>
      </c>
      <c r="K643">
        <v>7.0500000000000007E-3</v>
      </c>
      <c r="L643">
        <f t="shared" si="230"/>
        <v>1.0590000000000099E-2</v>
      </c>
      <c r="M643">
        <v>1.3020000000000032E-2</v>
      </c>
      <c r="N643">
        <f t="shared" si="231"/>
        <v>-5.3800000000001624E-3</v>
      </c>
      <c r="O643">
        <v>-1.5970000000000262E-2</v>
      </c>
      <c r="P643">
        <f t="shared" si="232"/>
        <v>-1.1339999999999906E-2</v>
      </c>
      <c r="Q643">
        <v>-5.9599999999997433E-3</v>
      </c>
      <c r="R643">
        <f t="shared" si="233"/>
        <v>3.869999999999818E-3</v>
      </c>
      <c r="S643">
        <v>1.5209999999999724E-2</v>
      </c>
      <c r="T643" s="1">
        <f t="shared" si="234"/>
        <v>-5.1400000000001445E-3</v>
      </c>
      <c r="U643" s="1">
        <v>-9.0099999999999625E-3</v>
      </c>
      <c r="V643" s="1">
        <f t="shared" si="235"/>
        <v>2.2699999999999942E-3</v>
      </c>
      <c r="W643" s="1">
        <v>7.4100000000001387E-3</v>
      </c>
      <c r="X643" s="1">
        <f t="shared" si="236"/>
        <v>-1.3000000000018552E-4</v>
      </c>
      <c r="Y643" s="1">
        <v>-2.4000000000001798E-3</v>
      </c>
      <c r="Z643" s="1">
        <f t="shared" si="237"/>
        <v>-1.8999999999991246E-4</v>
      </c>
      <c r="AA643" s="1">
        <v>-5.9999999999726938E-5</v>
      </c>
      <c r="AB643" s="1">
        <f t="shared" si="238"/>
        <v>-1.4349999999999863E-2</v>
      </c>
      <c r="AC643" s="1">
        <v>-1.415999999999995E-2</v>
      </c>
      <c r="AD643" s="1">
        <f t="shared" si="239"/>
        <v>8.2999999999988638E-4</v>
      </c>
      <c r="AE643" s="1">
        <v>1.5179999999999749E-2</v>
      </c>
      <c r="AF643" s="1">
        <f t="shared" si="240"/>
        <v>5.5400000000001004E-3</v>
      </c>
      <c r="AG643" s="1">
        <v>4.710000000000214E-3</v>
      </c>
      <c r="AH643" s="1">
        <f t="shared" si="241"/>
        <v>2.0509999999999806E-2</v>
      </c>
      <c r="AI643" s="1">
        <v>1.4969999999999706E-2</v>
      </c>
      <c r="AJ643" s="1">
        <f t="shared" si="242"/>
        <v>-4.310000000000036E-3</v>
      </c>
      <c r="AK643" s="1">
        <v>-2.4819999999999842E-2</v>
      </c>
      <c r="AL643" s="1">
        <f t="shared" si="243"/>
        <v>-5.3499999999999659E-3</v>
      </c>
      <c r="AM643" s="1">
        <v>-1.0399999999999299E-3</v>
      </c>
      <c r="AN643" s="1">
        <f t="shared" si="244"/>
        <v>-7.1499999999999897E-3</v>
      </c>
      <c r="AO643" s="1">
        <v>-1.8000000000000238E-3</v>
      </c>
      <c r="AP643">
        <f t="shared" si="245"/>
        <v>3.4299999999998221E-3</v>
      </c>
      <c r="AQ643">
        <v>1.0579999999999812E-2</v>
      </c>
      <c r="AR643">
        <f t="shared" si="246"/>
        <v>6.8000000000001393E-4</v>
      </c>
      <c r="AS643">
        <v>-2.7499999999998082E-3</v>
      </c>
      <c r="AT643">
        <f t="shared" si="247"/>
        <v>5.2900000000000169E-3</v>
      </c>
      <c r="AU643">
        <v>4.610000000000003E-3</v>
      </c>
      <c r="AV643">
        <f t="shared" si="248"/>
        <v>-5.3499999999999659E-3</v>
      </c>
      <c r="AW643">
        <v>-1.0639999999999983E-2</v>
      </c>
      <c r="AX643" s="3">
        <f t="shared" si="249"/>
        <v>-1</v>
      </c>
    </row>
    <row r="644" spans="1:50" x14ac:dyDescent="0.2">
      <c r="A644" t="s">
        <v>648</v>
      </c>
      <c r="B644">
        <v>1.19512</v>
      </c>
      <c r="C644">
        <v>1.2001299999999999</v>
      </c>
      <c r="D644">
        <v>1.1874199999999999</v>
      </c>
      <c r="E644">
        <v>1.1990099999999999</v>
      </c>
      <c r="F644">
        <v>1312316.2052</v>
      </c>
      <c r="G644">
        <f t="shared" si="250"/>
        <v>3.8899999999999491E-3</v>
      </c>
      <c r="H644">
        <f t="shared" ref="H644:H707" si="251">G644-G643</f>
        <v>9.8199999999999399E-3</v>
      </c>
      <c r="J644">
        <f t="shared" si="229"/>
        <v>1.0590000000000099E-2</v>
      </c>
      <c r="K644">
        <v>1.3020000000000032E-2</v>
      </c>
      <c r="L644">
        <f t="shared" si="230"/>
        <v>-5.3800000000001624E-3</v>
      </c>
      <c r="M644">
        <v>-1.5970000000000262E-2</v>
      </c>
      <c r="N644">
        <f t="shared" si="231"/>
        <v>-1.1339999999999906E-2</v>
      </c>
      <c r="O644">
        <v>-5.9599999999997433E-3</v>
      </c>
      <c r="P644">
        <f t="shared" si="232"/>
        <v>3.869999999999818E-3</v>
      </c>
      <c r="Q644">
        <v>1.5209999999999724E-2</v>
      </c>
      <c r="R644">
        <f t="shared" si="233"/>
        <v>-5.1400000000001445E-3</v>
      </c>
      <c r="S644">
        <v>-9.0099999999999625E-3</v>
      </c>
      <c r="T644" s="1">
        <f t="shared" si="234"/>
        <v>2.2699999999999942E-3</v>
      </c>
      <c r="U644" s="1">
        <v>7.4100000000001387E-3</v>
      </c>
      <c r="V644" s="1">
        <f t="shared" si="235"/>
        <v>-1.3000000000018552E-4</v>
      </c>
      <c r="W644" s="1">
        <v>-2.4000000000001798E-3</v>
      </c>
      <c r="X644" s="1">
        <f t="shared" si="236"/>
        <v>-1.8999999999991246E-4</v>
      </c>
      <c r="Y644" s="1">
        <v>-5.9999999999726938E-5</v>
      </c>
      <c r="Z644" s="1">
        <f t="shared" si="237"/>
        <v>-1.4349999999999863E-2</v>
      </c>
      <c r="AA644" s="1">
        <v>-1.415999999999995E-2</v>
      </c>
      <c r="AB644" s="1">
        <f t="shared" si="238"/>
        <v>8.2999999999988638E-4</v>
      </c>
      <c r="AC644" s="1">
        <v>1.5179999999999749E-2</v>
      </c>
      <c r="AD644" s="1">
        <f t="shared" si="239"/>
        <v>5.5400000000001004E-3</v>
      </c>
      <c r="AE644" s="1">
        <v>4.710000000000214E-3</v>
      </c>
      <c r="AF644" s="1">
        <f t="shared" si="240"/>
        <v>2.0509999999999806E-2</v>
      </c>
      <c r="AG644" s="1">
        <v>1.4969999999999706E-2</v>
      </c>
      <c r="AH644" s="1">
        <f t="shared" si="241"/>
        <v>-4.310000000000036E-3</v>
      </c>
      <c r="AI644" s="1">
        <v>-2.4819999999999842E-2</v>
      </c>
      <c r="AJ644" s="1">
        <f t="shared" si="242"/>
        <v>-5.3499999999999659E-3</v>
      </c>
      <c r="AK644" s="1">
        <v>-1.0399999999999299E-3</v>
      </c>
      <c r="AL644" s="1">
        <f t="shared" si="243"/>
        <v>-7.1499999999999897E-3</v>
      </c>
      <c r="AM644" s="1">
        <v>-1.8000000000000238E-3</v>
      </c>
      <c r="AN644" s="1">
        <f t="shared" si="244"/>
        <v>3.4299999999998221E-3</v>
      </c>
      <c r="AO644" s="1">
        <v>1.0579999999999812E-2</v>
      </c>
      <c r="AP644">
        <f t="shared" si="245"/>
        <v>6.8000000000001393E-4</v>
      </c>
      <c r="AQ644">
        <v>-2.7499999999998082E-3</v>
      </c>
      <c r="AR644">
        <f t="shared" si="246"/>
        <v>5.2900000000000169E-3</v>
      </c>
      <c r="AS644">
        <v>4.610000000000003E-3</v>
      </c>
      <c r="AT644">
        <f t="shared" si="247"/>
        <v>-5.3499999999999659E-3</v>
      </c>
      <c r="AU644">
        <v>-1.0639999999999983E-2</v>
      </c>
      <c r="AV644">
        <f t="shared" si="248"/>
        <v>-5.9299999999999908E-3</v>
      </c>
      <c r="AW644">
        <v>-5.8000000000002494E-4</v>
      </c>
      <c r="AX644" s="3">
        <f t="shared" si="249"/>
        <v>1</v>
      </c>
    </row>
    <row r="645" spans="1:50" x14ac:dyDescent="0.2">
      <c r="A645" t="s">
        <v>649</v>
      </c>
      <c r="B645">
        <v>1.1984900000000001</v>
      </c>
      <c r="C645">
        <v>1.2023900000000001</v>
      </c>
      <c r="D645">
        <v>1.1948300000000001</v>
      </c>
      <c r="E645">
        <v>1.20207</v>
      </c>
      <c r="F645">
        <v>1318259.7032999999</v>
      </c>
      <c r="G645">
        <f t="shared" si="250"/>
        <v>3.5799999999999166E-3</v>
      </c>
      <c r="H645">
        <f t="shared" si="251"/>
        <v>-3.1000000000003247E-4</v>
      </c>
      <c r="J645">
        <f t="shared" si="229"/>
        <v>-5.3800000000001624E-3</v>
      </c>
      <c r="K645">
        <v>-1.5970000000000262E-2</v>
      </c>
      <c r="L645">
        <f t="shared" si="230"/>
        <v>-1.1339999999999906E-2</v>
      </c>
      <c r="M645">
        <v>-5.9599999999997433E-3</v>
      </c>
      <c r="N645">
        <f t="shared" si="231"/>
        <v>3.869999999999818E-3</v>
      </c>
      <c r="O645">
        <v>1.5209999999999724E-2</v>
      </c>
      <c r="P645">
        <f t="shared" si="232"/>
        <v>-5.1400000000001445E-3</v>
      </c>
      <c r="Q645">
        <v>-9.0099999999999625E-3</v>
      </c>
      <c r="R645">
        <f t="shared" si="233"/>
        <v>2.2699999999999942E-3</v>
      </c>
      <c r="S645">
        <v>7.4100000000001387E-3</v>
      </c>
      <c r="T645" s="1">
        <f t="shared" si="234"/>
        <v>-1.3000000000018552E-4</v>
      </c>
      <c r="U645" s="1">
        <v>-2.4000000000001798E-3</v>
      </c>
      <c r="V645" s="1">
        <f t="shared" si="235"/>
        <v>-1.8999999999991246E-4</v>
      </c>
      <c r="W645" s="1">
        <v>-5.9999999999726938E-5</v>
      </c>
      <c r="X645" s="1">
        <f t="shared" si="236"/>
        <v>-1.4349999999999863E-2</v>
      </c>
      <c r="Y645" s="1">
        <v>-1.415999999999995E-2</v>
      </c>
      <c r="Z645" s="1">
        <f t="shared" si="237"/>
        <v>8.2999999999988638E-4</v>
      </c>
      <c r="AA645" s="1">
        <v>1.5179999999999749E-2</v>
      </c>
      <c r="AB645" s="1">
        <f t="shared" si="238"/>
        <v>5.5400000000001004E-3</v>
      </c>
      <c r="AC645" s="1">
        <v>4.710000000000214E-3</v>
      </c>
      <c r="AD645" s="1">
        <f t="shared" si="239"/>
        <v>2.0509999999999806E-2</v>
      </c>
      <c r="AE645" s="1">
        <v>1.4969999999999706E-2</v>
      </c>
      <c r="AF645" s="1">
        <f t="shared" si="240"/>
        <v>-4.310000000000036E-3</v>
      </c>
      <c r="AG645" s="1">
        <v>-2.4819999999999842E-2</v>
      </c>
      <c r="AH645" s="1">
        <f t="shared" si="241"/>
        <v>-5.3499999999999659E-3</v>
      </c>
      <c r="AI645" s="1">
        <v>-1.0399999999999299E-3</v>
      </c>
      <c r="AJ645" s="1">
        <f t="shared" si="242"/>
        <v>-7.1499999999999897E-3</v>
      </c>
      <c r="AK645" s="1">
        <v>-1.8000000000000238E-3</v>
      </c>
      <c r="AL645" s="1">
        <f t="shared" si="243"/>
        <v>3.4299999999998221E-3</v>
      </c>
      <c r="AM645" s="1">
        <v>1.0579999999999812E-2</v>
      </c>
      <c r="AN645" s="1">
        <f t="shared" si="244"/>
        <v>6.8000000000001393E-4</v>
      </c>
      <c r="AO645" s="1">
        <v>-2.7499999999998082E-3</v>
      </c>
      <c r="AP645">
        <f t="shared" si="245"/>
        <v>5.2900000000000169E-3</v>
      </c>
      <c r="AQ645">
        <v>4.610000000000003E-3</v>
      </c>
      <c r="AR645">
        <f t="shared" si="246"/>
        <v>-5.3499999999999659E-3</v>
      </c>
      <c r="AS645">
        <v>-1.0639999999999983E-2</v>
      </c>
      <c r="AT645">
        <f t="shared" si="247"/>
        <v>-5.9299999999999908E-3</v>
      </c>
      <c r="AU645">
        <v>-5.8000000000002494E-4</v>
      </c>
      <c r="AV645">
        <f t="shared" si="248"/>
        <v>3.8899999999999491E-3</v>
      </c>
      <c r="AW645">
        <v>9.8199999999999399E-3</v>
      </c>
      <c r="AX645" s="3">
        <f t="shared" si="249"/>
        <v>1</v>
      </c>
    </row>
    <row r="646" spans="1:50" x14ac:dyDescent="0.2">
      <c r="A646" t="s">
        <v>650</v>
      </c>
      <c r="B646">
        <v>1.2017</v>
      </c>
      <c r="C646">
        <v>1.2073799999999999</v>
      </c>
      <c r="D646">
        <v>1.19278</v>
      </c>
      <c r="E646">
        <v>1.1953199999999999</v>
      </c>
      <c r="F646">
        <v>1307344.9845</v>
      </c>
      <c r="G646">
        <f t="shared" si="250"/>
        <v>-6.3800000000000523E-3</v>
      </c>
      <c r="H646">
        <f t="shared" si="251"/>
        <v>-9.9599999999999689E-3</v>
      </c>
      <c r="J646">
        <f t="shared" si="229"/>
        <v>-1.1339999999999906E-2</v>
      </c>
      <c r="K646">
        <v>-5.9599999999997433E-3</v>
      </c>
      <c r="L646">
        <f t="shared" si="230"/>
        <v>3.869999999999818E-3</v>
      </c>
      <c r="M646">
        <v>1.5209999999999724E-2</v>
      </c>
      <c r="N646">
        <f t="shared" si="231"/>
        <v>-5.1400000000001445E-3</v>
      </c>
      <c r="O646">
        <v>-9.0099999999999625E-3</v>
      </c>
      <c r="P646">
        <f t="shared" si="232"/>
        <v>2.2699999999999942E-3</v>
      </c>
      <c r="Q646">
        <v>7.4100000000001387E-3</v>
      </c>
      <c r="R646">
        <f t="shared" si="233"/>
        <v>-1.3000000000018552E-4</v>
      </c>
      <c r="S646">
        <v>-2.4000000000001798E-3</v>
      </c>
      <c r="T646" s="1">
        <f t="shared" si="234"/>
        <v>-1.8999999999991246E-4</v>
      </c>
      <c r="U646" s="1">
        <v>-5.9999999999726938E-5</v>
      </c>
      <c r="V646" s="1">
        <f t="shared" si="235"/>
        <v>-1.4349999999999863E-2</v>
      </c>
      <c r="W646" s="1">
        <v>-1.415999999999995E-2</v>
      </c>
      <c r="X646" s="1">
        <f t="shared" si="236"/>
        <v>8.2999999999988638E-4</v>
      </c>
      <c r="Y646" s="1">
        <v>1.5179999999999749E-2</v>
      </c>
      <c r="Z646" s="1">
        <f t="shared" si="237"/>
        <v>5.5400000000001004E-3</v>
      </c>
      <c r="AA646" s="1">
        <v>4.710000000000214E-3</v>
      </c>
      <c r="AB646" s="1">
        <f t="shared" si="238"/>
        <v>2.0509999999999806E-2</v>
      </c>
      <c r="AC646" s="1">
        <v>1.4969999999999706E-2</v>
      </c>
      <c r="AD646" s="1">
        <f t="shared" si="239"/>
        <v>-4.310000000000036E-3</v>
      </c>
      <c r="AE646" s="1">
        <v>-2.4819999999999842E-2</v>
      </c>
      <c r="AF646" s="1">
        <f t="shared" si="240"/>
        <v>-5.3499999999999659E-3</v>
      </c>
      <c r="AG646" s="1">
        <v>-1.0399999999999299E-3</v>
      </c>
      <c r="AH646" s="1">
        <f t="shared" si="241"/>
        <v>-7.1499999999999897E-3</v>
      </c>
      <c r="AI646" s="1">
        <v>-1.8000000000000238E-3</v>
      </c>
      <c r="AJ646" s="1">
        <f t="shared" si="242"/>
        <v>3.4299999999998221E-3</v>
      </c>
      <c r="AK646" s="1">
        <v>1.0579999999999812E-2</v>
      </c>
      <c r="AL646" s="1">
        <f t="shared" si="243"/>
        <v>6.8000000000001393E-4</v>
      </c>
      <c r="AM646" s="1">
        <v>-2.7499999999998082E-3</v>
      </c>
      <c r="AN646" s="1">
        <f t="shared" si="244"/>
        <v>5.2900000000000169E-3</v>
      </c>
      <c r="AO646" s="1">
        <v>4.610000000000003E-3</v>
      </c>
      <c r="AP646">
        <f t="shared" si="245"/>
        <v>-5.3499999999999659E-3</v>
      </c>
      <c r="AQ646">
        <v>-1.0639999999999983E-2</v>
      </c>
      <c r="AR646">
        <f t="shared" si="246"/>
        <v>-5.9299999999999908E-3</v>
      </c>
      <c r="AS646">
        <v>-5.8000000000002494E-4</v>
      </c>
      <c r="AT646">
        <f t="shared" si="247"/>
        <v>3.8899999999999491E-3</v>
      </c>
      <c r="AU646">
        <v>9.8199999999999399E-3</v>
      </c>
      <c r="AV646">
        <f t="shared" si="248"/>
        <v>3.5799999999999166E-3</v>
      </c>
      <c r="AW646">
        <v>-3.1000000000003247E-4</v>
      </c>
      <c r="AX646" s="3">
        <f t="shared" si="249"/>
        <v>-1</v>
      </c>
    </row>
    <row r="647" spans="1:50" x14ac:dyDescent="0.2">
      <c r="A647" t="s">
        <v>651</v>
      </c>
      <c r="B647">
        <v>1.1945699999999999</v>
      </c>
      <c r="C647">
        <v>1.2019599999999999</v>
      </c>
      <c r="D647">
        <v>1.1918500000000001</v>
      </c>
      <c r="E647">
        <v>1.1982699999999999</v>
      </c>
      <c r="F647">
        <v>1312729.1154</v>
      </c>
      <c r="G647">
        <f t="shared" si="250"/>
        <v>3.7000000000000366E-3</v>
      </c>
      <c r="H647">
        <f t="shared" si="251"/>
        <v>1.0080000000000089E-2</v>
      </c>
      <c r="J647">
        <f t="shared" si="229"/>
        <v>3.869999999999818E-3</v>
      </c>
      <c r="K647">
        <v>1.5209999999999724E-2</v>
      </c>
      <c r="L647">
        <f t="shared" si="230"/>
        <v>-5.1400000000001445E-3</v>
      </c>
      <c r="M647">
        <v>-9.0099999999999625E-3</v>
      </c>
      <c r="N647">
        <f t="shared" si="231"/>
        <v>2.2699999999999942E-3</v>
      </c>
      <c r="O647">
        <v>7.4100000000001387E-3</v>
      </c>
      <c r="P647">
        <f t="shared" si="232"/>
        <v>-1.3000000000018552E-4</v>
      </c>
      <c r="Q647">
        <v>-2.4000000000001798E-3</v>
      </c>
      <c r="R647">
        <f t="shared" si="233"/>
        <v>-1.8999999999991246E-4</v>
      </c>
      <c r="S647">
        <v>-5.9999999999726938E-5</v>
      </c>
      <c r="T647" s="1">
        <f t="shared" si="234"/>
        <v>-1.4349999999999863E-2</v>
      </c>
      <c r="U647" s="1">
        <v>-1.415999999999995E-2</v>
      </c>
      <c r="V647" s="1">
        <f t="shared" si="235"/>
        <v>8.2999999999988638E-4</v>
      </c>
      <c r="W647" s="1">
        <v>1.5179999999999749E-2</v>
      </c>
      <c r="X647" s="1">
        <f t="shared" si="236"/>
        <v>5.5400000000001004E-3</v>
      </c>
      <c r="Y647" s="1">
        <v>4.710000000000214E-3</v>
      </c>
      <c r="Z647" s="1">
        <f t="shared" si="237"/>
        <v>2.0509999999999806E-2</v>
      </c>
      <c r="AA647" s="1">
        <v>1.4969999999999706E-2</v>
      </c>
      <c r="AB647" s="1">
        <f t="shared" si="238"/>
        <v>-4.310000000000036E-3</v>
      </c>
      <c r="AC647" s="1">
        <v>-2.4819999999999842E-2</v>
      </c>
      <c r="AD647" s="1">
        <f t="shared" si="239"/>
        <v>-5.3499999999999659E-3</v>
      </c>
      <c r="AE647" s="1">
        <v>-1.0399999999999299E-3</v>
      </c>
      <c r="AF647" s="1">
        <f t="shared" si="240"/>
        <v>-7.1499999999999897E-3</v>
      </c>
      <c r="AG647" s="1">
        <v>-1.8000000000000238E-3</v>
      </c>
      <c r="AH647" s="1">
        <f t="shared" si="241"/>
        <v>3.4299999999998221E-3</v>
      </c>
      <c r="AI647" s="1">
        <v>1.0579999999999812E-2</v>
      </c>
      <c r="AJ647" s="1">
        <f t="shared" si="242"/>
        <v>6.8000000000001393E-4</v>
      </c>
      <c r="AK647" s="1">
        <v>-2.7499999999998082E-3</v>
      </c>
      <c r="AL647" s="1">
        <f t="shared" si="243"/>
        <v>5.2900000000000169E-3</v>
      </c>
      <c r="AM647" s="1">
        <v>4.610000000000003E-3</v>
      </c>
      <c r="AN647" s="1">
        <f t="shared" si="244"/>
        <v>-5.3499999999999659E-3</v>
      </c>
      <c r="AO647" s="1">
        <v>-1.0639999999999983E-2</v>
      </c>
      <c r="AP647">
        <f t="shared" si="245"/>
        <v>-5.9299999999999908E-3</v>
      </c>
      <c r="AQ647">
        <v>-5.8000000000002494E-4</v>
      </c>
      <c r="AR647">
        <f t="shared" si="246"/>
        <v>3.8899999999999491E-3</v>
      </c>
      <c r="AS647">
        <v>9.8199999999999399E-3</v>
      </c>
      <c r="AT647">
        <f t="shared" si="247"/>
        <v>3.5799999999999166E-3</v>
      </c>
      <c r="AU647">
        <v>-3.1000000000003247E-4</v>
      </c>
      <c r="AV647">
        <f t="shared" si="248"/>
        <v>-6.3800000000000523E-3</v>
      </c>
      <c r="AW647">
        <v>-9.9599999999999689E-3</v>
      </c>
      <c r="AX647" s="3">
        <f t="shared" si="249"/>
        <v>1</v>
      </c>
    </row>
    <row r="648" spans="1:50" x14ac:dyDescent="0.2">
      <c r="A648" t="s">
        <v>652</v>
      </c>
      <c r="B648">
        <v>1.19815</v>
      </c>
      <c r="C648">
        <v>1.21166</v>
      </c>
      <c r="D648">
        <v>1.19353</v>
      </c>
      <c r="E648">
        <v>1.21</v>
      </c>
      <c r="F648">
        <v>1323025.3125</v>
      </c>
      <c r="G648">
        <f t="shared" si="250"/>
        <v>1.1849999999999916E-2</v>
      </c>
      <c r="H648">
        <f t="shared" si="251"/>
        <v>8.1499999999998796E-3</v>
      </c>
      <c r="J648">
        <f t="shared" si="229"/>
        <v>-5.1400000000001445E-3</v>
      </c>
      <c r="K648">
        <v>-9.0099999999999625E-3</v>
      </c>
      <c r="L648">
        <f t="shared" si="230"/>
        <v>2.2699999999999942E-3</v>
      </c>
      <c r="M648">
        <v>7.4100000000001387E-3</v>
      </c>
      <c r="N648">
        <f t="shared" si="231"/>
        <v>-1.3000000000018552E-4</v>
      </c>
      <c r="O648">
        <v>-2.4000000000001798E-3</v>
      </c>
      <c r="P648">
        <f t="shared" si="232"/>
        <v>-1.8999999999991246E-4</v>
      </c>
      <c r="Q648">
        <v>-5.9999999999726938E-5</v>
      </c>
      <c r="R648">
        <f t="shared" si="233"/>
        <v>-1.4349999999999863E-2</v>
      </c>
      <c r="S648">
        <v>-1.415999999999995E-2</v>
      </c>
      <c r="T648" s="1">
        <f t="shared" si="234"/>
        <v>8.2999999999988638E-4</v>
      </c>
      <c r="U648" s="1">
        <v>1.5179999999999749E-2</v>
      </c>
      <c r="V648" s="1">
        <f t="shared" si="235"/>
        <v>5.5400000000001004E-3</v>
      </c>
      <c r="W648" s="1">
        <v>4.710000000000214E-3</v>
      </c>
      <c r="X648" s="1">
        <f t="shared" si="236"/>
        <v>2.0509999999999806E-2</v>
      </c>
      <c r="Y648" s="1">
        <v>1.4969999999999706E-2</v>
      </c>
      <c r="Z648" s="1">
        <f t="shared" si="237"/>
        <v>-4.310000000000036E-3</v>
      </c>
      <c r="AA648" s="1">
        <v>-2.4819999999999842E-2</v>
      </c>
      <c r="AB648" s="1">
        <f t="shared" si="238"/>
        <v>-5.3499999999999659E-3</v>
      </c>
      <c r="AC648" s="1">
        <v>-1.0399999999999299E-3</v>
      </c>
      <c r="AD648" s="1">
        <f t="shared" si="239"/>
        <v>-7.1499999999999897E-3</v>
      </c>
      <c r="AE648" s="1">
        <v>-1.8000000000000238E-3</v>
      </c>
      <c r="AF648" s="1">
        <f t="shared" si="240"/>
        <v>3.4299999999998221E-3</v>
      </c>
      <c r="AG648" s="1">
        <v>1.0579999999999812E-2</v>
      </c>
      <c r="AH648" s="1">
        <f t="shared" si="241"/>
        <v>6.8000000000001393E-4</v>
      </c>
      <c r="AI648" s="1">
        <v>-2.7499999999998082E-3</v>
      </c>
      <c r="AJ648" s="1">
        <f t="shared" si="242"/>
        <v>5.2900000000000169E-3</v>
      </c>
      <c r="AK648" s="1">
        <v>4.610000000000003E-3</v>
      </c>
      <c r="AL648" s="1">
        <f t="shared" si="243"/>
        <v>-5.3499999999999659E-3</v>
      </c>
      <c r="AM648" s="1">
        <v>-1.0639999999999983E-2</v>
      </c>
      <c r="AN648" s="1">
        <f t="shared" si="244"/>
        <v>-5.9299999999999908E-3</v>
      </c>
      <c r="AO648" s="1">
        <v>-5.8000000000002494E-4</v>
      </c>
      <c r="AP648">
        <f t="shared" si="245"/>
        <v>3.8899999999999491E-3</v>
      </c>
      <c r="AQ648">
        <v>9.8199999999999399E-3</v>
      </c>
      <c r="AR648">
        <f t="shared" si="246"/>
        <v>3.5799999999999166E-3</v>
      </c>
      <c r="AS648">
        <v>-3.1000000000003247E-4</v>
      </c>
      <c r="AT648">
        <f t="shared" si="247"/>
        <v>-6.3800000000000523E-3</v>
      </c>
      <c r="AU648">
        <v>-9.9599999999999689E-3</v>
      </c>
      <c r="AV648">
        <f t="shared" si="248"/>
        <v>3.7000000000000366E-3</v>
      </c>
      <c r="AW648">
        <v>1.0080000000000089E-2</v>
      </c>
      <c r="AX648" s="3">
        <f t="shared" si="249"/>
        <v>1</v>
      </c>
    </row>
    <row r="649" spans="1:50" x14ac:dyDescent="0.2">
      <c r="A649" t="s">
        <v>653</v>
      </c>
      <c r="B649">
        <v>1.21</v>
      </c>
      <c r="C649">
        <v>1.2135</v>
      </c>
      <c r="D649">
        <v>1.2048300000000001</v>
      </c>
      <c r="E649">
        <v>1.20665</v>
      </c>
      <c r="F649">
        <v>1320567.5917</v>
      </c>
      <c r="G649">
        <f t="shared" si="250"/>
        <v>-3.3499999999999641E-3</v>
      </c>
      <c r="H649">
        <f t="shared" si="251"/>
        <v>-1.519999999999988E-2</v>
      </c>
      <c r="J649">
        <f t="shared" si="229"/>
        <v>2.2699999999999942E-3</v>
      </c>
      <c r="K649">
        <v>7.4100000000001387E-3</v>
      </c>
      <c r="L649">
        <f t="shared" si="230"/>
        <v>-1.3000000000018552E-4</v>
      </c>
      <c r="M649">
        <v>-2.4000000000001798E-3</v>
      </c>
      <c r="N649">
        <f t="shared" si="231"/>
        <v>-1.8999999999991246E-4</v>
      </c>
      <c r="O649">
        <v>-5.9999999999726938E-5</v>
      </c>
      <c r="P649">
        <f t="shared" si="232"/>
        <v>-1.4349999999999863E-2</v>
      </c>
      <c r="Q649">
        <v>-1.415999999999995E-2</v>
      </c>
      <c r="R649">
        <f t="shared" si="233"/>
        <v>8.2999999999988638E-4</v>
      </c>
      <c r="S649">
        <v>1.5179999999999749E-2</v>
      </c>
      <c r="T649" s="1">
        <f t="shared" si="234"/>
        <v>5.5400000000001004E-3</v>
      </c>
      <c r="U649" s="1">
        <v>4.710000000000214E-3</v>
      </c>
      <c r="V649" s="1">
        <f t="shared" si="235"/>
        <v>2.0509999999999806E-2</v>
      </c>
      <c r="W649" s="1">
        <v>1.4969999999999706E-2</v>
      </c>
      <c r="X649" s="1">
        <f t="shared" si="236"/>
        <v>-4.310000000000036E-3</v>
      </c>
      <c r="Y649" s="1">
        <v>-2.4819999999999842E-2</v>
      </c>
      <c r="Z649" s="1">
        <f t="shared" si="237"/>
        <v>-5.3499999999999659E-3</v>
      </c>
      <c r="AA649" s="1">
        <v>-1.0399999999999299E-3</v>
      </c>
      <c r="AB649" s="1">
        <f t="shared" si="238"/>
        <v>-7.1499999999999897E-3</v>
      </c>
      <c r="AC649" s="1">
        <v>-1.8000000000000238E-3</v>
      </c>
      <c r="AD649" s="1">
        <f t="shared" si="239"/>
        <v>3.4299999999998221E-3</v>
      </c>
      <c r="AE649" s="1">
        <v>1.0579999999999812E-2</v>
      </c>
      <c r="AF649" s="1">
        <f t="shared" si="240"/>
        <v>6.8000000000001393E-4</v>
      </c>
      <c r="AG649" s="1">
        <v>-2.7499999999998082E-3</v>
      </c>
      <c r="AH649" s="1">
        <f t="shared" si="241"/>
        <v>5.2900000000000169E-3</v>
      </c>
      <c r="AI649" s="1">
        <v>4.610000000000003E-3</v>
      </c>
      <c r="AJ649" s="1">
        <f t="shared" si="242"/>
        <v>-5.3499999999999659E-3</v>
      </c>
      <c r="AK649" s="1">
        <v>-1.0639999999999983E-2</v>
      </c>
      <c r="AL649" s="1">
        <f t="shared" si="243"/>
        <v>-5.9299999999999908E-3</v>
      </c>
      <c r="AM649" s="1">
        <v>-5.8000000000002494E-4</v>
      </c>
      <c r="AN649" s="1">
        <f t="shared" si="244"/>
        <v>3.8899999999999491E-3</v>
      </c>
      <c r="AO649" s="1">
        <v>9.8199999999999399E-3</v>
      </c>
      <c r="AP649">
        <f t="shared" si="245"/>
        <v>3.5799999999999166E-3</v>
      </c>
      <c r="AQ649">
        <v>-3.1000000000003247E-4</v>
      </c>
      <c r="AR649">
        <f t="shared" si="246"/>
        <v>-6.3800000000000523E-3</v>
      </c>
      <c r="AS649">
        <v>-9.9599999999999689E-3</v>
      </c>
      <c r="AT649">
        <f t="shared" si="247"/>
        <v>3.7000000000000366E-3</v>
      </c>
      <c r="AU649">
        <v>1.0080000000000089E-2</v>
      </c>
      <c r="AV649">
        <f t="shared" si="248"/>
        <v>1.1849999999999916E-2</v>
      </c>
      <c r="AW649">
        <v>8.1499999999998796E-3</v>
      </c>
      <c r="AX649" s="3">
        <f t="shared" si="249"/>
        <v>-1</v>
      </c>
    </row>
    <row r="650" spans="1:50" x14ac:dyDescent="0.2">
      <c r="A650" t="s">
        <v>654</v>
      </c>
      <c r="B650">
        <v>1.2063299999999999</v>
      </c>
      <c r="C650">
        <v>1.21709</v>
      </c>
      <c r="D650">
        <v>1.20424</v>
      </c>
      <c r="E650">
        <v>1.2139500000000001</v>
      </c>
      <c r="F650">
        <v>1317192.0958</v>
      </c>
      <c r="G650">
        <f t="shared" si="250"/>
        <v>7.6200000000001822E-3</v>
      </c>
      <c r="H650">
        <f t="shared" si="251"/>
        <v>1.0970000000000146E-2</v>
      </c>
      <c r="J650">
        <f t="shared" si="229"/>
        <v>-1.3000000000018552E-4</v>
      </c>
      <c r="K650">
        <v>-2.4000000000001798E-3</v>
      </c>
      <c r="L650">
        <f t="shared" si="230"/>
        <v>-1.8999999999991246E-4</v>
      </c>
      <c r="M650">
        <v>-5.9999999999726938E-5</v>
      </c>
      <c r="N650">
        <f t="shared" si="231"/>
        <v>-1.4349999999999863E-2</v>
      </c>
      <c r="O650">
        <v>-1.415999999999995E-2</v>
      </c>
      <c r="P650">
        <f t="shared" si="232"/>
        <v>8.2999999999988638E-4</v>
      </c>
      <c r="Q650">
        <v>1.5179999999999749E-2</v>
      </c>
      <c r="R650">
        <f t="shared" si="233"/>
        <v>5.5400000000001004E-3</v>
      </c>
      <c r="S650">
        <v>4.710000000000214E-3</v>
      </c>
      <c r="T650" s="1">
        <f t="shared" si="234"/>
        <v>2.0509999999999806E-2</v>
      </c>
      <c r="U650" s="1">
        <v>1.4969999999999706E-2</v>
      </c>
      <c r="V650" s="1">
        <f t="shared" si="235"/>
        <v>-4.310000000000036E-3</v>
      </c>
      <c r="W650" s="1">
        <v>-2.4819999999999842E-2</v>
      </c>
      <c r="X650" s="1">
        <f t="shared" si="236"/>
        <v>-5.3499999999999659E-3</v>
      </c>
      <c r="Y650" s="1">
        <v>-1.0399999999999299E-3</v>
      </c>
      <c r="Z650" s="1">
        <f t="shared" si="237"/>
        <v>-7.1499999999999897E-3</v>
      </c>
      <c r="AA650" s="1">
        <v>-1.8000000000000238E-3</v>
      </c>
      <c r="AB650" s="1">
        <f t="shared" si="238"/>
        <v>3.4299999999998221E-3</v>
      </c>
      <c r="AC650" s="1">
        <v>1.0579999999999812E-2</v>
      </c>
      <c r="AD650" s="1">
        <f t="shared" si="239"/>
        <v>6.8000000000001393E-4</v>
      </c>
      <c r="AE650" s="1">
        <v>-2.7499999999998082E-3</v>
      </c>
      <c r="AF650" s="1">
        <f t="shared" si="240"/>
        <v>5.2900000000000169E-3</v>
      </c>
      <c r="AG650" s="1">
        <v>4.610000000000003E-3</v>
      </c>
      <c r="AH650" s="1">
        <f t="shared" si="241"/>
        <v>-5.3499999999999659E-3</v>
      </c>
      <c r="AI650" s="1">
        <v>-1.0639999999999983E-2</v>
      </c>
      <c r="AJ650" s="1">
        <f t="shared" si="242"/>
        <v>-5.9299999999999908E-3</v>
      </c>
      <c r="AK650" s="1">
        <v>-5.8000000000002494E-4</v>
      </c>
      <c r="AL650" s="1">
        <f t="shared" si="243"/>
        <v>3.8899999999999491E-3</v>
      </c>
      <c r="AM650" s="1">
        <v>9.8199999999999399E-3</v>
      </c>
      <c r="AN650" s="1">
        <f t="shared" si="244"/>
        <v>3.5799999999999166E-3</v>
      </c>
      <c r="AO650" s="1">
        <v>-3.1000000000003247E-4</v>
      </c>
      <c r="AP650">
        <f t="shared" si="245"/>
        <v>-6.3800000000000523E-3</v>
      </c>
      <c r="AQ650">
        <v>-9.9599999999999689E-3</v>
      </c>
      <c r="AR650">
        <f t="shared" si="246"/>
        <v>3.7000000000000366E-3</v>
      </c>
      <c r="AS650">
        <v>1.0080000000000089E-2</v>
      </c>
      <c r="AT650">
        <f t="shared" si="247"/>
        <v>1.1849999999999916E-2</v>
      </c>
      <c r="AU650">
        <v>8.1499999999998796E-3</v>
      </c>
      <c r="AV650">
        <f t="shared" si="248"/>
        <v>-3.3499999999999641E-3</v>
      </c>
      <c r="AW650">
        <v>-1.519999999999988E-2</v>
      </c>
      <c r="AX650" s="3">
        <f t="shared" si="249"/>
        <v>1</v>
      </c>
    </row>
    <row r="651" spans="1:50" x14ac:dyDescent="0.2">
      <c r="A651" t="s">
        <v>655</v>
      </c>
      <c r="B651">
        <v>1.2137500000000001</v>
      </c>
      <c r="C651">
        <v>1.2168699999999999</v>
      </c>
      <c r="D651">
        <v>1.2047300000000001</v>
      </c>
      <c r="E651">
        <v>1.20661</v>
      </c>
      <c r="F651">
        <v>1324957.084</v>
      </c>
      <c r="G651">
        <f t="shared" si="250"/>
        <v>-7.1400000000001462E-3</v>
      </c>
      <c r="H651">
        <f t="shared" si="251"/>
        <v>-1.4760000000000328E-2</v>
      </c>
      <c r="J651">
        <f t="shared" si="229"/>
        <v>-1.8999999999991246E-4</v>
      </c>
      <c r="K651">
        <v>-5.9999999999726938E-5</v>
      </c>
      <c r="L651">
        <f t="shared" si="230"/>
        <v>-1.4349999999999863E-2</v>
      </c>
      <c r="M651">
        <v>-1.415999999999995E-2</v>
      </c>
      <c r="N651">
        <f t="shared" si="231"/>
        <v>8.2999999999988638E-4</v>
      </c>
      <c r="O651">
        <v>1.5179999999999749E-2</v>
      </c>
      <c r="P651">
        <f t="shared" si="232"/>
        <v>5.5400000000001004E-3</v>
      </c>
      <c r="Q651">
        <v>4.710000000000214E-3</v>
      </c>
      <c r="R651">
        <f t="shared" si="233"/>
        <v>2.0509999999999806E-2</v>
      </c>
      <c r="S651">
        <v>1.4969999999999706E-2</v>
      </c>
      <c r="T651" s="1">
        <f t="shared" si="234"/>
        <v>-4.310000000000036E-3</v>
      </c>
      <c r="U651" s="1">
        <v>-2.4819999999999842E-2</v>
      </c>
      <c r="V651" s="1">
        <f t="shared" si="235"/>
        <v>-5.3499999999999659E-3</v>
      </c>
      <c r="W651" s="1">
        <v>-1.0399999999999299E-3</v>
      </c>
      <c r="X651" s="1">
        <f t="shared" si="236"/>
        <v>-7.1499999999999897E-3</v>
      </c>
      <c r="Y651" s="1">
        <v>-1.8000000000000238E-3</v>
      </c>
      <c r="Z651" s="1">
        <f t="shared" si="237"/>
        <v>3.4299999999998221E-3</v>
      </c>
      <c r="AA651" s="1">
        <v>1.0579999999999812E-2</v>
      </c>
      <c r="AB651" s="1">
        <f t="shared" si="238"/>
        <v>6.8000000000001393E-4</v>
      </c>
      <c r="AC651" s="1">
        <v>-2.7499999999998082E-3</v>
      </c>
      <c r="AD651" s="1">
        <f t="shared" si="239"/>
        <v>5.2900000000000169E-3</v>
      </c>
      <c r="AE651" s="1">
        <v>4.610000000000003E-3</v>
      </c>
      <c r="AF651" s="1">
        <f t="shared" si="240"/>
        <v>-5.3499999999999659E-3</v>
      </c>
      <c r="AG651" s="1">
        <v>-1.0639999999999983E-2</v>
      </c>
      <c r="AH651" s="1">
        <f t="shared" si="241"/>
        <v>-5.9299999999999908E-3</v>
      </c>
      <c r="AI651" s="1">
        <v>-5.8000000000002494E-4</v>
      </c>
      <c r="AJ651" s="1">
        <f t="shared" si="242"/>
        <v>3.8899999999999491E-3</v>
      </c>
      <c r="AK651" s="1">
        <v>9.8199999999999399E-3</v>
      </c>
      <c r="AL651" s="1">
        <f t="shared" si="243"/>
        <v>3.5799999999999166E-3</v>
      </c>
      <c r="AM651" s="1">
        <v>-3.1000000000003247E-4</v>
      </c>
      <c r="AN651" s="1">
        <f t="shared" si="244"/>
        <v>-6.3800000000000523E-3</v>
      </c>
      <c r="AO651" s="1">
        <v>-9.9599999999999689E-3</v>
      </c>
      <c r="AP651">
        <f t="shared" si="245"/>
        <v>3.7000000000000366E-3</v>
      </c>
      <c r="AQ651">
        <v>1.0080000000000089E-2</v>
      </c>
      <c r="AR651">
        <f t="shared" si="246"/>
        <v>1.1849999999999916E-2</v>
      </c>
      <c r="AS651">
        <v>8.1499999999998796E-3</v>
      </c>
      <c r="AT651">
        <f t="shared" si="247"/>
        <v>-3.3499999999999641E-3</v>
      </c>
      <c r="AU651">
        <v>-1.519999999999988E-2</v>
      </c>
      <c r="AV651">
        <f t="shared" si="248"/>
        <v>7.6200000000001822E-3</v>
      </c>
      <c r="AW651">
        <v>1.0970000000000146E-2</v>
      </c>
      <c r="AX651" s="3">
        <f t="shared" si="249"/>
        <v>-1</v>
      </c>
    </row>
    <row r="652" spans="1:50" x14ac:dyDescent="0.2">
      <c r="A652" t="s">
        <v>656</v>
      </c>
      <c r="B652">
        <v>1.2055800000000001</v>
      </c>
      <c r="C652">
        <v>1.2087699999999999</v>
      </c>
      <c r="D652">
        <v>1.19668</v>
      </c>
      <c r="E652">
        <v>1.19895</v>
      </c>
      <c r="F652">
        <v>1311650.5882000001</v>
      </c>
      <c r="G652">
        <f t="shared" si="250"/>
        <v>-6.6300000000001358E-3</v>
      </c>
      <c r="H652">
        <f t="shared" si="251"/>
        <v>5.1000000000001044E-4</v>
      </c>
      <c r="J652">
        <f t="shared" si="229"/>
        <v>-1.4349999999999863E-2</v>
      </c>
      <c r="K652">
        <v>-1.415999999999995E-2</v>
      </c>
      <c r="L652">
        <f t="shared" si="230"/>
        <v>8.2999999999988638E-4</v>
      </c>
      <c r="M652">
        <v>1.5179999999999749E-2</v>
      </c>
      <c r="N652">
        <f t="shared" si="231"/>
        <v>5.5400000000001004E-3</v>
      </c>
      <c r="O652">
        <v>4.710000000000214E-3</v>
      </c>
      <c r="P652">
        <f t="shared" si="232"/>
        <v>2.0509999999999806E-2</v>
      </c>
      <c r="Q652">
        <v>1.4969999999999706E-2</v>
      </c>
      <c r="R652">
        <f t="shared" si="233"/>
        <v>-4.310000000000036E-3</v>
      </c>
      <c r="S652">
        <v>-2.4819999999999842E-2</v>
      </c>
      <c r="T652" s="1">
        <f t="shared" si="234"/>
        <v>-5.3499999999999659E-3</v>
      </c>
      <c r="U652" s="1">
        <v>-1.0399999999999299E-3</v>
      </c>
      <c r="V652" s="1">
        <f t="shared" si="235"/>
        <v>-7.1499999999999897E-3</v>
      </c>
      <c r="W652" s="1">
        <v>-1.8000000000000238E-3</v>
      </c>
      <c r="X652" s="1">
        <f t="shared" si="236"/>
        <v>3.4299999999998221E-3</v>
      </c>
      <c r="Y652" s="1">
        <v>1.0579999999999812E-2</v>
      </c>
      <c r="Z652" s="1">
        <f t="shared" si="237"/>
        <v>6.8000000000001393E-4</v>
      </c>
      <c r="AA652" s="1">
        <v>-2.7499999999998082E-3</v>
      </c>
      <c r="AB652" s="1">
        <f t="shared" si="238"/>
        <v>5.2900000000000169E-3</v>
      </c>
      <c r="AC652" s="1">
        <v>4.610000000000003E-3</v>
      </c>
      <c r="AD652" s="1">
        <f t="shared" si="239"/>
        <v>-5.3499999999999659E-3</v>
      </c>
      <c r="AE652" s="1">
        <v>-1.0639999999999983E-2</v>
      </c>
      <c r="AF652" s="1">
        <f t="shared" si="240"/>
        <v>-5.9299999999999908E-3</v>
      </c>
      <c r="AG652" s="1">
        <v>-5.8000000000002494E-4</v>
      </c>
      <c r="AH652" s="1">
        <f t="shared" si="241"/>
        <v>3.8899999999999491E-3</v>
      </c>
      <c r="AI652" s="1">
        <v>9.8199999999999399E-3</v>
      </c>
      <c r="AJ652" s="1">
        <f t="shared" si="242"/>
        <v>3.5799999999999166E-3</v>
      </c>
      <c r="AK652" s="1">
        <v>-3.1000000000003247E-4</v>
      </c>
      <c r="AL652" s="1">
        <f t="shared" si="243"/>
        <v>-6.3800000000000523E-3</v>
      </c>
      <c r="AM652" s="1">
        <v>-9.9599999999999689E-3</v>
      </c>
      <c r="AN652" s="1">
        <f t="shared" si="244"/>
        <v>3.7000000000000366E-3</v>
      </c>
      <c r="AO652" s="1">
        <v>1.0080000000000089E-2</v>
      </c>
      <c r="AP652">
        <f t="shared" si="245"/>
        <v>1.1849999999999916E-2</v>
      </c>
      <c r="AQ652">
        <v>8.1499999999998796E-3</v>
      </c>
      <c r="AR652">
        <f t="shared" si="246"/>
        <v>-3.3499999999999641E-3</v>
      </c>
      <c r="AS652">
        <v>-1.519999999999988E-2</v>
      </c>
      <c r="AT652">
        <f t="shared" si="247"/>
        <v>7.6200000000001822E-3</v>
      </c>
      <c r="AU652">
        <v>1.0970000000000146E-2</v>
      </c>
      <c r="AV652">
        <f t="shared" si="248"/>
        <v>-7.1400000000001462E-3</v>
      </c>
      <c r="AW652">
        <v>-1.4760000000000328E-2</v>
      </c>
      <c r="AX652" s="3">
        <f t="shared" si="249"/>
        <v>-1</v>
      </c>
    </row>
    <row r="653" spans="1:50" x14ac:dyDescent="0.2">
      <c r="A653" t="s">
        <v>657</v>
      </c>
      <c r="B653">
        <v>1.1989399999999999</v>
      </c>
      <c r="C653">
        <v>1.2027600000000001</v>
      </c>
      <c r="D653">
        <v>1.19702</v>
      </c>
      <c r="E653">
        <v>1.2019200000000001</v>
      </c>
      <c r="F653">
        <v>1336410.9161</v>
      </c>
      <c r="G653">
        <f t="shared" si="250"/>
        <v>2.9800000000002047E-3</v>
      </c>
      <c r="H653">
        <f t="shared" si="251"/>
        <v>9.6100000000003405E-3</v>
      </c>
      <c r="J653">
        <f t="shared" si="229"/>
        <v>8.2999999999988638E-4</v>
      </c>
      <c r="K653">
        <v>1.5179999999999749E-2</v>
      </c>
      <c r="L653">
        <f t="shared" si="230"/>
        <v>5.5400000000001004E-3</v>
      </c>
      <c r="M653">
        <v>4.710000000000214E-3</v>
      </c>
      <c r="N653">
        <f t="shared" si="231"/>
        <v>2.0509999999999806E-2</v>
      </c>
      <c r="O653">
        <v>1.4969999999999706E-2</v>
      </c>
      <c r="P653">
        <f t="shared" si="232"/>
        <v>-4.310000000000036E-3</v>
      </c>
      <c r="Q653">
        <v>-2.4819999999999842E-2</v>
      </c>
      <c r="R653">
        <f t="shared" si="233"/>
        <v>-5.3499999999999659E-3</v>
      </c>
      <c r="S653">
        <v>-1.0399999999999299E-3</v>
      </c>
      <c r="T653" s="1">
        <f t="shared" si="234"/>
        <v>-7.1499999999999897E-3</v>
      </c>
      <c r="U653" s="1">
        <v>-1.8000000000000238E-3</v>
      </c>
      <c r="V653" s="1">
        <f t="shared" si="235"/>
        <v>3.4299999999998221E-3</v>
      </c>
      <c r="W653" s="1">
        <v>1.0579999999999812E-2</v>
      </c>
      <c r="X653" s="1">
        <f t="shared" si="236"/>
        <v>6.8000000000001393E-4</v>
      </c>
      <c r="Y653" s="1">
        <v>-2.7499999999998082E-3</v>
      </c>
      <c r="Z653" s="1">
        <f t="shared" si="237"/>
        <v>5.2900000000000169E-3</v>
      </c>
      <c r="AA653" s="1">
        <v>4.610000000000003E-3</v>
      </c>
      <c r="AB653" s="1">
        <f t="shared" si="238"/>
        <v>-5.3499999999999659E-3</v>
      </c>
      <c r="AC653" s="1">
        <v>-1.0639999999999983E-2</v>
      </c>
      <c r="AD653" s="1">
        <f t="shared" si="239"/>
        <v>-5.9299999999999908E-3</v>
      </c>
      <c r="AE653" s="1">
        <v>-5.8000000000002494E-4</v>
      </c>
      <c r="AF653" s="1">
        <f t="shared" si="240"/>
        <v>3.8899999999999491E-3</v>
      </c>
      <c r="AG653" s="1">
        <v>9.8199999999999399E-3</v>
      </c>
      <c r="AH653" s="1">
        <f t="shared" si="241"/>
        <v>3.5799999999999166E-3</v>
      </c>
      <c r="AI653" s="1">
        <v>-3.1000000000003247E-4</v>
      </c>
      <c r="AJ653" s="1">
        <f t="shared" si="242"/>
        <v>-6.3800000000000523E-3</v>
      </c>
      <c r="AK653" s="1">
        <v>-9.9599999999999689E-3</v>
      </c>
      <c r="AL653" s="1">
        <f t="shared" si="243"/>
        <v>3.7000000000000366E-3</v>
      </c>
      <c r="AM653" s="1">
        <v>1.0080000000000089E-2</v>
      </c>
      <c r="AN653" s="1">
        <f t="shared" si="244"/>
        <v>1.1849999999999916E-2</v>
      </c>
      <c r="AO653" s="1">
        <v>8.1499999999998796E-3</v>
      </c>
      <c r="AP653">
        <f t="shared" si="245"/>
        <v>-3.3499999999999641E-3</v>
      </c>
      <c r="AQ653">
        <v>-1.519999999999988E-2</v>
      </c>
      <c r="AR653">
        <f t="shared" si="246"/>
        <v>7.6200000000001822E-3</v>
      </c>
      <c r="AS653">
        <v>1.0970000000000146E-2</v>
      </c>
      <c r="AT653">
        <f t="shared" si="247"/>
        <v>-7.1400000000001462E-3</v>
      </c>
      <c r="AU653">
        <v>-1.4760000000000328E-2</v>
      </c>
      <c r="AV653">
        <f t="shared" si="248"/>
        <v>-6.6300000000001358E-3</v>
      </c>
      <c r="AW653">
        <v>5.1000000000001044E-4</v>
      </c>
      <c r="AX653" s="3">
        <f t="shared" si="249"/>
        <v>1</v>
      </c>
    </row>
    <row r="654" spans="1:50" x14ac:dyDescent="0.2">
      <c r="A654" t="s">
        <v>658</v>
      </c>
      <c r="B654">
        <v>1.20184</v>
      </c>
      <c r="C654">
        <v>1.20825</v>
      </c>
      <c r="D654">
        <v>1.1985399999999999</v>
      </c>
      <c r="E654">
        <v>1.2071099999999999</v>
      </c>
      <c r="F654">
        <v>1332222.4162000001</v>
      </c>
      <c r="G654">
        <f t="shared" si="250"/>
        <v>5.2699999999998859E-3</v>
      </c>
      <c r="H654">
        <f t="shared" si="251"/>
        <v>2.2899999999996812E-3</v>
      </c>
      <c r="J654">
        <f t="shared" si="229"/>
        <v>5.5400000000001004E-3</v>
      </c>
      <c r="K654">
        <v>4.710000000000214E-3</v>
      </c>
      <c r="L654">
        <f t="shared" si="230"/>
        <v>2.0509999999999806E-2</v>
      </c>
      <c r="M654">
        <v>1.4969999999999706E-2</v>
      </c>
      <c r="N654">
        <f t="shared" si="231"/>
        <v>-4.310000000000036E-3</v>
      </c>
      <c r="O654">
        <v>-2.4819999999999842E-2</v>
      </c>
      <c r="P654">
        <f t="shared" si="232"/>
        <v>-5.3499999999999659E-3</v>
      </c>
      <c r="Q654">
        <v>-1.0399999999999299E-3</v>
      </c>
      <c r="R654">
        <f t="shared" si="233"/>
        <v>-7.1499999999999897E-3</v>
      </c>
      <c r="S654">
        <v>-1.8000000000000238E-3</v>
      </c>
      <c r="T654" s="1">
        <f t="shared" si="234"/>
        <v>3.4299999999998221E-3</v>
      </c>
      <c r="U654" s="1">
        <v>1.0579999999999812E-2</v>
      </c>
      <c r="V654" s="1">
        <f t="shared" si="235"/>
        <v>6.8000000000001393E-4</v>
      </c>
      <c r="W654" s="1">
        <v>-2.7499999999998082E-3</v>
      </c>
      <c r="X654" s="1">
        <f t="shared" si="236"/>
        <v>5.2900000000000169E-3</v>
      </c>
      <c r="Y654" s="1">
        <v>4.610000000000003E-3</v>
      </c>
      <c r="Z654" s="1">
        <f t="shared" si="237"/>
        <v>-5.3499999999999659E-3</v>
      </c>
      <c r="AA654" s="1">
        <v>-1.0639999999999983E-2</v>
      </c>
      <c r="AB654" s="1">
        <f t="shared" si="238"/>
        <v>-5.9299999999999908E-3</v>
      </c>
      <c r="AC654" s="1">
        <v>-5.8000000000002494E-4</v>
      </c>
      <c r="AD654" s="1">
        <f t="shared" si="239"/>
        <v>3.8899999999999491E-3</v>
      </c>
      <c r="AE654" s="1">
        <v>9.8199999999999399E-3</v>
      </c>
      <c r="AF654" s="1">
        <f t="shared" si="240"/>
        <v>3.5799999999999166E-3</v>
      </c>
      <c r="AG654" s="1">
        <v>-3.1000000000003247E-4</v>
      </c>
      <c r="AH654" s="1">
        <f t="shared" si="241"/>
        <v>-6.3800000000000523E-3</v>
      </c>
      <c r="AI654" s="1">
        <v>-9.9599999999999689E-3</v>
      </c>
      <c r="AJ654" s="1">
        <f t="shared" si="242"/>
        <v>3.7000000000000366E-3</v>
      </c>
      <c r="AK654" s="1">
        <v>1.0080000000000089E-2</v>
      </c>
      <c r="AL654" s="1">
        <f t="shared" si="243"/>
        <v>1.1849999999999916E-2</v>
      </c>
      <c r="AM654" s="1">
        <v>8.1499999999998796E-3</v>
      </c>
      <c r="AN654" s="1">
        <f t="shared" si="244"/>
        <v>-3.3499999999999641E-3</v>
      </c>
      <c r="AO654" s="1">
        <v>-1.519999999999988E-2</v>
      </c>
      <c r="AP654">
        <f t="shared" si="245"/>
        <v>7.6200000000001822E-3</v>
      </c>
      <c r="AQ654">
        <v>1.0970000000000146E-2</v>
      </c>
      <c r="AR654">
        <f t="shared" si="246"/>
        <v>-7.1400000000001462E-3</v>
      </c>
      <c r="AS654">
        <v>-1.4760000000000328E-2</v>
      </c>
      <c r="AT654">
        <f t="shared" si="247"/>
        <v>-6.6300000000001358E-3</v>
      </c>
      <c r="AU654">
        <v>5.1000000000001044E-4</v>
      </c>
      <c r="AV654">
        <f t="shared" si="248"/>
        <v>2.9800000000002047E-3</v>
      </c>
      <c r="AW654">
        <v>9.6100000000003405E-3</v>
      </c>
      <c r="AX654" s="3">
        <f t="shared" si="249"/>
        <v>1</v>
      </c>
    </row>
    <row r="655" spans="1:50" x14ac:dyDescent="0.2">
      <c r="A655" t="s">
        <v>659</v>
      </c>
      <c r="B655">
        <v>1.20726</v>
      </c>
      <c r="C655">
        <v>1.2080200000000001</v>
      </c>
      <c r="D655">
        <v>1.1933800000000001</v>
      </c>
      <c r="E655">
        <v>1.19435</v>
      </c>
      <c r="F655">
        <v>1336913.287</v>
      </c>
      <c r="G655">
        <f t="shared" si="250"/>
        <v>-1.2909999999999977E-2</v>
      </c>
      <c r="H655">
        <f t="shared" si="251"/>
        <v>-1.8179999999999863E-2</v>
      </c>
      <c r="J655">
        <f t="shared" si="229"/>
        <v>2.0509999999999806E-2</v>
      </c>
      <c r="K655">
        <v>1.4969999999999706E-2</v>
      </c>
      <c r="L655">
        <f t="shared" si="230"/>
        <v>-4.310000000000036E-3</v>
      </c>
      <c r="M655">
        <v>-2.4819999999999842E-2</v>
      </c>
      <c r="N655">
        <f t="shared" si="231"/>
        <v>-5.3499999999999659E-3</v>
      </c>
      <c r="O655">
        <v>-1.0399999999999299E-3</v>
      </c>
      <c r="P655">
        <f t="shared" si="232"/>
        <v>-7.1499999999999897E-3</v>
      </c>
      <c r="Q655">
        <v>-1.8000000000000238E-3</v>
      </c>
      <c r="R655">
        <f t="shared" si="233"/>
        <v>3.4299999999998221E-3</v>
      </c>
      <c r="S655">
        <v>1.0579999999999812E-2</v>
      </c>
      <c r="T655" s="1">
        <f t="shared" si="234"/>
        <v>6.8000000000001393E-4</v>
      </c>
      <c r="U655" s="1">
        <v>-2.7499999999998082E-3</v>
      </c>
      <c r="V655" s="1">
        <f t="shared" si="235"/>
        <v>5.2900000000000169E-3</v>
      </c>
      <c r="W655" s="1">
        <v>4.610000000000003E-3</v>
      </c>
      <c r="X655" s="1">
        <f t="shared" si="236"/>
        <v>-5.3499999999999659E-3</v>
      </c>
      <c r="Y655" s="1">
        <v>-1.0639999999999983E-2</v>
      </c>
      <c r="Z655" s="1">
        <f t="shared" si="237"/>
        <v>-5.9299999999999908E-3</v>
      </c>
      <c r="AA655" s="1">
        <v>-5.8000000000002494E-4</v>
      </c>
      <c r="AB655" s="1">
        <f t="shared" si="238"/>
        <v>3.8899999999999491E-3</v>
      </c>
      <c r="AC655" s="1">
        <v>9.8199999999999399E-3</v>
      </c>
      <c r="AD655" s="1">
        <f t="shared" si="239"/>
        <v>3.5799999999999166E-3</v>
      </c>
      <c r="AE655" s="1">
        <v>-3.1000000000003247E-4</v>
      </c>
      <c r="AF655" s="1">
        <f t="shared" si="240"/>
        <v>-6.3800000000000523E-3</v>
      </c>
      <c r="AG655" s="1">
        <v>-9.9599999999999689E-3</v>
      </c>
      <c r="AH655" s="1">
        <f t="shared" si="241"/>
        <v>3.7000000000000366E-3</v>
      </c>
      <c r="AI655" s="1">
        <v>1.0080000000000089E-2</v>
      </c>
      <c r="AJ655" s="1">
        <f t="shared" si="242"/>
        <v>1.1849999999999916E-2</v>
      </c>
      <c r="AK655" s="1">
        <v>8.1499999999998796E-3</v>
      </c>
      <c r="AL655" s="1">
        <f t="shared" si="243"/>
        <v>-3.3499999999999641E-3</v>
      </c>
      <c r="AM655" s="1">
        <v>-1.519999999999988E-2</v>
      </c>
      <c r="AN655" s="1">
        <f t="shared" si="244"/>
        <v>7.6200000000001822E-3</v>
      </c>
      <c r="AO655" s="1">
        <v>1.0970000000000146E-2</v>
      </c>
      <c r="AP655">
        <f t="shared" si="245"/>
        <v>-7.1400000000001462E-3</v>
      </c>
      <c r="AQ655">
        <v>-1.4760000000000328E-2</v>
      </c>
      <c r="AR655">
        <f t="shared" si="246"/>
        <v>-6.6300000000001358E-3</v>
      </c>
      <c r="AS655">
        <v>5.1000000000001044E-4</v>
      </c>
      <c r="AT655">
        <f t="shared" si="247"/>
        <v>2.9800000000002047E-3</v>
      </c>
      <c r="AU655">
        <v>9.6100000000003405E-3</v>
      </c>
      <c r="AV655">
        <f t="shared" si="248"/>
        <v>5.2699999999998859E-3</v>
      </c>
      <c r="AW655">
        <v>2.2899999999996812E-3</v>
      </c>
      <c r="AX655" s="3">
        <f t="shared" si="249"/>
        <v>-1</v>
      </c>
    </row>
    <row r="656" spans="1:50" x14ac:dyDescent="0.2">
      <c r="A656" t="s">
        <v>660</v>
      </c>
      <c r="B656">
        <v>1.1941999999999999</v>
      </c>
      <c r="C656">
        <v>1.1991799999999999</v>
      </c>
      <c r="D656">
        <v>1.1802299999999999</v>
      </c>
      <c r="E656">
        <v>1.1809799999999999</v>
      </c>
      <c r="F656">
        <v>1324435.7773</v>
      </c>
      <c r="G656">
        <f t="shared" si="250"/>
        <v>-1.322000000000001E-2</v>
      </c>
      <c r="H656">
        <f t="shared" si="251"/>
        <v>-3.1000000000003247E-4</v>
      </c>
      <c r="J656">
        <f t="shared" si="229"/>
        <v>-4.310000000000036E-3</v>
      </c>
      <c r="K656">
        <v>-2.4819999999999842E-2</v>
      </c>
      <c r="L656">
        <f t="shared" si="230"/>
        <v>-5.3499999999999659E-3</v>
      </c>
      <c r="M656">
        <v>-1.0399999999999299E-3</v>
      </c>
      <c r="N656">
        <f t="shared" si="231"/>
        <v>-7.1499999999999897E-3</v>
      </c>
      <c r="O656">
        <v>-1.8000000000000238E-3</v>
      </c>
      <c r="P656">
        <f t="shared" si="232"/>
        <v>3.4299999999998221E-3</v>
      </c>
      <c r="Q656">
        <v>1.0579999999999812E-2</v>
      </c>
      <c r="R656">
        <f t="shared" si="233"/>
        <v>6.8000000000001393E-4</v>
      </c>
      <c r="S656">
        <v>-2.7499999999998082E-3</v>
      </c>
      <c r="T656" s="1">
        <f t="shared" si="234"/>
        <v>5.2900000000000169E-3</v>
      </c>
      <c r="U656" s="1">
        <v>4.610000000000003E-3</v>
      </c>
      <c r="V656" s="1">
        <f t="shared" si="235"/>
        <v>-5.3499999999999659E-3</v>
      </c>
      <c r="W656" s="1">
        <v>-1.0639999999999983E-2</v>
      </c>
      <c r="X656" s="1">
        <f t="shared" si="236"/>
        <v>-5.9299999999999908E-3</v>
      </c>
      <c r="Y656" s="1">
        <v>-5.8000000000002494E-4</v>
      </c>
      <c r="Z656" s="1">
        <f t="shared" si="237"/>
        <v>3.8899999999999491E-3</v>
      </c>
      <c r="AA656" s="1">
        <v>9.8199999999999399E-3</v>
      </c>
      <c r="AB656" s="1">
        <f t="shared" si="238"/>
        <v>3.5799999999999166E-3</v>
      </c>
      <c r="AC656" s="1">
        <v>-3.1000000000003247E-4</v>
      </c>
      <c r="AD656" s="1">
        <f t="shared" si="239"/>
        <v>-6.3800000000000523E-3</v>
      </c>
      <c r="AE656" s="1">
        <v>-9.9599999999999689E-3</v>
      </c>
      <c r="AF656" s="1">
        <f t="shared" si="240"/>
        <v>3.7000000000000366E-3</v>
      </c>
      <c r="AG656" s="1">
        <v>1.0080000000000089E-2</v>
      </c>
      <c r="AH656" s="1">
        <f t="shared" si="241"/>
        <v>1.1849999999999916E-2</v>
      </c>
      <c r="AI656" s="1">
        <v>8.1499999999998796E-3</v>
      </c>
      <c r="AJ656" s="1">
        <f t="shared" si="242"/>
        <v>-3.3499999999999641E-3</v>
      </c>
      <c r="AK656" s="1">
        <v>-1.519999999999988E-2</v>
      </c>
      <c r="AL656" s="1">
        <f t="shared" si="243"/>
        <v>7.6200000000001822E-3</v>
      </c>
      <c r="AM656" s="1">
        <v>1.0970000000000146E-2</v>
      </c>
      <c r="AN656" s="1">
        <f t="shared" si="244"/>
        <v>-7.1400000000001462E-3</v>
      </c>
      <c r="AO656" s="1">
        <v>-1.4760000000000328E-2</v>
      </c>
      <c r="AP656">
        <f t="shared" si="245"/>
        <v>-6.6300000000001358E-3</v>
      </c>
      <c r="AQ656">
        <v>5.1000000000001044E-4</v>
      </c>
      <c r="AR656">
        <f t="shared" si="246"/>
        <v>2.9800000000002047E-3</v>
      </c>
      <c r="AS656">
        <v>9.6100000000003405E-3</v>
      </c>
      <c r="AT656">
        <f t="shared" si="247"/>
        <v>5.2699999999998859E-3</v>
      </c>
      <c r="AU656">
        <v>2.2899999999996812E-3</v>
      </c>
      <c r="AV656">
        <f t="shared" si="248"/>
        <v>-1.2909999999999977E-2</v>
      </c>
      <c r="AW656">
        <v>-1.8179999999999863E-2</v>
      </c>
      <c r="AX656" s="3">
        <f t="shared" si="249"/>
        <v>-1</v>
      </c>
    </row>
    <row r="657" spans="1:50" x14ac:dyDescent="0.2">
      <c r="A657" t="s">
        <v>661</v>
      </c>
      <c r="B657">
        <v>1.1806300000000001</v>
      </c>
      <c r="C657">
        <v>1.1829700000000001</v>
      </c>
      <c r="D657">
        <v>1.17753</v>
      </c>
      <c r="E657">
        <v>1.18032</v>
      </c>
      <c r="F657">
        <v>1319214.8145999999</v>
      </c>
      <c r="G657">
        <f t="shared" si="250"/>
        <v>-3.1000000000003247E-4</v>
      </c>
      <c r="H657">
        <f t="shared" si="251"/>
        <v>1.2909999999999977E-2</v>
      </c>
      <c r="J657">
        <f t="shared" si="229"/>
        <v>-5.3499999999999659E-3</v>
      </c>
      <c r="K657">
        <v>-1.0399999999999299E-3</v>
      </c>
      <c r="L657">
        <f t="shared" si="230"/>
        <v>-7.1499999999999897E-3</v>
      </c>
      <c r="M657">
        <v>-1.8000000000000238E-3</v>
      </c>
      <c r="N657">
        <f t="shared" si="231"/>
        <v>3.4299999999998221E-3</v>
      </c>
      <c r="O657">
        <v>1.0579999999999812E-2</v>
      </c>
      <c r="P657">
        <f t="shared" si="232"/>
        <v>6.8000000000001393E-4</v>
      </c>
      <c r="Q657">
        <v>-2.7499999999998082E-3</v>
      </c>
      <c r="R657">
        <f t="shared" si="233"/>
        <v>5.2900000000000169E-3</v>
      </c>
      <c r="S657">
        <v>4.610000000000003E-3</v>
      </c>
      <c r="T657" s="1">
        <f t="shared" si="234"/>
        <v>-5.3499999999999659E-3</v>
      </c>
      <c r="U657" s="1">
        <v>-1.0639999999999983E-2</v>
      </c>
      <c r="V657" s="1">
        <f t="shared" si="235"/>
        <v>-5.9299999999999908E-3</v>
      </c>
      <c r="W657" s="1">
        <v>-5.8000000000002494E-4</v>
      </c>
      <c r="X657" s="1">
        <f t="shared" si="236"/>
        <v>3.8899999999999491E-3</v>
      </c>
      <c r="Y657" s="1">
        <v>9.8199999999999399E-3</v>
      </c>
      <c r="Z657" s="1">
        <f t="shared" si="237"/>
        <v>3.5799999999999166E-3</v>
      </c>
      <c r="AA657" s="1">
        <v>-3.1000000000003247E-4</v>
      </c>
      <c r="AB657" s="1">
        <f t="shared" si="238"/>
        <v>-6.3800000000000523E-3</v>
      </c>
      <c r="AC657" s="1">
        <v>-9.9599999999999689E-3</v>
      </c>
      <c r="AD657" s="1">
        <f t="shared" si="239"/>
        <v>3.7000000000000366E-3</v>
      </c>
      <c r="AE657" s="1">
        <v>1.0080000000000089E-2</v>
      </c>
      <c r="AF657" s="1">
        <f t="shared" si="240"/>
        <v>1.1849999999999916E-2</v>
      </c>
      <c r="AG657" s="1">
        <v>8.1499999999998796E-3</v>
      </c>
      <c r="AH657" s="1">
        <f t="shared" si="241"/>
        <v>-3.3499999999999641E-3</v>
      </c>
      <c r="AI657" s="1">
        <v>-1.519999999999988E-2</v>
      </c>
      <c r="AJ657" s="1">
        <f t="shared" si="242"/>
        <v>7.6200000000001822E-3</v>
      </c>
      <c r="AK657" s="1">
        <v>1.0970000000000146E-2</v>
      </c>
      <c r="AL657" s="1">
        <f t="shared" si="243"/>
        <v>-7.1400000000001462E-3</v>
      </c>
      <c r="AM657" s="1">
        <v>-1.4760000000000328E-2</v>
      </c>
      <c r="AN657" s="1">
        <f t="shared" si="244"/>
        <v>-6.6300000000001358E-3</v>
      </c>
      <c r="AO657" s="1">
        <v>5.1000000000001044E-4</v>
      </c>
      <c r="AP657">
        <f t="shared" si="245"/>
        <v>2.9800000000002047E-3</v>
      </c>
      <c r="AQ657">
        <v>9.6100000000003405E-3</v>
      </c>
      <c r="AR657">
        <f t="shared" si="246"/>
        <v>5.2699999999998859E-3</v>
      </c>
      <c r="AS657">
        <v>2.2899999999996812E-3</v>
      </c>
      <c r="AT657">
        <f t="shared" si="247"/>
        <v>-1.2909999999999977E-2</v>
      </c>
      <c r="AU657">
        <v>-1.8179999999999863E-2</v>
      </c>
      <c r="AV657">
        <f t="shared" si="248"/>
        <v>-1.322000000000001E-2</v>
      </c>
      <c r="AW657">
        <v>-3.1000000000003247E-4</v>
      </c>
      <c r="AX657" s="3">
        <f t="shared" si="249"/>
        <v>-1</v>
      </c>
    </row>
    <row r="658" spans="1:50" x14ac:dyDescent="0.2">
      <c r="A658" t="s">
        <v>662</v>
      </c>
      <c r="B658">
        <v>1.1802999999999999</v>
      </c>
      <c r="C658">
        <v>1.1804600000000001</v>
      </c>
      <c r="D658">
        <v>1.1709000000000001</v>
      </c>
      <c r="E658">
        <v>1.1776199999999999</v>
      </c>
      <c r="F658">
        <v>1321134.3848000001</v>
      </c>
      <c r="G658">
        <f t="shared" si="250"/>
        <v>-2.6800000000000157E-3</v>
      </c>
      <c r="H658">
        <f t="shared" si="251"/>
        <v>-2.3699999999999832E-3</v>
      </c>
      <c r="J658">
        <f t="shared" si="229"/>
        <v>-7.1499999999999897E-3</v>
      </c>
      <c r="K658">
        <v>-1.8000000000000238E-3</v>
      </c>
      <c r="L658">
        <f t="shared" si="230"/>
        <v>3.4299999999998221E-3</v>
      </c>
      <c r="M658">
        <v>1.0579999999999812E-2</v>
      </c>
      <c r="N658">
        <f t="shared" si="231"/>
        <v>6.8000000000001393E-4</v>
      </c>
      <c r="O658">
        <v>-2.7499999999998082E-3</v>
      </c>
      <c r="P658">
        <f t="shared" si="232"/>
        <v>5.2900000000000169E-3</v>
      </c>
      <c r="Q658">
        <v>4.610000000000003E-3</v>
      </c>
      <c r="R658">
        <f t="shared" si="233"/>
        <v>-5.3499999999999659E-3</v>
      </c>
      <c r="S658">
        <v>-1.0639999999999983E-2</v>
      </c>
      <c r="T658" s="1">
        <f t="shared" si="234"/>
        <v>-5.9299999999999908E-3</v>
      </c>
      <c r="U658" s="1">
        <v>-5.8000000000002494E-4</v>
      </c>
      <c r="V658" s="1">
        <f t="shared" si="235"/>
        <v>3.8899999999999491E-3</v>
      </c>
      <c r="W658" s="1">
        <v>9.8199999999999399E-3</v>
      </c>
      <c r="X658" s="1">
        <f t="shared" si="236"/>
        <v>3.5799999999999166E-3</v>
      </c>
      <c r="Y658" s="1">
        <v>-3.1000000000003247E-4</v>
      </c>
      <c r="Z658" s="1">
        <f t="shared" si="237"/>
        <v>-6.3800000000000523E-3</v>
      </c>
      <c r="AA658" s="1">
        <v>-9.9599999999999689E-3</v>
      </c>
      <c r="AB658" s="1">
        <f t="shared" si="238"/>
        <v>3.7000000000000366E-3</v>
      </c>
      <c r="AC658" s="1">
        <v>1.0080000000000089E-2</v>
      </c>
      <c r="AD658" s="1">
        <f t="shared" si="239"/>
        <v>1.1849999999999916E-2</v>
      </c>
      <c r="AE658" s="1">
        <v>8.1499999999998796E-3</v>
      </c>
      <c r="AF658" s="1">
        <f t="shared" si="240"/>
        <v>-3.3499999999999641E-3</v>
      </c>
      <c r="AG658" s="1">
        <v>-1.519999999999988E-2</v>
      </c>
      <c r="AH658" s="1">
        <f t="shared" si="241"/>
        <v>7.6200000000001822E-3</v>
      </c>
      <c r="AI658" s="1">
        <v>1.0970000000000146E-2</v>
      </c>
      <c r="AJ658" s="1">
        <f t="shared" si="242"/>
        <v>-7.1400000000001462E-3</v>
      </c>
      <c r="AK658" s="1">
        <v>-1.4760000000000328E-2</v>
      </c>
      <c r="AL658" s="1">
        <f t="shared" si="243"/>
        <v>-6.6300000000001358E-3</v>
      </c>
      <c r="AM658" s="1">
        <v>5.1000000000001044E-4</v>
      </c>
      <c r="AN658" s="1">
        <f t="shared" si="244"/>
        <v>2.9800000000002047E-3</v>
      </c>
      <c r="AO658" s="1">
        <v>9.6100000000003405E-3</v>
      </c>
      <c r="AP658">
        <f t="shared" si="245"/>
        <v>5.2699999999998859E-3</v>
      </c>
      <c r="AQ658">
        <v>2.2899999999996812E-3</v>
      </c>
      <c r="AR658">
        <f t="shared" si="246"/>
        <v>-1.2909999999999977E-2</v>
      </c>
      <c r="AS658">
        <v>-1.8179999999999863E-2</v>
      </c>
      <c r="AT658">
        <f t="shared" si="247"/>
        <v>-1.322000000000001E-2</v>
      </c>
      <c r="AU658">
        <v>-3.1000000000003247E-4</v>
      </c>
      <c r="AV658">
        <f t="shared" si="248"/>
        <v>-3.1000000000003247E-4</v>
      </c>
      <c r="AW658">
        <v>1.2909999999999977E-2</v>
      </c>
      <c r="AX658" s="3">
        <f t="shared" si="249"/>
        <v>-1</v>
      </c>
    </row>
    <row r="659" spans="1:50" x14ac:dyDescent="0.2">
      <c r="A659" t="s">
        <v>663</v>
      </c>
      <c r="B659">
        <v>1.17764</v>
      </c>
      <c r="C659">
        <v>1.1789499999999999</v>
      </c>
      <c r="D659">
        <v>1.17177</v>
      </c>
      <c r="E659">
        <v>1.1761999999999999</v>
      </c>
      <c r="F659">
        <v>1325427.084</v>
      </c>
      <c r="G659">
        <f t="shared" si="250"/>
        <v>-1.4400000000001079E-3</v>
      </c>
      <c r="H659">
        <f t="shared" si="251"/>
        <v>1.2399999999999078E-3</v>
      </c>
      <c r="J659">
        <f t="shared" si="229"/>
        <v>3.4299999999998221E-3</v>
      </c>
      <c r="K659">
        <v>1.0579999999999812E-2</v>
      </c>
      <c r="L659">
        <f t="shared" si="230"/>
        <v>6.8000000000001393E-4</v>
      </c>
      <c r="M659">
        <v>-2.7499999999998082E-3</v>
      </c>
      <c r="N659">
        <f t="shared" si="231"/>
        <v>5.2900000000000169E-3</v>
      </c>
      <c r="O659">
        <v>4.610000000000003E-3</v>
      </c>
      <c r="P659">
        <f t="shared" si="232"/>
        <v>-5.3499999999999659E-3</v>
      </c>
      <c r="Q659">
        <v>-1.0639999999999983E-2</v>
      </c>
      <c r="R659">
        <f t="shared" si="233"/>
        <v>-5.9299999999999908E-3</v>
      </c>
      <c r="S659">
        <v>-5.8000000000002494E-4</v>
      </c>
      <c r="T659" s="1">
        <f t="shared" si="234"/>
        <v>3.8899999999999491E-3</v>
      </c>
      <c r="U659" s="1">
        <v>9.8199999999999399E-3</v>
      </c>
      <c r="V659" s="1">
        <f t="shared" si="235"/>
        <v>3.5799999999999166E-3</v>
      </c>
      <c r="W659" s="1">
        <v>-3.1000000000003247E-4</v>
      </c>
      <c r="X659" s="1">
        <f t="shared" si="236"/>
        <v>-6.3800000000000523E-3</v>
      </c>
      <c r="Y659" s="1">
        <v>-9.9599999999999689E-3</v>
      </c>
      <c r="Z659" s="1">
        <f t="shared" si="237"/>
        <v>3.7000000000000366E-3</v>
      </c>
      <c r="AA659" s="1">
        <v>1.0080000000000089E-2</v>
      </c>
      <c r="AB659" s="1">
        <f t="shared" si="238"/>
        <v>1.1849999999999916E-2</v>
      </c>
      <c r="AC659" s="1">
        <v>8.1499999999998796E-3</v>
      </c>
      <c r="AD659" s="1">
        <f t="shared" si="239"/>
        <v>-3.3499999999999641E-3</v>
      </c>
      <c r="AE659" s="1">
        <v>-1.519999999999988E-2</v>
      </c>
      <c r="AF659" s="1">
        <f t="shared" si="240"/>
        <v>7.6200000000001822E-3</v>
      </c>
      <c r="AG659" s="1">
        <v>1.0970000000000146E-2</v>
      </c>
      <c r="AH659" s="1">
        <f t="shared" si="241"/>
        <v>-7.1400000000001462E-3</v>
      </c>
      <c r="AI659" s="1">
        <v>-1.4760000000000328E-2</v>
      </c>
      <c r="AJ659" s="1">
        <f t="shared" si="242"/>
        <v>-6.6300000000001358E-3</v>
      </c>
      <c r="AK659" s="1">
        <v>5.1000000000001044E-4</v>
      </c>
      <c r="AL659" s="1">
        <f t="shared" si="243"/>
        <v>2.9800000000002047E-3</v>
      </c>
      <c r="AM659" s="1">
        <v>9.6100000000003405E-3</v>
      </c>
      <c r="AN659" s="1">
        <f t="shared" si="244"/>
        <v>5.2699999999998859E-3</v>
      </c>
      <c r="AO659" s="1">
        <v>2.2899999999996812E-3</v>
      </c>
      <c r="AP659">
        <f t="shared" si="245"/>
        <v>-1.2909999999999977E-2</v>
      </c>
      <c r="AQ659">
        <v>-1.8179999999999863E-2</v>
      </c>
      <c r="AR659">
        <f t="shared" si="246"/>
        <v>-1.322000000000001E-2</v>
      </c>
      <c r="AS659">
        <v>-3.1000000000003247E-4</v>
      </c>
      <c r="AT659">
        <f t="shared" si="247"/>
        <v>-3.1000000000003247E-4</v>
      </c>
      <c r="AU659">
        <v>1.2909999999999977E-2</v>
      </c>
      <c r="AV659">
        <f t="shared" si="248"/>
        <v>-2.6800000000000157E-3</v>
      </c>
      <c r="AW659">
        <v>-2.3699999999999832E-3</v>
      </c>
      <c r="AX659" s="3">
        <f t="shared" si="249"/>
        <v>-1</v>
      </c>
    </row>
    <row r="660" spans="1:50" x14ac:dyDescent="0.2">
      <c r="A660" t="s">
        <v>664</v>
      </c>
      <c r="B660">
        <v>1.1762699999999999</v>
      </c>
      <c r="C660">
        <v>1.1793</v>
      </c>
      <c r="D660">
        <v>1.1675899999999999</v>
      </c>
      <c r="E660">
        <v>1.16798</v>
      </c>
      <c r="F660">
        <v>1329641.3123999999</v>
      </c>
      <c r="G660">
        <f t="shared" si="250"/>
        <v>-8.2899999999999086E-3</v>
      </c>
      <c r="H660">
        <f t="shared" si="251"/>
        <v>-6.8499999999998007E-3</v>
      </c>
      <c r="J660">
        <f t="shared" si="229"/>
        <v>6.8000000000001393E-4</v>
      </c>
      <c r="K660">
        <v>-2.7499999999998082E-3</v>
      </c>
      <c r="L660">
        <f t="shared" si="230"/>
        <v>5.2900000000000169E-3</v>
      </c>
      <c r="M660">
        <v>4.610000000000003E-3</v>
      </c>
      <c r="N660">
        <f t="shared" si="231"/>
        <v>-5.3499999999999659E-3</v>
      </c>
      <c r="O660">
        <v>-1.0639999999999983E-2</v>
      </c>
      <c r="P660">
        <f t="shared" si="232"/>
        <v>-5.9299999999999908E-3</v>
      </c>
      <c r="Q660">
        <v>-5.8000000000002494E-4</v>
      </c>
      <c r="R660">
        <f t="shared" si="233"/>
        <v>3.8899999999999491E-3</v>
      </c>
      <c r="S660">
        <v>9.8199999999999399E-3</v>
      </c>
      <c r="T660" s="1">
        <f t="shared" si="234"/>
        <v>3.5799999999999166E-3</v>
      </c>
      <c r="U660" s="1">
        <v>-3.1000000000003247E-4</v>
      </c>
      <c r="V660" s="1">
        <f t="shared" si="235"/>
        <v>-6.3800000000000523E-3</v>
      </c>
      <c r="W660" s="1">
        <v>-9.9599999999999689E-3</v>
      </c>
      <c r="X660" s="1">
        <f t="shared" si="236"/>
        <v>3.7000000000000366E-3</v>
      </c>
      <c r="Y660" s="1">
        <v>1.0080000000000089E-2</v>
      </c>
      <c r="Z660" s="1">
        <f t="shared" si="237"/>
        <v>1.1849999999999916E-2</v>
      </c>
      <c r="AA660" s="1">
        <v>8.1499999999998796E-3</v>
      </c>
      <c r="AB660" s="1">
        <f t="shared" si="238"/>
        <v>-3.3499999999999641E-3</v>
      </c>
      <c r="AC660" s="1">
        <v>-1.519999999999988E-2</v>
      </c>
      <c r="AD660" s="1">
        <f t="shared" si="239"/>
        <v>7.6200000000001822E-3</v>
      </c>
      <c r="AE660" s="1">
        <v>1.0970000000000146E-2</v>
      </c>
      <c r="AF660" s="1">
        <f t="shared" si="240"/>
        <v>-7.1400000000001462E-3</v>
      </c>
      <c r="AG660" s="1">
        <v>-1.4760000000000328E-2</v>
      </c>
      <c r="AH660" s="1">
        <f t="shared" si="241"/>
        <v>-6.6300000000001358E-3</v>
      </c>
      <c r="AI660" s="1">
        <v>5.1000000000001044E-4</v>
      </c>
      <c r="AJ660" s="1">
        <f t="shared" si="242"/>
        <v>2.9800000000002047E-3</v>
      </c>
      <c r="AK660" s="1">
        <v>9.6100000000003405E-3</v>
      </c>
      <c r="AL660" s="1">
        <f t="shared" si="243"/>
        <v>5.2699999999998859E-3</v>
      </c>
      <c r="AM660" s="1">
        <v>2.2899999999996812E-3</v>
      </c>
      <c r="AN660" s="1">
        <f t="shared" si="244"/>
        <v>-1.2909999999999977E-2</v>
      </c>
      <c r="AO660" s="1">
        <v>-1.8179999999999863E-2</v>
      </c>
      <c r="AP660">
        <f t="shared" si="245"/>
        <v>-1.322000000000001E-2</v>
      </c>
      <c r="AQ660">
        <v>-3.1000000000003247E-4</v>
      </c>
      <c r="AR660">
        <f t="shared" si="246"/>
        <v>-3.1000000000003247E-4</v>
      </c>
      <c r="AS660">
        <v>1.2909999999999977E-2</v>
      </c>
      <c r="AT660">
        <f t="shared" si="247"/>
        <v>-2.6800000000000157E-3</v>
      </c>
      <c r="AU660">
        <v>-2.3699999999999832E-3</v>
      </c>
      <c r="AV660">
        <f t="shared" si="248"/>
        <v>-1.4400000000001079E-3</v>
      </c>
      <c r="AW660">
        <v>1.2399999999999078E-3</v>
      </c>
      <c r="AX660" s="3">
        <f t="shared" si="249"/>
        <v>-1</v>
      </c>
    </row>
    <row r="661" spans="1:50" x14ac:dyDescent="0.2">
      <c r="A661" t="s">
        <v>665</v>
      </c>
      <c r="B661">
        <v>1.16821</v>
      </c>
      <c r="C661">
        <v>1.1732800000000001</v>
      </c>
      <c r="D661">
        <v>1.16692</v>
      </c>
      <c r="E661">
        <v>1.17306</v>
      </c>
      <c r="F661">
        <v>1318432.3944999999</v>
      </c>
      <c r="G661">
        <f t="shared" si="250"/>
        <v>4.850000000000021E-3</v>
      </c>
      <c r="H661">
        <f t="shared" si="251"/>
        <v>1.313999999999993E-2</v>
      </c>
      <c r="J661">
        <f t="shared" si="229"/>
        <v>5.2900000000000169E-3</v>
      </c>
      <c r="K661">
        <v>4.610000000000003E-3</v>
      </c>
      <c r="L661">
        <f t="shared" si="230"/>
        <v>-5.3499999999999659E-3</v>
      </c>
      <c r="M661">
        <v>-1.0639999999999983E-2</v>
      </c>
      <c r="N661">
        <f t="shared" si="231"/>
        <v>-5.9299999999999908E-3</v>
      </c>
      <c r="O661">
        <v>-5.8000000000002494E-4</v>
      </c>
      <c r="P661">
        <f t="shared" si="232"/>
        <v>3.8899999999999491E-3</v>
      </c>
      <c r="Q661">
        <v>9.8199999999999399E-3</v>
      </c>
      <c r="R661">
        <f t="shared" si="233"/>
        <v>3.5799999999999166E-3</v>
      </c>
      <c r="S661">
        <v>-3.1000000000003247E-4</v>
      </c>
      <c r="T661" s="1">
        <f t="shared" si="234"/>
        <v>-6.3800000000000523E-3</v>
      </c>
      <c r="U661" s="1">
        <v>-9.9599999999999689E-3</v>
      </c>
      <c r="V661" s="1">
        <f t="shared" si="235"/>
        <v>3.7000000000000366E-3</v>
      </c>
      <c r="W661" s="1">
        <v>1.0080000000000089E-2</v>
      </c>
      <c r="X661" s="1">
        <f t="shared" si="236"/>
        <v>1.1849999999999916E-2</v>
      </c>
      <c r="Y661" s="1">
        <v>8.1499999999998796E-3</v>
      </c>
      <c r="Z661" s="1">
        <f t="shared" si="237"/>
        <v>-3.3499999999999641E-3</v>
      </c>
      <c r="AA661" s="1">
        <v>-1.519999999999988E-2</v>
      </c>
      <c r="AB661" s="1">
        <f t="shared" si="238"/>
        <v>7.6200000000001822E-3</v>
      </c>
      <c r="AC661" s="1">
        <v>1.0970000000000146E-2</v>
      </c>
      <c r="AD661" s="1">
        <f t="shared" si="239"/>
        <v>-7.1400000000001462E-3</v>
      </c>
      <c r="AE661" s="1">
        <v>-1.4760000000000328E-2</v>
      </c>
      <c r="AF661" s="1">
        <f t="shared" si="240"/>
        <v>-6.6300000000001358E-3</v>
      </c>
      <c r="AG661" s="1">
        <v>5.1000000000001044E-4</v>
      </c>
      <c r="AH661" s="1">
        <f t="shared" si="241"/>
        <v>2.9800000000002047E-3</v>
      </c>
      <c r="AI661" s="1">
        <v>9.6100000000003405E-3</v>
      </c>
      <c r="AJ661" s="1">
        <f t="shared" si="242"/>
        <v>5.2699999999998859E-3</v>
      </c>
      <c r="AK661" s="1">
        <v>2.2899999999996812E-3</v>
      </c>
      <c r="AL661" s="1">
        <f t="shared" si="243"/>
        <v>-1.2909999999999977E-2</v>
      </c>
      <c r="AM661" s="1">
        <v>-1.8179999999999863E-2</v>
      </c>
      <c r="AN661" s="1">
        <f t="shared" si="244"/>
        <v>-1.322000000000001E-2</v>
      </c>
      <c r="AO661" s="1">
        <v>-3.1000000000003247E-4</v>
      </c>
      <c r="AP661">
        <f t="shared" si="245"/>
        <v>-3.1000000000003247E-4</v>
      </c>
      <c r="AQ661">
        <v>1.2909999999999977E-2</v>
      </c>
      <c r="AR661">
        <f t="shared" si="246"/>
        <v>-2.6800000000000157E-3</v>
      </c>
      <c r="AS661">
        <v>-2.3699999999999832E-3</v>
      </c>
      <c r="AT661">
        <f t="shared" si="247"/>
        <v>-1.4400000000001079E-3</v>
      </c>
      <c r="AU661">
        <v>1.2399999999999078E-3</v>
      </c>
      <c r="AV661">
        <f t="shared" si="248"/>
        <v>-8.2899999999999086E-3</v>
      </c>
      <c r="AW661">
        <v>-6.8499999999998007E-3</v>
      </c>
      <c r="AX661" s="3">
        <f t="shared" si="249"/>
        <v>1</v>
      </c>
    </row>
    <row r="662" spans="1:50" x14ac:dyDescent="0.2">
      <c r="A662" t="s">
        <v>666</v>
      </c>
      <c r="B662">
        <v>1.17198</v>
      </c>
      <c r="C662">
        <v>1.17716</v>
      </c>
      <c r="D662">
        <v>1.16594</v>
      </c>
      <c r="E662">
        <v>1.1682600000000001</v>
      </c>
      <c r="F662">
        <v>1326717.7890999999</v>
      </c>
      <c r="G662">
        <f t="shared" si="250"/>
        <v>-3.7199999999999456E-3</v>
      </c>
      <c r="H662">
        <f t="shared" si="251"/>
        <v>-8.5699999999999665E-3</v>
      </c>
      <c r="J662">
        <f t="shared" si="229"/>
        <v>-5.3499999999999659E-3</v>
      </c>
      <c r="K662">
        <v>-1.0639999999999983E-2</v>
      </c>
      <c r="L662">
        <f t="shared" si="230"/>
        <v>-5.9299999999999908E-3</v>
      </c>
      <c r="M662">
        <v>-5.8000000000002494E-4</v>
      </c>
      <c r="N662">
        <f t="shared" si="231"/>
        <v>3.8899999999999491E-3</v>
      </c>
      <c r="O662">
        <v>9.8199999999999399E-3</v>
      </c>
      <c r="P662">
        <f t="shared" si="232"/>
        <v>3.5799999999999166E-3</v>
      </c>
      <c r="Q662">
        <v>-3.1000000000003247E-4</v>
      </c>
      <c r="R662">
        <f t="shared" si="233"/>
        <v>-6.3800000000000523E-3</v>
      </c>
      <c r="S662">
        <v>-9.9599999999999689E-3</v>
      </c>
      <c r="T662" s="1">
        <f t="shared" si="234"/>
        <v>3.7000000000000366E-3</v>
      </c>
      <c r="U662" s="1">
        <v>1.0080000000000089E-2</v>
      </c>
      <c r="V662" s="1">
        <f t="shared" si="235"/>
        <v>1.1849999999999916E-2</v>
      </c>
      <c r="W662" s="1">
        <v>8.1499999999998796E-3</v>
      </c>
      <c r="X662" s="1">
        <f t="shared" si="236"/>
        <v>-3.3499999999999641E-3</v>
      </c>
      <c r="Y662" s="1">
        <v>-1.519999999999988E-2</v>
      </c>
      <c r="Z662" s="1">
        <f t="shared" si="237"/>
        <v>7.6200000000001822E-3</v>
      </c>
      <c r="AA662" s="1">
        <v>1.0970000000000146E-2</v>
      </c>
      <c r="AB662" s="1">
        <f t="shared" si="238"/>
        <v>-7.1400000000001462E-3</v>
      </c>
      <c r="AC662" s="1">
        <v>-1.4760000000000328E-2</v>
      </c>
      <c r="AD662" s="1">
        <f t="shared" si="239"/>
        <v>-6.6300000000001358E-3</v>
      </c>
      <c r="AE662" s="1">
        <v>5.1000000000001044E-4</v>
      </c>
      <c r="AF662" s="1">
        <f t="shared" si="240"/>
        <v>2.9800000000002047E-3</v>
      </c>
      <c r="AG662" s="1">
        <v>9.6100000000003405E-3</v>
      </c>
      <c r="AH662" s="1">
        <f t="shared" si="241"/>
        <v>5.2699999999998859E-3</v>
      </c>
      <c r="AI662" s="1">
        <v>2.2899999999996812E-3</v>
      </c>
      <c r="AJ662" s="1">
        <f t="shared" si="242"/>
        <v>-1.2909999999999977E-2</v>
      </c>
      <c r="AK662" s="1">
        <v>-1.8179999999999863E-2</v>
      </c>
      <c r="AL662" s="1">
        <f t="shared" si="243"/>
        <v>-1.322000000000001E-2</v>
      </c>
      <c r="AM662" s="1">
        <v>-3.1000000000003247E-4</v>
      </c>
      <c r="AN662" s="1">
        <f t="shared" si="244"/>
        <v>-3.1000000000003247E-4</v>
      </c>
      <c r="AO662" s="1">
        <v>1.2909999999999977E-2</v>
      </c>
      <c r="AP662">
        <f t="shared" si="245"/>
        <v>-2.6800000000000157E-3</v>
      </c>
      <c r="AQ662">
        <v>-2.3699999999999832E-3</v>
      </c>
      <c r="AR662">
        <f t="shared" si="246"/>
        <v>-1.4400000000001079E-3</v>
      </c>
      <c r="AS662">
        <v>1.2399999999999078E-3</v>
      </c>
      <c r="AT662">
        <f t="shared" si="247"/>
        <v>-8.2899999999999086E-3</v>
      </c>
      <c r="AU662">
        <v>-6.8499999999998007E-3</v>
      </c>
      <c r="AV662">
        <f t="shared" si="248"/>
        <v>4.850000000000021E-3</v>
      </c>
      <c r="AW662">
        <v>1.313999999999993E-2</v>
      </c>
      <c r="AX662" s="3">
        <f t="shared" si="249"/>
        <v>-1</v>
      </c>
    </row>
    <row r="663" spans="1:50" x14ac:dyDescent="0.2">
      <c r="A663" t="s">
        <v>667</v>
      </c>
      <c r="B663">
        <v>1.1683399999999999</v>
      </c>
      <c r="C663">
        <v>1.1727099999999999</v>
      </c>
      <c r="D663">
        <v>1.16404</v>
      </c>
      <c r="E663">
        <v>1.1717200000000001</v>
      </c>
      <c r="F663">
        <v>1315440.8751000001</v>
      </c>
      <c r="G663">
        <f t="shared" si="250"/>
        <v>3.3800000000001607E-3</v>
      </c>
      <c r="H663">
        <f t="shared" si="251"/>
        <v>7.1000000000001062E-3</v>
      </c>
      <c r="J663">
        <f t="shared" si="229"/>
        <v>-5.9299999999999908E-3</v>
      </c>
      <c r="K663">
        <v>-5.8000000000002494E-4</v>
      </c>
      <c r="L663">
        <f t="shared" si="230"/>
        <v>3.8899999999999491E-3</v>
      </c>
      <c r="M663">
        <v>9.8199999999999399E-3</v>
      </c>
      <c r="N663">
        <f t="shared" si="231"/>
        <v>3.5799999999999166E-3</v>
      </c>
      <c r="O663">
        <v>-3.1000000000003247E-4</v>
      </c>
      <c r="P663">
        <f t="shared" si="232"/>
        <v>-6.3800000000000523E-3</v>
      </c>
      <c r="Q663">
        <v>-9.9599999999999689E-3</v>
      </c>
      <c r="R663">
        <f t="shared" si="233"/>
        <v>3.7000000000000366E-3</v>
      </c>
      <c r="S663">
        <v>1.0080000000000089E-2</v>
      </c>
      <c r="T663" s="1">
        <f t="shared" si="234"/>
        <v>1.1849999999999916E-2</v>
      </c>
      <c r="U663" s="1">
        <v>8.1499999999998796E-3</v>
      </c>
      <c r="V663" s="1">
        <f t="shared" si="235"/>
        <v>-3.3499999999999641E-3</v>
      </c>
      <c r="W663" s="1">
        <v>-1.519999999999988E-2</v>
      </c>
      <c r="X663" s="1">
        <f t="shared" si="236"/>
        <v>7.6200000000001822E-3</v>
      </c>
      <c r="Y663" s="1">
        <v>1.0970000000000146E-2</v>
      </c>
      <c r="Z663" s="1">
        <f t="shared" si="237"/>
        <v>-7.1400000000001462E-3</v>
      </c>
      <c r="AA663" s="1">
        <v>-1.4760000000000328E-2</v>
      </c>
      <c r="AB663" s="1">
        <f t="shared" si="238"/>
        <v>-6.6300000000001358E-3</v>
      </c>
      <c r="AC663" s="1">
        <v>5.1000000000001044E-4</v>
      </c>
      <c r="AD663" s="1">
        <f t="shared" si="239"/>
        <v>2.9800000000002047E-3</v>
      </c>
      <c r="AE663" s="1">
        <v>9.6100000000003405E-3</v>
      </c>
      <c r="AF663" s="1">
        <f t="shared" si="240"/>
        <v>5.2699999999998859E-3</v>
      </c>
      <c r="AG663" s="1">
        <v>2.2899999999996812E-3</v>
      </c>
      <c r="AH663" s="1">
        <f t="shared" si="241"/>
        <v>-1.2909999999999977E-2</v>
      </c>
      <c r="AI663" s="1">
        <v>-1.8179999999999863E-2</v>
      </c>
      <c r="AJ663" s="1">
        <f t="shared" si="242"/>
        <v>-1.322000000000001E-2</v>
      </c>
      <c r="AK663" s="1">
        <v>-3.1000000000003247E-4</v>
      </c>
      <c r="AL663" s="1">
        <f t="shared" si="243"/>
        <v>-3.1000000000003247E-4</v>
      </c>
      <c r="AM663" s="1">
        <v>1.2909999999999977E-2</v>
      </c>
      <c r="AN663" s="1">
        <f t="shared" si="244"/>
        <v>-2.6800000000000157E-3</v>
      </c>
      <c r="AO663" s="1">
        <v>-2.3699999999999832E-3</v>
      </c>
      <c r="AP663">
        <f t="shared" si="245"/>
        <v>-1.4400000000001079E-3</v>
      </c>
      <c r="AQ663">
        <v>1.2399999999999078E-3</v>
      </c>
      <c r="AR663">
        <f t="shared" si="246"/>
        <v>-8.2899999999999086E-3</v>
      </c>
      <c r="AS663">
        <v>-6.8499999999998007E-3</v>
      </c>
      <c r="AT663">
        <f t="shared" si="247"/>
        <v>4.850000000000021E-3</v>
      </c>
      <c r="AU663">
        <v>1.313999999999993E-2</v>
      </c>
      <c r="AV663">
        <f t="shared" si="248"/>
        <v>-3.7199999999999456E-3</v>
      </c>
      <c r="AW663">
        <v>-8.5699999999999665E-3</v>
      </c>
      <c r="AX663" s="3">
        <f t="shared" si="249"/>
        <v>1</v>
      </c>
    </row>
    <row r="664" spans="1:50" x14ac:dyDescent="0.2">
      <c r="A664" t="s">
        <v>668</v>
      </c>
      <c r="B664">
        <v>1.1717</v>
      </c>
      <c r="C664">
        <v>1.1733899999999999</v>
      </c>
      <c r="D664">
        <v>1.1645399999999999</v>
      </c>
      <c r="E664">
        <v>1.1665399999999999</v>
      </c>
      <c r="F664">
        <v>1301306.4864000001</v>
      </c>
      <c r="G664">
        <f t="shared" si="250"/>
        <v>-5.1600000000000534E-3</v>
      </c>
      <c r="H664">
        <f t="shared" si="251"/>
        <v>-8.5400000000002141E-3</v>
      </c>
      <c r="J664">
        <f t="shared" ref="J664:J727" si="252">G644</f>
        <v>3.8899999999999491E-3</v>
      </c>
      <c r="K664">
        <v>9.8199999999999399E-3</v>
      </c>
      <c r="L664">
        <f t="shared" ref="L664:L727" si="253">G645</f>
        <v>3.5799999999999166E-3</v>
      </c>
      <c r="M664">
        <v>-3.1000000000003247E-4</v>
      </c>
      <c r="N664">
        <f t="shared" ref="N664:N727" si="254">G646</f>
        <v>-6.3800000000000523E-3</v>
      </c>
      <c r="O664">
        <v>-9.9599999999999689E-3</v>
      </c>
      <c r="P664">
        <f t="shared" ref="P664:P727" si="255">G647</f>
        <v>3.7000000000000366E-3</v>
      </c>
      <c r="Q664">
        <v>1.0080000000000089E-2</v>
      </c>
      <c r="R664">
        <f t="shared" ref="R664:R727" si="256">G648</f>
        <v>1.1849999999999916E-2</v>
      </c>
      <c r="S664">
        <v>8.1499999999998796E-3</v>
      </c>
      <c r="T664" s="1">
        <f t="shared" ref="T664:T727" si="257">G649</f>
        <v>-3.3499999999999641E-3</v>
      </c>
      <c r="U664" s="1">
        <v>-1.519999999999988E-2</v>
      </c>
      <c r="V664" s="1">
        <f t="shared" ref="V664:V727" si="258">G650</f>
        <v>7.6200000000001822E-3</v>
      </c>
      <c r="W664" s="1">
        <v>1.0970000000000146E-2</v>
      </c>
      <c r="X664" s="1">
        <f t="shared" ref="X664:X727" si="259">G651</f>
        <v>-7.1400000000001462E-3</v>
      </c>
      <c r="Y664" s="1">
        <v>-1.4760000000000328E-2</v>
      </c>
      <c r="Z664" s="1">
        <f t="shared" ref="Z664:Z727" si="260">G652</f>
        <v>-6.6300000000001358E-3</v>
      </c>
      <c r="AA664" s="1">
        <v>5.1000000000001044E-4</v>
      </c>
      <c r="AB664" s="1">
        <f t="shared" ref="AB664:AB727" si="261">G653</f>
        <v>2.9800000000002047E-3</v>
      </c>
      <c r="AC664" s="1">
        <v>9.6100000000003405E-3</v>
      </c>
      <c r="AD664" s="1">
        <f t="shared" ref="AD664:AD727" si="262">G654</f>
        <v>5.2699999999998859E-3</v>
      </c>
      <c r="AE664" s="1">
        <v>2.2899999999996812E-3</v>
      </c>
      <c r="AF664" s="1">
        <f t="shared" ref="AF664:AF727" si="263">G655</f>
        <v>-1.2909999999999977E-2</v>
      </c>
      <c r="AG664" s="1">
        <v>-1.8179999999999863E-2</v>
      </c>
      <c r="AH664" s="1">
        <f t="shared" ref="AH664:AH727" si="264">G656</f>
        <v>-1.322000000000001E-2</v>
      </c>
      <c r="AI664" s="1">
        <v>-3.1000000000003247E-4</v>
      </c>
      <c r="AJ664" s="1">
        <f t="shared" ref="AJ664:AJ727" si="265">G657</f>
        <v>-3.1000000000003247E-4</v>
      </c>
      <c r="AK664" s="1">
        <v>1.2909999999999977E-2</v>
      </c>
      <c r="AL664" s="1">
        <f t="shared" ref="AL664:AL727" si="266">G658</f>
        <v>-2.6800000000000157E-3</v>
      </c>
      <c r="AM664" s="1">
        <v>-2.3699999999999832E-3</v>
      </c>
      <c r="AN664" s="1">
        <f t="shared" ref="AN664:AN727" si="267">G659</f>
        <v>-1.4400000000001079E-3</v>
      </c>
      <c r="AO664" s="1">
        <v>1.2399999999999078E-3</v>
      </c>
      <c r="AP664">
        <f t="shared" ref="AP664:AP727" si="268">G660</f>
        <v>-8.2899999999999086E-3</v>
      </c>
      <c r="AQ664">
        <v>-6.8499999999998007E-3</v>
      </c>
      <c r="AR664">
        <f t="shared" ref="AR664:AR727" si="269">G661</f>
        <v>4.850000000000021E-3</v>
      </c>
      <c r="AS664">
        <v>1.313999999999993E-2</v>
      </c>
      <c r="AT664">
        <f t="shared" ref="AT664:AT727" si="270">G662</f>
        <v>-3.7199999999999456E-3</v>
      </c>
      <c r="AU664">
        <v>-8.5699999999999665E-3</v>
      </c>
      <c r="AV664">
        <f t="shared" ref="AV664:AV727" si="271">G663</f>
        <v>3.3800000000001607E-3</v>
      </c>
      <c r="AW664">
        <v>7.1000000000001062E-3</v>
      </c>
      <c r="AX664" s="3">
        <f t="shared" ref="AX664:AX727" si="272">IF(G664&gt;=0, 1, -1)</f>
        <v>-1</v>
      </c>
    </row>
    <row r="665" spans="1:50" x14ac:dyDescent="0.2">
      <c r="A665" t="s">
        <v>669</v>
      </c>
      <c r="B665">
        <v>1.16645</v>
      </c>
      <c r="C665">
        <v>1.17615</v>
      </c>
      <c r="D665">
        <v>1.1641699999999999</v>
      </c>
      <c r="E665">
        <v>1.17492</v>
      </c>
      <c r="F665">
        <v>1292738.2911</v>
      </c>
      <c r="G665">
        <f t="shared" si="250"/>
        <v>8.4699999999999775E-3</v>
      </c>
      <c r="H665">
        <f t="shared" si="251"/>
        <v>1.3630000000000031E-2</v>
      </c>
      <c r="J665">
        <f t="shared" si="252"/>
        <v>3.5799999999999166E-3</v>
      </c>
      <c r="K665">
        <v>-3.1000000000003247E-4</v>
      </c>
      <c r="L665">
        <f t="shared" si="253"/>
        <v>-6.3800000000000523E-3</v>
      </c>
      <c r="M665">
        <v>-9.9599999999999689E-3</v>
      </c>
      <c r="N665">
        <f t="shared" si="254"/>
        <v>3.7000000000000366E-3</v>
      </c>
      <c r="O665">
        <v>1.0080000000000089E-2</v>
      </c>
      <c r="P665">
        <f t="shared" si="255"/>
        <v>1.1849999999999916E-2</v>
      </c>
      <c r="Q665">
        <v>8.1499999999998796E-3</v>
      </c>
      <c r="R665">
        <f t="shared" si="256"/>
        <v>-3.3499999999999641E-3</v>
      </c>
      <c r="S665">
        <v>-1.519999999999988E-2</v>
      </c>
      <c r="T665" s="1">
        <f t="shared" si="257"/>
        <v>7.6200000000001822E-3</v>
      </c>
      <c r="U665" s="1">
        <v>1.0970000000000146E-2</v>
      </c>
      <c r="V665" s="1">
        <f t="shared" si="258"/>
        <v>-7.1400000000001462E-3</v>
      </c>
      <c r="W665" s="1">
        <v>-1.4760000000000328E-2</v>
      </c>
      <c r="X665" s="1">
        <f t="shared" si="259"/>
        <v>-6.6300000000001358E-3</v>
      </c>
      <c r="Y665" s="1">
        <v>5.1000000000001044E-4</v>
      </c>
      <c r="Z665" s="1">
        <f t="shared" si="260"/>
        <v>2.9800000000002047E-3</v>
      </c>
      <c r="AA665" s="1">
        <v>9.6100000000003405E-3</v>
      </c>
      <c r="AB665" s="1">
        <f t="shared" si="261"/>
        <v>5.2699999999998859E-3</v>
      </c>
      <c r="AC665" s="1">
        <v>2.2899999999996812E-3</v>
      </c>
      <c r="AD665" s="1">
        <f t="shared" si="262"/>
        <v>-1.2909999999999977E-2</v>
      </c>
      <c r="AE665" s="1">
        <v>-1.8179999999999863E-2</v>
      </c>
      <c r="AF665" s="1">
        <f t="shared" si="263"/>
        <v>-1.322000000000001E-2</v>
      </c>
      <c r="AG665" s="1">
        <v>-3.1000000000003247E-4</v>
      </c>
      <c r="AH665" s="1">
        <f t="shared" si="264"/>
        <v>-3.1000000000003247E-4</v>
      </c>
      <c r="AI665" s="1">
        <v>1.2909999999999977E-2</v>
      </c>
      <c r="AJ665" s="1">
        <f t="shared" si="265"/>
        <v>-2.6800000000000157E-3</v>
      </c>
      <c r="AK665" s="1">
        <v>-2.3699999999999832E-3</v>
      </c>
      <c r="AL665" s="1">
        <f t="shared" si="266"/>
        <v>-1.4400000000001079E-3</v>
      </c>
      <c r="AM665" s="1">
        <v>1.2399999999999078E-3</v>
      </c>
      <c r="AN665" s="1">
        <f t="shared" si="267"/>
        <v>-8.2899999999999086E-3</v>
      </c>
      <c r="AO665" s="1">
        <v>-6.8499999999998007E-3</v>
      </c>
      <c r="AP665">
        <f t="shared" si="268"/>
        <v>4.850000000000021E-3</v>
      </c>
      <c r="AQ665">
        <v>1.313999999999993E-2</v>
      </c>
      <c r="AR665">
        <f t="shared" si="269"/>
        <v>-3.7199999999999456E-3</v>
      </c>
      <c r="AS665">
        <v>-8.5699999999999665E-3</v>
      </c>
      <c r="AT665">
        <f t="shared" si="270"/>
        <v>3.3800000000001607E-3</v>
      </c>
      <c r="AU665">
        <v>7.1000000000001062E-3</v>
      </c>
      <c r="AV665">
        <f t="shared" si="271"/>
        <v>-5.1600000000000534E-3</v>
      </c>
      <c r="AW665">
        <v>-8.5400000000002141E-3</v>
      </c>
      <c r="AX665" s="3">
        <f t="shared" si="272"/>
        <v>1</v>
      </c>
    </row>
    <row r="666" spans="1:50" x14ac:dyDescent="0.2">
      <c r="A666" t="s">
        <v>670</v>
      </c>
      <c r="B666">
        <v>1.1747799999999999</v>
      </c>
      <c r="C666">
        <v>1.17909</v>
      </c>
      <c r="D666">
        <v>1.1662999999999999</v>
      </c>
      <c r="E666">
        <v>1.1770700000000001</v>
      </c>
      <c r="F666">
        <v>1317308.4005</v>
      </c>
      <c r="G666">
        <f t="shared" si="250"/>
        <v>2.2900000000001253E-3</v>
      </c>
      <c r="H666">
        <f t="shared" si="251"/>
        <v>-6.1799999999998523E-3</v>
      </c>
      <c r="J666">
        <f t="shared" si="252"/>
        <v>-6.3800000000000523E-3</v>
      </c>
      <c r="K666">
        <v>-9.9599999999999689E-3</v>
      </c>
      <c r="L666">
        <f t="shared" si="253"/>
        <v>3.7000000000000366E-3</v>
      </c>
      <c r="M666">
        <v>1.0080000000000089E-2</v>
      </c>
      <c r="N666">
        <f t="shared" si="254"/>
        <v>1.1849999999999916E-2</v>
      </c>
      <c r="O666">
        <v>8.1499999999998796E-3</v>
      </c>
      <c r="P666">
        <f t="shared" si="255"/>
        <v>-3.3499999999999641E-3</v>
      </c>
      <c r="Q666">
        <v>-1.519999999999988E-2</v>
      </c>
      <c r="R666">
        <f t="shared" si="256"/>
        <v>7.6200000000001822E-3</v>
      </c>
      <c r="S666">
        <v>1.0970000000000146E-2</v>
      </c>
      <c r="T666" s="1">
        <f t="shared" si="257"/>
        <v>-7.1400000000001462E-3</v>
      </c>
      <c r="U666" s="1">
        <v>-1.4760000000000328E-2</v>
      </c>
      <c r="V666" s="1">
        <f t="shared" si="258"/>
        <v>-6.6300000000001358E-3</v>
      </c>
      <c r="W666" s="1">
        <v>5.1000000000001044E-4</v>
      </c>
      <c r="X666" s="1">
        <f t="shared" si="259"/>
        <v>2.9800000000002047E-3</v>
      </c>
      <c r="Y666" s="1">
        <v>9.6100000000003405E-3</v>
      </c>
      <c r="Z666" s="1">
        <f t="shared" si="260"/>
        <v>5.2699999999998859E-3</v>
      </c>
      <c r="AA666" s="1">
        <v>2.2899999999996812E-3</v>
      </c>
      <c r="AB666" s="1">
        <f t="shared" si="261"/>
        <v>-1.2909999999999977E-2</v>
      </c>
      <c r="AC666" s="1">
        <v>-1.8179999999999863E-2</v>
      </c>
      <c r="AD666" s="1">
        <f t="shared" si="262"/>
        <v>-1.322000000000001E-2</v>
      </c>
      <c r="AE666" s="1">
        <v>-3.1000000000003247E-4</v>
      </c>
      <c r="AF666" s="1">
        <f t="shared" si="263"/>
        <v>-3.1000000000003247E-4</v>
      </c>
      <c r="AG666" s="1">
        <v>1.2909999999999977E-2</v>
      </c>
      <c r="AH666" s="1">
        <f t="shared" si="264"/>
        <v>-2.6800000000000157E-3</v>
      </c>
      <c r="AI666" s="1">
        <v>-2.3699999999999832E-3</v>
      </c>
      <c r="AJ666" s="1">
        <f t="shared" si="265"/>
        <v>-1.4400000000001079E-3</v>
      </c>
      <c r="AK666" s="1">
        <v>1.2399999999999078E-3</v>
      </c>
      <c r="AL666" s="1">
        <f t="shared" si="266"/>
        <v>-8.2899999999999086E-3</v>
      </c>
      <c r="AM666" s="1">
        <v>-6.8499999999998007E-3</v>
      </c>
      <c r="AN666" s="1">
        <f t="shared" si="267"/>
        <v>4.850000000000021E-3</v>
      </c>
      <c r="AO666" s="1">
        <v>1.313999999999993E-2</v>
      </c>
      <c r="AP666">
        <f t="shared" si="268"/>
        <v>-3.7199999999999456E-3</v>
      </c>
      <c r="AQ666">
        <v>-8.5699999999999665E-3</v>
      </c>
      <c r="AR666">
        <f t="shared" si="269"/>
        <v>3.3800000000001607E-3</v>
      </c>
      <c r="AS666">
        <v>7.1000000000001062E-3</v>
      </c>
      <c r="AT666">
        <f t="shared" si="270"/>
        <v>-5.1600000000000534E-3</v>
      </c>
      <c r="AU666">
        <v>-8.5400000000002141E-3</v>
      </c>
      <c r="AV666">
        <f t="shared" si="271"/>
        <v>8.4699999999999775E-3</v>
      </c>
      <c r="AW666">
        <v>1.3630000000000031E-2</v>
      </c>
      <c r="AX666" s="3">
        <f t="shared" si="272"/>
        <v>1</v>
      </c>
    </row>
    <row r="667" spans="1:50" x14ac:dyDescent="0.2">
      <c r="A667" t="s">
        <v>671</v>
      </c>
      <c r="B667">
        <v>1.1770499999999999</v>
      </c>
      <c r="C667">
        <v>1.18357</v>
      </c>
      <c r="D667">
        <v>1.1717</v>
      </c>
      <c r="E667">
        <v>1.1721299999999999</v>
      </c>
      <c r="F667">
        <v>1293495.8848999999</v>
      </c>
      <c r="G667">
        <f t="shared" si="250"/>
        <v>-4.9200000000000355E-3</v>
      </c>
      <c r="H667">
        <f t="shared" si="251"/>
        <v>-7.2100000000001607E-3</v>
      </c>
      <c r="J667">
        <f t="shared" si="252"/>
        <v>3.7000000000000366E-3</v>
      </c>
      <c r="K667">
        <v>1.0080000000000089E-2</v>
      </c>
      <c r="L667">
        <f t="shared" si="253"/>
        <v>1.1849999999999916E-2</v>
      </c>
      <c r="M667">
        <v>8.1499999999998796E-3</v>
      </c>
      <c r="N667">
        <f t="shared" si="254"/>
        <v>-3.3499999999999641E-3</v>
      </c>
      <c r="O667">
        <v>-1.519999999999988E-2</v>
      </c>
      <c r="P667">
        <f t="shared" si="255"/>
        <v>7.6200000000001822E-3</v>
      </c>
      <c r="Q667">
        <v>1.0970000000000146E-2</v>
      </c>
      <c r="R667">
        <f t="shared" si="256"/>
        <v>-7.1400000000001462E-3</v>
      </c>
      <c r="S667">
        <v>-1.4760000000000328E-2</v>
      </c>
      <c r="T667" s="1">
        <f t="shared" si="257"/>
        <v>-6.6300000000001358E-3</v>
      </c>
      <c r="U667" s="1">
        <v>5.1000000000001044E-4</v>
      </c>
      <c r="V667" s="1">
        <f t="shared" si="258"/>
        <v>2.9800000000002047E-3</v>
      </c>
      <c r="W667" s="1">
        <v>9.6100000000003405E-3</v>
      </c>
      <c r="X667" s="1">
        <f t="shared" si="259"/>
        <v>5.2699999999998859E-3</v>
      </c>
      <c r="Y667" s="1">
        <v>2.2899999999996812E-3</v>
      </c>
      <c r="Z667" s="1">
        <f t="shared" si="260"/>
        <v>-1.2909999999999977E-2</v>
      </c>
      <c r="AA667" s="1">
        <v>-1.8179999999999863E-2</v>
      </c>
      <c r="AB667" s="1">
        <f t="shared" si="261"/>
        <v>-1.322000000000001E-2</v>
      </c>
      <c r="AC667" s="1">
        <v>-3.1000000000003247E-4</v>
      </c>
      <c r="AD667" s="1">
        <f t="shared" si="262"/>
        <v>-3.1000000000003247E-4</v>
      </c>
      <c r="AE667" s="1">
        <v>1.2909999999999977E-2</v>
      </c>
      <c r="AF667" s="1">
        <f t="shared" si="263"/>
        <v>-2.6800000000000157E-3</v>
      </c>
      <c r="AG667" s="1">
        <v>-2.3699999999999832E-3</v>
      </c>
      <c r="AH667" s="1">
        <f t="shared" si="264"/>
        <v>-1.4400000000001079E-3</v>
      </c>
      <c r="AI667" s="1">
        <v>1.2399999999999078E-3</v>
      </c>
      <c r="AJ667" s="1">
        <f t="shared" si="265"/>
        <v>-8.2899999999999086E-3</v>
      </c>
      <c r="AK667" s="1">
        <v>-6.8499999999998007E-3</v>
      </c>
      <c r="AL667" s="1">
        <f t="shared" si="266"/>
        <v>4.850000000000021E-3</v>
      </c>
      <c r="AM667" s="1">
        <v>1.313999999999993E-2</v>
      </c>
      <c r="AN667" s="1">
        <f t="shared" si="267"/>
        <v>-3.7199999999999456E-3</v>
      </c>
      <c r="AO667" s="1">
        <v>-8.5699999999999665E-3</v>
      </c>
      <c r="AP667">
        <f t="shared" si="268"/>
        <v>3.3800000000001607E-3</v>
      </c>
      <c r="AQ667">
        <v>7.1000000000001062E-3</v>
      </c>
      <c r="AR667">
        <f t="shared" si="269"/>
        <v>-5.1600000000000534E-3</v>
      </c>
      <c r="AS667">
        <v>-8.5400000000002141E-3</v>
      </c>
      <c r="AT667">
        <f t="shared" si="270"/>
        <v>8.4699999999999775E-3</v>
      </c>
      <c r="AU667">
        <v>1.3630000000000031E-2</v>
      </c>
      <c r="AV667">
        <f t="shared" si="271"/>
        <v>2.2900000000001253E-3</v>
      </c>
      <c r="AW667">
        <v>-6.1799999999998523E-3</v>
      </c>
      <c r="AX667" s="3">
        <f t="shared" si="272"/>
        <v>-1</v>
      </c>
    </row>
    <row r="668" spans="1:50" x14ac:dyDescent="0.2">
      <c r="A668" t="s">
        <v>672</v>
      </c>
      <c r="B668">
        <v>1.17225</v>
      </c>
      <c r="C668">
        <v>1.18231</v>
      </c>
      <c r="D668">
        <v>1.16865</v>
      </c>
      <c r="E668">
        <v>1.1813199999999999</v>
      </c>
      <c r="F668">
        <v>1299543.4902999999</v>
      </c>
      <c r="G668">
        <f t="shared" si="250"/>
        <v>9.0699999999999115E-3</v>
      </c>
      <c r="H668">
        <f t="shared" si="251"/>
        <v>1.3989999999999947E-2</v>
      </c>
      <c r="J668">
        <f t="shared" si="252"/>
        <v>1.1849999999999916E-2</v>
      </c>
      <c r="K668">
        <v>8.1499999999998796E-3</v>
      </c>
      <c r="L668">
        <f t="shared" si="253"/>
        <v>-3.3499999999999641E-3</v>
      </c>
      <c r="M668">
        <v>-1.519999999999988E-2</v>
      </c>
      <c r="N668">
        <f t="shared" si="254"/>
        <v>7.6200000000001822E-3</v>
      </c>
      <c r="O668">
        <v>1.0970000000000146E-2</v>
      </c>
      <c r="P668">
        <f t="shared" si="255"/>
        <v>-7.1400000000001462E-3</v>
      </c>
      <c r="Q668">
        <v>-1.4760000000000328E-2</v>
      </c>
      <c r="R668">
        <f t="shared" si="256"/>
        <v>-6.6300000000001358E-3</v>
      </c>
      <c r="S668">
        <v>5.1000000000001044E-4</v>
      </c>
      <c r="T668" s="1">
        <f t="shared" si="257"/>
        <v>2.9800000000002047E-3</v>
      </c>
      <c r="U668" s="1">
        <v>9.6100000000003405E-3</v>
      </c>
      <c r="V668" s="1">
        <f t="shared" si="258"/>
        <v>5.2699999999998859E-3</v>
      </c>
      <c r="W668" s="1">
        <v>2.2899999999996812E-3</v>
      </c>
      <c r="X668" s="1">
        <f t="shared" si="259"/>
        <v>-1.2909999999999977E-2</v>
      </c>
      <c r="Y668" s="1">
        <v>-1.8179999999999863E-2</v>
      </c>
      <c r="Z668" s="1">
        <f t="shared" si="260"/>
        <v>-1.322000000000001E-2</v>
      </c>
      <c r="AA668" s="1">
        <v>-3.1000000000003247E-4</v>
      </c>
      <c r="AB668" s="1">
        <f t="shared" si="261"/>
        <v>-3.1000000000003247E-4</v>
      </c>
      <c r="AC668" s="1">
        <v>1.2909999999999977E-2</v>
      </c>
      <c r="AD668" s="1">
        <f t="shared" si="262"/>
        <v>-2.6800000000000157E-3</v>
      </c>
      <c r="AE668" s="1">
        <v>-2.3699999999999832E-3</v>
      </c>
      <c r="AF668" s="1">
        <f t="shared" si="263"/>
        <v>-1.4400000000001079E-3</v>
      </c>
      <c r="AG668" s="1">
        <v>1.2399999999999078E-3</v>
      </c>
      <c r="AH668" s="1">
        <f t="shared" si="264"/>
        <v>-8.2899999999999086E-3</v>
      </c>
      <c r="AI668" s="1">
        <v>-6.8499999999998007E-3</v>
      </c>
      <c r="AJ668" s="1">
        <f t="shared" si="265"/>
        <v>4.850000000000021E-3</v>
      </c>
      <c r="AK668" s="1">
        <v>1.313999999999993E-2</v>
      </c>
      <c r="AL668" s="1">
        <f t="shared" si="266"/>
        <v>-3.7199999999999456E-3</v>
      </c>
      <c r="AM668" s="1">
        <v>-8.5699999999999665E-3</v>
      </c>
      <c r="AN668" s="1">
        <f t="shared" si="267"/>
        <v>3.3800000000001607E-3</v>
      </c>
      <c r="AO668" s="1">
        <v>7.1000000000001062E-3</v>
      </c>
      <c r="AP668">
        <f t="shared" si="268"/>
        <v>-5.1600000000000534E-3</v>
      </c>
      <c r="AQ668">
        <v>-8.5400000000002141E-3</v>
      </c>
      <c r="AR668">
        <f t="shared" si="269"/>
        <v>8.4699999999999775E-3</v>
      </c>
      <c r="AS668">
        <v>1.3630000000000031E-2</v>
      </c>
      <c r="AT668">
        <f t="shared" si="270"/>
        <v>2.2900000000001253E-3</v>
      </c>
      <c r="AU668">
        <v>-6.1799999999998523E-3</v>
      </c>
      <c r="AV668">
        <f t="shared" si="271"/>
        <v>-4.9200000000000355E-3</v>
      </c>
      <c r="AW668">
        <v>-7.2100000000001607E-3</v>
      </c>
      <c r="AX668" s="3">
        <f t="shared" si="272"/>
        <v>1</v>
      </c>
    </row>
    <row r="669" spans="1:50" x14ac:dyDescent="0.2">
      <c r="A669" t="s">
        <v>673</v>
      </c>
      <c r="B669">
        <v>1.1813800000000001</v>
      </c>
      <c r="C669">
        <v>1.1861200000000001</v>
      </c>
      <c r="D669">
        <v>1.1763399999999999</v>
      </c>
      <c r="E669">
        <v>1.18207</v>
      </c>
      <c r="F669">
        <v>1319047.5955999999</v>
      </c>
      <c r="G669">
        <f t="shared" si="250"/>
        <v>6.8999999999985739E-4</v>
      </c>
      <c r="H669">
        <f t="shared" si="251"/>
        <v>-8.3800000000000541E-3</v>
      </c>
      <c r="J669">
        <f t="shared" si="252"/>
        <v>-3.3499999999999641E-3</v>
      </c>
      <c r="K669">
        <v>-1.519999999999988E-2</v>
      </c>
      <c r="L669">
        <f t="shared" si="253"/>
        <v>7.6200000000001822E-3</v>
      </c>
      <c r="M669">
        <v>1.0970000000000146E-2</v>
      </c>
      <c r="N669">
        <f t="shared" si="254"/>
        <v>-7.1400000000001462E-3</v>
      </c>
      <c r="O669">
        <v>-1.4760000000000328E-2</v>
      </c>
      <c r="P669">
        <f t="shared" si="255"/>
        <v>-6.6300000000001358E-3</v>
      </c>
      <c r="Q669">
        <v>5.1000000000001044E-4</v>
      </c>
      <c r="R669">
        <f t="shared" si="256"/>
        <v>2.9800000000002047E-3</v>
      </c>
      <c r="S669">
        <v>9.6100000000003405E-3</v>
      </c>
      <c r="T669" s="1">
        <f t="shared" si="257"/>
        <v>5.2699999999998859E-3</v>
      </c>
      <c r="U669" s="1">
        <v>2.2899999999996812E-3</v>
      </c>
      <c r="V669" s="1">
        <f t="shared" si="258"/>
        <v>-1.2909999999999977E-2</v>
      </c>
      <c r="W669" s="1">
        <v>-1.8179999999999863E-2</v>
      </c>
      <c r="X669" s="1">
        <f t="shared" si="259"/>
        <v>-1.322000000000001E-2</v>
      </c>
      <c r="Y669" s="1">
        <v>-3.1000000000003247E-4</v>
      </c>
      <c r="Z669" s="1">
        <f t="shared" si="260"/>
        <v>-3.1000000000003247E-4</v>
      </c>
      <c r="AA669" s="1">
        <v>1.2909999999999977E-2</v>
      </c>
      <c r="AB669" s="1">
        <f t="shared" si="261"/>
        <v>-2.6800000000000157E-3</v>
      </c>
      <c r="AC669" s="1">
        <v>-2.3699999999999832E-3</v>
      </c>
      <c r="AD669" s="1">
        <f t="shared" si="262"/>
        <v>-1.4400000000001079E-3</v>
      </c>
      <c r="AE669" s="1">
        <v>1.2399999999999078E-3</v>
      </c>
      <c r="AF669" s="1">
        <f t="shared" si="263"/>
        <v>-8.2899999999999086E-3</v>
      </c>
      <c r="AG669" s="1">
        <v>-6.8499999999998007E-3</v>
      </c>
      <c r="AH669" s="1">
        <f t="shared" si="264"/>
        <v>4.850000000000021E-3</v>
      </c>
      <c r="AI669" s="1">
        <v>1.313999999999993E-2</v>
      </c>
      <c r="AJ669" s="1">
        <f t="shared" si="265"/>
        <v>-3.7199999999999456E-3</v>
      </c>
      <c r="AK669" s="1">
        <v>-8.5699999999999665E-3</v>
      </c>
      <c r="AL669" s="1">
        <f t="shared" si="266"/>
        <v>3.3800000000001607E-3</v>
      </c>
      <c r="AM669" s="1">
        <v>7.1000000000001062E-3</v>
      </c>
      <c r="AN669" s="1">
        <f t="shared" si="267"/>
        <v>-5.1600000000000534E-3</v>
      </c>
      <c r="AO669" s="1">
        <v>-8.5400000000002141E-3</v>
      </c>
      <c r="AP669">
        <f t="shared" si="268"/>
        <v>8.4699999999999775E-3</v>
      </c>
      <c r="AQ669">
        <v>1.3630000000000031E-2</v>
      </c>
      <c r="AR669">
        <f t="shared" si="269"/>
        <v>2.2900000000001253E-3</v>
      </c>
      <c r="AS669">
        <v>-6.1799999999998523E-3</v>
      </c>
      <c r="AT669">
        <f t="shared" si="270"/>
        <v>-4.9200000000000355E-3</v>
      </c>
      <c r="AU669">
        <v>-7.2100000000001607E-3</v>
      </c>
      <c r="AV669">
        <f t="shared" si="271"/>
        <v>9.0699999999999115E-3</v>
      </c>
      <c r="AW669">
        <v>1.3989999999999947E-2</v>
      </c>
      <c r="AX669" s="3">
        <f t="shared" si="272"/>
        <v>1</v>
      </c>
    </row>
    <row r="670" spans="1:50" x14ac:dyDescent="0.2">
      <c r="A670" t="s">
        <v>674</v>
      </c>
      <c r="B670">
        <v>1.18207</v>
      </c>
      <c r="C670">
        <v>1.1825600000000001</v>
      </c>
      <c r="D670">
        <v>1.1769400000000001</v>
      </c>
      <c r="E670">
        <v>1.1780900000000001</v>
      </c>
      <c r="F670">
        <v>1300997.8163000001</v>
      </c>
      <c r="G670">
        <f t="shared" si="250"/>
        <v>-3.9799999999998725E-3</v>
      </c>
      <c r="H670">
        <f t="shared" si="251"/>
        <v>-4.6699999999997299E-3</v>
      </c>
      <c r="J670">
        <f t="shared" si="252"/>
        <v>7.6200000000001822E-3</v>
      </c>
      <c r="K670">
        <v>1.0970000000000146E-2</v>
      </c>
      <c r="L670">
        <f t="shared" si="253"/>
        <v>-7.1400000000001462E-3</v>
      </c>
      <c r="M670">
        <v>-1.4760000000000328E-2</v>
      </c>
      <c r="N670">
        <f t="shared" si="254"/>
        <v>-6.6300000000001358E-3</v>
      </c>
      <c r="O670">
        <v>5.1000000000001044E-4</v>
      </c>
      <c r="P670">
        <f t="shared" si="255"/>
        <v>2.9800000000002047E-3</v>
      </c>
      <c r="Q670">
        <v>9.6100000000003405E-3</v>
      </c>
      <c r="R670">
        <f t="shared" si="256"/>
        <v>5.2699999999998859E-3</v>
      </c>
      <c r="S670">
        <v>2.2899999999996812E-3</v>
      </c>
      <c r="T670" s="1">
        <f t="shared" si="257"/>
        <v>-1.2909999999999977E-2</v>
      </c>
      <c r="U670" s="1">
        <v>-1.8179999999999863E-2</v>
      </c>
      <c r="V670" s="1">
        <f t="shared" si="258"/>
        <v>-1.322000000000001E-2</v>
      </c>
      <c r="W670" s="1">
        <v>-3.1000000000003247E-4</v>
      </c>
      <c r="X670" s="1">
        <f t="shared" si="259"/>
        <v>-3.1000000000003247E-4</v>
      </c>
      <c r="Y670" s="1">
        <v>1.2909999999999977E-2</v>
      </c>
      <c r="Z670" s="1">
        <f t="shared" si="260"/>
        <v>-2.6800000000000157E-3</v>
      </c>
      <c r="AA670" s="1">
        <v>-2.3699999999999832E-3</v>
      </c>
      <c r="AB670" s="1">
        <f t="shared" si="261"/>
        <v>-1.4400000000001079E-3</v>
      </c>
      <c r="AC670" s="1">
        <v>1.2399999999999078E-3</v>
      </c>
      <c r="AD670" s="1">
        <f t="shared" si="262"/>
        <v>-8.2899999999999086E-3</v>
      </c>
      <c r="AE670" s="1">
        <v>-6.8499999999998007E-3</v>
      </c>
      <c r="AF670" s="1">
        <f t="shared" si="263"/>
        <v>4.850000000000021E-3</v>
      </c>
      <c r="AG670" s="1">
        <v>1.313999999999993E-2</v>
      </c>
      <c r="AH670" s="1">
        <f t="shared" si="264"/>
        <v>-3.7199999999999456E-3</v>
      </c>
      <c r="AI670" s="1">
        <v>-8.5699999999999665E-3</v>
      </c>
      <c r="AJ670" s="1">
        <f t="shared" si="265"/>
        <v>3.3800000000001607E-3</v>
      </c>
      <c r="AK670" s="1">
        <v>7.1000000000001062E-3</v>
      </c>
      <c r="AL670" s="1">
        <f t="shared" si="266"/>
        <v>-5.1600000000000534E-3</v>
      </c>
      <c r="AM670" s="1">
        <v>-8.5400000000002141E-3</v>
      </c>
      <c r="AN670" s="1">
        <f t="shared" si="267"/>
        <v>8.4699999999999775E-3</v>
      </c>
      <c r="AO670" s="1">
        <v>1.3630000000000031E-2</v>
      </c>
      <c r="AP670">
        <f t="shared" si="268"/>
        <v>2.2900000000001253E-3</v>
      </c>
      <c r="AQ670">
        <v>-6.1799999999998523E-3</v>
      </c>
      <c r="AR670">
        <f t="shared" si="269"/>
        <v>-4.9200000000000355E-3</v>
      </c>
      <c r="AS670">
        <v>-7.2100000000001607E-3</v>
      </c>
      <c r="AT670">
        <f t="shared" si="270"/>
        <v>9.0699999999999115E-3</v>
      </c>
      <c r="AU670">
        <v>1.3989999999999947E-2</v>
      </c>
      <c r="AV670">
        <f t="shared" si="271"/>
        <v>6.8999999999985739E-4</v>
      </c>
      <c r="AW670">
        <v>-8.3800000000000541E-3</v>
      </c>
      <c r="AX670" s="3">
        <f t="shared" si="272"/>
        <v>-1</v>
      </c>
    </row>
    <row r="671" spans="1:50" x14ac:dyDescent="0.2">
      <c r="A671" t="s">
        <v>675</v>
      </c>
      <c r="B671">
        <v>1.17824</v>
      </c>
      <c r="C671">
        <v>1.17869</v>
      </c>
      <c r="D671">
        <v>1.17075</v>
      </c>
      <c r="E671">
        <v>1.1719200000000001</v>
      </c>
      <c r="F671">
        <v>1299509.5937000001</v>
      </c>
      <c r="G671">
        <f t="shared" si="250"/>
        <v>-6.3199999999998813E-3</v>
      </c>
      <c r="H671">
        <f t="shared" si="251"/>
        <v>-2.3400000000000087E-3</v>
      </c>
      <c r="J671">
        <f t="shared" si="252"/>
        <v>-7.1400000000001462E-3</v>
      </c>
      <c r="K671">
        <v>-1.4760000000000328E-2</v>
      </c>
      <c r="L671">
        <f t="shared" si="253"/>
        <v>-6.6300000000001358E-3</v>
      </c>
      <c r="M671">
        <v>5.1000000000001044E-4</v>
      </c>
      <c r="N671">
        <f t="shared" si="254"/>
        <v>2.9800000000002047E-3</v>
      </c>
      <c r="O671">
        <v>9.6100000000003405E-3</v>
      </c>
      <c r="P671">
        <f t="shared" si="255"/>
        <v>5.2699999999998859E-3</v>
      </c>
      <c r="Q671">
        <v>2.2899999999996812E-3</v>
      </c>
      <c r="R671">
        <f t="shared" si="256"/>
        <v>-1.2909999999999977E-2</v>
      </c>
      <c r="S671">
        <v>-1.8179999999999863E-2</v>
      </c>
      <c r="T671" s="1">
        <f t="shared" si="257"/>
        <v>-1.322000000000001E-2</v>
      </c>
      <c r="U671" s="1">
        <v>-3.1000000000003247E-4</v>
      </c>
      <c r="V671" s="1">
        <f t="shared" si="258"/>
        <v>-3.1000000000003247E-4</v>
      </c>
      <c r="W671" s="1">
        <v>1.2909999999999977E-2</v>
      </c>
      <c r="X671" s="1">
        <f t="shared" si="259"/>
        <v>-2.6800000000000157E-3</v>
      </c>
      <c r="Y671" s="1">
        <v>-2.3699999999999832E-3</v>
      </c>
      <c r="Z671" s="1">
        <f t="shared" si="260"/>
        <v>-1.4400000000001079E-3</v>
      </c>
      <c r="AA671" s="1">
        <v>1.2399999999999078E-3</v>
      </c>
      <c r="AB671" s="1">
        <f t="shared" si="261"/>
        <v>-8.2899999999999086E-3</v>
      </c>
      <c r="AC671" s="1">
        <v>-6.8499999999998007E-3</v>
      </c>
      <c r="AD671" s="1">
        <f t="shared" si="262"/>
        <v>4.850000000000021E-3</v>
      </c>
      <c r="AE671" s="1">
        <v>1.313999999999993E-2</v>
      </c>
      <c r="AF671" s="1">
        <f t="shared" si="263"/>
        <v>-3.7199999999999456E-3</v>
      </c>
      <c r="AG671" s="1">
        <v>-8.5699999999999665E-3</v>
      </c>
      <c r="AH671" s="1">
        <f t="shared" si="264"/>
        <v>3.3800000000001607E-3</v>
      </c>
      <c r="AI671" s="1">
        <v>7.1000000000001062E-3</v>
      </c>
      <c r="AJ671" s="1">
        <f t="shared" si="265"/>
        <v>-5.1600000000000534E-3</v>
      </c>
      <c r="AK671" s="1">
        <v>-8.5400000000002141E-3</v>
      </c>
      <c r="AL671" s="1">
        <f t="shared" si="266"/>
        <v>8.4699999999999775E-3</v>
      </c>
      <c r="AM671" s="1">
        <v>1.3630000000000031E-2</v>
      </c>
      <c r="AN671" s="1">
        <f t="shared" si="267"/>
        <v>2.2900000000001253E-3</v>
      </c>
      <c r="AO671" s="1">
        <v>-6.1799999999998523E-3</v>
      </c>
      <c r="AP671">
        <f t="shared" si="268"/>
        <v>-4.9200000000000355E-3</v>
      </c>
      <c r="AQ671">
        <v>-7.2100000000001607E-3</v>
      </c>
      <c r="AR671">
        <f t="shared" si="269"/>
        <v>9.0699999999999115E-3</v>
      </c>
      <c r="AS671">
        <v>1.3989999999999947E-2</v>
      </c>
      <c r="AT671">
        <f t="shared" si="270"/>
        <v>6.8999999999985739E-4</v>
      </c>
      <c r="AU671">
        <v>-8.3800000000000541E-3</v>
      </c>
      <c r="AV671">
        <f t="shared" si="271"/>
        <v>-3.9799999999998725E-3</v>
      </c>
      <c r="AW671">
        <v>-4.6699999999997299E-3</v>
      </c>
      <c r="AX671" s="3">
        <f t="shared" si="272"/>
        <v>-1</v>
      </c>
    </row>
    <row r="672" spans="1:50" x14ac:dyDescent="0.2">
      <c r="A672" t="s">
        <v>676</v>
      </c>
      <c r="B672">
        <v>1.17086</v>
      </c>
      <c r="C672">
        <v>1.1900500000000001</v>
      </c>
      <c r="D672">
        <v>1.1679600000000001</v>
      </c>
      <c r="E672">
        <v>1.18449</v>
      </c>
      <c r="F672">
        <v>1299470.5079000001</v>
      </c>
      <c r="G672">
        <f t="shared" si="250"/>
        <v>1.3630000000000031E-2</v>
      </c>
      <c r="H672">
        <f t="shared" si="251"/>
        <v>1.9949999999999912E-2</v>
      </c>
      <c r="J672">
        <f t="shared" si="252"/>
        <v>-6.6300000000001358E-3</v>
      </c>
      <c r="K672">
        <v>5.1000000000001044E-4</v>
      </c>
      <c r="L672">
        <f t="shared" si="253"/>
        <v>2.9800000000002047E-3</v>
      </c>
      <c r="M672">
        <v>9.6100000000003405E-3</v>
      </c>
      <c r="N672">
        <f t="shared" si="254"/>
        <v>5.2699999999998859E-3</v>
      </c>
      <c r="O672">
        <v>2.2899999999996812E-3</v>
      </c>
      <c r="P672">
        <f t="shared" si="255"/>
        <v>-1.2909999999999977E-2</v>
      </c>
      <c r="Q672">
        <v>-1.8179999999999863E-2</v>
      </c>
      <c r="R672">
        <f t="shared" si="256"/>
        <v>-1.322000000000001E-2</v>
      </c>
      <c r="S672">
        <v>-3.1000000000003247E-4</v>
      </c>
      <c r="T672" s="1">
        <f t="shared" si="257"/>
        <v>-3.1000000000003247E-4</v>
      </c>
      <c r="U672" s="1">
        <v>1.2909999999999977E-2</v>
      </c>
      <c r="V672" s="1">
        <f t="shared" si="258"/>
        <v>-2.6800000000000157E-3</v>
      </c>
      <c r="W672" s="1">
        <v>-2.3699999999999832E-3</v>
      </c>
      <c r="X672" s="1">
        <f t="shared" si="259"/>
        <v>-1.4400000000001079E-3</v>
      </c>
      <c r="Y672" s="1">
        <v>1.2399999999999078E-3</v>
      </c>
      <c r="Z672" s="1">
        <f t="shared" si="260"/>
        <v>-8.2899999999999086E-3</v>
      </c>
      <c r="AA672" s="1">
        <v>-6.8499999999998007E-3</v>
      </c>
      <c r="AB672" s="1">
        <f t="shared" si="261"/>
        <v>4.850000000000021E-3</v>
      </c>
      <c r="AC672" s="1">
        <v>1.313999999999993E-2</v>
      </c>
      <c r="AD672" s="1">
        <f t="shared" si="262"/>
        <v>-3.7199999999999456E-3</v>
      </c>
      <c r="AE672" s="1">
        <v>-8.5699999999999665E-3</v>
      </c>
      <c r="AF672" s="1">
        <f t="shared" si="263"/>
        <v>3.3800000000001607E-3</v>
      </c>
      <c r="AG672" s="1">
        <v>7.1000000000001062E-3</v>
      </c>
      <c r="AH672" s="1">
        <f t="shared" si="264"/>
        <v>-5.1600000000000534E-3</v>
      </c>
      <c r="AI672" s="1">
        <v>-8.5400000000002141E-3</v>
      </c>
      <c r="AJ672" s="1">
        <f t="shared" si="265"/>
        <v>8.4699999999999775E-3</v>
      </c>
      <c r="AK672" s="1">
        <v>1.3630000000000031E-2</v>
      </c>
      <c r="AL672" s="1">
        <f t="shared" si="266"/>
        <v>2.2900000000001253E-3</v>
      </c>
      <c r="AM672" s="1">
        <v>-6.1799999999998523E-3</v>
      </c>
      <c r="AN672" s="1">
        <f t="shared" si="267"/>
        <v>-4.9200000000000355E-3</v>
      </c>
      <c r="AO672" s="1">
        <v>-7.2100000000001607E-3</v>
      </c>
      <c r="AP672">
        <f t="shared" si="268"/>
        <v>9.0699999999999115E-3</v>
      </c>
      <c r="AQ672">
        <v>1.3989999999999947E-2</v>
      </c>
      <c r="AR672">
        <f t="shared" si="269"/>
        <v>6.8999999999985739E-4</v>
      </c>
      <c r="AS672">
        <v>-8.3800000000000541E-3</v>
      </c>
      <c r="AT672">
        <f t="shared" si="270"/>
        <v>-3.9799999999998725E-3</v>
      </c>
      <c r="AU672">
        <v>-4.6699999999997299E-3</v>
      </c>
      <c r="AV672">
        <f t="shared" si="271"/>
        <v>-6.3199999999998813E-3</v>
      </c>
      <c r="AW672">
        <v>-2.3400000000000087E-3</v>
      </c>
      <c r="AX672" s="3">
        <f t="shared" si="272"/>
        <v>1</v>
      </c>
    </row>
    <row r="673" spans="1:50" x14ac:dyDescent="0.2">
      <c r="A673" t="s">
        <v>677</v>
      </c>
      <c r="B673">
        <v>1.1848099999999999</v>
      </c>
      <c r="C673">
        <v>1.1860900000000001</v>
      </c>
      <c r="D673">
        <v>1.1736899999999999</v>
      </c>
      <c r="E673">
        <v>1.1774199999999999</v>
      </c>
      <c r="F673">
        <v>1301197.4983000001</v>
      </c>
      <c r="G673">
        <f t="shared" si="250"/>
        <v>-7.3900000000000077E-3</v>
      </c>
      <c r="H673">
        <f t="shared" si="251"/>
        <v>-2.1020000000000039E-2</v>
      </c>
      <c r="J673">
        <f t="shared" si="252"/>
        <v>2.9800000000002047E-3</v>
      </c>
      <c r="K673">
        <v>9.6100000000003405E-3</v>
      </c>
      <c r="L673">
        <f t="shared" si="253"/>
        <v>5.2699999999998859E-3</v>
      </c>
      <c r="M673">
        <v>2.2899999999996812E-3</v>
      </c>
      <c r="N673">
        <f t="shared" si="254"/>
        <v>-1.2909999999999977E-2</v>
      </c>
      <c r="O673">
        <v>-1.8179999999999863E-2</v>
      </c>
      <c r="P673">
        <f t="shared" si="255"/>
        <v>-1.322000000000001E-2</v>
      </c>
      <c r="Q673">
        <v>-3.1000000000003247E-4</v>
      </c>
      <c r="R673">
        <f t="shared" si="256"/>
        <v>-3.1000000000003247E-4</v>
      </c>
      <c r="S673">
        <v>1.2909999999999977E-2</v>
      </c>
      <c r="T673" s="1">
        <f t="shared" si="257"/>
        <v>-2.6800000000000157E-3</v>
      </c>
      <c r="U673" s="1">
        <v>-2.3699999999999832E-3</v>
      </c>
      <c r="V673" s="1">
        <f t="shared" si="258"/>
        <v>-1.4400000000001079E-3</v>
      </c>
      <c r="W673" s="1">
        <v>1.2399999999999078E-3</v>
      </c>
      <c r="X673" s="1">
        <f t="shared" si="259"/>
        <v>-8.2899999999999086E-3</v>
      </c>
      <c r="Y673" s="1">
        <v>-6.8499999999998007E-3</v>
      </c>
      <c r="Z673" s="1">
        <f t="shared" si="260"/>
        <v>4.850000000000021E-3</v>
      </c>
      <c r="AA673" s="1">
        <v>1.313999999999993E-2</v>
      </c>
      <c r="AB673" s="1">
        <f t="shared" si="261"/>
        <v>-3.7199999999999456E-3</v>
      </c>
      <c r="AC673" s="1">
        <v>-8.5699999999999665E-3</v>
      </c>
      <c r="AD673" s="1">
        <f t="shared" si="262"/>
        <v>3.3800000000001607E-3</v>
      </c>
      <c r="AE673" s="1">
        <v>7.1000000000001062E-3</v>
      </c>
      <c r="AF673" s="1">
        <f t="shared" si="263"/>
        <v>-5.1600000000000534E-3</v>
      </c>
      <c r="AG673" s="1">
        <v>-8.5400000000002141E-3</v>
      </c>
      <c r="AH673" s="1">
        <f t="shared" si="264"/>
        <v>8.4699999999999775E-3</v>
      </c>
      <c r="AI673" s="1">
        <v>1.3630000000000031E-2</v>
      </c>
      <c r="AJ673" s="1">
        <f t="shared" si="265"/>
        <v>2.2900000000001253E-3</v>
      </c>
      <c r="AK673" s="1">
        <v>-6.1799999999998523E-3</v>
      </c>
      <c r="AL673" s="1">
        <f t="shared" si="266"/>
        <v>-4.9200000000000355E-3</v>
      </c>
      <c r="AM673" s="1">
        <v>-7.2100000000001607E-3</v>
      </c>
      <c r="AN673" s="1">
        <f t="shared" si="267"/>
        <v>9.0699999999999115E-3</v>
      </c>
      <c r="AO673" s="1">
        <v>1.3989999999999947E-2</v>
      </c>
      <c r="AP673">
        <f t="shared" si="268"/>
        <v>6.8999999999985739E-4</v>
      </c>
      <c r="AQ673">
        <v>-8.3800000000000541E-3</v>
      </c>
      <c r="AR673">
        <f t="shared" si="269"/>
        <v>-3.9799999999998725E-3</v>
      </c>
      <c r="AS673">
        <v>-4.6699999999997299E-3</v>
      </c>
      <c r="AT673">
        <f t="shared" si="270"/>
        <v>-6.3199999999998813E-3</v>
      </c>
      <c r="AU673">
        <v>-2.3400000000000087E-3</v>
      </c>
      <c r="AV673">
        <f t="shared" si="271"/>
        <v>1.3630000000000031E-2</v>
      </c>
      <c r="AW673">
        <v>1.9949999999999912E-2</v>
      </c>
      <c r="AX673" s="3">
        <f t="shared" si="272"/>
        <v>-1</v>
      </c>
    </row>
    <row r="674" spans="1:50" x14ac:dyDescent="0.2">
      <c r="A674" t="s">
        <v>678</v>
      </c>
      <c r="B674">
        <v>1.1773800000000001</v>
      </c>
      <c r="C674">
        <v>1.1800200000000001</v>
      </c>
      <c r="D674">
        <v>1.17439</v>
      </c>
      <c r="E674">
        <v>1.17842</v>
      </c>
      <c r="F674">
        <v>1305286.0858</v>
      </c>
      <c r="G674">
        <f t="shared" si="250"/>
        <v>1.0399999999999299E-3</v>
      </c>
      <c r="H674">
        <f t="shared" si="251"/>
        <v>8.4299999999999375E-3</v>
      </c>
      <c r="J674">
        <f t="shared" si="252"/>
        <v>5.2699999999998859E-3</v>
      </c>
      <c r="K674">
        <v>2.2899999999996812E-3</v>
      </c>
      <c r="L674">
        <f t="shared" si="253"/>
        <v>-1.2909999999999977E-2</v>
      </c>
      <c r="M674">
        <v>-1.8179999999999863E-2</v>
      </c>
      <c r="N674">
        <f t="shared" si="254"/>
        <v>-1.322000000000001E-2</v>
      </c>
      <c r="O674">
        <v>-3.1000000000003247E-4</v>
      </c>
      <c r="P674">
        <f t="shared" si="255"/>
        <v>-3.1000000000003247E-4</v>
      </c>
      <c r="Q674">
        <v>1.2909999999999977E-2</v>
      </c>
      <c r="R674">
        <f t="shared" si="256"/>
        <v>-2.6800000000000157E-3</v>
      </c>
      <c r="S674">
        <v>-2.3699999999999832E-3</v>
      </c>
      <c r="T674" s="1">
        <f t="shared" si="257"/>
        <v>-1.4400000000001079E-3</v>
      </c>
      <c r="U674" s="1">
        <v>1.2399999999999078E-3</v>
      </c>
      <c r="V674" s="1">
        <f t="shared" si="258"/>
        <v>-8.2899999999999086E-3</v>
      </c>
      <c r="W674" s="1">
        <v>-6.8499999999998007E-3</v>
      </c>
      <c r="X674" s="1">
        <f t="shared" si="259"/>
        <v>4.850000000000021E-3</v>
      </c>
      <c r="Y674" s="1">
        <v>1.313999999999993E-2</v>
      </c>
      <c r="Z674" s="1">
        <f t="shared" si="260"/>
        <v>-3.7199999999999456E-3</v>
      </c>
      <c r="AA674" s="1">
        <v>-8.5699999999999665E-3</v>
      </c>
      <c r="AB674" s="1">
        <f t="shared" si="261"/>
        <v>3.3800000000001607E-3</v>
      </c>
      <c r="AC674" s="1">
        <v>7.1000000000001062E-3</v>
      </c>
      <c r="AD674" s="1">
        <f t="shared" si="262"/>
        <v>-5.1600000000000534E-3</v>
      </c>
      <c r="AE674" s="1">
        <v>-8.5400000000002141E-3</v>
      </c>
      <c r="AF674" s="1">
        <f t="shared" si="263"/>
        <v>8.4699999999999775E-3</v>
      </c>
      <c r="AG674" s="1">
        <v>1.3630000000000031E-2</v>
      </c>
      <c r="AH674" s="1">
        <f t="shared" si="264"/>
        <v>2.2900000000001253E-3</v>
      </c>
      <c r="AI674" s="1">
        <v>-6.1799999999998523E-3</v>
      </c>
      <c r="AJ674" s="1">
        <f t="shared" si="265"/>
        <v>-4.9200000000000355E-3</v>
      </c>
      <c r="AK674" s="1">
        <v>-7.2100000000001607E-3</v>
      </c>
      <c r="AL674" s="1">
        <f t="shared" si="266"/>
        <v>9.0699999999999115E-3</v>
      </c>
      <c r="AM674" s="1">
        <v>1.3989999999999947E-2</v>
      </c>
      <c r="AN674" s="1">
        <f t="shared" si="267"/>
        <v>6.8999999999985739E-4</v>
      </c>
      <c r="AO674" s="1">
        <v>-8.3800000000000541E-3</v>
      </c>
      <c r="AP674">
        <f t="shared" si="268"/>
        <v>-3.9799999999998725E-3</v>
      </c>
      <c r="AQ674">
        <v>-4.6699999999997299E-3</v>
      </c>
      <c r="AR674">
        <f t="shared" si="269"/>
        <v>-6.3199999999998813E-3</v>
      </c>
      <c r="AS674">
        <v>-2.3400000000000087E-3</v>
      </c>
      <c r="AT674">
        <f t="shared" si="270"/>
        <v>1.3630000000000031E-2</v>
      </c>
      <c r="AU674">
        <v>1.9949999999999912E-2</v>
      </c>
      <c r="AV674">
        <f t="shared" si="271"/>
        <v>-7.3900000000000077E-3</v>
      </c>
      <c r="AW674">
        <v>-2.1020000000000039E-2</v>
      </c>
      <c r="AX674" s="3">
        <f t="shared" si="272"/>
        <v>1</v>
      </c>
    </row>
    <row r="675" spans="1:50" x14ac:dyDescent="0.2">
      <c r="A675" t="s">
        <v>679</v>
      </c>
      <c r="B675">
        <v>1.1785600000000001</v>
      </c>
      <c r="C675">
        <v>1.18022</v>
      </c>
      <c r="D675">
        <v>1.1689499999999999</v>
      </c>
      <c r="E675">
        <v>1.17357</v>
      </c>
      <c r="F675">
        <v>1300325.0958</v>
      </c>
      <c r="G675">
        <f t="shared" si="250"/>
        <v>-4.99000000000005E-3</v>
      </c>
      <c r="H675">
        <f t="shared" si="251"/>
        <v>-6.0299999999999798E-3</v>
      </c>
      <c r="J675">
        <f t="shared" si="252"/>
        <v>-1.2909999999999977E-2</v>
      </c>
      <c r="K675">
        <v>-1.8179999999999863E-2</v>
      </c>
      <c r="L675">
        <f t="shared" si="253"/>
        <v>-1.322000000000001E-2</v>
      </c>
      <c r="M675">
        <v>-3.1000000000003247E-4</v>
      </c>
      <c r="N675">
        <f t="shared" si="254"/>
        <v>-3.1000000000003247E-4</v>
      </c>
      <c r="O675">
        <v>1.2909999999999977E-2</v>
      </c>
      <c r="P675">
        <f t="shared" si="255"/>
        <v>-2.6800000000000157E-3</v>
      </c>
      <c r="Q675">
        <v>-2.3699999999999832E-3</v>
      </c>
      <c r="R675">
        <f t="shared" si="256"/>
        <v>-1.4400000000001079E-3</v>
      </c>
      <c r="S675">
        <v>1.2399999999999078E-3</v>
      </c>
      <c r="T675" s="1">
        <f t="shared" si="257"/>
        <v>-8.2899999999999086E-3</v>
      </c>
      <c r="U675" s="1">
        <v>-6.8499999999998007E-3</v>
      </c>
      <c r="V675" s="1">
        <f t="shared" si="258"/>
        <v>4.850000000000021E-3</v>
      </c>
      <c r="W675" s="1">
        <v>1.313999999999993E-2</v>
      </c>
      <c r="X675" s="1">
        <f t="shared" si="259"/>
        <v>-3.7199999999999456E-3</v>
      </c>
      <c r="Y675" s="1">
        <v>-8.5699999999999665E-3</v>
      </c>
      <c r="Z675" s="1">
        <f t="shared" si="260"/>
        <v>3.3800000000001607E-3</v>
      </c>
      <c r="AA675" s="1">
        <v>7.1000000000001062E-3</v>
      </c>
      <c r="AB675" s="1">
        <f t="shared" si="261"/>
        <v>-5.1600000000000534E-3</v>
      </c>
      <c r="AC675" s="1">
        <v>-8.5400000000002141E-3</v>
      </c>
      <c r="AD675" s="1">
        <f t="shared" si="262"/>
        <v>8.4699999999999775E-3</v>
      </c>
      <c r="AE675" s="1">
        <v>1.3630000000000031E-2</v>
      </c>
      <c r="AF675" s="1">
        <f t="shared" si="263"/>
        <v>2.2900000000001253E-3</v>
      </c>
      <c r="AG675" s="1">
        <v>-6.1799999999998523E-3</v>
      </c>
      <c r="AH675" s="1">
        <f t="shared" si="264"/>
        <v>-4.9200000000000355E-3</v>
      </c>
      <c r="AI675" s="1">
        <v>-7.2100000000001607E-3</v>
      </c>
      <c r="AJ675" s="1">
        <f t="shared" si="265"/>
        <v>9.0699999999999115E-3</v>
      </c>
      <c r="AK675" s="1">
        <v>1.3989999999999947E-2</v>
      </c>
      <c r="AL675" s="1">
        <f t="shared" si="266"/>
        <v>6.8999999999985739E-4</v>
      </c>
      <c r="AM675" s="1">
        <v>-8.3800000000000541E-3</v>
      </c>
      <c r="AN675" s="1">
        <f t="shared" si="267"/>
        <v>-3.9799999999998725E-3</v>
      </c>
      <c r="AO675" s="1">
        <v>-4.6699999999997299E-3</v>
      </c>
      <c r="AP675">
        <f t="shared" si="268"/>
        <v>-6.3199999999998813E-3</v>
      </c>
      <c r="AQ675">
        <v>-2.3400000000000087E-3</v>
      </c>
      <c r="AR675">
        <f t="shared" si="269"/>
        <v>1.3630000000000031E-2</v>
      </c>
      <c r="AS675">
        <v>1.9949999999999912E-2</v>
      </c>
      <c r="AT675">
        <f t="shared" si="270"/>
        <v>-7.3900000000000077E-3</v>
      </c>
      <c r="AU675">
        <v>-2.1020000000000039E-2</v>
      </c>
      <c r="AV675">
        <f t="shared" si="271"/>
        <v>1.0399999999999299E-3</v>
      </c>
      <c r="AW675">
        <v>8.4299999999999375E-3</v>
      </c>
      <c r="AX675" s="3">
        <f t="shared" si="272"/>
        <v>-1</v>
      </c>
    </row>
    <row r="676" spans="1:50" x14ac:dyDescent="0.2">
      <c r="A676" t="s">
        <v>680</v>
      </c>
      <c r="B676">
        <v>1.1732800000000001</v>
      </c>
      <c r="C676">
        <v>1.1746099999999999</v>
      </c>
      <c r="D676">
        <v>1.1661999999999999</v>
      </c>
      <c r="E676">
        <v>1.17134</v>
      </c>
      <c r="F676">
        <v>1301289.2012</v>
      </c>
      <c r="G676">
        <f t="shared" si="250"/>
        <v>-1.9400000000000528E-3</v>
      </c>
      <c r="H676">
        <f t="shared" si="251"/>
        <v>3.0499999999999972E-3</v>
      </c>
      <c r="J676">
        <f t="shared" si="252"/>
        <v>-1.322000000000001E-2</v>
      </c>
      <c r="K676">
        <v>-3.1000000000003247E-4</v>
      </c>
      <c r="L676">
        <f t="shared" si="253"/>
        <v>-3.1000000000003247E-4</v>
      </c>
      <c r="M676">
        <v>1.2909999999999977E-2</v>
      </c>
      <c r="N676">
        <f t="shared" si="254"/>
        <v>-2.6800000000000157E-3</v>
      </c>
      <c r="O676">
        <v>-2.3699999999999832E-3</v>
      </c>
      <c r="P676">
        <f t="shared" si="255"/>
        <v>-1.4400000000001079E-3</v>
      </c>
      <c r="Q676">
        <v>1.2399999999999078E-3</v>
      </c>
      <c r="R676">
        <f t="shared" si="256"/>
        <v>-8.2899999999999086E-3</v>
      </c>
      <c r="S676">
        <v>-6.8499999999998007E-3</v>
      </c>
      <c r="T676" s="1">
        <f t="shared" si="257"/>
        <v>4.850000000000021E-3</v>
      </c>
      <c r="U676" s="1">
        <v>1.313999999999993E-2</v>
      </c>
      <c r="V676" s="1">
        <f t="shared" si="258"/>
        <v>-3.7199999999999456E-3</v>
      </c>
      <c r="W676" s="1">
        <v>-8.5699999999999665E-3</v>
      </c>
      <c r="X676" s="1">
        <f t="shared" si="259"/>
        <v>3.3800000000001607E-3</v>
      </c>
      <c r="Y676" s="1">
        <v>7.1000000000001062E-3</v>
      </c>
      <c r="Z676" s="1">
        <f t="shared" si="260"/>
        <v>-5.1600000000000534E-3</v>
      </c>
      <c r="AA676" s="1">
        <v>-8.5400000000002141E-3</v>
      </c>
      <c r="AB676" s="1">
        <f t="shared" si="261"/>
        <v>8.4699999999999775E-3</v>
      </c>
      <c r="AC676" s="1">
        <v>1.3630000000000031E-2</v>
      </c>
      <c r="AD676" s="1">
        <f t="shared" si="262"/>
        <v>2.2900000000001253E-3</v>
      </c>
      <c r="AE676" s="1">
        <v>-6.1799999999998523E-3</v>
      </c>
      <c r="AF676" s="1">
        <f t="shared" si="263"/>
        <v>-4.9200000000000355E-3</v>
      </c>
      <c r="AG676" s="1">
        <v>-7.2100000000001607E-3</v>
      </c>
      <c r="AH676" s="1">
        <f t="shared" si="264"/>
        <v>9.0699999999999115E-3</v>
      </c>
      <c r="AI676" s="1">
        <v>1.3989999999999947E-2</v>
      </c>
      <c r="AJ676" s="1">
        <f t="shared" si="265"/>
        <v>6.8999999999985739E-4</v>
      </c>
      <c r="AK676" s="1">
        <v>-8.3800000000000541E-3</v>
      </c>
      <c r="AL676" s="1">
        <f t="shared" si="266"/>
        <v>-3.9799999999998725E-3</v>
      </c>
      <c r="AM676" s="1">
        <v>-4.6699999999997299E-3</v>
      </c>
      <c r="AN676" s="1">
        <f t="shared" si="267"/>
        <v>-6.3199999999998813E-3</v>
      </c>
      <c r="AO676" s="1">
        <v>-2.3400000000000087E-3</v>
      </c>
      <c r="AP676">
        <f t="shared" si="268"/>
        <v>1.3630000000000031E-2</v>
      </c>
      <c r="AQ676">
        <v>1.9949999999999912E-2</v>
      </c>
      <c r="AR676">
        <f t="shared" si="269"/>
        <v>-7.3900000000000077E-3</v>
      </c>
      <c r="AS676">
        <v>-2.1020000000000039E-2</v>
      </c>
      <c r="AT676">
        <f t="shared" si="270"/>
        <v>1.0399999999999299E-3</v>
      </c>
      <c r="AU676">
        <v>8.4299999999999375E-3</v>
      </c>
      <c r="AV676">
        <f t="shared" si="271"/>
        <v>-4.99000000000005E-3</v>
      </c>
      <c r="AW676">
        <v>-6.0299999999999798E-3</v>
      </c>
      <c r="AX676" s="3">
        <f t="shared" si="272"/>
        <v>-1</v>
      </c>
    </row>
    <row r="677" spans="1:50" x14ac:dyDescent="0.2">
      <c r="A677" t="s">
        <v>681</v>
      </c>
      <c r="B677">
        <v>1.16995</v>
      </c>
      <c r="C677">
        <v>1.18188</v>
      </c>
      <c r="D677">
        <v>1.16865</v>
      </c>
      <c r="E677">
        <v>1.17859</v>
      </c>
      <c r="F677">
        <v>1292878.5020999999</v>
      </c>
      <c r="G677">
        <f t="shared" si="250"/>
        <v>8.639999999999981E-3</v>
      </c>
      <c r="H677">
        <f t="shared" si="251"/>
        <v>1.0580000000000034E-2</v>
      </c>
      <c r="J677">
        <f t="shared" si="252"/>
        <v>-3.1000000000003247E-4</v>
      </c>
      <c r="K677">
        <v>1.2909999999999977E-2</v>
      </c>
      <c r="L677">
        <f t="shared" si="253"/>
        <v>-2.6800000000000157E-3</v>
      </c>
      <c r="M677">
        <v>-2.3699999999999832E-3</v>
      </c>
      <c r="N677">
        <f t="shared" si="254"/>
        <v>-1.4400000000001079E-3</v>
      </c>
      <c r="O677">
        <v>1.2399999999999078E-3</v>
      </c>
      <c r="P677">
        <f t="shared" si="255"/>
        <v>-8.2899999999999086E-3</v>
      </c>
      <c r="Q677">
        <v>-6.8499999999998007E-3</v>
      </c>
      <c r="R677">
        <f t="shared" si="256"/>
        <v>4.850000000000021E-3</v>
      </c>
      <c r="S677">
        <v>1.313999999999993E-2</v>
      </c>
      <c r="T677" s="1">
        <f t="shared" si="257"/>
        <v>-3.7199999999999456E-3</v>
      </c>
      <c r="U677" s="1">
        <v>-8.5699999999999665E-3</v>
      </c>
      <c r="V677" s="1">
        <f t="shared" si="258"/>
        <v>3.3800000000001607E-3</v>
      </c>
      <c r="W677" s="1">
        <v>7.1000000000001062E-3</v>
      </c>
      <c r="X677" s="1">
        <f t="shared" si="259"/>
        <v>-5.1600000000000534E-3</v>
      </c>
      <c r="Y677" s="1">
        <v>-8.5400000000002141E-3</v>
      </c>
      <c r="Z677" s="1">
        <f t="shared" si="260"/>
        <v>8.4699999999999775E-3</v>
      </c>
      <c r="AA677" s="1">
        <v>1.3630000000000031E-2</v>
      </c>
      <c r="AB677" s="1">
        <f t="shared" si="261"/>
        <v>2.2900000000001253E-3</v>
      </c>
      <c r="AC677" s="1">
        <v>-6.1799999999998523E-3</v>
      </c>
      <c r="AD677" s="1">
        <f t="shared" si="262"/>
        <v>-4.9200000000000355E-3</v>
      </c>
      <c r="AE677" s="1">
        <v>-7.2100000000001607E-3</v>
      </c>
      <c r="AF677" s="1">
        <f t="shared" si="263"/>
        <v>9.0699999999999115E-3</v>
      </c>
      <c r="AG677" s="1">
        <v>1.3989999999999947E-2</v>
      </c>
      <c r="AH677" s="1">
        <f t="shared" si="264"/>
        <v>6.8999999999985739E-4</v>
      </c>
      <c r="AI677" s="1">
        <v>-8.3800000000000541E-3</v>
      </c>
      <c r="AJ677" s="1">
        <f t="shared" si="265"/>
        <v>-3.9799999999998725E-3</v>
      </c>
      <c r="AK677" s="1">
        <v>-4.6699999999997299E-3</v>
      </c>
      <c r="AL677" s="1">
        <f t="shared" si="266"/>
        <v>-6.3199999999998813E-3</v>
      </c>
      <c r="AM677" s="1">
        <v>-2.3400000000000087E-3</v>
      </c>
      <c r="AN677" s="1">
        <f t="shared" si="267"/>
        <v>1.3630000000000031E-2</v>
      </c>
      <c r="AO677" s="1">
        <v>1.9949999999999912E-2</v>
      </c>
      <c r="AP677">
        <f t="shared" si="268"/>
        <v>-7.3900000000000077E-3</v>
      </c>
      <c r="AQ677">
        <v>-2.1020000000000039E-2</v>
      </c>
      <c r="AR677">
        <f t="shared" si="269"/>
        <v>1.0399999999999299E-3</v>
      </c>
      <c r="AS677">
        <v>8.4299999999999375E-3</v>
      </c>
      <c r="AT677">
        <f t="shared" si="270"/>
        <v>-4.99000000000005E-3</v>
      </c>
      <c r="AU677">
        <v>-6.0299999999999798E-3</v>
      </c>
      <c r="AV677">
        <f t="shared" si="271"/>
        <v>-1.9400000000000528E-3</v>
      </c>
      <c r="AW677">
        <v>3.0499999999999972E-3</v>
      </c>
      <c r="AX677" s="3">
        <f t="shared" si="272"/>
        <v>1</v>
      </c>
    </row>
    <row r="678" spans="1:50" x14ac:dyDescent="0.2">
      <c r="A678" t="s">
        <v>682</v>
      </c>
      <c r="B678">
        <v>1.1786300000000001</v>
      </c>
      <c r="C678">
        <v>1.1805399999999999</v>
      </c>
      <c r="D678">
        <v>1.1754800000000001</v>
      </c>
      <c r="E678">
        <v>1.17787</v>
      </c>
      <c r="F678">
        <v>1304561.1913999999</v>
      </c>
      <c r="G678">
        <f t="shared" si="250"/>
        <v>-7.6000000000009393E-4</v>
      </c>
      <c r="H678">
        <f t="shared" si="251"/>
        <v>-9.400000000000075E-3</v>
      </c>
      <c r="J678">
        <f t="shared" si="252"/>
        <v>-2.6800000000000157E-3</v>
      </c>
      <c r="K678">
        <v>-2.3699999999999832E-3</v>
      </c>
      <c r="L678">
        <f t="shared" si="253"/>
        <v>-1.4400000000001079E-3</v>
      </c>
      <c r="M678">
        <v>1.2399999999999078E-3</v>
      </c>
      <c r="N678">
        <f t="shared" si="254"/>
        <v>-8.2899999999999086E-3</v>
      </c>
      <c r="O678">
        <v>-6.8499999999998007E-3</v>
      </c>
      <c r="P678">
        <f t="shared" si="255"/>
        <v>4.850000000000021E-3</v>
      </c>
      <c r="Q678">
        <v>1.313999999999993E-2</v>
      </c>
      <c r="R678">
        <f t="shared" si="256"/>
        <v>-3.7199999999999456E-3</v>
      </c>
      <c r="S678">
        <v>-8.5699999999999665E-3</v>
      </c>
      <c r="T678" s="1">
        <f t="shared" si="257"/>
        <v>3.3800000000001607E-3</v>
      </c>
      <c r="U678" s="1">
        <v>7.1000000000001062E-3</v>
      </c>
      <c r="V678" s="1">
        <f t="shared" si="258"/>
        <v>-5.1600000000000534E-3</v>
      </c>
      <c r="W678" s="1">
        <v>-8.5400000000002141E-3</v>
      </c>
      <c r="X678" s="1">
        <f t="shared" si="259"/>
        <v>8.4699999999999775E-3</v>
      </c>
      <c r="Y678" s="1">
        <v>1.3630000000000031E-2</v>
      </c>
      <c r="Z678" s="1">
        <f t="shared" si="260"/>
        <v>2.2900000000001253E-3</v>
      </c>
      <c r="AA678" s="1">
        <v>-6.1799999999998523E-3</v>
      </c>
      <c r="AB678" s="1">
        <f t="shared" si="261"/>
        <v>-4.9200000000000355E-3</v>
      </c>
      <c r="AC678" s="1">
        <v>-7.2100000000001607E-3</v>
      </c>
      <c r="AD678" s="1">
        <f t="shared" si="262"/>
        <v>9.0699999999999115E-3</v>
      </c>
      <c r="AE678" s="1">
        <v>1.3989999999999947E-2</v>
      </c>
      <c r="AF678" s="1">
        <f t="shared" si="263"/>
        <v>6.8999999999985739E-4</v>
      </c>
      <c r="AG678" s="1">
        <v>-8.3800000000000541E-3</v>
      </c>
      <c r="AH678" s="1">
        <f t="shared" si="264"/>
        <v>-3.9799999999998725E-3</v>
      </c>
      <c r="AI678" s="1">
        <v>-4.6699999999997299E-3</v>
      </c>
      <c r="AJ678" s="1">
        <f t="shared" si="265"/>
        <v>-6.3199999999998813E-3</v>
      </c>
      <c r="AK678" s="1">
        <v>-2.3400000000000087E-3</v>
      </c>
      <c r="AL678" s="1">
        <f t="shared" si="266"/>
        <v>1.3630000000000031E-2</v>
      </c>
      <c r="AM678" s="1">
        <v>1.9949999999999912E-2</v>
      </c>
      <c r="AN678" s="1">
        <f t="shared" si="267"/>
        <v>-7.3900000000000077E-3</v>
      </c>
      <c r="AO678" s="1">
        <v>-2.1020000000000039E-2</v>
      </c>
      <c r="AP678">
        <f t="shared" si="268"/>
        <v>1.0399999999999299E-3</v>
      </c>
      <c r="AQ678">
        <v>8.4299999999999375E-3</v>
      </c>
      <c r="AR678">
        <f t="shared" si="269"/>
        <v>-4.99000000000005E-3</v>
      </c>
      <c r="AS678">
        <v>-6.0299999999999798E-3</v>
      </c>
      <c r="AT678">
        <f t="shared" si="270"/>
        <v>-1.9400000000000528E-3</v>
      </c>
      <c r="AU678">
        <v>3.0499999999999972E-3</v>
      </c>
      <c r="AV678">
        <f t="shared" si="271"/>
        <v>8.639999999999981E-3</v>
      </c>
      <c r="AW678">
        <v>1.0580000000000034E-2</v>
      </c>
      <c r="AX678" s="3">
        <f t="shared" si="272"/>
        <v>-1</v>
      </c>
    </row>
    <row r="679" spans="1:50" x14ac:dyDescent="0.2">
      <c r="A679" t="s">
        <v>683</v>
      </c>
      <c r="B679">
        <v>1.17774</v>
      </c>
      <c r="C679">
        <v>1.18007</v>
      </c>
      <c r="D679">
        <v>1.1702900000000001</v>
      </c>
      <c r="E679">
        <v>1.17204</v>
      </c>
      <c r="F679">
        <v>1307206.3126999999</v>
      </c>
      <c r="G679">
        <f t="shared" si="250"/>
        <v>-5.7000000000000384E-3</v>
      </c>
      <c r="H679">
        <f t="shared" si="251"/>
        <v>-4.9399999999999444E-3</v>
      </c>
      <c r="J679">
        <f t="shared" si="252"/>
        <v>-1.4400000000001079E-3</v>
      </c>
      <c r="K679">
        <v>1.2399999999999078E-3</v>
      </c>
      <c r="L679">
        <f t="shared" si="253"/>
        <v>-8.2899999999999086E-3</v>
      </c>
      <c r="M679">
        <v>-6.8499999999998007E-3</v>
      </c>
      <c r="N679">
        <f t="shared" si="254"/>
        <v>4.850000000000021E-3</v>
      </c>
      <c r="O679">
        <v>1.313999999999993E-2</v>
      </c>
      <c r="P679">
        <f t="shared" si="255"/>
        <v>-3.7199999999999456E-3</v>
      </c>
      <c r="Q679">
        <v>-8.5699999999999665E-3</v>
      </c>
      <c r="R679">
        <f t="shared" si="256"/>
        <v>3.3800000000001607E-3</v>
      </c>
      <c r="S679">
        <v>7.1000000000001062E-3</v>
      </c>
      <c r="T679" s="1">
        <f t="shared" si="257"/>
        <v>-5.1600000000000534E-3</v>
      </c>
      <c r="U679" s="1">
        <v>-8.5400000000002141E-3</v>
      </c>
      <c r="V679" s="1">
        <f t="shared" si="258"/>
        <v>8.4699999999999775E-3</v>
      </c>
      <c r="W679" s="1">
        <v>1.3630000000000031E-2</v>
      </c>
      <c r="X679" s="1">
        <f t="shared" si="259"/>
        <v>2.2900000000001253E-3</v>
      </c>
      <c r="Y679" s="1">
        <v>-6.1799999999998523E-3</v>
      </c>
      <c r="Z679" s="1">
        <f t="shared" si="260"/>
        <v>-4.9200000000000355E-3</v>
      </c>
      <c r="AA679" s="1">
        <v>-7.2100000000001607E-3</v>
      </c>
      <c r="AB679" s="1">
        <f t="shared" si="261"/>
        <v>9.0699999999999115E-3</v>
      </c>
      <c r="AC679" s="1">
        <v>1.3989999999999947E-2</v>
      </c>
      <c r="AD679" s="1">
        <f t="shared" si="262"/>
        <v>6.8999999999985739E-4</v>
      </c>
      <c r="AE679" s="1">
        <v>-8.3800000000000541E-3</v>
      </c>
      <c r="AF679" s="1">
        <f t="shared" si="263"/>
        <v>-3.9799999999998725E-3</v>
      </c>
      <c r="AG679" s="1">
        <v>-4.6699999999997299E-3</v>
      </c>
      <c r="AH679" s="1">
        <f t="shared" si="264"/>
        <v>-6.3199999999998813E-3</v>
      </c>
      <c r="AI679" s="1">
        <v>-2.3400000000000087E-3</v>
      </c>
      <c r="AJ679" s="1">
        <f t="shared" si="265"/>
        <v>1.3630000000000031E-2</v>
      </c>
      <c r="AK679" s="1">
        <v>1.9949999999999912E-2</v>
      </c>
      <c r="AL679" s="1">
        <f t="shared" si="266"/>
        <v>-7.3900000000000077E-3</v>
      </c>
      <c r="AM679" s="1">
        <v>-2.1020000000000039E-2</v>
      </c>
      <c r="AN679" s="1">
        <f t="shared" si="267"/>
        <v>1.0399999999999299E-3</v>
      </c>
      <c r="AO679" s="1">
        <v>8.4299999999999375E-3</v>
      </c>
      <c r="AP679">
        <f t="shared" si="268"/>
        <v>-4.99000000000005E-3</v>
      </c>
      <c r="AQ679">
        <v>-6.0299999999999798E-3</v>
      </c>
      <c r="AR679">
        <f t="shared" si="269"/>
        <v>-1.9400000000000528E-3</v>
      </c>
      <c r="AS679">
        <v>3.0499999999999972E-3</v>
      </c>
      <c r="AT679">
        <f t="shared" si="270"/>
        <v>8.639999999999981E-3</v>
      </c>
      <c r="AU679">
        <v>1.0580000000000034E-2</v>
      </c>
      <c r="AV679">
        <f t="shared" si="271"/>
        <v>-7.6000000000009393E-4</v>
      </c>
      <c r="AW679">
        <v>-9.400000000000075E-3</v>
      </c>
      <c r="AX679" s="3">
        <f t="shared" si="272"/>
        <v>-1</v>
      </c>
    </row>
    <row r="680" spans="1:50" x14ac:dyDescent="0.2">
      <c r="A680" t="s">
        <v>684</v>
      </c>
      <c r="B680">
        <v>1.1719599999999999</v>
      </c>
      <c r="C680">
        <v>1.1848000000000001</v>
      </c>
      <c r="D680">
        <v>1.1702399999999999</v>
      </c>
      <c r="E680">
        <v>1.18157</v>
      </c>
      <c r="F680">
        <v>1306202.0978000001</v>
      </c>
      <c r="G680">
        <f t="shared" si="250"/>
        <v>9.6100000000001184E-3</v>
      </c>
      <c r="H680">
        <f t="shared" si="251"/>
        <v>1.5310000000000157E-2</v>
      </c>
      <c r="J680">
        <f t="shared" si="252"/>
        <v>-8.2899999999999086E-3</v>
      </c>
      <c r="K680">
        <v>-6.8499999999998007E-3</v>
      </c>
      <c r="L680">
        <f t="shared" si="253"/>
        <v>4.850000000000021E-3</v>
      </c>
      <c r="M680">
        <v>1.313999999999993E-2</v>
      </c>
      <c r="N680">
        <f t="shared" si="254"/>
        <v>-3.7199999999999456E-3</v>
      </c>
      <c r="O680">
        <v>-8.5699999999999665E-3</v>
      </c>
      <c r="P680">
        <f t="shared" si="255"/>
        <v>3.3800000000001607E-3</v>
      </c>
      <c r="Q680">
        <v>7.1000000000001062E-3</v>
      </c>
      <c r="R680">
        <f t="shared" si="256"/>
        <v>-5.1600000000000534E-3</v>
      </c>
      <c r="S680">
        <v>-8.5400000000002141E-3</v>
      </c>
      <c r="T680" s="1">
        <f t="shared" si="257"/>
        <v>8.4699999999999775E-3</v>
      </c>
      <c r="U680" s="1">
        <v>1.3630000000000031E-2</v>
      </c>
      <c r="V680" s="1">
        <f t="shared" si="258"/>
        <v>2.2900000000001253E-3</v>
      </c>
      <c r="W680" s="1">
        <v>-6.1799999999998523E-3</v>
      </c>
      <c r="X680" s="1">
        <f t="shared" si="259"/>
        <v>-4.9200000000000355E-3</v>
      </c>
      <c r="Y680" s="1">
        <v>-7.2100000000001607E-3</v>
      </c>
      <c r="Z680" s="1">
        <f t="shared" si="260"/>
        <v>9.0699999999999115E-3</v>
      </c>
      <c r="AA680" s="1">
        <v>1.3989999999999947E-2</v>
      </c>
      <c r="AB680" s="1">
        <f t="shared" si="261"/>
        <v>6.8999999999985739E-4</v>
      </c>
      <c r="AC680" s="1">
        <v>-8.3800000000000541E-3</v>
      </c>
      <c r="AD680" s="1">
        <f t="shared" si="262"/>
        <v>-3.9799999999998725E-3</v>
      </c>
      <c r="AE680" s="1">
        <v>-4.6699999999997299E-3</v>
      </c>
      <c r="AF680" s="1">
        <f t="shared" si="263"/>
        <v>-6.3199999999998813E-3</v>
      </c>
      <c r="AG680" s="1">
        <v>-2.3400000000000087E-3</v>
      </c>
      <c r="AH680" s="1">
        <f t="shared" si="264"/>
        <v>1.3630000000000031E-2</v>
      </c>
      <c r="AI680" s="1">
        <v>1.9949999999999912E-2</v>
      </c>
      <c r="AJ680" s="1">
        <f t="shared" si="265"/>
        <v>-7.3900000000000077E-3</v>
      </c>
      <c r="AK680" s="1">
        <v>-2.1020000000000039E-2</v>
      </c>
      <c r="AL680" s="1">
        <f t="shared" si="266"/>
        <v>1.0399999999999299E-3</v>
      </c>
      <c r="AM680" s="1">
        <v>8.4299999999999375E-3</v>
      </c>
      <c r="AN680" s="1">
        <f t="shared" si="267"/>
        <v>-4.99000000000005E-3</v>
      </c>
      <c r="AO680" s="1">
        <v>-6.0299999999999798E-3</v>
      </c>
      <c r="AP680">
        <f t="shared" si="268"/>
        <v>-1.9400000000000528E-3</v>
      </c>
      <c r="AQ680">
        <v>3.0499999999999972E-3</v>
      </c>
      <c r="AR680">
        <f t="shared" si="269"/>
        <v>8.639999999999981E-3</v>
      </c>
      <c r="AS680">
        <v>1.0580000000000034E-2</v>
      </c>
      <c r="AT680">
        <f t="shared" si="270"/>
        <v>-7.6000000000009393E-4</v>
      </c>
      <c r="AU680">
        <v>-9.400000000000075E-3</v>
      </c>
      <c r="AV680">
        <f t="shared" si="271"/>
        <v>-5.7000000000000384E-3</v>
      </c>
      <c r="AW680">
        <v>-4.9399999999999444E-3</v>
      </c>
      <c r="AX680" s="3">
        <f t="shared" si="272"/>
        <v>1</v>
      </c>
    </row>
    <row r="681" spans="1:50" x14ac:dyDescent="0.2">
      <c r="A681" t="s">
        <v>685</v>
      </c>
      <c r="B681">
        <v>1.1816899999999999</v>
      </c>
      <c r="C681">
        <v>1.1834800000000001</v>
      </c>
      <c r="D681">
        <v>1.17649</v>
      </c>
      <c r="E681">
        <v>1.1812199999999999</v>
      </c>
      <c r="F681">
        <v>1307473.1055000001</v>
      </c>
      <c r="G681">
        <f t="shared" si="250"/>
        <v>-4.6999999999997044E-4</v>
      </c>
      <c r="H681">
        <f t="shared" si="251"/>
        <v>-1.0080000000000089E-2</v>
      </c>
      <c r="J681">
        <f t="shared" si="252"/>
        <v>4.850000000000021E-3</v>
      </c>
      <c r="K681">
        <v>1.313999999999993E-2</v>
      </c>
      <c r="L681">
        <f t="shared" si="253"/>
        <v>-3.7199999999999456E-3</v>
      </c>
      <c r="M681">
        <v>-8.5699999999999665E-3</v>
      </c>
      <c r="N681">
        <f t="shared" si="254"/>
        <v>3.3800000000001607E-3</v>
      </c>
      <c r="O681">
        <v>7.1000000000001062E-3</v>
      </c>
      <c r="P681">
        <f t="shared" si="255"/>
        <v>-5.1600000000000534E-3</v>
      </c>
      <c r="Q681">
        <v>-8.5400000000002141E-3</v>
      </c>
      <c r="R681">
        <f t="shared" si="256"/>
        <v>8.4699999999999775E-3</v>
      </c>
      <c r="S681">
        <v>1.3630000000000031E-2</v>
      </c>
      <c r="T681" s="1">
        <f t="shared" si="257"/>
        <v>2.2900000000001253E-3</v>
      </c>
      <c r="U681" s="1">
        <v>-6.1799999999998523E-3</v>
      </c>
      <c r="V681" s="1">
        <f t="shared" si="258"/>
        <v>-4.9200000000000355E-3</v>
      </c>
      <c r="W681" s="1">
        <v>-7.2100000000001607E-3</v>
      </c>
      <c r="X681" s="1">
        <f t="shared" si="259"/>
        <v>9.0699999999999115E-3</v>
      </c>
      <c r="Y681" s="1">
        <v>1.3989999999999947E-2</v>
      </c>
      <c r="Z681" s="1">
        <f t="shared" si="260"/>
        <v>6.8999999999985739E-4</v>
      </c>
      <c r="AA681" s="1">
        <v>-8.3800000000000541E-3</v>
      </c>
      <c r="AB681" s="1">
        <f t="shared" si="261"/>
        <v>-3.9799999999998725E-3</v>
      </c>
      <c r="AC681" s="1">
        <v>-4.6699999999997299E-3</v>
      </c>
      <c r="AD681" s="1">
        <f t="shared" si="262"/>
        <v>-6.3199999999998813E-3</v>
      </c>
      <c r="AE681" s="1">
        <v>-2.3400000000000087E-3</v>
      </c>
      <c r="AF681" s="1">
        <f t="shared" si="263"/>
        <v>1.3630000000000031E-2</v>
      </c>
      <c r="AG681" s="1">
        <v>1.9949999999999912E-2</v>
      </c>
      <c r="AH681" s="1">
        <f t="shared" si="264"/>
        <v>-7.3900000000000077E-3</v>
      </c>
      <c r="AI681" s="1">
        <v>-2.1020000000000039E-2</v>
      </c>
      <c r="AJ681" s="1">
        <f t="shared" si="265"/>
        <v>1.0399999999999299E-3</v>
      </c>
      <c r="AK681" s="1">
        <v>8.4299999999999375E-3</v>
      </c>
      <c r="AL681" s="1">
        <f t="shared" si="266"/>
        <v>-4.99000000000005E-3</v>
      </c>
      <c r="AM681" s="1">
        <v>-6.0299999999999798E-3</v>
      </c>
      <c r="AN681" s="1">
        <f t="shared" si="267"/>
        <v>-1.9400000000000528E-3</v>
      </c>
      <c r="AO681" s="1">
        <v>3.0499999999999972E-3</v>
      </c>
      <c r="AP681">
        <f t="shared" si="268"/>
        <v>8.639999999999981E-3</v>
      </c>
      <c r="AQ681">
        <v>1.0580000000000034E-2</v>
      </c>
      <c r="AR681">
        <f t="shared" si="269"/>
        <v>-7.6000000000009393E-4</v>
      </c>
      <c r="AS681">
        <v>-9.400000000000075E-3</v>
      </c>
      <c r="AT681">
        <f t="shared" si="270"/>
        <v>-5.7000000000000384E-3</v>
      </c>
      <c r="AU681">
        <v>-4.9399999999999444E-3</v>
      </c>
      <c r="AV681">
        <f t="shared" si="271"/>
        <v>9.6100000000001184E-3</v>
      </c>
      <c r="AW681">
        <v>1.5310000000000157E-2</v>
      </c>
      <c r="AX681" s="3">
        <f t="shared" si="272"/>
        <v>-1</v>
      </c>
    </row>
    <row r="682" spans="1:50" x14ac:dyDescent="0.2">
      <c r="A682" t="s">
        <v>686</v>
      </c>
      <c r="B682">
        <v>1.1777500000000001</v>
      </c>
      <c r="C682">
        <v>1.1981299999999999</v>
      </c>
      <c r="D682">
        <v>1.17753</v>
      </c>
      <c r="E682">
        <v>1.1951700000000001</v>
      </c>
      <c r="F682">
        <v>1304680.9826</v>
      </c>
      <c r="G682">
        <f t="shared" si="250"/>
        <v>1.7419999999999991E-2</v>
      </c>
      <c r="H682">
        <f t="shared" si="251"/>
        <v>1.7889999999999961E-2</v>
      </c>
      <c r="J682">
        <f t="shared" si="252"/>
        <v>-3.7199999999999456E-3</v>
      </c>
      <c r="K682">
        <v>-8.5699999999999665E-3</v>
      </c>
      <c r="L682">
        <f t="shared" si="253"/>
        <v>3.3800000000001607E-3</v>
      </c>
      <c r="M682">
        <v>7.1000000000001062E-3</v>
      </c>
      <c r="N682">
        <f t="shared" si="254"/>
        <v>-5.1600000000000534E-3</v>
      </c>
      <c r="O682">
        <v>-8.5400000000002141E-3</v>
      </c>
      <c r="P682">
        <f t="shared" si="255"/>
        <v>8.4699999999999775E-3</v>
      </c>
      <c r="Q682">
        <v>1.3630000000000031E-2</v>
      </c>
      <c r="R682">
        <f t="shared" si="256"/>
        <v>2.2900000000001253E-3</v>
      </c>
      <c r="S682">
        <v>-6.1799999999998523E-3</v>
      </c>
      <c r="T682" s="1">
        <f t="shared" si="257"/>
        <v>-4.9200000000000355E-3</v>
      </c>
      <c r="U682" s="1">
        <v>-7.2100000000001607E-3</v>
      </c>
      <c r="V682" s="1">
        <f t="shared" si="258"/>
        <v>9.0699999999999115E-3</v>
      </c>
      <c r="W682" s="1">
        <v>1.3989999999999947E-2</v>
      </c>
      <c r="X682" s="1">
        <f t="shared" si="259"/>
        <v>6.8999999999985739E-4</v>
      </c>
      <c r="Y682" s="1">
        <v>-8.3800000000000541E-3</v>
      </c>
      <c r="Z682" s="1">
        <f t="shared" si="260"/>
        <v>-3.9799999999998725E-3</v>
      </c>
      <c r="AA682" s="1">
        <v>-4.6699999999997299E-3</v>
      </c>
      <c r="AB682" s="1">
        <f t="shared" si="261"/>
        <v>-6.3199999999998813E-3</v>
      </c>
      <c r="AC682" s="1">
        <v>-2.3400000000000087E-3</v>
      </c>
      <c r="AD682" s="1">
        <f t="shared" si="262"/>
        <v>1.3630000000000031E-2</v>
      </c>
      <c r="AE682" s="1">
        <v>1.9949999999999912E-2</v>
      </c>
      <c r="AF682" s="1">
        <f t="shared" si="263"/>
        <v>-7.3900000000000077E-3</v>
      </c>
      <c r="AG682" s="1">
        <v>-2.1020000000000039E-2</v>
      </c>
      <c r="AH682" s="1">
        <f t="shared" si="264"/>
        <v>1.0399999999999299E-3</v>
      </c>
      <c r="AI682" s="1">
        <v>8.4299999999999375E-3</v>
      </c>
      <c r="AJ682" s="1">
        <f t="shared" si="265"/>
        <v>-4.99000000000005E-3</v>
      </c>
      <c r="AK682" s="1">
        <v>-6.0299999999999798E-3</v>
      </c>
      <c r="AL682" s="1">
        <f t="shared" si="266"/>
        <v>-1.9400000000000528E-3</v>
      </c>
      <c r="AM682" s="1">
        <v>3.0499999999999972E-3</v>
      </c>
      <c r="AN682" s="1">
        <f t="shared" si="267"/>
        <v>8.639999999999981E-3</v>
      </c>
      <c r="AO682" s="1">
        <v>1.0580000000000034E-2</v>
      </c>
      <c r="AP682">
        <f t="shared" si="268"/>
        <v>-7.6000000000009393E-4</v>
      </c>
      <c r="AQ682">
        <v>-9.400000000000075E-3</v>
      </c>
      <c r="AR682">
        <f t="shared" si="269"/>
        <v>-5.7000000000000384E-3</v>
      </c>
      <c r="AS682">
        <v>-4.9399999999999444E-3</v>
      </c>
      <c r="AT682">
        <f t="shared" si="270"/>
        <v>9.6100000000001184E-3</v>
      </c>
      <c r="AU682">
        <v>1.5310000000000157E-2</v>
      </c>
      <c r="AV682">
        <f t="shared" si="271"/>
        <v>-4.6999999999997044E-4</v>
      </c>
      <c r="AW682">
        <v>-1.0080000000000089E-2</v>
      </c>
      <c r="AX682" s="3">
        <f t="shared" si="272"/>
        <v>1</v>
      </c>
    </row>
    <row r="683" spans="1:50" x14ac:dyDescent="0.2">
      <c r="A683" t="s">
        <v>687</v>
      </c>
      <c r="B683">
        <v>1.19519</v>
      </c>
      <c r="C683">
        <v>1.1984900000000001</v>
      </c>
      <c r="D683">
        <v>1.1904399999999999</v>
      </c>
      <c r="E683">
        <v>1.19394</v>
      </c>
      <c r="F683">
        <v>1309959.2873</v>
      </c>
      <c r="G683">
        <f t="shared" si="250"/>
        <v>-1.2499999999999734E-3</v>
      </c>
      <c r="H683">
        <f t="shared" si="251"/>
        <v>-1.8669999999999964E-2</v>
      </c>
      <c r="J683">
        <f t="shared" si="252"/>
        <v>3.3800000000001607E-3</v>
      </c>
      <c r="K683">
        <v>7.1000000000001062E-3</v>
      </c>
      <c r="L683">
        <f t="shared" si="253"/>
        <v>-5.1600000000000534E-3</v>
      </c>
      <c r="M683">
        <v>-8.5400000000002141E-3</v>
      </c>
      <c r="N683">
        <f t="shared" si="254"/>
        <v>8.4699999999999775E-3</v>
      </c>
      <c r="O683">
        <v>1.3630000000000031E-2</v>
      </c>
      <c r="P683">
        <f t="shared" si="255"/>
        <v>2.2900000000001253E-3</v>
      </c>
      <c r="Q683">
        <v>-6.1799999999998523E-3</v>
      </c>
      <c r="R683">
        <f t="shared" si="256"/>
        <v>-4.9200000000000355E-3</v>
      </c>
      <c r="S683">
        <v>-7.2100000000001607E-3</v>
      </c>
      <c r="T683" s="1">
        <f t="shared" si="257"/>
        <v>9.0699999999999115E-3</v>
      </c>
      <c r="U683" s="1">
        <v>1.3989999999999947E-2</v>
      </c>
      <c r="V683" s="1">
        <f t="shared" si="258"/>
        <v>6.8999999999985739E-4</v>
      </c>
      <c r="W683" s="1">
        <v>-8.3800000000000541E-3</v>
      </c>
      <c r="X683" s="1">
        <f t="shared" si="259"/>
        <v>-3.9799999999998725E-3</v>
      </c>
      <c r="Y683" s="1">
        <v>-4.6699999999997299E-3</v>
      </c>
      <c r="Z683" s="1">
        <f t="shared" si="260"/>
        <v>-6.3199999999998813E-3</v>
      </c>
      <c r="AA683" s="1">
        <v>-2.3400000000000087E-3</v>
      </c>
      <c r="AB683" s="1">
        <f t="shared" si="261"/>
        <v>1.3630000000000031E-2</v>
      </c>
      <c r="AC683" s="1">
        <v>1.9949999999999912E-2</v>
      </c>
      <c r="AD683" s="1">
        <f t="shared" si="262"/>
        <v>-7.3900000000000077E-3</v>
      </c>
      <c r="AE683" s="1">
        <v>-2.1020000000000039E-2</v>
      </c>
      <c r="AF683" s="1">
        <f t="shared" si="263"/>
        <v>1.0399999999999299E-3</v>
      </c>
      <c r="AG683" s="1">
        <v>8.4299999999999375E-3</v>
      </c>
      <c r="AH683" s="1">
        <f t="shared" si="264"/>
        <v>-4.99000000000005E-3</v>
      </c>
      <c r="AI683" s="1">
        <v>-6.0299999999999798E-3</v>
      </c>
      <c r="AJ683" s="1">
        <f t="shared" si="265"/>
        <v>-1.9400000000000528E-3</v>
      </c>
      <c r="AK683" s="1">
        <v>3.0499999999999972E-3</v>
      </c>
      <c r="AL683" s="1">
        <f t="shared" si="266"/>
        <v>8.639999999999981E-3</v>
      </c>
      <c r="AM683" s="1">
        <v>1.0580000000000034E-2</v>
      </c>
      <c r="AN683" s="1">
        <f t="shared" si="267"/>
        <v>-7.6000000000009393E-4</v>
      </c>
      <c r="AO683" s="1">
        <v>-9.400000000000075E-3</v>
      </c>
      <c r="AP683">
        <f t="shared" si="268"/>
        <v>-5.7000000000000384E-3</v>
      </c>
      <c r="AQ683">
        <v>-4.9399999999999444E-3</v>
      </c>
      <c r="AR683">
        <f t="shared" si="269"/>
        <v>9.6100000000001184E-3</v>
      </c>
      <c r="AS683">
        <v>1.5310000000000157E-2</v>
      </c>
      <c r="AT683">
        <f t="shared" si="270"/>
        <v>-4.6999999999997044E-4</v>
      </c>
      <c r="AU683">
        <v>-1.0080000000000089E-2</v>
      </c>
      <c r="AV683">
        <f t="shared" si="271"/>
        <v>1.7419999999999991E-2</v>
      </c>
      <c r="AW683">
        <v>1.7889999999999961E-2</v>
      </c>
      <c r="AX683" s="3">
        <f t="shared" si="272"/>
        <v>-1</v>
      </c>
    </row>
    <row r="684" spans="1:50" x14ac:dyDescent="0.2">
      <c r="A684" t="s">
        <v>688</v>
      </c>
      <c r="B684">
        <v>1.1942900000000001</v>
      </c>
      <c r="C684">
        <v>1.2058599999999999</v>
      </c>
      <c r="D684">
        <v>1.19299</v>
      </c>
      <c r="E684">
        <v>1.19987</v>
      </c>
      <c r="F684">
        <v>1309311.5881000001</v>
      </c>
      <c r="G684">
        <f t="shared" si="250"/>
        <v>5.5799999999999184E-3</v>
      </c>
      <c r="H684">
        <f t="shared" si="251"/>
        <v>6.8299999999998917E-3</v>
      </c>
      <c r="J684">
        <f t="shared" si="252"/>
        <v>-5.1600000000000534E-3</v>
      </c>
      <c r="K684">
        <v>-8.5400000000002141E-3</v>
      </c>
      <c r="L684">
        <f t="shared" si="253"/>
        <v>8.4699999999999775E-3</v>
      </c>
      <c r="M684">
        <v>1.3630000000000031E-2</v>
      </c>
      <c r="N684">
        <f t="shared" si="254"/>
        <v>2.2900000000001253E-3</v>
      </c>
      <c r="O684">
        <v>-6.1799999999998523E-3</v>
      </c>
      <c r="P684">
        <f t="shared" si="255"/>
        <v>-4.9200000000000355E-3</v>
      </c>
      <c r="Q684">
        <v>-7.2100000000001607E-3</v>
      </c>
      <c r="R684">
        <f t="shared" si="256"/>
        <v>9.0699999999999115E-3</v>
      </c>
      <c r="S684">
        <v>1.3989999999999947E-2</v>
      </c>
      <c r="T684" s="1">
        <f t="shared" si="257"/>
        <v>6.8999999999985739E-4</v>
      </c>
      <c r="U684" s="1">
        <v>-8.3800000000000541E-3</v>
      </c>
      <c r="V684" s="1">
        <f t="shared" si="258"/>
        <v>-3.9799999999998725E-3</v>
      </c>
      <c r="W684" s="1">
        <v>-4.6699999999997299E-3</v>
      </c>
      <c r="X684" s="1">
        <f t="shared" si="259"/>
        <v>-6.3199999999998813E-3</v>
      </c>
      <c r="Y684" s="1">
        <v>-2.3400000000000087E-3</v>
      </c>
      <c r="Z684" s="1">
        <f t="shared" si="260"/>
        <v>1.3630000000000031E-2</v>
      </c>
      <c r="AA684" s="1">
        <v>1.9949999999999912E-2</v>
      </c>
      <c r="AB684" s="1">
        <f t="shared" si="261"/>
        <v>-7.3900000000000077E-3</v>
      </c>
      <c r="AC684" s="1">
        <v>-2.1020000000000039E-2</v>
      </c>
      <c r="AD684" s="1">
        <f t="shared" si="262"/>
        <v>1.0399999999999299E-3</v>
      </c>
      <c r="AE684" s="1">
        <v>8.4299999999999375E-3</v>
      </c>
      <c r="AF684" s="1">
        <f t="shared" si="263"/>
        <v>-4.99000000000005E-3</v>
      </c>
      <c r="AG684" s="1">
        <v>-6.0299999999999798E-3</v>
      </c>
      <c r="AH684" s="1">
        <f t="shared" si="264"/>
        <v>-1.9400000000000528E-3</v>
      </c>
      <c r="AI684" s="1">
        <v>3.0499999999999972E-3</v>
      </c>
      <c r="AJ684" s="1">
        <f t="shared" si="265"/>
        <v>8.639999999999981E-3</v>
      </c>
      <c r="AK684" s="1">
        <v>1.0580000000000034E-2</v>
      </c>
      <c r="AL684" s="1">
        <f t="shared" si="266"/>
        <v>-7.6000000000009393E-4</v>
      </c>
      <c r="AM684" s="1">
        <v>-9.400000000000075E-3</v>
      </c>
      <c r="AN684" s="1">
        <f t="shared" si="267"/>
        <v>-5.7000000000000384E-3</v>
      </c>
      <c r="AO684" s="1">
        <v>-4.9399999999999444E-3</v>
      </c>
      <c r="AP684">
        <f t="shared" si="268"/>
        <v>9.6100000000001184E-3</v>
      </c>
      <c r="AQ684">
        <v>1.5310000000000157E-2</v>
      </c>
      <c r="AR684">
        <f t="shared" si="269"/>
        <v>-4.6999999999997044E-4</v>
      </c>
      <c r="AS684">
        <v>-1.0080000000000089E-2</v>
      </c>
      <c r="AT684">
        <f t="shared" si="270"/>
        <v>1.7419999999999991E-2</v>
      </c>
      <c r="AU684">
        <v>1.7889999999999961E-2</v>
      </c>
      <c r="AV684">
        <f t="shared" si="271"/>
        <v>-1.2499999999999734E-3</v>
      </c>
      <c r="AW684">
        <v>-1.8669999999999964E-2</v>
      </c>
      <c r="AX684" s="3">
        <f t="shared" si="272"/>
        <v>1</v>
      </c>
    </row>
    <row r="685" spans="1:50" x14ac:dyDescent="0.2">
      <c r="A685" t="s">
        <v>689</v>
      </c>
      <c r="B685">
        <v>1.19957</v>
      </c>
      <c r="C685">
        <v>1.20377</v>
      </c>
      <c r="D685">
        <v>1.19346</v>
      </c>
      <c r="E685">
        <v>1.19767</v>
      </c>
      <c r="F685">
        <v>1313587.2930999999</v>
      </c>
      <c r="G685">
        <f t="shared" si="250"/>
        <v>-1.9000000000000128E-3</v>
      </c>
      <c r="H685">
        <f t="shared" si="251"/>
        <v>-7.4799999999999311E-3</v>
      </c>
      <c r="J685">
        <f t="shared" si="252"/>
        <v>8.4699999999999775E-3</v>
      </c>
      <c r="K685">
        <v>1.3630000000000031E-2</v>
      </c>
      <c r="L685">
        <f t="shared" si="253"/>
        <v>2.2900000000001253E-3</v>
      </c>
      <c r="M685">
        <v>-6.1799999999998523E-3</v>
      </c>
      <c r="N685">
        <f t="shared" si="254"/>
        <v>-4.9200000000000355E-3</v>
      </c>
      <c r="O685">
        <v>-7.2100000000001607E-3</v>
      </c>
      <c r="P685">
        <f t="shared" si="255"/>
        <v>9.0699999999999115E-3</v>
      </c>
      <c r="Q685">
        <v>1.3989999999999947E-2</v>
      </c>
      <c r="R685">
        <f t="shared" si="256"/>
        <v>6.8999999999985739E-4</v>
      </c>
      <c r="S685">
        <v>-8.3800000000000541E-3</v>
      </c>
      <c r="T685" s="1">
        <f t="shared" si="257"/>
        <v>-3.9799999999998725E-3</v>
      </c>
      <c r="U685" s="1">
        <v>-4.6699999999997299E-3</v>
      </c>
      <c r="V685" s="1">
        <f t="shared" si="258"/>
        <v>-6.3199999999998813E-3</v>
      </c>
      <c r="W685" s="1">
        <v>-2.3400000000000087E-3</v>
      </c>
      <c r="X685" s="1">
        <f t="shared" si="259"/>
        <v>1.3630000000000031E-2</v>
      </c>
      <c r="Y685" s="1">
        <v>1.9949999999999912E-2</v>
      </c>
      <c r="Z685" s="1">
        <f t="shared" si="260"/>
        <v>-7.3900000000000077E-3</v>
      </c>
      <c r="AA685" s="1">
        <v>-2.1020000000000039E-2</v>
      </c>
      <c r="AB685" s="1">
        <f t="shared" si="261"/>
        <v>1.0399999999999299E-3</v>
      </c>
      <c r="AC685" s="1">
        <v>8.4299999999999375E-3</v>
      </c>
      <c r="AD685" s="1">
        <f t="shared" si="262"/>
        <v>-4.99000000000005E-3</v>
      </c>
      <c r="AE685" s="1">
        <v>-6.0299999999999798E-3</v>
      </c>
      <c r="AF685" s="1">
        <f t="shared" si="263"/>
        <v>-1.9400000000000528E-3</v>
      </c>
      <c r="AG685" s="1">
        <v>3.0499999999999972E-3</v>
      </c>
      <c r="AH685" s="1">
        <f t="shared" si="264"/>
        <v>8.639999999999981E-3</v>
      </c>
      <c r="AI685" s="1">
        <v>1.0580000000000034E-2</v>
      </c>
      <c r="AJ685" s="1">
        <f t="shared" si="265"/>
        <v>-7.6000000000009393E-4</v>
      </c>
      <c r="AK685" s="1">
        <v>-9.400000000000075E-3</v>
      </c>
      <c r="AL685" s="1">
        <f t="shared" si="266"/>
        <v>-5.7000000000000384E-3</v>
      </c>
      <c r="AM685" s="1">
        <v>-4.9399999999999444E-3</v>
      </c>
      <c r="AN685" s="1">
        <f t="shared" si="267"/>
        <v>9.6100000000001184E-3</v>
      </c>
      <c r="AO685" s="1">
        <v>1.5310000000000157E-2</v>
      </c>
      <c r="AP685">
        <f t="shared" si="268"/>
        <v>-4.6999999999997044E-4</v>
      </c>
      <c r="AQ685">
        <v>-1.0080000000000089E-2</v>
      </c>
      <c r="AR685">
        <f t="shared" si="269"/>
        <v>1.7419999999999991E-2</v>
      </c>
      <c r="AS685">
        <v>1.7889999999999961E-2</v>
      </c>
      <c r="AT685">
        <f t="shared" si="270"/>
        <v>-1.2499999999999734E-3</v>
      </c>
      <c r="AU685">
        <v>-1.8669999999999964E-2</v>
      </c>
      <c r="AV685">
        <f t="shared" si="271"/>
        <v>5.5799999999999184E-3</v>
      </c>
      <c r="AW685">
        <v>6.8299999999998917E-3</v>
      </c>
      <c r="AX685" s="3">
        <f t="shared" si="272"/>
        <v>-1</v>
      </c>
    </row>
    <row r="686" spans="1:50" x14ac:dyDescent="0.2">
      <c r="A686" t="s">
        <v>690</v>
      </c>
      <c r="B686">
        <v>1.19746</v>
      </c>
      <c r="C686">
        <v>1.2024699999999999</v>
      </c>
      <c r="D686">
        <v>1.1936</v>
      </c>
      <c r="E686">
        <v>1.20102</v>
      </c>
      <c r="F686">
        <v>1293264.996</v>
      </c>
      <c r="G686">
        <f t="shared" si="250"/>
        <v>3.5600000000000076E-3</v>
      </c>
      <c r="H686">
        <f t="shared" si="251"/>
        <v>5.4600000000000204E-3</v>
      </c>
      <c r="J686">
        <f t="shared" si="252"/>
        <v>2.2900000000001253E-3</v>
      </c>
      <c r="K686">
        <v>-6.1799999999998523E-3</v>
      </c>
      <c r="L686">
        <f t="shared" si="253"/>
        <v>-4.9200000000000355E-3</v>
      </c>
      <c r="M686">
        <v>-7.2100000000001607E-3</v>
      </c>
      <c r="N686">
        <f t="shared" si="254"/>
        <v>9.0699999999999115E-3</v>
      </c>
      <c r="O686">
        <v>1.3989999999999947E-2</v>
      </c>
      <c r="P686">
        <f t="shared" si="255"/>
        <v>6.8999999999985739E-4</v>
      </c>
      <c r="Q686">
        <v>-8.3800000000000541E-3</v>
      </c>
      <c r="R686">
        <f t="shared" si="256"/>
        <v>-3.9799999999998725E-3</v>
      </c>
      <c r="S686">
        <v>-4.6699999999997299E-3</v>
      </c>
      <c r="T686" s="1">
        <f t="shared" si="257"/>
        <v>-6.3199999999998813E-3</v>
      </c>
      <c r="U686" s="1">
        <v>-2.3400000000000087E-3</v>
      </c>
      <c r="V686" s="1">
        <f t="shared" si="258"/>
        <v>1.3630000000000031E-2</v>
      </c>
      <c r="W686" s="1">
        <v>1.9949999999999912E-2</v>
      </c>
      <c r="X686" s="1">
        <f t="shared" si="259"/>
        <v>-7.3900000000000077E-3</v>
      </c>
      <c r="Y686" s="1">
        <v>-2.1020000000000039E-2</v>
      </c>
      <c r="Z686" s="1">
        <f t="shared" si="260"/>
        <v>1.0399999999999299E-3</v>
      </c>
      <c r="AA686" s="1">
        <v>8.4299999999999375E-3</v>
      </c>
      <c r="AB686" s="1">
        <f t="shared" si="261"/>
        <v>-4.99000000000005E-3</v>
      </c>
      <c r="AC686" s="1">
        <v>-6.0299999999999798E-3</v>
      </c>
      <c r="AD686" s="1">
        <f t="shared" si="262"/>
        <v>-1.9400000000000528E-3</v>
      </c>
      <c r="AE686" s="1">
        <v>3.0499999999999972E-3</v>
      </c>
      <c r="AF686" s="1">
        <f t="shared" si="263"/>
        <v>8.639999999999981E-3</v>
      </c>
      <c r="AG686" s="1">
        <v>1.0580000000000034E-2</v>
      </c>
      <c r="AH686" s="1">
        <f t="shared" si="264"/>
        <v>-7.6000000000009393E-4</v>
      </c>
      <c r="AI686" s="1">
        <v>-9.400000000000075E-3</v>
      </c>
      <c r="AJ686" s="1">
        <f t="shared" si="265"/>
        <v>-5.7000000000000384E-3</v>
      </c>
      <c r="AK686" s="1">
        <v>-4.9399999999999444E-3</v>
      </c>
      <c r="AL686" s="1">
        <f t="shared" si="266"/>
        <v>9.6100000000001184E-3</v>
      </c>
      <c r="AM686" s="1">
        <v>1.5310000000000157E-2</v>
      </c>
      <c r="AN686" s="1">
        <f t="shared" si="267"/>
        <v>-4.6999999999997044E-4</v>
      </c>
      <c r="AO686" s="1">
        <v>-1.0080000000000089E-2</v>
      </c>
      <c r="AP686">
        <f t="shared" si="268"/>
        <v>1.7419999999999991E-2</v>
      </c>
      <c r="AQ686">
        <v>1.7889999999999961E-2</v>
      </c>
      <c r="AR686">
        <f t="shared" si="269"/>
        <v>-1.2499999999999734E-3</v>
      </c>
      <c r="AS686">
        <v>-1.8669999999999964E-2</v>
      </c>
      <c r="AT686">
        <f t="shared" si="270"/>
        <v>5.5799999999999184E-3</v>
      </c>
      <c r="AU686">
        <v>6.8299999999998917E-3</v>
      </c>
      <c r="AV686">
        <f t="shared" si="271"/>
        <v>-1.9000000000000128E-3</v>
      </c>
      <c r="AW686">
        <v>-7.4799999999999311E-3</v>
      </c>
      <c r="AX686" s="3">
        <f t="shared" si="272"/>
        <v>1</v>
      </c>
    </row>
    <row r="687" spans="1:50" x14ac:dyDescent="0.2">
      <c r="A687" t="s">
        <v>691</v>
      </c>
      <c r="B687">
        <v>1.202</v>
      </c>
      <c r="C687">
        <v>1.20363</v>
      </c>
      <c r="D687">
        <v>1.1950099999999999</v>
      </c>
      <c r="E687">
        <v>1.20034</v>
      </c>
      <c r="F687">
        <v>1298680.0878999999</v>
      </c>
      <c r="G687">
        <f t="shared" si="250"/>
        <v>-1.6599999999999948E-3</v>
      </c>
      <c r="H687">
        <f t="shared" si="251"/>
        <v>-5.2200000000000024E-3</v>
      </c>
      <c r="J687">
        <f t="shared" si="252"/>
        <v>-4.9200000000000355E-3</v>
      </c>
      <c r="K687">
        <v>-7.2100000000001607E-3</v>
      </c>
      <c r="L687">
        <f t="shared" si="253"/>
        <v>9.0699999999999115E-3</v>
      </c>
      <c r="M687">
        <v>1.3989999999999947E-2</v>
      </c>
      <c r="N687">
        <f t="shared" si="254"/>
        <v>6.8999999999985739E-4</v>
      </c>
      <c r="O687">
        <v>-8.3800000000000541E-3</v>
      </c>
      <c r="P687">
        <f t="shared" si="255"/>
        <v>-3.9799999999998725E-3</v>
      </c>
      <c r="Q687">
        <v>-4.6699999999997299E-3</v>
      </c>
      <c r="R687">
        <f t="shared" si="256"/>
        <v>-6.3199999999998813E-3</v>
      </c>
      <c r="S687">
        <v>-2.3400000000000087E-3</v>
      </c>
      <c r="T687" s="1">
        <f t="shared" si="257"/>
        <v>1.3630000000000031E-2</v>
      </c>
      <c r="U687" s="1">
        <v>1.9949999999999912E-2</v>
      </c>
      <c r="V687" s="1">
        <f t="shared" si="258"/>
        <v>-7.3900000000000077E-3</v>
      </c>
      <c r="W687" s="1">
        <v>-2.1020000000000039E-2</v>
      </c>
      <c r="X687" s="1">
        <f t="shared" si="259"/>
        <v>1.0399999999999299E-3</v>
      </c>
      <c r="Y687" s="1">
        <v>8.4299999999999375E-3</v>
      </c>
      <c r="Z687" s="1">
        <f t="shared" si="260"/>
        <v>-4.99000000000005E-3</v>
      </c>
      <c r="AA687" s="1">
        <v>-6.0299999999999798E-3</v>
      </c>
      <c r="AB687" s="1">
        <f t="shared" si="261"/>
        <v>-1.9400000000000528E-3</v>
      </c>
      <c r="AC687" s="1">
        <v>3.0499999999999972E-3</v>
      </c>
      <c r="AD687" s="1">
        <f t="shared" si="262"/>
        <v>8.639999999999981E-3</v>
      </c>
      <c r="AE687" s="1">
        <v>1.0580000000000034E-2</v>
      </c>
      <c r="AF687" s="1">
        <f t="shared" si="263"/>
        <v>-7.6000000000009393E-4</v>
      </c>
      <c r="AG687" s="1">
        <v>-9.400000000000075E-3</v>
      </c>
      <c r="AH687" s="1">
        <f t="shared" si="264"/>
        <v>-5.7000000000000384E-3</v>
      </c>
      <c r="AI687" s="1">
        <v>-4.9399999999999444E-3</v>
      </c>
      <c r="AJ687" s="1">
        <f t="shared" si="265"/>
        <v>9.6100000000001184E-3</v>
      </c>
      <c r="AK687" s="1">
        <v>1.5310000000000157E-2</v>
      </c>
      <c r="AL687" s="1">
        <f t="shared" si="266"/>
        <v>-4.6999999999997044E-4</v>
      </c>
      <c r="AM687" s="1">
        <v>-1.0080000000000089E-2</v>
      </c>
      <c r="AN687" s="1">
        <f t="shared" si="267"/>
        <v>1.7419999999999991E-2</v>
      </c>
      <c r="AO687" s="1">
        <v>1.7889999999999961E-2</v>
      </c>
      <c r="AP687">
        <f t="shared" si="268"/>
        <v>-1.2499999999999734E-3</v>
      </c>
      <c r="AQ687">
        <v>-1.8669999999999964E-2</v>
      </c>
      <c r="AR687">
        <f t="shared" si="269"/>
        <v>5.5799999999999184E-3</v>
      </c>
      <c r="AS687">
        <v>6.8299999999998917E-3</v>
      </c>
      <c r="AT687">
        <f t="shared" si="270"/>
        <v>-1.9000000000000128E-3</v>
      </c>
      <c r="AU687">
        <v>-7.4799999999999311E-3</v>
      </c>
      <c r="AV687">
        <f t="shared" si="271"/>
        <v>3.5600000000000076E-3</v>
      </c>
      <c r="AW687">
        <v>5.4600000000000204E-3</v>
      </c>
      <c r="AX687" s="3">
        <f t="shared" si="272"/>
        <v>-1</v>
      </c>
    </row>
    <row r="688" spans="1:50" x14ac:dyDescent="0.2">
      <c r="A688" t="s">
        <v>692</v>
      </c>
      <c r="B688">
        <v>1.2003699999999999</v>
      </c>
      <c r="C688">
        <v>1.2011000000000001</v>
      </c>
      <c r="D688">
        <v>1.1837800000000001</v>
      </c>
      <c r="E688">
        <v>1.1854899999999999</v>
      </c>
      <c r="F688">
        <v>1306589.8145000001</v>
      </c>
      <c r="G688">
        <f t="shared" si="250"/>
        <v>-1.4880000000000004E-2</v>
      </c>
      <c r="H688">
        <f t="shared" si="251"/>
        <v>-1.322000000000001E-2</v>
      </c>
      <c r="J688">
        <f t="shared" si="252"/>
        <v>9.0699999999999115E-3</v>
      </c>
      <c r="K688">
        <v>1.3989999999999947E-2</v>
      </c>
      <c r="L688">
        <f t="shared" si="253"/>
        <v>6.8999999999985739E-4</v>
      </c>
      <c r="M688">
        <v>-8.3800000000000541E-3</v>
      </c>
      <c r="N688">
        <f t="shared" si="254"/>
        <v>-3.9799999999998725E-3</v>
      </c>
      <c r="O688">
        <v>-4.6699999999997299E-3</v>
      </c>
      <c r="P688">
        <f t="shared" si="255"/>
        <v>-6.3199999999998813E-3</v>
      </c>
      <c r="Q688">
        <v>-2.3400000000000087E-3</v>
      </c>
      <c r="R688">
        <f t="shared" si="256"/>
        <v>1.3630000000000031E-2</v>
      </c>
      <c r="S688">
        <v>1.9949999999999912E-2</v>
      </c>
      <c r="T688" s="1">
        <f t="shared" si="257"/>
        <v>-7.3900000000000077E-3</v>
      </c>
      <c r="U688" s="1">
        <v>-2.1020000000000039E-2</v>
      </c>
      <c r="V688" s="1">
        <f t="shared" si="258"/>
        <v>1.0399999999999299E-3</v>
      </c>
      <c r="W688" s="1">
        <v>8.4299999999999375E-3</v>
      </c>
      <c r="X688" s="1">
        <f t="shared" si="259"/>
        <v>-4.99000000000005E-3</v>
      </c>
      <c r="Y688" s="1">
        <v>-6.0299999999999798E-3</v>
      </c>
      <c r="Z688" s="1">
        <f t="shared" si="260"/>
        <v>-1.9400000000000528E-3</v>
      </c>
      <c r="AA688" s="1">
        <v>3.0499999999999972E-3</v>
      </c>
      <c r="AB688" s="1">
        <f t="shared" si="261"/>
        <v>8.639999999999981E-3</v>
      </c>
      <c r="AC688" s="1">
        <v>1.0580000000000034E-2</v>
      </c>
      <c r="AD688" s="1">
        <f t="shared" si="262"/>
        <v>-7.6000000000009393E-4</v>
      </c>
      <c r="AE688" s="1">
        <v>-9.400000000000075E-3</v>
      </c>
      <c r="AF688" s="1">
        <f t="shared" si="263"/>
        <v>-5.7000000000000384E-3</v>
      </c>
      <c r="AG688" s="1">
        <v>-4.9399999999999444E-3</v>
      </c>
      <c r="AH688" s="1">
        <f t="shared" si="264"/>
        <v>9.6100000000001184E-3</v>
      </c>
      <c r="AI688" s="1">
        <v>1.5310000000000157E-2</v>
      </c>
      <c r="AJ688" s="1">
        <f t="shared" si="265"/>
        <v>-4.6999999999997044E-4</v>
      </c>
      <c r="AK688" s="1">
        <v>-1.0080000000000089E-2</v>
      </c>
      <c r="AL688" s="1">
        <f t="shared" si="266"/>
        <v>1.7419999999999991E-2</v>
      </c>
      <c r="AM688" s="1">
        <v>1.7889999999999961E-2</v>
      </c>
      <c r="AN688" s="1">
        <f t="shared" si="267"/>
        <v>-1.2499999999999734E-3</v>
      </c>
      <c r="AO688" s="1">
        <v>-1.8669999999999964E-2</v>
      </c>
      <c r="AP688">
        <f t="shared" si="268"/>
        <v>5.5799999999999184E-3</v>
      </c>
      <c r="AQ688">
        <v>6.8299999999998917E-3</v>
      </c>
      <c r="AR688">
        <f t="shared" si="269"/>
        <v>-1.9000000000000128E-3</v>
      </c>
      <c r="AS688">
        <v>-7.4799999999999311E-3</v>
      </c>
      <c r="AT688">
        <f t="shared" si="270"/>
        <v>3.5600000000000076E-3</v>
      </c>
      <c r="AU688">
        <v>5.4600000000000204E-3</v>
      </c>
      <c r="AV688">
        <f t="shared" si="271"/>
        <v>-1.6599999999999948E-3</v>
      </c>
      <c r="AW688">
        <v>-5.2200000000000024E-3</v>
      </c>
      <c r="AX688" s="3">
        <f t="shared" si="272"/>
        <v>-1</v>
      </c>
    </row>
    <row r="689" spans="1:50" x14ac:dyDescent="0.2">
      <c r="A689" t="s">
        <v>693</v>
      </c>
      <c r="B689">
        <v>1.18529</v>
      </c>
      <c r="C689">
        <v>1.1908700000000001</v>
      </c>
      <c r="D689">
        <v>1.1799900000000001</v>
      </c>
      <c r="E689">
        <v>1.1832400000000001</v>
      </c>
      <c r="F689">
        <v>1316604.0919999999</v>
      </c>
      <c r="G689">
        <f t="shared" si="250"/>
        <v>-2.0499999999998852E-3</v>
      </c>
      <c r="H689">
        <f t="shared" si="251"/>
        <v>1.2830000000000119E-2</v>
      </c>
      <c r="J689">
        <f t="shared" si="252"/>
        <v>6.8999999999985739E-4</v>
      </c>
      <c r="K689">
        <v>-8.3800000000000541E-3</v>
      </c>
      <c r="L689">
        <f t="shared" si="253"/>
        <v>-3.9799999999998725E-3</v>
      </c>
      <c r="M689">
        <v>-4.6699999999997299E-3</v>
      </c>
      <c r="N689">
        <f t="shared" si="254"/>
        <v>-6.3199999999998813E-3</v>
      </c>
      <c r="O689">
        <v>-2.3400000000000087E-3</v>
      </c>
      <c r="P689">
        <f t="shared" si="255"/>
        <v>1.3630000000000031E-2</v>
      </c>
      <c r="Q689">
        <v>1.9949999999999912E-2</v>
      </c>
      <c r="R689">
        <f t="shared" si="256"/>
        <v>-7.3900000000000077E-3</v>
      </c>
      <c r="S689">
        <v>-2.1020000000000039E-2</v>
      </c>
      <c r="T689" s="1">
        <f t="shared" si="257"/>
        <v>1.0399999999999299E-3</v>
      </c>
      <c r="U689" s="1">
        <v>8.4299999999999375E-3</v>
      </c>
      <c r="V689" s="1">
        <f t="shared" si="258"/>
        <v>-4.99000000000005E-3</v>
      </c>
      <c r="W689" s="1">
        <v>-6.0299999999999798E-3</v>
      </c>
      <c r="X689" s="1">
        <f t="shared" si="259"/>
        <v>-1.9400000000000528E-3</v>
      </c>
      <c r="Y689" s="1">
        <v>3.0499999999999972E-3</v>
      </c>
      <c r="Z689" s="1">
        <f t="shared" si="260"/>
        <v>8.639999999999981E-3</v>
      </c>
      <c r="AA689" s="1">
        <v>1.0580000000000034E-2</v>
      </c>
      <c r="AB689" s="1">
        <f t="shared" si="261"/>
        <v>-7.6000000000009393E-4</v>
      </c>
      <c r="AC689" s="1">
        <v>-9.400000000000075E-3</v>
      </c>
      <c r="AD689" s="1">
        <f t="shared" si="262"/>
        <v>-5.7000000000000384E-3</v>
      </c>
      <c r="AE689" s="1">
        <v>-4.9399999999999444E-3</v>
      </c>
      <c r="AF689" s="1">
        <f t="shared" si="263"/>
        <v>9.6100000000001184E-3</v>
      </c>
      <c r="AG689" s="1">
        <v>1.5310000000000157E-2</v>
      </c>
      <c r="AH689" s="1">
        <f t="shared" si="264"/>
        <v>-4.6999999999997044E-4</v>
      </c>
      <c r="AI689" s="1">
        <v>-1.0080000000000089E-2</v>
      </c>
      <c r="AJ689" s="1">
        <f t="shared" si="265"/>
        <v>1.7419999999999991E-2</v>
      </c>
      <c r="AK689" s="1">
        <v>1.7889999999999961E-2</v>
      </c>
      <c r="AL689" s="1">
        <f t="shared" si="266"/>
        <v>-1.2499999999999734E-3</v>
      </c>
      <c r="AM689" s="1">
        <v>-1.8669999999999964E-2</v>
      </c>
      <c r="AN689" s="1">
        <f t="shared" si="267"/>
        <v>5.5799999999999184E-3</v>
      </c>
      <c r="AO689" s="1">
        <v>6.8299999999998917E-3</v>
      </c>
      <c r="AP689">
        <f t="shared" si="268"/>
        <v>-1.9000000000000128E-3</v>
      </c>
      <c r="AQ689">
        <v>-7.4799999999999311E-3</v>
      </c>
      <c r="AR689">
        <f t="shared" si="269"/>
        <v>3.5600000000000076E-3</v>
      </c>
      <c r="AS689">
        <v>5.4600000000000204E-3</v>
      </c>
      <c r="AT689">
        <f t="shared" si="270"/>
        <v>-1.6599999999999948E-3</v>
      </c>
      <c r="AU689">
        <v>-5.2200000000000024E-3</v>
      </c>
      <c r="AV689">
        <f t="shared" si="271"/>
        <v>-1.4880000000000004E-2</v>
      </c>
      <c r="AW689">
        <v>-1.322000000000001E-2</v>
      </c>
      <c r="AX689" s="3">
        <f t="shared" si="272"/>
        <v>-1</v>
      </c>
    </row>
    <row r="690" spans="1:50" x14ac:dyDescent="0.2">
      <c r="A690" t="s">
        <v>694</v>
      </c>
      <c r="B690">
        <v>1.18337</v>
      </c>
      <c r="C690">
        <v>1.1894899999999999</v>
      </c>
      <c r="D690">
        <v>1.1809400000000001</v>
      </c>
      <c r="E690">
        <v>1.18648</v>
      </c>
      <c r="F690">
        <v>1300977.5822999999</v>
      </c>
      <c r="G690">
        <f t="shared" si="250"/>
        <v>3.1099999999999461E-3</v>
      </c>
      <c r="H690">
        <f t="shared" si="251"/>
        <v>5.1599999999998314E-3</v>
      </c>
      <c r="J690">
        <f t="shared" si="252"/>
        <v>-3.9799999999998725E-3</v>
      </c>
      <c r="K690">
        <v>-4.6699999999997299E-3</v>
      </c>
      <c r="L690">
        <f t="shared" si="253"/>
        <v>-6.3199999999998813E-3</v>
      </c>
      <c r="M690">
        <v>-2.3400000000000087E-3</v>
      </c>
      <c r="N690">
        <f t="shared" si="254"/>
        <v>1.3630000000000031E-2</v>
      </c>
      <c r="O690">
        <v>1.9949999999999912E-2</v>
      </c>
      <c r="P690">
        <f t="shared" si="255"/>
        <v>-7.3900000000000077E-3</v>
      </c>
      <c r="Q690">
        <v>-2.1020000000000039E-2</v>
      </c>
      <c r="R690">
        <f t="shared" si="256"/>
        <v>1.0399999999999299E-3</v>
      </c>
      <c r="S690">
        <v>8.4299999999999375E-3</v>
      </c>
      <c r="T690" s="1">
        <f t="shared" si="257"/>
        <v>-4.99000000000005E-3</v>
      </c>
      <c r="U690" s="1">
        <v>-6.0299999999999798E-3</v>
      </c>
      <c r="V690" s="1">
        <f t="shared" si="258"/>
        <v>-1.9400000000000528E-3</v>
      </c>
      <c r="W690" s="1">
        <v>3.0499999999999972E-3</v>
      </c>
      <c r="X690" s="1">
        <f t="shared" si="259"/>
        <v>8.639999999999981E-3</v>
      </c>
      <c r="Y690" s="1">
        <v>1.0580000000000034E-2</v>
      </c>
      <c r="Z690" s="1">
        <f t="shared" si="260"/>
        <v>-7.6000000000009393E-4</v>
      </c>
      <c r="AA690" s="1">
        <v>-9.400000000000075E-3</v>
      </c>
      <c r="AB690" s="1">
        <f t="shared" si="261"/>
        <v>-5.7000000000000384E-3</v>
      </c>
      <c r="AC690" s="1">
        <v>-4.9399999999999444E-3</v>
      </c>
      <c r="AD690" s="1">
        <f t="shared" si="262"/>
        <v>9.6100000000001184E-3</v>
      </c>
      <c r="AE690" s="1">
        <v>1.5310000000000157E-2</v>
      </c>
      <c r="AF690" s="1">
        <f t="shared" si="263"/>
        <v>-4.6999999999997044E-4</v>
      </c>
      <c r="AG690" s="1">
        <v>-1.0080000000000089E-2</v>
      </c>
      <c r="AH690" s="1">
        <f t="shared" si="264"/>
        <v>1.7419999999999991E-2</v>
      </c>
      <c r="AI690" s="1">
        <v>1.7889999999999961E-2</v>
      </c>
      <c r="AJ690" s="1">
        <f t="shared" si="265"/>
        <v>-1.2499999999999734E-3</v>
      </c>
      <c r="AK690" s="1">
        <v>-1.8669999999999964E-2</v>
      </c>
      <c r="AL690" s="1">
        <f t="shared" si="266"/>
        <v>5.5799999999999184E-3</v>
      </c>
      <c r="AM690" s="1">
        <v>6.8299999999998917E-3</v>
      </c>
      <c r="AN690" s="1">
        <f t="shared" si="267"/>
        <v>-1.9000000000000128E-3</v>
      </c>
      <c r="AO690" s="1">
        <v>-7.4799999999999311E-3</v>
      </c>
      <c r="AP690">
        <f t="shared" si="268"/>
        <v>3.5600000000000076E-3</v>
      </c>
      <c r="AQ690">
        <v>5.4600000000000204E-3</v>
      </c>
      <c r="AR690">
        <f t="shared" si="269"/>
        <v>-1.6599999999999948E-3</v>
      </c>
      <c r="AS690">
        <v>-5.2200000000000024E-3</v>
      </c>
      <c r="AT690">
        <f t="shared" si="270"/>
        <v>-1.4880000000000004E-2</v>
      </c>
      <c r="AU690">
        <v>-1.322000000000001E-2</v>
      </c>
      <c r="AV690">
        <f t="shared" si="271"/>
        <v>-2.0499999999998852E-3</v>
      </c>
      <c r="AW690">
        <v>1.2830000000000119E-2</v>
      </c>
      <c r="AX690" s="3">
        <f t="shared" si="272"/>
        <v>1</v>
      </c>
    </row>
    <row r="691" spans="1:50" x14ac:dyDescent="0.2">
      <c r="A691" t="s">
        <v>695</v>
      </c>
      <c r="B691">
        <v>1.18642</v>
      </c>
      <c r="C691">
        <v>1.1882999999999999</v>
      </c>
      <c r="D691">
        <v>1.1830000000000001</v>
      </c>
      <c r="E691">
        <v>1.1865399999999999</v>
      </c>
      <c r="F691">
        <v>1306081.3008999999</v>
      </c>
      <c r="G691">
        <f t="shared" si="250"/>
        <v>1.1999999999989797E-4</v>
      </c>
      <c r="H691">
        <f t="shared" si="251"/>
        <v>-2.9900000000000482E-3</v>
      </c>
      <c r="J691">
        <f t="shared" si="252"/>
        <v>-6.3199999999998813E-3</v>
      </c>
      <c r="K691">
        <v>-2.3400000000000087E-3</v>
      </c>
      <c r="L691">
        <f t="shared" si="253"/>
        <v>1.3630000000000031E-2</v>
      </c>
      <c r="M691">
        <v>1.9949999999999912E-2</v>
      </c>
      <c r="N691">
        <f t="shared" si="254"/>
        <v>-7.3900000000000077E-3</v>
      </c>
      <c r="O691">
        <v>-2.1020000000000039E-2</v>
      </c>
      <c r="P691">
        <f t="shared" si="255"/>
        <v>1.0399999999999299E-3</v>
      </c>
      <c r="Q691">
        <v>8.4299999999999375E-3</v>
      </c>
      <c r="R691">
        <f t="shared" si="256"/>
        <v>-4.99000000000005E-3</v>
      </c>
      <c r="S691">
        <v>-6.0299999999999798E-3</v>
      </c>
      <c r="T691" s="1">
        <f t="shared" si="257"/>
        <v>-1.9400000000000528E-3</v>
      </c>
      <c r="U691" s="1">
        <v>3.0499999999999972E-3</v>
      </c>
      <c r="V691" s="1">
        <f t="shared" si="258"/>
        <v>8.639999999999981E-3</v>
      </c>
      <c r="W691" s="1">
        <v>1.0580000000000034E-2</v>
      </c>
      <c r="X691" s="1">
        <f t="shared" si="259"/>
        <v>-7.6000000000009393E-4</v>
      </c>
      <c r="Y691" s="1">
        <v>-9.400000000000075E-3</v>
      </c>
      <c r="Z691" s="1">
        <f t="shared" si="260"/>
        <v>-5.7000000000000384E-3</v>
      </c>
      <c r="AA691" s="1">
        <v>-4.9399999999999444E-3</v>
      </c>
      <c r="AB691" s="1">
        <f t="shared" si="261"/>
        <v>9.6100000000001184E-3</v>
      </c>
      <c r="AC691" s="1">
        <v>1.5310000000000157E-2</v>
      </c>
      <c r="AD691" s="1">
        <f t="shared" si="262"/>
        <v>-4.6999999999997044E-4</v>
      </c>
      <c r="AE691" s="1">
        <v>-1.0080000000000089E-2</v>
      </c>
      <c r="AF691" s="1">
        <f t="shared" si="263"/>
        <v>1.7419999999999991E-2</v>
      </c>
      <c r="AG691" s="1">
        <v>1.7889999999999961E-2</v>
      </c>
      <c r="AH691" s="1">
        <f t="shared" si="264"/>
        <v>-1.2499999999999734E-3</v>
      </c>
      <c r="AI691" s="1">
        <v>-1.8669999999999964E-2</v>
      </c>
      <c r="AJ691" s="1">
        <f t="shared" si="265"/>
        <v>5.5799999999999184E-3</v>
      </c>
      <c r="AK691" s="1">
        <v>6.8299999999998917E-3</v>
      </c>
      <c r="AL691" s="1">
        <f t="shared" si="266"/>
        <v>-1.9000000000000128E-3</v>
      </c>
      <c r="AM691" s="1">
        <v>-7.4799999999999311E-3</v>
      </c>
      <c r="AN691" s="1">
        <f t="shared" si="267"/>
        <v>3.5600000000000076E-3</v>
      </c>
      <c r="AO691" s="1">
        <v>5.4600000000000204E-3</v>
      </c>
      <c r="AP691">
        <f t="shared" si="268"/>
        <v>-1.6599999999999948E-3</v>
      </c>
      <c r="AQ691">
        <v>-5.2200000000000024E-3</v>
      </c>
      <c r="AR691">
        <f t="shared" si="269"/>
        <v>-1.4880000000000004E-2</v>
      </c>
      <c r="AS691">
        <v>-1.322000000000001E-2</v>
      </c>
      <c r="AT691">
        <f t="shared" si="270"/>
        <v>-2.0499999999998852E-3</v>
      </c>
      <c r="AU691">
        <v>1.2830000000000119E-2</v>
      </c>
      <c r="AV691">
        <f t="shared" si="271"/>
        <v>3.1099999999999461E-3</v>
      </c>
      <c r="AW691">
        <v>5.1599999999998314E-3</v>
      </c>
      <c r="AX691" s="3">
        <f t="shared" si="272"/>
        <v>1</v>
      </c>
    </row>
    <row r="692" spans="1:50" x14ac:dyDescent="0.2">
      <c r="A692" t="s">
        <v>696</v>
      </c>
      <c r="B692">
        <v>1.18634</v>
      </c>
      <c r="C692">
        <v>1.1893400000000001</v>
      </c>
      <c r="D692">
        <v>1.1826099999999999</v>
      </c>
      <c r="E692">
        <v>1.18407</v>
      </c>
      <c r="F692">
        <v>1348518.797</v>
      </c>
      <c r="G692">
        <f t="shared" si="250"/>
        <v>-2.2699999999999942E-3</v>
      </c>
      <c r="H692">
        <f t="shared" si="251"/>
        <v>-2.3899999999998922E-3</v>
      </c>
      <c r="J692">
        <f t="shared" si="252"/>
        <v>1.3630000000000031E-2</v>
      </c>
      <c r="K692">
        <v>1.9949999999999912E-2</v>
      </c>
      <c r="L692">
        <f t="shared" si="253"/>
        <v>-7.3900000000000077E-3</v>
      </c>
      <c r="M692">
        <v>-2.1020000000000039E-2</v>
      </c>
      <c r="N692">
        <f t="shared" si="254"/>
        <v>1.0399999999999299E-3</v>
      </c>
      <c r="O692">
        <v>8.4299999999999375E-3</v>
      </c>
      <c r="P692">
        <f t="shared" si="255"/>
        <v>-4.99000000000005E-3</v>
      </c>
      <c r="Q692">
        <v>-6.0299999999999798E-3</v>
      </c>
      <c r="R692">
        <f t="shared" si="256"/>
        <v>-1.9400000000000528E-3</v>
      </c>
      <c r="S692">
        <v>3.0499999999999972E-3</v>
      </c>
      <c r="T692" s="1">
        <f t="shared" si="257"/>
        <v>8.639999999999981E-3</v>
      </c>
      <c r="U692" s="1">
        <v>1.0580000000000034E-2</v>
      </c>
      <c r="V692" s="1">
        <f t="shared" si="258"/>
        <v>-7.6000000000009393E-4</v>
      </c>
      <c r="W692" s="1">
        <v>-9.400000000000075E-3</v>
      </c>
      <c r="X692" s="1">
        <f t="shared" si="259"/>
        <v>-5.7000000000000384E-3</v>
      </c>
      <c r="Y692" s="1">
        <v>-4.9399999999999444E-3</v>
      </c>
      <c r="Z692" s="1">
        <f t="shared" si="260"/>
        <v>9.6100000000001184E-3</v>
      </c>
      <c r="AA692" s="1">
        <v>1.5310000000000157E-2</v>
      </c>
      <c r="AB692" s="1">
        <f t="shared" si="261"/>
        <v>-4.6999999999997044E-4</v>
      </c>
      <c r="AC692" s="1">
        <v>-1.0080000000000089E-2</v>
      </c>
      <c r="AD692" s="1">
        <f t="shared" si="262"/>
        <v>1.7419999999999991E-2</v>
      </c>
      <c r="AE692" s="1">
        <v>1.7889999999999961E-2</v>
      </c>
      <c r="AF692" s="1">
        <f t="shared" si="263"/>
        <v>-1.2499999999999734E-3</v>
      </c>
      <c r="AG692" s="1">
        <v>-1.8669999999999964E-2</v>
      </c>
      <c r="AH692" s="1">
        <f t="shared" si="264"/>
        <v>5.5799999999999184E-3</v>
      </c>
      <c r="AI692" s="1">
        <v>6.8299999999998917E-3</v>
      </c>
      <c r="AJ692" s="1">
        <f t="shared" si="265"/>
        <v>-1.9000000000000128E-3</v>
      </c>
      <c r="AK692" s="1">
        <v>-7.4799999999999311E-3</v>
      </c>
      <c r="AL692" s="1">
        <f t="shared" si="266"/>
        <v>3.5600000000000076E-3</v>
      </c>
      <c r="AM692" s="1">
        <v>5.4600000000000204E-3</v>
      </c>
      <c r="AN692" s="1">
        <f t="shared" si="267"/>
        <v>-1.6599999999999948E-3</v>
      </c>
      <c r="AO692" s="1">
        <v>-5.2200000000000024E-3</v>
      </c>
      <c r="AP692">
        <f t="shared" si="268"/>
        <v>-1.4880000000000004E-2</v>
      </c>
      <c r="AQ692">
        <v>-1.322000000000001E-2</v>
      </c>
      <c r="AR692">
        <f t="shared" si="269"/>
        <v>-2.0499999999998852E-3</v>
      </c>
      <c r="AS692">
        <v>1.2830000000000119E-2</v>
      </c>
      <c r="AT692">
        <f t="shared" si="270"/>
        <v>3.1099999999999461E-3</v>
      </c>
      <c r="AU692">
        <v>5.1599999999998314E-3</v>
      </c>
      <c r="AV692">
        <f t="shared" si="271"/>
        <v>1.1999999999989797E-4</v>
      </c>
      <c r="AW692">
        <v>-2.9900000000000482E-3</v>
      </c>
      <c r="AX692" s="3">
        <f t="shared" si="272"/>
        <v>-1</v>
      </c>
    </row>
    <row r="693" spans="1:50" x14ac:dyDescent="0.2">
      <c r="A693" t="s">
        <v>697</v>
      </c>
      <c r="B693">
        <v>1.18405</v>
      </c>
      <c r="C693">
        <v>1.1875100000000001</v>
      </c>
      <c r="D693">
        <v>1.18224</v>
      </c>
      <c r="E693">
        <v>1.18224</v>
      </c>
      <c r="F693">
        <v>1290439.6954000001</v>
      </c>
      <c r="G693">
        <f t="shared" si="250"/>
        <v>-1.8100000000000893E-3</v>
      </c>
      <c r="H693">
        <f t="shared" si="251"/>
        <v>4.5999999999990493E-4</v>
      </c>
      <c r="J693">
        <f t="shared" si="252"/>
        <v>-7.3900000000000077E-3</v>
      </c>
      <c r="K693">
        <v>-2.1020000000000039E-2</v>
      </c>
      <c r="L693">
        <f t="shared" si="253"/>
        <v>1.0399999999999299E-3</v>
      </c>
      <c r="M693">
        <v>8.4299999999999375E-3</v>
      </c>
      <c r="N693">
        <f t="shared" si="254"/>
        <v>-4.99000000000005E-3</v>
      </c>
      <c r="O693">
        <v>-6.0299999999999798E-3</v>
      </c>
      <c r="P693">
        <f t="shared" si="255"/>
        <v>-1.9400000000000528E-3</v>
      </c>
      <c r="Q693">
        <v>3.0499999999999972E-3</v>
      </c>
      <c r="R693">
        <f t="shared" si="256"/>
        <v>8.639999999999981E-3</v>
      </c>
      <c r="S693">
        <v>1.0580000000000034E-2</v>
      </c>
      <c r="T693" s="1">
        <f t="shared" si="257"/>
        <v>-7.6000000000009393E-4</v>
      </c>
      <c r="U693" s="1">
        <v>-9.400000000000075E-3</v>
      </c>
      <c r="V693" s="1">
        <f t="shared" si="258"/>
        <v>-5.7000000000000384E-3</v>
      </c>
      <c r="W693" s="1">
        <v>-4.9399999999999444E-3</v>
      </c>
      <c r="X693" s="1">
        <f t="shared" si="259"/>
        <v>9.6100000000001184E-3</v>
      </c>
      <c r="Y693" s="1">
        <v>1.5310000000000157E-2</v>
      </c>
      <c r="Z693" s="1">
        <f t="shared" si="260"/>
        <v>-4.6999999999997044E-4</v>
      </c>
      <c r="AA693" s="1">
        <v>-1.0080000000000089E-2</v>
      </c>
      <c r="AB693" s="1">
        <f t="shared" si="261"/>
        <v>1.7419999999999991E-2</v>
      </c>
      <c r="AC693" s="1">
        <v>1.7889999999999961E-2</v>
      </c>
      <c r="AD693" s="1">
        <f t="shared" si="262"/>
        <v>-1.2499999999999734E-3</v>
      </c>
      <c r="AE693" s="1">
        <v>-1.8669999999999964E-2</v>
      </c>
      <c r="AF693" s="1">
        <f t="shared" si="263"/>
        <v>5.5799999999999184E-3</v>
      </c>
      <c r="AG693" s="1">
        <v>6.8299999999998917E-3</v>
      </c>
      <c r="AH693" s="1">
        <f t="shared" si="264"/>
        <v>-1.9000000000000128E-3</v>
      </c>
      <c r="AI693" s="1">
        <v>-7.4799999999999311E-3</v>
      </c>
      <c r="AJ693" s="1">
        <f t="shared" si="265"/>
        <v>3.5600000000000076E-3</v>
      </c>
      <c r="AK693" s="1">
        <v>5.4600000000000204E-3</v>
      </c>
      <c r="AL693" s="1">
        <f t="shared" si="266"/>
        <v>-1.6599999999999948E-3</v>
      </c>
      <c r="AM693" s="1">
        <v>-5.2200000000000024E-3</v>
      </c>
      <c r="AN693" s="1">
        <f t="shared" si="267"/>
        <v>-1.4880000000000004E-2</v>
      </c>
      <c r="AO693" s="1">
        <v>-1.322000000000001E-2</v>
      </c>
      <c r="AP693">
        <f t="shared" si="268"/>
        <v>-2.0499999999998852E-3</v>
      </c>
      <c r="AQ693">
        <v>1.2830000000000119E-2</v>
      </c>
      <c r="AR693">
        <f t="shared" si="269"/>
        <v>3.1099999999999461E-3</v>
      </c>
      <c r="AS693">
        <v>5.1599999999998314E-3</v>
      </c>
      <c r="AT693">
        <f t="shared" si="270"/>
        <v>1.1999999999989797E-4</v>
      </c>
      <c r="AU693">
        <v>-2.9900000000000482E-3</v>
      </c>
      <c r="AV693">
        <f t="shared" si="271"/>
        <v>-2.2699999999999942E-3</v>
      </c>
      <c r="AW693">
        <v>-2.3899999999998922E-3</v>
      </c>
      <c r="AX693" s="3">
        <f t="shared" si="272"/>
        <v>-1</v>
      </c>
    </row>
    <row r="694" spans="1:50" x14ac:dyDescent="0.2">
      <c r="A694" t="s">
        <v>698</v>
      </c>
      <c r="B694">
        <v>1.1822999999999999</v>
      </c>
      <c r="C694">
        <v>1.1929700000000001</v>
      </c>
      <c r="D694">
        <v>1.1810499999999999</v>
      </c>
      <c r="E694">
        <v>1.1828700000000001</v>
      </c>
      <c r="F694">
        <v>1297224.4062999999</v>
      </c>
      <c r="G694">
        <f t="shared" si="250"/>
        <v>5.7000000000018147E-4</v>
      </c>
      <c r="H694">
        <f t="shared" si="251"/>
        <v>2.3800000000002708E-3</v>
      </c>
      <c r="J694">
        <f t="shared" si="252"/>
        <v>1.0399999999999299E-3</v>
      </c>
      <c r="K694">
        <v>8.4299999999999375E-3</v>
      </c>
      <c r="L694">
        <f t="shared" si="253"/>
        <v>-4.99000000000005E-3</v>
      </c>
      <c r="M694">
        <v>-6.0299999999999798E-3</v>
      </c>
      <c r="N694">
        <f t="shared" si="254"/>
        <v>-1.9400000000000528E-3</v>
      </c>
      <c r="O694">
        <v>3.0499999999999972E-3</v>
      </c>
      <c r="P694">
        <f t="shared" si="255"/>
        <v>8.639999999999981E-3</v>
      </c>
      <c r="Q694">
        <v>1.0580000000000034E-2</v>
      </c>
      <c r="R694">
        <f t="shared" si="256"/>
        <v>-7.6000000000009393E-4</v>
      </c>
      <c r="S694">
        <v>-9.400000000000075E-3</v>
      </c>
      <c r="T694" s="1">
        <f t="shared" si="257"/>
        <v>-5.7000000000000384E-3</v>
      </c>
      <c r="U694" s="1">
        <v>-4.9399999999999444E-3</v>
      </c>
      <c r="V694" s="1">
        <f t="shared" si="258"/>
        <v>9.6100000000001184E-3</v>
      </c>
      <c r="W694" s="1">
        <v>1.5310000000000157E-2</v>
      </c>
      <c r="X694" s="1">
        <f t="shared" si="259"/>
        <v>-4.6999999999997044E-4</v>
      </c>
      <c r="Y694" s="1">
        <v>-1.0080000000000089E-2</v>
      </c>
      <c r="Z694" s="1">
        <f t="shared" si="260"/>
        <v>1.7419999999999991E-2</v>
      </c>
      <c r="AA694" s="1">
        <v>1.7889999999999961E-2</v>
      </c>
      <c r="AB694" s="1">
        <f t="shared" si="261"/>
        <v>-1.2499999999999734E-3</v>
      </c>
      <c r="AC694" s="1">
        <v>-1.8669999999999964E-2</v>
      </c>
      <c r="AD694" s="1">
        <f t="shared" si="262"/>
        <v>5.5799999999999184E-3</v>
      </c>
      <c r="AE694" s="1">
        <v>6.8299999999998917E-3</v>
      </c>
      <c r="AF694" s="1">
        <f t="shared" si="263"/>
        <v>-1.9000000000000128E-3</v>
      </c>
      <c r="AG694" s="1">
        <v>-7.4799999999999311E-3</v>
      </c>
      <c r="AH694" s="1">
        <f t="shared" si="264"/>
        <v>3.5600000000000076E-3</v>
      </c>
      <c r="AI694" s="1">
        <v>5.4600000000000204E-3</v>
      </c>
      <c r="AJ694" s="1">
        <f t="shared" si="265"/>
        <v>-1.6599999999999948E-3</v>
      </c>
      <c r="AK694" s="1">
        <v>-5.2200000000000024E-3</v>
      </c>
      <c r="AL694" s="1">
        <f t="shared" si="266"/>
        <v>-1.4880000000000004E-2</v>
      </c>
      <c r="AM694" s="1">
        <v>-1.322000000000001E-2</v>
      </c>
      <c r="AN694" s="1">
        <f t="shared" si="267"/>
        <v>-2.0499999999998852E-3</v>
      </c>
      <c r="AO694" s="1">
        <v>1.2830000000000119E-2</v>
      </c>
      <c r="AP694">
        <f t="shared" si="268"/>
        <v>3.1099999999999461E-3</v>
      </c>
      <c r="AQ694">
        <v>5.1599999999998314E-3</v>
      </c>
      <c r="AR694">
        <f t="shared" si="269"/>
        <v>1.1999999999989797E-4</v>
      </c>
      <c r="AS694">
        <v>-2.9900000000000482E-3</v>
      </c>
      <c r="AT694">
        <f t="shared" si="270"/>
        <v>-2.2699999999999942E-3</v>
      </c>
      <c r="AU694">
        <v>-2.3899999999998922E-3</v>
      </c>
      <c r="AV694">
        <f t="shared" si="271"/>
        <v>-1.8100000000000893E-3</v>
      </c>
      <c r="AW694">
        <v>4.5999999999990493E-4</v>
      </c>
      <c r="AX694" s="3">
        <f t="shared" si="272"/>
        <v>1</v>
      </c>
    </row>
    <row r="695" spans="1:50" x14ac:dyDescent="0.2">
      <c r="A695" t="s">
        <v>699</v>
      </c>
      <c r="B695">
        <v>1.18282</v>
      </c>
      <c r="C695">
        <v>1.1878299999999999</v>
      </c>
      <c r="D695">
        <v>1.1817800000000001</v>
      </c>
      <c r="E695">
        <v>1.1836</v>
      </c>
      <c r="F695">
        <v>1289268.8887</v>
      </c>
      <c r="G695">
        <f t="shared" si="250"/>
        <v>7.8000000000000291E-4</v>
      </c>
      <c r="H695">
        <f t="shared" si="251"/>
        <v>2.0999999999982144E-4</v>
      </c>
      <c r="J695">
        <f t="shared" si="252"/>
        <v>-4.99000000000005E-3</v>
      </c>
      <c r="K695">
        <v>-6.0299999999999798E-3</v>
      </c>
      <c r="L695">
        <f t="shared" si="253"/>
        <v>-1.9400000000000528E-3</v>
      </c>
      <c r="M695">
        <v>3.0499999999999972E-3</v>
      </c>
      <c r="N695">
        <f t="shared" si="254"/>
        <v>8.639999999999981E-3</v>
      </c>
      <c r="O695">
        <v>1.0580000000000034E-2</v>
      </c>
      <c r="P695">
        <f t="shared" si="255"/>
        <v>-7.6000000000009393E-4</v>
      </c>
      <c r="Q695">
        <v>-9.400000000000075E-3</v>
      </c>
      <c r="R695">
        <f t="shared" si="256"/>
        <v>-5.7000000000000384E-3</v>
      </c>
      <c r="S695">
        <v>-4.9399999999999444E-3</v>
      </c>
      <c r="T695" s="1">
        <f t="shared" si="257"/>
        <v>9.6100000000001184E-3</v>
      </c>
      <c r="U695" s="1">
        <v>1.5310000000000157E-2</v>
      </c>
      <c r="V695" s="1">
        <f t="shared" si="258"/>
        <v>-4.6999999999997044E-4</v>
      </c>
      <c r="W695" s="1">
        <v>-1.0080000000000089E-2</v>
      </c>
      <c r="X695" s="1">
        <f t="shared" si="259"/>
        <v>1.7419999999999991E-2</v>
      </c>
      <c r="Y695" s="1">
        <v>1.7889999999999961E-2</v>
      </c>
      <c r="Z695" s="1">
        <f t="shared" si="260"/>
        <v>-1.2499999999999734E-3</v>
      </c>
      <c r="AA695" s="1">
        <v>-1.8669999999999964E-2</v>
      </c>
      <c r="AB695" s="1">
        <f t="shared" si="261"/>
        <v>5.5799999999999184E-3</v>
      </c>
      <c r="AC695" s="1">
        <v>6.8299999999998917E-3</v>
      </c>
      <c r="AD695" s="1">
        <f t="shared" si="262"/>
        <v>-1.9000000000000128E-3</v>
      </c>
      <c r="AE695" s="1">
        <v>-7.4799999999999311E-3</v>
      </c>
      <c r="AF695" s="1">
        <f t="shared" si="263"/>
        <v>3.5600000000000076E-3</v>
      </c>
      <c r="AG695" s="1">
        <v>5.4600000000000204E-3</v>
      </c>
      <c r="AH695" s="1">
        <f t="shared" si="264"/>
        <v>-1.6599999999999948E-3</v>
      </c>
      <c r="AI695" s="1">
        <v>-5.2200000000000024E-3</v>
      </c>
      <c r="AJ695" s="1">
        <f t="shared" si="265"/>
        <v>-1.4880000000000004E-2</v>
      </c>
      <c r="AK695" s="1">
        <v>-1.322000000000001E-2</v>
      </c>
      <c r="AL695" s="1">
        <f t="shared" si="266"/>
        <v>-2.0499999999998852E-3</v>
      </c>
      <c r="AM695" s="1">
        <v>1.2830000000000119E-2</v>
      </c>
      <c r="AN695" s="1">
        <f t="shared" si="267"/>
        <v>3.1099999999999461E-3</v>
      </c>
      <c r="AO695" s="1">
        <v>5.1599999999998314E-3</v>
      </c>
      <c r="AP695">
        <f t="shared" si="268"/>
        <v>1.1999999999989797E-4</v>
      </c>
      <c r="AQ695">
        <v>-2.9900000000000482E-3</v>
      </c>
      <c r="AR695">
        <f t="shared" si="269"/>
        <v>-2.2699999999999942E-3</v>
      </c>
      <c r="AS695">
        <v>-2.3899999999998922E-3</v>
      </c>
      <c r="AT695">
        <f t="shared" si="270"/>
        <v>-1.8100000000000893E-3</v>
      </c>
      <c r="AU695">
        <v>4.5999999999990493E-4</v>
      </c>
      <c r="AV695">
        <f t="shared" si="271"/>
        <v>5.7000000000018147E-4</v>
      </c>
      <c r="AW695">
        <v>2.3800000000002708E-3</v>
      </c>
      <c r="AX695" s="3">
        <f t="shared" si="272"/>
        <v>1</v>
      </c>
    </row>
    <row r="696" spans="1:50" x14ac:dyDescent="0.2">
      <c r="A696" t="s">
        <v>700</v>
      </c>
      <c r="B696">
        <v>1.1834899999999999</v>
      </c>
      <c r="C696">
        <v>1.18858</v>
      </c>
      <c r="D696">
        <v>1.17764</v>
      </c>
      <c r="E696">
        <v>1.1843900000000001</v>
      </c>
      <c r="F696">
        <v>1303062.3008999999</v>
      </c>
      <c r="G696">
        <f t="shared" si="250"/>
        <v>9.0000000000012292E-4</v>
      </c>
      <c r="H696">
        <f t="shared" si="251"/>
        <v>1.2000000000012001E-4</v>
      </c>
      <c r="J696">
        <f t="shared" si="252"/>
        <v>-1.9400000000000528E-3</v>
      </c>
      <c r="K696">
        <v>3.0499999999999972E-3</v>
      </c>
      <c r="L696">
        <f t="shared" si="253"/>
        <v>8.639999999999981E-3</v>
      </c>
      <c r="M696">
        <v>1.0580000000000034E-2</v>
      </c>
      <c r="N696">
        <f t="shared" si="254"/>
        <v>-7.6000000000009393E-4</v>
      </c>
      <c r="O696">
        <v>-9.400000000000075E-3</v>
      </c>
      <c r="P696">
        <f t="shared" si="255"/>
        <v>-5.7000000000000384E-3</v>
      </c>
      <c r="Q696">
        <v>-4.9399999999999444E-3</v>
      </c>
      <c r="R696">
        <f t="shared" si="256"/>
        <v>9.6100000000001184E-3</v>
      </c>
      <c r="S696">
        <v>1.5310000000000157E-2</v>
      </c>
      <c r="T696" s="1">
        <f t="shared" si="257"/>
        <v>-4.6999999999997044E-4</v>
      </c>
      <c r="U696" s="1">
        <v>-1.0080000000000089E-2</v>
      </c>
      <c r="V696" s="1">
        <f t="shared" si="258"/>
        <v>1.7419999999999991E-2</v>
      </c>
      <c r="W696" s="1">
        <v>1.7889999999999961E-2</v>
      </c>
      <c r="X696" s="1">
        <f t="shared" si="259"/>
        <v>-1.2499999999999734E-3</v>
      </c>
      <c r="Y696" s="1">
        <v>-1.8669999999999964E-2</v>
      </c>
      <c r="Z696" s="1">
        <f t="shared" si="260"/>
        <v>5.5799999999999184E-3</v>
      </c>
      <c r="AA696" s="1">
        <v>6.8299999999998917E-3</v>
      </c>
      <c r="AB696" s="1">
        <f t="shared" si="261"/>
        <v>-1.9000000000000128E-3</v>
      </c>
      <c r="AC696" s="1">
        <v>-7.4799999999999311E-3</v>
      </c>
      <c r="AD696" s="1">
        <f t="shared" si="262"/>
        <v>3.5600000000000076E-3</v>
      </c>
      <c r="AE696" s="1">
        <v>5.4600000000000204E-3</v>
      </c>
      <c r="AF696" s="1">
        <f t="shared" si="263"/>
        <v>-1.6599999999999948E-3</v>
      </c>
      <c r="AG696" s="1">
        <v>-5.2200000000000024E-3</v>
      </c>
      <c r="AH696" s="1">
        <f t="shared" si="264"/>
        <v>-1.4880000000000004E-2</v>
      </c>
      <c r="AI696" s="1">
        <v>-1.322000000000001E-2</v>
      </c>
      <c r="AJ696" s="1">
        <f t="shared" si="265"/>
        <v>-2.0499999999998852E-3</v>
      </c>
      <c r="AK696" s="1">
        <v>1.2830000000000119E-2</v>
      </c>
      <c r="AL696" s="1">
        <f t="shared" si="266"/>
        <v>3.1099999999999461E-3</v>
      </c>
      <c r="AM696" s="1">
        <v>5.1599999999998314E-3</v>
      </c>
      <c r="AN696" s="1">
        <f t="shared" si="267"/>
        <v>1.1999999999989797E-4</v>
      </c>
      <c r="AO696" s="1">
        <v>-2.9900000000000482E-3</v>
      </c>
      <c r="AP696">
        <f t="shared" si="268"/>
        <v>-2.2699999999999942E-3</v>
      </c>
      <c r="AQ696">
        <v>-2.3899999999998922E-3</v>
      </c>
      <c r="AR696">
        <f t="shared" si="269"/>
        <v>-1.8100000000000893E-3</v>
      </c>
      <c r="AS696">
        <v>4.5999999999990493E-4</v>
      </c>
      <c r="AT696">
        <f t="shared" si="270"/>
        <v>5.7000000000018147E-4</v>
      </c>
      <c r="AU696">
        <v>2.3800000000002708E-3</v>
      </c>
      <c r="AV696">
        <f t="shared" si="271"/>
        <v>7.8000000000000291E-4</v>
      </c>
      <c r="AW696">
        <v>2.0999999999982144E-4</v>
      </c>
      <c r="AX696" s="3">
        <f t="shared" si="272"/>
        <v>1</v>
      </c>
    </row>
    <row r="697" spans="1:50" x14ac:dyDescent="0.2">
      <c r="A697" t="s">
        <v>701</v>
      </c>
      <c r="B697">
        <v>1.1843600000000001</v>
      </c>
      <c r="C697">
        <v>1.18458</v>
      </c>
      <c r="D697">
        <v>1.18391</v>
      </c>
      <c r="E697">
        <v>1.1842999999999999</v>
      </c>
      <c r="F697">
        <v>1308425.3906</v>
      </c>
      <c r="G697">
        <f t="shared" si="250"/>
        <v>-6.0000000000171028E-5</v>
      </c>
      <c r="H697">
        <f t="shared" si="251"/>
        <v>-9.6000000000029395E-4</v>
      </c>
      <c r="J697">
        <f t="shared" si="252"/>
        <v>8.639999999999981E-3</v>
      </c>
      <c r="K697">
        <v>1.0580000000000034E-2</v>
      </c>
      <c r="L697">
        <f t="shared" si="253"/>
        <v>-7.6000000000009393E-4</v>
      </c>
      <c r="M697">
        <v>-9.400000000000075E-3</v>
      </c>
      <c r="N697">
        <f t="shared" si="254"/>
        <v>-5.7000000000000384E-3</v>
      </c>
      <c r="O697">
        <v>-4.9399999999999444E-3</v>
      </c>
      <c r="P697">
        <f t="shared" si="255"/>
        <v>9.6100000000001184E-3</v>
      </c>
      <c r="Q697">
        <v>1.5310000000000157E-2</v>
      </c>
      <c r="R697">
        <f t="shared" si="256"/>
        <v>-4.6999999999997044E-4</v>
      </c>
      <c r="S697">
        <v>-1.0080000000000089E-2</v>
      </c>
      <c r="T697" s="1">
        <f t="shared" si="257"/>
        <v>1.7419999999999991E-2</v>
      </c>
      <c r="U697" s="1">
        <v>1.7889999999999961E-2</v>
      </c>
      <c r="V697" s="1">
        <f t="shared" si="258"/>
        <v>-1.2499999999999734E-3</v>
      </c>
      <c r="W697" s="1">
        <v>-1.8669999999999964E-2</v>
      </c>
      <c r="X697" s="1">
        <f t="shared" si="259"/>
        <v>5.5799999999999184E-3</v>
      </c>
      <c r="Y697" s="1">
        <v>6.8299999999998917E-3</v>
      </c>
      <c r="Z697" s="1">
        <f t="shared" si="260"/>
        <v>-1.9000000000000128E-3</v>
      </c>
      <c r="AA697" s="1">
        <v>-7.4799999999999311E-3</v>
      </c>
      <c r="AB697" s="1">
        <f t="shared" si="261"/>
        <v>3.5600000000000076E-3</v>
      </c>
      <c r="AC697" s="1">
        <v>5.4600000000000204E-3</v>
      </c>
      <c r="AD697" s="1">
        <f t="shared" si="262"/>
        <v>-1.6599999999999948E-3</v>
      </c>
      <c r="AE697" s="1">
        <v>-5.2200000000000024E-3</v>
      </c>
      <c r="AF697" s="1">
        <f t="shared" si="263"/>
        <v>-1.4880000000000004E-2</v>
      </c>
      <c r="AG697" s="1">
        <v>-1.322000000000001E-2</v>
      </c>
      <c r="AH697" s="1">
        <f t="shared" si="264"/>
        <v>-2.0499999999998852E-3</v>
      </c>
      <c r="AI697" s="1">
        <v>1.2830000000000119E-2</v>
      </c>
      <c r="AJ697" s="1">
        <f t="shared" si="265"/>
        <v>3.1099999999999461E-3</v>
      </c>
      <c r="AK697" s="1">
        <v>5.1599999999998314E-3</v>
      </c>
      <c r="AL697" s="1">
        <f t="shared" si="266"/>
        <v>1.1999999999989797E-4</v>
      </c>
      <c r="AM697" s="1">
        <v>-2.9900000000000482E-3</v>
      </c>
      <c r="AN697" s="1">
        <f t="shared" si="267"/>
        <v>-2.2699999999999942E-3</v>
      </c>
      <c r="AO697" s="1">
        <v>-2.3899999999998922E-3</v>
      </c>
      <c r="AP697">
        <f t="shared" si="268"/>
        <v>-1.8100000000000893E-3</v>
      </c>
      <c r="AQ697">
        <v>4.5999999999990493E-4</v>
      </c>
      <c r="AR697">
        <f t="shared" si="269"/>
        <v>5.7000000000018147E-4</v>
      </c>
      <c r="AS697">
        <v>2.3800000000002708E-3</v>
      </c>
      <c r="AT697">
        <f t="shared" si="270"/>
        <v>7.8000000000000291E-4</v>
      </c>
      <c r="AU697">
        <v>2.0999999999982144E-4</v>
      </c>
      <c r="AV697">
        <f t="shared" si="271"/>
        <v>9.0000000000012292E-4</v>
      </c>
      <c r="AW697">
        <v>1.2000000000012001E-4</v>
      </c>
      <c r="AX697" s="3">
        <f t="shared" si="272"/>
        <v>-1</v>
      </c>
    </row>
    <row r="698" spans="1:50" x14ac:dyDescent="0.2">
      <c r="A698" t="s">
        <v>702</v>
      </c>
      <c r="B698">
        <v>1.1843999999999999</v>
      </c>
      <c r="C698">
        <v>1.20286</v>
      </c>
      <c r="D698">
        <v>1.1808799999999999</v>
      </c>
      <c r="E698">
        <v>1.2013400000000001</v>
      </c>
      <c r="F698">
        <v>1306071.5157000001</v>
      </c>
      <c r="G698">
        <f t="shared" si="250"/>
        <v>1.6940000000000177E-2</v>
      </c>
      <c r="H698">
        <f t="shared" si="251"/>
        <v>1.7000000000000348E-2</v>
      </c>
      <c r="J698">
        <f t="shared" si="252"/>
        <v>-7.6000000000009393E-4</v>
      </c>
      <c r="K698">
        <v>-9.400000000000075E-3</v>
      </c>
      <c r="L698">
        <f t="shared" si="253"/>
        <v>-5.7000000000000384E-3</v>
      </c>
      <c r="M698">
        <v>-4.9399999999999444E-3</v>
      </c>
      <c r="N698">
        <f t="shared" si="254"/>
        <v>9.6100000000001184E-3</v>
      </c>
      <c r="O698">
        <v>1.5310000000000157E-2</v>
      </c>
      <c r="P698">
        <f t="shared" si="255"/>
        <v>-4.6999999999997044E-4</v>
      </c>
      <c r="Q698">
        <v>-1.0080000000000089E-2</v>
      </c>
      <c r="R698">
        <f t="shared" si="256"/>
        <v>1.7419999999999991E-2</v>
      </c>
      <c r="S698">
        <v>1.7889999999999961E-2</v>
      </c>
      <c r="T698" s="1">
        <f t="shared" si="257"/>
        <v>-1.2499999999999734E-3</v>
      </c>
      <c r="U698" s="1">
        <v>-1.8669999999999964E-2</v>
      </c>
      <c r="V698" s="1">
        <f t="shared" si="258"/>
        <v>5.5799999999999184E-3</v>
      </c>
      <c r="W698" s="1">
        <v>6.8299999999998917E-3</v>
      </c>
      <c r="X698" s="1">
        <f t="shared" si="259"/>
        <v>-1.9000000000000128E-3</v>
      </c>
      <c r="Y698" s="1">
        <v>-7.4799999999999311E-3</v>
      </c>
      <c r="Z698" s="1">
        <f t="shared" si="260"/>
        <v>3.5600000000000076E-3</v>
      </c>
      <c r="AA698" s="1">
        <v>5.4600000000000204E-3</v>
      </c>
      <c r="AB698" s="1">
        <f t="shared" si="261"/>
        <v>-1.6599999999999948E-3</v>
      </c>
      <c r="AC698" s="1">
        <v>-5.2200000000000024E-3</v>
      </c>
      <c r="AD698" s="1">
        <f t="shared" si="262"/>
        <v>-1.4880000000000004E-2</v>
      </c>
      <c r="AE698" s="1">
        <v>-1.322000000000001E-2</v>
      </c>
      <c r="AF698" s="1">
        <f t="shared" si="263"/>
        <v>-2.0499999999998852E-3</v>
      </c>
      <c r="AG698" s="1">
        <v>1.2830000000000119E-2</v>
      </c>
      <c r="AH698" s="1">
        <f t="shared" si="264"/>
        <v>3.1099999999999461E-3</v>
      </c>
      <c r="AI698" s="1">
        <v>5.1599999999998314E-3</v>
      </c>
      <c r="AJ698" s="1">
        <f t="shared" si="265"/>
        <v>1.1999999999989797E-4</v>
      </c>
      <c r="AK698" s="1">
        <v>-2.9900000000000482E-3</v>
      </c>
      <c r="AL698" s="1">
        <f t="shared" si="266"/>
        <v>-2.2699999999999942E-3</v>
      </c>
      <c r="AM698" s="1">
        <v>-2.3899999999998922E-3</v>
      </c>
      <c r="AN698" s="1">
        <f t="shared" si="267"/>
        <v>-1.8100000000000893E-3</v>
      </c>
      <c r="AO698" s="1">
        <v>4.5999999999990493E-4</v>
      </c>
      <c r="AP698">
        <f t="shared" si="268"/>
        <v>5.7000000000018147E-4</v>
      </c>
      <c r="AQ698">
        <v>2.3800000000002708E-3</v>
      </c>
      <c r="AR698">
        <f t="shared" si="269"/>
        <v>7.8000000000000291E-4</v>
      </c>
      <c r="AS698">
        <v>2.0999999999982144E-4</v>
      </c>
      <c r="AT698">
        <f t="shared" si="270"/>
        <v>9.0000000000012292E-4</v>
      </c>
      <c r="AU698">
        <v>1.2000000000012001E-4</v>
      </c>
      <c r="AV698">
        <f t="shared" si="271"/>
        <v>-6.0000000000171028E-5</v>
      </c>
      <c r="AW698">
        <v>-9.6000000000029395E-4</v>
      </c>
      <c r="AX698" s="3">
        <f t="shared" si="272"/>
        <v>1</v>
      </c>
    </row>
    <row r="699" spans="1:50" x14ac:dyDescent="0.2">
      <c r="A699" t="s">
        <v>703</v>
      </c>
      <c r="B699">
        <v>1.2014</v>
      </c>
      <c r="C699">
        <v>1.21427</v>
      </c>
      <c r="D699">
        <v>1.20011</v>
      </c>
      <c r="E699">
        <v>1.21146</v>
      </c>
      <c r="F699">
        <v>1311350.8927</v>
      </c>
      <c r="G699">
        <f t="shared" si="250"/>
        <v>1.0059999999999958E-2</v>
      </c>
      <c r="H699">
        <f t="shared" si="251"/>
        <v>-6.8800000000002193E-3</v>
      </c>
      <c r="J699">
        <f t="shared" si="252"/>
        <v>-5.7000000000000384E-3</v>
      </c>
      <c r="K699">
        <v>-4.9399999999999444E-3</v>
      </c>
      <c r="L699">
        <f t="shared" si="253"/>
        <v>9.6100000000001184E-3</v>
      </c>
      <c r="M699">
        <v>1.5310000000000157E-2</v>
      </c>
      <c r="N699">
        <f t="shared" si="254"/>
        <v>-4.6999999999997044E-4</v>
      </c>
      <c r="O699">
        <v>-1.0080000000000089E-2</v>
      </c>
      <c r="P699">
        <f t="shared" si="255"/>
        <v>1.7419999999999991E-2</v>
      </c>
      <c r="Q699">
        <v>1.7889999999999961E-2</v>
      </c>
      <c r="R699">
        <f t="shared" si="256"/>
        <v>-1.2499999999999734E-3</v>
      </c>
      <c r="S699">
        <v>-1.8669999999999964E-2</v>
      </c>
      <c r="T699" s="1">
        <f t="shared" si="257"/>
        <v>5.5799999999999184E-3</v>
      </c>
      <c r="U699" s="1">
        <v>6.8299999999998917E-3</v>
      </c>
      <c r="V699" s="1">
        <f t="shared" si="258"/>
        <v>-1.9000000000000128E-3</v>
      </c>
      <c r="W699" s="1">
        <v>-7.4799999999999311E-3</v>
      </c>
      <c r="X699" s="1">
        <f t="shared" si="259"/>
        <v>3.5600000000000076E-3</v>
      </c>
      <c r="Y699" s="1">
        <v>5.4600000000000204E-3</v>
      </c>
      <c r="Z699" s="1">
        <f t="shared" si="260"/>
        <v>-1.6599999999999948E-3</v>
      </c>
      <c r="AA699" s="1">
        <v>-5.2200000000000024E-3</v>
      </c>
      <c r="AB699" s="1">
        <f t="shared" si="261"/>
        <v>-1.4880000000000004E-2</v>
      </c>
      <c r="AC699" s="1">
        <v>-1.322000000000001E-2</v>
      </c>
      <c r="AD699" s="1">
        <f t="shared" si="262"/>
        <v>-2.0499999999998852E-3</v>
      </c>
      <c r="AE699" s="1">
        <v>1.2830000000000119E-2</v>
      </c>
      <c r="AF699" s="1">
        <f t="shared" si="263"/>
        <v>3.1099999999999461E-3</v>
      </c>
      <c r="AG699" s="1">
        <v>5.1599999999998314E-3</v>
      </c>
      <c r="AH699" s="1">
        <f t="shared" si="264"/>
        <v>1.1999999999989797E-4</v>
      </c>
      <c r="AI699" s="1">
        <v>-2.9900000000000482E-3</v>
      </c>
      <c r="AJ699" s="1">
        <f t="shared" si="265"/>
        <v>-2.2699999999999942E-3</v>
      </c>
      <c r="AK699" s="1">
        <v>-2.3899999999998922E-3</v>
      </c>
      <c r="AL699" s="1">
        <f t="shared" si="266"/>
        <v>-1.8100000000000893E-3</v>
      </c>
      <c r="AM699" s="1">
        <v>4.5999999999990493E-4</v>
      </c>
      <c r="AN699" s="1">
        <f t="shared" si="267"/>
        <v>5.7000000000018147E-4</v>
      </c>
      <c r="AO699" s="1">
        <v>2.3800000000002708E-3</v>
      </c>
      <c r="AP699">
        <f t="shared" si="268"/>
        <v>7.8000000000000291E-4</v>
      </c>
      <c r="AQ699">
        <v>2.0999999999982144E-4</v>
      </c>
      <c r="AR699">
        <f t="shared" si="269"/>
        <v>9.0000000000012292E-4</v>
      </c>
      <c r="AS699">
        <v>1.2000000000012001E-4</v>
      </c>
      <c r="AT699">
        <f t="shared" si="270"/>
        <v>-6.0000000000171028E-5</v>
      </c>
      <c r="AU699">
        <v>-9.6000000000029395E-4</v>
      </c>
      <c r="AV699">
        <f t="shared" si="271"/>
        <v>1.6940000000000177E-2</v>
      </c>
      <c r="AW699">
        <v>1.7000000000000348E-2</v>
      </c>
      <c r="AX699" s="3">
        <f t="shared" si="272"/>
        <v>1</v>
      </c>
    </row>
    <row r="700" spans="1:50" x14ac:dyDescent="0.2">
      <c r="A700" t="s">
        <v>704</v>
      </c>
      <c r="B700">
        <v>1.2117199999999999</v>
      </c>
      <c r="C700">
        <v>1.2118899999999999</v>
      </c>
      <c r="D700">
        <v>1.2066300000000001</v>
      </c>
      <c r="E700">
        <v>1.2105399999999999</v>
      </c>
      <c r="F700">
        <v>1307309.4961999999</v>
      </c>
      <c r="G700">
        <f t="shared" si="250"/>
        <v>-1.1799999999999589E-3</v>
      </c>
      <c r="H700">
        <f t="shared" si="251"/>
        <v>-1.1239999999999917E-2</v>
      </c>
      <c r="J700">
        <f t="shared" si="252"/>
        <v>9.6100000000001184E-3</v>
      </c>
      <c r="K700">
        <v>1.5310000000000157E-2</v>
      </c>
      <c r="L700">
        <f t="shared" si="253"/>
        <v>-4.6999999999997044E-4</v>
      </c>
      <c r="M700">
        <v>-1.0080000000000089E-2</v>
      </c>
      <c r="N700">
        <f t="shared" si="254"/>
        <v>1.7419999999999991E-2</v>
      </c>
      <c r="O700">
        <v>1.7889999999999961E-2</v>
      </c>
      <c r="P700">
        <f t="shared" si="255"/>
        <v>-1.2499999999999734E-3</v>
      </c>
      <c r="Q700">
        <v>-1.8669999999999964E-2</v>
      </c>
      <c r="R700">
        <f t="shared" si="256"/>
        <v>5.5799999999999184E-3</v>
      </c>
      <c r="S700">
        <v>6.8299999999998917E-3</v>
      </c>
      <c r="T700" s="1">
        <f t="shared" si="257"/>
        <v>-1.9000000000000128E-3</v>
      </c>
      <c r="U700" s="1">
        <v>-7.4799999999999311E-3</v>
      </c>
      <c r="V700" s="1">
        <f t="shared" si="258"/>
        <v>3.5600000000000076E-3</v>
      </c>
      <c r="W700" s="1">
        <v>5.4600000000000204E-3</v>
      </c>
      <c r="X700" s="1">
        <f t="shared" si="259"/>
        <v>-1.6599999999999948E-3</v>
      </c>
      <c r="Y700" s="1">
        <v>-5.2200000000000024E-3</v>
      </c>
      <c r="Z700" s="1">
        <f t="shared" si="260"/>
        <v>-1.4880000000000004E-2</v>
      </c>
      <c r="AA700" s="1">
        <v>-1.322000000000001E-2</v>
      </c>
      <c r="AB700" s="1">
        <f t="shared" si="261"/>
        <v>-2.0499999999998852E-3</v>
      </c>
      <c r="AC700" s="1">
        <v>1.2830000000000119E-2</v>
      </c>
      <c r="AD700" s="1">
        <f t="shared" si="262"/>
        <v>3.1099999999999461E-3</v>
      </c>
      <c r="AE700" s="1">
        <v>5.1599999999998314E-3</v>
      </c>
      <c r="AF700" s="1">
        <f t="shared" si="263"/>
        <v>1.1999999999989797E-4</v>
      </c>
      <c r="AG700" s="1">
        <v>-2.9900000000000482E-3</v>
      </c>
      <c r="AH700" s="1">
        <f t="shared" si="264"/>
        <v>-2.2699999999999942E-3</v>
      </c>
      <c r="AI700" s="1">
        <v>-2.3899999999998922E-3</v>
      </c>
      <c r="AJ700" s="1">
        <f t="shared" si="265"/>
        <v>-1.8100000000000893E-3</v>
      </c>
      <c r="AK700" s="1">
        <v>4.5999999999990493E-4</v>
      </c>
      <c r="AL700" s="1">
        <f t="shared" si="266"/>
        <v>5.7000000000018147E-4</v>
      </c>
      <c r="AM700" s="1">
        <v>2.3800000000002708E-3</v>
      </c>
      <c r="AN700" s="1">
        <f t="shared" si="267"/>
        <v>7.8000000000000291E-4</v>
      </c>
      <c r="AO700" s="1">
        <v>2.0999999999982144E-4</v>
      </c>
      <c r="AP700">
        <f t="shared" si="268"/>
        <v>9.0000000000012292E-4</v>
      </c>
      <c r="AQ700">
        <v>1.2000000000012001E-4</v>
      </c>
      <c r="AR700">
        <f t="shared" si="269"/>
        <v>-6.0000000000171028E-5</v>
      </c>
      <c r="AS700">
        <v>-9.6000000000029395E-4</v>
      </c>
      <c r="AT700">
        <f t="shared" si="270"/>
        <v>1.6940000000000177E-2</v>
      </c>
      <c r="AU700">
        <v>1.7000000000000348E-2</v>
      </c>
      <c r="AV700">
        <f t="shared" si="271"/>
        <v>1.0059999999999958E-2</v>
      </c>
      <c r="AW700">
        <v>-6.8800000000002193E-3</v>
      </c>
      <c r="AX700" s="3">
        <f t="shared" si="272"/>
        <v>-1</v>
      </c>
    </row>
    <row r="701" spans="1:50" x14ac:dyDescent="0.2">
      <c r="A701" t="s">
        <v>705</v>
      </c>
      <c r="B701">
        <v>1.21086</v>
      </c>
      <c r="C701">
        <v>1.2176499999999999</v>
      </c>
      <c r="D701">
        <v>1.20794</v>
      </c>
      <c r="E701">
        <v>1.21502</v>
      </c>
      <c r="F701">
        <v>1298061.9006000001</v>
      </c>
      <c r="G701">
        <f t="shared" si="250"/>
        <v>4.1599999999999415E-3</v>
      </c>
      <c r="H701">
        <f t="shared" si="251"/>
        <v>5.3399999999999004E-3</v>
      </c>
      <c r="J701">
        <f t="shared" si="252"/>
        <v>-4.6999999999997044E-4</v>
      </c>
      <c r="K701">
        <v>-1.0080000000000089E-2</v>
      </c>
      <c r="L701">
        <f t="shared" si="253"/>
        <v>1.7419999999999991E-2</v>
      </c>
      <c r="M701">
        <v>1.7889999999999961E-2</v>
      </c>
      <c r="N701">
        <f t="shared" si="254"/>
        <v>-1.2499999999999734E-3</v>
      </c>
      <c r="O701">
        <v>-1.8669999999999964E-2</v>
      </c>
      <c r="P701">
        <f t="shared" si="255"/>
        <v>5.5799999999999184E-3</v>
      </c>
      <c r="Q701">
        <v>6.8299999999998917E-3</v>
      </c>
      <c r="R701">
        <f t="shared" si="256"/>
        <v>-1.9000000000000128E-3</v>
      </c>
      <c r="S701">
        <v>-7.4799999999999311E-3</v>
      </c>
      <c r="T701" s="1">
        <f t="shared" si="257"/>
        <v>3.5600000000000076E-3</v>
      </c>
      <c r="U701" s="1">
        <v>5.4600000000000204E-3</v>
      </c>
      <c r="V701" s="1">
        <f t="shared" si="258"/>
        <v>-1.6599999999999948E-3</v>
      </c>
      <c r="W701" s="1">
        <v>-5.2200000000000024E-3</v>
      </c>
      <c r="X701" s="1">
        <f t="shared" si="259"/>
        <v>-1.4880000000000004E-2</v>
      </c>
      <c r="Y701" s="1">
        <v>-1.322000000000001E-2</v>
      </c>
      <c r="Z701" s="1">
        <f t="shared" si="260"/>
        <v>-2.0499999999998852E-3</v>
      </c>
      <c r="AA701" s="1">
        <v>1.2830000000000119E-2</v>
      </c>
      <c r="AB701" s="1">
        <f t="shared" si="261"/>
        <v>3.1099999999999461E-3</v>
      </c>
      <c r="AC701" s="1">
        <v>5.1599999999998314E-3</v>
      </c>
      <c r="AD701" s="1">
        <f t="shared" si="262"/>
        <v>1.1999999999989797E-4</v>
      </c>
      <c r="AE701" s="1">
        <v>-2.9900000000000482E-3</v>
      </c>
      <c r="AF701" s="1">
        <f t="shared" si="263"/>
        <v>-2.2699999999999942E-3</v>
      </c>
      <c r="AG701" s="1">
        <v>-2.3899999999998922E-3</v>
      </c>
      <c r="AH701" s="1">
        <f t="shared" si="264"/>
        <v>-1.8100000000000893E-3</v>
      </c>
      <c r="AI701" s="1">
        <v>4.5999999999990493E-4</v>
      </c>
      <c r="AJ701" s="1">
        <f t="shared" si="265"/>
        <v>5.7000000000018147E-4</v>
      </c>
      <c r="AK701" s="1">
        <v>2.3800000000002708E-3</v>
      </c>
      <c r="AL701" s="1">
        <f t="shared" si="266"/>
        <v>7.8000000000000291E-4</v>
      </c>
      <c r="AM701" s="1">
        <v>2.0999999999982144E-4</v>
      </c>
      <c r="AN701" s="1">
        <f t="shared" si="267"/>
        <v>9.0000000000012292E-4</v>
      </c>
      <c r="AO701" s="1">
        <v>1.2000000000012001E-4</v>
      </c>
      <c r="AP701">
        <f t="shared" si="268"/>
        <v>-6.0000000000171028E-5</v>
      </c>
      <c r="AQ701">
        <v>-9.6000000000029395E-4</v>
      </c>
      <c r="AR701">
        <f t="shared" si="269"/>
        <v>1.6940000000000177E-2</v>
      </c>
      <c r="AS701">
        <v>1.7000000000000348E-2</v>
      </c>
      <c r="AT701">
        <f t="shared" si="270"/>
        <v>1.0059999999999958E-2</v>
      </c>
      <c r="AU701">
        <v>-6.8800000000002193E-3</v>
      </c>
      <c r="AV701">
        <f t="shared" si="271"/>
        <v>-1.1799999999999589E-3</v>
      </c>
      <c r="AW701">
        <v>-1.1239999999999917E-2</v>
      </c>
      <c r="AX701" s="3">
        <f t="shared" si="272"/>
        <v>1</v>
      </c>
    </row>
    <row r="702" spans="1:50" x14ac:dyDescent="0.2">
      <c r="A702" t="s">
        <v>706</v>
      </c>
      <c r="B702">
        <v>1.21482</v>
      </c>
      <c r="C702">
        <v>1.21519</v>
      </c>
      <c r="D702">
        <v>1.20533</v>
      </c>
      <c r="E702">
        <v>1.2083900000000001</v>
      </c>
      <c r="F702">
        <v>1306088.9023</v>
      </c>
      <c r="G702">
        <f t="shared" si="250"/>
        <v>-6.4299999999999358E-3</v>
      </c>
      <c r="H702">
        <f t="shared" si="251"/>
        <v>-1.0589999999999877E-2</v>
      </c>
      <c r="J702">
        <f t="shared" si="252"/>
        <v>1.7419999999999991E-2</v>
      </c>
      <c r="K702">
        <v>1.7889999999999961E-2</v>
      </c>
      <c r="L702">
        <f t="shared" si="253"/>
        <v>-1.2499999999999734E-3</v>
      </c>
      <c r="M702">
        <v>-1.8669999999999964E-2</v>
      </c>
      <c r="N702">
        <f t="shared" si="254"/>
        <v>5.5799999999999184E-3</v>
      </c>
      <c r="O702">
        <v>6.8299999999998917E-3</v>
      </c>
      <c r="P702">
        <f t="shared" si="255"/>
        <v>-1.9000000000000128E-3</v>
      </c>
      <c r="Q702">
        <v>-7.4799999999999311E-3</v>
      </c>
      <c r="R702">
        <f t="shared" si="256"/>
        <v>3.5600000000000076E-3</v>
      </c>
      <c r="S702">
        <v>5.4600000000000204E-3</v>
      </c>
      <c r="T702" s="1">
        <f t="shared" si="257"/>
        <v>-1.6599999999999948E-3</v>
      </c>
      <c r="U702" s="1">
        <v>-5.2200000000000024E-3</v>
      </c>
      <c r="V702" s="1">
        <f t="shared" si="258"/>
        <v>-1.4880000000000004E-2</v>
      </c>
      <c r="W702" s="1">
        <v>-1.322000000000001E-2</v>
      </c>
      <c r="X702" s="1">
        <f t="shared" si="259"/>
        <v>-2.0499999999998852E-3</v>
      </c>
      <c r="Y702" s="1">
        <v>1.2830000000000119E-2</v>
      </c>
      <c r="Z702" s="1">
        <f t="shared" si="260"/>
        <v>3.1099999999999461E-3</v>
      </c>
      <c r="AA702" s="1">
        <v>5.1599999999998314E-3</v>
      </c>
      <c r="AB702" s="1">
        <f t="shared" si="261"/>
        <v>1.1999999999989797E-4</v>
      </c>
      <c r="AC702" s="1">
        <v>-2.9900000000000482E-3</v>
      </c>
      <c r="AD702" s="1">
        <f t="shared" si="262"/>
        <v>-2.2699999999999942E-3</v>
      </c>
      <c r="AE702" s="1">
        <v>-2.3899999999998922E-3</v>
      </c>
      <c r="AF702" s="1">
        <f t="shared" si="263"/>
        <v>-1.8100000000000893E-3</v>
      </c>
      <c r="AG702" s="1">
        <v>4.5999999999990493E-4</v>
      </c>
      <c r="AH702" s="1">
        <f t="shared" si="264"/>
        <v>5.7000000000018147E-4</v>
      </c>
      <c r="AI702" s="1">
        <v>2.3800000000002708E-3</v>
      </c>
      <c r="AJ702" s="1">
        <f t="shared" si="265"/>
        <v>7.8000000000000291E-4</v>
      </c>
      <c r="AK702" s="1">
        <v>2.0999999999982144E-4</v>
      </c>
      <c r="AL702" s="1">
        <f t="shared" si="266"/>
        <v>9.0000000000012292E-4</v>
      </c>
      <c r="AM702" s="1">
        <v>1.2000000000012001E-4</v>
      </c>
      <c r="AN702" s="1">
        <f t="shared" si="267"/>
        <v>-6.0000000000171028E-5</v>
      </c>
      <c r="AO702" s="1">
        <v>-9.6000000000029395E-4</v>
      </c>
      <c r="AP702">
        <f t="shared" si="268"/>
        <v>1.6940000000000177E-2</v>
      </c>
      <c r="AQ702">
        <v>1.7000000000000348E-2</v>
      </c>
      <c r="AR702">
        <f t="shared" si="269"/>
        <v>1.0059999999999958E-2</v>
      </c>
      <c r="AS702">
        <v>-6.8800000000002193E-3</v>
      </c>
      <c r="AT702">
        <f t="shared" si="270"/>
        <v>-1.1799999999999589E-3</v>
      </c>
      <c r="AU702">
        <v>-1.1239999999999917E-2</v>
      </c>
      <c r="AV702">
        <f t="shared" si="271"/>
        <v>4.1599999999999415E-3</v>
      </c>
      <c r="AW702">
        <v>5.3399999999999004E-3</v>
      </c>
      <c r="AX702" s="3">
        <f t="shared" si="272"/>
        <v>-1</v>
      </c>
    </row>
    <row r="703" spans="1:50" x14ac:dyDescent="0.2">
      <c r="A703" t="s">
        <v>707</v>
      </c>
      <c r="B703">
        <v>1.20845</v>
      </c>
      <c r="C703">
        <v>1.2107300000000001</v>
      </c>
      <c r="D703">
        <v>1.2035800000000001</v>
      </c>
      <c r="E703">
        <v>1.20607</v>
      </c>
      <c r="F703">
        <v>1317311.6291</v>
      </c>
      <c r="G703">
        <f t="shared" si="250"/>
        <v>-2.3800000000000487E-3</v>
      </c>
      <c r="H703">
        <f t="shared" si="251"/>
        <v>4.049999999999887E-3</v>
      </c>
      <c r="J703">
        <f t="shared" si="252"/>
        <v>-1.2499999999999734E-3</v>
      </c>
      <c r="K703">
        <v>-1.8669999999999964E-2</v>
      </c>
      <c r="L703">
        <f t="shared" si="253"/>
        <v>5.5799999999999184E-3</v>
      </c>
      <c r="M703">
        <v>6.8299999999998917E-3</v>
      </c>
      <c r="N703">
        <f t="shared" si="254"/>
        <v>-1.9000000000000128E-3</v>
      </c>
      <c r="O703">
        <v>-7.4799999999999311E-3</v>
      </c>
      <c r="P703">
        <f t="shared" si="255"/>
        <v>3.5600000000000076E-3</v>
      </c>
      <c r="Q703">
        <v>5.4600000000000204E-3</v>
      </c>
      <c r="R703">
        <f t="shared" si="256"/>
        <v>-1.6599999999999948E-3</v>
      </c>
      <c r="S703">
        <v>-5.2200000000000024E-3</v>
      </c>
      <c r="T703" s="1">
        <f t="shared" si="257"/>
        <v>-1.4880000000000004E-2</v>
      </c>
      <c r="U703" s="1">
        <v>-1.322000000000001E-2</v>
      </c>
      <c r="V703" s="1">
        <f t="shared" si="258"/>
        <v>-2.0499999999998852E-3</v>
      </c>
      <c r="W703" s="1">
        <v>1.2830000000000119E-2</v>
      </c>
      <c r="X703" s="1">
        <f t="shared" si="259"/>
        <v>3.1099999999999461E-3</v>
      </c>
      <c r="Y703" s="1">
        <v>5.1599999999998314E-3</v>
      </c>
      <c r="Z703" s="1">
        <f t="shared" si="260"/>
        <v>1.1999999999989797E-4</v>
      </c>
      <c r="AA703" s="1">
        <v>-2.9900000000000482E-3</v>
      </c>
      <c r="AB703" s="1">
        <f t="shared" si="261"/>
        <v>-2.2699999999999942E-3</v>
      </c>
      <c r="AC703" s="1">
        <v>-2.3899999999998922E-3</v>
      </c>
      <c r="AD703" s="1">
        <f t="shared" si="262"/>
        <v>-1.8100000000000893E-3</v>
      </c>
      <c r="AE703" s="1">
        <v>4.5999999999990493E-4</v>
      </c>
      <c r="AF703" s="1">
        <f t="shared" si="263"/>
        <v>5.7000000000018147E-4</v>
      </c>
      <c r="AG703" s="1">
        <v>2.3800000000002708E-3</v>
      </c>
      <c r="AH703" s="1">
        <f t="shared" si="264"/>
        <v>7.8000000000000291E-4</v>
      </c>
      <c r="AI703" s="1">
        <v>2.0999999999982144E-4</v>
      </c>
      <c r="AJ703" s="1">
        <f t="shared" si="265"/>
        <v>9.0000000000012292E-4</v>
      </c>
      <c r="AK703" s="1">
        <v>1.2000000000012001E-4</v>
      </c>
      <c r="AL703" s="1">
        <f t="shared" si="266"/>
        <v>-6.0000000000171028E-5</v>
      </c>
      <c r="AM703" s="1">
        <v>-9.6000000000029395E-4</v>
      </c>
      <c r="AN703" s="1">
        <f t="shared" si="267"/>
        <v>1.6940000000000177E-2</v>
      </c>
      <c r="AO703" s="1">
        <v>1.7000000000000348E-2</v>
      </c>
      <c r="AP703">
        <f t="shared" si="268"/>
        <v>1.0059999999999958E-2</v>
      </c>
      <c r="AQ703">
        <v>-6.8800000000002193E-3</v>
      </c>
      <c r="AR703">
        <f t="shared" si="269"/>
        <v>-1.1799999999999589E-3</v>
      </c>
      <c r="AS703">
        <v>-1.1239999999999917E-2</v>
      </c>
      <c r="AT703">
        <f t="shared" si="270"/>
        <v>4.1599999999999415E-3</v>
      </c>
      <c r="AU703">
        <v>5.3399999999999004E-3</v>
      </c>
      <c r="AV703">
        <f t="shared" si="271"/>
        <v>-6.4299999999999358E-3</v>
      </c>
      <c r="AW703">
        <v>-1.0589999999999877E-2</v>
      </c>
      <c r="AX703" s="3">
        <f t="shared" si="272"/>
        <v>-1</v>
      </c>
    </row>
    <row r="704" spans="1:50" x14ac:dyDescent="0.2">
      <c r="A704" t="s">
        <v>708</v>
      </c>
      <c r="B704">
        <v>1.2060900000000001</v>
      </c>
      <c r="C704">
        <v>1.21428</v>
      </c>
      <c r="D704">
        <v>1.2044699999999999</v>
      </c>
      <c r="E704">
        <v>1.21224</v>
      </c>
      <c r="F704">
        <v>1315292.2109999999</v>
      </c>
      <c r="G704">
        <f t="shared" si="250"/>
        <v>6.1499999999998778E-3</v>
      </c>
      <c r="H704">
        <f t="shared" si="251"/>
        <v>8.5299999999999265E-3</v>
      </c>
      <c r="J704">
        <f t="shared" si="252"/>
        <v>5.5799999999999184E-3</v>
      </c>
      <c r="K704">
        <v>6.8299999999998917E-3</v>
      </c>
      <c r="L704">
        <f t="shared" si="253"/>
        <v>-1.9000000000000128E-3</v>
      </c>
      <c r="M704">
        <v>-7.4799999999999311E-3</v>
      </c>
      <c r="N704">
        <f t="shared" si="254"/>
        <v>3.5600000000000076E-3</v>
      </c>
      <c r="O704">
        <v>5.4600000000000204E-3</v>
      </c>
      <c r="P704">
        <f t="shared" si="255"/>
        <v>-1.6599999999999948E-3</v>
      </c>
      <c r="Q704">
        <v>-5.2200000000000024E-3</v>
      </c>
      <c r="R704">
        <f t="shared" si="256"/>
        <v>-1.4880000000000004E-2</v>
      </c>
      <c r="S704">
        <v>-1.322000000000001E-2</v>
      </c>
      <c r="T704" s="1">
        <f t="shared" si="257"/>
        <v>-2.0499999999998852E-3</v>
      </c>
      <c r="U704" s="1">
        <v>1.2830000000000119E-2</v>
      </c>
      <c r="V704" s="1">
        <f t="shared" si="258"/>
        <v>3.1099999999999461E-3</v>
      </c>
      <c r="W704" s="1">
        <v>5.1599999999998314E-3</v>
      </c>
      <c r="X704" s="1">
        <f t="shared" si="259"/>
        <v>1.1999999999989797E-4</v>
      </c>
      <c r="Y704" s="1">
        <v>-2.9900000000000482E-3</v>
      </c>
      <c r="Z704" s="1">
        <f t="shared" si="260"/>
        <v>-2.2699999999999942E-3</v>
      </c>
      <c r="AA704" s="1">
        <v>-2.3899999999998922E-3</v>
      </c>
      <c r="AB704" s="1">
        <f t="shared" si="261"/>
        <v>-1.8100000000000893E-3</v>
      </c>
      <c r="AC704" s="1">
        <v>4.5999999999990493E-4</v>
      </c>
      <c r="AD704" s="1">
        <f t="shared" si="262"/>
        <v>5.7000000000018147E-4</v>
      </c>
      <c r="AE704" s="1">
        <v>2.3800000000002708E-3</v>
      </c>
      <c r="AF704" s="1">
        <f t="shared" si="263"/>
        <v>7.8000000000000291E-4</v>
      </c>
      <c r="AG704" s="1">
        <v>2.0999999999982144E-4</v>
      </c>
      <c r="AH704" s="1">
        <f t="shared" si="264"/>
        <v>9.0000000000012292E-4</v>
      </c>
      <c r="AI704" s="1">
        <v>1.2000000000012001E-4</v>
      </c>
      <c r="AJ704" s="1">
        <f t="shared" si="265"/>
        <v>-6.0000000000171028E-5</v>
      </c>
      <c r="AK704" s="1">
        <v>-9.6000000000029395E-4</v>
      </c>
      <c r="AL704" s="1">
        <f t="shared" si="266"/>
        <v>1.6940000000000177E-2</v>
      </c>
      <c r="AM704" s="1">
        <v>1.7000000000000348E-2</v>
      </c>
      <c r="AN704" s="1">
        <f t="shared" si="267"/>
        <v>1.0059999999999958E-2</v>
      </c>
      <c r="AO704" s="1">
        <v>-6.8800000000002193E-3</v>
      </c>
      <c r="AP704">
        <f t="shared" si="268"/>
        <v>-1.1799999999999589E-3</v>
      </c>
      <c r="AQ704">
        <v>-1.1239999999999917E-2</v>
      </c>
      <c r="AR704">
        <f t="shared" si="269"/>
        <v>4.1599999999999415E-3</v>
      </c>
      <c r="AS704">
        <v>5.3399999999999004E-3</v>
      </c>
      <c r="AT704">
        <f t="shared" si="270"/>
        <v>-6.4299999999999358E-3</v>
      </c>
      <c r="AU704">
        <v>-1.0589999999999877E-2</v>
      </c>
      <c r="AV704">
        <f t="shared" si="271"/>
        <v>-2.3800000000000487E-3</v>
      </c>
      <c r="AW704">
        <v>4.049999999999887E-3</v>
      </c>
      <c r="AX704" s="3">
        <f t="shared" si="272"/>
        <v>1</v>
      </c>
    </row>
    <row r="705" spans="1:50" x14ac:dyDescent="0.2">
      <c r="A705" t="s">
        <v>709</v>
      </c>
      <c r="B705">
        <v>1.21254</v>
      </c>
      <c r="C705">
        <v>1.2161200000000001</v>
      </c>
      <c r="D705">
        <v>1.20061</v>
      </c>
      <c r="E705">
        <v>1.2032700000000001</v>
      </c>
      <c r="F705">
        <v>1301560.8048</v>
      </c>
      <c r="G705">
        <f t="shared" si="250"/>
        <v>-9.2699999999998894E-3</v>
      </c>
      <c r="H705">
        <f t="shared" si="251"/>
        <v>-1.5419999999999767E-2</v>
      </c>
      <c r="J705">
        <f t="shared" si="252"/>
        <v>-1.9000000000000128E-3</v>
      </c>
      <c r="K705">
        <v>-7.4799999999999311E-3</v>
      </c>
      <c r="L705">
        <f t="shared" si="253"/>
        <v>3.5600000000000076E-3</v>
      </c>
      <c r="M705">
        <v>5.4600000000000204E-3</v>
      </c>
      <c r="N705">
        <f t="shared" si="254"/>
        <v>-1.6599999999999948E-3</v>
      </c>
      <c r="O705">
        <v>-5.2200000000000024E-3</v>
      </c>
      <c r="P705">
        <f t="shared" si="255"/>
        <v>-1.4880000000000004E-2</v>
      </c>
      <c r="Q705">
        <v>-1.322000000000001E-2</v>
      </c>
      <c r="R705">
        <f t="shared" si="256"/>
        <v>-2.0499999999998852E-3</v>
      </c>
      <c r="S705">
        <v>1.2830000000000119E-2</v>
      </c>
      <c r="T705" s="1">
        <f t="shared" si="257"/>
        <v>3.1099999999999461E-3</v>
      </c>
      <c r="U705" s="1">
        <v>5.1599999999998314E-3</v>
      </c>
      <c r="V705" s="1">
        <f t="shared" si="258"/>
        <v>1.1999999999989797E-4</v>
      </c>
      <c r="W705" s="1">
        <v>-2.9900000000000482E-3</v>
      </c>
      <c r="X705" s="1">
        <f t="shared" si="259"/>
        <v>-2.2699999999999942E-3</v>
      </c>
      <c r="Y705" s="1">
        <v>-2.3899999999998922E-3</v>
      </c>
      <c r="Z705" s="1">
        <f t="shared" si="260"/>
        <v>-1.8100000000000893E-3</v>
      </c>
      <c r="AA705" s="1">
        <v>4.5999999999990493E-4</v>
      </c>
      <c r="AB705" s="1">
        <f t="shared" si="261"/>
        <v>5.7000000000018147E-4</v>
      </c>
      <c r="AC705" s="1">
        <v>2.3800000000002708E-3</v>
      </c>
      <c r="AD705" s="1">
        <f t="shared" si="262"/>
        <v>7.8000000000000291E-4</v>
      </c>
      <c r="AE705" s="1">
        <v>2.0999999999982144E-4</v>
      </c>
      <c r="AF705" s="1">
        <f t="shared" si="263"/>
        <v>9.0000000000012292E-4</v>
      </c>
      <c r="AG705" s="1">
        <v>1.2000000000012001E-4</v>
      </c>
      <c r="AH705" s="1">
        <f t="shared" si="264"/>
        <v>-6.0000000000171028E-5</v>
      </c>
      <c r="AI705" s="1">
        <v>-9.6000000000029395E-4</v>
      </c>
      <c r="AJ705" s="1">
        <f t="shared" si="265"/>
        <v>1.6940000000000177E-2</v>
      </c>
      <c r="AK705" s="1">
        <v>1.7000000000000348E-2</v>
      </c>
      <c r="AL705" s="1">
        <f t="shared" si="266"/>
        <v>1.0059999999999958E-2</v>
      </c>
      <c r="AM705" s="1">
        <v>-6.8800000000002193E-3</v>
      </c>
      <c r="AN705" s="1">
        <f t="shared" si="267"/>
        <v>-1.1799999999999589E-3</v>
      </c>
      <c r="AO705" s="1">
        <v>-1.1239999999999917E-2</v>
      </c>
      <c r="AP705">
        <f t="shared" si="268"/>
        <v>4.1599999999999415E-3</v>
      </c>
      <c r="AQ705">
        <v>5.3399999999999004E-3</v>
      </c>
      <c r="AR705">
        <f t="shared" si="269"/>
        <v>-6.4299999999999358E-3</v>
      </c>
      <c r="AS705">
        <v>-1.0589999999999877E-2</v>
      </c>
      <c r="AT705">
        <f t="shared" si="270"/>
        <v>-2.3800000000000487E-3</v>
      </c>
      <c r="AU705">
        <v>4.049999999999887E-3</v>
      </c>
      <c r="AV705">
        <f t="shared" si="271"/>
        <v>6.1499999999998778E-3</v>
      </c>
      <c r="AW705">
        <v>8.5299999999999265E-3</v>
      </c>
      <c r="AX705" s="3">
        <f t="shared" si="272"/>
        <v>-1</v>
      </c>
    </row>
    <row r="706" spans="1:50" x14ac:dyDescent="0.2">
      <c r="A706" t="s">
        <v>710</v>
      </c>
      <c r="B706">
        <v>1.2033400000000001</v>
      </c>
      <c r="C706">
        <v>1.21411</v>
      </c>
      <c r="D706">
        <v>1.2024900000000001</v>
      </c>
      <c r="E706">
        <v>1.21397</v>
      </c>
      <c r="F706">
        <v>1303991.8185000001</v>
      </c>
      <c r="G706">
        <f t="shared" si="250"/>
        <v>1.0629999999999917E-2</v>
      </c>
      <c r="H706">
        <f t="shared" si="251"/>
        <v>1.9899999999999807E-2</v>
      </c>
      <c r="J706">
        <f t="shared" si="252"/>
        <v>3.5600000000000076E-3</v>
      </c>
      <c r="K706">
        <v>5.4600000000000204E-3</v>
      </c>
      <c r="L706">
        <f t="shared" si="253"/>
        <v>-1.6599999999999948E-3</v>
      </c>
      <c r="M706">
        <v>-5.2200000000000024E-3</v>
      </c>
      <c r="N706">
        <f t="shared" si="254"/>
        <v>-1.4880000000000004E-2</v>
      </c>
      <c r="O706">
        <v>-1.322000000000001E-2</v>
      </c>
      <c r="P706">
        <f t="shared" si="255"/>
        <v>-2.0499999999998852E-3</v>
      </c>
      <c r="Q706">
        <v>1.2830000000000119E-2</v>
      </c>
      <c r="R706">
        <f t="shared" si="256"/>
        <v>3.1099999999999461E-3</v>
      </c>
      <c r="S706">
        <v>5.1599999999998314E-3</v>
      </c>
      <c r="T706" s="1">
        <f t="shared" si="257"/>
        <v>1.1999999999989797E-4</v>
      </c>
      <c r="U706" s="1">
        <v>-2.9900000000000482E-3</v>
      </c>
      <c r="V706" s="1">
        <f t="shared" si="258"/>
        <v>-2.2699999999999942E-3</v>
      </c>
      <c r="W706" s="1">
        <v>-2.3899999999998922E-3</v>
      </c>
      <c r="X706" s="1">
        <f t="shared" si="259"/>
        <v>-1.8100000000000893E-3</v>
      </c>
      <c r="Y706" s="1">
        <v>4.5999999999990493E-4</v>
      </c>
      <c r="Z706" s="1">
        <f t="shared" si="260"/>
        <v>5.7000000000018147E-4</v>
      </c>
      <c r="AA706" s="1">
        <v>2.3800000000002708E-3</v>
      </c>
      <c r="AB706" s="1">
        <f t="shared" si="261"/>
        <v>7.8000000000000291E-4</v>
      </c>
      <c r="AC706" s="1">
        <v>2.0999999999982144E-4</v>
      </c>
      <c r="AD706" s="1">
        <f t="shared" si="262"/>
        <v>9.0000000000012292E-4</v>
      </c>
      <c r="AE706" s="1">
        <v>1.2000000000012001E-4</v>
      </c>
      <c r="AF706" s="1">
        <f t="shared" si="263"/>
        <v>-6.0000000000171028E-5</v>
      </c>
      <c r="AG706" s="1">
        <v>-9.6000000000029395E-4</v>
      </c>
      <c r="AH706" s="1">
        <f t="shared" si="264"/>
        <v>1.6940000000000177E-2</v>
      </c>
      <c r="AI706" s="1">
        <v>1.7000000000000348E-2</v>
      </c>
      <c r="AJ706" s="1">
        <f t="shared" si="265"/>
        <v>1.0059999999999958E-2</v>
      </c>
      <c r="AK706" s="1">
        <v>-6.8800000000002193E-3</v>
      </c>
      <c r="AL706" s="1">
        <f t="shared" si="266"/>
        <v>-1.1799999999999589E-3</v>
      </c>
      <c r="AM706" s="1">
        <v>-1.1239999999999917E-2</v>
      </c>
      <c r="AN706" s="1">
        <f t="shared" si="267"/>
        <v>4.1599999999999415E-3</v>
      </c>
      <c r="AO706" s="1">
        <v>5.3399999999999004E-3</v>
      </c>
      <c r="AP706">
        <f t="shared" si="268"/>
        <v>-6.4299999999999358E-3</v>
      </c>
      <c r="AQ706">
        <v>-1.0589999999999877E-2</v>
      </c>
      <c r="AR706">
        <f t="shared" si="269"/>
        <v>-2.3800000000000487E-3</v>
      </c>
      <c r="AS706">
        <v>4.049999999999887E-3</v>
      </c>
      <c r="AT706">
        <f t="shared" si="270"/>
        <v>6.1499999999998778E-3</v>
      </c>
      <c r="AU706">
        <v>8.5299999999999265E-3</v>
      </c>
      <c r="AV706">
        <f t="shared" si="271"/>
        <v>-9.2699999999998894E-3</v>
      </c>
      <c r="AW706">
        <v>-1.5419999999999767E-2</v>
      </c>
      <c r="AX706" s="3">
        <f t="shared" si="272"/>
        <v>1</v>
      </c>
    </row>
    <row r="707" spans="1:50" x14ac:dyDescent="0.2">
      <c r="A707" t="s">
        <v>711</v>
      </c>
      <c r="B707">
        <v>1.21417</v>
      </c>
      <c r="C707">
        <v>1.2172700000000001</v>
      </c>
      <c r="D707">
        <v>1.21055</v>
      </c>
      <c r="E707">
        <v>1.2119899999999999</v>
      </c>
      <c r="F707">
        <v>1303991.8008000001</v>
      </c>
      <c r="G707">
        <f t="shared" ref="G707:G770" si="273">E707-B707</f>
        <v>-2.1800000000000708E-3</v>
      </c>
      <c r="H707">
        <f t="shared" si="251"/>
        <v>-1.2809999999999988E-2</v>
      </c>
      <c r="J707">
        <f t="shared" si="252"/>
        <v>-1.6599999999999948E-3</v>
      </c>
      <c r="K707">
        <v>-5.2200000000000024E-3</v>
      </c>
      <c r="L707">
        <f t="shared" si="253"/>
        <v>-1.4880000000000004E-2</v>
      </c>
      <c r="M707">
        <v>-1.322000000000001E-2</v>
      </c>
      <c r="N707">
        <f t="shared" si="254"/>
        <v>-2.0499999999998852E-3</v>
      </c>
      <c r="O707">
        <v>1.2830000000000119E-2</v>
      </c>
      <c r="P707">
        <f t="shared" si="255"/>
        <v>3.1099999999999461E-3</v>
      </c>
      <c r="Q707">
        <v>5.1599999999998314E-3</v>
      </c>
      <c r="R707">
        <f t="shared" si="256"/>
        <v>1.1999999999989797E-4</v>
      </c>
      <c r="S707">
        <v>-2.9900000000000482E-3</v>
      </c>
      <c r="T707" s="1">
        <f t="shared" si="257"/>
        <v>-2.2699999999999942E-3</v>
      </c>
      <c r="U707" s="1">
        <v>-2.3899999999998922E-3</v>
      </c>
      <c r="V707" s="1">
        <f t="shared" si="258"/>
        <v>-1.8100000000000893E-3</v>
      </c>
      <c r="W707" s="1">
        <v>4.5999999999990493E-4</v>
      </c>
      <c r="X707" s="1">
        <f t="shared" si="259"/>
        <v>5.7000000000018147E-4</v>
      </c>
      <c r="Y707" s="1">
        <v>2.3800000000002708E-3</v>
      </c>
      <c r="Z707" s="1">
        <f t="shared" si="260"/>
        <v>7.8000000000000291E-4</v>
      </c>
      <c r="AA707" s="1">
        <v>2.0999999999982144E-4</v>
      </c>
      <c r="AB707" s="1">
        <f t="shared" si="261"/>
        <v>9.0000000000012292E-4</v>
      </c>
      <c r="AC707" s="1">
        <v>1.2000000000012001E-4</v>
      </c>
      <c r="AD707" s="1">
        <f t="shared" si="262"/>
        <v>-6.0000000000171028E-5</v>
      </c>
      <c r="AE707" s="1">
        <v>-9.6000000000029395E-4</v>
      </c>
      <c r="AF707" s="1">
        <f t="shared" si="263"/>
        <v>1.6940000000000177E-2</v>
      </c>
      <c r="AG707" s="1">
        <v>1.7000000000000348E-2</v>
      </c>
      <c r="AH707" s="1">
        <f t="shared" si="264"/>
        <v>1.0059999999999958E-2</v>
      </c>
      <c r="AI707" s="1">
        <v>-6.8800000000002193E-3</v>
      </c>
      <c r="AJ707" s="1">
        <f t="shared" si="265"/>
        <v>-1.1799999999999589E-3</v>
      </c>
      <c r="AK707" s="1">
        <v>-1.1239999999999917E-2</v>
      </c>
      <c r="AL707" s="1">
        <f t="shared" si="266"/>
        <v>4.1599999999999415E-3</v>
      </c>
      <c r="AM707" s="1">
        <v>5.3399999999999004E-3</v>
      </c>
      <c r="AN707" s="1">
        <f t="shared" si="267"/>
        <v>-6.4299999999999358E-3</v>
      </c>
      <c r="AO707" s="1">
        <v>-1.0589999999999877E-2</v>
      </c>
      <c r="AP707">
        <f t="shared" si="268"/>
        <v>-2.3800000000000487E-3</v>
      </c>
      <c r="AQ707">
        <v>4.049999999999887E-3</v>
      </c>
      <c r="AR707">
        <f t="shared" si="269"/>
        <v>6.1499999999998778E-3</v>
      </c>
      <c r="AS707">
        <v>8.5299999999999265E-3</v>
      </c>
      <c r="AT707">
        <f t="shared" si="270"/>
        <v>-9.2699999999998894E-3</v>
      </c>
      <c r="AU707">
        <v>-1.5419999999999767E-2</v>
      </c>
      <c r="AV707">
        <f t="shared" si="271"/>
        <v>1.0629999999999917E-2</v>
      </c>
      <c r="AW707">
        <v>1.9899999999999807E-2</v>
      </c>
      <c r="AX707" s="3">
        <f t="shared" si="272"/>
        <v>-1</v>
      </c>
    </row>
    <row r="708" spans="1:50" x14ac:dyDescent="0.2">
      <c r="A708" t="s">
        <v>712</v>
      </c>
      <c r="B708">
        <v>1.2121</v>
      </c>
      <c r="C708">
        <v>1.2138599999999999</v>
      </c>
      <c r="D708">
        <v>1.20502</v>
      </c>
      <c r="E708">
        <v>1.21035</v>
      </c>
      <c r="F708">
        <v>1303479.6211000001</v>
      </c>
      <c r="G708">
        <f t="shared" si="273"/>
        <v>-1.7499999999999183E-3</v>
      </c>
      <c r="H708">
        <f t="shared" ref="H708:H771" si="274">G708-G707</f>
        <v>4.3000000000015248E-4</v>
      </c>
      <c r="J708">
        <f t="shared" si="252"/>
        <v>-1.4880000000000004E-2</v>
      </c>
      <c r="K708">
        <v>-1.322000000000001E-2</v>
      </c>
      <c r="L708">
        <f t="shared" si="253"/>
        <v>-2.0499999999998852E-3</v>
      </c>
      <c r="M708">
        <v>1.2830000000000119E-2</v>
      </c>
      <c r="N708">
        <f t="shared" si="254"/>
        <v>3.1099999999999461E-3</v>
      </c>
      <c r="O708">
        <v>5.1599999999998314E-3</v>
      </c>
      <c r="P708">
        <f t="shared" si="255"/>
        <v>1.1999999999989797E-4</v>
      </c>
      <c r="Q708">
        <v>-2.9900000000000482E-3</v>
      </c>
      <c r="R708">
        <f t="shared" si="256"/>
        <v>-2.2699999999999942E-3</v>
      </c>
      <c r="S708">
        <v>-2.3899999999998922E-3</v>
      </c>
      <c r="T708" s="1">
        <f t="shared" si="257"/>
        <v>-1.8100000000000893E-3</v>
      </c>
      <c r="U708" s="1">
        <v>4.5999999999990493E-4</v>
      </c>
      <c r="V708" s="1">
        <f t="shared" si="258"/>
        <v>5.7000000000018147E-4</v>
      </c>
      <c r="W708" s="1">
        <v>2.3800000000002708E-3</v>
      </c>
      <c r="X708" s="1">
        <f t="shared" si="259"/>
        <v>7.8000000000000291E-4</v>
      </c>
      <c r="Y708" s="1">
        <v>2.0999999999982144E-4</v>
      </c>
      <c r="Z708" s="1">
        <f t="shared" si="260"/>
        <v>9.0000000000012292E-4</v>
      </c>
      <c r="AA708" s="1">
        <v>1.2000000000012001E-4</v>
      </c>
      <c r="AB708" s="1">
        <f t="shared" si="261"/>
        <v>-6.0000000000171028E-5</v>
      </c>
      <c r="AC708" s="1">
        <v>-9.6000000000029395E-4</v>
      </c>
      <c r="AD708" s="1">
        <f t="shared" si="262"/>
        <v>1.6940000000000177E-2</v>
      </c>
      <c r="AE708" s="1">
        <v>1.7000000000000348E-2</v>
      </c>
      <c r="AF708" s="1">
        <f t="shared" si="263"/>
        <v>1.0059999999999958E-2</v>
      </c>
      <c r="AG708" s="1">
        <v>-6.8800000000002193E-3</v>
      </c>
      <c r="AH708" s="1">
        <f t="shared" si="264"/>
        <v>-1.1799999999999589E-3</v>
      </c>
      <c r="AI708" s="1">
        <v>-1.1239999999999917E-2</v>
      </c>
      <c r="AJ708" s="1">
        <f t="shared" si="265"/>
        <v>4.1599999999999415E-3</v>
      </c>
      <c r="AK708" s="1">
        <v>5.3399999999999004E-3</v>
      </c>
      <c r="AL708" s="1">
        <f t="shared" si="266"/>
        <v>-6.4299999999999358E-3</v>
      </c>
      <c r="AM708" s="1">
        <v>-1.0589999999999877E-2</v>
      </c>
      <c r="AN708" s="1">
        <f t="shared" si="267"/>
        <v>-2.3800000000000487E-3</v>
      </c>
      <c r="AO708" s="1">
        <v>4.049999999999887E-3</v>
      </c>
      <c r="AP708">
        <f t="shared" si="268"/>
        <v>6.1499999999998778E-3</v>
      </c>
      <c r="AQ708">
        <v>8.5299999999999265E-3</v>
      </c>
      <c r="AR708">
        <f t="shared" si="269"/>
        <v>-9.2699999999998894E-3</v>
      </c>
      <c r="AS708">
        <v>-1.5419999999999767E-2</v>
      </c>
      <c r="AT708">
        <f t="shared" si="270"/>
        <v>1.0629999999999917E-2</v>
      </c>
      <c r="AU708">
        <v>1.9899999999999807E-2</v>
      </c>
      <c r="AV708">
        <f t="shared" si="271"/>
        <v>-2.1800000000000708E-3</v>
      </c>
      <c r="AW708">
        <v>-1.2809999999999988E-2</v>
      </c>
      <c r="AX708" s="3">
        <f t="shared" si="272"/>
        <v>-1</v>
      </c>
    </row>
    <row r="709" spans="1:50" x14ac:dyDescent="0.2">
      <c r="A709" t="s">
        <v>713</v>
      </c>
      <c r="B709">
        <v>1.21031</v>
      </c>
      <c r="C709">
        <v>1.21546</v>
      </c>
      <c r="D709">
        <v>1.20702</v>
      </c>
      <c r="E709">
        <v>1.2110399999999999</v>
      </c>
      <c r="F709">
        <v>1305682.3868</v>
      </c>
      <c r="G709">
        <f t="shared" si="273"/>
        <v>7.299999999998974E-4</v>
      </c>
      <c r="H709">
        <f t="shared" si="274"/>
        <v>2.4799999999998157E-3</v>
      </c>
      <c r="J709">
        <f t="shared" si="252"/>
        <v>-2.0499999999998852E-3</v>
      </c>
      <c r="K709">
        <v>1.2830000000000119E-2</v>
      </c>
      <c r="L709">
        <f t="shared" si="253"/>
        <v>3.1099999999999461E-3</v>
      </c>
      <c r="M709">
        <v>5.1599999999998314E-3</v>
      </c>
      <c r="N709">
        <f t="shared" si="254"/>
        <v>1.1999999999989797E-4</v>
      </c>
      <c r="O709">
        <v>-2.9900000000000482E-3</v>
      </c>
      <c r="P709">
        <f t="shared" si="255"/>
        <v>-2.2699999999999942E-3</v>
      </c>
      <c r="Q709">
        <v>-2.3899999999998922E-3</v>
      </c>
      <c r="R709">
        <f t="shared" si="256"/>
        <v>-1.8100000000000893E-3</v>
      </c>
      <c r="S709">
        <v>4.5999999999990493E-4</v>
      </c>
      <c r="T709" s="1">
        <f t="shared" si="257"/>
        <v>5.7000000000018147E-4</v>
      </c>
      <c r="U709" s="1">
        <v>2.3800000000002708E-3</v>
      </c>
      <c r="V709" s="1">
        <f t="shared" si="258"/>
        <v>7.8000000000000291E-4</v>
      </c>
      <c r="W709" s="1">
        <v>2.0999999999982144E-4</v>
      </c>
      <c r="X709" s="1">
        <f t="shared" si="259"/>
        <v>9.0000000000012292E-4</v>
      </c>
      <c r="Y709" s="1">
        <v>1.2000000000012001E-4</v>
      </c>
      <c r="Z709" s="1">
        <f t="shared" si="260"/>
        <v>-6.0000000000171028E-5</v>
      </c>
      <c r="AA709" s="1">
        <v>-9.6000000000029395E-4</v>
      </c>
      <c r="AB709" s="1">
        <f t="shared" si="261"/>
        <v>1.6940000000000177E-2</v>
      </c>
      <c r="AC709" s="1">
        <v>1.7000000000000348E-2</v>
      </c>
      <c r="AD709" s="1">
        <f t="shared" si="262"/>
        <v>1.0059999999999958E-2</v>
      </c>
      <c r="AE709" s="1">
        <v>-6.8800000000002193E-3</v>
      </c>
      <c r="AF709" s="1">
        <f t="shared" si="263"/>
        <v>-1.1799999999999589E-3</v>
      </c>
      <c r="AG709" s="1">
        <v>-1.1239999999999917E-2</v>
      </c>
      <c r="AH709" s="1">
        <f t="shared" si="264"/>
        <v>4.1599999999999415E-3</v>
      </c>
      <c r="AI709" s="1">
        <v>5.3399999999999004E-3</v>
      </c>
      <c r="AJ709" s="1">
        <f t="shared" si="265"/>
        <v>-6.4299999999999358E-3</v>
      </c>
      <c r="AK709" s="1">
        <v>-1.0589999999999877E-2</v>
      </c>
      <c r="AL709" s="1">
        <f t="shared" si="266"/>
        <v>-2.3800000000000487E-3</v>
      </c>
      <c r="AM709" s="1">
        <v>4.049999999999887E-3</v>
      </c>
      <c r="AN709" s="1">
        <f t="shared" si="267"/>
        <v>6.1499999999998778E-3</v>
      </c>
      <c r="AO709" s="1">
        <v>8.5299999999999265E-3</v>
      </c>
      <c r="AP709">
        <f t="shared" si="268"/>
        <v>-9.2699999999998894E-3</v>
      </c>
      <c r="AQ709">
        <v>-1.5419999999999767E-2</v>
      </c>
      <c r="AR709">
        <f t="shared" si="269"/>
        <v>1.0629999999999917E-2</v>
      </c>
      <c r="AS709">
        <v>1.9899999999999807E-2</v>
      </c>
      <c r="AT709">
        <f t="shared" si="270"/>
        <v>-2.1800000000000708E-3</v>
      </c>
      <c r="AU709">
        <v>-1.2809999999999988E-2</v>
      </c>
      <c r="AV709">
        <f t="shared" si="271"/>
        <v>-1.7499999999999183E-3</v>
      </c>
      <c r="AW709">
        <v>4.3000000000015248E-4</v>
      </c>
      <c r="AX709" s="3">
        <f t="shared" si="272"/>
        <v>1</v>
      </c>
    </row>
    <row r="710" spans="1:50" x14ac:dyDescent="0.2">
      <c r="A710" t="s">
        <v>714</v>
      </c>
      <c r="B710">
        <v>1.2106399999999999</v>
      </c>
      <c r="C710">
        <v>1.21224</v>
      </c>
      <c r="D710">
        <v>1.2052799999999999</v>
      </c>
      <c r="E710">
        <v>1.2093400000000001</v>
      </c>
      <c r="F710">
        <v>1300779.7853000001</v>
      </c>
      <c r="G710">
        <f t="shared" si="273"/>
        <v>-1.2999999999998568E-3</v>
      </c>
      <c r="H710">
        <f t="shared" si="274"/>
        <v>-2.0299999999997542E-3</v>
      </c>
      <c r="J710">
        <f t="shared" si="252"/>
        <v>3.1099999999999461E-3</v>
      </c>
      <c r="K710">
        <v>5.1599999999998314E-3</v>
      </c>
      <c r="L710">
        <f t="shared" si="253"/>
        <v>1.1999999999989797E-4</v>
      </c>
      <c r="M710">
        <v>-2.9900000000000482E-3</v>
      </c>
      <c r="N710">
        <f t="shared" si="254"/>
        <v>-2.2699999999999942E-3</v>
      </c>
      <c r="O710">
        <v>-2.3899999999998922E-3</v>
      </c>
      <c r="P710">
        <f t="shared" si="255"/>
        <v>-1.8100000000000893E-3</v>
      </c>
      <c r="Q710">
        <v>4.5999999999990493E-4</v>
      </c>
      <c r="R710">
        <f t="shared" si="256"/>
        <v>5.7000000000018147E-4</v>
      </c>
      <c r="S710">
        <v>2.3800000000002708E-3</v>
      </c>
      <c r="T710" s="1">
        <f t="shared" si="257"/>
        <v>7.8000000000000291E-4</v>
      </c>
      <c r="U710" s="1">
        <v>2.0999999999982144E-4</v>
      </c>
      <c r="V710" s="1">
        <f t="shared" si="258"/>
        <v>9.0000000000012292E-4</v>
      </c>
      <c r="W710" s="1">
        <v>1.2000000000012001E-4</v>
      </c>
      <c r="X710" s="1">
        <f t="shared" si="259"/>
        <v>-6.0000000000171028E-5</v>
      </c>
      <c r="Y710" s="1">
        <v>-9.6000000000029395E-4</v>
      </c>
      <c r="Z710" s="1">
        <f t="shared" si="260"/>
        <v>1.6940000000000177E-2</v>
      </c>
      <c r="AA710" s="1">
        <v>1.7000000000000348E-2</v>
      </c>
      <c r="AB710" s="1">
        <f t="shared" si="261"/>
        <v>1.0059999999999958E-2</v>
      </c>
      <c r="AC710" s="1">
        <v>-6.8800000000002193E-3</v>
      </c>
      <c r="AD710" s="1">
        <f t="shared" si="262"/>
        <v>-1.1799999999999589E-3</v>
      </c>
      <c r="AE710" s="1">
        <v>-1.1239999999999917E-2</v>
      </c>
      <c r="AF710" s="1">
        <f t="shared" si="263"/>
        <v>4.1599999999999415E-3</v>
      </c>
      <c r="AG710" s="1">
        <v>5.3399999999999004E-3</v>
      </c>
      <c r="AH710" s="1">
        <f t="shared" si="264"/>
        <v>-6.4299999999999358E-3</v>
      </c>
      <c r="AI710" s="1">
        <v>-1.0589999999999877E-2</v>
      </c>
      <c r="AJ710" s="1">
        <f t="shared" si="265"/>
        <v>-2.3800000000000487E-3</v>
      </c>
      <c r="AK710" s="1">
        <v>4.049999999999887E-3</v>
      </c>
      <c r="AL710" s="1">
        <f t="shared" si="266"/>
        <v>6.1499999999998778E-3</v>
      </c>
      <c r="AM710" s="1">
        <v>8.5299999999999265E-3</v>
      </c>
      <c r="AN710" s="1">
        <f t="shared" si="267"/>
        <v>-9.2699999999998894E-3</v>
      </c>
      <c r="AO710" s="1">
        <v>-1.5419999999999767E-2</v>
      </c>
      <c r="AP710">
        <f t="shared" si="268"/>
        <v>1.0629999999999917E-2</v>
      </c>
      <c r="AQ710">
        <v>1.9899999999999807E-2</v>
      </c>
      <c r="AR710">
        <f t="shared" si="269"/>
        <v>-2.1800000000000708E-3</v>
      </c>
      <c r="AS710">
        <v>-1.2809999999999988E-2</v>
      </c>
      <c r="AT710">
        <f t="shared" si="270"/>
        <v>-1.7499999999999183E-3</v>
      </c>
      <c r="AU710">
        <v>4.3000000000015248E-4</v>
      </c>
      <c r="AV710">
        <f t="shared" si="271"/>
        <v>7.299999999998974E-4</v>
      </c>
      <c r="AW710">
        <v>2.4799999999998157E-3</v>
      </c>
      <c r="AX710" s="3">
        <f t="shared" si="272"/>
        <v>-1</v>
      </c>
    </row>
    <row r="711" spans="1:50" x14ac:dyDescent="0.2">
      <c r="A711" t="s">
        <v>715</v>
      </c>
      <c r="B711">
        <v>1.20939</v>
      </c>
      <c r="C711">
        <v>1.2140299999999999</v>
      </c>
      <c r="D711">
        <v>1.20427</v>
      </c>
      <c r="E711">
        <v>1.2133700000000001</v>
      </c>
      <c r="F711">
        <v>1293361.0919999999</v>
      </c>
      <c r="G711">
        <f t="shared" si="273"/>
        <v>3.9800000000000946E-3</v>
      </c>
      <c r="H711">
        <f t="shared" si="274"/>
        <v>5.2799999999999514E-3</v>
      </c>
      <c r="J711">
        <f t="shared" si="252"/>
        <v>1.1999999999989797E-4</v>
      </c>
      <c r="K711">
        <v>-2.9900000000000482E-3</v>
      </c>
      <c r="L711">
        <f t="shared" si="253"/>
        <v>-2.2699999999999942E-3</v>
      </c>
      <c r="M711">
        <v>-2.3899999999998922E-3</v>
      </c>
      <c r="N711">
        <f t="shared" si="254"/>
        <v>-1.8100000000000893E-3</v>
      </c>
      <c r="O711">
        <v>4.5999999999990493E-4</v>
      </c>
      <c r="P711">
        <f t="shared" si="255"/>
        <v>5.7000000000018147E-4</v>
      </c>
      <c r="Q711">
        <v>2.3800000000002708E-3</v>
      </c>
      <c r="R711">
        <f t="shared" si="256"/>
        <v>7.8000000000000291E-4</v>
      </c>
      <c r="S711">
        <v>2.0999999999982144E-4</v>
      </c>
      <c r="T711" s="1">
        <f t="shared" si="257"/>
        <v>9.0000000000012292E-4</v>
      </c>
      <c r="U711" s="1">
        <v>1.2000000000012001E-4</v>
      </c>
      <c r="V711" s="1">
        <f t="shared" si="258"/>
        <v>-6.0000000000171028E-5</v>
      </c>
      <c r="W711" s="1">
        <v>-9.6000000000029395E-4</v>
      </c>
      <c r="X711" s="1">
        <f t="shared" si="259"/>
        <v>1.6940000000000177E-2</v>
      </c>
      <c r="Y711" s="1">
        <v>1.7000000000000348E-2</v>
      </c>
      <c r="Z711" s="1">
        <f t="shared" si="260"/>
        <v>1.0059999999999958E-2</v>
      </c>
      <c r="AA711" s="1">
        <v>-6.8800000000002193E-3</v>
      </c>
      <c r="AB711" s="1">
        <f t="shared" si="261"/>
        <v>-1.1799999999999589E-3</v>
      </c>
      <c r="AC711" s="1">
        <v>-1.1239999999999917E-2</v>
      </c>
      <c r="AD711" s="1">
        <f t="shared" si="262"/>
        <v>4.1599999999999415E-3</v>
      </c>
      <c r="AE711" s="1">
        <v>5.3399999999999004E-3</v>
      </c>
      <c r="AF711" s="1">
        <f t="shared" si="263"/>
        <v>-6.4299999999999358E-3</v>
      </c>
      <c r="AG711" s="1">
        <v>-1.0589999999999877E-2</v>
      </c>
      <c r="AH711" s="1">
        <f t="shared" si="264"/>
        <v>-2.3800000000000487E-3</v>
      </c>
      <c r="AI711" s="1">
        <v>4.049999999999887E-3</v>
      </c>
      <c r="AJ711" s="1">
        <f t="shared" si="265"/>
        <v>6.1499999999998778E-3</v>
      </c>
      <c r="AK711" s="1">
        <v>8.5299999999999265E-3</v>
      </c>
      <c r="AL711" s="1">
        <f t="shared" si="266"/>
        <v>-9.2699999999998894E-3</v>
      </c>
      <c r="AM711" s="1">
        <v>-1.5419999999999767E-2</v>
      </c>
      <c r="AN711" s="1">
        <f t="shared" si="267"/>
        <v>1.0629999999999917E-2</v>
      </c>
      <c r="AO711" s="1">
        <v>1.9899999999999807E-2</v>
      </c>
      <c r="AP711">
        <f t="shared" si="268"/>
        <v>-2.1800000000000708E-3</v>
      </c>
      <c r="AQ711">
        <v>-1.2809999999999988E-2</v>
      </c>
      <c r="AR711">
        <f t="shared" si="269"/>
        <v>-1.7499999999999183E-3</v>
      </c>
      <c r="AS711">
        <v>4.3000000000015248E-4</v>
      </c>
      <c r="AT711">
        <f t="shared" si="270"/>
        <v>7.299999999998974E-4</v>
      </c>
      <c r="AU711">
        <v>2.4799999999998157E-3</v>
      </c>
      <c r="AV711">
        <f t="shared" si="271"/>
        <v>-1.2999999999998568E-3</v>
      </c>
      <c r="AW711">
        <v>-2.0299999999997542E-3</v>
      </c>
      <c r="AX711" s="3">
        <f t="shared" si="272"/>
        <v>1</v>
      </c>
    </row>
    <row r="712" spans="1:50" x14ac:dyDescent="0.2">
      <c r="A712" t="s">
        <v>716</v>
      </c>
      <c r="B712">
        <v>1.2137199999999999</v>
      </c>
      <c r="C712">
        <v>1.23099</v>
      </c>
      <c r="D712">
        <v>1.21333</v>
      </c>
      <c r="E712">
        <v>1.23037</v>
      </c>
      <c r="F712">
        <v>1336568.4961000001</v>
      </c>
      <c r="G712">
        <f t="shared" si="273"/>
        <v>1.6650000000000054E-2</v>
      </c>
      <c r="H712">
        <f t="shared" si="274"/>
        <v>1.2669999999999959E-2</v>
      </c>
      <c r="J712">
        <f t="shared" si="252"/>
        <v>-2.2699999999999942E-3</v>
      </c>
      <c r="K712">
        <v>-2.3899999999998922E-3</v>
      </c>
      <c r="L712">
        <f t="shared" si="253"/>
        <v>-1.8100000000000893E-3</v>
      </c>
      <c r="M712">
        <v>4.5999999999990493E-4</v>
      </c>
      <c r="N712">
        <f t="shared" si="254"/>
        <v>5.7000000000018147E-4</v>
      </c>
      <c r="O712">
        <v>2.3800000000002708E-3</v>
      </c>
      <c r="P712">
        <f t="shared" si="255"/>
        <v>7.8000000000000291E-4</v>
      </c>
      <c r="Q712">
        <v>2.0999999999982144E-4</v>
      </c>
      <c r="R712">
        <f t="shared" si="256"/>
        <v>9.0000000000012292E-4</v>
      </c>
      <c r="S712">
        <v>1.2000000000012001E-4</v>
      </c>
      <c r="T712" s="1">
        <f t="shared" si="257"/>
        <v>-6.0000000000171028E-5</v>
      </c>
      <c r="U712" s="1">
        <v>-9.6000000000029395E-4</v>
      </c>
      <c r="V712" s="1">
        <f t="shared" si="258"/>
        <v>1.6940000000000177E-2</v>
      </c>
      <c r="W712" s="1">
        <v>1.7000000000000348E-2</v>
      </c>
      <c r="X712" s="1">
        <f t="shared" si="259"/>
        <v>1.0059999999999958E-2</v>
      </c>
      <c r="Y712" s="1">
        <v>-6.8800000000002193E-3</v>
      </c>
      <c r="Z712" s="1">
        <f t="shared" si="260"/>
        <v>-1.1799999999999589E-3</v>
      </c>
      <c r="AA712" s="1">
        <v>-1.1239999999999917E-2</v>
      </c>
      <c r="AB712" s="1">
        <f t="shared" si="261"/>
        <v>4.1599999999999415E-3</v>
      </c>
      <c r="AC712" s="1">
        <v>5.3399999999999004E-3</v>
      </c>
      <c r="AD712" s="1">
        <f t="shared" si="262"/>
        <v>-6.4299999999999358E-3</v>
      </c>
      <c r="AE712" s="1">
        <v>-1.0589999999999877E-2</v>
      </c>
      <c r="AF712" s="1">
        <f t="shared" si="263"/>
        <v>-2.3800000000000487E-3</v>
      </c>
      <c r="AG712" s="1">
        <v>4.049999999999887E-3</v>
      </c>
      <c r="AH712" s="1">
        <f t="shared" si="264"/>
        <v>6.1499999999998778E-3</v>
      </c>
      <c r="AI712" s="1">
        <v>8.5299999999999265E-3</v>
      </c>
      <c r="AJ712" s="1">
        <f t="shared" si="265"/>
        <v>-9.2699999999998894E-3</v>
      </c>
      <c r="AK712" s="1">
        <v>-1.5419999999999767E-2</v>
      </c>
      <c r="AL712" s="1">
        <f t="shared" si="266"/>
        <v>1.0629999999999917E-2</v>
      </c>
      <c r="AM712" s="1">
        <v>1.9899999999999807E-2</v>
      </c>
      <c r="AN712" s="1">
        <f t="shared" si="267"/>
        <v>-2.1800000000000708E-3</v>
      </c>
      <c r="AO712" s="1">
        <v>-1.2809999999999988E-2</v>
      </c>
      <c r="AP712">
        <f t="shared" si="268"/>
        <v>-1.7499999999999183E-3</v>
      </c>
      <c r="AQ712">
        <v>4.3000000000015248E-4</v>
      </c>
      <c r="AR712">
        <f t="shared" si="269"/>
        <v>7.299999999998974E-4</v>
      </c>
      <c r="AS712">
        <v>2.4799999999998157E-3</v>
      </c>
      <c r="AT712">
        <f t="shared" si="270"/>
        <v>-1.2999999999998568E-3</v>
      </c>
      <c r="AU712">
        <v>-2.0299999999997542E-3</v>
      </c>
      <c r="AV712">
        <f t="shared" si="271"/>
        <v>3.9800000000000946E-3</v>
      </c>
      <c r="AW712">
        <v>5.2799999999999514E-3</v>
      </c>
      <c r="AX712" s="3">
        <f t="shared" si="272"/>
        <v>1</v>
      </c>
    </row>
    <row r="713" spans="1:50" x14ac:dyDescent="0.2">
      <c r="A713" t="s">
        <v>717</v>
      </c>
      <c r="B713">
        <v>1.2303200000000001</v>
      </c>
      <c r="C713">
        <v>1.2318800000000001</v>
      </c>
      <c r="D713">
        <v>1.2256499999999999</v>
      </c>
      <c r="E713">
        <v>1.2277199999999999</v>
      </c>
      <c r="F713">
        <v>1311560.4982</v>
      </c>
      <c r="G713">
        <f t="shared" si="273"/>
        <v>-2.6000000000001577E-3</v>
      </c>
      <c r="H713">
        <f t="shared" si="274"/>
        <v>-1.9250000000000211E-2</v>
      </c>
      <c r="J713">
        <f t="shared" si="252"/>
        <v>-1.8100000000000893E-3</v>
      </c>
      <c r="K713">
        <v>4.5999999999990493E-4</v>
      </c>
      <c r="L713">
        <f t="shared" si="253"/>
        <v>5.7000000000018147E-4</v>
      </c>
      <c r="M713">
        <v>2.3800000000002708E-3</v>
      </c>
      <c r="N713">
        <f t="shared" si="254"/>
        <v>7.8000000000000291E-4</v>
      </c>
      <c r="O713">
        <v>2.0999999999982144E-4</v>
      </c>
      <c r="P713">
        <f t="shared" si="255"/>
        <v>9.0000000000012292E-4</v>
      </c>
      <c r="Q713">
        <v>1.2000000000012001E-4</v>
      </c>
      <c r="R713">
        <f t="shared" si="256"/>
        <v>-6.0000000000171028E-5</v>
      </c>
      <c r="S713">
        <v>-9.6000000000029395E-4</v>
      </c>
      <c r="T713" s="1">
        <f t="shared" si="257"/>
        <v>1.6940000000000177E-2</v>
      </c>
      <c r="U713" s="1">
        <v>1.7000000000000348E-2</v>
      </c>
      <c r="V713" s="1">
        <f t="shared" si="258"/>
        <v>1.0059999999999958E-2</v>
      </c>
      <c r="W713" s="1">
        <v>-6.8800000000002193E-3</v>
      </c>
      <c r="X713" s="1">
        <f t="shared" si="259"/>
        <v>-1.1799999999999589E-3</v>
      </c>
      <c r="Y713" s="1">
        <v>-1.1239999999999917E-2</v>
      </c>
      <c r="Z713" s="1">
        <f t="shared" si="260"/>
        <v>4.1599999999999415E-3</v>
      </c>
      <c r="AA713" s="1">
        <v>5.3399999999999004E-3</v>
      </c>
      <c r="AB713" s="1">
        <f t="shared" si="261"/>
        <v>-6.4299999999999358E-3</v>
      </c>
      <c r="AC713" s="1">
        <v>-1.0589999999999877E-2</v>
      </c>
      <c r="AD713" s="1">
        <f t="shared" si="262"/>
        <v>-2.3800000000000487E-3</v>
      </c>
      <c r="AE713" s="1">
        <v>4.049999999999887E-3</v>
      </c>
      <c r="AF713" s="1">
        <f t="shared" si="263"/>
        <v>6.1499999999998778E-3</v>
      </c>
      <c r="AG713" s="1">
        <v>8.5299999999999265E-3</v>
      </c>
      <c r="AH713" s="1">
        <f t="shared" si="264"/>
        <v>-9.2699999999998894E-3</v>
      </c>
      <c r="AI713" s="1">
        <v>-1.5419999999999767E-2</v>
      </c>
      <c r="AJ713" s="1">
        <f t="shared" si="265"/>
        <v>1.0629999999999917E-2</v>
      </c>
      <c r="AK713" s="1">
        <v>1.9899999999999807E-2</v>
      </c>
      <c r="AL713" s="1">
        <f t="shared" si="266"/>
        <v>-2.1800000000000708E-3</v>
      </c>
      <c r="AM713" s="1">
        <v>-1.2809999999999988E-2</v>
      </c>
      <c r="AN713" s="1">
        <f t="shared" si="267"/>
        <v>-1.7499999999999183E-3</v>
      </c>
      <c r="AO713" s="1">
        <v>4.3000000000015248E-4</v>
      </c>
      <c r="AP713">
        <f t="shared" si="268"/>
        <v>7.299999999998974E-4</v>
      </c>
      <c r="AQ713">
        <v>2.4799999999998157E-3</v>
      </c>
      <c r="AR713">
        <f t="shared" si="269"/>
        <v>-1.2999999999998568E-3</v>
      </c>
      <c r="AS713">
        <v>-2.0299999999997542E-3</v>
      </c>
      <c r="AT713">
        <f t="shared" si="270"/>
        <v>3.9800000000000946E-3</v>
      </c>
      <c r="AU713">
        <v>5.2799999999999514E-3</v>
      </c>
      <c r="AV713">
        <f t="shared" si="271"/>
        <v>1.6650000000000054E-2</v>
      </c>
      <c r="AW713">
        <v>1.2669999999999959E-2</v>
      </c>
      <c r="AX713" s="3">
        <f t="shared" si="272"/>
        <v>-1</v>
      </c>
    </row>
    <row r="714" spans="1:50" x14ac:dyDescent="0.2">
      <c r="A714" t="s">
        <v>718</v>
      </c>
      <c r="B714">
        <v>1.2278800000000001</v>
      </c>
      <c r="C714">
        <v>1.23204</v>
      </c>
      <c r="D714">
        <v>1.22339</v>
      </c>
      <c r="E714">
        <v>1.22387</v>
      </c>
      <c r="F714">
        <v>1302977.0137</v>
      </c>
      <c r="G714">
        <f t="shared" si="273"/>
        <v>-4.0100000000000691E-3</v>
      </c>
      <c r="H714">
        <f t="shared" si="274"/>
        <v>-1.4099999999999113E-3</v>
      </c>
      <c r="J714">
        <f t="shared" si="252"/>
        <v>5.7000000000018147E-4</v>
      </c>
      <c r="K714">
        <v>2.3800000000002708E-3</v>
      </c>
      <c r="L714">
        <f t="shared" si="253"/>
        <v>7.8000000000000291E-4</v>
      </c>
      <c r="M714">
        <v>2.0999999999982144E-4</v>
      </c>
      <c r="N714">
        <f t="shared" si="254"/>
        <v>9.0000000000012292E-4</v>
      </c>
      <c r="O714">
        <v>1.2000000000012001E-4</v>
      </c>
      <c r="P714">
        <f t="shared" si="255"/>
        <v>-6.0000000000171028E-5</v>
      </c>
      <c r="Q714">
        <v>-9.6000000000029395E-4</v>
      </c>
      <c r="R714">
        <f t="shared" si="256"/>
        <v>1.6940000000000177E-2</v>
      </c>
      <c r="S714">
        <v>1.7000000000000348E-2</v>
      </c>
      <c r="T714" s="1">
        <f t="shared" si="257"/>
        <v>1.0059999999999958E-2</v>
      </c>
      <c r="U714" s="1">
        <v>-6.8800000000002193E-3</v>
      </c>
      <c r="V714" s="1">
        <f t="shared" si="258"/>
        <v>-1.1799999999999589E-3</v>
      </c>
      <c r="W714" s="1">
        <v>-1.1239999999999917E-2</v>
      </c>
      <c r="X714" s="1">
        <f t="shared" si="259"/>
        <v>4.1599999999999415E-3</v>
      </c>
      <c r="Y714" s="1">
        <v>5.3399999999999004E-3</v>
      </c>
      <c r="Z714" s="1">
        <f t="shared" si="260"/>
        <v>-6.4299999999999358E-3</v>
      </c>
      <c r="AA714" s="1">
        <v>-1.0589999999999877E-2</v>
      </c>
      <c r="AB714" s="1">
        <f t="shared" si="261"/>
        <v>-2.3800000000000487E-3</v>
      </c>
      <c r="AC714" s="1">
        <v>4.049999999999887E-3</v>
      </c>
      <c r="AD714" s="1">
        <f t="shared" si="262"/>
        <v>6.1499999999998778E-3</v>
      </c>
      <c r="AE714" s="1">
        <v>8.5299999999999265E-3</v>
      </c>
      <c r="AF714" s="1">
        <f t="shared" si="263"/>
        <v>-9.2699999999998894E-3</v>
      </c>
      <c r="AG714" s="1">
        <v>-1.5419999999999767E-2</v>
      </c>
      <c r="AH714" s="1">
        <f t="shared" si="264"/>
        <v>1.0629999999999917E-2</v>
      </c>
      <c r="AI714" s="1">
        <v>1.9899999999999807E-2</v>
      </c>
      <c r="AJ714" s="1">
        <f t="shared" si="265"/>
        <v>-2.1800000000000708E-3</v>
      </c>
      <c r="AK714" s="1">
        <v>-1.2809999999999988E-2</v>
      </c>
      <c r="AL714" s="1">
        <f t="shared" si="266"/>
        <v>-1.7499999999999183E-3</v>
      </c>
      <c r="AM714" s="1">
        <v>4.3000000000015248E-4</v>
      </c>
      <c r="AN714" s="1">
        <f t="shared" si="267"/>
        <v>7.299999999998974E-4</v>
      </c>
      <c r="AO714" s="1">
        <v>2.4799999999998157E-3</v>
      </c>
      <c r="AP714">
        <f t="shared" si="268"/>
        <v>-1.2999999999998568E-3</v>
      </c>
      <c r="AQ714">
        <v>-2.0299999999997542E-3</v>
      </c>
      <c r="AR714">
        <f t="shared" si="269"/>
        <v>3.9800000000000946E-3</v>
      </c>
      <c r="AS714">
        <v>5.2799999999999514E-3</v>
      </c>
      <c r="AT714">
        <f t="shared" si="270"/>
        <v>1.6650000000000054E-2</v>
      </c>
      <c r="AU714">
        <v>1.2669999999999959E-2</v>
      </c>
      <c r="AV714">
        <f t="shared" si="271"/>
        <v>-2.6000000000001577E-3</v>
      </c>
      <c r="AW714">
        <v>-1.9250000000000211E-2</v>
      </c>
      <c r="AX714" s="3">
        <f t="shared" si="272"/>
        <v>-1</v>
      </c>
    </row>
    <row r="715" spans="1:50" x14ac:dyDescent="0.2">
      <c r="A715" t="s">
        <v>719</v>
      </c>
      <c r="B715">
        <v>1.2236499999999999</v>
      </c>
      <c r="C715">
        <v>1.2267600000000001</v>
      </c>
      <c r="D715">
        <v>1.2198800000000001</v>
      </c>
      <c r="E715">
        <v>1.22014</v>
      </c>
      <c r="F715">
        <v>1305626.0977</v>
      </c>
      <c r="G715">
        <f t="shared" si="273"/>
        <v>-3.5099999999999021E-3</v>
      </c>
      <c r="H715">
        <f t="shared" si="274"/>
        <v>5.0000000000016698E-4</v>
      </c>
      <c r="J715">
        <f t="shared" si="252"/>
        <v>7.8000000000000291E-4</v>
      </c>
      <c r="K715">
        <v>2.0999999999982144E-4</v>
      </c>
      <c r="L715">
        <f t="shared" si="253"/>
        <v>9.0000000000012292E-4</v>
      </c>
      <c r="M715">
        <v>1.2000000000012001E-4</v>
      </c>
      <c r="N715">
        <f t="shared" si="254"/>
        <v>-6.0000000000171028E-5</v>
      </c>
      <c r="O715">
        <v>-9.6000000000029395E-4</v>
      </c>
      <c r="P715">
        <f t="shared" si="255"/>
        <v>1.6940000000000177E-2</v>
      </c>
      <c r="Q715">
        <v>1.7000000000000348E-2</v>
      </c>
      <c r="R715">
        <f t="shared" si="256"/>
        <v>1.0059999999999958E-2</v>
      </c>
      <c r="S715">
        <v>-6.8800000000002193E-3</v>
      </c>
      <c r="T715" s="1">
        <f t="shared" si="257"/>
        <v>-1.1799999999999589E-3</v>
      </c>
      <c r="U715" s="1">
        <v>-1.1239999999999917E-2</v>
      </c>
      <c r="V715" s="1">
        <f t="shared" si="258"/>
        <v>4.1599999999999415E-3</v>
      </c>
      <c r="W715" s="1">
        <v>5.3399999999999004E-3</v>
      </c>
      <c r="X715" s="1">
        <f t="shared" si="259"/>
        <v>-6.4299999999999358E-3</v>
      </c>
      <c r="Y715" s="1">
        <v>-1.0589999999999877E-2</v>
      </c>
      <c r="Z715" s="1">
        <f t="shared" si="260"/>
        <v>-2.3800000000000487E-3</v>
      </c>
      <c r="AA715" s="1">
        <v>4.049999999999887E-3</v>
      </c>
      <c r="AB715" s="1">
        <f t="shared" si="261"/>
        <v>6.1499999999998778E-3</v>
      </c>
      <c r="AC715" s="1">
        <v>8.5299999999999265E-3</v>
      </c>
      <c r="AD715" s="1">
        <f t="shared" si="262"/>
        <v>-9.2699999999998894E-3</v>
      </c>
      <c r="AE715" s="1">
        <v>-1.5419999999999767E-2</v>
      </c>
      <c r="AF715" s="1">
        <f t="shared" si="263"/>
        <v>1.0629999999999917E-2</v>
      </c>
      <c r="AG715" s="1">
        <v>1.9899999999999807E-2</v>
      </c>
      <c r="AH715" s="1">
        <f t="shared" si="264"/>
        <v>-2.1800000000000708E-3</v>
      </c>
      <c r="AI715" s="1">
        <v>-1.2809999999999988E-2</v>
      </c>
      <c r="AJ715" s="1">
        <f t="shared" si="265"/>
        <v>-1.7499999999999183E-3</v>
      </c>
      <c r="AK715" s="1">
        <v>4.3000000000015248E-4</v>
      </c>
      <c r="AL715" s="1">
        <f t="shared" si="266"/>
        <v>7.299999999998974E-4</v>
      </c>
      <c r="AM715" s="1">
        <v>2.4799999999998157E-3</v>
      </c>
      <c r="AN715" s="1">
        <f t="shared" si="267"/>
        <v>-1.2999999999998568E-3</v>
      </c>
      <c r="AO715" s="1">
        <v>-2.0299999999997542E-3</v>
      </c>
      <c r="AP715">
        <f t="shared" si="268"/>
        <v>3.9800000000000946E-3</v>
      </c>
      <c r="AQ715">
        <v>5.2799999999999514E-3</v>
      </c>
      <c r="AR715">
        <f t="shared" si="269"/>
        <v>1.6650000000000054E-2</v>
      </c>
      <c r="AS715">
        <v>1.2669999999999959E-2</v>
      </c>
      <c r="AT715">
        <f t="shared" si="270"/>
        <v>-2.6000000000001577E-3</v>
      </c>
      <c r="AU715">
        <v>-1.9250000000000211E-2</v>
      </c>
      <c r="AV715">
        <f t="shared" si="271"/>
        <v>-4.0100000000000691E-3</v>
      </c>
      <c r="AW715">
        <v>-1.4099999999999113E-3</v>
      </c>
      <c r="AX715" s="3">
        <f t="shared" si="272"/>
        <v>-1</v>
      </c>
    </row>
    <row r="716" spans="1:50" x14ac:dyDescent="0.2">
      <c r="A716" t="s">
        <v>720</v>
      </c>
      <c r="B716">
        <v>1.22028</v>
      </c>
      <c r="C716">
        <v>1.22332</v>
      </c>
      <c r="D716">
        <v>1.2085999999999999</v>
      </c>
      <c r="E716">
        <v>1.2090000000000001</v>
      </c>
      <c r="F716">
        <v>1313986.7072000001</v>
      </c>
      <c r="G716">
        <f t="shared" si="273"/>
        <v>-1.1279999999999957E-2</v>
      </c>
      <c r="H716">
        <f t="shared" si="274"/>
        <v>-7.7700000000000546E-3</v>
      </c>
      <c r="J716">
        <f t="shared" si="252"/>
        <v>9.0000000000012292E-4</v>
      </c>
      <c r="K716">
        <v>1.2000000000012001E-4</v>
      </c>
      <c r="L716">
        <f t="shared" si="253"/>
        <v>-6.0000000000171028E-5</v>
      </c>
      <c r="M716">
        <v>-9.6000000000029395E-4</v>
      </c>
      <c r="N716">
        <f t="shared" si="254"/>
        <v>1.6940000000000177E-2</v>
      </c>
      <c r="O716">
        <v>1.7000000000000348E-2</v>
      </c>
      <c r="P716">
        <f t="shared" si="255"/>
        <v>1.0059999999999958E-2</v>
      </c>
      <c r="Q716">
        <v>-6.8800000000002193E-3</v>
      </c>
      <c r="R716">
        <f t="shared" si="256"/>
        <v>-1.1799999999999589E-3</v>
      </c>
      <c r="S716">
        <v>-1.1239999999999917E-2</v>
      </c>
      <c r="T716" s="1">
        <f t="shared" si="257"/>
        <v>4.1599999999999415E-3</v>
      </c>
      <c r="U716" s="1">
        <v>5.3399999999999004E-3</v>
      </c>
      <c r="V716" s="1">
        <f t="shared" si="258"/>
        <v>-6.4299999999999358E-3</v>
      </c>
      <c r="W716" s="1">
        <v>-1.0589999999999877E-2</v>
      </c>
      <c r="X716" s="1">
        <f t="shared" si="259"/>
        <v>-2.3800000000000487E-3</v>
      </c>
      <c r="Y716" s="1">
        <v>4.049999999999887E-3</v>
      </c>
      <c r="Z716" s="1">
        <f t="shared" si="260"/>
        <v>6.1499999999998778E-3</v>
      </c>
      <c r="AA716" s="1">
        <v>8.5299999999999265E-3</v>
      </c>
      <c r="AB716" s="1">
        <f t="shared" si="261"/>
        <v>-9.2699999999998894E-3</v>
      </c>
      <c r="AC716" s="1">
        <v>-1.5419999999999767E-2</v>
      </c>
      <c r="AD716" s="1">
        <f t="shared" si="262"/>
        <v>1.0629999999999917E-2</v>
      </c>
      <c r="AE716" s="1">
        <v>1.9899999999999807E-2</v>
      </c>
      <c r="AF716" s="1">
        <f t="shared" si="263"/>
        <v>-2.1800000000000708E-3</v>
      </c>
      <c r="AG716" s="1">
        <v>-1.2809999999999988E-2</v>
      </c>
      <c r="AH716" s="1">
        <f t="shared" si="264"/>
        <v>-1.7499999999999183E-3</v>
      </c>
      <c r="AI716" s="1">
        <v>4.3000000000015248E-4</v>
      </c>
      <c r="AJ716" s="1">
        <f t="shared" si="265"/>
        <v>7.299999999998974E-4</v>
      </c>
      <c r="AK716" s="1">
        <v>2.4799999999998157E-3</v>
      </c>
      <c r="AL716" s="1">
        <f t="shared" si="266"/>
        <v>-1.2999999999998568E-3</v>
      </c>
      <c r="AM716" s="1">
        <v>-2.0299999999997542E-3</v>
      </c>
      <c r="AN716" s="1">
        <f t="shared" si="267"/>
        <v>3.9800000000000946E-3</v>
      </c>
      <c r="AO716" s="1">
        <v>5.2799999999999514E-3</v>
      </c>
      <c r="AP716">
        <f t="shared" si="268"/>
        <v>1.6650000000000054E-2</v>
      </c>
      <c r="AQ716">
        <v>1.2669999999999959E-2</v>
      </c>
      <c r="AR716">
        <f t="shared" si="269"/>
        <v>-2.6000000000001577E-3</v>
      </c>
      <c r="AS716">
        <v>-1.9250000000000211E-2</v>
      </c>
      <c r="AT716">
        <f t="shared" si="270"/>
        <v>-4.0100000000000691E-3</v>
      </c>
      <c r="AU716">
        <v>-1.4099999999999113E-3</v>
      </c>
      <c r="AV716">
        <f t="shared" si="271"/>
        <v>-3.5099999999999021E-3</v>
      </c>
      <c r="AW716">
        <v>5.0000000000016698E-4</v>
      </c>
      <c r="AX716" s="3">
        <f t="shared" si="272"/>
        <v>-1</v>
      </c>
    </row>
    <row r="717" spans="1:50" x14ac:dyDescent="0.2">
      <c r="A717" t="s">
        <v>721</v>
      </c>
      <c r="B717">
        <v>1.21025</v>
      </c>
      <c r="C717">
        <v>1.21132</v>
      </c>
      <c r="D717">
        <v>1.2063200000000001</v>
      </c>
      <c r="E717">
        <v>1.2085900000000001</v>
      </c>
      <c r="F717">
        <v>1297736.2834000001</v>
      </c>
      <c r="G717">
        <f t="shared" si="273"/>
        <v>-1.6599999999999948E-3</v>
      </c>
      <c r="H717">
        <f t="shared" si="274"/>
        <v>9.6199999999999619E-3</v>
      </c>
      <c r="J717">
        <f t="shared" si="252"/>
        <v>-6.0000000000171028E-5</v>
      </c>
      <c r="K717">
        <v>-9.6000000000029395E-4</v>
      </c>
      <c r="L717">
        <f t="shared" si="253"/>
        <v>1.6940000000000177E-2</v>
      </c>
      <c r="M717">
        <v>1.7000000000000348E-2</v>
      </c>
      <c r="N717">
        <f t="shared" si="254"/>
        <v>1.0059999999999958E-2</v>
      </c>
      <c r="O717">
        <v>-6.8800000000002193E-3</v>
      </c>
      <c r="P717">
        <f t="shared" si="255"/>
        <v>-1.1799999999999589E-3</v>
      </c>
      <c r="Q717">
        <v>-1.1239999999999917E-2</v>
      </c>
      <c r="R717">
        <f t="shared" si="256"/>
        <v>4.1599999999999415E-3</v>
      </c>
      <c r="S717">
        <v>5.3399999999999004E-3</v>
      </c>
      <c r="T717" s="1">
        <f t="shared" si="257"/>
        <v>-6.4299999999999358E-3</v>
      </c>
      <c r="U717" s="1">
        <v>-1.0589999999999877E-2</v>
      </c>
      <c r="V717" s="1">
        <f t="shared" si="258"/>
        <v>-2.3800000000000487E-3</v>
      </c>
      <c r="W717" s="1">
        <v>4.049999999999887E-3</v>
      </c>
      <c r="X717" s="1">
        <f t="shared" si="259"/>
        <v>6.1499999999998778E-3</v>
      </c>
      <c r="Y717" s="1">
        <v>8.5299999999999265E-3</v>
      </c>
      <c r="Z717" s="1">
        <f t="shared" si="260"/>
        <v>-9.2699999999998894E-3</v>
      </c>
      <c r="AA717" s="1">
        <v>-1.5419999999999767E-2</v>
      </c>
      <c r="AB717" s="1">
        <f t="shared" si="261"/>
        <v>1.0629999999999917E-2</v>
      </c>
      <c r="AC717" s="1">
        <v>1.9899999999999807E-2</v>
      </c>
      <c r="AD717" s="1">
        <f t="shared" si="262"/>
        <v>-2.1800000000000708E-3</v>
      </c>
      <c r="AE717" s="1">
        <v>-1.2809999999999988E-2</v>
      </c>
      <c r="AF717" s="1">
        <f t="shared" si="263"/>
        <v>-1.7499999999999183E-3</v>
      </c>
      <c r="AG717" s="1">
        <v>4.3000000000015248E-4</v>
      </c>
      <c r="AH717" s="1">
        <f t="shared" si="264"/>
        <v>7.299999999998974E-4</v>
      </c>
      <c r="AI717" s="1">
        <v>2.4799999999998157E-3</v>
      </c>
      <c r="AJ717" s="1">
        <f t="shared" si="265"/>
        <v>-1.2999999999998568E-3</v>
      </c>
      <c r="AK717" s="1">
        <v>-2.0299999999997542E-3</v>
      </c>
      <c r="AL717" s="1">
        <f t="shared" si="266"/>
        <v>3.9800000000000946E-3</v>
      </c>
      <c r="AM717" s="1">
        <v>5.2799999999999514E-3</v>
      </c>
      <c r="AN717" s="1">
        <f t="shared" si="267"/>
        <v>1.6650000000000054E-2</v>
      </c>
      <c r="AO717" s="1">
        <v>1.2669999999999959E-2</v>
      </c>
      <c r="AP717">
        <f t="shared" si="268"/>
        <v>-2.6000000000001577E-3</v>
      </c>
      <c r="AQ717">
        <v>-1.9250000000000211E-2</v>
      </c>
      <c r="AR717">
        <f t="shared" si="269"/>
        <v>-4.0100000000000691E-3</v>
      </c>
      <c r="AS717">
        <v>-1.4099999999999113E-3</v>
      </c>
      <c r="AT717">
        <f t="shared" si="270"/>
        <v>-3.5099999999999021E-3</v>
      </c>
      <c r="AU717">
        <v>5.0000000000016698E-4</v>
      </c>
      <c r="AV717">
        <f t="shared" si="271"/>
        <v>-1.1279999999999957E-2</v>
      </c>
      <c r="AW717">
        <v>-7.7700000000000546E-3</v>
      </c>
      <c r="AX717" s="3">
        <f t="shared" si="272"/>
        <v>-1</v>
      </c>
    </row>
    <row r="718" spans="1:50" x14ac:dyDescent="0.2">
      <c r="A718" t="s">
        <v>722</v>
      </c>
      <c r="B718">
        <v>1.20888</v>
      </c>
      <c r="C718">
        <v>1.2188000000000001</v>
      </c>
      <c r="D718">
        <v>1.20763</v>
      </c>
      <c r="E718">
        <v>1.2152400000000001</v>
      </c>
      <c r="F718">
        <v>1305484.7072000001</v>
      </c>
      <c r="G718">
        <f t="shared" si="273"/>
        <v>6.3600000000001433E-3</v>
      </c>
      <c r="H718">
        <f t="shared" si="274"/>
        <v>8.0200000000001381E-3</v>
      </c>
      <c r="J718">
        <f t="shared" si="252"/>
        <v>1.6940000000000177E-2</v>
      </c>
      <c r="K718">
        <v>1.7000000000000348E-2</v>
      </c>
      <c r="L718">
        <f t="shared" si="253"/>
        <v>1.0059999999999958E-2</v>
      </c>
      <c r="M718">
        <v>-6.8800000000002193E-3</v>
      </c>
      <c r="N718">
        <f t="shared" si="254"/>
        <v>-1.1799999999999589E-3</v>
      </c>
      <c r="O718">
        <v>-1.1239999999999917E-2</v>
      </c>
      <c r="P718">
        <f t="shared" si="255"/>
        <v>4.1599999999999415E-3</v>
      </c>
      <c r="Q718">
        <v>5.3399999999999004E-3</v>
      </c>
      <c r="R718">
        <f t="shared" si="256"/>
        <v>-6.4299999999999358E-3</v>
      </c>
      <c r="S718">
        <v>-1.0589999999999877E-2</v>
      </c>
      <c r="T718" s="1">
        <f t="shared" si="257"/>
        <v>-2.3800000000000487E-3</v>
      </c>
      <c r="U718" s="1">
        <v>4.049999999999887E-3</v>
      </c>
      <c r="V718" s="1">
        <f t="shared" si="258"/>
        <v>6.1499999999998778E-3</v>
      </c>
      <c r="W718" s="1">
        <v>8.5299999999999265E-3</v>
      </c>
      <c r="X718" s="1">
        <f t="shared" si="259"/>
        <v>-9.2699999999998894E-3</v>
      </c>
      <c r="Y718" s="1">
        <v>-1.5419999999999767E-2</v>
      </c>
      <c r="Z718" s="1">
        <f t="shared" si="260"/>
        <v>1.0629999999999917E-2</v>
      </c>
      <c r="AA718" s="1">
        <v>1.9899999999999807E-2</v>
      </c>
      <c r="AB718" s="1">
        <f t="shared" si="261"/>
        <v>-2.1800000000000708E-3</v>
      </c>
      <c r="AC718" s="1">
        <v>-1.2809999999999988E-2</v>
      </c>
      <c r="AD718" s="1">
        <f t="shared" si="262"/>
        <v>-1.7499999999999183E-3</v>
      </c>
      <c r="AE718" s="1">
        <v>4.3000000000015248E-4</v>
      </c>
      <c r="AF718" s="1">
        <f t="shared" si="263"/>
        <v>7.299999999998974E-4</v>
      </c>
      <c r="AG718" s="1">
        <v>2.4799999999998157E-3</v>
      </c>
      <c r="AH718" s="1">
        <f t="shared" si="264"/>
        <v>-1.2999999999998568E-3</v>
      </c>
      <c r="AI718" s="1">
        <v>-2.0299999999997542E-3</v>
      </c>
      <c r="AJ718" s="1">
        <f t="shared" si="265"/>
        <v>3.9800000000000946E-3</v>
      </c>
      <c r="AK718" s="1">
        <v>5.2799999999999514E-3</v>
      </c>
      <c r="AL718" s="1">
        <f t="shared" si="266"/>
        <v>1.6650000000000054E-2</v>
      </c>
      <c r="AM718" s="1">
        <v>1.2669999999999959E-2</v>
      </c>
      <c r="AN718" s="1">
        <f t="shared" si="267"/>
        <v>-2.6000000000001577E-3</v>
      </c>
      <c r="AO718" s="1">
        <v>-1.9250000000000211E-2</v>
      </c>
      <c r="AP718">
        <f t="shared" si="268"/>
        <v>-4.0100000000000691E-3</v>
      </c>
      <c r="AQ718">
        <v>-1.4099999999999113E-3</v>
      </c>
      <c r="AR718">
        <f t="shared" si="269"/>
        <v>-3.5099999999999021E-3</v>
      </c>
      <c r="AS718">
        <v>5.0000000000016698E-4</v>
      </c>
      <c r="AT718">
        <f t="shared" si="270"/>
        <v>-1.1279999999999957E-2</v>
      </c>
      <c r="AU718">
        <v>-7.7700000000000546E-3</v>
      </c>
      <c r="AV718">
        <f t="shared" si="271"/>
        <v>-1.6599999999999948E-3</v>
      </c>
      <c r="AW718">
        <v>9.6199999999999619E-3</v>
      </c>
      <c r="AX718" s="3">
        <f t="shared" si="272"/>
        <v>1</v>
      </c>
    </row>
    <row r="719" spans="1:50" x14ac:dyDescent="0.2">
      <c r="A719" t="s">
        <v>723</v>
      </c>
      <c r="B719">
        <v>1.21539</v>
      </c>
      <c r="C719">
        <v>1.2161999999999999</v>
      </c>
      <c r="D719">
        <v>1.20479</v>
      </c>
      <c r="E719">
        <v>1.2062600000000001</v>
      </c>
      <c r="F719">
        <v>1307976.0958</v>
      </c>
      <c r="G719">
        <f t="shared" si="273"/>
        <v>-9.1299999999998604E-3</v>
      </c>
      <c r="H719">
        <f t="shared" si="274"/>
        <v>-1.5490000000000004E-2</v>
      </c>
      <c r="J719">
        <f t="shared" si="252"/>
        <v>1.0059999999999958E-2</v>
      </c>
      <c r="K719">
        <v>-6.8800000000002193E-3</v>
      </c>
      <c r="L719">
        <f t="shared" si="253"/>
        <v>-1.1799999999999589E-3</v>
      </c>
      <c r="M719">
        <v>-1.1239999999999917E-2</v>
      </c>
      <c r="N719">
        <f t="shared" si="254"/>
        <v>4.1599999999999415E-3</v>
      </c>
      <c r="O719">
        <v>5.3399999999999004E-3</v>
      </c>
      <c r="P719">
        <f t="shared" si="255"/>
        <v>-6.4299999999999358E-3</v>
      </c>
      <c r="Q719">
        <v>-1.0589999999999877E-2</v>
      </c>
      <c r="R719">
        <f t="shared" si="256"/>
        <v>-2.3800000000000487E-3</v>
      </c>
      <c r="S719">
        <v>4.049999999999887E-3</v>
      </c>
      <c r="T719" s="1">
        <f t="shared" si="257"/>
        <v>6.1499999999998778E-3</v>
      </c>
      <c r="U719" s="1">
        <v>8.5299999999999265E-3</v>
      </c>
      <c r="V719" s="1">
        <f t="shared" si="258"/>
        <v>-9.2699999999998894E-3</v>
      </c>
      <c r="W719" s="1">
        <v>-1.5419999999999767E-2</v>
      </c>
      <c r="X719" s="1">
        <f t="shared" si="259"/>
        <v>1.0629999999999917E-2</v>
      </c>
      <c r="Y719" s="1">
        <v>1.9899999999999807E-2</v>
      </c>
      <c r="Z719" s="1">
        <f t="shared" si="260"/>
        <v>-2.1800000000000708E-3</v>
      </c>
      <c r="AA719" s="1">
        <v>-1.2809999999999988E-2</v>
      </c>
      <c r="AB719" s="1">
        <f t="shared" si="261"/>
        <v>-1.7499999999999183E-3</v>
      </c>
      <c r="AC719" s="1">
        <v>4.3000000000015248E-4</v>
      </c>
      <c r="AD719" s="1">
        <f t="shared" si="262"/>
        <v>7.299999999998974E-4</v>
      </c>
      <c r="AE719" s="1">
        <v>2.4799999999998157E-3</v>
      </c>
      <c r="AF719" s="1">
        <f t="shared" si="263"/>
        <v>-1.2999999999998568E-3</v>
      </c>
      <c r="AG719" s="1">
        <v>-2.0299999999997542E-3</v>
      </c>
      <c r="AH719" s="1">
        <f t="shared" si="264"/>
        <v>3.9800000000000946E-3</v>
      </c>
      <c r="AI719" s="1">
        <v>5.2799999999999514E-3</v>
      </c>
      <c r="AJ719" s="1">
        <f t="shared" si="265"/>
        <v>1.6650000000000054E-2</v>
      </c>
      <c r="AK719" s="1">
        <v>1.2669999999999959E-2</v>
      </c>
      <c r="AL719" s="1">
        <f t="shared" si="266"/>
        <v>-2.6000000000001577E-3</v>
      </c>
      <c r="AM719" s="1">
        <v>-1.9250000000000211E-2</v>
      </c>
      <c r="AN719" s="1">
        <f t="shared" si="267"/>
        <v>-4.0100000000000691E-3</v>
      </c>
      <c r="AO719" s="1">
        <v>-1.4099999999999113E-3</v>
      </c>
      <c r="AP719">
        <f t="shared" si="268"/>
        <v>-3.5099999999999021E-3</v>
      </c>
      <c r="AQ719">
        <v>5.0000000000016698E-4</v>
      </c>
      <c r="AR719">
        <f t="shared" si="269"/>
        <v>-1.1279999999999957E-2</v>
      </c>
      <c r="AS719">
        <v>-7.7700000000000546E-3</v>
      </c>
      <c r="AT719">
        <f t="shared" si="270"/>
        <v>-1.6599999999999948E-3</v>
      </c>
      <c r="AU719">
        <v>9.6199999999999619E-3</v>
      </c>
      <c r="AV719">
        <f t="shared" si="271"/>
        <v>6.3600000000001433E-3</v>
      </c>
      <c r="AW719">
        <v>8.0200000000001381E-3</v>
      </c>
      <c r="AX719" s="3">
        <f t="shared" si="272"/>
        <v>-1</v>
      </c>
    </row>
    <row r="720" spans="1:50" x14ac:dyDescent="0.2">
      <c r="A720" t="s">
        <v>724</v>
      </c>
      <c r="B720">
        <v>1.2061900000000001</v>
      </c>
      <c r="C720">
        <v>1.21062</v>
      </c>
      <c r="D720">
        <v>1.2031400000000001</v>
      </c>
      <c r="E720">
        <v>1.20889</v>
      </c>
      <c r="F720">
        <v>1308893.1994</v>
      </c>
      <c r="G720">
        <f t="shared" si="273"/>
        <v>2.6999999999999247E-3</v>
      </c>
      <c r="H720">
        <f t="shared" si="274"/>
        <v>1.1829999999999785E-2</v>
      </c>
      <c r="J720">
        <f t="shared" si="252"/>
        <v>-1.1799999999999589E-3</v>
      </c>
      <c r="K720">
        <v>-1.1239999999999917E-2</v>
      </c>
      <c r="L720">
        <f t="shared" si="253"/>
        <v>4.1599999999999415E-3</v>
      </c>
      <c r="M720">
        <v>5.3399999999999004E-3</v>
      </c>
      <c r="N720">
        <f t="shared" si="254"/>
        <v>-6.4299999999999358E-3</v>
      </c>
      <c r="O720">
        <v>-1.0589999999999877E-2</v>
      </c>
      <c r="P720">
        <f t="shared" si="255"/>
        <v>-2.3800000000000487E-3</v>
      </c>
      <c r="Q720">
        <v>4.049999999999887E-3</v>
      </c>
      <c r="R720">
        <f t="shared" si="256"/>
        <v>6.1499999999998778E-3</v>
      </c>
      <c r="S720">
        <v>8.5299999999999265E-3</v>
      </c>
      <c r="T720" s="1">
        <f t="shared" si="257"/>
        <v>-9.2699999999998894E-3</v>
      </c>
      <c r="U720" s="1">
        <v>-1.5419999999999767E-2</v>
      </c>
      <c r="V720" s="1">
        <f t="shared" si="258"/>
        <v>1.0629999999999917E-2</v>
      </c>
      <c r="W720" s="1">
        <v>1.9899999999999807E-2</v>
      </c>
      <c r="X720" s="1">
        <f t="shared" si="259"/>
        <v>-2.1800000000000708E-3</v>
      </c>
      <c r="Y720" s="1">
        <v>-1.2809999999999988E-2</v>
      </c>
      <c r="Z720" s="1">
        <f t="shared" si="260"/>
        <v>-1.7499999999999183E-3</v>
      </c>
      <c r="AA720" s="1">
        <v>4.3000000000015248E-4</v>
      </c>
      <c r="AB720" s="1">
        <f t="shared" si="261"/>
        <v>7.299999999998974E-4</v>
      </c>
      <c r="AC720" s="1">
        <v>2.4799999999998157E-3</v>
      </c>
      <c r="AD720" s="1">
        <f t="shared" si="262"/>
        <v>-1.2999999999998568E-3</v>
      </c>
      <c r="AE720" s="1">
        <v>-2.0299999999997542E-3</v>
      </c>
      <c r="AF720" s="1">
        <f t="shared" si="263"/>
        <v>3.9800000000000946E-3</v>
      </c>
      <c r="AG720" s="1">
        <v>5.2799999999999514E-3</v>
      </c>
      <c r="AH720" s="1">
        <f t="shared" si="264"/>
        <v>1.6650000000000054E-2</v>
      </c>
      <c r="AI720" s="1">
        <v>1.2669999999999959E-2</v>
      </c>
      <c r="AJ720" s="1">
        <f t="shared" si="265"/>
        <v>-2.6000000000001577E-3</v>
      </c>
      <c r="AK720" s="1">
        <v>-1.9250000000000211E-2</v>
      </c>
      <c r="AL720" s="1">
        <f t="shared" si="266"/>
        <v>-4.0100000000000691E-3</v>
      </c>
      <c r="AM720" s="1">
        <v>-1.4099999999999113E-3</v>
      </c>
      <c r="AN720" s="1">
        <f t="shared" si="267"/>
        <v>-3.5099999999999021E-3</v>
      </c>
      <c r="AO720" s="1">
        <v>5.0000000000016698E-4</v>
      </c>
      <c r="AP720">
        <f t="shared" si="268"/>
        <v>-1.1279999999999957E-2</v>
      </c>
      <c r="AQ720">
        <v>-7.7700000000000546E-3</v>
      </c>
      <c r="AR720">
        <f t="shared" si="269"/>
        <v>-1.6599999999999948E-3</v>
      </c>
      <c r="AS720">
        <v>9.6199999999999619E-3</v>
      </c>
      <c r="AT720">
        <f t="shared" si="270"/>
        <v>6.3600000000001433E-3</v>
      </c>
      <c r="AU720">
        <v>8.0200000000001381E-3</v>
      </c>
      <c r="AV720">
        <f t="shared" si="271"/>
        <v>-9.1299999999998604E-3</v>
      </c>
      <c r="AW720">
        <v>-1.5490000000000004E-2</v>
      </c>
      <c r="AX720" s="3">
        <f t="shared" si="272"/>
        <v>1</v>
      </c>
    </row>
    <row r="721" spans="1:50" x14ac:dyDescent="0.2">
      <c r="A721" t="s">
        <v>725</v>
      </c>
      <c r="B721">
        <v>1.2090399999999999</v>
      </c>
      <c r="C721">
        <v>1.2108699999999999</v>
      </c>
      <c r="D721">
        <v>1.1969399999999999</v>
      </c>
      <c r="E721">
        <v>1.2022200000000001</v>
      </c>
      <c r="F721">
        <v>1298147.9942000001</v>
      </c>
      <c r="G721">
        <f t="shared" si="273"/>
        <v>-6.8199999999998262E-3</v>
      </c>
      <c r="H721">
        <f t="shared" si="274"/>
        <v>-9.5199999999997509E-3</v>
      </c>
      <c r="J721">
        <f t="shared" si="252"/>
        <v>4.1599999999999415E-3</v>
      </c>
      <c r="K721">
        <v>5.3399999999999004E-3</v>
      </c>
      <c r="L721">
        <f t="shared" si="253"/>
        <v>-6.4299999999999358E-3</v>
      </c>
      <c r="M721">
        <v>-1.0589999999999877E-2</v>
      </c>
      <c r="N721">
        <f t="shared" si="254"/>
        <v>-2.3800000000000487E-3</v>
      </c>
      <c r="O721">
        <v>4.049999999999887E-3</v>
      </c>
      <c r="P721">
        <f t="shared" si="255"/>
        <v>6.1499999999998778E-3</v>
      </c>
      <c r="Q721">
        <v>8.5299999999999265E-3</v>
      </c>
      <c r="R721">
        <f t="shared" si="256"/>
        <v>-9.2699999999998894E-3</v>
      </c>
      <c r="S721">
        <v>-1.5419999999999767E-2</v>
      </c>
      <c r="T721" s="1">
        <f t="shared" si="257"/>
        <v>1.0629999999999917E-2</v>
      </c>
      <c r="U721" s="1">
        <v>1.9899999999999807E-2</v>
      </c>
      <c r="V721" s="1">
        <f t="shared" si="258"/>
        <v>-2.1800000000000708E-3</v>
      </c>
      <c r="W721" s="1">
        <v>-1.2809999999999988E-2</v>
      </c>
      <c r="X721" s="1">
        <f t="shared" si="259"/>
        <v>-1.7499999999999183E-3</v>
      </c>
      <c r="Y721" s="1">
        <v>4.3000000000015248E-4</v>
      </c>
      <c r="Z721" s="1">
        <f t="shared" si="260"/>
        <v>7.299999999998974E-4</v>
      </c>
      <c r="AA721" s="1">
        <v>2.4799999999998157E-3</v>
      </c>
      <c r="AB721" s="1">
        <f t="shared" si="261"/>
        <v>-1.2999999999998568E-3</v>
      </c>
      <c r="AC721" s="1">
        <v>-2.0299999999997542E-3</v>
      </c>
      <c r="AD721" s="1">
        <f t="shared" si="262"/>
        <v>3.9800000000000946E-3</v>
      </c>
      <c r="AE721" s="1">
        <v>5.2799999999999514E-3</v>
      </c>
      <c r="AF721" s="1">
        <f t="shared" si="263"/>
        <v>1.6650000000000054E-2</v>
      </c>
      <c r="AG721" s="1">
        <v>1.2669999999999959E-2</v>
      </c>
      <c r="AH721" s="1">
        <f t="shared" si="264"/>
        <v>-2.6000000000001577E-3</v>
      </c>
      <c r="AI721" s="1">
        <v>-1.9250000000000211E-2</v>
      </c>
      <c r="AJ721" s="1">
        <f t="shared" si="265"/>
        <v>-4.0100000000000691E-3</v>
      </c>
      <c r="AK721" s="1">
        <v>-1.4099999999999113E-3</v>
      </c>
      <c r="AL721" s="1">
        <f t="shared" si="266"/>
        <v>-3.5099999999999021E-3</v>
      </c>
      <c r="AM721" s="1">
        <v>5.0000000000016698E-4</v>
      </c>
      <c r="AN721" s="1">
        <f t="shared" si="267"/>
        <v>-1.1279999999999957E-2</v>
      </c>
      <c r="AO721" s="1">
        <v>-7.7700000000000546E-3</v>
      </c>
      <c r="AP721">
        <f t="shared" si="268"/>
        <v>-1.6599999999999948E-3</v>
      </c>
      <c r="AQ721">
        <v>9.6199999999999619E-3</v>
      </c>
      <c r="AR721">
        <f t="shared" si="269"/>
        <v>6.3600000000001433E-3</v>
      </c>
      <c r="AS721">
        <v>8.0200000000001381E-3</v>
      </c>
      <c r="AT721">
        <f t="shared" si="270"/>
        <v>-9.1299999999998604E-3</v>
      </c>
      <c r="AU721">
        <v>-1.5490000000000004E-2</v>
      </c>
      <c r="AV721">
        <f t="shared" si="271"/>
        <v>2.6999999999999247E-3</v>
      </c>
      <c r="AW721">
        <v>1.1829999999999785E-2</v>
      </c>
      <c r="AX721" s="3">
        <f t="shared" si="272"/>
        <v>-1</v>
      </c>
    </row>
    <row r="722" spans="1:50" x14ac:dyDescent="0.2">
      <c r="A722" t="s">
        <v>726</v>
      </c>
      <c r="B722">
        <v>1.2034</v>
      </c>
      <c r="C722">
        <v>1.2044999999999999</v>
      </c>
      <c r="D722">
        <v>1.19448</v>
      </c>
      <c r="E722">
        <v>1.19642</v>
      </c>
      <c r="F722">
        <v>1302706.7128999999</v>
      </c>
      <c r="G722">
        <f t="shared" si="273"/>
        <v>-6.9799999999999862E-3</v>
      </c>
      <c r="H722">
        <f t="shared" si="274"/>
        <v>-1.6000000000016001E-4</v>
      </c>
      <c r="J722">
        <f t="shared" si="252"/>
        <v>-6.4299999999999358E-3</v>
      </c>
      <c r="K722">
        <v>-1.0589999999999877E-2</v>
      </c>
      <c r="L722">
        <f t="shared" si="253"/>
        <v>-2.3800000000000487E-3</v>
      </c>
      <c r="M722">
        <v>4.049999999999887E-3</v>
      </c>
      <c r="N722">
        <f t="shared" si="254"/>
        <v>6.1499999999998778E-3</v>
      </c>
      <c r="O722">
        <v>8.5299999999999265E-3</v>
      </c>
      <c r="P722">
        <f t="shared" si="255"/>
        <v>-9.2699999999998894E-3</v>
      </c>
      <c r="Q722">
        <v>-1.5419999999999767E-2</v>
      </c>
      <c r="R722">
        <f t="shared" si="256"/>
        <v>1.0629999999999917E-2</v>
      </c>
      <c r="S722">
        <v>1.9899999999999807E-2</v>
      </c>
      <c r="T722" s="1">
        <f t="shared" si="257"/>
        <v>-2.1800000000000708E-3</v>
      </c>
      <c r="U722" s="1">
        <v>-1.2809999999999988E-2</v>
      </c>
      <c r="V722" s="1">
        <f t="shared" si="258"/>
        <v>-1.7499999999999183E-3</v>
      </c>
      <c r="W722" s="1">
        <v>4.3000000000015248E-4</v>
      </c>
      <c r="X722" s="1">
        <f t="shared" si="259"/>
        <v>7.299999999998974E-4</v>
      </c>
      <c r="Y722" s="1">
        <v>2.4799999999998157E-3</v>
      </c>
      <c r="Z722" s="1">
        <f t="shared" si="260"/>
        <v>-1.2999999999998568E-3</v>
      </c>
      <c r="AA722" s="1">
        <v>-2.0299999999997542E-3</v>
      </c>
      <c r="AB722" s="1">
        <f t="shared" si="261"/>
        <v>3.9800000000000946E-3</v>
      </c>
      <c r="AC722" s="1">
        <v>5.2799999999999514E-3</v>
      </c>
      <c r="AD722" s="1">
        <f t="shared" si="262"/>
        <v>1.6650000000000054E-2</v>
      </c>
      <c r="AE722" s="1">
        <v>1.2669999999999959E-2</v>
      </c>
      <c r="AF722" s="1">
        <f t="shared" si="263"/>
        <v>-2.6000000000001577E-3</v>
      </c>
      <c r="AG722" s="1">
        <v>-1.9250000000000211E-2</v>
      </c>
      <c r="AH722" s="1">
        <f t="shared" si="264"/>
        <v>-4.0100000000000691E-3</v>
      </c>
      <c r="AI722" s="1">
        <v>-1.4099999999999113E-3</v>
      </c>
      <c r="AJ722" s="1">
        <f t="shared" si="265"/>
        <v>-3.5099999999999021E-3</v>
      </c>
      <c r="AK722" s="1">
        <v>5.0000000000016698E-4</v>
      </c>
      <c r="AL722" s="1">
        <f t="shared" si="266"/>
        <v>-1.1279999999999957E-2</v>
      </c>
      <c r="AM722" s="1">
        <v>-7.7700000000000546E-3</v>
      </c>
      <c r="AN722" s="1">
        <f t="shared" si="267"/>
        <v>-1.6599999999999948E-3</v>
      </c>
      <c r="AO722" s="1">
        <v>9.6199999999999619E-3</v>
      </c>
      <c r="AP722">
        <f t="shared" si="268"/>
        <v>6.3600000000001433E-3</v>
      </c>
      <c r="AQ722">
        <v>8.0200000000001381E-3</v>
      </c>
      <c r="AR722">
        <f t="shared" si="269"/>
        <v>-9.1299999999998604E-3</v>
      </c>
      <c r="AS722">
        <v>-1.5490000000000004E-2</v>
      </c>
      <c r="AT722">
        <f t="shared" si="270"/>
        <v>2.6999999999999247E-3</v>
      </c>
      <c r="AU722">
        <v>1.1829999999999785E-2</v>
      </c>
      <c r="AV722">
        <f t="shared" si="271"/>
        <v>-6.8199999999998262E-3</v>
      </c>
      <c r="AW722">
        <v>-9.5199999999997509E-3</v>
      </c>
      <c r="AX722" s="3">
        <f t="shared" si="272"/>
        <v>-1</v>
      </c>
    </row>
    <row r="723" spans="1:50" x14ac:dyDescent="0.2">
      <c r="A723" t="s">
        <v>727</v>
      </c>
      <c r="B723">
        <v>1.1962200000000001</v>
      </c>
      <c r="C723">
        <v>1.20136</v>
      </c>
      <c r="D723">
        <v>1.1941600000000001</v>
      </c>
      <c r="E723">
        <v>1.1979200000000001</v>
      </c>
      <c r="F723">
        <v>1299083.8026000001</v>
      </c>
      <c r="G723">
        <f t="shared" si="273"/>
        <v>1.7000000000000348E-3</v>
      </c>
      <c r="H723">
        <f t="shared" si="274"/>
        <v>8.680000000000021E-3</v>
      </c>
      <c r="J723">
        <f t="shared" si="252"/>
        <v>-2.3800000000000487E-3</v>
      </c>
      <c r="K723">
        <v>4.049999999999887E-3</v>
      </c>
      <c r="L723">
        <f t="shared" si="253"/>
        <v>6.1499999999998778E-3</v>
      </c>
      <c r="M723">
        <v>8.5299999999999265E-3</v>
      </c>
      <c r="N723">
        <f t="shared" si="254"/>
        <v>-9.2699999999998894E-3</v>
      </c>
      <c r="O723">
        <v>-1.5419999999999767E-2</v>
      </c>
      <c r="P723">
        <f t="shared" si="255"/>
        <v>1.0629999999999917E-2</v>
      </c>
      <c r="Q723">
        <v>1.9899999999999807E-2</v>
      </c>
      <c r="R723">
        <f t="shared" si="256"/>
        <v>-2.1800000000000708E-3</v>
      </c>
      <c r="S723">
        <v>-1.2809999999999988E-2</v>
      </c>
      <c r="T723" s="1">
        <f t="shared" si="257"/>
        <v>-1.7499999999999183E-3</v>
      </c>
      <c r="U723" s="1">
        <v>4.3000000000015248E-4</v>
      </c>
      <c r="V723" s="1">
        <f t="shared" si="258"/>
        <v>7.299999999998974E-4</v>
      </c>
      <c r="W723" s="1">
        <v>2.4799999999998157E-3</v>
      </c>
      <c r="X723" s="1">
        <f t="shared" si="259"/>
        <v>-1.2999999999998568E-3</v>
      </c>
      <c r="Y723" s="1">
        <v>-2.0299999999997542E-3</v>
      </c>
      <c r="Z723" s="1">
        <f t="shared" si="260"/>
        <v>3.9800000000000946E-3</v>
      </c>
      <c r="AA723" s="1">
        <v>5.2799999999999514E-3</v>
      </c>
      <c r="AB723" s="1">
        <f t="shared" si="261"/>
        <v>1.6650000000000054E-2</v>
      </c>
      <c r="AC723" s="1">
        <v>1.2669999999999959E-2</v>
      </c>
      <c r="AD723" s="1">
        <f t="shared" si="262"/>
        <v>-2.6000000000001577E-3</v>
      </c>
      <c r="AE723" s="1">
        <v>-1.9250000000000211E-2</v>
      </c>
      <c r="AF723" s="1">
        <f t="shared" si="263"/>
        <v>-4.0100000000000691E-3</v>
      </c>
      <c r="AG723" s="1">
        <v>-1.4099999999999113E-3</v>
      </c>
      <c r="AH723" s="1">
        <f t="shared" si="264"/>
        <v>-3.5099999999999021E-3</v>
      </c>
      <c r="AI723" s="1">
        <v>5.0000000000016698E-4</v>
      </c>
      <c r="AJ723" s="1">
        <f t="shared" si="265"/>
        <v>-1.1279999999999957E-2</v>
      </c>
      <c r="AK723" s="1">
        <v>-7.7700000000000546E-3</v>
      </c>
      <c r="AL723" s="1">
        <f t="shared" si="266"/>
        <v>-1.6599999999999948E-3</v>
      </c>
      <c r="AM723" s="1">
        <v>9.6199999999999619E-3</v>
      </c>
      <c r="AN723" s="1">
        <f t="shared" si="267"/>
        <v>6.3600000000001433E-3</v>
      </c>
      <c r="AO723" s="1">
        <v>8.0200000000001381E-3</v>
      </c>
      <c r="AP723">
        <f t="shared" si="268"/>
        <v>-9.1299999999998604E-3</v>
      </c>
      <c r="AQ723">
        <v>-1.5490000000000004E-2</v>
      </c>
      <c r="AR723">
        <f t="shared" si="269"/>
        <v>2.6999999999999247E-3</v>
      </c>
      <c r="AS723">
        <v>1.1829999999999785E-2</v>
      </c>
      <c r="AT723">
        <f t="shared" si="270"/>
        <v>-6.8199999999998262E-3</v>
      </c>
      <c r="AU723">
        <v>-9.5199999999997509E-3</v>
      </c>
      <c r="AV723">
        <f t="shared" si="271"/>
        <v>-6.9799999999999862E-3</v>
      </c>
      <c r="AW723">
        <v>-1.6000000000016001E-4</v>
      </c>
      <c r="AX723" s="3">
        <f t="shared" si="272"/>
        <v>1</v>
      </c>
    </row>
    <row r="724" spans="1:50" x14ac:dyDescent="0.2">
      <c r="A724" t="s">
        <v>728</v>
      </c>
      <c r="B724">
        <v>1.1977199999999999</v>
      </c>
      <c r="C724">
        <v>1.1992700000000001</v>
      </c>
      <c r="D724">
        <v>1.1922299999999999</v>
      </c>
      <c r="E724">
        <v>1.19597</v>
      </c>
      <c r="F724">
        <v>1293814.1954000001</v>
      </c>
      <c r="G724">
        <f t="shared" si="273"/>
        <v>-1.7499999999999183E-3</v>
      </c>
      <c r="H724">
        <f t="shared" si="274"/>
        <v>-3.4499999999999531E-3</v>
      </c>
      <c r="J724">
        <f t="shared" si="252"/>
        <v>6.1499999999998778E-3</v>
      </c>
      <c r="K724">
        <v>8.5299999999999265E-3</v>
      </c>
      <c r="L724">
        <f t="shared" si="253"/>
        <v>-9.2699999999998894E-3</v>
      </c>
      <c r="M724">
        <v>-1.5419999999999767E-2</v>
      </c>
      <c r="N724">
        <f t="shared" si="254"/>
        <v>1.0629999999999917E-2</v>
      </c>
      <c r="O724">
        <v>1.9899999999999807E-2</v>
      </c>
      <c r="P724">
        <f t="shared" si="255"/>
        <v>-2.1800000000000708E-3</v>
      </c>
      <c r="Q724">
        <v>-1.2809999999999988E-2</v>
      </c>
      <c r="R724">
        <f t="shared" si="256"/>
        <v>-1.7499999999999183E-3</v>
      </c>
      <c r="S724">
        <v>4.3000000000015248E-4</v>
      </c>
      <c r="T724" s="1">
        <f t="shared" si="257"/>
        <v>7.299999999998974E-4</v>
      </c>
      <c r="U724" s="1">
        <v>2.4799999999998157E-3</v>
      </c>
      <c r="V724" s="1">
        <f t="shared" si="258"/>
        <v>-1.2999999999998568E-3</v>
      </c>
      <c r="W724" s="1">
        <v>-2.0299999999997542E-3</v>
      </c>
      <c r="X724" s="1">
        <f t="shared" si="259"/>
        <v>3.9800000000000946E-3</v>
      </c>
      <c r="Y724" s="1">
        <v>5.2799999999999514E-3</v>
      </c>
      <c r="Z724" s="1">
        <f t="shared" si="260"/>
        <v>1.6650000000000054E-2</v>
      </c>
      <c r="AA724" s="1">
        <v>1.2669999999999959E-2</v>
      </c>
      <c r="AB724" s="1">
        <f t="shared" si="261"/>
        <v>-2.6000000000001577E-3</v>
      </c>
      <c r="AC724" s="1">
        <v>-1.9250000000000211E-2</v>
      </c>
      <c r="AD724" s="1">
        <f t="shared" si="262"/>
        <v>-4.0100000000000691E-3</v>
      </c>
      <c r="AE724" s="1">
        <v>-1.4099999999999113E-3</v>
      </c>
      <c r="AF724" s="1">
        <f t="shared" si="263"/>
        <v>-3.5099999999999021E-3</v>
      </c>
      <c r="AG724" s="1">
        <v>5.0000000000016698E-4</v>
      </c>
      <c r="AH724" s="1">
        <f t="shared" si="264"/>
        <v>-1.1279999999999957E-2</v>
      </c>
      <c r="AI724" s="1">
        <v>-7.7700000000000546E-3</v>
      </c>
      <c r="AJ724" s="1">
        <f t="shared" si="265"/>
        <v>-1.6599999999999948E-3</v>
      </c>
      <c r="AK724" s="1">
        <v>9.6199999999999619E-3</v>
      </c>
      <c r="AL724" s="1">
        <f t="shared" si="266"/>
        <v>6.3600000000001433E-3</v>
      </c>
      <c r="AM724" s="1">
        <v>8.0200000000001381E-3</v>
      </c>
      <c r="AN724" s="1">
        <f t="shared" si="267"/>
        <v>-9.1299999999998604E-3</v>
      </c>
      <c r="AO724" s="1">
        <v>-1.5490000000000004E-2</v>
      </c>
      <c r="AP724">
        <f t="shared" si="268"/>
        <v>2.6999999999999247E-3</v>
      </c>
      <c r="AQ724">
        <v>1.1829999999999785E-2</v>
      </c>
      <c r="AR724">
        <f t="shared" si="269"/>
        <v>-6.8199999999998262E-3</v>
      </c>
      <c r="AS724">
        <v>-9.5199999999997509E-3</v>
      </c>
      <c r="AT724">
        <f t="shared" si="270"/>
        <v>-6.9799999999999862E-3</v>
      </c>
      <c r="AU724">
        <v>-1.6000000000016001E-4</v>
      </c>
      <c r="AV724">
        <f t="shared" si="271"/>
        <v>1.7000000000000348E-3</v>
      </c>
      <c r="AW724">
        <v>8.680000000000021E-3</v>
      </c>
      <c r="AX724" s="3">
        <f t="shared" si="272"/>
        <v>-1</v>
      </c>
    </row>
    <row r="725" spans="1:50" x14ac:dyDescent="0.2">
      <c r="A725" t="s">
        <v>729</v>
      </c>
      <c r="B725">
        <v>1.19597</v>
      </c>
      <c r="C725">
        <v>1.1993100000000001</v>
      </c>
      <c r="D725">
        <v>1.1946099999999999</v>
      </c>
      <c r="E725">
        <v>1.19754</v>
      </c>
      <c r="F725">
        <v>1302609.7871000001</v>
      </c>
      <c r="G725">
        <f t="shared" si="273"/>
        <v>1.5700000000000713E-3</v>
      </c>
      <c r="H725">
        <f t="shared" si="274"/>
        <v>3.3199999999999896E-3</v>
      </c>
      <c r="J725">
        <f t="shared" si="252"/>
        <v>-9.2699999999998894E-3</v>
      </c>
      <c r="K725">
        <v>-1.5419999999999767E-2</v>
      </c>
      <c r="L725">
        <f t="shared" si="253"/>
        <v>1.0629999999999917E-2</v>
      </c>
      <c r="M725">
        <v>1.9899999999999807E-2</v>
      </c>
      <c r="N725">
        <f t="shared" si="254"/>
        <v>-2.1800000000000708E-3</v>
      </c>
      <c r="O725">
        <v>-1.2809999999999988E-2</v>
      </c>
      <c r="P725">
        <f t="shared" si="255"/>
        <v>-1.7499999999999183E-3</v>
      </c>
      <c r="Q725">
        <v>4.3000000000015248E-4</v>
      </c>
      <c r="R725">
        <f t="shared" si="256"/>
        <v>7.299999999998974E-4</v>
      </c>
      <c r="S725">
        <v>2.4799999999998157E-3</v>
      </c>
      <c r="T725" s="1">
        <f t="shared" si="257"/>
        <v>-1.2999999999998568E-3</v>
      </c>
      <c r="U725" s="1">
        <v>-2.0299999999997542E-3</v>
      </c>
      <c r="V725" s="1">
        <f t="shared" si="258"/>
        <v>3.9800000000000946E-3</v>
      </c>
      <c r="W725" s="1">
        <v>5.2799999999999514E-3</v>
      </c>
      <c r="X725" s="1">
        <f t="shared" si="259"/>
        <v>1.6650000000000054E-2</v>
      </c>
      <c r="Y725" s="1">
        <v>1.2669999999999959E-2</v>
      </c>
      <c r="Z725" s="1">
        <f t="shared" si="260"/>
        <v>-2.6000000000001577E-3</v>
      </c>
      <c r="AA725" s="1">
        <v>-1.9250000000000211E-2</v>
      </c>
      <c r="AB725" s="1">
        <f t="shared" si="261"/>
        <v>-4.0100000000000691E-3</v>
      </c>
      <c r="AC725" s="1">
        <v>-1.4099999999999113E-3</v>
      </c>
      <c r="AD725" s="1">
        <f t="shared" si="262"/>
        <v>-3.5099999999999021E-3</v>
      </c>
      <c r="AE725" s="1">
        <v>5.0000000000016698E-4</v>
      </c>
      <c r="AF725" s="1">
        <f t="shared" si="263"/>
        <v>-1.1279999999999957E-2</v>
      </c>
      <c r="AG725" s="1">
        <v>-7.7700000000000546E-3</v>
      </c>
      <c r="AH725" s="1">
        <f t="shared" si="264"/>
        <v>-1.6599999999999948E-3</v>
      </c>
      <c r="AI725" s="1">
        <v>9.6199999999999619E-3</v>
      </c>
      <c r="AJ725" s="1">
        <f t="shared" si="265"/>
        <v>6.3600000000001433E-3</v>
      </c>
      <c r="AK725" s="1">
        <v>8.0200000000001381E-3</v>
      </c>
      <c r="AL725" s="1">
        <f t="shared" si="266"/>
        <v>-9.1299999999998604E-3</v>
      </c>
      <c r="AM725" s="1">
        <v>-1.5490000000000004E-2</v>
      </c>
      <c r="AN725" s="1">
        <f t="shared" si="267"/>
        <v>2.6999999999999247E-3</v>
      </c>
      <c r="AO725" s="1">
        <v>1.1829999999999785E-2</v>
      </c>
      <c r="AP725">
        <f t="shared" si="268"/>
        <v>-6.8199999999998262E-3</v>
      </c>
      <c r="AQ725">
        <v>-9.5199999999997509E-3</v>
      </c>
      <c r="AR725">
        <f t="shared" si="269"/>
        <v>-6.9799999999999862E-3</v>
      </c>
      <c r="AS725">
        <v>-1.6000000000016001E-4</v>
      </c>
      <c r="AT725">
        <f t="shared" si="270"/>
        <v>1.7000000000000348E-3</v>
      </c>
      <c r="AU725">
        <v>8.680000000000021E-3</v>
      </c>
      <c r="AV725">
        <f t="shared" si="271"/>
        <v>-1.7499999999999183E-3</v>
      </c>
      <c r="AW725">
        <v>-3.4499999999999531E-3</v>
      </c>
      <c r="AX725" s="3">
        <f t="shared" si="272"/>
        <v>1</v>
      </c>
    </row>
    <row r="726" spans="1:50" x14ac:dyDescent="0.2">
      <c r="A726" t="s">
        <v>730</v>
      </c>
      <c r="B726">
        <v>1.1977899999999999</v>
      </c>
      <c r="C726">
        <v>1.20238</v>
      </c>
      <c r="D726">
        <v>1.1887399999999999</v>
      </c>
      <c r="E726">
        <v>1.19</v>
      </c>
      <c r="F726">
        <v>1286501.9942999999</v>
      </c>
      <c r="G726">
        <f t="shared" si="273"/>
        <v>-7.7899999999999636E-3</v>
      </c>
      <c r="H726">
        <f t="shared" si="274"/>
        <v>-9.360000000000035E-3</v>
      </c>
      <c r="J726">
        <f t="shared" si="252"/>
        <v>1.0629999999999917E-2</v>
      </c>
      <c r="K726">
        <v>1.9899999999999807E-2</v>
      </c>
      <c r="L726">
        <f t="shared" si="253"/>
        <v>-2.1800000000000708E-3</v>
      </c>
      <c r="M726">
        <v>-1.2809999999999988E-2</v>
      </c>
      <c r="N726">
        <f t="shared" si="254"/>
        <v>-1.7499999999999183E-3</v>
      </c>
      <c r="O726">
        <v>4.3000000000015248E-4</v>
      </c>
      <c r="P726">
        <f t="shared" si="255"/>
        <v>7.299999999998974E-4</v>
      </c>
      <c r="Q726">
        <v>2.4799999999998157E-3</v>
      </c>
      <c r="R726">
        <f t="shared" si="256"/>
        <v>-1.2999999999998568E-3</v>
      </c>
      <c r="S726">
        <v>-2.0299999999997542E-3</v>
      </c>
      <c r="T726" s="1">
        <f t="shared" si="257"/>
        <v>3.9800000000000946E-3</v>
      </c>
      <c r="U726" s="1">
        <v>5.2799999999999514E-3</v>
      </c>
      <c r="V726" s="1">
        <f t="shared" si="258"/>
        <v>1.6650000000000054E-2</v>
      </c>
      <c r="W726" s="1">
        <v>1.2669999999999959E-2</v>
      </c>
      <c r="X726" s="1">
        <f t="shared" si="259"/>
        <v>-2.6000000000001577E-3</v>
      </c>
      <c r="Y726" s="1">
        <v>-1.9250000000000211E-2</v>
      </c>
      <c r="Z726" s="1">
        <f t="shared" si="260"/>
        <v>-4.0100000000000691E-3</v>
      </c>
      <c r="AA726" s="1">
        <v>-1.4099999999999113E-3</v>
      </c>
      <c r="AB726" s="1">
        <f t="shared" si="261"/>
        <v>-3.5099999999999021E-3</v>
      </c>
      <c r="AC726" s="1">
        <v>5.0000000000016698E-4</v>
      </c>
      <c r="AD726" s="1">
        <f t="shared" si="262"/>
        <v>-1.1279999999999957E-2</v>
      </c>
      <c r="AE726" s="1">
        <v>-7.7700000000000546E-3</v>
      </c>
      <c r="AF726" s="1">
        <f t="shared" si="263"/>
        <v>-1.6599999999999948E-3</v>
      </c>
      <c r="AG726" s="1">
        <v>9.6199999999999619E-3</v>
      </c>
      <c r="AH726" s="1">
        <f t="shared" si="264"/>
        <v>6.3600000000001433E-3</v>
      </c>
      <c r="AI726" s="1">
        <v>8.0200000000001381E-3</v>
      </c>
      <c r="AJ726" s="1">
        <f t="shared" si="265"/>
        <v>-9.1299999999998604E-3</v>
      </c>
      <c r="AK726" s="1">
        <v>-1.5490000000000004E-2</v>
      </c>
      <c r="AL726" s="1">
        <f t="shared" si="266"/>
        <v>2.6999999999999247E-3</v>
      </c>
      <c r="AM726" s="1">
        <v>1.1829999999999785E-2</v>
      </c>
      <c r="AN726" s="1">
        <f t="shared" si="267"/>
        <v>-6.8199999999998262E-3</v>
      </c>
      <c r="AO726" s="1">
        <v>-9.5199999999997509E-3</v>
      </c>
      <c r="AP726">
        <f t="shared" si="268"/>
        <v>-6.9799999999999862E-3</v>
      </c>
      <c r="AQ726">
        <v>-1.6000000000016001E-4</v>
      </c>
      <c r="AR726">
        <f t="shared" si="269"/>
        <v>1.7000000000000348E-3</v>
      </c>
      <c r="AS726">
        <v>8.680000000000021E-3</v>
      </c>
      <c r="AT726">
        <f t="shared" si="270"/>
        <v>-1.7499999999999183E-3</v>
      </c>
      <c r="AU726">
        <v>-3.4499999999999531E-3</v>
      </c>
      <c r="AV726">
        <f t="shared" si="271"/>
        <v>1.5700000000000713E-3</v>
      </c>
      <c r="AW726">
        <v>3.3199999999999896E-3</v>
      </c>
      <c r="AX726" s="3">
        <f t="shared" si="272"/>
        <v>-1</v>
      </c>
    </row>
    <row r="727" spans="1:50" x14ac:dyDescent="0.2">
      <c r="A727" t="s">
        <v>731</v>
      </c>
      <c r="B727">
        <v>1.18974</v>
      </c>
      <c r="C727">
        <v>1.1917899999999999</v>
      </c>
      <c r="D727">
        <v>1.1878299999999999</v>
      </c>
      <c r="E727">
        <v>1.18947</v>
      </c>
      <c r="F727">
        <v>1301187.1856</v>
      </c>
      <c r="G727">
        <f t="shared" si="273"/>
        <v>-2.6999999999999247E-4</v>
      </c>
      <c r="H727">
        <f t="shared" si="274"/>
        <v>7.5199999999999712E-3</v>
      </c>
      <c r="J727">
        <f t="shared" si="252"/>
        <v>-2.1800000000000708E-3</v>
      </c>
      <c r="K727">
        <v>-1.2809999999999988E-2</v>
      </c>
      <c r="L727">
        <f t="shared" si="253"/>
        <v>-1.7499999999999183E-3</v>
      </c>
      <c r="M727">
        <v>4.3000000000015248E-4</v>
      </c>
      <c r="N727">
        <f t="shared" si="254"/>
        <v>7.299999999998974E-4</v>
      </c>
      <c r="O727">
        <v>2.4799999999998157E-3</v>
      </c>
      <c r="P727">
        <f t="shared" si="255"/>
        <v>-1.2999999999998568E-3</v>
      </c>
      <c r="Q727">
        <v>-2.0299999999997542E-3</v>
      </c>
      <c r="R727">
        <f t="shared" si="256"/>
        <v>3.9800000000000946E-3</v>
      </c>
      <c r="S727">
        <v>5.2799999999999514E-3</v>
      </c>
      <c r="T727" s="1">
        <f t="shared" si="257"/>
        <v>1.6650000000000054E-2</v>
      </c>
      <c r="U727" s="1">
        <v>1.2669999999999959E-2</v>
      </c>
      <c r="V727" s="1">
        <f t="shared" si="258"/>
        <v>-2.6000000000001577E-3</v>
      </c>
      <c r="W727" s="1">
        <v>-1.9250000000000211E-2</v>
      </c>
      <c r="X727" s="1">
        <f t="shared" si="259"/>
        <v>-4.0100000000000691E-3</v>
      </c>
      <c r="Y727" s="1">
        <v>-1.4099999999999113E-3</v>
      </c>
      <c r="Z727" s="1">
        <f t="shared" si="260"/>
        <v>-3.5099999999999021E-3</v>
      </c>
      <c r="AA727" s="1">
        <v>5.0000000000016698E-4</v>
      </c>
      <c r="AB727" s="1">
        <f t="shared" si="261"/>
        <v>-1.1279999999999957E-2</v>
      </c>
      <c r="AC727" s="1">
        <v>-7.7700000000000546E-3</v>
      </c>
      <c r="AD727" s="1">
        <f t="shared" si="262"/>
        <v>-1.6599999999999948E-3</v>
      </c>
      <c r="AE727" s="1">
        <v>9.6199999999999619E-3</v>
      </c>
      <c r="AF727" s="1">
        <f t="shared" si="263"/>
        <v>6.3600000000001433E-3</v>
      </c>
      <c r="AG727" s="1">
        <v>8.0200000000001381E-3</v>
      </c>
      <c r="AH727" s="1">
        <f t="shared" si="264"/>
        <v>-9.1299999999998604E-3</v>
      </c>
      <c r="AI727" s="1">
        <v>-1.5490000000000004E-2</v>
      </c>
      <c r="AJ727" s="1">
        <f t="shared" si="265"/>
        <v>2.6999999999999247E-3</v>
      </c>
      <c r="AK727" s="1">
        <v>1.1829999999999785E-2</v>
      </c>
      <c r="AL727" s="1">
        <f t="shared" si="266"/>
        <v>-6.8199999999998262E-3</v>
      </c>
      <c r="AM727" s="1">
        <v>-9.5199999999997509E-3</v>
      </c>
      <c r="AN727" s="1">
        <f t="shared" si="267"/>
        <v>-6.9799999999999862E-3</v>
      </c>
      <c r="AO727" s="1">
        <v>-1.6000000000016001E-4</v>
      </c>
      <c r="AP727">
        <f t="shared" si="268"/>
        <v>1.7000000000000348E-3</v>
      </c>
      <c r="AQ727">
        <v>8.680000000000021E-3</v>
      </c>
      <c r="AR727">
        <f t="shared" si="269"/>
        <v>-1.7499999999999183E-3</v>
      </c>
      <c r="AS727">
        <v>-3.4499999999999531E-3</v>
      </c>
      <c r="AT727">
        <f t="shared" si="270"/>
        <v>1.5700000000000713E-3</v>
      </c>
      <c r="AU727">
        <v>3.3199999999999896E-3</v>
      </c>
      <c r="AV727">
        <f t="shared" si="271"/>
        <v>-7.7899999999999636E-3</v>
      </c>
      <c r="AW727">
        <v>-9.360000000000035E-3</v>
      </c>
      <c r="AX727" s="3">
        <f t="shared" si="272"/>
        <v>-1</v>
      </c>
    </row>
    <row r="728" spans="1:50" x14ac:dyDescent="0.2">
      <c r="A728" t="s">
        <v>732</v>
      </c>
      <c r="B728">
        <v>1.18923</v>
      </c>
      <c r="C728">
        <v>1.1921900000000001</v>
      </c>
      <c r="D728">
        <v>1.1858500000000001</v>
      </c>
      <c r="E728">
        <v>1.1911400000000001</v>
      </c>
      <c r="F728">
        <v>1288589.9102</v>
      </c>
      <c r="G728">
        <f t="shared" si="273"/>
        <v>1.9100000000000783E-3</v>
      </c>
      <c r="H728">
        <f t="shared" si="274"/>
        <v>2.1800000000000708E-3</v>
      </c>
      <c r="J728">
        <f t="shared" ref="J728:J791" si="275">G708</f>
        <v>-1.7499999999999183E-3</v>
      </c>
      <c r="K728">
        <v>4.3000000000015248E-4</v>
      </c>
      <c r="L728">
        <f t="shared" ref="L728:L791" si="276">G709</f>
        <v>7.299999999998974E-4</v>
      </c>
      <c r="M728">
        <v>2.4799999999998157E-3</v>
      </c>
      <c r="N728">
        <f t="shared" ref="N728:N791" si="277">G710</f>
        <v>-1.2999999999998568E-3</v>
      </c>
      <c r="O728">
        <v>-2.0299999999997542E-3</v>
      </c>
      <c r="P728">
        <f t="shared" ref="P728:P791" si="278">G711</f>
        <v>3.9800000000000946E-3</v>
      </c>
      <c r="Q728">
        <v>5.2799999999999514E-3</v>
      </c>
      <c r="R728">
        <f t="shared" ref="R728:R791" si="279">G712</f>
        <v>1.6650000000000054E-2</v>
      </c>
      <c r="S728">
        <v>1.2669999999999959E-2</v>
      </c>
      <c r="T728" s="1">
        <f t="shared" ref="T728:T791" si="280">G713</f>
        <v>-2.6000000000001577E-3</v>
      </c>
      <c r="U728" s="1">
        <v>-1.9250000000000211E-2</v>
      </c>
      <c r="V728" s="1">
        <f t="shared" ref="V728:V791" si="281">G714</f>
        <v>-4.0100000000000691E-3</v>
      </c>
      <c r="W728" s="1">
        <v>-1.4099999999999113E-3</v>
      </c>
      <c r="X728" s="1">
        <f t="shared" ref="X728:X791" si="282">G715</f>
        <v>-3.5099999999999021E-3</v>
      </c>
      <c r="Y728" s="1">
        <v>5.0000000000016698E-4</v>
      </c>
      <c r="Z728" s="1">
        <f t="shared" ref="Z728:Z791" si="283">G716</f>
        <v>-1.1279999999999957E-2</v>
      </c>
      <c r="AA728" s="1">
        <v>-7.7700000000000546E-3</v>
      </c>
      <c r="AB728" s="1">
        <f t="shared" ref="AB728:AB791" si="284">G717</f>
        <v>-1.6599999999999948E-3</v>
      </c>
      <c r="AC728" s="1">
        <v>9.6199999999999619E-3</v>
      </c>
      <c r="AD728" s="1">
        <f t="shared" ref="AD728:AD791" si="285">G718</f>
        <v>6.3600000000001433E-3</v>
      </c>
      <c r="AE728" s="1">
        <v>8.0200000000001381E-3</v>
      </c>
      <c r="AF728" s="1">
        <f t="shared" ref="AF728:AF791" si="286">G719</f>
        <v>-9.1299999999998604E-3</v>
      </c>
      <c r="AG728" s="1">
        <v>-1.5490000000000004E-2</v>
      </c>
      <c r="AH728" s="1">
        <f t="shared" ref="AH728:AH791" si="287">G720</f>
        <v>2.6999999999999247E-3</v>
      </c>
      <c r="AI728" s="1">
        <v>1.1829999999999785E-2</v>
      </c>
      <c r="AJ728" s="1">
        <f t="shared" ref="AJ728:AJ791" si="288">G721</f>
        <v>-6.8199999999998262E-3</v>
      </c>
      <c r="AK728" s="1">
        <v>-9.5199999999997509E-3</v>
      </c>
      <c r="AL728" s="1">
        <f t="shared" ref="AL728:AL791" si="289">G722</f>
        <v>-6.9799999999999862E-3</v>
      </c>
      <c r="AM728" s="1">
        <v>-1.6000000000016001E-4</v>
      </c>
      <c r="AN728" s="1">
        <f t="shared" ref="AN728:AN791" si="290">G723</f>
        <v>1.7000000000000348E-3</v>
      </c>
      <c r="AO728" s="1">
        <v>8.680000000000021E-3</v>
      </c>
      <c r="AP728">
        <f t="shared" ref="AP728:AP791" si="291">G724</f>
        <v>-1.7499999999999183E-3</v>
      </c>
      <c r="AQ728">
        <v>-3.4499999999999531E-3</v>
      </c>
      <c r="AR728">
        <f t="shared" ref="AR728:AR791" si="292">G725</f>
        <v>1.5700000000000713E-3</v>
      </c>
      <c r="AS728">
        <v>3.3199999999999896E-3</v>
      </c>
      <c r="AT728">
        <f t="shared" ref="AT728:AT791" si="293">G726</f>
        <v>-7.7899999999999636E-3</v>
      </c>
      <c r="AU728">
        <v>-9.360000000000035E-3</v>
      </c>
      <c r="AV728">
        <f t="shared" ref="AV728:AV791" si="294">G727</f>
        <v>-2.6999999999999247E-4</v>
      </c>
      <c r="AW728">
        <v>7.5199999999999712E-3</v>
      </c>
      <c r="AX728" s="3">
        <f t="shared" ref="AX728:AX791" si="295">IF(G728&gt;=0, 1, -1)</f>
        <v>1</v>
      </c>
    </row>
    <row r="729" spans="1:50" x14ac:dyDescent="0.2">
      <c r="A729" t="s">
        <v>733</v>
      </c>
      <c r="B729">
        <v>1.1913899999999999</v>
      </c>
      <c r="C729">
        <v>1.1949700000000001</v>
      </c>
      <c r="D729">
        <v>1.18696</v>
      </c>
      <c r="E729">
        <v>1.1885699999999999</v>
      </c>
      <c r="F729">
        <v>1301183.3126000001</v>
      </c>
      <c r="G729">
        <f t="shared" si="273"/>
        <v>-2.8200000000000447E-3</v>
      </c>
      <c r="H729">
        <f t="shared" si="274"/>
        <v>-4.730000000000123E-3</v>
      </c>
      <c r="J729">
        <f t="shared" si="275"/>
        <v>7.299999999998974E-4</v>
      </c>
      <c r="K729">
        <v>2.4799999999998157E-3</v>
      </c>
      <c r="L729">
        <f t="shared" si="276"/>
        <v>-1.2999999999998568E-3</v>
      </c>
      <c r="M729">
        <v>-2.0299999999997542E-3</v>
      </c>
      <c r="N729">
        <f t="shared" si="277"/>
        <v>3.9800000000000946E-3</v>
      </c>
      <c r="O729">
        <v>5.2799999999999514E-3</v>
      </c>
      <c r="P729">
        <f t="shared" si="278"/>
        <v>1.6650000000000054E-2</v>
      </c>
      <c r="Q729">
        <v>1.2669999999999959E-2</v>
      </c>
      <c r="R729">
        <f t="shared" si="279"/>
        <v>-2.6000000000001577E-3</v>
      </c>
      <c r="S729">
        <v>-1.9250000000000211E-2</v>
      </c>
      <c r="T729" s="1">
        <f t="shared" si="280"/>
        <v>-4.0100000000000691E-3</v>
      </c>
      <c r="U729" s="1">
        <v>-1.4099999999999113E-3</v>
      </c>
      <c r="V729" s="1">
        <f t="shared" si="281"/>
        <v>-3.5099999999999021E-3</v>
      </c>
      <c r="W729" s="1">
        <v>5.0000000000016698E-4</v>
      </c>
      <c r="X729" s="1">
        <f t="shared" si="282"/>
        <v>-1.1279999999999957E-2</v>
      </c>
      <c r="Y729" s="1">
        <v>-7.7700000000000546E-3</v>
      </c>
      <c r="Z729" s="1">
        <f t="shared" si="283"/>
        <v>-1.6599999999999948E-3</v>
      </c>
      <c r="AA729" s="1">
        <v>9.6199999999999619E-3</v>
      </c>
      <c r="AB729" s="1">
        <f t="shared" si="284"/>
        <v>6.3600000000001433E-3</v>
      </c>
      <c r="AC729" s="1">
        <v>8.0200000000001381E-3</v>
      </c>
      <c r="AD729" s="1">
        <f t="shared" si="285"/>
        <v>-9.1299999999998604E-3</v>
      </c>
      <c r="AE729" s="1">
        <v>-1.5490000000000004E-2</v>
      </c>
      <c r="AF729" s="1">
        <f t="shared" si="286"/>
        <v>2.6999999999999247E-3</v>
      </c>
      <c r="AG729" s="1">
        <v>1.1829999999999785E-2</v>
      </c>
      <c r="AH729" s="1">
        <f t="shared" si="287"/>
        <v>-6.8199999999998262E-3</v>
      </c>
      <c r="AI729" s="1">
        <v>-9.5199999999997509E-3</v>
      </c>
      <c r="AJ729" s="1">
        <f t="shared" si="288"/>
        <v>-6.9799999999999862E-3</v>
      </c>
      <c r="AK729" s="1">
        <v>-1.6000000000016001E-4</v>
      </c>
      <c r="AL729" s="1">
        <f t="shared" si="289"/>
        <v>1.7000000000000348E-3</v>
      </c>
      <c r="AM729" s="1">
        <v>8.680000000000021E-3</v>
      </c>
      <c r="AN729" s="1">
        <f t="shared" si="290"/>
        <v>-1.7499999999999183E-3</v>
      </c>
      <c r="AO729" s="1">
        <v>-3.4499999999999531E-3</v>
      </c>
      <c r="AP729">
        <f t="shared" si="291"/>
        <v>1.5700000000000713E-3</v>
      </c>
      <c r="AQ729">
        <v>3.3199999999999896E-3</v>
      </c>
      <c r="AR729">
        <f t="shared" si="292"/>
        <v>-7.7899999999999636E-3</v>
      </c>
      <c r="AS729">
        <v>-9.360000000000035E-3</v>
      </c>
      <c r="AT729">
        <f t="shared" si="293"/>
        <v>-2.6999999999999247E-4</v>
      </c>
      <c r="AU729">
        <v>7.5199999999999712E-3</v>
      </c>
      <c r="AV729">
        <f t="shared" si="294"/>
        <v>1.9100000000000783E-3</v>
      </c>
      <c r="AW729">
        <v>2.1800000000000708E-3</v>
      </c>
      <c r="AX729" s="3">
        <f t="shared" si="295"/>
        <v>-1</v>
      </c>
    </row>
    <row r="730" spans="1:50" x14ac:dyDescent="0.2">
      <c r="A730" t="s">
        <v>734</v>
      </c>
      <c r="B730">
        <v>1.18859</v>
      </c>
      <c r="C730">
        <v>1.1908399999999999</v>
      </c>
      <c r="D730">
        <v>1.1849400000000001</v>
      </c>
      <c r="E730">
        <v>1.19014</v>
      </c>
      <c r="F730">
        <v>1295527.2929</v>
      </c>
      <c r="G730">
        <f t="shared" si="273"/>
        <v>1.5499999999999403E-3</v>
      </c>
      <c r="H730">
        <f t="shared" si="274"/>
        <v>4.369999999999985E-3</v>
      </c>
      <c r="J730">
        <f t="shared" si="275"/>
        <v>-1.2999999999998568E-3</v>
      </c>
      <c r="K730">
        <v>-2.0299999999997542E-3</v>
      </c>
      <c r="L730">
        <f t="shared" si="276"/>
        <v>3.9800000000000946E-3</v>
      </c>
      <c r="M730">
        <v>5.2799999999999514E-3</v>
      </c>
      <c r="N730">
        <f t="shared" si="277"/>
        <v>1.6650000000000054E-2</v>
      </c>
      <c r="O730">
        <v>1.2669999999999959E-2</v>
      </c>
      <c r="P730">
        <f t="shared" si="278"/>
        <v>-2.6000000000001577E-3</v>
      </c>
      <c r="Q730">
        <v>-1.9250000000000211E-2</v>
      </c>
      <c r="R730">
        <f t="shared" si="279"/>
        <v>-4.0100000000000691E-3</v>
      </c>
      <c r="S730">
        <v>-1.4099999999999113E-3</v>
      </c>
      <c r="T730" s="1">
        <f t="shared" si="280"/>
        <v>-3.5099999999999021E-3</v>
      </c>
      <c r="U730" s="1">
        <v>5.0000000000016698E-4</v>
      </c>
      <c r="V730" s="1">
        <f t="shared" si="281"/>
        <v>-1.1279999999999957E-2</v>
      </c>
      <c r="W730" s="1">
        <v>-7.7700000000000546E-3</v>
      </c>
      <c r="X730" s="1">
        <f t="shared" si="282"/>
        <v>-1.6599999999999948E-3</v>
      </c>
      <c r="Y730" s="1">
        <v>9.6199999999999619E-3</v>
      </c>
      <c r="Z730" s="1">
        <f t="shared" si="283"/>
        <v>6.3600000000001433E-3</v>
      </c>
      <c r="AA730" s="1">
        <v>8.0200000000001381E-3</v>
      </c>
      <c r="AB730" s="1">
        <f t="shared" si="284"/>
        <v>-9.1299999999998604E-3</v>
      </c>
      <c r="AC730" s="1">
        <v>-1.5490000000000004E-2</v>
      </c>
      <c r="AD730" s="1">
        <f t="shared" si="285"/>
        <v>2.6999999999999247E-3</v>
      </c>
      <c r="AE730" s="1">
        <v>1.1829999999999785E-2</v>
      </c>
      <c r="AF730" s="1">
        <f t="shared" si="286"/>
        <v>-6.8199999999998262E-3</v>
      </c>
      <c r="AG730" s="1">
        <v>-9.5199999999997509E-3</v>
      </c>
      <c r="AH730" s="1">
        <f t="shared" si="287"/>
        <v>-6.9799999999999862E-3</v>
      </c>
      <c r="AI730" s="1">
        <v>-1.6000000000016001E-4</v>
      </c>
      <c r="AJ730" s="1">
        <f t="shared" si="288"/>
        <v>1.7000000000000348E-3</v>
      </c>
      <c r="AK730" s="1">
        <v>8.680000000000021E-3</v>
      </c>
      <c r="AL730" s="1">
        <f t="shared" si="289"/>
        <v>-1.7499999999999183E-3</v>
      </c>
      <c r="AM730" s="1">
        <v>-3.4499999999999531E-3</v>
      </c>
      <c r="AN730" s="1">
        <f t="shared" si="290"/>
        <v>1.5700000000000713E-3</v>
      </c>
      <c r="AO730" s="1">
        <v>3.3199999999999896E-3</v>
      </c>
      <c r="AP730">
        <f t="shared" si="291"/>
        <v>-7.7899999999999636E-3</v>
      </c>
      <c r="AQ730">
        <v>-9.360000000000035E-3</v>
      </c>
      <c r="AR730">
        <f t="shared" si="292"/>
        <v>-2.6999999999999247E-4</v>
      </c>
      <c r="AS730">
        <v>7.5199999999999712E-3</v>
      </c>
      <c r="AT730">
        <f t="shared" si="293"/>
        <v>1.9100000000000783E-3</v>
      </c>
      <c r="AU730">
        <v>2.1800000000000708E-3</v>
      </c>
      <c r="AV730">
        <f t="shared" si="294"/>
        <v>-2.8200000000000447E-3</v>
      </c>
      <c r="AW730">
        <v>-4.730000000000123E-3</v>
      </c>
      <c r="AX730" s="3">
        <f t="shared" si="295"/>
        <v>1</v>
      </c>
    </row>
    <row r="731" spans="1:50" x14ac:dyDescent="0.2">
      <c r="A731" t="s">
        <v>735</v>
      </c>
      <c r="B731">
        <v>1.1901999999999999</v>
      </c>
      <c r="C731">
        <v>1.19462</v>
      </c>
      <c r="D731">
        <v>1.1857</v>
      </c>
      <c r="E731">
        <v>1.1935500000000001</v>
      </c>
      <c r="F731">
        <v>1298481.7150000001</v>
      </c>
      <c r="G731">
        <f t="shared" si="273"/>
        <v>3.3500000000001862E-3</v>
      </c>
      <c r="H731">
        <f t="shared" si="274"/>
        <v>1.8000000000002458E-3</v>
      </c>
      <c r="J731">
        <f t="shared" si="275"/>
        <v>3.9800000000000946E-3</v>
      </c>
      <c r="K731">
        <v>5.2799999999999514E-3</v>
      </c>
      <c r="L731">
        <f t="shared" si="276"/>
        <v>1.6650000000000054E-2</v>
      </c>
      <c r="M731">
        <v>1.2669999999999959E-2</v>
      </c>
      <c r="N731">
        <f t="shared" si="277"/>
        <v>-2.6000000000001577E-3</v>
      </c>
      <c r="O731">
        <v>-1.9250000000000211E-2</v>
      </c>
      <c r="P731">
        <f t="shared" si="278"/>
        <v>-4.0100000000000691E-3</v>
      </c>
      <c r="Q731">
        <v>-1.4099999999999113E-3</v>
      </c>
      <c r="R731">
        <f t="shared" si="279"/>
        <v>-3.5099999999999021E-3</v>
      </c>
      <c r="S731">
        <v>5.0000000000016698E-4</v>
      </c>
      <c r="T731" s="1">
        <f t="shared" si="280"/>
        <v>-1.1279999999999957E-2</v>
      </c>
      <c r="U731" s="1">
        <v>-7.7700000000000546E-3</v>
      </c>
      <c r="V731" s="1">
        <f t="shared" si="281"/>
        <v>-1.6599999999999948E-3</v>
      </c>
      <c r="W731" s="1">
        <v>9.6199999999999619E-3</v>
      </c>
      <c r="X731" s="1">
        <f t="shared" si="282"/>
        <v>6.3600000000001433E-3</v>
      </c>
      <c r="Y731" s="1">
        <v>8.0200000000001381E-3</v>
      </c>
      <c r="Z731" s="1">
        <f t="shared" si="283"/>
        <v>-9.1299999999998604E-3</v>
      </c>
      <c r="AA731" s="1">
        <v>-1.5490000000000004E-2</v>
      </c>
      <c r="AB731" s="1">
        <f t="shared" si="284"/>
        <v>2.6999999999999247E-3</v>
      </c>
      <c r="AC731" s="1">
        <v>1.1829999999999785E-2</v>
      </c>
      <c r="AD731" s="1">
        <f t="shared" si="285"/>
        <v>-6.8199999999998262E-3</v>
      </c>
      <c r="AE731" s="1">
        <v>-9.5199999999997509E-3</v>
      </c>
      <c r="AF731" s="1">
        <f t="shared" si="286"/>
        <v>-6.9799999999999862E-3</v>
      </c>
      <c r="AG731" s="1">
        <v>-1.6000000000016001E-4</v>
      </c>
      <c r="AH731" s="1">
        <f t="shared" si="287"/>
        <v>1.7000000000000348E-3</v>
      </c>
      <c r="AI731" s="1">
        <v>8.680000000000021E-3</v>
      </c>
      <c r="AJ731" s="1">
        <f t="shared" si="288"/>
        <v>-1.7499999999999183E-3</v>
      </c>
      <c r="AK731" s="1">
        <v>-3.4499999999999531E-3</v>
      </c>
      <c r="AL731" s="1">
        <f t="shared" si="289"/>
        <v>1.5700000000000713E-3</v>
      </c>
      <c r="AM731" s="1">
        <v>3.3199999999999896E-3</v>
      </c>
      <c r="AN731" s="1">
        <f t="shared" si="290"/>
        <v>-7.7899999999999636E-3</v>
      </c>
      <c r="AO731" s="1">
        <v>-9.360000000000035E-3</v>
      </c>
      <c r="AP731">
        <f t="shared" si="291"/>
        <v>-2.6999999999999247E-4</v>
      </c>
      <c r="AQ731">
        <v>7.5199999999999712E-3</v>
      </c>
      <c r="AR731">
        <f t="shared" si="292"/>
        <v>1.9100000000000783E-3</v>
      </c>
      <c r="AS731">
        <v>2.1800000000000708E-3</v>
      </c>
      <c r="AT731">
        <f t="shared" si="293"/>
        <v>-2.8200000000000447E-3</v>
      </c>
      <c r="AU731">
        <v>-4.730000000000123E-3</v>
      </c>
      <c r="AV731">
        <f t="shared" si="294"/>
        <v>1.5499999999999403E-3</v>
      </c>
      <c r="AW731">
        <v>4.369999999999985E-3</v>
      </c>
      <c r="AX731" s="3">
        <f t="shared" si="295"/>
        <v>1</v>
      </c>
    </row>
    <row r="732" spans="1:50" x14ac:dyDescent="0.2">
      <c r="A732" t="s">
        <v>736</v>
      </c>
      <c r="B732">
        <v>1.19275</v>
      </c>
      <c r="C732">
        <v>1.19726</v>
      </c>
      <c r="D732">
        <v>1.1919</v>
      </c>
      <c r="E732">
        <v>1.19329</v>
      </c>
      <c r="F732">
        <v>1287029.9103999999</v>
      </c>
      <c r="G732">
        <f t="shared" si="273"/>
        <v>5.3999999999998494E-4</v>
      </c>
      <c r="H732">
        <f t="shared" si="274"/>
        <v>-2.8100000000002012E-3</v>
      </c>
      <c r="J732">
        <f t="shared" si="275"/>
        <v>1.6650000000000054E-2</v>
      </c>
      <c r="K732">
        <v>1.2669999999999959E-2</v>
      </c>
      <c r="L732">
        <f t="shared" si="276"/>
        <v>-2.6000000000001577E-3</v>
      </c>
      <c r="M732">
        <v>-1.9250000000000211E-2</v>
      </c>
      <c r="N732">
        <f t="shared" si="277"/>
        <v>-4.0100000000000691E-3</v>
      </c>
      <c r="O732">
        <v>-1.4099999999999113E-3</v>
      </c>
      <c r="P732">
        <f t="shared" si="278"/>
        <v>-3.5099999999999021E-3</v>
      </c>
      <c r="Q732">
        <v>5.0000000000016698E-4</v>
      </c>
      <c r="R732">
        <f t="shared" si="279"/>
        <v>-1.1279999999999957E-2</v>
      </c>
      <c r="S732">
        <v>-7.7700000000000546E-3</v>
      </c>
      <c r="T732" s="1">
        <f t="shared" si="280"/>
        <v>-1.6599999999999948E-3</v>
      </c>
      <c r="U732" s="1">
        <v>9.6199999999999619E-3</v>
      </c>
      <c r="V732" s="1">
        <f t="shared" si="281"/>
        <v>6.3600000000001433E-3</v>
      </c>
      <c r="W732" s="1">
        <v>8.0200000000001381E-3</v>
      </c>
      <c r="X732" s="1">
        <f t="shared" si="282"/>
        <v>-9.1299999999998604E-3</v>
      </c>
      <c r="Y732" s="1">
        <v>-1.5490000000000004E-2</v>
      </c>
      <c r="Z732" s="1">
        <f t="shared" si="283"/>
        <v>2.6999999999999247E-3</v>
      </c>
      <c r="AA732" s="1">
        <v>1.1829999999999785E-2</v>
      </c>
      <c r="AB732" s="1">
        <f t="shared" si="284"/>
        <v>-6.8199999999998262E-3</v>
      </c>
      <c r="AC732" s="1">
        <v>-9.5199999999997509E-3</v>
      </c>
      <c r="AD732" s="1">
        <f t="shared" si="285"/>
        <v>-6.9799999999999862E-3</v>
      </c>
      <c r="AE732" s="1">
        <v>-1.6000000000016001E-4</v>
      </c>
      <c r="AF732" s="1">
        <f t="shared" si="286"/>
        <v>1.7000000000000348E-3</v>
      </c>
      <c r="AG732" s="1">
        <v>8.680000000000021E-3</v>
      </c>
      <c r="AH732" s="1">
        <f t="shared" si="287"/>
        <v>-1.7499999999999183E-3</v>
      </c>
      <c r="AI732" s="1">
        <v>-3.4499999999999531E-3</v>
      </c>
      <c r="AJ732" s="1">
        <f t="shared" si="288"/>
        <v>1.5700000000000713E-3</v>
      </c>
      <c r="AK732" s="1">
        <v>3.3199999999999896E-3</v>
      </c>
      <c r="AL732" s="1">
        <f t="shared" si="289"/>
        <v>-7.7899999999999636E-3</v>
      </c>
      <c r="AM732" s="1">
        <v>-9.360000000000035E-3</v>
      </c>
      <c r="AN732" s="1">
        <f t="shared" si="290"/>
        <v>-2.6999999999999247E-4</v>
      </c>
      <c r="AO732" s="1">
        <v>7.5199999999999712E-3</v>
      </c>
      <c r="AP732">
        <f t="shared" si="291"/>
        <v>1.9100000000000783E-3</v>
      </c>
      <c r="AQ732">
        <v>2.1800000000000708E-3</v>
      </c>
      <c r="AR732">
        <f t="shared" si="292"/>
        <v>-2.8200000000000447E-3</v>
      </c>
      <c r="AS732">
        <v>-4.730000000000123E-3</v>
      </c>
      <c r="AT732">
        <f t="shared" si="293"/>
        <v>1.5499999999999403E-3</v>
      </c>
      <c r="AU732">
        <v>4.369999999999985E-3</v>
      </c>
      <c r="AV732">
        <f t="shared" si="294"/>
        <v>3.3500000000001862E-3</v>
      </c>
      <c r="AW732">
        <v>1.8000000000002458E-3</v>
      </c>
      <c r="AX732" s="3">
        <f t="shared" si="295"/>
        <v>1</v>
      </c>
    </row>
    <row r="733" spans="1:50" x14ac:dyDescent="0.2">
      <c r="A733" t="s">
        <v>737</v>
      </c>
      <c r="B733">
        <v>1.19343</v>
      </c>
      <c r="C733">
        <v>1.194</v>
      </c>
      <c r="D733">
        <v>1.1890700000000001</v>
      </c>
      <c r="E733">
        <v>1.19102</v>
      </c>
      <c r="F733">
        <v>1303407.9003999999</v>
      </c>
      <c r="G733">
        <f t="shared" si="273"/>
        <v>-2.4100000000000232E-3</v>
      </c>
      <c r="H733">
        <f t="shared" si="274"/>
        <v>-2.9500000000000082E-3</v>
      </c>
      <c r="J733">
        <f t="shared" si="275"/>
        <v>-2.6000000000001577E-3</v>
      </c>
      <c r="K733">
        <v>-1.9250000000000211E-2</v>
      </c>
      <c r="L733">
        <f t="shared" si="276"/>
        <v>-4.0100000000000691E-3</v>
      </c>
      <c r="M733">
        <v>-1.4099999999999113E-3</v>
      </c>
      <c r="N733">
        <f t="shared" si="277"/>
        <v>-3.5099999999999021E-3</v>
      </c>
      <c r="O733">
        <v>5.0000000000016698E-4</v>
      </c>
      <c r="P733">
        <f t="shared" si="278"/>
        <v>-1.1279999999999957E-2</v>
      </c>
      <c r="Q733">
        <v>-7.7700000000000546E-3</v>
      </c>
      <c r="R733">
        <f t="shared" si="279"/>
        <v>-1.6599999999999948E-3</v>
      </c>
      <c r="S733">
        <v>9.6199999999999619E-3</v>
      </c>
      <c r="T733" s="1">
        <f t="shared" si="280"/>
        <v>6.3600000000001433E-3</v>
      </c>
      <c r="U733" s="1">
        <v>8.0200000000001381E-3</v>
      </c>
      <c r="V733" s="1">
        <f t="shared" si="281"/>
        <v>-9.1299999999998604E-3</v>
      </c>
      <c r="W733" s="1">
        <v>-1.5490000000000004E-2</v>
      </c>
      <c r="X733" s="1">
        <f t="shared" si="282"/>
        <v>2.6999999999999247E-3</v>
      </c>
      <c r="Y733" s="1">
        <v>1.1829999999999785E-2</v>
      </c>
      <c r="Z733" s="1">
        <f t="shared" si="283"/>
        <v>-6.8199999999998262E-3</v>
      </c>
      <c r="AA733" s="1">
        <v>-9.5199999999997509E-3</v>
      </c>
      <c r="AB733" s="1">
        <f t="shared" si="284"/>
        <v>-6.9799999999999862E-3</v>
      </c>
      <c r="AC733" s="1">
        <v>-1.6000000000016001E-4</v>
      </c>
      <c r="AD733" s="1">
        <f t="shared" si="285"/>
        <v>1.7000000000000348E-3</v>
      </c>
      <c r="AE733" s="1">
        <v>8.680000000000021E-3</v>
      </c>
      <c r="AF733" s="1">
        <f t="shared" si="286"/>
        <v>-1.7499999999999183E-3</v>
      </c>
      <c r="AG733" s="1">
        <v>-3.4499999999999531E-3</v>
      </c>
      <c r="AH733" s="1">
        <f t="shared" si="287"/>
        <v>1.5700000000000713E-3</v>
      </c>
      <c r="AI733" s="1">
        <v>3.3199999999999896E-3</v>
      </c>
      <c r="AJ733" s="1">
        <f t="shared" si="288"/>
        <v>-7.7899999999999636E-3</v>
      </c>
      <c r="AK733" s="1">
        <v>-9.360000000000035E-3</v>
      </c>
      <c r="AL733" s="1">
        <f t="shared" si="289"/>
        <v>-2.6999999999999247E-4</v>
      </c>
      <c r="AM733" s="1">
        <v>7.5199999999999712E-3</v>
      </c>
      <c r="AN733" s="1">
        <f t="shared" si="290"/>
        <v>1.9100000000000783E-3</v>
      </c>
      <c r="AO733" s="1">
        <v>2.1800000000000708E-3</v>
      </c>
      <c r="AP733">
        <f t="shared" si="291"/>
        <v>-2.8200000000000447E-3</v>
      </c>
      <c r="AQ733">
        <v>-4.730000000000123E-3</v>
      </c>
      <c r="AR733">
        <f t="shared" si="292"/>
        <v>1.5499999999999403E-3</v>
      </c>
      <c r="AS733">
        <v>4.369999999999985E-3</v>
      </c>
      <c r="AT733">
        <f t="shared" si="293"/>
        <v>3.3500000000001862E-3</v>
      </c>
      <c r="AU733">
        <v>1.8000000000002458E-3</v>
      </c>
      <c r="AV733">
        <f t="shared" si="294"/>
        <v>5.3999999999998494E-4</v>
      </c>
      <c r="AW733">
        <v>-2.8100000000002012E-3</v>
      </c>
      <c r="AX733" s="3">
        <f t="shared" si="295"/>
        <v>-1</v>
      </c>
    </row>
    <row r="734" spans="1:50" x14ac:dyDescent="0.2">
      <c r="A734" t="s">
        <v>738</v>
      </c>
      <c r="B734">
        <v>1.1908300000000001</v>
      </c>
      <c r="C734">
        <v>1.1928300000000001</v>
      </c>
      <c r="D734">
        <v>1.18624</v>
      </c>
      <c r="E734">
        <v>1.1908700000000001</v>
      </c>
      <c r="F734">
        <v>1296521.2929</v>
      </c>
      <c r="G734">
        <f t="shared" si="273"/>
        <v>4.0000000000040004E-5</v>
      </c>
      <c r="H734">
        <f t="shared" si="274"/>
        <v>2.4500000000000632E-3</v>
      </c>
      <c r="J734">
        <f t="shared" si="275"/>
        <v>-4.0100000000000691E-3</v>
      </c>
      <c r="K734">
        <v>-1.4099999999999113E-3</v>
      </c>
      <c r="L734">
        <f t="shared" si="276"/>
        <v>-3.5099999999999021E-3</v>
      </c>
      <c r="M734">
        <v>5.0000000000016698E-4</v>
      </c>
      <c r="N734">
        <f t="shared" si="277"/>
        <v>-1.1279999999999957E-2</v>
      </c>
      <c r="O734">
        <v>-7.7700000000000546E-3</v>
      </c>
      <c r="P734">
        <f t="shared" si="278"/>
        <v>-1.6599999999999948E-3</v>
      </c>
      <c r="Q734">
        <v>9.6199999999999619E-3</v>
      </c>
      <c r="R734">
        <f t="shared" si="279"/>
        <v>6.3600000000001433E-3</v>
      </c>
      <c r="S734">
        <v>8.0200000000001381E-3</v>
      </c>
      <c r="T734" s="1">
        <f t="shared" si="280"/>
        <v>-9.1299999999998604E-3</v>
      </c>
      <c r="U734" s="1">
        <v>-1.5490000000000004E-2</v>
      </c>
      <c r="V734" s="1">
        <f t="shared" si="281"/>
        <v>2.6999999999999247E-3</v>
      </c>
      <c r="W734" s="1">
        <v>1.1829999999999785E-2</v>
      </c>
      <c r="X734" s="1">
        <f t="shared" si="282"/>
        <v>-6.8199999999998262E-3</v>
      </c>
      <c r="Y734" s="1">
        <v>-9.5199999999997509E-3</v>
      </c>
      <c r="Z734" s="1">
        <f t="shared" si="283"/>
        <v>-6.9799999999999862E-3</v>
      </c>
      <c r="AA734" s="1">
        <v>-1.6000000000016001E-4</v>
      </c>
      <c r="AB734" s="1">
        <f t="shared" si="284"/>
        <v>1.7000000000000348E-3</v>
      </c>
      <c r="AC734" s="1">
        <v>8.680000000000021E-3</v>
      </c>
      <c r="AD734" s="1">
        <f t="shared" si="285"/>
        <v>-1.7499999999999183E-3</v>
      </c>
      <c r="AE734" s="1">
        <v>-3.4499999999999531E-3</v>
      </c>
      <c r="AF734" s="1">
        <f t="shared" si="286"/>
        <v>1.5700000000000713E-3</v>
      </c>
      <c r="AG734" s="1">
        <v>3.3199999999999896E-3</v>
      </c>
      <c r="AH734" s="1">
        <f t="shared" si="287"/>
        <v>-7.7899999999999636E-3</v>
      </c>
      <c r="AI734" s="1">
        <v>-9.360000000000035E-3</v>
      </c>
      <c r="AJ734" s="1">
        <f t="shared" si="288"/>
        <v>-2.6999999999999247E-4</v>
      </c>
      <c r="AK734" s="1">
        <v>7.5199999999999712E-3</v>
      </c>
      <c r="AL734" s="1">
        <f t="shared" si="289"/>
        <v>1.9100000000000783E-3</v>
      </c>
      <c r="AM734" s="1">
        <v>2.1800000000000708E-3</v>
      </c>
      <c r="AN734" s="1">
        <f t="shared" si="290"/>
        <v>-2.8200000000000447E-3</v>
      </c>
      <c r="AO734" s="1">
        <v>-4.730000000000123E-3</v>
      </c>
      <c r="AP734">
        <f t="shared" si="291"/>
        <v>1.5499999999999403E-3</v>
      </c>
      <c r="AQ734">
        <v>4.369999999999985E-3</v>
      </c>
      <c r="AR734">
        <f t="shared" si="292"/>
        <v>3.3500000000001862E-3</v>
      </c>
      <c r="AS734">
        <v>1.8000000000002458E-3</v>
      </c>
      <c r="AT734">
        <f t="shared" si="293"/>
        <v>5.3999999999998494E-4</v>
      </c>
      <c r="AU734">
        <v>-2.8100000000002012E-3</v>
      </c>
      <c r="AV734">
        <f t="shared" si="294"/>
        <v>-2.4100000000000232E-3</v>
      </c>
      <c r="AW734">
        <v>-2.9500000000000082E-3</v>
      </c>
      <c r="AX734" s="3">
        <f t="shared" si="295"/>
        <v>1</v>
      </c>
    </row>
    <row r="735" spans="1:50" x14ac:dyDescent="0.2">
      <c r="A735" t="s">
        <v>739</v>
      </c>
      <c r="B735">
        <v>1.1908399999999999</v>
      </c>
      <c r="C735">
        <v>1.1967699999999999</v>
      </c>
      <c r="D735">
        <v>1.18896</v>
      </c>
      <c r="E735">
        <v>1.1914400000000001</v>
      </c>
      <c r="F735">
        <v>1293962.6953</v>
      </c>
      <c r="G735">
        <f t="shared" si="273"/>
        <v>6.0000000000015596E-4</v>
      </c>
      <c r="H735">
        <f t="shared" si="274"/>
        <v>5.6000000000011596E-4</v>
      </c>
      <c r="J735">
        <f t="shared" si="275"/>
        <v>-3.5099999999999021E-3</v>
      </c>
      <c r="K735">
        <v>5.0000000000016698E-4</v>
      </c>
      <c r="L735">
        <f t="shared" si="276"/>
        <v>-1.1279999999999957E-2</v>
      </c>
      <c r="M735">
        <v>-7.7700000000000546E-3</v>
      </c>
      <c r="N735">
        <f t="shared" si="277"/>
        <v>-1.6599999999999948E-3</v>
      </c>
      <c r="O735">
        <v>9.6199999999999619E-3</v>
      </c>
      <c r="P735">
        <f t="shared" si="278"/>
        <v>6.3600000000001433E-3</v>
      </c>
      <c r="Q735">
        <v>8.0200000000001381E-3</v>
      </c>
      <c r="R735">
        <f t="shared" si="279"/>
        <v>-9.1299999999998604E-3</v>
      </c>
      <c r="S735">
        <v>-1.5490000000000004E-2</v>
      </c>
      <c r="T735" s="1">
        <f t="shared" si="280"/>
        <v>2.6999999999999247E-3</v>
      </c>
      <c r="U735" s="1">
        <v>1.1829999999999785E-2</v>
      </c>
      <c r="V735" s="1">
        <f t="shared" si="281"/>
        <v>-6.8199999999998262E-3</v>
      </c>
      <c r="W735" s="1">
        <v>-9.5199999999997509E-3</v>
      </c>
      <c r="X735" s="1">
        <f t="shared" si="282"/>
        <v>-6.9799999999999862E-3</v>
      </c>
      <c r="Y735" s="1">
        <v>-1.6000000000016001E-4</v>
      </c>
      <c r="Z735" s="1">
        <f t="shared" si="283"/>
        <v>1.7000000000000348E-3</v>
      </c>
      <c r="AA735" s="1">
        <v>8.680000000000021E-3</v>
      </c>
      <c r="AB735" s="1">
        <f t="shared" si="284"/>
        <v>-1.7499999999999183E-3</v>
      </c>
      <c r="AC735" s="1">
        <v>-3.4499999999999531E-3</v>
      </c>
      <c r="AD735" s="1">
        <f t="shared" si="285"/>
        <v>1.5700000000000713E-3</v>
      </c>
      <c r="AE735" s="1">
        <v>3.3199999999999896E-3</v>
      </c>
      <c r="AF735" s="1">
        <f t="shared" si="286"/>
        <v>-7.7899999999999636E-3</v>
      </c>
      <c r="AG735" s="1">
        <v>-9.360000000000035E-3</v>
      </c>
      <c r="AH735" s="1">
        <f t="shared" si="287"/>
        <v>-2.6999999999999247E-4</v>
      </c>
      <c r="AI735" s="1">
        <v>7.5199999999999712E-3</v>
      </c>
      <c r="AJ735" s="1">
        <f t="shared" si="288"/>
        <v>1.9100000000000783E-3</v>
      </c>
      <c r="AK735" s="1">
        <v>2.1800000000000708E-3</v>
      </c>
      <c r="AL735" s="1">
        <f t="shared" si="289"/>
        <v>-2.8200000000000447E-3</v>
      </c>
      <c r="AM735" s="1">
        <v>-4.730000000000123E-3</v>
      </c>
      <c r="AN735" s="1">
        <f t="shared" si="290"/>
        <v>1.5499999999999403E-3</v>
      </c>
      <c r="AO735" s="1">
        <v>4.369999999999985E-3</v>
      </c>
      <c r="AP735">
        <f t="shared" si="291"/>
        <v>3.3500000000001862E-3</v>
      </c>
      <c r="AQ735">
        <v>1.8000000000002458E-3</v>
      </c>
      <c r="AR735">
        <f t="shared" si="292"/>
        <v>5.3999999999998494E-4</v>
      </c>
      <c r="AS735">
        <v>-2.8100000000002012E-3</v>
      </c>
      <c r="AT735">
        <f t="shared" si="293"/>
        <v>-2.4100000000000232E-3</v>
      </c>
      <c r="AU735">
        <v>-2.9500000000000082E-3</v>
      </c>
      <c r="AV735">
        <f t="shared" si="294"/>
        <v>4.0000000000040004E-5</v>
      </c>
      <c r="AW735">
        <v>2.4500000000000632E-3</v>
      </c>
      <c r="AX735" s="3">
        <f t="shared" si="295"/>
        <v>1</v>
      </c>
    </row>
    <row r="736" spans="1:50" x14ac:dyDescent="0.2">
      <c r="A736" t="s">
        <v>740</v>
      </c>
      <c r="B736">
        <v>1.1916500000000001</v>
      </c>
      <c r="C736">
        <v>1.1932</v>
      </c>
      <c r="D736">
        <v>1.1860900000000001</v>
      </c>
      <c r="E736">
        <v>1.1875199999999999</v>
      </c>
      <c r="F736">
        <v>1306670.0177</v>
      </c>
      <c r="G736">
        <f t="shared" si="273"/>
        <v>-4.1300000000001891E-3</v>
      </c>
      <c r="H736">
        <f t="shared" si="274"/>
        <v>-4.730000000000345E-3</v>
      </c>
      <c r="J736">
        <f t="shared" si="275"/>
        <v>-1.1279999999999957E-2</v>
      </c>
      <c r="K736">
        <v>-7.7700000000000546E-3</v>
      </c>
      <c r="L736">
        <f t="shared" si="276"/>
        <v>-1.6599999999999948E-3</v>
      </c>
      <c r="M736">
        <v>9.6199999999999619E-3</v>
      </c>
      <c r="N736">
        <f t="shared" si="277"/>
        <v>6.3600000000001433E-3</v>
      </c>
      <c r="O736">
        <v>8.0200000000001381E-3</v>
      </c>
      <c r="P736">
        <f t="shared" si="278"/>
        <v>-9.1299999999998604E-3</v>
      </c>
      <c r="Q736">
        <v>-1.5490000000000004E-2</v>
      </c>
      <c r="R736">
        <f t="shared" si="279"/>
        <v>2.6999999999999247E-3</v>
      </c>
      <c r="S736">
        <v>1.1829999999999785E-2</v>
      </c>
      <c r="T736" s="1">
        <f t="shared" si="280"/>
        <v>-6.8199999999998262E-3</v>
      </c>
      <c r="U736" s="1">
        <v>-9.5199999999997509E-3</v>
      </c>
      <c r="V736" s="1">
        <f t="shared" si="281"/>
        <v>-6.9799999999999862E-3</v>
      </c>
      <c r="W736" s="1">
        <v>-1.6000000000016001E-4</v>
      </c>
      <c r="X736" s="1">
        <f t="shared" si="282"/>
        <v>1.7000000000000348E-3</v>
      </c>
      <c r="Y736" s="1">
        <v>8.680000000000021E-3</v>
      </c>
      <c r="Z736" s="1">
        <f t="shared" si="283"/>
        <v>-1.7499999999999183E-3</v>
      </c>
      <c r="AA736" s="1">
        <v>-3.4499999999999531E-3</v>
      </c>
      <c r="AB736" s="1">
        <f t="shared" si="284"/>
        <v>1.5700000000000713E-3</v>
      </c>
      <c r="AC736" s="1">
        <v>3.3199999999999896E-3</v>
      </c>
      <c r="AD736" s="1">
        <f t="shared" si="285"/>
        <v>-7.7899999999999636E-3</v>
      </c>
      <c r="AE736" s="1">
        <v>-9.360000000000035E-3</v>
      </c>
      <c r="AF736" s="1">
        <f t="shared" si="286"/>
        <v>-2.6999999999999247E-4</v>
      </c>
      <c r="AG736" s="1">
        <v>7.5199999999999712E-3</v>
      </c>
      <c r="AH736" s="1">
        <f t="shared" si="287"/>
        <v>1.9100000000000783E-3</v>
      </c>
      <c r="AI736" s="1">
        <v>2.1800000000000708E-3</v>
      </c>
      <c r="AJ736" s="1">
        <f t="shared" si="288"/>
        <v>-2.8200000000000447E-3</v>
      </c>
      <c r="AK736" s="1">
        <v>-4.730000000000123E-3</v>
      </c>
      <c r="AL736" s="1">
        <f t="shared" si="289"/>
        <v>1.5499999999999403E-3</v>
      </c>
      <c r="AM736" s="1">
        <v>4.369999999999985E-3</v>
      </c>
      <c r="AN736" s="1">
        <f t="shared" si="290"/>
        <v>3.3500000000001862E-3</v>
      </c>
      <c r="AO736" s="1">
        <v>1.8000000000002458E-3</v>
      </c>
      <c r="AP736">
        <f t="shared" si="291"/>
        <v>5.3999999999998494E-4</v>
      </c>
      <c r="AQ736">
        <v>-2.8100000000002012E-3</v>
      </c>
      <c r="AR736">
        <f t="shared" si="292"/>
        <v>-2.4100000000000232E-3</v>
      </c>
      <c r="AS736">
        <v>-2.9500000000000082E-3</v>
      </c>
      <c r="AT736">
        <f t="shared" si="293"/>
        <v>4.0000000000040004E-5</v>
      </c>
      <c r="AU736">
        <v>2.4500000000000632E-3</v>
      </c>
      <c r="AV736">
        <f t="shared" si="294"/>
        <v>6.0000000000015596E-4</v>
      </c>
      <c r="AW736">
        <v>5.6000000000011596E-4</v>
      </c>
      <c r="AX736" s="3">
        <f t="shared" si="295"/>
        <v>-1</v>
      </c>
    </row>
    <row r="737" spans="1:50" x14ac:dyDescent="0.2">
      <c r="A737" t="s">
        <v>741</v>
      </c>
      <c r="B737">
        <v>1.1868700000000001</v>
      </c>
      <c r="C737">
        <v>1.1876199999999999</v>
      </c>
      <c r="D737">
        <v>1.1825399999999999</v>
      </c>
      <c r="E737">
        <v>1.18414</v>
      </c>
      <c r="F737">
        <v>1299485.9024</v>
      </c>
      <c r="G737">
        <f t="shared" si="273"/>
        <v>-2.7300000000001212E-3</v>
      </c>
      <c r="H737">
        <f t="shared" si="274"/>
        <v>1.4000000000000679E-3</v>
      </c>
      <c r="J737">
        <f t="shared" si="275"/>
        <v>-1.6599999999999948E-3</v>
      </c>
      <c r="K737">
        <v>9.6199999999999619E-3</v>
      </c>
      <c r="L737">
        <f t="shared" si="276"/>
        <v>6.3600000000001433E-3</v>
      </c>
      <c r="M737">
        <v>8.0200000000001381E-3</v>
      </c>
      <c r="N737">
        <f t="shared" si="277"/>
        <v>-9.1299999999998604E-3</v>
      </c>
      <c r="O737">
        <v>-1.5490000000000004E-2</v>
      </c>
      <c r="P737">
        <f t="shared" si="278"/>
        <v>2.6999999999999247E-3</v>
      </c>
      <c r="Q737">
        <v>1.1829999999999785E-2</v>
      </c>
      <c r="R737">
        <f t="shared" si="279"/>
        <v>-6.8199999999998262E-3</v>
      </c>
      <c r="S737">
        <v>-9.5199999999997509E-3</v>
      </c>
      <c r="T737" s="1">
        <f t="shared" si="280"/>
        <v>-6.9799999999999862E-3</v>
      </c>
      <c r="U737" s="1">
        <v>-1.6000000000016001E-4</v>
      </c>
      <c r="V737" s="1">
        <f t="shared" si="281"/>
        <v>1.7000000000000348E-3</v>
      </c>
      <c r="W737" s="1">
        <v>8.680000000000021E-3</v>
      </c>
      <c r="X737" s="1">
        <f t="shared" si="282"/>
        <v>-1.7499999999999183E-3</v>
      </c>
      <c r="Y737" s="1">
        <v>-3.4499999999999531E-3</v>
      </c>
      <c r="Z737" s="1">
        <f t="shared" si="283"/>
        <v>1.5700000000000713E-3</v>
      </c>
      <c r="AA737" s="1">
        <v>3.3199999999999896E-3</v>
      </c>
      <c r="AB737" s="1">
        <f t="shared" si="284"/>
        <v>-7.7899999999999636E-3</v>
      </c>
      <c r="AC737" s="1">
        <v>-9.360000000000035E-3</v>
      </c>
      <c r="AD737" s="1">
        <f t="shared" si="285"/>
        <v>-2.6999999999999247E-4</v>
      </c>
      <c r="AE737" s="1">
        <v>7.5199999999999712E-3</v>
      </c>
      <c r="AF737" s="1">
        <f t="shared" si="286"/>
        <v>1.9100000000000783E-3</v>
      </c>
      <c r="AG737" s="1">
        <v>2.1800000000000708E-3</v>
      </c>
      <c r="AH737" s="1">
        <f t="shared" si="287"/>
        <v>-2.8200000000000447E-3</v>
      </c>
      <c r="AI737" s="1">
        <v>-4.730000000000123E-3</v>
      </c>
      <c r="AJ737" s="1">
        <f t="shared" si="288"/>
        <v>1.5499999999999403E-3</v>
      </c>
      <c r="AK737" s="1">
        <v>4.369999999999985E-3</v>
      </c>
      <c r="AL737" s="1">
        <f t="shared" si="289"/>
        <v>3.3500000000001862E-3</v>
      </c>
      <c r="AM737" s="1">
        <v>1.8000000000002458E-3</v>
      </c>
      <c r="AN737" s="1">
        <f t="shared" si="290"/>
        <v>5.3999999999998494E-4</v>
      </c>
      <c r="AO737" s="1">
        <v>-2.8100000000002012E-3</v>
      </c>
      <c r="AP737">
        <f t="shared" si="291"/>
        <v>-2.4100000000000232E-3</v>
      </c>
      <c r="AQ737">
        <v>-2.9500000000000082E-3</v>
      </c>
      <c r="AR737">
        <f t="shared" si="292"/>
        <v>4.0000000000040004E-5</v>
      </c>
      <c r="AS737">
        <v>2.4500000000000632E-3</v>
      </c>
      <c r="AT737">
        <f t="shared" si="293"/>
        <v>6.0000000000015596E-4</v>
      </c>
      <c r="AU737">
        <v>5.6000000000011596E-4</v>
      </c>
      <c r="AV737">
        <f t="shared" si="294"/>
        <v>-4.1300000000001891E-3</v>
      </c>
      <c r="AW737">
        <v>-4.730000000000345E-3</v>
      </c>
      <c r="AX737" s="3">
        <f t="shared" si="295"/>
        <v>-1</v>
      </c>
    </row>
    <row r="738" spans="1:50" x14ac:dyDescent="0.2">
      <c r="A738" t="s">
        <v>742</v>
      </c>
      <c r="B738">
        <v>1.18425</v>
      </c>
      <c r="C738">
        <v>1.1939900000000001</v>
      </c>
      <c r="D738">
        <v>1.1832400000000001</v>
      </c>
      <c r="E738">
        <v>1.1920200000000001</v>
      </c>
      <c r="F738">
        <v>1295096.2050999999</v>
      </c>
      <c r="G738">
        <f t="shared" si="273"/>
        <v>7.7700000000000546E-3</v>
      </c>
      <c r="H738">
        <f t="shared" si="274"/>
        <v>1.0500000000000176E-2</v>
      </c>
      <c r="J738">
        <f t="shared" si="275"/>
        <v>6.3600000000001433E-3</v>
      </c>
      <c r="K738">
        <v>8.0200000000001381E-3</v>
      </c>
      <c r="L738">
        <f t="shared" si="276"/>
        <v>-9.1299999999998604E-3</v>
      </c>
      <c r="M738">
        <v>-1.5490000000000004E-2</v>
      </c>
      <c r="N738">
        <f t="shared" si="277"/>
        <v>2.6999999999999247E-3</v>
      </c>
      <c r="O738">
        <v>1.1829999999999785E-2</v>
      </c>
      <c r="P738">
        <f t="shared" si="278"/>
        <v>-6.8199999999998262E-3</v>
      </c>
      <c r="Q738">
        <v>-9.5199999999997509E-3</v>
      </c>
      <c r="R738">
        <f t="shared" si="279"/>
        <v>-6.9799999999999862E-3</v>
      </c>
      <c r="S738">
        <v>-1.6000000000016001E-4</v>
      </c>
      <c r="T738" s="1">
        <f t="shared" si="280"/>
        <v>1.7000000000000348E-3</v>
      </c>
      <c r="U738" s="1">
        <v>8.680000000000021E-3</v>
      </c>
      <c r="V738" s="1">
        <f t="shared" si="281"/>
        <v>-1.7499999999999183E-3</v>
      </c>
      <c r="W738" s="1">
        <v>-3.4499999999999531E-3</v>
      </c>
      <c r="X738" s="1">
        <f t="shared" si="282"/>
        <v>1.5700000000000713E-3</v>
      </c>
      <c r="Y738" s="1">
        <v>3.3199999999999896E-3</v>
      </c>
      <c r="Z738" s="1">
        <f t="shared" si="283"/>
        <v>-7.7899999999999636E-3</v>
      </c>
      <c r="AA738" s="1">
        <v>-9.360000000000035E-3</v>
      </c>
      <c r="AB738" s="1">
        <f t="shared" si="284"/>
        <v>-2.6999999999999247E-4</v>
      </c>
      <c r="AC738" s="1">
        <v>7.5199999999999712E-3</v>
      </c>
      <c r="AD738" s="1">
        <f t="shared" si="285"/>
        <v>1.9100000000000783E-3</v>
      </c>
      <c r="AE738" s="1">
        <v>2.1800000000000708E-3</v>
      </c>
      <c r="AF738" s="1">
        <f t="shared" si="286"/>
        <v>-2.8200000000000447E-3</v>
      </c>
      <c r="AG738" s="1">
        <v>-4.730000000000123E-3</v>
      </c>
      <c r="AH738" s="1">
        <f t="shared" si="287"/>
        <v>1.5499999999999403E-3</v>
      </c>
      <c r="AI738" s="1">
        <v>4.369999999999985E-3</v>
      </c>
      <c r="AJ738" s="1">
        <f t="shared" si="288"/>
        <v>3.3500000000001862E-3</v>
      </c>
      <c r="AK738" s="1">
        <v>1.8000000000002458E-3</v>
      </c>
      <c r="AL738" s="1">
        <f t="shared" si="289"/>
        <v>5.3999999999998494E-4</v>
      </c>
      <c r="AM738" s="1">
        <v>-2.8100000000002012E-3</v>
      </c>
      <c r="AN738" s="1">
        <f t="shared" si="290"/>
        <v>-2.4100000000000232E-3</v>
      </c>
      <c r="AO738" s="1">
        <v>-2.9500000000000082E-3</v>
      </c>
      <c r="AP738">
        <f t="shared" si="291"/>
        <v>4.0000000000040004E-5</v>
      </c>
      <c r="AQ738">
        <v>2.4500000000000632E-3</v>
      </c>
      <c r="AR738">
        <f t="shared" si="292"/>
        <v>6.0000000000015596E-4</v>
      </c>
      <c r="AS738">
        <v>5.6000000000011596E-4</v>
      </c>
      <c r="AT738">
        <f t="shared" si="293"/>
        <v>-4.1300000000001891E-3</v>
      </c>
      <c r="AU738">
        <v>-4.730000000000345E-3</v>
      </c>
      <c r="AV738">
        <f t="shared" si="294"/>
        <v>-2.7300000000001212E-3</v>
      </c>
      <c r="AW738">
        <v>1.4000000000000679E-3</v>
      </c>
      <c r="AX738" s="3">
        <f t="shared" si="295"/>
        <v>1</v>
      </c>
    </row>
    <row r="739" spans="1:50" x14ac:dyDescent="0.2">
      <c r="A739" t="s">
        <v>743</v>
      </c>
      <c r="B739">
        <v>1.1919299999999999</v>
      </c>
      <c r="C739">
        <v>1.19719</v>
      </c>
      <c r="D739">
        <v>1.18903</v>
      </c>
      <c r="E739">
        <v>1.1914899999999999</v>
      </c>
      <c r="F739">
        <v>1300946.1035</v>
      </c>
      <c r="G739">
        <f t="shared" si="273"/>
        <v>-4.3999999999999595E-4</v>
      </c>
      <c r="H739">
        <f t="shared" si="274"/>
        <v>-8.2100000000000506E-3</v>
      </c>
      <c r="J739">
        <f t="shared" si="275"/>
        <v>-9.1299999999998604E-3</v>
      </c>
      <c r="K739">
        <v>-1.5490000000000004E-2</v>
      </c>
      <c r="L739">
        <f t="shared" si="276"/>
        <v>2.6999999999999247E-3</v>
      </c>
      <c r="M739">
        <v>1.1829999999999785E-2</v>
      </c>
      <c r="N739">
        <f t="shared" si="277"/>
        <v>-6.8199999999998262E-3</v>
      </c>
      <c r="O739">
        <v>-9.5199999999997509E-3</v>
      </c>
      <c r="P739">
        <f t="shared" si="278"/>
        <v>-6.9799999999999862E-3</v>
      </c>
      <c r="Q739">
        <v>-1.6000000000016001E-4</v>
      </c>
      <c r="R739">
        <f t="shared" si="279"/>
        <v>1.7000000000000348E-3</v>
      </c>
      <c r="S739">
        <v>8.680000000000021E-3</v>
      </c>
      <c r="T739" s="1">
        <f t="shared" si="280"/>
        <v>-1.7499999999999183E-3</v>
      </c>
      <c r="U739" s="1">
        <v>-3.4499999999999531E-3</v>
      </c>
      <c r="V739" s="1">
        <f t="shared" si="281"/>
        <v>1.5700000000000713E-3</v>
      </c>
      <c r="W739" s="1">
        <v>3.3199999999999896E-3</v>
      </c>
      <c r="X739" s="1">
        <f t="shared" si="282"/>
        <v>-7.7899999999999636E-3</v>
      </c>
      <c r="Y739" s="1">
        <v>-9.360000000000035E-3</v>
      </c>
      <c r="Z739" s="1">
        <f t="shared" si="283"/>
        <v>-2.6999999999999247E-4</v>
      </c>
      <c r="AA739" s="1">
        <v>7.5199999999999712E-3</v>
      </c>
      <c r="AB739" s="1">
        <f t="shared" si="284"/>
        <v>1.9100000000000783E-3</v>
      </c>
      <c r="AC739" s="1">
        <v>2.1800000000000708E-3</v>
      </c>
      <c r="AD739" s="1">
        <f t="shared" si="285"/>
        <v>-2.8200000000000447E-3</v>
      </c>
      <c r="AE739" s="1">
        <v>-4.730000000000123E-3</v>
      </c>
      <c r="AF739" s="1">
        <f t="shared" si="286"/>
        <v>1.5499999999999403E-3</v>
      </c>
      <c r="AG739" s="1">
        <v>4.369999999999985E-3</v>
      </c>
      <c r="AH739" s="1">
        <f t="shared" si="287"/>
        <v>3.3500000000001862E-3</v>
      </c>
      <c r="AI739" s="1">
        <v>1.8000000000002458E-3</v>
      </c>
      <c r="AJ739" s="1">
        <f t="shared" si="288"/>
        <v>5.3999999999998494E-4</v>
      </c>
      <c r="AK739" s="1">
        <v>-2.8100000000002012E-3</v>
      </c>
      <c r="AL739" s="1">
        <f t="shared" si="289"/>
        <v>-2.4100000000000232E-3</v>
      </c>
      <c r="AM739" s="1">
        <v>-2.9500000000000082E-3</v>
      </c>
      <c r="AN739" s="1">
        <f t="shared" si="290"/>
        <v>4.0000000000040004E-5</v>
      </c>
      <c r="AO739" s="1">
        <v>2.4500000000000632E-3</v>
      </c>
      <c r="AP739">
        <f t="shared" si="291"/>
        <v>6.0000000000015596E-4</v>
      </c>
      <c r="AQ739">
        <v>5.6000000000011596E-4</v>
      </c>
      <c r="AR739">
        <f t="shared" si="292"/>
        <v>-4.1300000000001891E-3</v>
      </c>
      <c r="AS739">
        <v>-4.730000000000345E-3</v>
      </c>
      <c r="AT739">
        <f t="shared" si="293"/>
        <v>-2.7300000000001212E-3</v>
      </c>
      <c r="AU739">
        <v>1.4000000000000679E-3</v>
      </c>
      <c r="AV739">
        <f t="shared" si="294"/>
        <v>7.7700000000000546E-3</v>
      </c>
      <c r="AW739">
        <v>1.0500000000000176E-2</v>
      </c>
      <c r="AX739" s="3">
        <f t="shared" si="295"/>
        <v>-1</v>
      </c>
    </row>
    <row r="740" spans="1:50" x14ac:dyDescent="0.2">
      <c r="A740" t="s">
        <v>744</v>
      </c>
      <c r="B740">
        <v>1.19167</v>
      </c>
      <c r="C740">
        <v>1.2043299999999999</v>
      </c>
      <c r="D740">
        <v>1.19093</v>
      </c>
      <c r="E740">
        <v>1.2034400000000001</v>
      </c>
      <c r="F740">
        <v>1297812.9983000001</v>
      </c>
      <c r="G740">
        <f t="shared" si="273"/>
        <v>1.1770000000000058E-2</v>
      </c>
      <c r="H740">
        <f t="shared" si="274"/>
        <v>1.2210000000000054E-2</v>
      </c>
      <c r="J740">
        <f t="shared" si="275"/>
        <v>2.6999999999999247E-3</v>
      </c>
      <c r="K740">
        <v>1.1829999999999785E-2</v>
      </c>
      <c r="L740">
        <f t="shared" si="276"/>
        <v>-6.8199999999998262E-3</v>
      </c>
      <c r="M740">
        <v>-9.5199999999997509E-3</v>
      </c>
      <c r="N740">
        <f t="shared" si="277"/>
        <v>-6.9799999999999862E-3</v>
      </c>
      <c r="O740">
        <v>-1.6000000000016001E-4</v>
      </c>
      <c r="P740">
        <f t="shared" si="278"/>
        <v>1.7000000000000348E-3</v>
      </c>
      <c r="Q740">
        <v>8.680000000000021E-3</v>
      </c>
      <c r="R740">
        <f t="shared" si="279"/>
        <v>-1.7499999999999183E-3</v>
      </c>
      <c r="S740">
        <v>-3.4499999999999531E-3</v>
      </c>
      <c r="T740" s="1">
        <f t="shared" si="280"/>
        <v>1.5700000000000713E-3</v>
      </c>
      <c r="U740" s="1">
        <v>3.3199999999999896E-3</v>
      </c>
      <c r="V740" s="1">
        <f t="shared" si="281"/>
        <v>-7.7899999999999636E-3</v>
      </c>
      <c r="W740" s="1">
        <v>-9.360000000000035E-3</v>
      </c>
      <c r="X740" s="1">
        <f t="shared" si="282"/>
        <v>-2.6999999999999247E-4</v>
      </c>
      <c r="Y740" s="1">
        <v>7.5199999999999712E-3</v>
      </c>
      <c r="Z740" s="1">
        <f t="shared" si="283"/>
        <v>1.9100000000000783E-3</v>
      </c>
      <c r="AA740" s="1">
        <v>2.1800000000000708E-3</v>
      </c>
      <c r="AB740" s="1">
        <f t="shared" si="284"/>
        <v>-2.8200000000000447E-3</v>
      </c>
      <c r="AC740" s="1">
        <v>-4.730000000000123E-3</v>
      </c>
      <c r="AD740" s="1">
        <f t="shared" si="285"/>
        <v>1.5499999999999403E-3</v>
      </c>
      <c r="AE740" s="1">
        <v>4.369999999999985E-3</v>
      </c>
      <c r="AF740" s="1">
        <f t="shared" si="286"/>
        <v>3.3500000000001862E-3</v>
      </c>
      <c r="AG740" s="1">
        <v>1.8000000000002458E-3</v>
      </c>
      <c r="AH740" s="1">
        <f t="shared" si="287"/>
        <v>5.3999999999998494E-4</v>
      </c>
      <c r="AI740" s="1">
        <v>-2.8100000000002012E-3</v>
      </c>
      <c r="AJ740" s="1">
        <f t="shared" si="288"/>
        <v>-2.4100000000000232E-3</v>
      </c>
      <c r="AK740" s="1">
        <v>-2.9500000000000082E-3</v>
      </c>
      <c r="AL740" s="1">
        <f t="shared" si="289"/>
        <v>4.0000000000040004E-5</v>
      </c>
      <c r="AM740" s="1">
        <v>2.4500000000000632E-3</v>
      </c>
      <c r="AN740" s="1">
        <f t="shared" si="290"/>
        <v>6.0000000000015596E-4</v>
      </c>
      <c r="AO740" s="1">
        <v>5.6000000000011596E-4</v>
      </c>
      <c r="AP740">
        <f t="shared" si="291"/>
        <v>-4.1300000000001891E-3</v>
      </c>
      <c r="AQ740">
        <v>-4.730000000000345E-3</v>
      </c>
      <c r="AR740">
        <f t="shared" si="292"/>
        <v>-2.7300000000001212E-3</v>
      </c>
      <c r="AS740">
        <v>1.4000000000000679E-3</v>
      </c>
      <c r="AT740">
        <f t="shared" si="293"/>
        <v>7.7700000000000546E-3</v>
      </c>
      <c r="AU740">
        <v>1.0500000000000176E-2</v>
      </c>
      <c r="AV740">
        <f t="shared" si="294"/>
        <v>-4.3999999999999595E-4</v>
      </c>
      <c r="AW740">
        <v>-8.2100000000000506E-3</v>
      </c>
      <c r="AX740" s="3">
        <f t="shared" si="295"/>
        <v>1</v>
      </c>
    </row>
    <row r="741" spans="1:50" x14ac:dyDescent="0.2">
      <c r="A741" t="s">
        <v>745</v>
      </c>
      <c r="B741">
        <v>1.2034199999999999</v>
      </c>
      <c r="C741">
        <v>1.2050700000000001</v>
      </c>
      <c r="D741">
        <v>1.1995100000000001</v>
      </c>
      <c r="E741">
        <v>1.2039899999999999</v>
      </c>
      <c r="F741">
        <v>1305826.1055999999</v>
      </c>
      <c r="G741">
        <f t="shared" si="273"/>
        <v>5.6999999999995943E-4</v>
      </c>
      <c r="H741">
        <f t="shared" si="274"/>
        <v>-1.1200000000000099E-2</v>
      </c>
      <c r="J741">
        <f t="shared" si="275"/>
        <v>-6.8199999999998262E-3</v>
      </c>
      <c r="K741">
        <v>-9.5199999999997509E-3</v>
      </c>
      <c r="L741">
        <f t="shared" si="276"/>
        <v>-6.9799999999999862E-3</v>
      </c>
      <c r="M741">
        <v>-1.6000000000016001E-4</v>
      </c>
      <c r="N741">
        <f t="shared" si="277"/>
        <v>1.7000000000000348E-3</v>
      </c>
      <c r="O741">
        <v>8.680000000000021E-3</v>
      </c>
      <c r="P741">
        <f t="shared" si="278"/>
        <v>-1.7499999999999183E-3</v>
      </c>
      <c r="Q741">
        <v>-3.4499999999999531E-3</v>
      </c>
      <c r="R741">
        <f t="shared" si="279"/>
        <v>1.5700000000000713E-3</v>
      </c>
      <c r="S741">
        <v>3.3199999999999896E-3</v>
      </c>
      <c r="T741" s="1">
        <f t="shared" si="280"/>
        <v>-7.7899999999999636E-3</v>
      </c>
      <c r="U741" s="1">
        <v>-9.360000000000035E-3</v>
      </c>
      <c r="V741" s="1">
        <f t="shared" si="281"/>
        <v>-2.6999999999999247E-4</v>
      </c>
      <c r="W741" s="1">
        <v>7.5199999999999712E-3</v>
      </c>
      <c r="X741" s="1">
        <f t="shared" si="282"/>
        <v>1.9100000000000783E-3</v>
      </c>
      <c r="Y741" s="1">
        <v>2.1800000000000708E-3</v>
      </c>
      <c r="Z741" s="1">
        <f t="shared" si="283"/>
        <v>-2.8200000000000447E-3</v>
      </c>
      <c r="AA741" s="1">
        <v>-4.730000000000123E-3</v>
      </c>
      <c r="AB741" s="1">
        <f t="shared" si="284"/>
        <v>1.5499999999999403E-3</v>
      </c>
      <c r="AC741" s="1">
        <v>4.369999999999985E-3</v>
      </c>
      <c r="AD741" s="1">
        <f t="shared" si="285"/>
        <v>3.3500000000001862E-3</v>
      </c>
      <c r="AE741" s="1">
        <v>1.8000000000002458E-3</v>
      </c>
      <c r="AF741" s="1">
        <f t="shared" si="286"/>
        <v>5.3999999999998494E-4</v>
      </c>
      <c r="AG741" s="1">
        <v>-2.8100000000002012E-3</v>
      </c>
      <c r="AH741" s="1">
        <f t="shared" si="287"/>
        <v>-2.4100000000000232E-3</v>
      </c>
      <c r="AI741" s="1">
        <v>-2.9500000000000082E-3</v>
      </c>
      <c r="AJ741" s="1">
        <f t="shared" si="288"/>
        <v>4.0000000000040004E-5</v>
      </c>
      <c r="AK741" s="1">
        <v>2.4500000000000632E-3</v>
      </c>
      <c r="AL741" s="1">
        <f t="shared" si="289"/>
        <v>6.0000000000015596E-4</v>
      </c>
      <c r="AM741" s="1">
        <v>5.6000000000011596E-4</v>
      </c>
      <c r="AN741" s="1">
        <f t="shared" si="290"/>
        <v>-4.1300000000001891E-3</v>
      </c>
      <c r="AO741" s="1">
        <v>-4.730000000000345E-3</v>
      </c>
      <c r="AP741">
        <f t="shared" si="291"/>
        <v>-2.7300000000001212E-3</v>
      </c>
      <c r="AQ741">
        <v>1.4000000000000679E-3</v>
      </c>
      <c r="AR741">
        <f t="shared" si="292"/>
        <v>7.7700000000000546E-3</v>
      </c>
      <c r="AS741">
        <v>1.0500000000000176E-2</v>
      </c>
      <c r="AT741">
        <f t="shared" si="293"/>
        <v>-4.3999999999999595E-4</v>
      </c>
      <c r="AU741">
        <v>-8.2100000000000506E-3</v>
      </c>
      <c r="AV741">
        <f t="shared" si="294"/>
        <v>1.1770000000000058E-2</v>
      </c>
      <c r="AW741">
        <v>1.2210000000000054E-2</v>
      </c>
      <c r="AX741" s="3">
        <f t="shared" si="295"/>
        <v>1</v>
      </c>
    </row>
    <row r="742" spans="1:50" x14ac:dyDescent="0.2">
      <c r="A742" t="s">
        <v>746</v>
      </c>
      <c r="B742">
        <v>1.20434</v>
      </c>
      <c r="C742">
        <v>1.2091000000000001</v>
      </c>
      <c r="D742">
        <v>1.19895</v>
      </c>
      <c r="E742">
        <v>1.2012400000000001</v>
      </c>
      <c r="F742">
        <v>1299347.7852</v>
      </c>
      <c r="G742">
        <f t="shared" si="273"/>
        <v>-3.0999999999998806E-3</v>
      </c>
      <c r="H742">
        <f t="shared" si="274"/>
        <v>-3.6699999999998401E-3</v>
      </c>
      <c r="J742">
        <f t="shared" si="275"/>
        <v>-6.9799999999999862E-3</v>
      </c>
      <c r="K742">
        <v>-1.6000000000016001E-4</v>
      </c>
      <c r="L742">
        <f t="shared" si="276"/>
        <v>1.7000000000000348E-3</v>
      </c>
      <c r="M742">
        <v>8.680000000000021E-3</v>
      </c>
      <c r="N742">
        <f t="shared" si="277"/>
        <v>-1.7499999999999183E-3</v>
      </c>
      <c r="O742">
        <v>-3.4499999999999531E-3</v>
      </c>
      <c r="P742">
        <f t="shared" si="278"/>
        <v>1.5700000000000713E-3</v>
      </c>
      <c r="Q742">
        <v>3.3199999999999896E-3</v>
      </c>
      <c r="R742">
        <f t="shared" si="279"/>
        <v>-7.7899999999999636E-3</v>
      </c>
      <c r="S742">
        <v>-9.360000000000035E-3</v>
      </c>
      <c r="T742" s="1">
        <f t="shared" si="280"/>
        <v>-2.6999999999999247E-4</v>
      </c>
      <c r="U742" s="1">
        <v>7.5199999999999712E-3</v>
      </c>
      <c r="V742" s="1">
        <f t="shared" si="281"/>
        <v>1.9100000000000783E-3</v>
      </c>
      <c r="W742" s="1">
        <v>2.1800000000000708E-3</v>
      </c>
      <c r="X742" s="1">
        <f t="shared" si="282"/>
        <v>-2.8200000000000447E-3</v>
      </c>
      <c r="Y742" s="1">
        <v>-4.730000000000123E-3</v>
      </c>
      <c r="Z742" s="1">
        <f t="shared" si="283"/>
        <v>1.5499999999999403E-3</v>
      </c>
      <c r="AA742" s="1">
        <v>4.369999999999985E-3</v>
      </c>
      <c r="AB742" s="1">
        <f t="shared" si="284"/>
        <v>3.3500000000001862E-3</v>
      </c>
      <c r="AC742" s="1">
        <v>1.8000000000002458E-3</v>
      </c>
      <c r="AD742" s="1">
        <f t="shared" si="285"/>
        <v>5.3999999999998494E-4</v>
      </c>
      <c r="AE742" s="1">
        <v>-2.8100000000002012E-3</v>
      </c>
      <c r="AF742" s="1">
        <f t="shared" si="286"/>
        <v>-2.4100000000000232E-3</v>
      </c>
      <c r="AG742" s="1">
        <v>-2.9500000000000082E-3</v>
      </c>
      <c r="AH742" s="1">
        <f t="shared" si="287"/>
        <v>4.0000000000040004E-5</v>
      </c>
      <c r="AI742" s="1">
        <v>2.4500000000000632E-3</v>
      </c>
      <c r="AJ742" s="1">
        <f t="shared" si="288"/>
        <v>6.0000000000015596E-4</v>
      </c>
      <c r="AK742" s="1">
        <v>5.6000000000011596E-4</v>
      </c>
      <c r="AL742" s="1">
        <f t="shared" si="289"/>
        <v>-4.1300000000001891E-3</v>
      </c>
      <c r="AM742" s="1">
        <v>-4.730000000000345E-3</v>
      </c>
      <c r="AN742" s="1">
        <f t="shared" si="290"/>
        <v>-2.7300000000001212E-3</v>
      </c>
      <c r="AO742" s="1">
        <v>1.4000000000000679E-3</v>
      </c>
      <c r="AP742">
        <f t="shared" si="291"/>
        <v>7.7700000000000546E-3</v>
      </c>
      <c r="AQ742">
        <v>1.0500000000000176E-2</v>
      </c>
      <c r="AR742">
        <f t="shared" si="292"/>
        <v>-4.3999999999999595E-4</v>
      </c>
      <c r="AS742">
        <v>-8.2100000000000506E-3</v>
      </c>
      <c r="AT742">
        <f t="shared" si="293"/>
        <v>1.1770000000000058E-2</v>
      </c>
      <c r="AU742">
        <v>1.2210000000000054E-2</v>
      </c>
      <c r="AV742">
        <f t="shared" si="294"/>
        <v>5.6999999999995943E-4</v>
      </c>
      <c r="AW742">
        <v>-1.1200000000000099E-2</v>
      </c>
      <c r="AX742" s="3">
        <f t="shared" si="295"/>
        <v>-1</v>
      </c>
    </row>
    <row r="743" spans="1:50" x14ac:dyDescent="0.2">
      <c r="A743" t="s">
        <v>747</v>
      </c>
      <c r="B743">
        <v>1.2012400000000001</v>
      </c>
      <c r="C743">
        <v>1.20197</v>
      </c>
      <c r="D743">
        <v>1.18669</v>
      </c>
      <c r="E743">
        <v>1.18824</v>
      </c>
      <c r="F743">
        <v>1289434.8946</v>
      </c>
      <c r="G743">
        <f t="shared" si="273"/>
        <v>-1.3000000000000123E-2</v>
      </c>
      <c r="H743">
        <f t="shared" si="274"/>
        <v>-9.9000000000002419E-3</v>
      </c>
      <c r="J743">
        <f t="shared" si="275"/>
        <v>1.7000000000000348E-3</v>
      </c>
      <c r="K743">
        <v>8.680000000000021E-3</v>
      </c>
      <c r="L743">
        <f t="shared" si="276"/>
        <v>-1.7499999999999183E-3</v>
      </c>
      <c r="M743">
        <v>-3.4499999999999531E-3</v>
      </c>
      <c r="N743">
        <f t="shared" si="277"/>
        <v>1.5700000000000713E-3</v>
      </c>
      <c r="O743">
        <v>3.3199999999999896E-3</v>
      </c>
      <c r="P743">
        <f t="shared" si="278"/>
        <v>-7.7899999999999636E-3</v>
      </c>
      <c r="Q743">
        <v>-9.360000000000035E-3</v>
      </c>
      <c r="R743">
        <f t="shared" si="279"/>
        <v>-2.6999999999999247E-4</v>
      </c>
      <c r="S743">
        <v>7.5199999999999712E-3</v>
      </c>
      <c r="T743" s="1">
        <f t="shared" si="280"/>
        <v>1.9100000000000783E-3</v>
      </c>
      <c r="U743" s="1">
        <v>2.1800000000000708E-3</v>
      </c>
      <c r="V743" s="1">
        <f t="shared" si="281"/>
        <v>-2.8200000000000447E-3</v>
      </c>
      <c r="W743" s="1">
        <v>-4.730000000000123E-3</v>
      </c>
      <c r="X743" s="1">
        <f t="shared" si="282"/>
        <v>1.5499999999999403E-3</v>
      </c>
      <c r="Y743" s="1">
        <v>4.369999999999985E-3</v>
      </c>
      <c r="Z743" s="1">
        <f t="shared" si="283"/>
        <v>3.3500000000001862E-3</v>
      </c>
      <c r="AA743" s="1">
        <v>1.8000000000002458E-3</v>
      </c>
      <c r="AB743" s="1">
        <f t="shared" si="284"/>
        <v>5.3999999999998494E-4</v>
      </c>
      <c r="AC743" s="1">
        <v>-2.8100000000002012E-3</v>
      </c>
      <c r="AD743" s="1">
        <f t="shared" si="285"/>
        <v>-2.4100000000000232E-3</v>
      </c>
      <c r="AE743" s="1">
        <v>-2.9500000000000082E-3</v>
      </c>
      <c r="AF743" s="1">
        <f t="shared" si="286"/>
        <v>4.0000000000040004E-5</v>
      </c>
      <c r="AG743" s="1">
        <v>2.4500000000000632E-3</v>
      </c>
      <c r="AH743" s="1">
        <f t="shared" si="287"/>
        <v>6.0000000000015596E-4</v>
      </c>
      <c r="AI743" s="1">
        <v>5.6000000000011596E-4</v>
      </c>
      <c r="AJ743" s="1">
        <f t="shared" si="288"/>
        <v>-4.1300000000001891E-3</v>
      </c>
      <c r="AK743" s="1">
        <v>-4.730000000000345E-3</v>
      </c>
      <c r="AL743" s="1">
        <f t="shared" si="289"/>
        <v>-2.7300000000001212E-3</v>
      </c>
      <c r="AM743" s="1">
        <v>1.4000000000000679E-3</v>
      </c>
      <c r="AN743" s="1">
        <f t="shared" si="290"/>
        <v>7.7700000000000546E-3</v>
      </c>
      <c r="AO743" s="1">
        <v>1.0500000000000176E-2</v>
      </c>
      <c r="AP743">
        <f t="shared" si="291"/>
        <v>-4.3999999999999595E-4</v>
      </c>
      <c r="AQ743">
        <v>-8.2100000000000506E-3</v>
      </c>
      <c r="AR743">
        <f t="shared" si="292"/>
        <v>1.1770000000000058E-2</v>
      </c>
      <c r="AS743">
        <v>1.2210000000000054E-2</v>
      </c>
      <c r="AT743">
        <f t="shared" si="293"/>
        <v>5.6999999999995943E-4</v>
      </c>
      <c r="AU743">
        <v>-1.1200000000000099E-2</v>
      </c>
      <c r="AV743">
        <f t="shared" si="294"/>
        <v>-3.0999999999998806E-3</v>
      </c>
      <c r="AW743">
        <v>-3.6699999999998401E-3</v>
      </c>
      <c r="AX743" s="3">
        <f t="shared" si="295"/>
        <v>-1</v>
      </c>
    </row>
    <row r="744" spans="1:50" x14ac:dyDescent="0.2">
      <c r="A744" t="s">
        <v>748</v>
      </c>
      <c r="B744">
        <v>1.1883999999999999</v>
      </c>
      <c r="C744">
        <v>1.19387</v>
      </c>
      <c r="D744">
        <v>1.18713</v>
      </c>
      <c r="E744">
        <v>1.1922900000000001</v>
      </c>
      <c r="F744">
        <v>1301761.7871999999</v>
      </c>
      <c r="G744">
        <f t="shared" si="273"/>
        <v>3.8900000000001711E-3</v>
      </c>
      <c r="H744">
        <f t="shared" si="274"/>
        <v>1.6890000000000294E-2</v>
      </c>
      <c r="J744">
        <f t="shared" si="275"/>
        <v>-1.7499999999999183E-3</v>
      </c>
      <c r="K744">
        <v>-3.4499999999999531E-3</v>
      </c>
      <c r="L744">
        <f t="shared" si="276"/>
        <v>1.5700000000000713E-3</v>
      </c>
      <c r="M744">
        <v>3.3199999999999896E-3</v>
      </c>
      <c r="N744">
        <f t="shared" si="277"/>
        <v>-7.7899999999999636E-3</v>
      </c>
      <c r="O744">
        <v>-9.360000000000035E-3</v>
      </c>
      <c r="P744">
        <f t="shared" si="278"/>
        <v>-2.6999999999999247E-4</v>
      </c>
      <c r="Q744">
        <v>7.5199999999999712E-3</v>
      </c>
      <c r="R744">
        <f t="shared" si="279"/>
        <v>1.9100000000000783E-3</v>
      </c>
      <c r="S744">
        <v>2.1800000000000708E-3</v>
      </c>
      <c r="T744" s="1">
        <f t="shared" si="280"/>
        <v>-2.8200000000000447E-3</v>
      </c>
      <c r="U744" s="1">
        <v>-4.730000000000123E-3</v>
      </c>
      <c r="V744" s="1">
        <f t="shared" si="281"/>
        <v>1.5499999999999403E-3</v>
      </c>
      <c r="W744" s="1">
        <v>4.369999999999985E-3</v>
      </c>
      <c r="X744" s="1">
        <f t="shared" si="282"/>
        <v>3.3500000000001862E-3</v>
      </c>
      <c r="Y744" s="1">
        <v>1.8000000000002458E-3</v>
      </c>
      <c r="Z744" s="1">
        <f t="shared" si="283"/>
        <v>5.3999999999998494E-4</v>
      </c>
      <c r="AA744" s="1">
        <v>-2.8100000000002012E-3</v>
      </c>
      <c r="AB744" s="1">
        <f t="shared" si="284"/>
        <v>-2.4100000000000232E-3</v>
      </c>
      <c r="AC744" s="1">
        <v>-2.9500000000000082E-3</v>
      </c>
      <c r="AD744" s="1">
        <f t="shared" si="285"/>
        <v>4.0000000000040004E-5</v>
      </c>
      <c r="AE744" s="1">
        <v>2.4500000000000632E-3</v>
      </c>
      <c r="AF744" s="1">
        <f t="shared" si="286"/>
        <v>6.0000000000015596E-4</v>
      </c>
      <c r="AG744" s="1">
        <v>5.6000000000011596E-4</v>
      </c>
      <c r="AH744" s="1">
        <f t="shared" si="287"/>
        <v>-4.1300000000001891E-3</v>
      </c>
      <c r="AI744" s="1">
        <v>-4.730000000000345E-3</v>
      </c>
      <c r="AJ744" s="1">
        <f t="shared" si="288"/>
        <v>-2.7300000000001212E-3</v>
      </c>
      <c r="AK744" s="1">
        <v>1.4000000000000679E-3</v>
      </c>
      <c r="AL744" s="1">
        <f t="shared" si="289"/>
        <v>7.7700000000000546E-3</v>
      </c>
      <c r="AM744" s="1">
        <v>1.0500000000000176E-2</v>
      </c>
      <c r="AN744" s="1">
        <f t="shared" si="290"/>
        <v>-4.3999999999999595E-4</v>
      </c>
      <c r="AO744" s="1">
        <v>-8.2100000000000506E-3</v>
      </c>
      <c r="AP744">
        <f t="shared" si="291"/>
        <v>1.1770000000000058E-2</v>
      </c>
      <c r="AQ744">
        <v>1.2210000000000054E-2</v>
      </c>
      <c r="AR744">
        <f t="shared" si="292"/>
        <v>5.6999999999995943E-4</v>
      </c>
      <c r="AS744">
        <v>-1.1200000000000099E-2</v>
      </c>
      <c r="AT744">
        <f t="shared" si="293"/>
        <v>-3.0999999999998806E-3</v>
      </c>
      <c r="AU744">
        <v>-3.6699999999998401E-3</v>
      </c>
      <c r="AV744">
        <f t="shared" si="294"/>
        <v>-1.3000000000000123E-2</v>
      </c>
      <c r="AW744">
        <v>-9.9000000000002419E-3</v>
      </c>
      <c r="AX744" s="3">
        <f t="shared" si="295"/>
        <v>1</v>
      </c>
    </row>
    <row r="745" spans="1:50" x14ac:dyDescent="0.2">
      <c r="A745" t="s">
        <v>749</v>
      </c>
      <c r="B745">
        <v>1.1923299999999999</v>
      </c>
      <c r="C745">
        <v>1.19492</v>
      </c>
      <c r="D745">
        <v>1.19031</v>
      </c>
      <c r="E745">
        <v>1.1905399999999999</v>
      </c>
      <c r="F745">
        <v>1302190.7012</v>
      </c>
      <c r="G745">
        <f t="shared" si="273"/>
        <v>-1.7899999999999583E-3</v>
      </c>
      <c r="H745">
        <f t="shared" si="274"/>
        <v>-5.6800000000001294E-3</v>
      </c>
      <c r="J745">
        <f t="shared" si="275"/>
        <v>1.5700000000000713E-3</v>
      </c>
      <c r="K745">
        <v>3.3199999999999896E-3</v>
      </c>
      <c r="L745">
        <f t="shared" si="276"/>
        <v>-7.7899999999999636E-3</v>
      </c>
      <c r="M745">
        <v>-9.360000000000035E-3</v>
      </c>
      <c r="N745">
        <f t="shared" si="277"/>
        <v>-2.6999999999999247E-4</v>
      </c>
      <c r="O745">
        <v>7.5199999999999712E-3</v>
      </c>
      <c r="P745">
        <f t="shared" si="278"/>
        <v>1.9100000000000783E-3</v>
      </c>
      <c r="Q745">
        <v>2.1800000000000708E-3</v>
      </c>
      <c r="R745">
        <f t="shared" si="279"/>
        <v>-2.8200000000000447E-3</v>
      </c>
      <c r="S745">
        <v>-4.730000000000123E-3</v>
      </c>
      <c r="T745" s="1">
        <f t="shared" si="280"/>
        <v>1.5499999999999403E-3</v>
      </c>
      <c r="U745" s="1">
        <v>4.369999999999985E-3</v>
      </c>
      <c r="V745" s="1">
        <f t="shared" si="281"/>
        <v>3.3500000000001862E-3</v>
      </c>
      <c r="W745" s="1">
        <v>1.8000000000002458E-3</v>
      </c>
      <c r="X745" s="1">
        <f t="shared" si="282"/>
        <v>5.3999999999998494E-4</v>
      </c>
      <c r="Y745" s="1">
        <v>-2.8100000000002012E-3</v>
      </c>
      <c r="Z745" s="1">
        <f t="shared" si="283"/>
        <v>-2.4100000000000232E-3</v>
      </c>
      <c r="AA745" s="1">
        <v>-2.9500000000000082E-3</v>
      </c>
      <c r="AB745" s="1">
        <f t="shared" si="284"/>
        <v>4.0000000000040004E-5</v>
      </c>
      <c r="AC745" s="1">
        <v>2.4500000000000632E-3</v>
      </c>
      <c r="AD745" s="1">
        <f t="shared" si="285"/>
        <v>6.0000000000015596E-4</v>
      </c>
      <c r="AE745" s="1">
        <v>5.6000000000011596E-4</v>
      </c>
      <c r="AF745" s="1">
        <f t="shared" si="286"/>
        <v>-4.1300000000001891E-3</v>
      </c>
      <c r="AG745" s="1">
        <v>-4.730000000000345E-3</v>
      </c>
      <c r="AH745" s="1">
        <f t="shared" si="287"/>
        <v>-2.7300000000001212E-3</v>
      </c>
      <c r="AI745" s="1">
        <v>1.4000000000000679E-3</v>
      </c>
      <c r="AJ745" s="1">
        <f t="shared" si="288"/>
        <v>7.7700000000000546E-3</v>
      </c>
      <c r="AK745" s="1">
        <v>1.0500000000000176E-2</v>
      </c>
      <c r="AL745" s="1">
        <f t="shared" si="289"/>
        <v>-4.3999999999999595E-4</v>
      </c>
      <c r="AM745" s="1">
        <v>-8.2100000000000506E-3</v>
      </c>
      <c r="AN745" s="1">
        <f t="shared" si="290"/>
        <v>1.1770000000000058E-2</v>
      </c>
      <c r="AO745" s="1">
        <v>1.2210000000000054E-2</v>
      </c>
      <c r="AP745">
        <f t="shared" si="291"/>
        <v>5.6999999999995943E-4</v>
      </c>
      <c r="AQ745">
        <v>-1.1200000000000099E-2</v>
      </c>
      <c r="AR745">
        <f t="shared" si="292"/>
        <v>-3.0999999999998806E-3</v>
      </c>
      <c r="AS745">
        <v>-3.6699999999998401E-3</v>
      </c>
      <c r="AT745">
        <f t="shared" si="293"/>
        <v>-1.3000000000000123E-2</v>
      </c>
      <c r="AU745">
        <v>-9.9000000000002419E-3</v>
      </c>
      <c r="AV745">
        <f t="shared" si="294"/>
        <v>3.8900000000001711E-3</v>
      </c>
      <c r="AW745">
        <v>1.6890000000000294E-2</v>
      </c>
      <c r="AX745" s="3">
        <f t="shared" si="295"/>
        <v>-1</v>
      </c>
    </row>
    <row r="746" spans="1:50" x14ac:dyDescent="0.2">
      <c r="A746" t="s">
        <v>750</v>
      </c>
      <c r="B746">
        <v>1.19062</v>
      </c>
      <c r="C746">
        <v>1.19259</v>
      </c>
      <c r="D746">
        <v>1.1859299999999999</v>
      </c>
      <c r="E746">
        <v>1.19055</v>
      </c>
      <c r="F746">
        <v>1289965.5998</v>
      </c>
      <c r="G746">
        <f t="shared" si="273"/>
        <v>-7.0000000000014495E-5</v>
      </c>
      <c r="H746">
        <f t="shared" si="274"/>
        <v>1.7199999999999438E-3</v>
      </c>
      <c r="J746">
        <f t="shared" si="275"/>
        <v>-7.7899999999999636E-3</v>
      </c>
      <c r="K746">
        <v>-9.360000000000035E-3</v>
      </c>
      <c r="L746">
        <f t="shared" si="276"/>
        <v>-2.6999999999999247E-4</v>
      </c>
      <c r="M746">
        <v>7.5199999999999712E-3</v>
      </c>
      <c r="N746">
        <f t="shared" si="277"/>
        <v>1.9100000000000783E-3</v>
      </c>
      <c r="O746">
        <v>2.1800000000000708E-3</v>
      </c>
      <c r="P746">
        <f t="shared" si="278"/>
        <v>-2.8200000000000447E-3</v>
      </c>
      <c r="Q746">
        <v>-4.730000000000123E-3</v>
      </c>
      <c r="R746">
        <f t="shared" si="279"/>
        <v>1.5499999999999403E-3</v>
      </c>
      <c r="S746">
        <v>4.369999999999985E-3</v>
      </c>
      <c r="T746" s="1">
        <f t="shared" si="280"/>
        <v>3.3500000000001862E-3</v>
      </c>
      <c r="U746" s="1">
        <v>1.8000000000002458E-3</v>
      </c>
      <c r="V746" s="1">
        <f t="shared" si="281"/>
        <v>5.3999999999998494E-4</v>
      </c>
      <c r="W746" s="1">
        <v>-2.8100000000002012E-3</v>
      </c>
      <c r="X746" s="1">
        <f t="shared" si="282"/>
        <v>-2.4100000000000232E-3</v>
      </c>
      <c r="Y746" s="1">
        <v>-2.9500000000000082E-3</v>
      </c>
      <c r="Z746" s="1">
        <f t="shared" si="283"/>
        <v>4.0000000000040004E-5</v>
      </c>
      <c r="AA746" s="1">
        <v>2.4500000000000632E-3</v>
      </c>
      <c r="AB746" s="1">
        <f t="shared" si="284"/>
        <v>6.0000000000015596E-4</v>
      </c>
      <c r="AC746" s="1">
        <v>5.6000000000011596E-4</v>
      </c>
      <c r="AD746" s="1">
        <f t="shared" si="285"/>
        <v>-4.1300000000001891E-3</v>
      </c>
      <c r="AE746" s="1">
        <v>-4.730000000000345E-3</v>
      </c>
      <c r="AF746" s="1">
        <f t="shared" si="286"/>
        <v>-2.7300000000001212E-3</v>
      </c>
      <c r="AG746" s="1">
        <v>1.4000000000000679E-3</v>
      </c>
      <c r="AH746" s="1">
        <f t="shared" si="287"/>
        <v>7.7700000000000546E-3</v>
      </c>
      <c r="AI746" s="1">
        <v>1.0500000000000176E-2</v>
      </c>
      <c r="AJ746" s="1">
        <f t="shared" si="288"/>
        <v>-4.3999999999999595E-4</v>
      </c>
      <c r="AK746" s="1">
        <v>-8.2100000000000506E-3</v>
      </c>
      <c r="AL746" s="1">
        <f t="shared" si="289"/>
        <v>1.1770000000000058E-2</v>
      </c>
      <c r="AM746" s="1">
        <v>1.2210000000000054E-2</v>
      </c>
      <c r="AN746" s="1">
        <f t="shared" si="290"/>
        <v>5.6999999999995943E-4</v>
      </c>
      <c r="AO746" s="1">
        <v>-1.1200000000000099E-2</v>
      </c>
      <c r="AP746">
        <f t="shared" si="291"/>
        <v>-3.0999999999998806E-3</v>
      </c>
      <c r="AQ746">
        <v>-3.6699999999998401E-3</v>
      </c>
      <c r="AR746">
        <f t="shared" si="292"/>
        <v>-1.3000000000000123E-2</v>
      </c>
      <c r="AS746">
        <v>-9.9000000000002419E-3</v>
      </c>
      <c r="AT746">
        <f t="shared" si="293"/>
        <v>3.8900000000001711E-3</v>
      </c>
      <c r="AU746">
        <v>1.6890000000000294E-2</v>
      </c>
      <c r="AV746">
        <f t="shared" si="294"/>
        <v>-1.7899999999999583E-3</v>
      </c>
      <c r="AW746">
        <v>-5.6800000000001294E-3</v>
      </c>
      <c r="AX746" s="3">
        <f t="shared" si="295"/>
        <v>-1</v>
      </c>
    </row>
    <row r="747" spans="1:50" x14ac:dyDescent="0.2">
      <c r="A747" t="s">
        <v>751</v>
      </c>
      <c r="B747">
        <v>1.1910000000000001</v>
      </c>
      <c r="C747">
        <v>1.19672</v>
      </c>
      <c r="D747">
        <v>1.19065</v>
      </c>
      <c r="E747">
        <v>1.1957899999999999</v>
      </c>
      <c r="F747">
        <v>1301417.9981</v>
      </c>
      <c r="G747">
        <f t="shared" si="273"/>
        <v>4.7899999999998499E-3</v>
      </c>
      <c r="H747">
        <f t="shared" si="274"/>
        <v>4.8599999999998644E-3</v>
      </c>
      <c r="J747">
        <f t="shared" si="275"/>
        <v>-2.6999999999999247E-4</v>
      </c>
      <c r="K747">
        <v>7.5199999999999712E-3</v>
      </c>
      <c r="L747">
        <f t="shared" si="276"/>
        <v>1.9100000000000783E-3</v>
      </c>
      <c r="M747">
        <v>2.1800000000000708E-3</v>
      </c>
      <c r="N747">
        <f t="shared" si="277"/>
        <v>-2.8200000000000447E-3</v>
      </c>
      <c r="O747">
        <v>-4.730000000000123E-3</v>
      </c>
      <c r="P747">
        <f t="shared" si="278"/>
        <v>1.5499999999999403E-3</v>
      </c>
      <c r="Q747">
        <v>4.369999999999985E-3</v>
      </c>
      <c r="R747">
        <f t="shared" si="279"/>
        <v>3.3500000000001862E-3</v>
      </c>
      <c r="S747">
        <v>1.8000000000002458E-3</v>
      </c>
      <c r="T747" s="1">
        <f t="shared" si="280"/>
        <v>5.3999999999998494E-4</v>
      </c>
      <c r="U747" s="1">
        <v>-2.8100000000002012E-3</v>
      </c>
      <c r="V747" s="1">
        <f t="shared" si="281"/>
        <v>-2.4100000000000232E-3</v>
      </c>
      <c r="W747" s="1">
        <v>-2.9500000000000082E-3</v>
      </c>
      <c r="X747" s="1">
        <f t="shared" si="282"/>
        <v>4.0000000000040004E-5</v>
      </c>
      <c r="Y747" s="1">
        <v>2.4500000000000632E-3</v>
      </c>
      <c r="Z747" s="1">
        <f t="shared" si="283"/>
        <v>6.0000000000015596E-4</v>
      </c>
      <c r="AA747" s="1">
        <v>5.6000000000011596E-4</v>
      </c>
      <c r="AB747" s="1">
        <f t="shared" si="284"/>
        <v>-4.1300000000001891E-3</v>
      </c>
      <c r="AC747" s="1">
        <v>-4.730000000000345E-3</v>
      </c>
      <c r="AD747" s="1">
        <f t="shared" si="285"/>
        <v>-2.7300000000001212E-3</v>
      </c>
      <c r="AE747" s="1">
        <v>1.4000000000000679E-3</v>
      </c>
      <c r="AF747" s="1">
        <f t="shared" si="286"/>
        <v>7.7700000000000546E-3</v>
      </c>
      <c r="AG747" s="1">
        <v>1.0500000000000176E-2</v>
      </c>
      <c r="AH747" s="1">
        <f t="shared" si="287"/>
        <v>-4.3999999999999595E-4</v>
      </c>
      <c r="AI747" s="1">
        <v>-8.2100000000000506E-3</v>
      </c>
      <c r="AJ747" s="1">
        <f t="shared" si="288"/>
        <v>1.1770000000000058E-2</v>
      </c>
      <c r="AK747" s="1">
        <v>1.2210000000000054E-2</v>
      </c>
      <c r="AL747" s="1">
        <f t="shared" si="289"/>
        <v>5.6999999999995943E-4</v>
      </c>
      <c r="AM747" s="1">
        <v>-1.1200000000000099E-2</v>
      </c>
      <c r="AN747" s="1">
        <f t="shared" si="290"/>
        <v>-3.0999999999998806E-3</v>
      </c>
      <c r="AO747" s="1">
        <v>-3.6699999999998401E-3</v>
      </c>
      <c r="AP747">
        <f t="shared" si="291"/>
        <v>-1.3000000000000123E-2</v>
      </c>
      <c r="AQ747">
        <v>-9.9000000000002419E-3</v>
      </c>
      <c r="AR747">
        <f t="shared" si="292"/>
        <v>3.8900000000001711E-3</v>
      </c>
      <c r="AS747">
        <v>1.6890000000000294E-2</v>
      </c>
      <c r="AT747">
        <f t="shared" si="293"/>
        <v>-1.7899999999999583E-3</v>
      </c>
      <c r="AU747">
        <v>-5.6800000000001294E-3</v>
      </c>
      <c r="AV747">
        <f t="shared" si="294"/>
        <v>-7.0000000000014495E-5</v>
      </c>
      <c r="AW747">
        <v>1.7199999999999438E-3</v>
      </c>
      <c r="AX747" s="3">
        <f t="shared" si="295"/>
        <v>1</v>
      </c>
    </row>
    <row r="748" spans="1:50" x14ac:dyDescent="0.2">
      <c r="A748" t="s">
        <v>752</v>
      </c>
      <c r="B748">
        <v>1.1959</v>
      </c>
      <c r="C748">
        <v>1.20299</v>
      </c>
      <c r="D748">
        <v>1.194</v>
      </c>
      <c r="E748">
        <v>1.2008399999999999</v>
      </c>
      <c r="F748">
        <v>1292393.1055999999</v>
      </c>
      <c r="G748">
        <f t="shared" si="273"/>
        <v>4.9399999999999444E-3</v>
      </c>
      <c r="H748">
        <f t="shared" si="274"/>
        <v>1.500000000000945E-4</v>
      </c>
      <c r="J748">
        <f t="shared" si="275"/>
        <v>1.9100000000000783E-3</v>
      </c>
      <c r="K748">
        <v>2.1800000000000708E-3</v>
      </c>
      <c r="L748">
        <f t="shared" si="276"/>
        <v>-2.8200000000000447E-3</v>
      </c>
      <c r="M748">
        <v>-4.730000000000123E-3</v>
      </c>
      <c r="N748">
        <f t="shared" si="277"/>
        <v>1.5499999999999403E-3</v>
      </c>
      <c r="O748">
        <v>4.369999999999985E-3</v>
      </c>
      <c r="P748">
        <f t="shared" si="278"/>
        <v>3.3500000000001862E-3</v>
      </c>
      <c r="Q748">
        <v>1.8000000000002458E-3</v>
      </c>
      <c r="R748">
        <f t="shared" si="279"/>
        <v>5.3999999999998494E-4</v>
      </c>
      <c r="S748">
        <v>-2.8100000000002012E-3</v>
      </c>
      <c r="T748" s="1">
        <f t="shared" si="280"/>
        <v>-2.4100000000000232E-3</v>
      </c>
      <c r="U748" s="1">
        <v>-2.9500000000000082E-3</v>
      </c>
      <c r="V748" s="1">
        <f t="shared" si="281"/>
        <v>4.0000000000040004E-5</v>
      </c>
      <c r="W748" s="1">
        <v>2.4500000000000632E-3</v>
      </c>
      <c r="X748" s="1">
        <f t="shared" si="282"/>
        <v>6.0000000000015596E-4</v>
      </c>
      <c r="Y748" s="1">
        <v>5.6000000000011596E-4</v>
      </c>
      <c r="Z748" s="1">
        <f t="shared" si="283"/>
        <v>-4.1300000000001891E-3</v>
      </c>
      <c r="AA748" s="1">
        <v>-4.730000000000345E-3</v>
      </c>
      <c r="AB748" s="1">
        <f t="shared" si="284"/>
        <v>-2.7300000000001212E-3</v>
      </c>
      <c r="AC748" s="1">
        <v>1.4000000000000679E-3</v>
      </c>
      <c r="AD748" s="1">
        <f t="shared" si="285"/>
        <v>7.7700000000000546E-3</v>
      </c>
      <c r="AE748" s="1">
        <v>1.0500000000000176E-2</v>
      </c>
      <c r="AF748" s="1">
        <f t="shared" si="286"/>
        <v>-4.3999999999999595E-4</v>
      </c>
      <c r="AG748" s="1">
        <v>-8.2100000000000506E-3</v>
      </c>
      <c r="AH748" s="1">
        <f t="shared" si="287"/>
        <v>1.1770000000000058E-2</v>
      </c>
      <c r="AI748" s="1">
        <v>1.2210000000000054E-2</v>
      </c>
      <c r="AJ748" s="1">
        <f t="shared" si="288"/>
        <v>5.6999999999995943E-4</v>
      </c>
      <c r="AK748" s="1">
        <v>-1.1200000000000099E-2</v>
      </c>
      <c r="AL748" s="1">
        <f t="shared" si="289"/>
        <v>-3.0999999999998806E-3</v>
      </c>
      <c r="AM748" s="1">
        <v>-3.6699999999998401E-3</v>
      </c>
      <c r="AN748" s="1">
        <f t="shared" si="290"/>
        <v>-1.3000000000000123E-2</v>
      </c>
      <c r="AO748" s="1">
        <v>-9.9000000000002419E-3</v>
      </c>
      <c r="AP748">
        <f t="shared" si="291"/>
        <v>3.8900000000001711E-3</v>
      </c>
      <c r="AQ748">
        <v>1.6890000000000294E-2</v>
      </c>
      <c r="AR748">
        <f t="shared" si="292"/>
        <v>-1.7899999999999583E-3</v>
      </c>
      <c r="AS748">
        <v>-5.6800000000001294E-3</v>
      </c>
      <c r="AT748">
        <f t="shared" si="293"/>
        <v>-7.0000000000014495E-5</v>
      </c>
      <c r="AU748">
        <v>1.7199999999999438E-3</v>
      </c>
      <c r="AV748">
        <f t="shared" si="294"/>
        <v>4.7899999999998499E-3</v>
      </c>
      <c r="AW748">
        <v>4.8599999999998644E-3</v>
      </c>
      <c r="AX748" s="3">
        <f t="shared" si="295"/>
        <v>1</v>
      </c>
    </row>
    <row r="749" spans="1:50" x14ac:dyDescent="0.2">
      <c r="A749" t="s">
        <v>753</v>
      </c>
      <c r="B749">
        <v>1.2009300000000001</v>
      </c>
      <c r="C749">
        <v>1.2073199999999999</v>
      </c>
      <c r="D749">
        <v>1.20042</v>
      </c>
      <c r="E749">
        <v>1.2067699999999999</v>
      </c>
      <c r="F749">
        <v>1296531.3008999999</v>
      </c>
      <c r="G749">
        <f t="shared" si="273"/>
        <v>5.8399999999998453E-3</v>
      </c>
      <c r="H749">
        <f t="shared" si="274"/>
        <v>8.9999999999990088E-4</v>
      </c>
      <c r="J749">
        <f t="shared" si="275"/>
        <v>-2.8200000000000447E-3</v>
      </c>
      <c r="K749">
        <v>-4.730000000000123E-3</v>
      </c>
      <c r="L749">
        <f t="shared" si="276"/>
        <v>1.5499999999999403E-3</v>
      </c>
      <c r="M749">
        <v>4.369999999999985E-3</v>
      </c>
      <c r="N749">
        <f t="shared" si="277"/>
        <v>3.3500000000001862E-3</v>
      </c>
      <c r="O749">
        <v>1.8000000000002458E-3</v>
      </c>
      <c r="P749">
        <f t="shared" si="278"/>
        <v>5.3999999999998494E-4</v>
      </c>
      <c r="Q749">
        <v>-2.8100000000002012E-3</v>
      </c>
      <c r="R749">
        <f t="shared" si="279"/>
        <v>-2.4100000000000232E-3</v>
      </c>
      <c r="S749">
        <v>-2.9500000000000082E-3</v>
      </c>
      <c r="T749" s="1">
        <f t="shared" si="280"/>
        <v>4.0000000000040004E-5</v>
      </c>
      <c r="U749" s="1">
        <v>2.4500000000000632E-3</v>
      </c>
      <c r="V749" s="1">
        <f t="shared" si="281"/>
        <v>6.0000000000015596E-4</v>
      </c>
      <c r="W749" s="1">
        <v>5.6000000000011596E-4</v>
      </c>
      <c r="X749" s="1">
        <f t="shared" si="282"/>
        <v>-4.1300000000001891E-3</v>
      </c>
      <c r="Y749" s="1">
        <v>-4.730000000000345E-3</v>
      </c>
      <c r="Z749" s="1">
        <f t="shared" si="283"/>
        <v>-2.7300000000001212E-3</v>
      </c>
      <c r="AA749" s="1">
        <v>1.4000000000000679E-3</v>
      </c>
      <c r="AB749" s="1">
        <f t="shared" si="284"/>
        <v>7.7700000000000546E-3</v>
      </c>
      <c r="AC749" s="1">
        <v>1.0500000000000176E-2</v>
      </c>
      <c r="AD749" s="1">
        <f t="shared" si="285"/>
        <v>-4.3999999999999595E-4</v>
      </c>
      <c r="AE749" s="1">
        <v>-8.2100000000000506E-3</v>
      </c>
      <c r="AF749" s="1">
        <f t="shared" si="286"/>
        <v>1.1770000000000058E-2</v>
      </c>
      <c r="AG749" s="1">
        <v>1.2210000000000054E-2</v>
      </c>
      <c r="AH749" s="1">
        <f t="shared" si="287"/>
        <v>5.6999999999995943E-4</v>
      </c>
      <c r="AI749" s="1">
        <v>-1.1200000000000099E-2</v>
      </c>
      <c r="AJ749" s="1">
        <f t="shared" si="288"/>
        <v>-3.0999999999998806E-3</v>
      </c>
      <c r="AK749" s="1">
        <v>-3.6699999999998401E-3</v>
      </c>
      <c r="AL749" s="1">
        <f t="shared" si="289"/>
        <v>-1.3000000000000123E-2</v>
      </c>
      <c r="AM749" s="1">
        <v>-9.9000000000002419E-3</v>
      </c>
      <c r="AN749" s="1">
        <f t="shared" si="290"/>
        <v>3.8900000000001711E-3</v>
      </c>
      <c r="AO749" s="1">
        <v>1.6890000000000294E-2</v>
      </c>
      <c r="AP749">
        <f t="shared" si="291"/>
        <v>-1.7899999999999583E-3</v>
      </c>
      <c r="AQ749">
        <v>-5.6800000000001294E-3</v>
      </c>
      <c r="AR749">
        <f t="shared" si="292"/>
        <v>-7.0000000000014495E-5</v>
      </c>
      <c r="AS749">
        <v>1.7199999999999438E-3</v>
      </c>
      <c r="AT749">
        <f t="shared" si="293"/>
        <v>4.7899999999998499E-3</v>
      </c>
      <c r="AU749">
        <v>4.8599999999998644E-3</v>
      </c>
      <c r="AV749">
        <f t="shared" si="294"/>
        <v>4.9399999999999444E-3</v>
      </c>
      <c r="AW749">
        <v>1.500000000000945E-4</v>
      </c>
      <c r="AX749" s="3">
        <f t="shared" si="295"/>
        <v>1</v>
      </c>
    </row>
    <row r="750" spans="1:50" x14ac:dyDescent="0.2">
      <c r="A750" t="s">
        <v>754</v>
      </c>
      <c r="B750">
        <v>1.20661</v>
      </c>
      <c r="C750">
        <v>1.21878</v>
      </c>
      <c r="D750">
        <v>1.2034100000000001</v>
      </c>
      <c r="E750">
        <v>1.2178199999999999</v>
      </c>
      <c r="F750">
        <v>1296116.291</v>
      </c>
      <c r="G750">
        <f t="shared" si="273"/>
        <v>1.1209999999999942E-2</v>
      </c>
      <c r="H750">
        <f t="shared" si="274"/>
        <v>5.3700000000000969E-3</v>
      </c>
      <c r="J750">
        <f t="shared" si="275"/>
        <v>1.5499999999999403E-3</v>
      </c>
      <c r="K750">
        <v>4.369999999999985E-3</v>
      </c>
      <c r="L750">
        <f t="shared" si="276"/>
        <v>3.3500000000001862E-3</v>
      </c>
      <c r="M750">
        <v>1.8000000000002458E-3</v>
      </c>
      <c r="N750">
        <f t="shared" si="277"/>
        <v>5.3999999999998494E-4</v>
      </c>
      <c r="O750">
        <v>-2.8100000000002012E-3</v>
      </c>
      <c r="P750">
        <f t="shared" si="278"/>
        <v>-2.4100000000000232E-3</v>
      </c>
      <c r="Q750">
        <v>-2.9500000000000082E-3</v>
      </c>
      <c r="R750">
        <f t="shared" si="279"/>
        <v>4.0000000000040004E-5</v>
      </c>
      <c r="S750">
        <v>2.4500000000000632E-3</v>
      </c>
      <c r="T750" s="1">
        <f t="shared" si="280"/>
        <v>6.0000000000015596E-4</v>
      </c>
      <c r="U750" s="1">
        <v>5.6000000000011596E-4</v>
      </c>
      <c r="V750" s="1">
        <f t="shared" si="281"/>
        <v>-4.1300000000001891E-3</v>
      </c>
      <c r="W750" s="1">
        <v>-4.730000000000345E-3</v>
      </c>
      <c r="X750" s="1">
        <f t="shared" si="282"/>
        <v>-2.7300000000001212E-3</v>
      </c>
      <c r="Y750" s="1">
        <v>1.4000000000000679E-3</v>
      </c>
      <c r="Z750" s="1">
        <f t="shared" si="283"/>
        <v>7.7700000000000546E-3</v>
      </c>
      <c r="AA750" s="1">
        <v>1.0500000000000176E-2</v>
      </c>
      <c r="AB750" s="1">
        <f t="shared" si="284"/>
        <v>-4.3999999999999595E-4</v>
      </c>
      <c r="AC750" s="1">
        <v>-8.2100000000000506E-3</v>
      </c>
      <c r="AD750" s="1">
        <f t="shared" si="285"/>
        <v>1.1770000000000058E-2</v>
      </c>
      <c r="AE750" s="1">
        <v>1.2210000000000054E-2</v>
      </c>
      <c r="AF750" s="1">
        <f t="shared" si="286"/>
        <v>5.6999999999995943E-4</v>
      </c>
      <c r="AG750" s="1">
        <v>-1.1200000000000099E-2</v>
      </c>
      <c r="AH750" s="1">
        <f t="shared" si="287"/>
        <v>-3.0999999999998806E-3</v>
      </c>
      <c r="AI750" s="1">
        <v>-3.6699999999998401E-3</v>
      </c>
      <c r="AJ750" s="1">
        <f t="shared" si="288"/>
        <v>-1.3000000000000123E-2</v>
      </c>
      <c r="AK750" s="1">
        <v>-9.9000000000002419E-3</v>
      </c>
      <c r="AL750" s="1">
        <f t="shared" si="289"/>
        <v>3.8900000000001711E-3</v>
      </c>
      <c r="AM750" s="1">
        <v>1.6890000000000294E-2</v>
      </c>
      <c r="AN750" s="1">
        <f t="shared" si="290"/>
        <v>-1.7899999999999583E-3</v>
      </c>
      <c r="AO750" s="1">
        <v>-5.6800000000001294E-3</v>
      </c>
      <c r="AP750">
        <f t="shared" si="291"/>
        <v>-7.0000000000014495E-5</v>
      </c>
      <c r="AQ750">
        <v>1.7199999999999438E-3</v>
      </c>
      <c r="AR750">
        <f t="shared" si="292"/>
        <v>4.7899999999998499E-3</v>
      </c>
      <c r="AS750">
        <v>4.8599999999998644E-3</v>
      </c>
      <c r="AT750">
        <f t="shared" si="293"/>
        <v>4.9399999999999444E-3</v>
      </c>
      <c r="AU750">
        <v>1.500000000000945E-4</v>
      </c>
      <c r="AV750">
        <f t="shared" si="294"/>
        <v>5.8399999999998453E-3</v>
      </c>
      <c r="AW750">
        <v>8.9999999999990088E-4</v>
      </c>
      <c r="AX750" s="3">
        <f t="shared" si="295"/>
        <v>1</v>
      </c>
    </row>
    <row r="751" spans="1:50" x14ac:dyDescent="0.2">
      <c r="A751" t="s">
        <v>755</v>
      </c>
      <c r="B751">
        <v>1.21777</v>
      </c>
      <c r="C751">
        <v>1.22061</v>
      </c>
      <c r="D751">
        <v>1.2141500000000001</v>
      </c>
      <c r="E751">
        <v>1.21844</v>
      </c>
      <c r="F751">
        <v>1306098.6017</v>
      </c>
      <c r="G751">
        <f t="shared" si="273"/>
        <v>6.6999999999994841E-4</v>
      </c>
      <c r="H751">
        <f t="shared" si="274"/>
        <v>-1.0539999999999994E-2</v>
      </c>
      <c r="J751">
        <f t="shared" si="275"/>
        <v>3.3500000000001862E-3</v>
      </c>
      <c r="K751">
        <v>1.8000000000002458E-3</v>
      </c>
      <c r="L751">
        <f t="shared" si="276"/>
        <v>5.3999999999998494E-4</v>
      </c>
      <c r="M751">
        <v>-2.8100000000002012E-3</v>
      </c>
      <c r="N751">
        <f t="shared" si="277"/>
        <v>-2.4100000000000232E-3</v>
      </c>
      <c r="O751">
        <v>-2.9500000000000082E-3</v>
      </c>
      <c r="P751">
        <f t="shared" si="278"/>
        <v>4.0000000000040004E-5</v>
      </c>
      <c r="Q751">
        <v>2.4500000000000632E-3</v>
      </c>
      <c r="R751">
        <f t="shared" si="279"/>
        <v>6.0000000000015596E-4</v>
      </c>
      <c r="S751">
        <v>5.6000000000011596E-4</v>
      </c>
      <c r="T751" s="1">
        <f t="shared" si="280"/>
        <v>-4.1300000000001891E-3</v>
      </c>
      <c r="U751" s="1">
        <v>-4.730000000000345E-3</v>
      </c>
      <c r="V751" s="1">
        <f t="shared" si="281"/>
        <v>-2.7300000000001212E-3</v>
      </c>
      <c r="W751" s="1">
        <v>1.4000000000000679E-3</v>
      </c>
      <c r="X751" s="1">
        <f t="shared" si="282"/>
        <v>7.7700000000000546E-3</v>
      </c>
      <c r="Y751" s="1">
        <v>1.0500000000000176E-2</v>
      </c>
      <c r="Z751" s="1">
        <f t="shared" si="283"/>
        <v>-4.3999999999999595E-4</v>
      </c>
      <c r="AA751" s="1">
        <v>-8.2100000000000506E-3</v>
      </c>
      <c r="AB751" s="1">
        <f t="shared" si="284"/>
        <v>1.1770000000000058E-2</v>
      </c>
      <c r="AC751" s="1">
        <v>1.2210000000000054E-2</v>
      </c>
      <c r="AD751" s="1">
        <f t="shared" si="285"/>
        <v>5.6999999999995943E-4</v>
      </c>
      <c r="AE751" s="1">
        <v>-1.1200000000000099E-2</v>
      </c>
      <c r="AF751" s="1">
        <f t="shared" si="286"/>
        <v>-3.0999999999998806E-3</v>
      </c>
      <c r="AG751" s="1">
        <v>-3.6699999999998401E-3</v>
      </c>
      <c r="AH751" s="1">
        <f t="shared" si="287"/>
        <v>-1.3000000000000123E-2</v>
      </c>
      <c r="AI751" s="1">
        <v>-9.9000000000002419E-3</v>
      </c>
      <c r="AJ751" s="1">
        <f t="shared" si="288"/>
        <v>3.8900000000001711E-3</v>
      </c>
      <c r="AK751" s="1">
        <v>1.6890000000000294E-2</v>
      </c>
      <c r="AL751" s="1">
        <f t="shared" si="289"/>
        <v>-1.7899999999999583E-3</v>
      </c>
      <c r="AM751" s="1">
        <v>-5.6800000000001294E-3</v>
      </c>
      <c r="AN751" s="1">
        <f t="shared" si="290"/>
        <v>-7.0000000000014495E-5</v>
      </c>
      <c r="AO751" s="1">
        <v>1.7199999999999438E-3</v>
      </c>
      <c r="AP751">
        <f t="shared" si="291"/>
        <v>4.7899999999998499E-3</v>
      </c>
      <c r="AQ751">
        <v>4.8599999999998644E-3</v>
      </c>
      <c r="AR751">
        <f t="shared" si="292"/>
        <v>4.9399999999999444E-3</v>
      </c>
      <c r="AS751">
        <v>1.500000000000945E-4</v>
      </c>
      <c r="AT751">
        <f t="shared" si="293"/>
        <v>5.8399999999998453E-3</v>
      </c>
      <c r="AU751">
        <v>8.9999999999990088E-4</v>
      </c>
      <c r="AV751">
        <f t="shared" si="294"/>
        <v>1.1209999999999942E-2</v>
      </c>
      <c r="AW751">
        <v>5.3700000000000969E-3</v>
      </c>
      <c r="AX751" s="3">
        <f t="shared" si="295"/>
        <v>1</v>
      </c>
    </row>
    <row r="752" spans="1:50" x14ac:dyDescent="0.2">
      <c r="A752" t="s">
        <v>756</v>
      </c>
      <c r="B752">
        <v>1.21773</v>
      </c>
      <c r="C752">
        <v>1.2194799999999999</v>
      </c>
      <c r="D752">
        <v>1.21469</v>
      </c>
      <c r="E752">
        <v>1.2161200000000001</v>
      </c>
      <c r="F752">
        <v>1304936.8145999999</v>
      </c>
      <c r="G752">
        <f t="shared" si="273"/>
        <v>-1.6099999999998893E-3</v>
      </c>
      <c r="H752">
        <f t="shared" si="274"/>
        <v>-2.2799999999998377E-3</v>
      </c>
      <c r="J752">
        <f t="shared" si="275"/>
        <v>5.3999999999998494E-4</v>
      </c>
      <c r="K752">
        <v>-2.8100000000002012E-3</v>
      </c>
      <c r="L752">
        <f t="shared" si="276"/>
        <v>-2.4100000000000232E-3</v>
      </c>
      <c r="M752">
        <v>-2.9500000000000082E-3</v>
      </c>
      <c r="N752">
        <f t="shared" si="277"/>
        <v>4.0000000000040004E-5</v>
      </c>
      <c r="O752">
        <v>2.4500000000000632E-3</v>
      </c>
      <c r="P752">
        <f t="shared" si="278"/>
        <v>6.0000000000015596E-4</v>
      </c>
      <c r="Q752">
        <v>5.6000000000011596E-4</v>
      </c>
      <c r="R752">
        <f t="shared" si="279"/>
        <v>-4.1300000000001891E-3</v>
      </c>
      <c r="S752">
        <v>-4.730000000000345E-3</v>
      </c>
      <c r="T752" s="1">
        <f t="shared" si="280"/>
        <v>-2.7300000000001212E-3</v>
      </c>
      <c r="U752" s="1">
        <v>1.4000000000000679E-3</v>
      </c>
      <c r="V752" s="1">
        <f t="shared" si="281"/>
        <v>7.7700000000000546E-3</v>
      </c>
      <c r="W752" s="1">
        <v>1.0500000000000176E-2</v>
      </c>
      <c r="X752" s="1">
        <f t="shared" si="282"/>
        <v>-4.3999999999999595E-4</v>
      </c>
      <c r="Y752" s="1">
        <v>-8.2100000000000506E-3</v>
      </c>
      <c r="Z752" s="1">
        <f t="shared" si="283"/>
        <v>1.1770000000000058E-2</v>
      </c>
      <c r="AA752" s="1">
        <v>1.2210000000000054E-2</v>
      </c>
      <c r="AB752" s="1">
        <f t="shared" si="284"/>
        <v>5.6999999999995943E-4</v>
      </c>
      <c r="AC752" s="1">
        <v>-1.1200000000000099E-2</v>
      </c>
      <c r="AD752" s="1">
        <f t="shared" si="285"/>
        <v>-3.0999999999998806E-3</v>
      </c>
      <c r="AE752" s="1">
        <v>-3.6699999999998401E-3</v>
      </c>
      <c r="AF752" s="1">
        <f t="shared" si="286"/>
        <v>-1.3000000000000123E-2</v>
      </c>
      <c r="AG752" s="1">
        <v>-9.9000000000002419E-3</v>
      </c>
      <c r="AH752" s="1">
        <f t="shared" si="287"/>
        <v>3.8900000000001711E-3</v>
      </c>
      <c r="AI752" s="1">
        <v>1.6890000000000294E-2</v>
      </c>
      <c r="AJ752" s="1">
        <f t="shared" si="288"/>
        <v>-1.7899999999999583E-3</v>
      </c>
      <c r="AK752" s="1">
        <v>-5.6800000000001294E-3</v>
      </c>
      <c r="AL752" s="1">
        <f t="shared" si="289"/>
        <v>-7.0000000000014495E-5</v>
      </c>
      <c r="AM752" s="1">
        <v>1.7199999999999438E-3</v>
      </c>
      <c r="AN752" s="1">
        <f t="shared" si="290"/>
        <v>4.7899999999998499E-3</v>
      </c>
      <c r="AO752" s="1">
        <v>4.8599999999998644E-3</v>
      </c>
      <c r="AP752">
        <f t="shared" si="291"/>
        <v>4.9399999999999444E-3</v>
      </c>
      <c r="AQ752">
        <v>1.500000000000945E-4</v>
      </c>
      <c r="AR752">
        <f t="shared" si="292"/>
        <v>5.8399999999998453E-3</v>
      </c>
      <c r="AS752">
        <v>8.9999999999990088E-4</v>
      </c>
      <c r="AT752">
        <f t="shared" si="293"/>
        <v>1.1209999999999942E-2</v>
      </c>
      <c r="AU752">
        <v>5.3700000000000969E-3</v>
      </c>
      <c r="AV752">
        <f t="shared" si="294"/>
        <v>6.6999999999994841E-4</v>
      </c>
      <c r="AW752">
        <v>-1.0539999999999994E-2</v>
      </c>
      <c r="AX752" s="3">
        <f t="shared" si="295"/>
        <v>-1</v>
      </c>
    </row>
    <row r="753" spans="1:50" x14ac:dyDescent="0.2">
      <c r="A753" t="s">
        <v>757</v>
      </c>
      <c r="B753">
        <v>1.2160299999999999</v>
      </c>
      <c r="C753">
        <v>1.2164200000000001</v>
      </c>
      <c r="D753">
        <v>1.20749</v>
      </c>
      <c r="E753">
        <v>1.2088699999999999</v>
      </c>
      <c r="F753">
        <v>1304414.7071</v>
      </c>
      <c r="G753">
        <f t="shared" si="273"/>
        <v>-7.1600000000000552E-3</v>
      </c>
      <c r="H753">
        <f t="shared" si="274"/>
        <v>-5.5500000000001659E-3</v>
      </c>
      <c r="J753">
        <f t="shared" si="275"/>
        <v>-2.4100000000000232E-3</v>
      </c>
      <c r="K753">
        <v>-2.9500000000000082E-3</v>
      </c>
      <c r="L753">
        <f t="shared" si="276"/>
        <v>4.0000000000040004E-5</v>
      </c>
      <c r="M753">
        <v>2.4500000000000632E-3</v>
      </c>
      <c r="N753">
        <f t="shared" si="277"/>
        <v>6.0000000000015596E-4</v>
      </c>
      <c r="O753">
        <v>5.6000000000011596E-4</v>
      </c>
      <c r="P753">
        <f t="shared" si="278"/>
        <v>-4.1300000000001891E-3</v>
      </c>
      <c r="Q753">
        <v>-4.730000000000345E-3</v>
      </c>
      <c r="R753">
        <f t="shared" si="279"/>
        <v>-2.7300000000001212E-3</v>
      </c>
      <c r="S753">
        <v>1.4000000000000679E-3</v>
      </c>
      <c r="T753" s="1">
        <f t="shared" si="280"/>
        <v>7.7700000000000546E-3</v>
      </c>
      <c r="U753" s="1">
        <v>1.0500000000000176E-2</v>
      </c>
      <c r="V753" s="1">
        <f t="shared" si="281"/>
        <v>-4.3999999999999595E-4</v>
      </c>
      <c r="W753" s="1">
        <v>-8.2100000000000506E-3</v>
      </c>
      <c r="X753" s="1">
        <f t="shared" si="282"/>
        <v>1.1770000000000058E-2</v>
      </c>
      <c r="Y753" s="1">
        <v>1.2210000000000054E-2</v>
      </c>
      <c r="Z753" s="1">
        <f t="shared" si="283"/>
        <v>5.6999999999995943E-4</v>
      </c>
      <c r="AA753" s="1">
        <v>-1.1200000000000099E-2</v>
      </c>
      <c r="AB753" s="1">
        <f t="shared" si="284"/>
        <v>-3.0999999999998806E-3</v>
      </c>
      <c r="AC753" s="1">
        <v>-3.6699999999998401E-3</v>
      </c>
      <c r="AD753" s="1">
        <f t="shared" si="285"/>
        <v>-1.3000000000000123E-2</v>
      </c>
      <c r="AE753" s="1">
        <v>-9.9000000000002419E-3</v>
      </c>
      <c r="AF753" s="1">
        <f t="shared" si="286"/>
        <v>3.8900000000001711E-3</v>
      </c>
      <c r="AG753" s="1">
        <v>1.6890000000000294E-2</v>
      </c>
      <c r="AH753" s="1">
        <f t="shared" si="287"/>
        <v>-1.7899999999999583E-3</v>
      </c>
      <c r="AI753" s="1">
        <v>-5.6800000000001294E-3</v>
      </c>
      <c r="AJ753" s="1">
        <f t="shared" si="288"/>
        <v>-7.0000000000014495E-5</v>
      </c>
      <c r="AK753" s="1">
        <v>1.7199999999999438E-3</v>
      </c>
      <c r="AL753" s="1">
        <f t="shared" si="289"/>
        <v>4.7899999999998499E-3</v>
      </c>
      <c r="AM753" s="1">
        <v>4.8599999999998644E-3</v>
      </c>
      <c r="AN753" s="1">
        <f t="shared" si="290"/>
        <v>4.9399999999999444E-3</v>
      </c>
      <c r="AO753" s="1">
        <v>1.500000000000945E-4</v>
      </c>
      <c r="AP753">
        <f t="shared" si="291"/>
        <v>5.8399999999998453E-3</v>
      </c>
      <c r="AQ753">
        <v>8.9999999999990088E-4</v>
      </c>
      <c r="AR753">
        <f t="shared" si="292"/>
        <v>1.1209999999999942E-2</v>
      </c>
      <c r="AS753">
        <v>5.3700000000000969E-3</v>
      </c>
      <c r="AT753">
        <f t="shared" si="293"/>
        <v>6.6999999999994841E-4</v>
      </c>
      <c r="AU753">
        <v>-1.0539999999999994E-2</v>
      </c>
      <c r="AV753">
        <f t="shared" si="294"/>
        <v>-1.6099999999998893E-3</v>
      </c>
      <c r="AW753">
        <v>-2.2799999999998377E-3</v>
      </c>
      <c r="AX753" s="3">
        <f t="shared" si="295"/>
        <v>-1</v>
      </c>
    </row>
    <row r="754" spans="1:50" x14ac:dyDescent="0.2">
      <c r="A754" t="s">
        <v>758</v>
      </c>
      <c r="B754">
        <v>1.2089700000000001</v>
      </c>
      <c r="C754">
        <v>1.21122</v>
      </c>
      <c r="D754">
        <v>1.2063200000000001</v>
      </c>
      <c r="E754">
        <v>1.20747</v>
      </c>
      <c r="F754">
        <v>1308890.5059</v>
      </c>
      <c r="G754">
        <f t="shared" si="273"/>
        <v>-1.5000000000000568E-3</v>
      </c>
      <c r="H754">
        <f t="shared" si="274"/>
        <v>5.6599999999999984E-3</v>
      </c>
      <c r="J754">
        <f t="shared" si="275"/>
        <v>4.0000000000040004E-5</v>
      </c>
      <c r="K754">
        <v>2.4500000000000632E-3</v>
      </c>
      <c r="L754">
        <f t="shared" si="276"/>
        <v>6.0000000000015596E-4</v>
      </c>
      <c r="M754">
        <v>5.6000000000011596E-4</v>
      </c>
      <c r="N754">
        <f t="shared" si="277"/>
        <v>-4.1300000000001891E-3</v>
      </c>
      <c r="O754">
        <v>-4.730000000000345E-3</v>
      </c>
      <c r="P754">
        <f t="shared" si="278"/>
        <v>-2.7300000000001212E-3</v>
      </c>
      <c r="Q754">
        <v>1.4000000000000679E-3</v>
      </c>
      <c r="R754">
        <f t="shared" si="279"/>
        <v>7.7700000000000546E-3</v>
      </c>
      <c r="S754">
        <v>1.0500000000000176E-2</v>
      </c>
      <c r="T754" s="1">
        <f t="shared" si="280"/>
        <v>-4.3999999999999595E-4</v>
      </c>
      <c r="U754" s="1">
        <v>-8.2100000000000506E-3</v>
      </c>
      <c r="V754" s="1">
        <f t="shared" si="281"/>
        <v>1.1770000000000058E-2</v>
      </c>
      <c r="W754" s="1">
        <v>1.2210000000000054E-2</v>
      </c>
      <c r="X754" s="1">
        <f t="shared" si="282"/>
        <v>5.6999999999995943E-4</v>
      </c>
      <c r="Y754" s="1">
        <v>-1.1200000000000099E-2</v>
      </c>
      <c r="Z754" s="1">
        <f t="shared" si="283"/>
        <v>-3.0999999999998806E-3</v>
      </c>
      <c r="AA754" s="1">
        <v>-3.6699999999998401E-3</v>
      </c>
      <c r="AB754" s="1">
        <f t="shared" si="284"/>
        <v>-1.3000000000000123E-2</v>
      </c>
      <c r="AC754" s="1">
        <v>-9.9000000000002419E-3</v>
      </c>
      <c r="AD754" s="1">
        <f t="shared" si="285"/>
        <v>3.8900000000001711E-3</v>
      </c>
      <c r="AE754" s="1">
        <v>1.6890000000000294E-2</v>
      </c>
      <c r="AF754" s="1">
        <f t="shared" si="286"/>
        <v>-1.7899999999999583E-3</v>
      </c>
      <c r="AG754" s="1">
        <v>-5.6800000000001294E-3</v>
      </c>
      <c r="AH754" s="1">
        <f t="shared" si="287"/>
        <v>-7.0000000000014495E-5</v>
      </c>
      <c r="AI754" s="1">
        <v>1.7199999999999438E-3</v>
      </c>
      <c r="AJ754" s="1">
        <f t="shared" si="288"/>
        <v>4.7899999999998499E-3</v>
      </c>
      <c r="AK754" s="1">
        <v>4.8599999999998644E-3</v>
      </c>
      <c r="AL754" s="1">
        <f t="shared" si="289"/>
        <v>4.9399999999999444E-3</v>
      </c>
      <c r="AM754" s="1">
        <v>1.500000000000945E-4</v>
      </c>
      <c r="AN754" s="1">
        <f t="shared" si="290"/>
        <v>5.8399999999998453E-3</v>
      </c>
      <c r="AO754" s="1">
        <v>8.9999999999990088E-4</v>
      </c>
      <c r="AP754">
        <f t="shared" si="291"/>
        <v>1.1209999999999942E-2</v>
      </c>
      <c r="AQ754">
        <v>5.3700000000000969E-3</v>
      </c>
      <c r="AR754">
        <f t="shared" si="292"/>
        <v>6.6999999999994841E-4</v>
      </c>
      <c r="AS754">
        <v>-1.0539999999999994E-2</v>
      </c>
      <c r="AT754">
        <f t="shared" si="293"/>
        <v>-1.6099999999998893E-3</v>
      </c>
      <c r="AU754">
        <v>-2.2799999999998377E-3</v>
      </c>
      <c r="AV754">
        <f t="shared" si="294"/>
        <v>-7.1600000000000552E-3</v>
      </c>
      <c r="AW754">
        <v>-5.5500000000001659E-3</v>
      </c>
      <c r="AX754" s="3">
        <f t="shared" si="295"/>
        <v>-1</v>
      </c>
    </row>
    <row r="755" spans="1:50" x14ac:dyDescent="0.2">
      <c r="A755" t="s">
        <v>759</v>
      </c>
      <c r="B755">
        <v>1.2074</v>
      </c>
      <c r="C755">
        <v>1.2078899999999999</v>
      </c>
      <c r="D755">
        <v>1.1953</v>
      </c>
      <c r="E755">
        <v>1.1966699999999999</v>
      </c>
      <c r="F755">
        <v>1308251.7050999999</v>
      </c>
      <c r="G755">
        <f t="shared" si="273"/>
        <v>-1.0730000000000128E-2</v>
      </c>
      <c r="H755">
        <f t="shared" si="274"/>
        <v>-9.2300000000000715E-3</v>
      </c>
      <c r="J755">
        <f t="shared" si="275"/>
        <v>6.0000000000015596E-4</v>
      </c>
      <c r="K755">
        <v>5.6000000000011596E-4</v>
      </c>
      <c r="L755">
        <f t="shared" si="276"/>
        <v>-4.1300000000001891E-3</v>
      </c>
      <c r="M755">
        <v>-4.730000000000345E-3</v>
      </c>
      <c r="N755">
        <f t="shared" si="277"/>
        <v>-2.7300000000001212E-3</v>
      </c>
      <c r="O755">
        <v>1.4000000000000679E-3</v>
      </c>
      <c r="P755">
        <f t="shared" si="278"/>
        <v>7.7700000000000546E-3</v>
      </c>
      <c r="Q755">
        <v>1.0500000000000176E-2</v>
      </c>
      <c r="R755">
        <f t="shared" si="279"/>
        <v>-4.3999999999999595E-4</v>
      </c>
      <c r="S755">
        <v>-8.2100000000000506E-3</v>
      </c>
      <c r="T755" s="1">
        <f t="shared" si="280"/>
        <v>1.1770000000000058E-2</v>
      </c>
      <c r="U755" s="1">
        <v>1.2210000000000054E-2</v>
      </c>
      <c r="V755" s="1">
        <f t="shared" si="281"/>
        <v>5.6999999999995943E-4</v>
      </c>
      <c r="W755" s="1">
        <v>-1.1200000000000099E-2</v>
      </c>
      <c r="X755" s="1">
        <f t="shared" si="282"/>
        <v>-3.0999999999998806E-3</v>
      </c>
      <c r="Y755" s="1">
        <v>-3.6699999999998401E-3</v>
      </c>
      <c r="Z755" s="1">
        <f t="shared" si="283"/>
        <v>-1.3000000000000123E-2</v>
      </c>
      <c r="AA755" s="1">
        <v>-9.9000000000002419E-3</v>
      </c>
      <c r="AB755" s="1">
        <f t="shared" si="284"/>
        <v>3.8900000000001711E-3</v>
      </c>
      <c r="AC755" s="1">
        <v>1.6890000000000294E-2</v>
      </c>
      <c r="AD755" s="1">
        <f t="shared" si="285"/>
        <v>-1.7899999999999583E-3</v>
      </c>
      <c r="AE755" s="1">
        <v>-5.6800000000001294E-3</v>
      </c>
      <c r="AF755" s="1">
        <f t="shared" si="286"/>
        <v>-7.0000000000014495E-5</v>
      </c>
      <c r="AG755" s="1">
        <v>1.7199999999999438E-3</v>
      </c>
      <c r="AH755" s="1">
        <f t="shared" si="287"/>
        <v>4.7899999999998499E-3</v>
      </c>
      <c r="AI755" s="1">
        <v>4.8599999999998644E-3</v>
      </c>
      <c r="AJ755" s="1">
        <f t="shared" si="288"/>
        <v>4.9399999999999444E-3</v>
      </c>
      <c r="AK755" s="1">
        <v>1.500000000000945E-4</v>
      </c>
      <c r="AL755" s="1">
        <f t="shared" si="289"/>
        <v>5.8399999999998453E-3</v>
      </c>
      <c r="AM755" s="1">
        <v>8.9999999999990088E-4</v>
      </c>
      <c r="AN755" s="1">
        <f t="shared" si="290"/>
        <v>1.1209999999999942E-2</v>
      </c>
      <c r="AO755" s="1">
        <v>5.3700000000000969E-3</v>
      </c>
      <c r="AP755">
        <f t="shared" si="291"/>
        <v>6.6999999999994841E-4</v>
      </c>
      <c r="AQ755">
        <v>-1.0539999999999994E-2</v>
      </c>
      <c r="AR755">
        <f t="shared" si="292"/>
        <v>-1.6099999999998893E-3</v>
      </c>
      <c r="AS755">
        <v>-2.2799999999998377E-3</v>
      </c>
      <c r="AT755">
        <f t="shared" si="293"/>
        <v>-7.1600000000000552E-3</v>
      </c>
      <c r="AU755">
        <v>-5.5500000000001659E-3</v>
      </c>
      <c r="AV755">
        <f t="shared" si="294"/>
        <v>-1.5000000000000568E-3</v>
      </c>
      <c r="AW755">
        <v>5.6599999999999984E-3</v>
      </c>
      <c r="AX755" s="3">
        <f t="shared" si="295"/>
        <v>-1</v>
      </c>
    </row>
    <row r="756" spans="1:50" x14ac:dyDescent="0.2">
      <c r="A756" t="s">
        <v>760</v>
      </c>
      <c r="B756">
        <v>1.19662</v>
      </c>
      <c r="C756">
        <v>1.20451</v>
      </c>
      <c r="D756">
        <v>1.19482</v>
      </c>
      <c r="E756">
        <v>1.2035199999999999</v>
      </c>
      <c r="F756">
        <v>1291724.7149</v>
      </c>
      <c r="G756">
        <f t="shared" si="273"/>
        <v>6.8999999999999062E-3</v>
      </c>
      <c r="H756">
        <f t="shared" si="274"/>
        <v>1.7630000000000035E-2</v>
      </c>
      <c r="J756">
        <f t="shared" si="275"/>
        <v>-4.1300000000001891E-3</v>
      </c>
      <c r="K756">
        <v>-4.730000000000345E-3</v>
      </c>
      <c r="L756">
        <f t="shared" si="276"/>
        <v>-2.7300000000001212E-3</v>
      </c>
      <c r="M756">
        <v>1.4000000000000679E-3</v>
      </c>
      <c r="N756">
        <f t="shared" si="277"/>
        <v>7.7700000000000546E-3</v>
      </c>
      <c r="O756">
        <v>1.0500000000000176E-2</v>
      </c>
      <c r="P756">
        <f t="shared" si="278"/>
        <v>-4.3999999999999595E-4</v>
      </c>
      <c r="Q756">
        <v>-8.2100000000000506E-3</v>
      </c>
      <c r="R756">
        <f t="shared" si="279"/>
        <v>1.1770000000000058E-2</v>
      </c>
      <c r="S756">
        <v>1.2210000000000054E-2</v>
      </c>
      <c r="T756" s="1">
        <f t="shared" si="280"/>
        <v>5.6999999999995943E-4</v>
      </c>
      <c r="U756" s="1">
        <v>-1.1200000000000099E-2</v>
      </c>
      <c r="V756" s="1">
        <f t="shared" si="281"/>
        <v>-3.0999999999998806E-3</v>
      </c>
      <c r="W756" s="1">
        <v>-3.6699999999998401E-3</v>
      </c>
      <c r="X756" s="1">
        <f t="shared" si="282"/>
        <v>-1.3000000000000123E-2</v>
      </c>
      <c r="Y756" s="1">
        <v>-9.9000000000002419E-3</v>
      </c>
      <c r="Z756" s="1">
        <f t="shared" si="283"/>
        <v>3.8900000000001711E-3</v>
      </c>
      <c r="AA756" s="1">
        <v>1.6890000000000294E-2</v>
      </c>
      <c r="AB756" s="1">
        <f t="shared" si="284"/>
        <v>-1.7899999999999583E-3</v>
      </c>
      <c r="AC756" s="1">
        <v>-5.6800000000001294E-3</v>
      </c>
      <c r="AD756" s="1">
        <f t="shared" si="285"/>
        <v>-7.0000000000014495E-5</v>
      </c>
      <c r="AE756" s="1">
        <v>1.7199999999999438E-3</v>
      </c>
      <c r="AF756" s="1">
        <f t="shared" si="286"/>
        <v>4.7899999999998499E-3</v>
      </c>
      <c r="AG756" s="1">
        <v>4.8599999999998644E-3</v>
      </c>
      <c r="AH756" s="1">
        <f t="shared" si="287"/>
        <v>4.9399999999999444E-3</v>
      </c>
      <c r="AI756" s="1">
        <v>1.500000000000945E-4</v>
      </c>
      <c r="AJ756" s="1">
        <f t="shared" si="288"/>
        <v>5.8399999999998453E-3</v>
      </c>
      <c r="AK756" s="1">
        <v>8.9999999999990088E-4</v>
      </c>
      <c r="AL756" s="1">
        <f t="shared" si="289"/>
        <v>1.1209999999999942E-2</v>
      </c>
      <c r="AM756" s="1">
        <v>5.3700000000000969E-3</v>
      </c>
      <c r="AN756" s="1">
        <f t="shared" si="290"/>
        <v>6.6999999999994841E-4</v>
      </c>
      <c r="AO756" s="1">
        <v>-1.0539999999999994E-2</v>
      </c>
      <c r="AP756">
        <f t="shared" si="291"/>
        <v>-1.6099999999998893E-3</v>
      </c>
      <c r="AQ756">
        <v>-2.2799999999998377E-3</v>
      </c>
      <c r="AR756">
        <f t="shared" si="292"/>
        <v>-7.1600000000000552E-3</v>
      </c>
      <c r="AS756">
        <v>-5.5500000000001659E-3</v>
      </c>
      <c r="AT756">
        <f t="shared" si="293"/>
        <v>-1.5000000000000568E-3</v>
      </c>
      <c r="AU756">
        <v>5.6599999999999984E-3</v>
      </c>
      <c r="AV756">
        <f t="shared" si="294"/>
        <v>-1.0730000000000128E-2</v>
      </c>
      <c r="AW756">
        <v>-9.2300000000000715E-3</v>
      </c>
      <c r="AX756" s="3">
        <f t="shared" si="295"/>
        <v>1</v>
      </c>
    </row>
    <row r="757" spans="1:50" x14ac:dyDescent="0.2">
      <c r="A757" t="s">
        <v>761</v>
      </c>
      <c r="B757">
        <v>1.2033700000000001</v>
      </c>
      <c r="C757">
        <v>1.2056100000000001</v>
      </c>
      <c r="D757">
        <v>1.20011</v>
      </c>
      <c r="E757">
        <v>1.20126</v>
      </c>
      <c r="F757">
        <v>1289413.1934</v>
      </c>
      <c r="G757">
        <f t="shared" si="273"/>
        <v>-2.1100000000000563E-3</v>
      </c>
      <c r="H757">
        <f t="shared" si="274"/>
        <v>-9.0099999999999625E-3</v>
      </c>
      <c r="J757">
        <f t="shared" si="275"/>
        <v>-2.7300000000001212E-3</v>
      </c>
      <c r="K757">
        <v>1.4000000000000679E-3</v>
      </c>
      <c r="L757">
        <f t="shared" si="276"/>
        <v>7.7700000000000546E-3</v>
      </c>
      <c r="M757">
        <v>1.0500000000000176E-2</v>
      </c>
      <c r="N757">
        <f t="shared" si="277"/>
        <v>-4.3999999999999595E-4</v>
      </c>
      <c r="O757">
        <v>-8.2100000000000506E-3</v>
      </c>
      <c r="P757">
        <f t="shared" si="278"/>
        <v>1.1770000000000058E-2</v>
      </c>
      <c r="Q757">
        <v>1.2210000000000054E-2</v>
      </c>
      <c r="R757">
        <f t="shared" si="279"/>
        <v>5.6999999999995943E-4</v>
      </c>
      <c r="S757">
        <v>-1.1200000000000099E-2</v>
      </c>
      <c r="T757" s="1">
        <f t="shared" si="280"/>
        <v>-3.0999999999998806E-3</v>
      </c>
      <c r="U757" s="1">
        <v>-3.6699999999998401E-3</v>
      </c>
      <c r="V757" s="1">
        <f t="shared" si="281"/>
        <v>-1.3000000000000123E-2</v>
      </c>
      <c r="W757" s="1">
        <v>-9.9000000000002419E-3</v>
      </c>
      <c r="X757" s="1">
        <f t="shared" si="282"/>
        <v>3.8900000000001711E-3</v>
      </c>
      <c r="Y757" s="1">
        <v>1.6890000000000294E-2</v>
      </c>
      <c r="Z757" s="1">
        <f t="shared" si="283"/>
        <v>-1.7899999999999583E-3</v>
      </c>
      <c r="AA757" s="1">
        <v>-5.6800000000001294E-3</v>
      </c>
      <c r="AB757" s="1">
        <f t="shared" si="284"/>
        <v>-7.0000000000014495E-5</v>
      </c>
      <c r="AC757" s="1">
        <v>1.7199999999999438E-3</v>
      </c>
      <c r="AD757" s="1">
        <f t="shared" si="285"/>
        <v>4.7899999999998499E-3</v>
      </c>
      <c r="AE757" s="1">
        <v>4.8599999999998644E-3</v>
      </c>
      <c r="AF757" s="1">
        <f t="shared" si="286"/>
        <v>4.9399999999999444E-3</v>
      </c>
      <c r="AG757" s="1">
        <v>1.500000000000945E-4</v>
      </c>
      <c r="AH757" s="1">
        <f t="shared" si="287"/>
        <v>5.8399999999998453E-3</v>
      </c>
      <c r="AI757" s="1">
        <v>8.9999999999990088E-4</v>
      </c>
      <c r="AJ757" s="1">
        <f t="shared" si="288"/>
        <v>1.1209999999999942E-2</v>
      </c>
      <c r="AK757" s="1">
        <v>5.3700000000000969E-3</v>
      </c>
      <c r="AL757" s="1">
        <f t="shared" si="289"/>
        <v>6.6999999999994841E-4</v>
      </c>
      <c r="AM757" s="1">
        <v>-1.0539999999999994E-2</v>
      </c>
      <c r="AN757" s="1">
        <f t="shared" si="290"/>
        <v>-1.6099999999998893E-3</v>
      </c>
      <c r="AO757" s="1">
        <v>-2.2799999999998377E-3</v>
      </c>
      <c r="AP757">
        <f t="shared" si="291"/>
        <v>-7.1600000000000552E-3</v>
      </c>
      <c r="AQ757">
        <v>-5.5500000000001659E-3</v>
      </c>
      <c r="AR757">
        <f t="shared" si="292"/>
        <v>-1.5000000000000568E-3</v>
      </c>
      <c r="AS757">
        <v>5.6599999999999984E-3</v>
      </c>
      <c r="AT757">
        <f t="shared" si="293"/>
        <v>-1.0730000000000128E-2</v>
      </c>
      <c r="AU757">
        <v>-9.2300000000000715E-3</v>
      </c>
      <c r="AV757">
        <f t="shared" si="294"/>
        <v>6.8999999999999062E-3</v>
      </c>
      <c r="AW757">
        <v>1.7630000000000035E-2</v>
      </c>
      <c r="AX757" s="3">
        <f t="shared" si="295"/>
        <v>-1</v>
      </c>
    </row>
    <row r="758" spans="1:50" x14ac:dyDescent="0.2">
      <c r="A758" t="s">
        <v>762</v>
      </c>
      <c r="B758">
        <v>1.20122</v>
      </c>
      <c r="C758">
        <v>1.2104600000000001</v>
      </c>
      <c r="D758">
        <v>1.1990499999999999</v>
      </c>
      <c r="E758">
        <v>1.1996800000000001</v>
      </c>
      <c r="F758">
        <v>1301822.6757</v>
      </c>
      <c r="G758">
        <f t="shared" si="273"/>
        <v>-1.5399999999998748E-3</v>
      </c>
      <c r="H758">
        <f t="shared" si="274"/>
        <v>5.7000000000018147E-4</v>
      </c>
      <c r="J758">
        <f t="shared" si="275"/>
        <v>7.7700000000000546E-3</v>
      </c>
      <c r="K758">
        <v>1.0500000000000176E-2</v>
      </c>
      <c r="L758">
        <f t="shared" si="276"/>
        <v>-4.3999999999999595E-4</v>
      </c>
      <c r="M758">
        <v>-8.2100000000000506E-3</v>
      </c>
      <c r="N758">
        <f t="shared" si="277"/>
        <v>1.1770000000000058E-2</v>
      </c>
      <c r="O758">
        <v>1.2210000000000054E-2</v>
      </c>
      <c r="P758">
        <f t="shared" si="278"/>
        <v>5.6999999999995943E-4</v>
      </c>
      <c r="Q758">
        <v>-1.1200000000000099E-2</v>
      </c>
      <c r="R758">
        <f t="shared" si="279"/>
        <v>-3.0999999999998806E-3</v>
      </c>
      <c r="S758">
        <v>-3.6699999999998401E-3</v>
      </c>
      <c r="T758" s="1">
        <f t="shared" si="280"/>
        <v>-1.3000000000000123E-2</v>
      </c>
      <c r="U758" s="1">
        <v>-9.9000000000002419E-3</v>
      </c>
      <c r="V758" s="1">
        <f t="shared" si="281"/>
        <v>3.8900000000001711E-3</v>
      </c>
      <c r="W758" s="1">
        <v>1.6890000000000294E-2</v>
      </c>
      <c r="X758" s="1">
        <f t="shared" si="282"/>
        <v>-1.7899999999999583E-3</v>
      </c>
      <c r="Y758" s="1">
        <v>-5.6800000000001294E-3</v>
      </c>
      <c r="Z758" s="1">
        <f t="shared" si="283"/>
        <v>-7.0000000000014495E-5</v>
      </c>
      <c r="AA758" s="1">
        <v>1.7199999999999438E-3</v>
      </c>
      <c r="AB758" s="1">
        <f t="shared" si="284"/>
        <v>4.7899999999998499E-3</v>
      </c>
      <c r="AC758" s="1">
        <v>4.8599999999998644E-3</v>
      </c>
      <c r="AD758" s="1">
        <f t="shared" si="285"/>
        <v>4.9399999999999444E-3</v>
      </c>
      <c r="AE758" s="1">
        <v>1.500000000000945E-4</v>
      </c>
      <c r="AF758" s="1">
        <f t="shared" si="286"/>
        <v>5.8399999999998453E-3</v>
      </c>
      <c r="AG758" s="1">
        <v>8.9999999999990088E-4</v>
      </c>
      <c r="AH758" s="1">
        <f t="shared" si="287"/>
        <v>1.1209999999999942E-2</v>
      </c>
      <c r="AI758" s="1">
        <v>5.3700000000000969E-3</v>
      </c>
      <c r="AJ758" s="1">
        <f t="shared" si="288"/>
        <v>6.6999999999994841E-4</v>
      </c>
      <c r="AK758" s="1">
        <v>-1.0539999999999994E-2</v>
      </c>
      <c r="AL758" s="1">
        <f t="shared" si="289"/>
        <v>-1.6099999999998893E-3</v>
      </c>
      <c r="AM758" s="1">
        <v>-2.2799999999998377E-3</v>
      </c>
      <c r="AN758" s="1">
        <f t="shared" si="290"/>
        <v>-7.1600000000000552E-3</v>
      </c>
      <c r="AO758" s="1">
        <v>-5.5500000000001659E-3</v>
      </c>
      <c r="AP758">
        <f t="shared" si="291"/>
        <v>-1.5000000000000568E-3</v>
      </c>
      <c r="AQ758">
        <v>5.6599999999999984E-3</v>
      </c>
      <c r="AR758">
        <f t="shared" si="292"/>
        <v>-1.0730000000000128E-2</v>
      </c>
      <c r="AS758">
        <v>-9.2300000000000715E-3</v>
      </c>
      <c r="AT758">
        <f t="shared" si="293"/>
        <v>6.8999999999999062E-3</v>
      </c>
      <c r="AU758">
        <v>1.7630000000000035E-2</v>
      </c>
      <c r="AV758">
        <f t="shared" si="294"/>
        <v>-2.1100000000000563E-3</v>
      </c>
      <c r="AW758">
        <v>-9.0099999999999625E-3</v>
      </c>
      <c r="AX758" s="3">
        <f t="shared" si="295"/>
        <v>-1</v>
      </c>
    </row>
    <row r="759" spans="1:50" x14ac:dyDescent="0.2">
      <c r="A759" t="s">
        <v>763</v>
      </c>
      <c r="B759">
        <v>1.19977</v>
      </c>
      <c r="C759">
        <v>1.20478</v>
      </c>
      <c r="D759">
        <v>1.19804</v>
      </c>
      <c r="E759">
        <v>1.2021200000000001</v>
      </c>
      <c r="F759">
        <v>1306810.6055000001</v>
      </c>
      <c r="G759">
        <f t="shared" si="273"/>
        <v>2.3500000000000743E-3</v>
      </c>
      <c r="H759">
        <f t="shared" si="274"/>
        <v>3.8899999999999491E-3</v>
      </c>
      <c r="J759">
        <f t="shared" si="275"/>
        <v>-4.3999999999999595E-4</v>
      </c>
      <c r="K759">
        <v>-8.2100000000000506E-3</v>
      </c>
      <c r="L759">
        <f t="shared" si="276"/>
        <v>1.1770000000000058E-2</v>
      </c>
      <c r="M759">
        <v>1.2210000000000054E-2</v>
      </c>
      <c r="N759">
        <f t="shared" si="277"/>
        <v>5.6999999999995943E-4</v>
      </c>
      <c r="O759">
        <v>-1.1200000000000099E-2</v>
      </c>
      <c r="P759">
        <f t="shared" si="278"/>
        <v>-3.0999999999998806E-3</v>
      </c>
      <c r="Q759">
        <v>-3.6699999999998401E-3</v>
      </c>
      <c r="R759">
        <f t="shared" si="279"/>
        <v>-1.3000000000000123E-2</v>
      </c>
      <c r="S759">
        <v>-9.9000000000002419E-3</v>
      </c>
      <c r="T759" s="1">
        <f t="shared" si="280"/>
        <v>3.8900000000001711E-3</v>
      </c>
      <c r="U759" s="1">
        <v>1.6890000000000294E-2</v>
      </c>
      <c r="V759" s="1">
        <f t="shared" si="281"/>
        <v>-1.7899999999999583E-3</v>
      </c>
      <c r="W759" s="1">
        <v>-5.6800000000001294E-3</v>
      </c>
      <c r="X759" s="1">
        <f t="shared" si="282"/>
        <v>-7.0000000000014495E-5</v>
      </c>
      <c r="Y759" s="1">
        <v>1.7199999999999438E-3</v>
      </c>
      <c r="Z759" s="1">
        <f t="shared" si="283"/>
        <v>4.7899999999998499E-3</v>
      </c>
      <c r="AA759" s="1">
        <v>4.8599999999998644E-3</v>
      </c>
      <c r="AB759" s="1">
        <f t="shared" si="284"/>
        <v>4.9399999999999444E-3</v>
      </c>
      <c r="AC759" s="1">
        <v>1.500000000000945E-4</v>
      </c>
      <c r="AD759" s="1">
        <f t="shared" si="285"/>
        <v>5.8399999999998453E-3</v>
      </c>
      <c r="AE759" s="1">
        <v>8.9999999999990088E-4</v>
      </c>
      <c r="AF759" s="1">
        <f t="shared" si="286"/>
        <v>1.1209999999999942E-2</v>
      </c>
      <c r="AG759" s="1">
        <v>5.3700000000000969E-3</v>
      </c>
      <c r="AH759" s="1">
        <f t="shared" si="287"/>
        <v>6.6999999999994841E-4</v>
      </c>
      <c r="AI759" s="1">
        <v>-1.0539999999999994E-2</v>
      </c>
      <c r="AJ759" s="1">
        <f t="shared" si="288"/>
        <v>-1.6099999999998893E-3</v>
      </c>
      <c r="AK759" s="1">
        <v>-2.2799999999998377E-3</v>
      </c>
      <c r="AL759" s="1">
        <f t="shared" si="289"/>
        <v>-7.1600000000000552E-3</v>
      </c>
      <c r="AM759" s="1">
        <v>-5.5500000000001659E-3</v>
      </c>
      <c r="AN759" s="1">
        <f t="shared" si="290"/>
        <v>-1.5000000000000568E-3</v>
      </c>
      <c r="AO759" s="1">
        <v>5.6599999999999984E-3</v>
      </c>
      <c r="AP759">
        <f t="shared" si="291"/>
        <v>-1.0730000000000128E-2</v>
      </c>
      <c r="AQ759">
        <v>-9.2300000000000715E-3</v>
      </c>
      <c r="AR759">
        <f t="shared" si="292"/>
        <v>6.8999999999999062E-3</v>
      </c>
      <c r="AS759">
        <v>1.7630000000000035E-2</v>
      </c>
      <c r="AT759">
        <f t="shared" si="293"/>
        <v>-2.1100000000000563E-3</v>
      </c>
      <c r="AU759">
        <v>-9.0099999999999625E-3</v>
      </c>
      <c r="AV759">
        <f t="shared" si="294"/>
        <v>-1.5399999999998748E-3</v>
      </c>
      <c r="AW759">
        <v>5.7000000000018147E-4</v>
      </c>
      <c r="AX759" s="3">
        <f t="shared" si="295"/>
        <v>1</v>
      </c>
    </row>
    <row r="760" spans="1:50" x14ac:dyDescent="0.2">
      <c r="A760" t="s">
        <v>764</v>
      </c>
      <c r="B760">
        <v>1.20187</v>
      </c>
      <c r="C760">
        <v>1.2170799999999999</v>
      </c>
      <c r="D760">
        <v>1.2016800000000001</v>
      </c>
      <c r="E760">
        <v>1.21641</v>
      </c>
      <c r="F760">
        <v>1307303.2128999999</v>
      </c>
      <c r="G760">
        <f t="shared" si="273"/>
        <v>1.4539999999999997E-2</v>
      </c>
      <c r="H760">
        <f t="shared" si="274"/>
        <v>1.2189999999999923E-2</v>
      </c>
      <c r="J760">
        <f t="shared" si="275"/>
        <v>1.1770000000000058E-2</v>
      </c>
      <c r="K760">
        <v>1.2210000000000054E-2</v>
      </c>
      <c r="L760">
        <f t="shared" si="276"/>
        <v>5.6999999999995943E-4</v>
      </c>
      <c r="M760">
        <v>-1.1200000000000099E-2</v>
      </c>
      <c r="N760">
        <f t="shared" si="277"/>
        <v>-3.0999999999998806E-3</v>
      </c>
      <c r="O760">
        <v>-3.6699999999998401E-3</v>
      </c>
      <c r="P760">
        <f t="shared" si="278"/>
        <v>-1.3000000000000123E-2</v>
      </c>
      <c r="Q760">
        <v>-9.9000000000002419E-3</v>
      </c>
      <c r="R760">
        <f t="shared" si="279"/>
        <v>3.8900000000001711E-3</v>
      </c>
      <c r="S760">
        <v>1.6890000000000294E-2</v>
      </c>
      <c r="T760" s="1">
        <f t="shared" si="280"/>
        <v>-1.7899999999999583E-3</v>
      </c>
      <c r="U760" s="1">
        <v>-5.6800000000001294E-3</v>
      </c>
      <c r="V760" s="1">
        <f t="shared" si="281"/>
        <v>-7.0000000000014495E-5</v>
      </c>
      <c r="W760" s="1">
        <v>1.7199999999999438E-3</v>
      </c>
      <c r="X760" s="1">
        <f t="shared" si="282"/>
        <v>4.7899999999998499E-3</v>
      </c>
      <c r="Y760" s="1">
        <v>4.8599999999998644E-3</v>
      </c>
      <c r="Z760" s="1">
        <f t="shared" si="283"/>
        <v>4.9399999999999444E-3</v>
      </c>
      <c r="AA760" s="1">
        <v>1.500000000000945E-4</v>
      </c>
      <c r="AB760" s="1">
        <f t="shared" si="284"/>
        <v>5.8399999999998453E-3</v>
      </c>
      <c r="AC760" s="1">
        <v>8.9999999999990088E-4</v>
      </c>
      <c r="AD760" s="1">
        <f t="shared" si="285"/>
        <v>1.1209999999999942E-2</v>
      </c>
      <c r="AE760" s="1">
        <v>5.3700000000000969E-3</v>
      </c>
      <c r="AF760" s="1">
        <f t="shared" si="286"/>
        <v>6.6999999999994841E-4</v>
      </c>
      <c r="AG760" s="1">
        <v>-1.0539999999999994E-2</v>
      </c>
      <c r="AH760" s="1">
        <f t="shared" si="287"/>
        <v>-1.6099999999998893E-3</v>
      </c>
      <c r="AI760" s="1">
        <v>-2.2799999999998377E-3</v>
      </c>
      <c r="AJ760" s="1">
        <f t="shared" si="288"/>
        <v>-7.1600000000000552E-3</v>
      </c>
      <c r="AK760" s="1">
        <v>-5.5500000000001659E-3</v>
      </c>
      <c r="AL760" s="1">
        <f t="shared" si="289"/>
        <v>-1.5000000000000568E-3</v>
      </c>
      <c r="AM760" s="1">
        <v>5.6599999999999984E-3</v>
      </c>
      <c r="AN760" s="1">
        <f t="shared" si="290"/>
        <v>-1.0730000000000128E-2</v>
      </c>
      <c r="AO760" s="1">
        <v>-9.2300000000000715E-3</v>
      </c>
      <c r="AP760">
        <f t="shared" si="291"/>
        <v>6.8999999999999062E-3</v>
      </c>
      <c r="AQ760">
        <v>1.7630000000000035E-2</v>
      </c>
      <c r="AR760">
        <f t="shared" si="292"/>
        <v>-2.1100000000000563E-3</v>
      </c>
      <c r="AS760">
        <v>-9.0099999999999625E-3</v>
      </c>
      <c r="AT760">
        <f t="shared" si="293"/>
        <v>-1.5399999999998748E-3</v>
      </c>
      <c r="AU760">
        <v>5.7000000000018147E-4</v>
      </c>
      <c r="AV760">
        <f t="shared" si="294"/>
        <v>2.3500000000000743E-3</v>
      </c>
      <c r="AW760">
        <v>3.8899999999999491E-3</v>
      </c>
      <c r="AX760" s="3">
        <f t="shared" si="295"/>
        <v>1</v>
      </c>
    </row>
    <row r="761" spans="1:50" x14ac:dyDescent="0.2">
      <c r="A761" t="s">
        <v>765</v>
      </c>
      <c r="B761">
        <v>1.21645</v>
      </c>
      <c r="C761">
        <v>1.21736</v>
      </c>
      <c r="D761">
        <v>1.20834</v>
      </c>
      <c r="E761">
        <v>1.21132</v>
      </c>
      <c r="F761">
        <v>1291392.7852</v>
      </c>
      <c r="G761">
        <f t="shared" si="273"/>
        <v>-5.1300000000000789E-3</v>
      </c>
      <c r="H761">
        <f t="shared" si="274"/>
        <v>-1.9670000000000076E-2</v>
      </c>
      <c r="J761">
        <f t="shared" si="275"/>
        <v>5.6999999999995943E-4</v>
      </c>
      <c r="K761">
        <v>-1.1200000000000099E-2</v>
      </c>
      <c r="L761">
        <f t="shared" si="276"/>
        <v>-3.0999999999998806E-3</v>
      </c>
      <c r="M761">
        <v>-3.6699999999998401E-3</v>
      </c>
      <c r="N761">
        <f t="shared" si="277"/>
        <v>-1.3000000000000123E-2</v>
      </c>
      <c r="O761">
        <v>-9.9000000000002419E-3</v>
      </c>
      <c r="P761">
        <f t="shared" si="278"/>
        <v>3.8900000000001711E-3</v>
      </c>
      <c r="Q761">
        <v>1.6890000000000294E-2</v>
      </c>
      <c r="R761">
        <f t="shared" si="279"/>
        <v>-1.7899999999999583E-3</v>
      </c>
      <c r="S761">
        <v>-5.6800000000001294E-3</v>
      </c>
      <c r="T761" s="1">
        <f t="shared" si="280"/>
        <v>-7.0000000000014495E-5</v>
      </c>
      <c r="U761" s="1">
        <v>1.7199999999999438E-3</v>
      </c>
      <c r="V761" s="1">
        <f t="shared" si="281"/>
        <v>4.7899999999998499E-3</v>
      </c>
      <c r="W761" s="1">
        <v>4.8599999999998644E-3</v>
      </c>
      <c r="X761" s="1">
        <f t="shared" si="282"/>
        <v>4.9399999999999444E-3</v>
      </c>
      <c r="Y761" s="1">
        <v>1.500000000000945E-4</v>
      </c>
      <c r="Z761" s="1">
        <f t="shared" si="283"/>
        <v>5.8399999999998453E-3</v>
      </c>
      <c r="AA761" s="1">
        <v>8.9999999999990088E-4</v>
      </c>
      <c r="AB761" s="1">
        <f t="shared" si="284"/>
        <v>1.1209999999999942E-2</v>
      </c>
      <c r="AC761" s="1">
        <v>5.3700000000000969E-3</v>
      </c>
      <c r="AD761" s="1">
        <f t="shared" si="285"/>
        <v>6.6999999999994841E-4</v>
      </c>
      <c r="AE761" s="1">
        <v>-1.0539999999999994E-2</v>
      </c>
      <c r="AF761" s="1">
        <f t="shared" si="286"/>
        <v>-1.6099999999998893E-3</v>
      </c>
      <c r="AG761" s="1">
        <v>-2.2799999999998377E-3</v>
      </c>
      <c r="AH761" s="1">
        <f t="shared" si="287"/>
        <v>-7.1600000000000552E-3</v>
      </c>
      <c r="AI761" s="1">
        <v>-5.5500000000001659E-3</v>
      </c>
      <c r="AJ761" s="1">
        <f t="shared" si="288"/>
        <v>-1.5000000000000568E-3</v>
      </c>
      <c r="AK761" s="1">
        <v>5.6599999999999984E-3</v>
      </c>
      <c r="AL761" s="1">
        <f t="shared" si="289"/>
        <v>-1.0730000000000128E-2</v>
      </c>
      <c r="AM761" s="1">
        <v>-9.2300000000000715E-3</v>
      </c>
      <c r="AN761" s="1">
        <f t="shared" si="290"/>
        <v>6.8999999999999062E-3</v>
      </c>
      <c r="AO761" s="1">
        <v>1.7630000000000035E-2</v>
      </c>
      <c r="AP761">
        <f t="shared" si="291"/>
        <v>-2.1100000000000563E-3</v>
      </c>
      <c r="AQ761">
        <v>-9.0099999999999625E-3</v>
      </c>
      <c r="AR761">
        <f t="shared" si="292"/>
        <v>-1.5399999999998748E-3</v>
      </c>
      <c r="AS761">
        <v>5.7000000000018147E-4</v>
      </c>
      <c r="AT761">
        <f t="shared" si="293"/>
        <v>2.3500000000000743E-3</v>
      </c>
      <c r="AU761">
        <v>3.8899999999999491E-3</v>
      </c>
      <c r="AV761">
        <f t="shared" si="294"/>
        <v>1.4539999999999997E-2</v>
      </c>
      <c r="AW761">
        <v>1.2189999999999923E-2</v>
      </c>
      <c r="AX761" s="3">
        <f t="shared" si="295"/>
        <v>-1</v>
      </c>
    </row>
    <row r="762" spans="1:50" x14ac:dyDescent="0.2">
      <c r="A762" t="s">
        <v>766</v>
      </c>
      <c r="B762">
        <v>1.21075</v>
      </c>
      <c r="C762">
        <v>1.2146999999999999</v>
      </c>
      <c r="D762">
        <v>1.2033</v>
      </c>
      <c r="E762">
        <v>1.2134799999999999</v>
      </c>
      <c r="F762">
        <v>1306788.791</v>
      </c>
      <c r="G762">
        <f t="shared" si="273"/>
        <v>2.7299999999998992E-3</v>
      </c>
      <c r="H762">
        <f t="shared" si="274"/>
        <v>7.8599999999999781E-3</v>
      </c>
      <c r="J762">
        <f t="shared" si="275"/>
        <v>-3.0999999999998806E-3</v>
      </c>
      <c r="K762">
        <v>-3.6699999999998401E-3</v>
      </c>
      <c r="L762">
        <f t="shared" si="276"/>
        <v>-1.3000000000000123E-2</v>
      </c>
      <c r="M762">
        <v>-9.9000000000002419E-3</v>
      </c>
      <c r="N762">
        <f t="shared" si="277"/>
        <v>3.8900000000001711E-3</v>
      </c>
      <c r="O762">
        <v>1.6890000000000294E-2</v>
      </c>
      <c r="P762">
        <f t="shared" si="278"/>
        <v>-1.7899999999999583E-3</v>
      </c>
      <c r="Q762">
        <v>-5.6800000000001294E-3</v>
      </c>
      <c r="R762">
        <f t="shared" si="279"/>
        <v>-7.0000000000014495E-5</v>
      </c>
      <c r="S762">
        <v>1.7199999999999438E-3</v>
      </c>
      <c r="T762" s="1">
        <f t="shared" si="280"/>
        <v>4.7899999999998499E-3</v>
      </c>
      <c r="U762" s="1">
        <v>4.8599999999998644E-3</v>
      </c>
      <c r="V762" s="1">
        <f t="shared" si="281"/>
        <v>4.9399999999999444E-3</v>
      </c>
      <c r="W762" s="1">
        <v>1.500000000000945E-4</v>
      </c>
      <c r="X762" s="1">
        <f t="shared" si="282"/>
        <v>5.8399999999998453E-3</v>
      </c>
      <c r="Y762" s="1">
        <v>8.9999999999990088E-4</v>
      </c>
      <c r="Z762" s="1">
        <f t="shared" si="283"/>
        <v>1.1209999999999942E-2</v>
      </c>
      <c r="AA762" s="1">
        <v>5.3700000000000969E-3</v>
      </c>
      <c r="AB762" s="1">
        <f t="shared" si="284"/>
        <v>6.6999999999994841E-4</v>
      </c>
      <c r="AC762" s="1">
        <v>-1.0539999999999994E-2</v>
      </c>
      <c r="AD762" s="1">
        <f t="shared" si="285"/>
        <v>-1.6099999999998893E-3</v>
      </c>
      <c r="AE762" s="1">
        <v>-2.2799999999998377E-3</v>
      </c>
      <c r="AF762" s="1">
        <f t="shared" si="286"/>
        <v>-7.1600000000000552E-3</v>
      </c>
      <c r="AG762" s="1">
        <v>-5.5500000000001659E-3</v>
      </c>
      <c r="AH762" s="1">
        <f t="shared" si="287"/>
        <v>-1.5000000000000568E-3</v>
      </c>
      <c r="AI762" s="1">
        <v>5.6599999999999984E-3</v>
      </c>
      <c r="AJ762" s="1">
        <f t="shared" si="288"/>
        <v>-1.0730000000000128E-2</v>
      </c>
      <c r="AK762" s="1">
        <v>-9.2300000000000715E-3</v>
      </c>
      <c r="AL762" s="1">
        <f t="shared" si="289"/>
        <v>6.8999999999999062E-3</v>
      </c>
      <c r="AM762" s="1">
        <v>1.7630000000000035E-2</v>
      </c>
      <c r="AN762" s="1">
        <f t="shared" si="290"/>
        <v>-2.1100000000000563E-3</v>
      </c>
      <c r="AO762" s="1">
        <v>-9.0099999999999625E-3</v>
      </c>
      <c r="AP762">
        <f t="shared" si="291"/>
        <v>-1.5399999999998748E-3</v>
      </c>
      <c r="AQ762">
        <v>5.7000000000018147E-4</v>
      </c>
      <c r="AR762">
        <f t="shared" si="292"/>
        <v>2.3500000000000743E-3</v>
      </c>
      <c r="AS762">
        <v>3.8899999999999491E-3</v>
      </c>
      <c r="AT762">
        <f t="shared" si="293"/>
        <v>1.4539999999999997E-2</v>
      </c>
      <c r="AU762">
        <v>1.2189999999999923E-2</v>
      </c>
      <c r="AV762">
        <f t="shared" si="294"/>
        <v>-5.1300000000000789E-3</v>
      </c>
      <c r="AW762">
        <v>-1.9670000000000076E-2</v>
      </c>
      <c r="AX762" s="3">
        <f t="shared" si="295"/>
        <v>1</v>
      </c>
    </row>
    <row r="763" spans="1:50" x14ac:dyDescent="0.2">
      <c r="A763" t="s">
        <v>767</v>
      </c>
      <c r="B763">
        <v>1.21326</v>
      </c>
      <c r="C763">
        <v>1.22739</v>
      </c>
      <c r="D763">
        <v>1.2119200000000001</v>
      </c>
      <c r="E763">
        <v>1.2252799999999999</v>
      </c>
      <c r="F763">
        <v>1296129.7091000001</v>
      </c>
      <c r="G763">
        <f t="shared" si="273"/>
        <v>1.201999999999992E-2</v>
      </c>
      <c r="H763">
        <f t="shared" si="274"/>
        <v>9.2900000000000205E-3</v>
      </c>
      <c r="J763">
        <f t="shared" si="275"/>
        <v>-1.3000000000000123E-2</v>
      </c>
      <c r="K763">
        <v>-9.9000000000002419E-3</v>
      </c>
      <c r="L763">
        <f t="shared" si="276"/>
        <v>3.8900000000001711E-3</v>
      </c>
      <c r="M763">
        <v>1.6890000000000294E-2</v>
      </c>
      <c r="N763">
        <f t="shared" si="277"/>
        <v>-1.7899999999999583E-3</v>
      </c>
      <c r="O763">
        <v>-5.6800000000001294E-3</v>
      </c>
      <c r="P763">
        <f t="shared" si="278"/>
        <v>-7.0000000000014495E-5</v>
      </c>
      <c r="Q763">
        <v>1.7199999999999438E-3</v>
      </c>
      <c r="R763">
        <f t="shared" si="279"/>
        <v>4.7899999999998499E-3</v>
      </c>
      <c r="S763">
        <v>4.8599999999998644E-3</v>
      </c>
      <c r="T763" s="1">
        <f t="shared" si="280"/>
        <v>4.9399999999999444E-3</v>
      </c>
      <c r="U763" s="1">
        <v>1.500000000000945E-4</v>
      </c>
      <c r="V763" s="1">
        <f t="shared" si="281"/>
        <v>5.8399999999998453E-3</v>
      </c>
      <c r="W763" s="1">
        <v>8.9999999999990088E-4</v>
      </c>
      <c r="X763" s="1">
        <f t="shared" si="282"/>
        <v>1.1209999999999942E-2</v>
      </c>
      <c r="Y763" s="1">
        <v>5.3700000000000969E-3</v>
      </c>
      <c r="Z763" s="1">
        <f t="shared" si="283"/>
        <v>6.6999999999994841E-4</v>
      </c>
      <c r="AA763" s="1">
        <v>-1.0539999999999994E-2</v>
      </c>
      <c r="AB763" s="1">
        <f t="shared" si="284"/>
        <v>-1.6099999999998893E-3</v>
      </c>
      <c r="AC763" s="1">
        <v>-2.2799999999998377E-3</v>
      </c>
      <c r="AD763" s="1">
        <f t="shared" si="285"/>
        <v>-7.1600000000000552E-3</v>
      </c>
      <c r="AE763" s="1">
        <v>-5.5500000000001659E-3</v>
      </c>
      <c r="AF763" s="1">
        <f t="shared" si="286"/>
        <v>-1.5000000000000568E-3</v>
      </c>
      <c r="AG763" s="1">
        <v>5.6599999999999984E-3</v>
      </c>
      <c r="AH763" s="1">
        <f t="shared" si="287"/>
        <v>-1.0730000000000128E-2</v>
      </c>
      <c r="AI763" s="1">
        <v>-9.2300000000000715E-3</v>
      </c>
      <c r="AJ763" s="1">
        <f t="shared" si="288"/>
        <v>6.8999999999999062E-3</v>
      </c>
      <c r="AK763" s="1">
        <v>1.7630000000000035E-2</v>
      </c>
      <c r="AL763" s="1">
        <f t="shared" si="289"/>
        <v>-2.1100000000000563E-3</v>
      </c>
      <c r="AM763" s="1">
        <v>-9.0099999999999625E-3</v>
      </c>
      <c r="AN763" s="1">
        <f t="shared" si="290"/>
        <v>-1.5399999999998748E-3</v>
      </c>
      <c r="AO763" s="1">
        <v>5.7000000000018147E-4</v>
      </c>
      <c r="AP763">
        <f t="shared" si="291"/>
        <v>2.3500000000000743E-3</v>
      </c>
      <c r="AQ763">
        <v>3.8899999999999491E-3</v>
      </c>
      <c r="AR763">
        <f t="shared" si="292"/>
        <v>1.4539999999999997E-2</v>
      </c>
      <c r="AS763">
        <v>1.2189999999999923E-2</v>
      </c>
      <c r="AT763">
        <f t="shared" si="293"/>
        <v>-5.1300000000000789E-3</v>
      </c>
      <c r="AU763">
        <v>-1.9670000000000076E-2</v>
      </c>
      <c r="AV763">
        <f t="shared" si="294"/>
        <v>2.7299999999998992E-3</v>
      </c>
      <c r="AW763">
        <v>7.8599999999999781E-3</v>
      </c>
      <c r="AX763" s="3">
        <f t="shared" si="295"/>
        <v>1</v>
      </c>
    </row>
    <row r="764" spans="1:50" x14ac:dyDescent="0.2">
      <c r="A764" t="s">
        <v>768</v>
      </c>
      <c r="B764">
        <v>1.2251300000000001</v>
      </c>
      <c r="C764">
        <v>1.2304299999999999</v>
      </c>
      <c r="D764">
        <v>1.2240800000000001</v>
      </c>
      <c r="E764">
        <v>1.22847</v>
      </c>
      <c r="F764">
        <v>1304448.7052</v>
      </c>
      <c r="G764">
        <f t="shared" si="273"/>
        <v>3.3399999999998986E-3</v>
      </c>
      <c r="H764">
        <f t="shared" si="274"/>
        <v>-8.680000000000021E-3</v>
      </c>
      <c r="J764">
        <f t="shared" si="275"/>
        <v>3.8900000000001711E-3</v>
      </c>
      <c r="K764">
        <v>1.6890000000000294E-2</v>
      </c>
      <c r="L764">
        <f t="shared" si="276"/>
        <v>-1.7899999999999583E-3</v>
      </c>
      <c r="M764">
        <v>-5.6800000000001294E-3</v>
      </c>
      <c r="N764">
        <f t="shared" si="277"/>
        <v>-7.0000000000014495E-5</v>
      </c>
      <c r="O764">
        <v>1.7199999999999438E-3</v>
      </c>
      <c r="P764">
        <f t="shared" si="278"/>
        <v>4.7899999999998499E-3</v>
      </c>
      <c r="Q764">
        <v>4.8599999999998644E-3</v>
      </c>
      <c r="R764">
        <f t="shared" si="279"/>
        <v>4.9399999999999444E-3</v>
      </c>
      <c r="S764">
        <v>1.500000000000945E-4</v>
      </c>
      <c r="T764" s="1">
        <f t="shared" si="280"/>
        <v>5.8399999999998453E-3</v>
      </c>
      <c r="U764" s="1">
        <v>8.9999999999990088E-4</v>
      </c>
      <c r="V764" s="1">
        <f t="shared" si="281"/>
        <v>1.1209999999999942E-2</v>
      </c>
      <c r="W764" s="1">
        <v>5.3700000000000969E-3</v>
      </c>
      <c r="X764" s="1">
        <f t="shared" si="282"/>
        <v>6.6999999999994841E-4</v>
      </c>
      <c r="Y764" s="1">
        <v>-1.0539999999999994E-2</v>
      </c>
      <c r="Z764" s="1">
        <f t="shared" si="283"/>
        <v>-1.6099999999998893E-3</v>
      </c>
      <c r="AA764" s="1">
        <v>-2.2799999999998377E-3</v>
      </c>
      <c r="AB764" s="1">
        <f t="shared" si="284"/>
        <v>-7.1600000000000552E-3</v>
      </c>
      <c r="AC764" s="1">
        <v>-5.5500000000001659E-3</v>
      </c>
      <c r="AD764" s="1">
        <f t="shared" si="285"/>
        <v>-1.5000000000000568E-3</v>
      </c>
      <c r="AE764" s="1">
        <v>5.6599999999999984E-3</v>
      </c>
      <c r="AF764" s="1">
        <f t="shared" si="286"/>
        <v>-1.0730000000000128E-2</v>
      </c>
      <c r="AG764" s="1">
        <v>-9.2300000000000715E-3</v>
      </c>
      <c r="AH764" s="1">
        <f t="shared" si="287"/>
        <v>6.8999999999999062E-3</v>
      </c>
      <c r="AI764" s="1">
        <v>1.7630000000000035E-2</v>
      </c>
      <c r="AJ764" s="1">
        <f t="shared" si="288"/>
        <v>-2.1100000000000563E-3</v>
      </c>
      <c r="AK764" s="1">
        <v>-9.0099999999999625E-3</v>
      </c>
      <c r="AL764" s="1">
        <f t="shared" si="289"/>
        <v>-1.5399999999998748E-3</v>
      </c>
      <c r="AM764" s="1">
        <v>5.7000000000018147E-4</v>
      </c>
      <c r="AN764" s="1">
        <f t="shared" si="290"/>
        <v>2.3500000000000743E-3</v>
      </c>
      <c r="AO764" s="1">
        <v>3.8899999999999491E-3</v>
      </c>
      <c r="AP764">
        <f t="shared" si="291"/>
        <v>1.4539999999999997E-2</v>
      </c>
      <c r="AQ764">
        <v>1.2189999999999923E-2</v>
      </c>
      <c r="AR764">
        <f t="shared" si="292"/>
        <v>-5.1300000000000789E-3</v>
      </c>
      <c r="AS764">
        <v>-1.9670000000000076E-2</v>
      </c>
      <c r="AT764">
        <f t="shared" si="293"/>
        <v>2.7299999999998992E-3</v>
      </c>
      <c r="AU764">
        <v>7.8599999999999781E-3</v>
      </c>
      <c r="AV764">
        <f t="shared" si="294"/>
        <v>1.201999999999992E-2</v>
      </c>
      <c r="AW764">
        <v>9.2900000000000205E-3</v>
      </c>
      <c r="AX764" s="3">
        <f t="shared" si="295"/>
        <v>1</v>
      </c>
    </row>
    <row r="765" spans="1:50" x14ac:dyDescent="0.2">
      <c r="A765" t="s">
        <v>769</v>
      </c>
      <c r="B765">
        <v>1.2281899999999999</v>
      </c>
      <c r="C765">
        <v>1.2329399999999999</v>
      </c>
      <c r="D765">
        <v>1.2197800000000001</v>
      </c>
      <c r="E765">
        <v>1.22228</v>
      </c>
      <c r="F765">
        <v>1299857.1777999999</v>
      </c>
      <c r="G765">
        <f t="shared" si="273"/>
        <v>-5.9099999999998598E-3</v>
      </c>
      <c r="H765">
        <f t="shared" si="274"/>
        <v>-9.2499999999997584E-3</v>
      </c>
      <c r="J765">
        <f t="shared" si="275"/>
        <v>-1.7899999999999583E-3</v>
      </c>
      <c r="K765">
        <v>-5.6800000000001294E-3</v>
      </c>
      <c r="L765">
        <f t="shared" si="276"/>
        <v>-7.0000000000014495E-5</v>
      </c>
      <c r="M765">
        <v>1.7199999999999438E-3</v>
      </c>
      <c r="N765">
        <f t="shared" si="277"/>
        <v>4.7899999999998499E-3</v>
      </c>
      <c r="O765">
        <v>4.8599999999998644E-3</v>
      </c>
      <c r="P765">
        <f t="shared" si="278"/>
        <v>4.9399999999999444E-3</v>
      </c>
      <c r="Q765">
        <v>1.500000000000945E-4</v>
      </c>
      <c r="R765">
        <f t="shared" si="279"/>
        <v>5.8399999999998453E-3</v>
      </c>
      <c r="S765">
        <v>8.9999999999990088E-4</v>
      </c>
      <c r="T765" s="1">
        <f t="shared" si="280"/>
        <v>1.1209999999999942E-2</v>
      </c>
      <c r="U765" s="1">
        <v>5.3700000000000969E-3</v>
      </c>
      <c r="V765" s="1">
        <f t="shared" si="281"/>
        <v>6.6999999999994841E-4</v>
      </c>
      <c r="W765" s="1">
        <v>-1.0539999999999994E-2</v>
      </c>
      <c r="X765" s="1">
        <f t="shared" si="282"/>
        <v>-1.6099999999998893E-3</v>
      </c>
      <c r="Y765" s="1">
        <v>-2.2799999999998377E-3</v>
      </c>
      <c r="Z765" s="1">
        <f t="shared" si="283"/>
        <v>-7.1600000000000552E-3</v>
      </c>
      <c r="AA765" s="1">
        <v>-5.5500000000001659E-3</v>
      </c>
      <c r="AB765" s="1">
        <f t="shared" si="284"/>
        <v>-1.5000000000000568E-3</v>
      </c>
      <c r="AC765" s="1">
        <v>5.6599999999999984E-3</v>
      </c>
      <c r="AD765" s="1">
        <f t="shared" si="285"/>
        <v>-1.0730000000000128E-2</v>
      </c>
      <c r="AE765" s="1">
        <v>-9.2300000000000715E-3</v>
      </c>
      <c r="AF765" s="1">
        <f t="shared" si="286"/>
        <v>6.8999999999999062E-3</v>
      </c>
      <c r="AG765" s="1">
        <v>1.7630000000000035E-2</v>
      </c>
      <c r="AH765" s="1">
        <f t="shared" si="287"/>
        <v>-2.1100000000000563E-3</v>
      </c>
      <c r="AI765" s="1">
        <v>-9.0099999999999625E-3</v>
      </c>
      <c r="AJ765" s="1">
        <f t="shared" si="288"/>
        <v>-1.5399999999998748E-3</v>
      </c>
      <c r="AK765" s="1">
        <v>5.7000000000018147E-4</v>
      </c>
      <c r="AL765" s="1">
        <f t="shared" si="289"/>
        <v>2.3500000000000743E-3</v>
      </c>
      <c r="AM765" s="1">
        <v>3.8899999999999491E-3</v>
      </c>
      <c r="AN765" s="1">
        <f t="shared" si="290"/>
        <v>1.4539999999999997E-2</v>
      </c>
      <c r="AO765" s="1">
        <v>1.2189999999999923E-2</v>
      </c>
      <c r="AP765">
        <f t="shared" si="291"/>
        <v>-5.1300000000000789E-3</v>
      </c>
      <c r="AQ765">
        <v>-1.9670000000000076E-2</v>
      </c>
      <c r="AR765">
        <f t="shared" si="292"/>
        <v>2.7299999999998992E-3</v>
      </c>
      <c r="AS765">
        <v>7.8599999999999781E-3</v>
      </c>
      <c r="AT765">
        <f t="shared" si="293"/>
        <v>1.201999999999992E-2</v>
      </c>
      <c r="AU765">
        <v>9.2900000000000205E-3</v>
      </c>
      <c r="AV765">
        <f t="shared" si="294"/>
        <v>3.3399999999998986E-3</v>
      </c>
      <c r="AW765">
        <v>-8.680000000000021E-3</v>
      </c>
      <c r="AX765" s="3">
        <f t="shared" si="295"/>
        <v>-1</v>
      </c>
    </row>
    <row r="766" spans="1:50" x14ac:dyDescent="0.2">
      <c r="A766" t="s">
        <v>770</v>
      </c>
      <c r="B766">
        <v>1.2222299999999999</v>
      </c>
      <c r="C766">
        <v>1.22296</v>
      </c>
      <c r="D766">
        <v>1.2088000000000001</v>
      </c>
      <c r="E766">
        <v>1.2091000000000001</v>
      </c>
      <c r="F766">
        <v>1308087.1154</v>
      </c>
      <c r="G766">
        <f t="shared" si="273"/>
        <v>-1.3129999999999864E-2</v>
      </c>
      <c r="H766">
        <f t="shared" si="274"/>
        <v>-7.2200000000000042E-3</v>
      </c>
      <c r="J766">
        <f t="shared" si="275"/>
        <v>-7.0000000000014495E-5</v>
      </c>
      <c r="K766">
        <v>1.7199999999999438E-3</v>
      </c>
      <c r="L766">
        <f t="shared" si="276"/>
        <v>4.7899999999998499E-3</v>
      </c>
      <c r="M766">
        <v>4.8599999999998644E-3</v>
      </c>
      <c r="N766">
        <f t="shared" si="277"/>
        <v>4.9399999999999444E-3</v>
      </c>
      <c r="O766">
        <v>1.500000000000945E-4</v>
      </c>
      <c r="P766">
        <f t="shared" si="278"/>
        <v>5.8399999999998453E-3</v>
      </c>
      <c r="Q766">
        <v>8.9999999999990088E-4</v>
      </c>
      <c r="R766">
        <f t="shared" si="279"/>
        <v>1.1209999999999942E-2</v>
      </c>
      <c r="S766">
        <v>5.3700000000000969E-3</v>
      </c>
      <c r="T766" s="1">
        <f t="shared" si="280"/>
        <v>6.6999999999994841E-4</v>
      </c>
      <c r="U766" s="1">
        <v>-1.0539999999999994E-2</v>
      </c>
      <c r="V766" s="1">
        <f t="shared" si="281"/>
        <v>-1.6099999999998893E-3</v>
      </c>
      <c r="W766" s="1">
        <v>-2.2799999999998377E-3</v>
      </c>
      <c r="X766" s="1">
        <f t="shared" si="282"/>
        <v>-7.1600000000000552E-3</v>
      </c>
      <c r="Y766" s="1">
        <v>-5.5500000000001659E-3</v>
      </c>
      <c r="Z766" s="1">
        <f t="shared" si="283"/>
        <v>-1.5000000000000568E-3</v>
      </c>
      <c r="AA766" s="1">
        <v>5.6599999999999984E-3</v>
      </c>
      <c r="AB766" s="1">
        <f t="shared" si="284"/>
        <v>-1.0730000000000128E-2</v>
      </c>
      <c r="AC766" s="1">
        <v>-9.2300000000000715E-3</v>
      </c>
      <c r="AD766" s="1">
        <f t="shared" si="285"/>
        <v>6.8999999999999062E-3</v>
      </c>
      <c r="AE766" s="1">
        <v>1.7630000000000035E-2</v>
      </c>
      <c r="AF766" s="1">
        <f t="shared" si="286"/>
        <v>-2.1100000000000563E-3</v>
      </c>
      <c r="AG766" s="1">
        <v>-9.0099999999999625E-3</v>
      </c>
      <c r="AH766" s="1">
        <f t="shared" si="287"/>
        <v>-1.5399999999998748E-3</v>
      </c>
      <c r="AI766" s="1">
        <v>5.7000000000018147E-4</v>
      </c>
      <c r="AJ766" s="1">
        <f t="shared" si="288"/>
        <v>2.3500000000000743E-3</v>
      </c>
      <c r="AK766" s="1">
        <v>3.8899999999999491E-3</v>
      </c>
      <c r="AL766" s="1">
        <f t="shared" si="289"/>
        <v>1.4539999999999997E-2</v>
      </c>
      <c r="AM766" s="1">
        <v>1.2189999999999923E-2</v>
      </c>
      <c r="AN766" s="1">
        <f t="shared" si="290"/>
        <v>-5.1300000000000789E-3</v>
      </c>
      <c r="AO766" s="1">
        <v>-1.9670000000000076E-2</v>
      </c>
      <c r="AP766">
        <f t="shared" si="291"/>
        <v>2.7299999999998992E-3</v>
      </c>
      <c r="AQ766">
        <v>7.8599999999999781E-3</v>
      </c>
      <c r="AR766">
        <f t="shared" si="292"/>
        <v>1.201999999999992E-2</v>
      </c>
      <c r="AS766">
        <v>9.2900000000000205E-3</v>
      </c>
      <c r="AT766">
        <f t="shared" si="293"/>
        <v>3.3399999999998986E-3</v>
      </c>
      <c r="AU766">
        <v>-8.680000000000021E-3</v>
      </c>
      <c r="AV766">
        <f t="shared" si="294"/>
        <v>-5.9099999999998598E-3</v>
      </c>
      <c r="AW766">
        <v>-9.2499999999997584E-3</v>
      </c>
      <c r="AX766" s="3">
        <f t="shared" si="295"/>
        <v>-1</v>
      </c>
    </row>
    <row r="767" spans="1:50" x14ac:dyDescent="0.2">
      <c r="A767" t="s">
        <v>771</v>
      </c>
      <c r="B767">
        <v>1.2088399999999999</v>
      </c>
      <c r="C767">
        <v>1.21278</v>
      </c>
      <c r="D767">
        <v>1.2075100000000001</v>
      </c>
      <c r="E767">
        <v>1.21065</v>
      </c>
      <c r="F767">
        <v>1303181.6973000001</v>
      </c>
      <c r="G767">
        <f t="shared" si="273"/>
        <v>1.8100000000000893E-3</v>
      </c>
      <c r="H767">
        <f t="shared" si="274"/>
        <v>1.4939999999999953E-2</v>
      </c>
      <c r="J767">
        <f t="shared" si="275"/>
        <v>4.7899999999998499E-3</v>
      </c>
      <c r="K767">
        <v>4.8599999999998644E-3</v>
      </c>
      <c r="L767">
        <f t="shared" si="276"/>
        <v>4.9399999999999444E-3</v>
      </c>
      <c r="M767">
        <v>1.500000000000945E-4</v>
      </c>
      <c r="N767">
        <f t="shared" si="277"/>
        <v>5.8399999999998453E-3</v>
      </c>
      <c r="O767">
        <v>8.9999999999990088E-4</v>
      </c>
      <c r="P767">
        <f t="shared" si="278"/>
        <v>1.1209999999999942E-2</v>
      </c>
      <c r="Q767">
        <v>5.3700000000000969E-3</v>
      </c>
      <c r="R767">
        <f t="shared" si="279"/>
        <v>6.6999999999994841E-4</v>
      </c>
      <c r="S767">
        <v>-1.0539999999999994E-2</v>
      </c>
      <c r="T767" s="1">
        <f t="shared" si="280"/>
        <v>-1.6099999999998893E-3</v>
      </c>
      <c r="U767" s="1">
        <v>-2.2799999999998377E-3</v>
      </c>
      <c r="V767" s="1">
        <f t="shared" si="281"/>
        <v>-7.1600000000000552E-3</v>
      </c>
      <c r="W767" s="1">
        <v>-5.5500000000001659E-3</v>
      </c>
      <c r="X767" s="1">
        <f t="shared" si="282"/>
        <v>-1.5000000000000568E-3</v>
      </c>
      <c r="Y767" s="1">
        <v>5.6599999999999984E-3</v>
      </c>
      <c r="Z767" s="1">
        <f t="shared" si="283"/>
        <v>-1.0730000000000128E-2</v>
      </c>
      <c r="AA767" s="1">
        <v>-9.2300000000000715E-3</v>
      </c>
      <c r="AB767" s="1">
        <f t="shared" si="284"/>
        <v>6.8999999999999062E-3</v>
      </c>
      <c r="AC767" s="1">
        <v>1.7630000000000035E-2</v>
      </c>
      <c r="AD767" s="1">
        <f t="shared" si="285"/>
        <v>-2.1100000000000563E-3</v>
      </c>
      <c r="AE767" s="1">
        <v>-9.0099999999999625E-3</v>
      </c>
      <c r="AF767" s="1">
        <f t="shared" si="286"/>
        <v>-1.5399999999998748E-3</v>
      </c>
      <c r="AG767" s="1">
        <v>5.7000000000018147E-4</v>
      </c>
      <c r="AH767" s="1">
        <f t="shared" si="287"/>
        <v>2.3500000000000743E-3</v>
      </c>
      <c r="AI767" s="1">
        <v>3.8899999999999491E-3</v>
      </c>
      <c r="AJ767" s="1">
        <f t="shared" si="288"/>
        <v>1.4539999999999997E-2</v>
      </c>
      <c r="AK767" s="1">
        <v>1.2189999999999923E-2</v>
      </c>
      <c r="AL767" s="1">
        <f t="shared" si="289"/>
        <v>-5.1300000000000789E-3</v>
      </c>
      <c r="AM767" s="1">
        <v>-1.9670000000000076E-2</v>
      </c>
      <c r="AN767" s="1">
        <f t="shared" si="290"/>
        <v>2.7299999999998992E-3</v>
      </c>
      <c r="AO767" s="1">
        <v>7.8599999999999781E-3</v>
      </c>
      <c r="AP767">
        <f t="shared" si="291"/>
        <v>1.201999999999992E-2</v>
      </c>
      <c r="AQ767">
        <v>9.2900000000000205E-3</v>
      </c>
      <c r="AR767">
        <f t="shared" si="292"/>
        <v>3.3399999999998986E-3</v>
      </c>
      <c r="AS767">
        <v>-8.680000000000021E-3</v>
      </c>
      <c r="AT767">
        <f t="shared" si="293"/>
        <v>-5.9099999999998598E-3</v>
      </c>
      <c r="AU767">
        <v>-9.2499999999997584E-3</v>
      </c>
      <c r="AV767">
        <f t="shared" si="294"/>
        <v>-1.3129999999999864E-2</v>
      </c>
      <c r="AW767">
        <v>-7.2200000000000042E-3</v>
      </c>
      <c r="AX767" s="3">
        <f t="shared" si="295"/>
        <v>1</v>
      </c>
    </row>
    <row r="768" spans="1:50" x14ac:dyDescent="0.2">
      <c r="A768" t="s">
        <v>772</v>
      </c>
      <c r="B768">
        <v>1.21011</v>
      </c>
      <c r="C768">
        <v>1.2152499999999999</v>
      </c>
      <c r="D768">
        <v>1.2088399999999999</v>
      </c>
      <c r="E768">
        <v>1.2140500000000001</v>
      </c>
      <c r="F768">
        <v>1302553.8048</v>
      </c>
      <c r="G768">
        <f t="shared" si="273"/>
        <v>3.9400000000000546E-3</v>
      </c>
      <c r="H768">
        <f t="shared" si="274"/>
        <v>2.1299999999999653E-3</v>
      </c>
      <c r="J768">
        <f t="shared" si="275"/>
        <v>4.9399999999999444E-3</v>
      </c>
      <c r="K768">
        <v>1.500000000000945E-4</v>
      </c>
      <c r="L768">
        <f t="shared" si="276"/>
        <v>5.8399999999998453E-3</v>
      </c>
      <c r="M768">
        <v>8.9999999999990088E-4</v>
      </c>
      <c r="N768">
        <f t="shared" si="277"/>
        <v>1.1209999999999942E-2</v>
      </c>
      <c r="O768">
        <v>5.3700000000000969E-3</v>
      </c>
      <c r="P768">
        <f t="shared" si="278"/>
        <v>6.6999999999994841E-4</v>
      </c>
      <c r="Q768">
        <v>-1.0539999999999994E-2</v>
      </c>
      <c r="R768">
        <f t="shared" si="279"/>
        <v>-1.6099999999998893E-3</v>
      </c>
      <c r="S768">
        <v>-2.2799999999998377E-3</v>
      </c>
      <c r="T768" s="1">
        <f t="shared" si="280"/>
        <v>-7.1600000000000552E-3</v>
      </c>
      <c r="U768" s="1">
        <v>-5.5500000000001659E-3</v>
      </c>
      <c r="V768" s="1">
        <f t="shared" si="281"/>
        <v>-1.5000000000000568E-3</v>
      </c>
      <c r="W768" s="1">
        <v>5.6599999999999984E-3</v>
      </c>
      <c r="X768" s="1">
        <f t="shared" si="282"/>
        <v>-1.0730000000000128E-2</v>
      </c>
      <c r="Y768" s="1">
        <v>-9.2300000000000715E-3</v>
      </c>
      <c r="Z768" s="1">
        <f t="shared" si="283"/>
        <v>6.8999999999999062E-3</v>
      </c>
      <c r="AA768" s="1">
        <v>1.7630000000000035E-2</v>
      </c>
      <c r="AB768" s="1">
        <f t="shared" si="284"/>
        <v>-2.1100000000000563E-3</v>
      </c>
      <c r="AC768" s="1">
        <v>-9.0099999999999625E-3</v>
      </c>
      <c r="AD768" s="1">
        <f t="shared" si="285"/>
        <v>-1.5399999999998748E-3</v>
      </c>
      <c r="AE768" s="1">
        <v>5.7000000000018147E-4</v>
      </c>
      <c r="AF768" s="1">
        <f t="shared" si="286"/>
        <v>2.3500000000000743E-3</v>
      </c>
      <c r="AG768" s="1">
        <v>3.8899999999999491E-3</v>
      </c>
      <c r="AH768" s="1">
        <f t="shared" si="287"/>
        <v>1.4539999999999997E-2</v>
      </c>
      <c r="AI768" s="1">
        <v>1.2189999999999923E-2</v>
      </c>
      <c r="AJ768" s="1">
        <f t="shared" si="288"/>
        <v>-5.1300000000000789E-3</v>
      </c>
      <c r="AK768" s="1">
        <v>-1.9670000000000076E-2</v>
      </c>
      <c r="AL768" s="1">
        <f t="shared" si="289"/>
        <v>2.7299999999998992E-3</v>
      </c>
      <c r="AM768" s="1">
        <v>7.8599999999999781E-3</v>
      </c>
      <c r="AN768" s="1">
        <f t="shared" si="290"/>
        <v>1.201999999999992E-2</v>
      </c>
      <c r="AO768" s="1">
        <v>9.2900000000000205E-3</v>
      </c>
      <c r="AP768">
        <f t="shared" si="291"/>
        <v>3.3399999999998986E-3</v>
      </c>
      <c r="AQ768">
        <v>-8.680000000000021E-3</v>
      </c>
      <c r="AR768">
        <f t="shared" si="292"/>
        <v>-5.9099999999998598E-3</v>
      </c>
      <c r="AS768">
        <v>-9.2499999999997584E-3</v>
      </c>
      <c r="AT768">
        <f t="shared" si="293"/>
        <v>-1.3129999999999864E-2</v>
      </c>
      <c r="AU768">
        <v>-7.2200000000000042E-3</v>
      </c>
      <c r="AV768">
        <f t="shared" si="294"/>
        <v>1.8100000000000893E-3</v>
      </c>
      <c r="AW768">
        <v>1.4939999999999953E-2</v>
      </c>
      <c r="AX768" s="3">
        <f t="shared" si="295"/>
        <v>1</v>
      </c>
    </row>
    <row r="769" spans="1:50" x14ac:dyDescent="0.2">
      <c r="A769" t="s">
        <v>773</v>
      </c>
      <c r="B769">
        <v>1.21357</v>
      </c>
      <c r="C769">
        <v>1.21661</v>
      </c>
      <c r="D769">
        <v>1.20648</v>
      </c>
      <c r="E769">
        <v>1.2101999999999999</v>
      </c>
      <c r="F769">
        <v>1304024.0060000001</v>
      </c>
      <c r="G769">
        <f t="shared" si="273"/>
        <v>-3.3700000000000951E-3</v>
      </c>
      <c r="H769">
        <f t="shared" si="274"/>
        <v>-7.3100000000001497E-3</v>
      </c>
      <c r="J769">
        <f t="shared" si="275"/>
        <v>5.8399999999998453E-3</v>
      </c>
      <c r="K769">
        <v>8.9999999999990088E-4</v>
      </c>
      <c r="L769">
        <f t="shared" si="276"/>
        <v>1.1209999999999942E-2</v>
      </c>
      <c r="M769">
        <v>5.3700000000000969E-3</v>
      </c>
      <c r="N769">
        <f t="shared" si="277"/>
        <v>6.6999999999994841E-4</v>
      </c>
      <c r="O769">
        <v>-1.0539999999999994E-2</v>
      </c>
      <c r="P769">
        <f t="shared" si="278"/>
        <v>-1.6099999999998893E-3</v>
      </c>
      <c r="Q769">
        <v>-2.2799999999998377E-3</v>
      </c>
      <c r="R769">
        <f t="shared" si="279"/>
        <v>-7.1600000000000552E-3</v>
      </c>
      <c r="S769">
        <v>-5.5500000000001659E-3</v>
      </c>
      <c r="T769" s="1">
        <f t="shared" si="280"/>
        <v>-1.5000000000000568E-3</v>
      </c>
      <c r="U769" s="1">
        <v>5.6599999999999984E-3</v>
      </c>
      <c r="V769" s="1">
        <f t="shared" si="281"/>
        <v>-1.0730000000000128E-2</v>
      </c>
      <c r="W769" s="1">
        <v>-9.2300000000000715E-3</v>
      </c>
      <c r="X769" s="1">
        <f t="shared" si="282"/>
        <v>6.8999999999999062E-3</v>
      </c>
      <c r="Y769" s="1">
        <v>1.7630000000000035E-2</v>
      </c>
      <c r="Z769" s="1">
        <f t="shared" si="283"/>
        <v>-2.1100000000000563E-3</v>
      </c>
      <c r="AA769" s="1">
        <v>-9.0099999999999625E-3</v>
      </c>
      <c r="AB769" s="1">
        <f t="shared" si="284"/>
        <v>-1.5399999999998748E-3</v>
      </c>
      <c r="AC769" s="1">
        <v>5.7000000000018147E-4</v>
      </c>
      <c r="AD769" s="1">
        <f t="shared" si="285"/>
        <v>2.3500000000000743E-3</v>
      </c>
      <c r="AE769" s="1">
        <v>3.8899999999999491E-3</v>
      </c>
      <c r="AF769" s="1">
        <f t="shared" si="286"/>
        <v>1.4539999999999997E-2</v>
      </c>
      <c r="AG769" s="1">
        <v>1.2189999999999923E-2</v>
      </c>
      <c r="AH769" s="1">
        <f t="shared" si="287"/>
        <v>-5.1300000000000789E-3</v>
      </c>
      <c r="AI769" s="1">
        <v>-1.9670000000000076E-2</v>
      </c>
      <c r="AJ769" s="1">
        <f t="shared" si="288"/>
        <v>2.7299999999998992E-3</v>
      </c>
      <c r="AK769" s="1">
        <v>7.8599999999999781E-3</v>
      </c>
      <c r="AL769" s="1">
        <f t="shared" si="289"/>
        <v>1.201999999999992E-2</v>
      </c>
      <c r="AM769" s="1">
        <v>9.2900000000000205E-3</v>
      </c>
      <c r="AN769" s="1">
        <f t="shared" si="290"/>
        <v>3.3399999999998986E-3</v>
      </c>
      <c r="AO769" s="1">
        <v>-8.680000000000021E-3</v>
      </c>
      <c r="AP769">
        <f t="shared" si="291"/>
        <v>-5.9099999999998598E-3</v>
      </c>
      <c r="AQ769">
        <v>-9.2499999999997584E-3</v>
      </c>
      <c r="AR769">
        <f t="shared" si="292"/>
        <v>-1.3129999999999864E-2</v>
      </c>
      <c r="AS769">
        <v>-7.2200000000000042E-3</v>
      </c>
      <c r="AT769">
        <f t="shared" si="293"/>
        <v>1.8100000000000893E-3</v>
      </c>
      <c r="AU769">
        <v>1.4939999999999953E-2</v>
      </c>
      <c r="AV769">
        <f t="shared" si="294"/>
        <v>3.9400000000000546E-3</v>
      </c>
      <c r="AW769">
        <v>2.1299999999999653E-3</v>
      </c>
      <c r="AX769" s="3">
        <f t="shared" si="295"/>
        <v>-1</v>
      </c>
    </row>
    <row r="770" spans="1:50" x14ac:dyDescent="0.2">
      <c r="A770" t="s">
        <v>774</v>
      </c>
      <c r="B770">
        <v>1.2097100000000001</v>
      </c>
      <c r="C770">
        <v>1.2130700000000001</v>
      </c>
      <c r="D770">
        <v>1.2068399999999999</v>
      </c>
      <c r="E770">
        <v>1.21065</v>
      </c>
      <c r="F770">
        <v>1300198.6133999999</v>
      </c>
      <c r="G770">
        <f t="shared" si="273"/>
        <v>9.3999999999994088E-4</v>
      </c>
      <c r="H770">
        <f t="shared" si="274"/>
        <v>4.310000000000036E-3</v>
      </c>
      <c r="J770">
        <f t="shared" si="275"/>
        <v>1.1209999999999942E-2</v>
      </c>
      <c r="K770">
        <v>5.3700000000000969E-3</v>
      </c>
      <c r="L770">
        <f t="shared" si="276"/>
        <v>6.6999999999994841E-4</v>
      </c>
      <c r="M770">
        <v>-1.0539999999999994E-2</v>
      </c>
      <c r="N770">
        <f t="shared" si="277"/>
        <v>-1.6099999999998893E-3</v>
      </c>
      <c r="O770">
        <v>-2.2799999999998377E-3</v>
      </c>
      <c r="P770">
        <f t="shared" si="278"/>
        <v>-7.1600000000000552E-3</v>
      </c>
      <c r="Q770">
        <v>-5.5500000000001659E-3</v>
      </c>
      <c r="R770">
        <f t="shared" si="279"/>
        <v>-1.5000000000000568E-3</v>
      </c>
      <c r="S770">
        <v>5.6599999999999984E-3</v>
      </c>
      <c r="T770" s="1">
        <f t="shared" si="280"/>
        <v>-1.0730000000000128E-2</v>
      </c>
      <c r="U770" s="1">
        <v>-9.2300000000000715E-3</v>
      </c>
      <c r="V770" s="1">
        <f t="shared" si="281"/>
        <v>6.8999999999999062E-3</v>
      </c>
      <c r="W770" s="1">
        <v>1.7630000000000035E-2</v>
      </c>
      <c r="X770" s="1">
        <f t="shared" si="282"/>
        <v>-2.1100000000000563E-3</v>
      </c>
      <c r="Y770" s="1">
        <v>-9.0099999999999625E-3</v>
      </c>
      <c r="Z770" s="1">
        <f t="shared" si="283"/>
        <v>-1.5399999999998748E-3</v>
      </c>
      <c r="AA770" s="1">
        <v>5.7000000000018147E-4</v>
      </c>
      <c r="AB770" s="1">
        <f t="shared" si="284"/>
        <v>2.3500000000000743E-3</v>
      </c>
      <c r="AC770" s="1">
        <v>3.8899999999999491E-3</v>
      </c>
      <c r="AD770" s="1">
        <f t="shared" si="285"/>
        <v>1.4539999999999997E-2</v>
      </c>
      <c r="AE770" s="1">
        <v>1.2189999999999923E-2</v>
      </c>
      <c r="AF770" s="1">
        <f t="shared" si="286"/>
        <v>-5.1300000000000789E-3</v>
      </c>
      <c r="AG770" s="1">
        <v>-1.9670000000000076E-2</v>
      </c>
      <c r="AH770" s="1">
        <f t="shared" si="287"/>
        <v>2.7299999999998992E-3</v>
      </c>
      <c r="AI770" s="1">
        <v>7.8599999999999781E-3</v>
      </c>
      <c r="AJ770" s="1">
        <f t="shared" si="288"/>
        <v>1.201999999999992E-2</v>
      </c>
      <c r="AK770" s="1">
        <v>9.2900000000000205E-3</v>
      </c>
      <c r="AL770" s="1">
        <f t="shared" si="289"/>
        <v>3.3399999999998986E-3</v>
      </c>
      <c r="AM770" s="1">
        <v>-8.680000000000021E-3</v>
      </c>
      <c r="AN770" s="1">
        <f t="shared" si="290"/>
        <v>-5.9099999999998598E-3</v>
      </c>
      <c r="AO770" s="1">
        <v>-9.2499999999997584E-3</v>
      </c>
      <c r="AP770">
        <f t="shared" si="291"/>
        <v>-1.3129999999999864E-2</v>
      </c>
      <c r="AQ770">
        <v>-7.2200000000000042E-3</v>
      </c>
      <c r="AR770">
        <f t="shared" si="292"/>
        <v>1.8100000000000893E-3</v>
      </c>
      <c r="AS770">
        <v>1.4939999999999953E-2</v>
      </c>
      <c r="AT770">
        <f t="shared" si="293"/>
        <v>3.9400000000000546E-3</v>
      </c>
      <c r="AU770">
        <v>2.1299999999999653E-3</v>
      </c>
      <c r="AV770">
        <f t="shared" si="294"/>
        <v>-3.3700000000000951E-3</v>
      </c>
      <c r="AW770">
        <v>-7.3100000000001497E-3</v>
      </c>
      <c r="AX770" s="3">
        <f t="shared" si="295"/>
        <v>1</v>
      </c>
    </row>
    <row r="771" spans="1:50" x14ac:dyDescent="0.2">
      <c r="A771" t="s">
        <v>775</v>
      </c>
      <c r="B771">
        <v>1.21025</v>
      </c>
      <c r="C771">
        <v>1.2115800000000001</v>
      </c>
      <c r="D771">
        <v>1.20953</v>
      </c>
      <c r="E771">
        <v>1.2105600000000001</v>
      </c>
      <c r="F771">
        <v>1284512.9941</v>
      </c>
      <c r="G771">
        <f t="shared" ref="G771:G834" si="296">E771-B771</f>
        <v>3.1000000000003247E-4</v>
      </c>
      <c r="H771">
        <f t="shared" si="274"/>
        <v>-6.2999999999990841E-4</v>
      </c>
      <c r="J771">
        <f t="shared" si="275"/>
        <v>6.6999999999994841E-4</v>
      </c>
      <c r="K771">
        <v>-1.0539999999999994E-2</v>
      </c>
      <c r="L771">
        <f t="shared" si="276"/>
        <v>-1.6099999999998893E-3</v>
      </c>
      <c r="M771">
        <v>-2.2799999999998377E-3</v>
      </c>
      <c r="N771">
        <f t="shared" si="277"/>
        <v>-7.1600000000000552E-3</v>
      </c>
      <c r="O771">
        <v>-5.5500000000001659E-3</v>
      </c>
      <c r="P771">
        <f t="shared" si="278"/>
        <v>-1.5000000000000568E-3</v>
      </c>
      <c r="Q771">
        <v>5.6599999999999984E-3</v>
      </c>
      <c r="R771">
        <f t="shared" si="279"/>
        <v>-1.0730000000000128E-2</v>
      </c>
      <c r="S771">
        <v>-9.2300000000000715E-3</v>
      </c>
      <c r="T771" s="1">
        <f t="shared" si="280"/>
        <v>6.8999999999999062E-3</v>
      </c>
      <c r="U771" s="1">
        <v>1.7630000000000035E-2</v>
      </c>
      <c r="V771" s="1">
        <f t="shared" si="281"/>
        <v>-2.1100000000000563E-3</v>
      </c>
      <c r="W771" s="1">
        <v>-9.0099999999999625E-3</v>
      </c>
      <c r="X771" s="1">
        <f t="shared" si="282"/>
        <v>-1.5399999999998748E-3</v>
      </c>
      <c r="Y771" s="1">
        <v>5.7000000000018147E-4</v>
      </c>
      <c r="Z771" s="1">
        <f t="shared" si="283"/>
        <v>2.3500000000000743E-3</v>
      </c>
      <c r="AA771" s="1">
        <v>3.8899999999999491E-3</v>
      </c>
      <c r="AB771" s="1">
        <f t="shared" si="284"/>
        <v>1.4539999999999997E-2</v>
      </c>
      <c r="AC771" s="1">
        <v>1.2189999999999923E-2</v>
      </c>
      <c r="AD771" s="1">
        <f t="shared" si="285"/>
        <v>-5.1300000000000789E-3</v>
      </c>
      <c r="AE771" s="1">
        <v>-1.9670000000000076E-2</v>
      </c>
      <c r="AF771" s="1">
        <f t="shared" si="286"/>
        <v>2.7299999999998992E-3</v>
      </c>
      <c r="AG771" s="1">
        <v>7.8599999999999781E-3</v>
      </c>
      <c r="AH771" s="1">
        <f t="shared" si="287"/>
        <v>1.201999999999992E-2</v>
      </c>
      <c r="AI771" s="1">
        <v>9.2900000000000205E-3</v>
      </c>
      <c r="AJ771" s="1">
        <f t="shared" si="288"/>
        <v>3.3399999999998986E-3</v>
      </c>
      <c r="AK771" s="1">
        <v>-8.680000000000021E-3</v>
      </c>
      <c r="AL771" s="1">
        <f t="shared" si="289"/>
        <v>-5.9099999999998598E-3</v>
      </c>
      <c r="AM771" s="1">
        <v>-9.2499999999997584E-3</v>
      </c>
      <c r="AN771" s="1">
        <f t="shared" si="290"/>
        <v>-1.3129999999999864E-2</v>
      </c>
      <c r="AO771" s="1">
        <v>-7.2200000000000042E-3</v>
      </c>
      <c r="AP771">
        <f t="shared" si="291"/>
        <v>1.8100000000000893E-3</v>
      </c>
      <c r="AQ771">
        <v>1.4939999999999953E-2</v>
      </c>
      <c r="AR771">
        <f t="shared" si="292"/>
        <v>3.9400000000000546E-3</v>
      </c>
      <c r="AS771">
        <v>2.1299999999999653E-3</v>
      </c>
      <c r="AT771">
        <f t="shared" si="293"/>
        <v>-3.3700000000000951E-3</v>
      </c>
      <c r="AU771">
        <v>-7.3100000000001497E-3</v>
      </c>
      <c r="AV771">
        <f t="shared" si="294"/>
        <v>9.3999999999994088E-4</v>
      </c>
      <c r="AW771">
        <v>4.310000000000036E-3</v>
      </c>
      <c r="AX771" s="3">
        <f t="shared" si="295"/>
        <v>1</v>
      </c>
    </row>
    <row r="772" spans="1:50" x14ac:dyDescent="0.2">
      <c r="A772" t="s">
        <v>776</v>
      </c>
      <c r="B772">
        <v>1.2114199999999999</v>
      </c>
      <c r="C772">
        <v>1.2285299999999999</v>
      </c>
      <c r="D772">
        <v>1.21116</v>
      </c>
      <c r="E772">
        <v>1.2247300000000001</v>
      </c>
      <c r="F772">
        <v>1288740.1738</v>
      </c>
      <c r="G772">
        <f t="shared" si="296"/>
        <v>1.3310000000000155E-2</v>
      </c>
      <c r="H772">
        <f t="shared" ref="H772:H835" si="297">G772-G771</f>
        <v>1.3000000000000123E-2</v>
      </c>
      <c r="J772">
        <f t="shared" si="275"/>
        <v>-1.6099999999998893E-3</v>
      </c>
      <c r="K772">
        <v>-2.2799999999998377E-3</v>
      </c>
      <c r="L772">
        <f t="shared" si="276"/>
        <v>-7.1600000000000552E-3</v>
      </c>
      <c r="M772">
        <v>-5.5500000000001659E-3</v>
      </c>
      <c r="N772">
        <f t="shared" si="277"/>
        <v>-1.5000000000000568E-3</v>
      </c>
      <c r="O772">
        <v>5.6599999999999984E-3</v>
      </c>
      <c r="P772">
        <f t="shared" si="278"/>
        <v>-1.0730000000000128E-2</v>
      </c>
      <c r="Q772">
        <v>-9.2300000000000715E-3</v>
      </c>
      <c r="R772">
        <f t="shared" si="279"/>
        <v>6.8999999999999062E-3</v>
      </c>
      <c r="S772">
        <v>1.7630000000000035E-2</v>
      </c>
      <c r="T772" s="1">
        <f t="shared" si="280"/>
        <v>-2.1100000000000563E-3</v>
      </c>
      <c r="U772" s="1">
        <v>-9.0099999999999625E-3</v>
      </c>
      <c r="V772" s="1">
        <f t="shared" si="281"/>
        <v>-1.5399999999998748E-3</v>
      </c>
      <c r="W772" s="1">
        <v>5.7000000000018147E-4</v>
      </c>
      <c r="X772" s="1">
        <f t="shared" si="282"/>
        <v>2.3500000000000743E-3</v>
      </c>
      <c r="Y772" s="1">
        <v>3.8899999999999491E-3</v>
      </c>
      <c r="Z772" s="1">
        <f t="shared" si="283"/>
        <v>1.4539999999999997E-2</v>
      </c>
      <c r="AA772" s="1">
        <v>1.2189999999999923E-2</v>
      </c>
      <c r="AB772" s="1">
        <f t="shared" si="284"/>
        <v>-5.1300000000000789E-3</v>
      </c>
      <c r="AC772" s="1">
        <v>-1.9670000000000076E-2</v>
      </c>
      <c r="AD772" s="1">
        <f t="shared" si="285"/>
        <v>2.7299999999998992E-3</v>
      </c>
      <c r="AE772" s="1">
        <v>7.8599999999999781E-3</v>
      </c>
      <c r="AF772" s="1">
        <f t="shared" si="286"/>
        <v>1.201999999999992E-2</v>
      </c>
      <c r="AG772" s="1">
        <v>9.2900000000000205E-3</v>
      </c>
      <c r="AH772" s="1">
        <f t="shared" si="287"/>
        <v>3.3399999999998986E-3</v>
      </c>
      <c r="AI772" s="1">
        <v>-8.680000000000021E-3</v>
      </c>
      <c r="AJ772" s="1">
        <f t="shared" si="288"/>
        <v>-5.9099999999998598E-3</v>
      </c>
      <c r="AK772" s="1">
        <v>-9.2499999999997584E-3</v>
      </c>
      <c r="AL772" s="1">
        <f t="shared" si="289"/>
        <v>-1.3129999999999864E-2</v>
      </c>
      <c r="AM772" s="1">
        <v>-7.2200000000000042E-3</v>
      </c>
      <c r="AN772" s="1">
        <f t="shared" si="290"/>
        <v>1.8100000000000893E-3</v>
      </c>
      <c r="AO772" s="1">
        <v>1.4939999999999953E-2</v>
      </c>
      <c r="AP772">
        <f t="shared" si="291"/>
        <v>3.9400000000000546E-3</v>
      </c>
      <c r="AQ772">
        <v>2.1299999999999653E-3</v>
      </c>
      <c r="AR772">
        <f t="shared" si="292"/>
        <v>-3.3700000000000951E-3</v>
      </c>
      <c r="AS772">
        <v>-7.3100000000001497E-3</v>
      </c>
      <c r="AT772">
        <f t="shared" si="293"/>
        <v>9.3999999999994088E-4</v>
      </c>
      <c r="AU772">
        <v>4.310000000000036E-3</v>
      </c>
      <c r="AV772">
        <f t="shared" si="294"/>
        <v>3.1000000000003247E-4</v>
      </c>
      <c r="AW772">
        <v>-6.2999999999990841E-4</v>
      </c>
      <c r="AX772" s="3">
        <f t="shared" si="295"/>
        <v>1</v>
      </c>
    </row>
    <row r="773" spans="1:50" x14ac:dyDescent="0.2">
      <c r="A773" t="s">
        <v>777</v>
      </c>
      <c r="B773">
        <v>1.2243999999999999</v>
      </c>
      <c r="C773">
        <v>1.2355</v>
      </c>
      <c r="D773">
        <v>1.2223299999999999</v>
      </c>
      <c r="E773">
        <v>1.2339</v>
      </c>
      <c r="F773">
        <v>1307445.2871999999</v>
      </c>
      <c r="G773">
        <f t="shared" si="296"/>
        <v>9.5000000000000639E-3</v>
      </c>
      <c r="H773">
        <f t="shared" si="297"/>
        <v>-3.8100000000000911E-3</v>
      </c>
      <c r="J773">
        <f t="shared" si="275"/>
        <v>-7.1600000000000552E-3</v>
      </c>
      <c r="K773">
        <v>-5.5500000000001659E-3</v>
      </c>
      <c r="L773">
        <f t="shared" si="276"/>
        <v>-1.5000000000000568E-3</v>
      </c>
      <c r="M773">
        <v>5.6599999999999984E-3</v>
      </c>
      <c r="N773">
        <f t="shared" si="277"/>
        <v>-1.0730000000000128E-2</v>
      </c>
      <c r="O773">
        <v>-9.2300000000000715E-3</v>
      </c>
      <c r="P773">
        <f t="shared" si="278"/>
        <v>6.8999999999999062E-3</v>
      </c>
      <c r="Q773">
        <v>1.7630000000000035E-2</v>
      </c>
      <c r="R773">
        <f t="shared" si="279"/>
        <v>-2.1100000000000563E-3</v>
      </c>
      <c r="S773">
        <v>-9.0099999999999625E-3</v>
      </c>
      <c r="T773" s="1">
        <f t="shared" si="280"/>
        <v>-1.5399999999998748E-3</v>
      </c>
      <c r="U773" s="1">
        <v>5.7000000000018147E-4</v>
      </c>
      <c r="V773" s="1">
        <f t="shared" si="281"/>
        <v>2.3500000000000743E-3</v>
      </c>
      <c r="W773" s="1">
        <v>3.8899999999999491E-3</v>
      </c>
      <c r="X773" s="1">
        <f t="shared" si="282"/>
        <v>1.4539999999999997E-2</v>
      </c>
      <c r="Y773" s="1">
        <v>1.2189999999999923E-2</v>
      </c>
      <c r="Z773" s="1">
        <f t="shared" si="283"/>
        <v>-5.1300000000000789E-3</v>
      </c>
      <c r="AA773" s="1">
        <v>-1.9670000000000076E-2</v>
      </c>
      <c r="AB773" s="1">
        <f t="shared" si="284"/>
        <v>2.7299999999998992E-3</v>
      </c>
      <c r="AC773" s="1">
        <v>7.8599999999999781E-3</v>
      </c>
      <c r="AD773" s="1">
        <f t="shared" si="285"/>
        <v>1.201999999999992E-2</v>
      </c>
      <c r="AE773" s="1">
        <v>9.2900000000000205E-3</v>
      </c>
      <c r="AF773" s="1">
        <f t="shared" si="286"/>
        <v>3.3399999999998986E-3</v>
      </c>
      <c r="AG773" s="1">
        <v>-8.680000000000021E-3</v>
      </c>
      <c r="AH773" s="1">
        <f t="shared" si="287"/>
        <v>-5.9099999999998598E-3</v>
      </c>
      <c r="AI773" s="1">
        <v>-9.2499999999997584E-3</v>
      </c>
      <c r="AJ773" s="1">
        <f t="shared" si="288"/>
        <v>-1.3129999999999864E-2</v>
      </c>
      <c r="AK773" s="1">
        <v>-7.2200000000000042E-3</v>
      </c>
      <c r="AL773" s="1">
        <f t="shared" si="289"/>
        <v>1.8100000000000893E-3</v>
      </c>
      <c r="AM773" s="1">
        <v>1.4939999999999953E-2</v>
      </c>
      <c r="AN773" s="1">
        <f t="shared" si="290"/>
        <v>3.9400000000000546E-3</v>
      </c>
      <c r="AO773" s="1">
        <v>2.1299999999999653E-3</v>
      </c>
      <c r="AP773">
        <f t="shared" si="291"/>
        <v>-3.3700000000000951E-3</v>
      </c>
      <c r="AQ773">
        <v>-7.3100000000001497E-3</v>
      </c>
      <c r="AR773">
        <f t="shared" si="292"/>
        <v>9.3999999999994088E-4</v>
      </c>
      <c r="AS773">
        <v>4.310000000000036E-3</v>
      </c>
      <c r="AT773">
        <f t="shared" si="293"/>
        <v>3.1000000000003247E-4</v>
      </c>
      <c r="AU773">
        <v>-6.2999999999990841E-4</v>
      </c>
      <c r="AV773">
        <f t="shared" si="294"/>
        <v>1.3310000000000155E-2</v>
      </c>
      <c r="AW773">
        <v>1.3000000000000123E-2</v>
      </c>
      <c r="AX773" s="3">
        <f t="shared" si="295"/>
        <v>1</v>
      </c>
    </row>
    <row r="774" spans="1:50" x14ac:dyDescent="0.2">
      <c r="A774" t="s">
        <v>778</v>
      </c>
      <c r="B774">
        <v>1.234</v>
      </c>
      <c r="C774">
        <v>1.2392700000000001</v>
      </c>
      <c r="D774">
        <v>1.2285600000000001</v>
      </c>
      <c r="E774">
        <v>1.2376799999999999</v>
      </c>
      <c r="F774">
        <v>1311306.2131000001</v>
      </c>
      <c r="G774">
        <f t="shared" si="296"/>
        <v>3.6799999999999056E-3</v>
      </c>
      <c r="H774">
        <f t="shared" si="297"/>
        <v>-5.8200000000001584E-3</v>
      </c>
      <c r="J774">
        <f t="shared" si="275"/>
        <v>-1.5000000000000568E-3</v>
      </c>
      <c r="K774">
        <v>5.6599999999999984E-3</v>
      </c>
      <c r="L774">
        <f t="shared" si="276"/>
        <v>-1.0730000000000128E-2</v>
      </c>
      <c r="M774">
        <v>-9.2300000000000715E-3</v>
      </c>
      <c r="N774">
        <f t="shared" si="277"/>
        <v>6.8999999999999062E-3</v>
      </c>
      <c r="O774">
        <v>1.7630000000000035E-2</v>
      </c>
      <c r="P774">
        <f t="shared" si="278"/>
        <v>-2.1100000000000563E-3</v>
      </c>
      <c r="Q774">
        <v>-9.0099999999999625E-3</v>
      </c>
      <c r="R774">
        <f t="shared" si="279"/>
        <v>-1.5399999999998748E-3</v>
      </c>
      <c r="S774">
        <v>5.7000000000018147E-4</v>
      </c>
      <c r="T774" s="1">
        <f t="shared" si="280"/>
        <v>2.3500000000000743E-3</v>
      </c>
      <c r="U774" s="1">
        <v>3.8899999999999491E-3</v>
      </c>
      <c r="V774" s="1">
        <f t="shared" si="281"/>
        <v>1.4539999999999997E-2</v>
      </c>
      <c r="W774" s="1">
        <v>1.2189999999999923E-2</v>
      </c>
      <c r="X774" s="1">
        <f t="shared" si="282"/>
        <v>-5.1300000000000789E-3</v>
      </c>
      <c r="Y774" s="1">
        <v>-1.9670000000000076E-2</v>
      </c>
      <c r="Z774" s="1">
        <f t="shared" si="283"/>
        <v>2.7299999999998992E-3</v>
      </c>
      <c r="AA774" s="1">
        <v>7.8599999999999781E-3</v>
      </c>
      <c r="AB774" s="1">
        <f t="shared" si="284"/>
        <v>1.201999999999992E-2</v>
      </c>
      <c r="AC774" s="1">
        <v>9.2900000000000205E-3</v>
      </c>
      <c r="AD774" s="1">
        <f t="shared" si="285"/>
        <v>3.3399999999998986E-3</v>
      </c>
      <c r="AE774" s="1">
        <v>-8.680000000000021E-3</v>
      </c>
      <c r="AF774" s="1">
        <f t="shared" si="286"/>
        <v>-5.9099999999998598E-3</v>
      </c>
      <c r="AG774" s="1">
        <v>-9.2499999999997584E-3</v>
      </c>
      <c r="AH774" s="1">
        <f t="shared" si="287"/>
        <v>-1.3129999999999864E-2</v>
      </c>
      <c r="AI774" s="1">
        <v>-7.2200000000000042E-3</v>
      </c>
      <c r="AJ774" s="1">
        <f t="shared" si="288"/>
        <v>1.8100000000000893E-3</v>
      </c>
      <c r="AK774" s="1">
        <v>1.4939999999999953E-2</v>
      </c>
      <c r="AL774" s="1">
        <f t="shared" si="289"/>
        <v>3.9400000000000546E-3</v>
      </c>
      <c r="AM774" s="1">
        <v>2.1299999999999653E-3</v>
      </c>
      <c r="AN774" s="1">
        <f t="shared" si="290"/>
        <v>-3.3700000000000951E-3</v>
      </c>
      <c r="AO774" s="1">
        <v>-7.3100000000001497E-3</v>
      </c>
      <c r="AP774">
        <f t="shared" si="291"/>
        <v>9.3999999999994088E-4</v>
      </c>
      <c r="AQ774">
        <v>4.310000000000036E-3</v>
      </c>
      <c r="AR774">
        <f t="shared" si="292"/>
        <v>3.1000000000003247E-4</v>
      </c>
      <c r="AS774">
        <v>-6.2999999999990841E-4</v>
      </c>
      <c r="AT774">
        <f t="shared" si="293"/>
        <v>1.3310000000000155E-2</v>
      </c>
      <c r="AU774">
        <v>1.3000000000000123E-2</v>
      </c>
      <c r="AV774">
        <f t="shared" si="294"/>
        <v>9.5000000000000639E-3</v>
      </c>
      <c r="AW774">
        <v>-3.8100000000000911E-3</v>
      </c>
      <c r="AX774" s="3">
        <f t="shared" si="295"/>
        <v>1</v>
      </c>
    </row>
    <row r="775" spans="1:50" x14ac:dyDescent="0.2">
      <c r="A775" t="s">
        <v>779</v>
      </c>
      <c r="B775">
        <v>1.2375499999999999</v>
      </c>
      <c r="C775">
        <v>1.2380500000000001</v>
      </c>
      <c r="D775">
        <v>1.22861</v>
      </c>
      <c r="E775">
        <v>1.23115</v>
      </c>
      <c r="F775">
        <v>1293124.5958</v>
      </c>
      <c r="G775">
        <f t="shared" si="296"/>
        <v>-6.3999999999999613E-3</v>
      </c>
      <c r="H775">
        <f t="shared" si="297"/>
        <v>-1.0079999999999867E-2</v>
      </c>
      <c r="J775">
        <f t="shared" si="275"/>
        <v>-1.0730000000000128E-2</v>
      </c>
      <c r="K775">
        <v>-9.2300000000000715E-3</v>
      </c>
      <c r="L775">
        <f t="shared" si="276"/>
        <v>6.8999999999999062E-3</v>
      </c>
      <c r="M775">
        <v>1.7630000000000035E-2</v>
      </c>
      <c r="N775">
        <f t="shared" si="277"/>
        <v>-2.1100000000000563E-3</v>
      </c>
      <c r="O775">
        <v>-9.0099999999999625E-3</v>
      </c>
      <c r="P775">
        <f t="shared" si="278"/>
        <v>-1.5399999999998748E-3</v>
      </c>
      <c r="Q775">
        <v>5.7000000000018147E-4</v>
      </c>
      <c r="R775">
        <f t="shared" si="279"/>
        <v>2.3500000000000743E-3</v>
      </c>
      <c r="S775">
        <v>3.8899999999999491E-3</v>
      </c>
      <c r="T775" s="1">
        <f t="shared" si="280"/>
        <v>1.4539999999999997E-2</v>
      </c>
      <c r="U775" s="1">
        <v>1.2189999999999923E-2</v>
      </c>
      <c r="V775" s="1">
        <f t="shared" si="281"/>
        <v>-5.1300000000000789E-3</v>
      </c>
      <c r="W775" s="1">
        <v>-1.9670000000000076E-2</v>
      </c>
      <c r="X775" s="1">
        <f t="shared" si="282"/>
        <v>2.7299999999998992E-3</v>
      </c>
      <c r="Y775" s="1">
        <v>7.8599999999999781E-3</v>
      </c>
      <c r="Z775" s="1">
        <f t="shared" si="283"/>
        <v>1.201999999999992E-2</v>
      </c>
      <c r="AA775" s="1">
        <v>9.2900000000000205E-3</v>
      </c>
      <c r="AB775" s="1">
        <f t="shared" si="284"/>
        <v>3.3399999999998986E-3</v>
      </c>
      <c r="AC775" s="1">
        <v>-8.680000000000021E-3</v>
      </c>
      <c r="AD775" s="1">
        <f t="shared" si="285"/>
        <v>-5.9099999999998598E-3</v>
      </c>
      <c r="AE775" s="1">
        <v>-9.2499999999997584E-3</v>
      </c>
      <c r="AF775" s="1">
        <f t="shared" si="286"/>
        <v>-1.3129999999999864E-2</v>
      </c>
      <c r="AG775" s="1">
        <v>-7.2200000000000042E-3</v>
      </c>
      <c r="AH775" s="1">
        <f t="shared" si="287"/>
        <v>1.8100000000000893E-3</v>
      </c>
      <c r="AI775" s="1">
        <v>1.4939999999999953E-2</v>
      </c>
      <c r="AJ775" s="1">
        <f t="shared" si="288"/>
        <v>3.9400000000000546E-3</v>
      </c>
      <c r="AK775" s="1">
        <v>2.1299999999999653E-3</v>
      </c>
      <c r="AL775" s="1">
        <f t="shared" si="289"/>
        <v>-3.3700000000000951E-3</v>
      </c>
      <c r="AM775" s="1">
        <v>-7.3100000000001497E-3</v>
      </c>
      <c r="AN775" s="1">
        <f t="shared" si="290"/>
        <v>9.3999999999994088E-4</v>
      </c>
      <c r="AO775" s="1">
        <v>4.310000000000036E-3</v>
      </c>
      <c r="AP775">
        <f t="shared" si="291"/>
        <v>3.1000000000003247E-4</v>
      </c>
      <c r="AQ775">
        <v>-6.2999999999990841E-4</v>
      </c>
      <c r="AR775">
        <f t="shared" si="292"/>
        <v>1.3310000000000155E-2</v>
      </c>
      <c r="AS775">
        <v>1.3000000000000123E-2</v>
      </c>
      <c r="AT775">
        <f t="shared" si="293"/>
        <v>9.5000000000000639E-3</v>
      </c>
      <c r="AU775">
        <v>-3.8100000000000911E-3</v>
      </c>
      <c r="AV775">
        <f t="shared" si="294"/>
        <v>3.6799999999999056E-3</v>
      </c>
      <c r="AW775">
        <v>-5.8200000000001584E-3</v>
      </c>
      <c r="AX775" s="3">
        <f t="shared" si="295"/>
        <v>-1</v>
      </c>
    </row>
    <row r="776" spans="1:50" x14ac:dyDescent="0.2">
      <c r="A776" t="s">
        <v>780</v>
      </c>
      <c r="B776">
        <v>1.23078</v>
      </c>
      <c r="C776">
        <v>1.2356400000000001</v>
      </c>
      <c r="D776">
        <v>1.2268300000000001</v>
      </c>
      <c r="E776">
        <v>1.234</v>
      </c>
      <c r="F776">
        <v>1299261.3888000001</v>
      </c>
      <c r="G776">
        <f t="shared" si="296"/>
        <v>3.2200000000000006E-3</v>
      </c>
      <c r="H776">
        <f t="shared" si="297"/>
        <v>9.6199999999999619E-3</v>
      </c>
      <c r="J776">
        <f t="shared" si="275"/>
        <v>6.8999999999999062E-3</v>
      </c>
      <c r="K776">
        <v>1.7630000000000035E-2</v>
      </c>
      <c r="L776">
        <f t="shared" si="276"/>
        <v>-2.1100000000000563E-3</v>
      </c>
      <c r="M776">
        <v>-9.0099999999999625E-3</v>
      </c>
      <c r="N776">
        <f t="shared" si="277"/>
        <v>-1.5399999999998748E-3</v>
      </c>
      <c r="O776">
        <v>5.7000000000018147E-4</v>
      </c>
      <c r="P776">
        <f t="shared" si="278"/>
        <v>2.3500000000000743E-3</v>
      </c>
      <c r="Q776">
        <v>3.8899999999999491E-3</v>
      </c>
      <c r="R776">
        <f t="shared" si="279"/>
        <v>1.4539999999999997E-2</v>
      </c>
      <c r="S776">
        <v>1.2189999999999923E-2</v>
      </c>
      <c r="T776" s="1">
        <f t="shared" si="280"/>
        <v>-5.1300000000000789E-3</v>
      </c>
      <c r="U776" s="1">
        <v>-1.9670000000000076E-2</v>
      </c>
      <c r="V776" s="1">
        <f t="shared" si="281"/>
        <v>2.7299999999998992E-3</v>
      </c>
      <c r="W776" s="1">
        <v>7.8599999999999781E-3</v>
      </c>
      <c r="X776" s="1">
        <f t="shared" si="282"/>
        <v>1.201999999999992E-2</v>
      </c>
      <c r="Y776" s="1">
        <v>9.2900000000000205E-3</v>
      </c>
      <c r="Z776" s="1">
        <f t="shared" si="283"/>
        <v>3.3399999999998986E-3</v>
      </c>
      <c r="AA776" s="1">
        <v>-8.680000000000021E-3</v>
      </c>
      <c r="AB776" s="1">
        <f t="shared" si="284"/>
        <v>-5.9099999999998598E-3</v>
      </c>
      <c r="AC776" s="1">
        <v>-9.2499999999997584E-3</v>
      </c>
      <c r="AD776" s="1">
        <f t="shared" si="285"/>
        <v>-1.3129999999999864E-2</v>
      </c>
      <c r="AE776" s="1">
        <v>-7.2200000000000042E-3</v>
      </c>
      <c r="AF776" s="1">
        <f t="shared" si="286"/>
        <v>1.8100000000000893E-3</v>
      </c>
      <c r="AG776" s="1">
        <v>1.4939999999999953E-2</v>
      </c>
      <c r="AH776" s="1">
        <f t="shared" si="287"/>
        <v>3.9400000000000546E-3</v>
      </c>
      <c r="AI776" s="1">
        <v>2.1299999999999653E-3</v>
      </c>
      <c r="AJ776" s="1">
        <f t="shared" si="288"/>
        <v>-3.3700000000000951E-3</v>
      </c>
      <c r="AK776" s="1">
        <v>-7.3100000000001497E-3</v>
      </c>
      <c r="AL776" s="1">
        <f t="shared" si="289"/>
        <v>9.3999999999994088E-4</v>
      </c>
      <c r="AM776" s="1">
        <v>4.310000000000036E-3</v>
      </c>
      <c r="AN776" s="1">
        <f t="shared" si="290"/>
        <v>3.1000000000003247E-4</v>
      </c>
      <c r="AO776" s="1">
        <v>-6.2999999999990841E-4</v>
      </c>
      <c r="AP776">
        <f t="shared" si="291"/>
        <v>1.3310000000000155E-2</v>
      </c>
      <c r="AQ776">
        <v>1.3000000000000123E-2</v>
      </c>
      <c r="AR776">
        <f t="shared" si="292"/>
        <v>9.5000000000000639E-3</v>
      </c>
      <c r="AS776">
        <v>-3.8100000000000911E-3</v>
      </c>
      <c r="AT776">
        <f t="shared" si="293"/>
        <v>3.6799999999999056E-3</v>
      </c>
      <c r="AU776">
        <v>-5.8200000000001584E-3</v>
      </c>
      <c r="AV776">
        <f t="shared" si="294"/>
        <v>-6.3999999999999613E-3</v>
      </c>
      <c r="AW776">
        <v>-1.0079999999999867E-2</v>
      </c>
      <c r="AX776" s="3">
        <f t="shared" si="295"/>
        <v>1</v>
      </c>
    </row>
    <row r="777" spans="1:50" x14ac:dyDescent="0.2">
      <c r="A777" t="s">
        <v>781</v>
      </c>
      <c r="B777">
        <v>1.23515</v>
      </c>
      <c r="C777">
        <v>1.24126</v>
      </c>
      <c r="D777">
        <v>1.23326</v>
      </c>
      <c r="E777">
        <v>1.23882</v>
      </c>
      <c r="F777">
        <v>1317938.2852</v>
      </c>
      <c r="G777">
        <f t="shared" si="296"/>
        <v>3.6700000000000621E-3</v>
      </c>
      <c r="H777">
        <f t="shared" si="297"/>
        <v>4.5000000000006146E-4</v>
      </c>
      <c r="J777">
        <f t="shared" si="275"/>
        <v>-2.1100000000000563E-3</v>
      </c>
      <c r="K777">
        <v>-9.0099999999999625E-3</v>
      </c>
      <c r="L777">
        <f t="shared" si="276"/>
        <v>-1.5399999999998748E-3</v>
      </c>
      <c r="M777">
        <v>5.7000000000018147E-4</v>
      </c>
      <c r="N777">
        <f t="shared" si="277"/>
        <v>2.3500000000000743E-3</v>
      </c>
      <c r="O777">
        <v>3.8899999999999491E-3</v>
      </c>
      <c r="P777">
        <f t="shared" si="278"/>
        <v>1.4539999999999997E-2</v>
      </c>
      <c r="Q777">
        <v>1.2189999999999923E-2</v>
      </c>
      <c r="R777">
        <f t="shared" si="279"/>
        <v>-5.1300000000000789E-3</v>
      </c>
      <c r="S777">
        <v>-1.9670000000000076E-2</v>
      </c>
      <c r="T777" s="1">
        <f t="shared" si="280"/>
        <v>2.7299999999998992E-3</v>
      </c>
      <c r="U777" s="1">
        <v>7.8599999999999781E-3</v>
      </c>
      <c r="V777" s="1">
        <f t="shared" si="281"/>
        <v>1.201999999999992E-2</v>
      </c>
      <c r="W777" s="1">
        <v>9.2900000000000205E-3</v>
      </c>
      <c r="X777" s="1">
        <f t="shared" si="282"/>
        <v>3.3399999999998986E-3</v>
      </c>
      <c r="Y777" s="1">
        <v>-8.680000000000021E-3</v>
      </c>
      <c r="Z777" s="1">
        <f t="shared" si="283"/>
        <v>-5.9099999999998598E-3</v>
      </c>
      <c r="AA777" s="1">
        <v>-9.2499999999997584E-3</v>
      </c>
      <c r="AB777" s="1">
        <f t="shared" si="284"/>
        <v>-1.3129999999999864E-2</v>
      </c>
      <c r="AC777" s="1">
        <v>-7.2200000000000042E-3</v>
      </c>
      <c r="AD777" s="1">
        <f t="shared" si="285"/>
        <v>1.8100000000000893E-3</v>
      </c>
      <c r="AE777" s="1">
        <v>1.4939999999999953E-2</v>
      </c>
      <c r="AF777" s="1">
        <f t="shared" si="286"/>
        <v>3.9400000000000546E-3</v>
      </c>
      <c r="AG777" s="1">
        <v>2.1299999999999653E-3</v>
      </c>
      <c r="AH777" s="1">
        <f t="shared" si="287"/>
        <v>-3.3700000000000951E-3</v>
      </c>
      <c r="AI777" s="1">
        <v>-7.3100000000001497E-3</v>
      </c>
      <c r="AJ777" s="1">
        <f t="shared" si="288"/>
        <v>9.3999999999994088E-4</v>
      </c>
      <c r="AK777" s="1">
        <v>4.310000000000036E-3</v>
      </c>
      <c r="AL777" s="1">
        <f t="shared" si="289"/>
        <v>3.1000000000003247E-4</v>
      </c>
      <c r="AM777" s="1">
        <v>-6.2999999999990841E-4</v>
      </c>
      <c r="AN777" s="1">
        <f t="shared" si="290"/>
        <v>1.3310000000000155E-2</v>
      </c>
      <c r="AO777" s="1">
        <v>1.3000000000000123E-2</v>
      </c>
      <c r="AP777">
        <f t="shared" si="291"/>
        <v>9.5000000000000639E-3</v>
      </c>
      <c r="AQ777">
        <v>-3.8100000000000911E-3</v>
      </c>
      <c r="AR777">
        <f t="shared" si="292"/>
        <v>3.6799999999999056E-3</v>
      </c>
      <c r="AS777">
        <v>-5.8200000000001584E-3</v>
      </c>
      <c r="AT777">
        <f t="shared" si="293"/>
        <v>-6.3999999999999613E-3</v>
      </c>
      <c r="AU777">
        <v>-1.0079999999999867E-2</v>
      </c>
      <c r="AV777">
        <f t="shared" si="294"/>
        <v>3.2200000000000006E-3</v>
      </c>
      <c r="AW777">
        <v>9.6199999999999619E-3</v>
      </c>
      <c r="AX777" s="3">
        <f t="shared" si="295"/>
        <v>1</v>
      </c>
    </row>
    <row r="778" spans="1:50" x14ac:dyDescent="0.2">
      <c r="A778" t="s">
        <v>782</v>
      </c>
      <c r="B778">
        <v>1.2385200000000001</v>
      </c>
      <c r="C778">
        <v>1.24376</v>
      </c>
      <c r="D778">
        <v>1.2363599999999999</v>
      </c>
      <c r="E778">
        <v>1.2426699999999999</v>
      </c>
      <c r="F778">
        <v>1315646.5762</v>
      </c>
      <c r="G778">
        <f t="shared" si="296"/>
        <v>4.149999999999876E-3</v>
      </c>
      <c r="H778">
        <f t="shared" si="297"/>
        <v>4.7999999999981391E-4</v>
      </c>
      <c r="J778">
        <f t="shared" si="275"/>
        <v>-1.5399999999998748E-3</v>
      </c>
      <c r="K778">
        <v>5.7000000000018147E-4</v>
      </c>
      <c r="L778">
        <f t="shared" si="276"/>
        <v>2.3500000000000743E-3</v>
      </c>
      <c r="M778">
        <v>3.8899999999999491E-3</v>
      </c>
      <c r="N778">
        <f t="shared" si="277"/>
        <v>1.4539999999999997E-2</v>
      </c>
      <c r="O778">
        <v>1.2189999999999923E-2</v>
      </c>
      <c r="P778">
        <f t="shared" si="278"/>
        <v>-5.1300000000000789E-3</v>
      </c>
      <c r="Q778">
        <v>-1.9670000000000076E-2</v>
      </c>
      <c r="R778">
        <f t="shared" si="279"/>
        <v>2.7299999999998992E-3</v>
      </c>
      <c r="S778">
        <v>7.8599999999999781E-3</v>
      </c>
      <c r="T778" s="1">
        <f t="shared" si="280"/>
        <v>1.201999999999992E-2</v>
      </c>
      <c r="U778" s="1">
        <v>9.2900000000000205E-3</v>
      </c>
      <c r="V778" s="1">
        <f t="shared" si="281"/>
        <v>3.3399999999998986E-3</v>
      </c>
      <c r="W778" s="1">
        <v>-8.680000000000021E-3</v>
      </c>
      <c r="X778" s="1">
        <f t="shared" si="282"/>
        <v>-5.9099999999998598E-3</v>
      </c>
      <c r="Y778" s="1">
        <v>-9.2499999999997584E-3</v>
      </c>
      <c r="Z778" s="1">
        <f t="shared" si="283"/>
        <v>-1.3129999999999864E-2</v>
      </c>
      <c r="AA778" s="1">
        <v>-7.2200000000000042E-3</v>
      </c>
      <c r="AB778" s="1">
        <f t="shared" si="284"/>
        <v>1.8100000000000893E-3</v>
      </c>
      <c r="AC778" s="1">
        <v>1.4939999999999953E-2</v>
      </c>
      <c r="AD778" s="1">
        <f t="shared" si="285"/>
        <v>3.9400000000000546E-3</v>
      </c>
      <c r="AE778" s="1">
        <v>2.1299999999999653E-3</v>
      </c>
      <c r="AF778" s="1">
        <f t="shared" si="286"/>
        <v>-3.3700000000000951E-3</v>
      </c>
      <c r="AG778" s="1">
        <v>-7.3100000000001497E-3</v>
      </c>
      <c r="AH778" s="1">
        <f t="shared" si="287"/>
        <v>9.3999999999994088E-4</v>
      </c>
      <c r="AI778" s="1">
        <v>4.310000000000036E-3</v>
      </c>
      <c r="AJ778" s="1">
        <f t="shared" si="288"/>
        <v>3.1000000000003247E-4</v>
      </c>
      <c r="AK778" s="1">
        <v>-6.2999999999990841E-4</v>
      </c>
      <c r="AL778" s="1">
        <f t="shared" si="289"/>
        <v>1.3310000000000155E-2</v>
      </c>
      <c r="AM778" s="1">
        <v>1.3000000000000123E-2</v>
      </c>
      <c r="AN778" s="1">
        <f t="shared" si="290"/>
        <v>9.5000000000000639E-3</v>
      </c>
      <c r="AO778" s="1">
        <v>-3.8100000000000911E-3</v>
      </c>
      <c r="AP778">
        <f t="shared" si="291"/>
        <v>3.6799999999999056E-3</v>
      </c>
      <c r="AQ778">
        <v>-5.8200000000001584E-3</v>
      </c>
      <c r="AR778">
        <f t="shared" si="292"/>
        <v>-6.3999999999999613E-3</v>
      </c>
      <c r="AS778">
        <v>-1.0079999999999867E-2</v>
      </c>
      <c r="AT778">
        <f t="shared" si="293"/>
        <v>3.2200000000000006E-3</v>
      </c>
      <c r="AU778">
        <v>9.6199999999999619E-3</v>
      </c>
      <c r="AV778">
        <f t="shared" si="294"/>
        <v>3.6700000000000621E-3</v>
      </c>
      <c r="AW778">
        <v>4.5000000000006146E-4</v>
      </c>
      <c r="AX778" s="3">
        <f t="shared" si="295"/>
        <v>1</v>
      </c>
    </row>
    <row r="779" spans="1:50" x14ac:dyDescent="0.2">
      <c r="A779" t="s">
        <v>783</v>
      </c>
      <c r="B779">
        <v>1.24258</v>
      </c>
      <c r="C779">
        <v>1.24691</v>
      </c>
      <c r="D779">
        <v>1.2385299999999999</v>
      </c>
      <c r="E779">
        <v>1.2450000000000001</v>
      </c>
      <c r="F779">
        <v>1302665.2050999999</v>
      </c>
      <c r="G779">
        <f t="shared" si="296"/>
        <v>2.4200000000000887E-3</v>
      </c>
      <c r="H779">
        <f t="shared" si="297"/>
        <v>-1.7299999999997873E-3</v>
      </c>
      <c r="J779">
        <f t="shared" si="275"/>
        <v>2.3500000000000743E-3</v>
      </c>
      <c r="K779">
        <v>3.8899999999999491E-3</v>
      </c>
      <c r="L779">
        <f t="shared" si="276"/>
        <v>1.4539999999999997E-2</v>
      </c>
      <c r="M779">
        <v>1.2189999999999923E-2</v>
      </c>
      <c r="N779">
        <f t="shared" si="277"/>
        <v>-5.1300000000000789E-3</v>
      </c>
      <c r="O779">
        <v>-1.9670000000000076E-2</v>
      </c>
      <c r="P779">
        <f t="shared" si="278"/>
        <v>2.7299999999998992E-3</v>
      </c>
      <c r="Q779">
        <v>7.8599999999999781E-3</v>
      </c>
      <c r="R779">
        <f t="shared" si="279"/>
        <v>1.201999999999992E-2</v>
      </c>
      <c r="S779">
        <v>9.2900000000000205E-3</v>
      </c>
      <c r="T779" s="1">
        <f t="shared" si="280"/>
        <v>3.3399999999998986E-3</v>
      </c>
      <c r="U779" s="1">
        <v>-8.680000000000021E-3</v>
      </c>
      <c r="V779" s="1">
        <f t="shared" si="281"/>
        <v>-5.9099999999998598E-3</v>
      </c>
      <c r="W779" s="1">
        <v>-9.2499999999997584E-3</v>
      </c>
      <c r="X779" s="1">
        <f t="shared" si="282"/>
        <v>-1.3129999999999864E-2</v>
      </c>
      <c r="Y779" s="1">
        <v>-7.2200000000000042E-3</v>
      </c>
      <c r="Z779" s="1">
        <f t="shared" si="283"/>
        <v>1.8100000000000893E-3</v>
      </c>
      <c r="AA779" s="1">
        <v>1.4939999999999953E-2</v>
      </c>
      <c r="AB779" s="1">
        <f t="shared" si="284"/>
        <v>3.9400000000000546E-3</v>
      </c>
      <c r="AC779" s="1">
        <v>2.1299999999999653E-3</v>
      </c>
      <c r="AD779" s="1">
        <f t="shared" si="285"/>
        <v>-3.3700000000000951E-3</v>
      </c>
      <c r="AE779" s="1">
        <v>-7.3100000000001497E-3</v>
      </c>
      <c r="AF779" s="1">
        <f t="shared" si="286"/>
        <v>9.3999999999994088E-4</v>
      </c>
      <c r="AG779" s="1">
        <v>4.310000000000036E-3</v>
      </c>
      <c r="AH779" s="1">
        <f t="shared" si="287"/>
        <v>3.1000000000003247E-4</v>
      </c>
      <c r="AI779" s="1">
        <v>-6.2999999999990841E-4</v>
      </c>
      <c r="AJ779" s="1">
        <f t="shared" si="288"/>
        <v>1.3310000000000155E-2</v>
      </c>
      <c r="AK779" s="1">
        <v>1.3000000000000123E-2</v>
      </c>
      <c r="AL779" s="1">
        <f t="shared" si="289"/>
        <v>9.5000000000000639E-3</v>
      </c>
      <c r="AM779" s="1">
        <v>-3.8100000000000911E-3</v>
      </c>
      <c r="AN779" s="1">
        <f t="shared" si="290"/>
        <v>3.6799999999999056E-3</v>
      </c>
      <c r="AO779" s="1">
        <v>-5.8200000000001584E-3</v>
      </c>
      <c r="AP779">
        <f t="shared" si="291"/>
        <v>-6.3999999999999613E-3</v>
      </c>
      <c r="AQ779">
        <v>-1.0079999999999867E-2</v>
      </c>
      <c r="AR779">
        <f t="shared" si="292"/>
        <v>3.2200000000000006E-3</v>
      </c>
      <c r="AS779">
        <v>9.6199999999999619E-3</v>
      </c>
      <c r="AT779">
        <f t="shared" si="293"/>
        <v>3.6700000000000621E-3</v>
      </c>
      <c r="AU779">
        <v>4.5000000000006146E-4</v>
      </c>
      <c r="AV779">
        <f t="shared" si="294"/>
        <v>4.149999999999876E-3</v>
      </c>
      <c r="AW779">
        <v>4.7999999999981391E-4</v>
      </c>
      <c r="AX779" s="3">
        <f t="shared" si="295"/>
        <v>1</v>
      </c>
    </row>
    <row r="780" spans="1:50" x14ac:dyDescent="0.2">
      <c r="A780" t="s">
        <v>784</v>
      </c>
      <c r="B780">
        <v>1.24437</v>
      </c>
      <c r="C780">
        <v>1.25461</v>
      </c>
      <c r="D780">
        <v>1.2404500000000001</v>
      </c>
      <c r="E780">
        <v>1.2528999999999999</v>
      </c>
      <c r="F780">
        <v>1310702.084</v>
      </c>
      <c r="G780">
        <f t="shared" si="296"/>
        <v>8.5299999999999265E-3</v>
      </c>
      <c r="H780">
        <f t="shared" si="297"/>
        <v>6.1099999999998378E-3</v>
      </c>
      <c r="J780">
        <f t="shared" si="275"/>
        <v>1.4539999999999997E-2</v>
      </c>
      <c r="K780">
        <v>1.2189999999999923E-2</v>
      </c>
      <c r="L780">
        <f t="shared" si="276"/>
        <v>-5.1300000000000789E-3</v>
      </c>
      <c r="M780">
        <v>-1.9670000000000076E-2</v>
      </c>
      <c r="N780">
        <f t="shared" si="277"/>
        <v>2.7299999999998992E-3</v>
      </c>
      <c r="O780">
        <v>7.8599999999999781E-3</v>
      </c>
      <c r="P780">
        <f t="shared" si="278"/>
        <v>1.201999999999992E-2</v>
      </c>
      <c r="Q780">
        <v>9.2900000000000205E-3</v>
      </c>
      <c r="R780">
        <f t="shared" si="279"/>
        <v>3.3399999999998986E-3</v>
      </c>
      <c r="S780">
        <v>-8.680000000000021E-3</v>
      </c>
      <c r="T780" s="1">
        <f t="shared" si="280"/>
        <v>-5.9099999999998598E-3</v>
      </c>
      <c r="U780" s="1">
        <v>-9.2499999999997584E-3</v>
      </c>
      <c r="V780" s="1">
        <f t="shared" si="281"/>
        <v>-1.3129999999999864E-2</v>
      </c>
      <c r="W780" s="1">
        <v>-7.2200000000000042E-3</v>
      </c>
      <c r="X780" s="1">
        <f t="shared" si="282"/>
        <v>1.8100000000000893E-3</v>
      </c>
      <c r="Y780" s="1">
        <v>1.4939999999999953E-2</v>
      </c>
      <c r="Z780" s="1">
        <f t="shared" si="283"/>
        <v>3.9400000000000546E-3</v>
      </c>
      <c r="AA780" s="1">
        <v>2.1299999999999653E-3</v>
      </c>
      <c r="AB780" s="1">
        <f t="shared" si="284"/>
        <v>-3.3700000000000951E-3</v>
      </c>
      <c r="AC780" s="1">
        <v>-7.3100000000001497E-3</v>
      </c>
      <c r="AD780" s="1">
        <f t="shared" si="285"/>
        <v>9.3999999999994088E-4</v>
      </c>
      <c r="AE780" s="1">
        <v>4.310000000000036E-3</v>
      </c>
      <c r="AF780" s="1">
        <f t="shared" si="286"/>
        <v>3.1000000000003247E-4</v>
      </c>
      <c r="AG780" s="1">
        <v>-6.2999999999990841E-4</v>
      </c>
      <c r="AH780" s="1">
        <f t="shared" si="287"/>
        <v>1.3310000000000155E-2</v>
      </c>
      <c r="AI780" s="1">
        <v>1.3000000000000123E-2</v>
      </c>
      <c r="AJ780" s="1">
        <f t="shared" si="288"/>
        <v>9.5000000000000639E-3</v>
      </c>
      <c r="AK780" s="1">
        <v>-3.8100000000000911E-3</v>
      </c>
      <c r="AL780" s="1">
        <f t="shared" si="289"/>
        <v>3.6799999999999056E-3</v>
      </c>
      <c r="AM780" s="1">
        <v>-5.8200000000001584E-3</v>
      </c>
      <c r="AN780" s="1">
        <f t="shared" si="290"/>
        <v>-6.3999999999999613E-3</v>
      </c>
      <c r="AO780" s="1">
        <v>-1.0079999999999867E-2</v>
      </c>
      <c r="AP780">
        <f t="shared" si="291"/>
        <v>3.2200000000000006E-3</v>
      </c>
      <c r="AQ780">
        <v>9.6199999999999619E-3</v>
      </c>
      <c r="AR780">
        <f t="shared" si="292"/>
        <v>3.6700000000000621E-3</v>
      </c>
      <c r="AS780">
        <v>4.5000000000006146E-4</v>
      </c>
      <c r="AT780">
        <f t="shared" si="293"/>
        <v>4.149999999999876E-3</v>
      </c>
      <c r="AU780">
        <v>4.7999999999981391E-4</v>
      </c>
      <c r="AV780">
        <f t="shared" si="294"/>
        <v>2.4200000000000887E-3</v>
      </c>
      <c r="AW780">
        <v>-1.7299999999997873E-3</v>
      </c>
      <c r="AX780" s="3">
        <f t="shared" si="295"/>
        <v>1</v>
      </c>
    </row>
    <row r="781" spans="1:50" x14ac:dyDescent="0.2">
      <c r="A781" t="s">
        <v>785</v>
      </c>
      <c r="B781">
        <v>1.2525900000000001</v>
      </c>
      <c r="C781">
        <v>1.26387</v>
      </c>
      <c r="D781">
        <v>1.2513300000000001</v>
      </c>
      <c r="E781">
        <v>1.2632000000000001</v>
      </c>
      <c r="F781">
        <v>1302906.9765000001</v>
      </c>
      <c r="G781">
        <f t="shared" si="296"/>
        <v>1.0610000000000008E-2</v>
      </c>
      <c r="H781">
        <f t="shared" si="297"/>
        <v>2.0800000000000818E-3</v>
      </c>
      <c r="J781">
        <f t="shared" si="275"/>
        <v>-5.1300000000000789E-3</v>
      </c>
      <c r="K781">
        <v>-1.9670000000000076E-2</v>
      </c>
      <c r="L781">
        <f t="shared" si="276"/>
        <v>2.7299999999998992E-3</v>
      </c>
      <c r="M781">
        <v>7.8599999999999781E-3</v>
      </c>
      <c r="N781">
        <f t="shared" si="277"/>
        <v>1.201999999999992E-2</v>
      </c>
      <c r="O781">
        <v>9.2900000000000205E-3</v>
      </c>
      <c r="P781">
        <f t="shared" si="278"/>
        <v>3.3399999999998986E-3</v>
      </c>
      <c r="Q781">
        <v>-8.680000000000021E-3</v>
      </c>
      <c r="R781">
        <f t="shared" si="279"/>
        <v>-5.9099999999998598E-3</v>
      </c>
      <c r="S781">
        <v>-9.2499999999997584E-3</v>
      </c>
      <c r="T781" s="1">
        <f t="shared" si="280"/>
        <v>-1.3129999999999864E-2</v>
      </c>
      <c r="U781" s="1">
        <v>-7.2200000000000042E-3</v>
      </c>
      <c r="V781" s="1">
        <f t="shared" si="281"/>
        <v>1.8100000000000893E-3</v>
      </c>
      <c r="W781" s="1">
        <v>1.4939999999999953E-2</v>
      </c>
      <c r="X781" s="1">
        <f t="shared" si="282"/>
        <v>3.9400000000000546E-3</v>
      </c>
      <c r="Y781" s="1">
        <v>2.1299999999999653E-3</v>
      </c>
      <c r="Z781" s="1">
        <f t="shared" si="283"/>
        <v>-3.3700000000000951E-3</v>
      </c>
      <c r="AA781" s="1">
        <v>-7.3100000000001497E-3</v>
      </c>
      <c r="AB781" s="1">
        <f t="shared" si="284"/>
        <v>9.3999999999994088E-4</v>
      </c>
      <c r="AC781" s="1">
        <v>4.310000000000036E-3</v>
      </c>
      <c r="AD781" s="1">
        <f t="shared" si="285"/>
        <v>3.1000000000003247E-4</v>
      </c>
      <c r="AE781" s="1">
        <v>-6.2999999999990841E-4</v>
      </c>
      <c r="AF781" s="1">
        <f t="shared" si="286"/>
        <v>1.3310000000000155E-2</v>
      </c>
      <c r="AG781" s="1">
        <v>1.3000000000000123E-2</v>
      </c>
      <c r="AH781" s="1">
        <f t="shared" si="287"/>
        <v>9.5000000000000639E-3</v>
      </c>
      <c r="AI781" s="1">
        <v>-3.8100000000000911E-3</v>
      </c>
      <c r="AJ781" s="1">
        <f t="shared" si="288"/>
        <v>3.6799999999999056E-3</v>
      </c>
      <c r="AK781" s="1">
        <v>-5.8200000000001584E-3</v>
      </c>
      <c r="AL781" s="1">
        <f t="shared" si="289"/>
        <v>-6.3999999999999613E-3</v>
      </c>
      <c r="AM781" s="1">
        <v>-1.0079999999999867E-2</v>
      </c>
      <c r="AN781" s="1">
        <f t="shared" si="290"/>
        <v>3.2200000000000006E-3</v>
      </c>
      <c r="AO781" s="1">
        <v>9.6199999999999619E-3</v>
      </c>
      <c r="AP781">
        <f t="shared" si="291"/>
        <v>3.6700000000000621E-3</v>
      </c>
      <c r="AQ781">
        <v>4.5000000000006146E-4</v>
      </c>
      <c r="AR781">
        <f t="shared" si="292"/>
        <v>4.149999999999876E-3</v>
      </c>
      <c r="AS781">
        <v>4.7999999999981391E-4</v>
      </c>
      <c r="AT781">
        <f t="shared" si="293"/>
        <v>2.4200000000000887E-3</v>
      </c>
      <c r="AU781">
        <v>-1.7299999999997873E-3</v>
      </c>
      <c r="AV781">
        <f t="shared" si="294"/>
        <v>8.5299999999999265E-3</v>
      </c>
      <c r="AW781">
        <v>6.1099999999998378E-3</v>
      </c>
      <c r="AX781" s="3">
        <f t="shared" si="295"/>
        <v>1</v>
      </c>
    </row>
    <row r="782" spans="1:50" x14ac:dyDescent="0.2">
      <c r="A782" t="s">
        <v>786</v>
      </c>
      <c r="B782">
        <v>1.2622</v>
      </c>
      <c r="C782">
        <v>1.2687299999999999</v>
      </c>
      <c r="D782">
        <v>1.25545</v>
      </c>
      <c r="E782">
        <v>1.25814</v>
      </c>
      <c r="F782">
        <v>1296212.0157999999</v>
      </c>
      <c r="G782">
        <f t="shared" si="296"/>
        <v>-4.0599999999999525E-3</v>
      </c>
      <c r="H782">
        <f t="shared" si="297"/>
        <v>-1.4669999999999961E-2</v>
      </c>
      <c r="J782">
        <f t="shared" si="275"/>
        <v>2.7299999999998992E-3</v>
      </c>
      <c r="K782">
        <v>7.8599999999999781E-3</v>
      </c>
      <c r="L782">
        <f t="shared" si="276"/>
        <v>1.201999999999992E-2</v>
      </c>
      <c r="M782">
        <v>9.2900000000000205E-3</v>
      </c>
      <c r="N782">
        <f t="shared" si="277"/>
        <v>3.3399999999998986E-3</v>
      </c>
      <c r="O782">
        <v>-8.680000000000021E-3</v>
      </c>
      <c r="P782">
        <f t="shared" si="278"/>
        <v>-5.9099999999998598E-3</v>
      </c>
      <c r="Q782">
        <v>-9.2499999999997584E-3</v>
      </c>
      <c r="R782">
        <f t="shared" si="279"/>
        <v>-1.3129999999999864E-2</v>
      </c>
      <c r="S782">
        <v>-7.2200000000000042E-3</v>
      </c>
      <c r="T782" s="1">
        <f t="shared" si="280"/>
        <v>1.8100000000000893E-3</v>
      </c>
      <c r="U782" s="1">
        <v>1.4939999999999953E-2</v>
      </c>
      <c r="V782" s="1">
        <f t="shared" si="281"/>
        <v>3.9400000000000546E-3</v>
      </c>
      <c r="W782" s="1">
        <v>2.1299999999999653E-3</v>
      </c>
      <c r="X782" s="1">
        <f t="shared" si="282"/>
        <v>-3.3700000000000951E-3</v>
      </c>
      <c r="Y782" s="1">
        <v>-7.3100000000001497E-3</v>
      </c>
      <c r="Z782" s="1">
        <f t="shared" si="283"/>
        <v>9.3999999999994088E-4</v>
      </c>
      <c r="AA782" s="1">
        <v>4.310000000000036E-3</v>
      </c>
      <c r="AB782" s="1">
        <f t="shared" si="284"/>
        <v>3.1000000000003247E-4</v>
      </c>
      <c r="AC782" s="1">
        <v>-6.2999999999990841E-4</v>
      </c>
      <c r="AD782" s="1">
        <f t="shared" si="285"/>
        <v>1.3310000000000155E-2</v>
      </c>
      <c r="AE782" s="1">
        <v>1.3000000000000123E-2</v>
      </c>
      <c r="AF782" s="1">
        <f t="shared" si="286"/>
        <v>9.5000000000000639E-3</v>
      </c>
      <c r="AG782" s="1">
        <v>-3.8100000000000911E-3</v>
      </c>
      <c r="AH782" s="1">
        <f t="shared" si="287"/>
        <v>3.6799999999999056E-3</v>
      </c>
      <c r="AI782" s="1">
        <v>-5.8200000000001584E-3</v>
      </c>
      <c r="AJ782" s="1">
        <f t="shared" si="288"/>
        <v>-6.3999999999999613E-3</v>
      </c>
      <c r="AK782" s="1">
        <v>-1.0079999999999867E-2</v>
      </c>
      <c r="AL782" s="1">
        <f t="shared" si="289"/>
        <v>3.2200000000000006E-3</v>
      </c>
      <c r="AM782" s="1">
        <v>9.6199999999999619E-3</v>
      </c>
      <c r="AN782" s="1">
        <f t="shared" si="290"/>
        <v>3.6700000000000621E-3</v>
      </c>
      <c r="AO782" s="1">
        <v>4.5000000000006146E-4</v>
      </c>
      <c r="AP782">
        <f t="shared" si="291"/>
        <v>4.149999999999876E-3</v>
      </c>
      <c r="AQ782">
        <v>4.7999999999981391E-4</v>
      </c>
      <c r="AR782">
        <f t="shared" si="292"/>
        <v>2.4200000000000887E-3</v>
      </c>
      <c r="AS782">
        <v>-1.7299999999997873E-3</v>
      </c>
      <c r="AT782">
        <f t="shared" si="293"/>
        <v>8.5299999999999265E-3</v>
      </c>
      <c r="AU782">
        <v>6.1099999999998378E-3</v>
      </c>
      <c r="AV782">
        <f t="shared" si="294"/>
        <v>1.0610000000000008E-2</v>
      </c>
      <c r="AW782">
        <v>2.0800000000000818E-3</v>
      </c>
      <c r="AX782" s="3">
        <f t="shared" si="295"/>
        <v>-1</v>
      </c>
    </row>
    <row r="783" spans="1:50" x14ac:dyDescent="0.2">
      <c r="A783" t="s">
        <v>787</v>
      </c>
      <c r="B783">
        <v>1.2577799999999999</v>
      </c>
      <c r="C783">
        <v>1.2665200000000001</v>
      </c>
      <c r="D783">
        <v>1.2557400000000001</v>
      </c>
      <c r="E783">
        <v>1.2611600000000001</v>
      </c>
      <c r="F783">
        <v>1310831.6913999999</v>
      </c>
      <c r="G783">
        <f t="shared" si="296"/>
        <v>3.3800000000001607E-3</v>
      </c>
      <c r="H783">
        <f t="shared" si="297"/>
        <v>7.4400000000001132E-3</v>
      </c>
      <c r="J783">
        <f t="shared" si="275"/>
        <v>1.201999999999992E-2</v>
      </c>
      <c r="K783">
        <v>9.2900000000000205E-3</v>
      </c>
      <c r="L783">
        <f t="shared" si="276"/>
        <v>3.3399999999998986E-3</v>
      </c>
      <c r="M783">
        <v>-8.680000000000021E-3</v>
      </c>
      <c r="N783">
        <f t="shared" si="277"/>
        <v>-5.9099999999998598E-3</v>
      </c>
      <c r="O783">
        <v>-9.2499999999997584E-3</v>
      </c>
      <c r="P783">
        <f t="shared" si="278"/>
        <v>-1.3129999999999864E-2</v>
      </c>
      <c r="Q783">
        <v>-7.2200000000000042E-3</v>
      </c>
      <c r="R783">
        <f t="shared" si="279"/>
        <v>1.8100000000000893E-3</v>
      </c>
      <c r="S783">
        <v>1.4939999999999953E-2</v>
      </c>
      <c r="T783" s="1">
        <f t="shared" si="280"/>
        <v>3.9400000000000546E-3</v>
      </c>
      <c r="U783" s="1">
        <v>2.1299999999999653E-3</v>
      </c>
      <c r="V783" s="1">
        <f t="shared" si="281"/>
        <v>-3.3700000000000951E-3</v>
      </c>
      <c r="W783" s="1">
        <v>-7.3100000000001497E-3</v>
      </c>
      <c r="X783" s="1">
        <f t="shared" si="282"/>
        <v>9.3999999999994088E-4</v>
      </c>
      <c r="Y783" s="1">
        <v>4.310000000000036E-3</v>
      </c>
      <c r="Z783" s="1">
        <f t="shared" si="283"/>
        <v>3.1000000000003247E-4</v>
      </c>
      <c r="AA783" s="1">
        <v>-6.2999999999990841E-4</v>
      </c>
      <c r="AB783" s="1">
        <f t="shared" si="284"/>
        <v>1.3310000000000155E-2</v>
      </c>
      <c r="AC783" s="1">
        <v>1.3000000000000123E-2</v>
      </c>
      <c r="AD783" s="1">
        <f t="shared" si="285"/>
        <v>9.5000000000000639E-3</v>
      </c>
      <c r="AE783" s="1">
        <v>-3.8100000000000911E-3</v>
      </c>
      <c r="AF783" s="1">
        <f t="shared" si="286"/>
        <v>3.6799999999999056E-3</v>
      </c>
      <c r="AG783" s="1">
        <v>-5.8200000000001584E-3</v>
      </c>
      <c r="AH783" s="1">
        <f t="shared" si="287"/>
        <v>-6.3999999999999613E-3</v>
      </c>
      <c r="AI783" s="1">
        <v>-1.0079999999999867E-2</v>
      </c>
      <c r="AJ783" s="1">
        <f t="shared" si="288"/>
        <v>3.2200000000000006E-3</v>
      </c>
      <c r="AK783" s="1">
        <v>9.6199999999999619E-3</v>
      </c>
      <c r="AL783" s="1">
        <f t="shared" si="289"/>
        <v>3.6700000000000621E-3</v>
      </c>
      <c r="AM783" s="1">
        <v>4.5000000000006146E-4</v>
      </c>
      <c r="AN783" s="1">
        <f t="shared" si="290"/>
        <v>4.149999999999876E-3</v>
      </c>
      <c r="AO783" s="1">
        <v>4.7999999999981391E-4</v>
      </c>
      <c r="AP783">
        <f t="shared" si="291"/>
        <v>2.4200000000000887E-3</v>
      </c>
      <c r="AQ783">
        <v>-1.7299999999997873E-3</v>
      </c>
      <c r="AR783">
        <f t="shared" si="292"/>
        <v>8.5299999999999265E-3</v>
      </c>
      <c r="AS783">
        <v>6.1099999999998378E-3</v>
      </c>
      <c r="AT783">
        <f t="shared" si="293"/>
        <v>1.0610000000000008E-2</v>
      </c>
      <c r="AU783">
        <v>2.0800000000000818E-3</v>
      </c>
      <c r="AV783">
        <f t="shared" si="294"/>
        <v>-4.0599999999999525E-3</v>
      </c>
      <c r="AW783">
        <v>-1.4669999999999961E-2</v>
      </c>
      <c r="AX783" s="3">
        <f t="shared" si="295"/>
        <v>1</v>
      </c>
    </row>
    <row r="784" spans="1:50" x14ac:dyDescent="0.2">
      <c r="A784" t="s">
        <v>788</v>
      </c>
      <c r="B784">
        <v>1.26058</v>
      </c>
      <c r="C784">
        <v>1.26674</v>
      </c>
      <c r="D784">
        <v>1.2591399999999999</v>
      </c>
      <c r="E784">
        <v>1.2628999999999999</v>
      </c>
      <c r="F784">
        <v>1310170.4044000001</v>
      </c>
      <c r="G784">
        <f t="shared" si="296"/>
        <v>2.3199999999998777E-3</v>
      </c>
      <c r="H784">
        <f t="shared" si="297"/>
        <v>-1.0600000000002829E-3</v>
      </c>
      <c r="J784">
        <f t="shared" si="275"/>
        <v>3.3399999999998986E-3</v>
      </c>
      <c r="K784">
        <v>-8.680000000000021E-3</v>
      </c>
      <c r="L784">
        <f t="shared" si="276"/>
        <v>-5.9099999999998598E-3</v>
      </c>
      <c r="M784">
        <v>-9.2499999999997584E-3</v>
      </c>
      <c r="N784">
        <f t="shared" si="277"/>
        <v>-1.3129999999999864E-2</v>
      </c>
      <c r="O784">
        <v>-7.2200000000000042E-3</v>
      </c>
      <c r="P784">
        <f t="shared" si="278"/>
        <v>1.8100000000000893E-3</v>
      </c>
      <c r="Q784">
        <v>1.4939999999999953E-2</v>
      </c>
      <c r="R784">
        <f t="shared" si="279"/>
        <v>3.9400000000000546E-3</v>
      </c>
      <c r="S784">
        <v>2.1299999999999653E-3</v>
      </c>
      <c r="T784" s="1">
        <f t="shared" si="280"/>
        <v>-3.3700000000000951E-3</v>
      </c>
      <c r="U784" s="1">
        <v>-7.3100000000001497E-3</v>
      </c>
      <c r="V784" s="1">
        <f t="shared" si="281"/>
        <v>9.3999999999994088E-4</v>
      </c>
      <c r="W784" s="1">
        <v>4.310000000000036E-3</v>
      </c>
      <c r="X784" s="1">
        <f t="shared" si="282"/>
        <v>3.1000000000003247E-4</v>
      </c>
      <c r="Y784" s="1">
        <v>-6.2999999999990841E-4</v>
      </c>
      <c r="Z784" s="1">
        <f t="shared" si="283"/>
        <v>1.3310000000000155E-2</v>
      </c>
      <c r="AA784" s="1">
        <v>1.3000000000000123E-2</v>
      </c>
      <c r="AB784" s="1">
        <f t="shared" si="284"/>
        <v>9.5000000000000639E-3</v>
      </c>
      <c r="AC784" s="1">
        <v>-3.8100000000000911E-3</v>
      </c>
      <c r="AD784" s="1">
        <f t="shared" si="285"/>
        <v>3.6799999999999056E-3</v>
      </c>
      <c r="AE784" s="1">
        <v>-5.8200000000001584E-3</v>
      </c>
      <c r="AF784" s="1">
        <f t="shared" si="286"/>
        <v>-6.3999999999999613E-3</v>
      </c>
      <c r="AG784" s="1">
        <v>-1.0079999999999867E-2</v>
      </c>
      <c r="AH784" s="1">
        <f t="shared" si="287"/>
        <v>3.2200000000000006E-3</v>
      </c>
      <c r="AI784" s="1">
        <v>9.6199999999999619E-3</v>
      </c>
      <c r="AJ784" s="1">
        <f t="shared" si="288"/>
        <v>3.6700000000000621E-3</v>
      </c>
      <c r="AK784" s="1">
        <v>4.5000000000006146E-4</v>
      </c>
      <c r="AL784" s="1">
        <f t="shared" si="289"/>
        <v>4.149999999999876E-3</v>
      </c>
      <c r="AM784" s="1">
        <v>4.7999999999981391E-4</v>
      </c>
      <c r="AN784" s="1">
        <f t="shared" si="290"/>
        <v>2.4200000000000887E-3</v>
      </c>
      <c r="AO784" s="1">
        <v>-1.7299999999997873E-3</v>
      </c>
      <c r="AP784">
        <f t="shared" si="291"/>
        <v>8.5299999999999265E-3</v>
      </c>
      <c r="AQ784">
        <v>6.1099999999998378E-3</v>
      </c>
      <c r="AR784">
        <f t="shared" si="292"/>
        <v>1.0610000000000008E-2</v>
      </c>
      <c r="AS784">
        <v>2.0800000000000818E-3</v>
      </c>
      <c r="AT784">
        <f t="shared" si="293"/>
        <v>-4.0599999999999525E-3</v>
      </c>
      <c r="AU784">
        <v>-1.4669999999999961E-2</v>
      </c>
      <c r="AV784">
        <f t="shared" si="294"/>
        <v>3.3800000000001607E-3</v>
      </c>
      <c r="AW784">
        <v>7.4400000000001132E-3</v>
      </c>
      <c r="AX784" s="3">
        <f t="shared" si="295"/>
        <v>1</v>
      </c>
    </row>
    <row r="785" spans="1:50" x14ac:dyDescent="0.2">
      <c r="A785" t="s">
        <v>789</v>
      </c>
      <c r="B785">
        <v>1.2624599999999999</v>
      </c>
      <c r="C785">
        <v>1.27172</v>
      </c>
      <c r="D785">
        <v>1.2570699999999999</v>
      </c>
      <c r="E785">
        <v>1.2688999999999999</v>
      </c>
      <c r="F785">
        <v>1297820.6993</v>
      </c>
      <c r="G785">
        <f t="shared" si="296"/>
        <v>6.4400000000000013E-3</v>
      </c>
      <c r="H785">
        <f t="shared" si="297"/>
        <v>4.1200000000001236E-3</v>
      </c>
      <c r="J785">
        <f t="shared" si="275"/>
        <v>-5.9099999999998598E-3</v>
      </c>
      <c r="K785">
        <v>-9.2499999999997584E-3</v>
      </c>
      <c r="L785">
        <f t="shared" si="276"/>
        <v>-1.3129999999999864E-2</v>
      </c>
      <c r="M785">
        <v>-7.2200000000000042E-3</v>
      </c>
      <c r="N785">
        <f t="shared" si="277"/>
        <v>1.8100000000000893E-3</v>
      </c>
      <c r="O785">
        <v>1.4939999999999953E-2</v>
      </c>
      <c r="P785">
        <f t="shared" si="278"/>
        <v>3.9400000000000546E-3</v>
      </c>
      <c r="Q785">
        <v>2.1299999999999653E-3</v>
      </c>
      <c r="R785">
        <f t="shared" si="279"/>
        <v>-3.3700000000000951E-3</v>
      </c>
      <c r="S785">
        <v>-7.3100000000001497E-3</v>
      </c>
      <c r="T785" s="1">
        <f t="shared" si="280"/>
        <v>9.3999999999994088E-4</v>
      </c>
      <c r="U785" s="1">
        <v>4.310000000000036E-3</v>
      </c>
      <c r="V785" s="1">
        <f t="shared" si="281"/>
        <v>3.1000000000003247E-4</v>
      </c>
      <c r="W785" s="1">
        <v>-6.2999999999990841E-4</v>
      </c>
      <c r="X785" s="1">
        <f t="shared" si="282"/>
        <v>1.3310000000000155E-2</v>
      </c>
      <c r="Y785" s="1">
        <v>1.3000000000000123E-2</v>
      </c>
      <c r="Z785" s="1">
        <f t="shared" si="283"/>
        <v>9.5000000000000639E-3</v>
      </c>
      <c r="AA785" s="1">
        <v>-3.8100000000000911E-3</v>
      </c>
      <c r="AB785" s="1">
        <f t="shared" si="284"/>
        <v>3.6799999999999056E-3</v>
      </c>
      <c r="AC785" s="1">
        <v>-5.8200000000001584E-3</v>
      </c>
      <c r="AD785" s="1">
        <f t="shared" si="285"/>
        <v>-6.3999999999999613E-3</v>
      </c>
      <c r="AE785" s="1">
        <v>-1.0079999999999867E-2</v>
      </c>
      <c r="AF785" s="1">
        <f t="shared" si="286"/>
        <v>3.2200000000000006E-3</v>
      </c>
      <c r="AG785" s="1">
        <v>9.6199999999999619E-3</v>
      </c>
      <c r="AH785" s="1">
        <f t="shared" si="287"/>
        <v>3.6700000000000621E-3</v>
      </c>
      <c r="AI785" s="1">
        <v>4.5000000000006146E-4</v>
      </c>
      <c r="AJ785" s="1">
        <f t="shared" si="288"/>
        <v>4.149999999999876E-3</v>
      </c>
      <c r="AK785" s="1">
        <v>4.7999999999981391E-4</v>
      </c>
      <c r="AL785" s="1">
        <f t="shared" si="289"/>
        <v>2.4200000000000887E-3</v>
      </c>
      <c r="AM785" s="1">
        <v>-1.7299999999997873E-3</v>
      </c>
      <c r="AN785" s="1">
        <f t="shared" si="290"/>
        <v>8.5299999999999265E-3</v>
      </c>
      <c r="AO785" s="1">
        <v>6.1099999999998378E-3</v>
      </c>
      <c r="AP785">
        <f t="shared" si="291"/>
        <v>1.0610000000000008E-2</v>
      </c>
      <c r="AQ785">
        <v>2.0800000000000818E-3</v>
      </c>
      <c r="AR785">
        <f t="shared" si="292"/>
        <v>-4.0599999999999525E-3</v>
      </c>
      <c r="AS785">
        <v>-1.4669999999999961E-2</v>
      </c>
      <c r="AT785">
        <f t="shared" si="293"/>
        <v>3.3800000000001607E-3</v>
      </c>
      <c r="AU785">
        <v>7.4400000000001132E-3</v>
      </c>
      <c r="AV785">
        <f t="shared" si="294"/>
        <v>2.3199999999998777E-3</v>
      </c>
      <c r="AW785">
        <v>-1.0600000000002829E-3</v>
      </c>
      <c r="AX785" s="3">
        <f t="shared" si="295"/>
        <v>1</v>
      </c>
    </row>
    <row r="786" spans="1:50" x14ac:dyDescent="0.2">
      <c r="A786" t="s">
        <v>790</v>
      </c>
      <c r="B786">
        <v>1.26854</v>
      </c>
      <c r="C786">
        <v>1.2761499999999999</v>
      </c>
      <c r="D786">
        <v>1.2673099999999999</v>
      </c>
      <c r="E786">
        <v>1.27237</v>
      </c>
      <c r="F786">
        <v>1301792.0098999999</v>
      </c>
      <c r="G786">
        <f t="shared" si="296"/>
        <v>3.8300000000000001E-3</v>
      </c>
      <c r="H786">
        <f t="shared" si="297"/>
        <v>-2.6100000000000012E-3</v>
      </c>
      <c r="J786">
        <f t="shared" si="275"/>
        <v>-1.3129999999999864E-2</v>
      </c>
      <c r="K786">
        <v>-7.2200000000000042E-3</v>
      </c>
      <c r="L786">
        <f t="shared" si="276"/>
        <v>1.8100000000000893E-3</v>
      </c>
      <c r="M786">
        <v>1.4939999999999953E-2</v>
      </c>
      <c r="N786">
        <f t="shared" si="277"/>
        <v>3.9400000000000546E-3</v>
      </c>
      <c r="O786">
        <v>2.1299999999999653E-3</v>
      </c>
      <c r="P786">
        <f t="shared" si="278"/>
        <v>-3.3700000000000951E-3</v>
      </c>
      <c r="Q786">
        <v>-7.3100000000001497E-3</v>
      </c>
      <c r="R786">
        <f t="shared" si="279"/>
        <v>9.3999999999994088E-4</v>
      </c>
      <c r="S786">
        <v>4.310000000000036E-3</v>
      </c>
      <c r="T786" s="1">
        <f t="shared" si="280"/>
        <v>3.1000000000003247E-4</v>
      </c>
      <c r="U786" s="1">
        <v>-6.2999999999990841E-4</v>
      </c>
      <c r="V786" s="1">
        <f t="shared" si="281"/>
        <v>1.3310000000000155E-2</v>
      </c>
      <c r="W786" s="1">
        <v>1.3000000000000123E-2</v>
      </c>
      <c r="X786" s="1">
        <f t="shared" si="282"/>
        <v>9.5000000000000639E-3</v>
      </c>
      <c r="Y786" s="1">
        <v>-3.8100000000000911E-3</v>
      </c>
      <c r="Z786" s="1">
        <f t="shared" si="283"/>
        <v>3.6799999999999056E-3</v>
      </c>
      <c r="AA786" s="1">
        <v>-5.8200000000001584E-3</v>
      </c>
      <c r="AB786" s="1">
        <f t="shared" si="284"/>
        <v>-6.3999999999999613E-3</v>
      </c>
      <c r="AC786" s="1">
        <v>-1.0079999999999867E-2</v>
      </c>
      <c r="AD786" s="1">
        <f t="shared" si="285"/>
        <v>3.2200000000000006E-3</v>
      </c>
      <c r="AE786" s="1">
        <v>9.6199999999999619E-3</v>
      </c>
      <c r="AF786" s="1">
        <f t="shared" si="286"/>
        <v>3.6700000000000621E-3</v>
      </c>
      <c r="AG786" s="1">
        <v>4.5000000000006146E-4</v>
      </c>
      <c r="AH786" s="1">
        <f t="shared" si="287"/>
        <v>4.149999999999876E-3</v>
      </c>
      <c r="AI786" s="1">
        <v>4.7999999999981391E-4</v>
      </c>
      <c r="AJ786" s="1">
        <f t="shared" si="288"/>
        <v>2.4200000000000887E-3</v>
      </c>
      <c r="AK786" s="1">
        <v>-1.7299999999997873E-3</v>
      </c>
      <c r="AL786" s="1">
        <f t="shared" si="289"/>
        <v>8.5299999999999265E-3</v>
      </c>
      <c r="AM786" s="1">
        <v>6.1099999999998378E-3</v>
      </c>
      <c r="AN786" s="1">
        <f t="shared" si="290"/>
        <v>1.0610000000000008E-2</v>
      </c>
      <c r="AO786" s="1">
        <v>2.0800000000000818E-3</v>
      </c>
      <c r="AP786">
        <f t="shared" si="291"/>
        <v>-4.0599999999999525E-3</v>
      </c>
      <c r="AQ786">
        <v>-1.4669999999999961E-2</v>
      </c>
      <c r="AR786">
        <f t="shared" si="292"/>
        <v>3.3800000000001607E-3</v>
      </c>
      <c r="AS786">
        <v>7.4400000000001132E-3</v>
      </c>
      <c r="AT786">
        <f t="shared" si="293"/>
        <v>2.3199999999998777E-3</v>
      </c>
      <c r="AU786">
        <v>-1.0600000000002829E-3</v>
      </c>
      <c r="AV786">
        <f t="shared" si="294"/>
        <v>6.4400000000000013E-3</v>
      </c>
      <c r="AW786">
        <v>4.1200000000001236E-3</v>
      </c>
      <c r="AX786" s="3">
        <f t="shared" si="295"/>
        <v>1</v>
      </c>
    </row>
    <row r="787" spans="1:50" x14ac:dyDescent="0.2">
      <c r="A787" t="s">
        <v>791</v>
      </c>
      <c r="B787">
        <v>1.2722199999999999</v>
      </c>
      <c r="C787">
        <v>1.2783800000000001</v>
      </c>
      <c r="D787">
        <v>1.26918</v>
      </c>
      <c r="E787">
        <v>1.2706900000000001</v>
      </c>
      <c r="F787">
        <v>1917416.4924000001</v>
      </c>
      <c r="G787">
        <f t="shared" si="296"/>
        <v>-1.5299999999998093E-3</v>
      </c>
      <c r="H787">
        <f t="shared" si="297"/>
        <v>-5.3599999999998094E-3</v>
      </c>
      <c r="J787">
        <f t="shared" si="275"/>
        <v>1.8100000000000893E-3</v>
      </c>
      <c r="K787">
        <v>1.4939999999999953E-2</v>
      </c>
      <c r="L787">
        <f t="shared" si="276"/>
        <v>3.9400000000000546E-3</v>
      </c>
      <c r="M787">
        <v>2.1299999999999653E-3</v>
      </c>
      <c r="N787">
        <f t="shared" si="277"/>
        <v>-3.3700000000000951E-3</v>
      </c>
      <c r="O787">
        <v>-7.3100000000001497E-3</v>
      </c>
      <c r="P787">
        <f t="shared" si="278"/>
        <v>9.3999999999994088E-4</v>
      </c>
      <c r="Q787">
        <v>4.310000000000036E-3</v>
      </c>
      <c r="R787">
        <f t="shared" si="279"/>
        <v>3.1000000000003247E-4</v>
      </c>
      <c r="S787">
        <v>-6.2999999999990841E-4</v>
      </c>
      <c r="T787" s="1">
        <f t="shared" si="280"/>
        <v>1.3310000000000155E-2</v>
      </c>
      <c r="U787" s="1">
        <v>1.3000000000000123E-2</v>
      </c>
      <c r="V787" s="1">
        <f t="shared" si="281"/>
        <v>9.5000000000000639E-3</v>
      </c>
      <c r="W787" s="1">
        <v>-3.8100000000000911E-3</v>
      </c>
      <c r="X787" s="1">
        <f t="shared" si="282"/>
        <v>3.6799999999999056E-3</v>
      </c>
      <c r="Y787" s="1">
        <v>-5.8200000000001584E-3</v>
      </c>
      <c r="Z787" s="1">
        <f t="shared" si="283"/>
        <v>-6.3999999999999613E-3</v>
      </c>
      <c r="AA787" s="1">
        <v>-1.0079999999999867E-2</v>
      </c>
      <c r="AB787" s="1">
        <f t="shared" si="284"/>
        <v>3.2200000000000006E-3</v>
      </c>
      <c r="AC787" s="1">
        <v>9.6199999999999619E-3</v>
      </c>
      <c r="AD787" s="1">
        <f t="shared" si="285"/>
        <v>3.6700000000000621E-3</v>
      </c>
      <c r="AE787" s="1">
        <v>4.5000000000006146E-4</v>
      </c>
      <c r="AF787" s="1">
        <f t="shared" si="286"/>
        <v>4.149999999999876E-3</v>
      </c>
      <c r="AG787" s="1">
        <v>4.7999999999981391E-4</v>
      </c>
      <c r="AH787" s="1">
        <f t="shared" si="287"/>
        <v>2.4200000000000887E-3</v>
      </c>
      <c r="AI787" s="1">
        <v>-1.7299999999997873E-3</v>
      </c>
      <c r="AJ787" s="1">
        <f t="shared" si="288"/>
        <v>8.5299999999999265E-3</v>
      </c>
      <c r="AK787" s="1">
        <v>6.1099999999998378E-3</v>
      </c>
      <c r="AL787" s="1">
        <f t="shared" si="289"/>
        <v>1.0610000000000008E-2</v>
      </c>
      <c r="AM787" s="1">
        <v>2.0800000000000818E-3</v>
      </c>
      <c r="AN787" s="1">
        <f t="shared" si="290"/>
        <v>-4.0599999999999525E-3</v>
      </c>
      <c r="AO787" s="1">
        <v>-1.4669999999999961E-2</v>
      </c>
      <c r="AP787">
        <f t="shared" si="291"/>
        <v>3.3800000000001607E-3</v>
      </c>
      <c r="AQ787">
        <v>7.4400000000001132E-3</v>
      </c>
      <c r="AR787">
        <f t="shared" si="292"/>
        <v>2.3199999999998777E-3</v>
      </c>
      <c r="AS787">
        <v>-1.0600000000002829E-3</v>
      </c>
      <c r="AT787">
        <f t="shared" si="293"/>
        <v>6.4400000000000013E-3</v>
      </c>
      <c r="AU787">
        <v>4.1200000000001236E-3</v>
      </c>
      <c r="AV787">
        <f t="shared" si="294"/>
        <v>3.8300000000000001E-3</v>
      </c>
      <c r="AW787">
        <v>-2.6100000000000012E-3</v>
      </c>
      <c r="AX787" s="3">
        <f t="shared" si="295"/>
        <v>-1</v>
      </c>
    </row>
    <row r="788" spans="1:50" x14ac:dyDescent="0.2">
      <c r="A788" t="s">
        <v>792</v>
      </c>
      <c r="B788">
        <v>1.2702800000000001</v>
      </c>
      <c r="C788">
        <v>1.2780499999999999</v>
      </c>
      <c r="D788">
        <v>1.2661</v>
      </c>
      <c r="E788">
        <v>1.2758499999999999</v>
      </c>
      <c r="F788">
        <v>1354990.0022</v>
      </c>
      <c r="G788">
        <f t="shared" si="296"/>
        <v>5.5699999999998528E-3</v>
      </c>
      <c r="H788">
        <f t="shared" si="297"/>
        <v>7.0999999999996621E-3</v>
      </c>
      <c r="J788">
        <f t="shared" si="275"/>
        <v>3.9400000000000546E-3</v>
      </c>
      <c r="K788">
        <v>2.1299999999999653E-3</v>
      </c>
      <c r="L788">
        <f t="shared" si="276"/>
        <v>-3.3700000000000951E-3</v>
      </c>
      <c r="M788">
        <v>-7.3100000000001497E-3</v>
      </c>
      <c r="N788">
        <f t="shared" si="277"/>
        <v>9.3999999999994088E-4</v>
      </c>
      <c r="O788">
        <v>4.310000000000036E-3</v>
      </c>
      <c r="P788">
        <f t="shared" si="278"/>
        <v>3.1000000000003247E-4</v>
      </c>
      <c r="Q788">
        <v>-6.2999999999990841E-4</v>
      </c>
      <c r="R788">
        <f t="shared" si="279"/>
        <v>1.3310000000000155E-2</v>
      </c>
      <c r="S788">
        <v>1.3000000000000123E-2</v>
      </c>
      <c r="T788" s="1">
        <f t="shared" si="280"/>
        <v>9.5000000000000639E-3</v>
      </c>
      <c r="U788" s="1">
        <v>-3.8100000000000911E-3</v>
      </c>
      <c r="V788" s="1">
        <f t="shared" si="281"/>
        <v>3.6799999999999056E-3</v>
      </c>
      <c r="W788" s="1">
        <v>-5.8200000000001584E-3</v>
      </c>
      <c r="X788" s="1">
        <f t="shared" si="282"/>
        <v>-6.3999999999999613E-3</v>
      </c>
      <c r="Y788" s="1">
        <v>-1.0079999999999867E-2</v>
      </c>
      <c r="Z788" s="1">
        <f t="shared" si="283"/>
        <v>3.2200000000000006E-3</v>
      </c>
      <c r="AA788" s="1">
        <v>9.6199999999999619E-3</v>
      </c>
      <c r="AB788" s="1">
        <f t="shared" si="284"/>
        <v>3.6700000000000621E-3</v>
      </c>
      <c r="AC788" s="1">
        <v>4.5000000000006146E-4</v>
      </c>
      <c r="AD788" s="1">
        <f t="shared" si="285"/>
        <v>4.149999999999876E-3</v>
      </c>
      <c r="AE788" s="1">
        <v>4.7999999999981391E-4</v>
      </c>
      <c r="AF788" s="1">
        <f t="shared" si="286"/>
        <v>2.4200000000000887E-3</v>
      </c>
      <c r="AG788" s="1">
        <v>-1.7299999999997873E-3</v>
      </c>
      <c r="AH788" s="1">
        <f t="shared" si="287"/>
        <v>8.5299999999999265E-3</v>
      </c>
      <c r="AI788" s="1">
        <v>6.1099999999998378E-3</v>
      </c>
      <c r="AJ788" s="1">
        <f t="shared" si="288"/>
        <v>1.0610000000000008E-2</v>
      </c>
      <c r="AK788" s="1">
        <v>2.0800000000000818E-3</v>
      </c>
      <c r="AL788" s="1">
        <f t="shared" si="289"/>
        <v>-4.0599999999999525E-3</v>
      </c>
      <c r="AM788" s="1">
        <v>-1.4669999999999961E-2</v>
      </c>
      <c r="AN788" s="1">
        <f t="shared" si="290"/>
        <v>3.3800000000001607E-3</v>
      </c>
      <c r="AO788" s="1">
        <v>7.4400000000001132E-3</v>
      </c>
      <c r="AP788">
        <f t="shared" si="291"/>
        <v>2.3199999999998777E-3</v>
      </c>
      <c r="AQ788">
        <v>-1.0600000000002829E-3</v>
      </c>
      <c r="AR788">
        <f t="shared" si="292"/>
        <v>6.4400000000000013E-3</v>
      </c>
      <c r="AS788">
        <v>4.1200000000001236E-3</v>
      </c>
      <c r="AT788">
        <f t="shared" si="293"/>
        <v>3.8300000000000001E-3</v>
      </c>
      <c r="AU788">
        <v>-2.6100000000000012E-3</v>
      </c>
      <c r="AV788">
        <f t="shared" si="294"/>
        <v>-1.5299999999998093E-3</v>
      </c>
      <c r="AW788">
        <v>-5.3599999999998094E-3</v>
      </c>
      <c r="AX788" s="3">
        <f t="shared" si="295"/>
        <v>1</v>
      </c>
    </row>
    <row r="789" spans="1:50" x14ac:dyDescent="0.2">
      <c r="A789" t="s">
        <v>793</v>
      </c>
      <c r="B789">
        <v>1.2751300000000001</v>
      </c>
      <c r="C789">
        <v>1.2829600000000001</v>
      </c>
      <c r="D789">
        <v>1.2749600000000001</v>
      </c>
      <c r="E789">
        <v>1.2778499999999999</v>
      </c>
      <c r="F789">
        <v>1304989.5078</v>
      </c>
      <c r="G789">
        <f t="shared" si="296"/>
        <v>2.7199999999998337E-3</v>
      </c>
      <c r="H789">
        <f t="shared" si="297"/>
        <v>-2.8500000000000192E-3</v>
      </c>
      <c r="J789">
        <f t="shared" si="275"/>
        <v>-3.3700000000000951E-3</v>
      </c>
      <c r="K789">
        <v>-7.3100000000001497E-3</v>
      </c>
      <c r="L789">
        <f t="shared" si="276"/>
        <v>9.3999999999994088E-4</v>
      </c>
      <c r="M789">
        <v>4.310000000000036E-3</v>
      </c>
      <c r="N789">
        <f t="shared" si="277"/>
        <v>3.1000000000003247E-4</v>
      </c>
      <c r="O789">
        <v>-6.2999999999990841E-4</v>
      </c>
      <c r="P789">
        <f t="shared" si="278"/>
        <v>1.3310000000000155E-2</v>
      </c>
      <c r="Q789">
        <v>1.3000000000000123E-2</v>
      </c>
      <c r="R789">
        <f t="shared" si="279"/>
        <v>9.5000000000000639E-3</v>
      </c>
      <c r="S789">
        <v>-3.8100000000000911E-3</v>
      </c>
      <c r="T789" s="1">
        <f t="shared" si="280"/>
        <v>3.6799999999999056E-3</v>
      </c>
      <c r="U789" s="1">
        <v>-5.8200000000001584E-3</v>
      </c>
      <c r="V789" s="1">
        <f t="shared" si="281"/>
        <v>-6.3999999999999613E-3</v>
      </c>
      <c r="W789" s="1">
        <v>-1.0079999999999867E-2</v>
      </c>
      <c r="X789" s="1">
        <f t="shared" si="282"/>
        <v>3.2200000000000006E-3</v>
      </c>
      <c r="Y789" s="1">
        <v>9.6199999999999619E-3</v>
      </c>
      <c r="Z789" s="1">
        <f t="shared" si="283"/>
        <v>3.6700000000000621E-3</v>
      </c>
      <c r="AA789" s="1">
        <v>4.5000000000006146E-4</v>
      </c>
      <c r="AB789" s="1">
        <f t="shared" si="284"/>
        <v>4.149999999999876E-3</v>
      </c>
      <c r="AC789" s="1">
        <v>4.7999999999981391E-4</v>
      </c>
      <c r="AD789" s="1">
        <f t="shared" si="285"/>
        <v>2.4200000000000887E-3</v>
      </c>
      <c r="AE789" s="1">
        <v>-1.7299999999997873E-3</v>
      </c>
      <c r="AF789" s="1">
        <f t="shared" si="286"/>
        <v>8.5299999999999265E-3</v>
      </c>
      <c r="AG789" s="1">
        <v>6.1099999999998378E-3</v>
      </c>
      <c r="AH789" s="1">
        <f t="shared" si="287"/>
        <v>1.0610000000000008E-2</v>
      </c>
      <c r="AI789" s="1">
        <v>2.0800000000000818E-3</v>
      </c>
      <c r="AJ789" s="1">
        <f t="shared" si="288"/>
        <v>-4.0599999999999525E-3</v>
      </c>
      <c r="AK789" s="1">
        <v>-1.4669999999999961E-2</v>
      </c>
      <c r="AL789" s="1">
        <f t="shared" si="289"/>
        <v>3.3800000000001607E-3</v>
      </c>
      <c r="AM789" s="1">
        <v>7.4400000000001132E-3</v>
      </c>
      <c r="AN789" s="1">
        <f t="shared" si="290"/>
        <v>2.3199999999998777E-3</v>
      </c>
      <c r="AO789" s="1">
        <v>-1.0600000000002829E-3</v>
      </c>
      <c r="AP789">
        <f t="shared" si="291"/>
        <v>6.4400000000000013E-3</v>
      </c>
      <c r="AQ789">
        <v>4.1200000000001236E-3</v>
      </c>
      <c r="AR789">
        <f t="shared" si="292"/>
        <v>3.8300000000000001E-3</v>
      </c>
      <c r="AS789">
        <v>-2.6100000000000012E-3</v>
      </c>
      <c r="AT789">
        <f t="shared" si="293"/>
        <v>-1.5299999999998093E-3</v>
      </c>
      <c r="AU789">
        <v>-5.3599999999998094E-3</v>
      </c>
      <c r="AV789">
        <f t="shared" si="294"/>
        <v>5.5699999999998528E-3</v>
      </c>
      <c r="AW789">
        <v>7.0999999999996621E-3</v>
      </c>
      <c r="AX789" s="3">
        <f t="shared" si="295"/>
        <v>1</v>
      </c>
    </row>
    <row r="790" spans="1:50" x14ac:dyDescent="0.2">
      <c r="A790" t="s">
        <v>794</v>
      </c>
      <c r="B790">
        <v>1.27746</v>
      </c>
      <c r="C790">
        <v>1.2869600000000001</v>
      </c>
      <c r="D790">
        <v>1.2684200000000001</v>
      </c>
      <c r="E790">
        <v>1.28345</v>
      </c>
      <c r="F790">
        <v>1308682.0822000001</v>
      </c>
      <c r="G790">
        <f t="shared" si="296"/>
        <v>5.9899999999999398E-3</v>
      </c>
      <c r="H790">
        <f t="shared" si="297"/>
        <v>3.2700000000001062E-3</v>
      </c>
      <c r="J790">
        <f t="shared" si="275"/>
        <v>9.3999999999994088E-4</v>
      </c>
      <c r="K790">
        <v>4.310000000000036E-3</v>
      </c>
      <c r="L790">
        <f t="shared" si="276"/>
        <v>3.1000000000003247E-4</v>
      </c>
      <c r="M790">
        <v>-6.2999999999990841E-4</v>
      </c>
      <c r="N790">
        <f t="shared" si="277"/>
        <v>1.3310000000000155E-2</v>
      </c>
      <c r="O790">
        <v>1.3000000000000123E-2</v>
      </c>
      <c r="P790">
        <f t="shared" si="278"/>
        <v>9.5000000000000639E-3</v>
      </c>
      <c r="Q790">
        <v>-3.8100000000000911E-3</v>
      </c>
      <c r="R790">
        <f t="shared" si="279"/>
        <v>3.6799999999999056E-3</v>
      </c>
      <c r="S790">
        <v>-5.8200000000001584E-3</v>
      </c>
      <c r="T790" s="1">
        <f t="shared" si="280"/>
        <v>-6.3999999999999613E-3</v>
      </c>
      <c r="U790" s="1">
        <v>-1.0079999999999867E-2</v>
      </c>
      <c r="V790" s="1">
        <f t="shared" si="281"/>
        <v>3.2200000000000006E-3</v>
      </c>
      <c r="W790" s="1">
        <v>9.6199999999999619E-3</v>
      </c>
      <c r="X790" s="1">
        <f t="shared" si="282"/>
        <v>3.6700000000000621E-3</v>
      </c>
      <c r="Y790" s="1">
        <v>4.5000000000006146E-4</v>
      </c>
      <c r="Z790" s="1">
        <f t="shared" si="283"/>
        <v>4.149999999999876E-3</v>
      </c>
      <c r="AA790" s="1">
        <v>4.7999999999981391E-4</v>
      </c>
      <c r="AB790" s="1">
        <f t="shared" si="284"/>
        <v>2.4200000000000887E-3</v>
      </c>
      <c r="AC790" s="1">
        <v>-1.7299999999997873E-3</v>
      </c>
      <c r="AD790" s="1">
        <f t="shared" si="285"/>
        <v>8.5299999999999265E-3</v>
      </c>
      <c r="AE790" s="1">
        <v>6.1099999999998378E-3</v>
      </c>
      <c r="AF790" s="1">
        <f t="shared" si="286"/>
        <v>1.0610000000000008E-2</v>
      </c>
      <c r="AG790" s="1">
        <v>2.0800000000000818E-3</v>
      </c>
      <c r="AH790" s="1">
        <f t="shared" si="287"/>
        <v>-4.0599999999999525E-3</v>
      </c>
      <c r="AI790" s="1">
        <v>-1.4669999999999961E-2</v>
      </c>
      <c r="AJ790" s="1">
        <f t="shared" si="288"/>
        <v>3.3800000000001607E-3</v>
      </c>
      <c r="AK790" s="1">
        <v>7.4400000000001132E-3</v>
      </c>
      <c r="AL790" s="1">
        <f t="shared" si="289"/>
        <v>2.3199999999998777E-3</v>
      </c>
      <c r="AM790" s="1">
        <v>-1.0600000000002829E-3</v>
      </c>
      <c r="AN790" s="1">
        <f t="shared" si="290"/>
        <v>6.4400000000000013E-3</v>
      </c>
      <c r="AO790" s="1">
        <v>4.1200000000001236E-3</v>
      </c>
      <c r="AP790">
        <f t="shared" si="291"/>
        <v>3.8300000000000001E-3</v>
      </c>
      <c r="AQ790">
        <v>-2.6100000000000012E-3</v>
      </c>
      <c r="AR790">
        <f t="shared" si="292"/>
        <v>-1.5299999999998093E-3</v>
      </c>
      <c r="AS790">
        <v>-5.3599999999998094E-3</v>
      </c>
      <c r="AT790">
        <f t="shared" si="293"/>
        <v>5.5699999999998528E-3</v>
      </c>
      <c r="AU790">
        <v>7.0999999999996621E-3</v>
      </c>
      <c r="AV790">
        <f t="shared" si="294"/>
        <v>2.7199999999998337E-3</v>
      </c>
      <c r="AW790">
        <v>-2.8500000000000192E-3</v>
      </c>
      <c r="AX790" s="3">
        <f t="shared" si="295"/>
        <v>1</v>
      </c>
    </row>
    <row r="791" spans="1:50" x14ac:dyDescent="0.2">
      <c r="A791" t="s">
        <v>795</v>
      </c>
      <c r="B791">
        <v>1.28302</v>
      </c>
      <c r="C791">
        <v>1.29528</v>
      </c>
      <c r="D791">
        <v>1.2822100000000001</v>
      </c>
      <c r="E791">
        <v>1.2922499999999999</v>
      </c>
      <c r="F791">
        <v>1309446.1894</v>
      </c>
      <c r="G791">
        <f t="shared" si="296"/>
        <v>9.2299999999998494E-3</v>
      </c>
      <c r="H791">
        <f t="shared" si="297"/>
        <v>3.2399999999999096E-3</v>
      </c>
      <c r="J791">
        <f t="shared" si="275"/>
        <v>3.1000000000003247E-4</v>
      </c>
      <c r="K791">
        <v>-6.2999999999990841E-4</v>
      </c>
      <c r="L791">
        <f t="shared" si="276"/>
        <v>1.3310000000000155E-2</v>
      </c>
      <c r="M791">
        <v>1.3000000000000123E-2</v>
      </c>
      <c r="N791">
        <f t="shared" si="277"/>
        <v>9.5000000000000639E-3</v>
      </c>
      <c r="O791">
        <v>-3.8100000000000911E-3</v>
      </c>
      <c r="P791">
        <f t="shared" si="278"/>
        <v>3.6799999999999056E-3</v>
      </c>
      <c r="Q791">
        <v>-5.8200000000001584E-3</v>
      </c>
      <c r="R791">
        <f t="shared" si="279"/>
        <v>-6.3999999999999613E-3</v>
      </c>
      <c r="S791">
        <v>-1.0079999999999867E-2</v>
      </c>
      <c r="T791" s="1">
        <f t="shared" si="280"/>
        <v>3.2200000000000006E-3</v>
      </c>
      <c r="U791" s="1">
        <v>9.6199999999999619E-3</v>
      </c>
      <c r="V791" s="1">
        <f t="shared" si="281"/>
        <v>3.6700000000000621E-3</v>
      </c>
      <c r="W791" s="1">
        <v>4.5000000000006146E-4</v>
      </c>
      <c r="X791" s="1">
        <f t="shared" si="282"/>
        <v>4.149999999999876E-3</v>
      </c>
      <c r="Y791" s="1">
        <v>4.7999999999981391E-4</v>
      </c>
      <c r="Z791" s="1">
        <f t="shared" si="283"/>
        <v>2.4200000000000887E-3</v>
      </c>
      <c r="AA791" s="1">
        <v>-1.7299999999997873E-3</v>
      </c>
      <c r="AB791" s="1">
        <f t="shared" si="284"/>
        <v>8.5299999999999265E-3</v>
      </c>
      <c r="AC791" s="1">
        <v>6.1099999999998378E-3</v>
      </c>
      <c r="AD791" s="1">
        <f t="shared" si="285"/>
        <v>1.0610000000000008E-2</v>
      </c>
      <c r="AE791" s="1">
        <v>2.0800000000000818E-3</v>
      </c>
      <c r="AF791" s="1">
        <f t="shared" si="286"/>
        <v>-4.0599999999999525E-3</v>
      </c>
      <c r="AG791" s="1">
        <v>-1.4669999999999961E-2</v>
      </c>
      <c r="AH791" s="1">
        <f t="shared" si="287"/>
        <v>3.3800000000001607E-3</v>
      </c>
      <c r="AI791" s="1">
        <v>7.4400000000001132E-3</v>
      </c>
      <c r="AJ791" s="1">
        <f t="shared" si="288"/>
        <v>2.3199999999998777E-3</v>
      </c>
      <c r="AK791" s="1">
        <v>-1.0600000000002829E-3</v>
      </c>
      <c r="AL791" s="1">
        <f t="shared" si="289"/>
        <v>6.4400000000000013E-3</v>
      </c>
      <c r="AM791" s="1">
        <v>4.1200000000001236E-3</v>
      </c>
      <c r="AN791" s="1">
        <f t="shared" si="290"/>
        <v>3.8300000000000001E-3</v>
      </c>
      <c r="AO791" s="1">
        <v>-2.6100000000000012E-3</v>
      </c>
      <c r="AP791">
        <f t="shared" si="291"/>
        <v>-1.5299999999998093E-3</v>
      </c>
      <c r="AQ791">
        <v>-5.3599999999998094E-3</v>
      </c>
      <c r="AR791">
        <f t="shared" si="292"/>
        <v>5.5699999999998528E-3</v>
      </c>
      <c r="AS791">
        <v>7.0999999999996621E-3</v>
      </c>
      <c r="AT791">
        <f t="shared" si="293"/>
        <v>2.7199999999998337E-3</v>
      </c>
      <c r="AU791">
        <v>-2.8500000000000192E-3</v>
      </c>
      <c r="AV791">
        <f t="shared" si="294"/>
        <v>5.9899999999999398E-3</v>
      </c>
      <c r="AW791">
        <v>3.2700000000001062E-3</v>
      </c>
      <c r="AX791" s="3">
        <f t="shared" si="295"/>
        <v>1</v>
      </c>
    </row>
    <row r="792" spans="1:50" x14ac:dyDescent="0.2">
      <c r="A792" t="s">
        <v>796</v>
      </c>
      <c r="B792">
        <v>1.2920499999999999</v>
      </c>
      <c r="C792">
        <v>1.29698</v>
      </c>
      <c r="D792">
        <v>1.2775300000000001</v>
      </c>
      <c r="E792">
        <v>1.2789999999999999</v>
      </c>
      <c r="F792">
        <v>1936618.6037999999</v>
      </c>
      <c r="G792">
        <f t="shared" si="296"/>
        <v>-1.3050000000000006E-2</v>
      </c>
      <c r="H792">
        <f t="shared" si="297"/>
        <v>-2.2279999999999855E-2</v>
      </c>
      <c r="J792">
        <f t="shared" ref="J792:J855" si="298">G772</f>
        <v>1.3310000000000155E-2</v>
      </c>
      <c r="K792">
        <v>1.3000000000000123E-2</v>
      </c>
      <c r="L792">
        <f t="shared" ref="L792:L855" si="299">G773</f>
        <v>9.5000000000000639E-3</v>
      </c>
      <c r="M792">
        <v>-3.8100000000000911E-3</v>
      </c>
      <c r="N792">
        <f t="shared" ref="N792:N855" si="300">G774</f>
        <v>3.6799999999999056E-3</v>
      </c>
      <c r="O792">
        <v>-5.8200000000001584E-3</v>
      </c>
      <c r="P792">
        <f t="shared" ref="P792:P855" si="301">G775</f>
        <v>-6.3999999999999613E-3</v>
      </c>
      <c r="Q792">
        <v>-1.0079999999999867E-2</v>
      </c>
      <c r="R792">
        <f t="shared" ref="R792:R855" si="302">G776</f>
        <v>3.2200000000000006E-3</v>
      </c>
      <c r="S792">
        <v>9.6199999999999619E-3</v>
      </c>
      <c r="T792" s="1">
        <f t="shared" ref="T792:T855" si="303">G777</f>
        <v>3.6700000000000621E-3</v>
      </c>
      <c r="U792" s="1">
        <v>4.5000000000006146E-4</v>
      </c>
      <c r="V792" s="1">
        <f t="shared" ref="V792:V855" si="304">G778</f>
        <v>4.149999999999876E-3</v>
      </c>
      <c r="W792" s="1">
        <v>4.7999999999981391E-4</v>
      </c>
      <c r="X792" s="1">
        <f t="shared" ref="X792:X855" si="305">G779</f>
        <v>2.4200000000000887E-3</v>
      </c>
      <c r="Y792" s="1">
        <v>-1.7299999999997873E-3</v>
      </c>
      <c r="Z792" s="1">
        <f t="shared" ref="Z792:Z855" si="306">G780</f>
        <v>8.5299999999999265E-3</v>
      </c>
      <c r="AA792" s="1">
        <v>6.1099999999998378E-3</v>
      </c>
      <c r="AB792" s="1">
        <f t="shared" ref="AB792:AB855" si="307">G781</f>
        <v>1.0610000000000008E-2</v>
      </c>
      <c r="AC792" s="1">
        <v>2.0800000000000818E-3</v>
      </c>
      <c r="AD792" s="1">
        <f t="shared" ref="AD792:AD855" si="308">G782</f>
        <v>-4.0599999999999525E-3</v>
      </c>
      <c r="AE792" s="1">
        <v>-1.4669999999999961E-2</v>
      </c>
      <c r="AF792" s="1">
        <f t="shared" ref="AF792:AF855" si="309">G783</f>
        <v>3.3800000000001607E-3</v>
      </c>
      <c r="AG792" s="1">
        <v>7.4400000000001132E-3</v>
      </c>
      <c r="AH792" s="1">
        <f t="shared" ref="AH792:AH855" si="310">G784</f>
        <v>2.3199999999998777E-3</v>
      </c>
      <c r="AI792" s="1">
        <v>-1.0600000000002829E-3</v>
      </c>
      <c r="AJ792" s="1">
        <f t="shared" ref="AJ792:AJ855" si="311">G785</f>
        <v>6.4400000000000013E-3</v>
      </c>
      <c r="AK792" s="1">
        <v>4.1200000000001236E-3</v>
      </c>
      <c r="AL792" s="1">
        <f t="shared" ref="AL792:AL855" si="312">G786</f>
        <v>3.8300000000000001E-3</v>
      </c>
      <c r="AM792" s="1">
        <v>-2.6100000000000012E-3</v>
      </c>
      <c r="AN792" s="1">
        <f t="shared" ref="AN792:AN855" si="313">G787</f>
        <v>-1.5299999999998093E-3</v>
      </c>
      <c r="AO792" s="1">
        <v>-5.3599999999998094E-3</v>
      </c>
      <c r="AP792">
        <f t="shared" ref="AP792:AP855" si="314">G788</f>
        <v>5.5699999999998528E-3</v>
      </c>
      <c r="AQ792">
        <v>7.0999999999996621E-3</v>
      </c>
      <c r="AR792">
        <f t="shared" ref="AR792:AR855" si="315">G789</f>
        <v>2.7199999999998337E-3</v>
      </c>
      <c r="AS792">
        <v>-2.8500000000000192E-3</v>
      </c>
      <c r="AT792">
        <f t="shared" ref="AT792:AT855" si="316">G790</f>
        <v>5.9899999999999398E-3</v>
      </c>
      <c r="AU792">
        <v>3.2700000000001062E-3</v>
      </c>
      <c r="AV792">
        <f t="shared" ref="AV792:AV855" si="317">G791</f>
        <v>9.2299999999998494E-3</v>
      </c>
      <c r="AW792">
        <v>3.2399999999999096E-3</v>
      </c>
      <c r="AX792" s="3">
        <f t="shared" ref="AX792:AX855" si="318">IF(G792&gt;=0, 1, -1)</f>
        <v>-1</v>
      </c>
    </row>
    <row r="793" spans="1:50" x14ac:dyDescent="0.2">
      <c r="A793" t="s">
        <v>797</v>
      </c>
      <c r="B793">
        <v>1.27837</v>
      </c>
      <c r="C793">
        <v>1.2866299999999999</v>
      </c>
      <c r="D793">
        <v>1.2769600000000001</v>
      </c>
      <c r="E793">
        <v>1.2853600000000001</v>
      </c>
      <c r="F793">
        <v>1985265.3086000001</v>
      </c>
      <c r="G793">
        <f t="shared" si="296"/>
        <v>6.9900000000000517E-3</v>
      </c>
      <c r="H793">
        <f t="shared" si="297"/>
        <v>2.0040000000000058E-2</v>
      </c>
      <c r="J793">
        <f t="shared" si="298"/>
        <v>9.5000000000000639E-3</v>
      </c>
      <c r="K793">
        <v>-3.8100000000000911E-3</v>
      </c>
      <c r="L793">
        <f t="shared" si="299"/>
        <v>3.6799999999999056E-3</v>
      </c>
      <c r="M793">
        <v>-5.8200000000001584E-3</v>
      </c>
      <c r="N793">
        <f t="shared" si="300"/>
        <v>-6.3999999999999613E-3</v>
      </c>
      <c r="O793">
        <v>-1.0079999999999867E-2</v>
      </c>
      <c r="P793">
        <f t="shared" si="301"/>
        <v>3.2200000000000006E-3</v>
      </c>
      <c r="Q793">
        <v>9.6199999999999619E-3</v>
      </c>
      <c r="R793">
        <f t="shared" si="302"/>
        <v>3.6700000000000621E-3</v>
      </c>
      <c r="S793">
        <v>4.5000000000006146E-4</v>
      </c>
      <c r="T793" s="1">
        <f t="shared" si="303"/>
        <v>4.149999999999876E-3</v>
      </c>
      <c r="U793" s="1">
        <v>4.7999999999981391E-4</v>
      </c>
      <c r="V793" s="1">
        <f t="shared" si="304"/>
        <v>2.4200000000000887E-3</v>
      </c>
      <c r="W793" s="1">
        <v>-1.7299999999997873E-3</v>
      </c>
      <c r="X793" s="1">
        <f t="shared" si="305"/>
        <v>8.5299999999999265E-3</v>
      </c>
      <c r="Y793" s="1">
        <v>6.1099999999998378E-3</v>
      </c>
      <c r="Z793" s="1">
        <f t="shared" si="306"/>
        <v>1.0610000000000008E-2</v>
      </c>
      <c r="AA793" s="1">
        <v>2.0800000000000818E-3</v>
      </c>
      <c r="AB793" s="1">
        <f t="shared" si="307"/>
        <v>-4.0599999999999525E-3</v>
      </c>
      <c r="AC793" s="1">
        <v>-1.4669999999999961E-2</v>
      </c>
      <c r="AD793" s="1">
        <f t="shared" si="308"/>
        <v>3.3800000000001607E-3</v>
      </c>
      <c r="AE793" s="1">
        <v>7.4400000000001132E-3</v>
      </c>
      <c r="AF793" s="1">
        <f t="shared" si="309"/>
        <v>2.3199999999998777E-3</v>
      </c>
      <c r="AG793" s="1">
        <v>-1.0600000000002829E-3</v>
      </c>
      <c r="AH793" s="1">
        <f t="shared" si="310"/>
        <v>6.4400000000000013E-3</v>
      </c>
      <c r="AI793" s="1">
        <v>4.1200000000001236E-3</v>
      </c>
      <c r="AJ793" s="1">
        <f t="shared" si="311"/>
        <v>3.8300000000000001E-3</v>
      </c>
      <c r="AK793" s="1">
        <v>-2.6100000000000012E-3</v>
      </c>
      <c r="AL793" s="1">
        <f t="shared" si="312"/>
        <v>-1.5299999999998093E-3</v>
      </c>
      <c r="AM793" s="1">
        <v>-5.3599999999998094E-3</v>
      </c>
      <c r="AN793" s="1">
        <f t="shared" si="313"/>
        <v>5.5699999999998528E-3</v>
      </c>
      <c r="AO793" s="1">
        <v>7.0999999999996621E-3</v>
      </c>
      <c r="AP793">
        <f t="shared" si="314"/>
        <v>2.7199999999998337E-3</v>
      </c>
      <c r="AQ793">
        <v>-2.8500000000000192E-3</v>
      </c>
      <c r="AR793">
        <f t="shared" si="315"/>
        <v>5.9899999999999398E-3</v>
      </c>
      <c r="AS793">
        <v>3.2700000000001062E-3</v>
      </c>
      <c r="AT793">
        <f t="shared" si="316"/>
        <v>9.2299999999998494E-3</v>
      </c>
      <c r="AU793">
        <v>3.2399999999999096E-3</v>
      </c>
      <c r="AV793">
        <f t="shared" si="317"/>
        <v>-1.3050000000000006E-2</v>
      </c>
      <c r="AW793">
        <v>-2.2279999999999855E-2</v>
      </c>
      <c r="AX793" s="3">
        <f t="shared" si="318"/>
        <v>1</v>
      </c>
    </row>
    <row r="794" spans="1:50" x14ac:dyDescent="0.2">
      <c r="A794" t="s">
        <v>798</v>
      </c>
      <c r="B794">
        <v>1.2853600000000001</v>
      </c>
      <c r="C794">
        <v>1.29155</v>
      </c>
      <c r="D794">
        <v>1.2701199999999999</v>
      </c>
      <c r="E794">
        <v>1.27389</v>
      </c>
      <c r="F794">
        <v>1964899.0273</v>
      </c>
      <c r="G794">
        <f t="shared" si="296"/>
        <v>-1.1470000000000091E-2</v>
      </c>
      <c r="H794">
        <f t="shared" si="297"/>
        <v>-1.8460000000000143E-2</v>
      </c>
      <c r="J794">
        <f t="shared" si="298"/>
        <v>3.6799999999999056E-3</v>
      </c>
      <c r="K794">
        <v>-5.8200000000001584E-3</v>
      </c>
      <c r="L794">
        <f t="shared" si="299"/>
        <v>-6.3999999999999613E-3</v>
      </c>
      <c r="M794">
        <v>-1.0079999999999867E-2</v>
      </c>
      <c r="N794">
        <f t="shared" si="300"/>
        <v>3.2200000000000006E-3</v>
      </c>
      <c r="O794">
        <v>9.6199999999999619E-3</v>
      </c>
      <c r="P794">
        <f t="shared" si="301"/>
        <v>3.6700000000000621E-3</v>
      </c>
      <c r="Q794">
        <v>4.5000000000006146E-4</v>
      </c>
      <c r="R794">
        <f t="shared" si="302"/>
        <v>4.149999999999876E-3</v>
      </c>
      <c r="S794">
        <v>4.7999999999981391E-4</v>
      </c>
      <c r="T794" s="1">
        <f t="shared" si="303"/>
        <v>2.4200000000000887E-3</v>
      </c>
      <c r="U794" s="1">
        <v>-1.7299999999997873E-3</v>
      </c>
      <c r="V794" s="1">
        <f t="shared" si="304"/>
        <v>8.5299999999999265E-3</v>
      </c>
      <c r="W794" s="1">
        <v>6.1099999999998378E-3</v>
      </c>
      <c r="X794" s="1">
        <f t="shared" si="305"/>
        <v>1.0610000000000008E-2</v>
      </c>
      <c r="Y794" s="1">
        <v>2.0800000000000818E-3</v>
      </c>
      <c r="Z794" s="1">
        <f t="shared" si="306"/>
        <v>-4.0599999999999525E-3</v>
      </c>
      <c r="AA794" s="1">
        <v>-1.4669999999999961E-2</v>
      </c>
      <c r="AB794" s="1">
        <f t="shared" si="307"/>
        <v>3.3800000000001607E-3</v>
      </c>
      <c r="AC794" s="1">
        <v>7.4400000000001132E-3</v>
      </c>
      <c r="AD794" s="1">
        <f t="shared" si="308"/>
        <v>2.3199999999998777E-3</v>
      </c>
      <c r="AE794" s="1">
        <v>-1.0600000000002829E-3</v>
      </c>
      <c r="AF794" s="1">
        <f t="shared" si="309"/>
        <v>6.4400000000000013E-3</v>
      </c>
      <c r="AG794" s="1">
        <v>4.1200000000001236E-3</v>
      </c>
      <c r="AH794" s="1">
        <f t="shared" si="310"/>
        <v>3.8300000000000001E-3</v>
      </c>
      <c r="AI794" s="1">
        <v>-2.6100000000000012E-3</v>
      </c>
      <c r="AJ794" s="1">
        <f t="shared" si="311"/>
        <v>-1.5299999999998093E-3</v>
      </c>
      <c r="AK794" s="1">
        <v>-5.3599999999998094E-3</v>
      </c>
      <c r="AL794" s="1">
        <f t="shared" si="312"/>
        <v>5.5699999999998528E-3</v>
      </c>
      <c r="AM794" s="1">
        <v>7.0999999999996621E-3</v>
      </c>
      <c r="AN794" s="1">
        <f t="shared" si="313"/>
        <v>2.7199999999998337E-3</v>
      </c>
      <c r="AO794" s="1">
        <v>-2.8500000000000192E-3</v>
      </c>
      <c r="AP794">
        <f t="shared" si="314"/>
        <v>5.9899999999999398E-3</v>
      </c>
      <c r="AQ794">
        <v>3.2700000000001062E-3</v>
      </c>
      <c r="AR794">
        <f t="shared" si="315"/>
        <v>9.2299999999998494E-3</v>
      </c>
      <c r="AS794">
        <v>3.2399999999999096E-3</v>
      </c>
      <c r="AT794">
        <f t="shared" si="316"/>
        <v>-1.3050000000000006E-2</v>
      </c>
      <c r="AU794">
        <v>-2.2279999999999855E-2</v>
      </c>
      <c r="AV794">
        <f t="shared" si="317"/>
        <v>6.9900000000000517E-3</v>
      </c>
      <c r="AW794">
        <v>2.0040000000000058E-2</v>
      </c>
      <c r="AX794" s="3">
        <f t="shared" si="318"/>
        <v>-1</v>
      </c>
    </row>
    <row r="795" spans="1:50" x14ac:dyDescent="0.2">
      <c r="A795" t="s">
        <v>799</v>
      </c>
      <c r="B795">
        <v>1.27335</v>
      </c>
      <c r="C795">
        <v>1.2856700000000001</v>
      </c>
      <c r="D795">
        <v>1.2720499999999999</v>
      </c>
      <c r="E795">
        <v>1.2842</v>
      </c>
      <c r="F795">
        <v>1968544.9845</v>
      </c>
      <c r="G795">
        <f t="shared" si="296"/>
        <v>1.0850000000000026E-2</v>
      </c>
      <c r="H795">
        <f t="shared" si="297"/>
        <v>2.2320000000000118E-2</v>
      </c>
      <c r="J795">
        <f t="shared" si="298"/>
        <v>-6.3999999999999613E-3</v>
      </c>
      <c r="K795">
        <v>-1.0079999999999867E-2</v>
      </c>
      <c r="L795">
        <f t="shared" si="299"/>
        <v>3.2200000000000006E-3</v>
      </c>
      <c r="M795">
        <v>9.6199999999999619E-3</v>
      </c>
      <c r="N795">
        <f t="shared" si="300"/>
        <v>3.6700000000000621E-3</v>
      </c>
      <c r="O795">
        <v>4.5000000000006146E-4</v>
      </c>
      <c r="P795">
        <f t="shared" si="301"/>
        <v>4.149999999999876E-3</v>
      </c>
      <c r="Q795">
        <v>4.7999999999981391E-4</v>
      </c>
      <c r="R795">
        <f t="shared" si="302"/>
        <v>2.4200000000000887E-3</v>
      </c>
      <c r="S795">
        <v>-1.7299999999997873E-3</v>
      </c>
      <c r="T795" s="1">
        <f t="shared" si="303"/>
        <v>8.5299999999999265E-3</v>
      </c>
      <c r="U795" s="1">
        <v>6.1099999999998378E-3</v>
      </c>
      <c r="V795" s="1">
        <f t="shared" si="304"/>
        <v>1.0610000000000008E-2</v>
      </c>
      <c r="W795" s="1">
        <v>2.0800000000000818E-3</v>
      </c>
      <c r="X795" s="1">
        <f t="shared" si="305"/>
        <v>-4.0599999999999525E-3</v>
      </c>
      <c r="Y795" s="1">
        <v>-1.4669999999999961E-2</v>
      </c>
      <c r="Z795" s="1">
        <f t="shared" si="306"/>
        <v>3.3800000000001607E-3</v>
      </c>
      <c r="AA795" s="1">
        <v>7.4400000000001132E-3</v>
      </c>
      <c r="AB795" s="1">
        <f t="shared" si="307"/>
        <v>2.3199999999998777E-3</v>
      </c>
      <c r="AC795" s="1">
        <v>-1.0600000000002829E-3</v>
      </c>
      <c r="AD795" s="1">
        <f t="shared" si="308"/>
        <v>6.4400000000000013E-3</v>
      </c>
      <c r="AE795" s="1">
        <v>4.1200000000001236E-3</v>
      </c>
      <c r="AF795" s="1">
        <f t="shared" si="309"/>
        <v>3.8300000000000001E-3</v>
      </c>
      <c r="AG795" s="1">
        <v>-2.6100000000000012E-3</v>
      </c>
      <c r="AH795" s="1">
        <f t="shared" si="310"/>
        <v>-1.5299999999998093E-3</v>
      </c>
      <c r="AI795" s="1">
        <v>-5.3599999999998094E-3</v>
      </c>
      <c r="AJ795" s="1">
        <f t="shared" si="311"/>
        <v>5.5699999999998528E-3</v>
      </c>
      <c r="AK795" s="1">
        <v>7.0999999999996621E-3</v>
      </c>
      <c r="AL795" s="1">
        <f t="shared" si="312"/>
        <v>2.7199999999998337E-3</v>
      </c>
      <c r="AM795" s="1">
        <v>-2.8500000000000192E-3</v>
      </c>
      <c r="AN795" s="1">
        <f t="shared" si="313"/>
        <v>5.9899999999999398E-3</v>
      </c>
      <c r="AO795" s="1">
        <v>3.2700000000001062E-3</v>
      </c>
      <c r="AP795">
        <f t="shared" si="314"/>
        <v>9.2299999999998494E-3</v>
      </c>
      <c r="AQ795">
        <v>3.2399999999999096E-3</v>
      </c>
      <c r="AR795">
        <f t="shared" si="315"/>
        <v>-1.3050000000000006E-2</v>
      </c>
      <c r="AS795">
        <v>-2.2279999999999855E-2</v>
      </c>
      <c r="AT795">
        <f t="shared" si="316"/>
        <v>6.9900000000000517E-3</v>
      </c>
      <c r="AU795">
        <v>2.0040000000000058E-2</v>
      </c>
      <c r="AV795">
        <f t="shared" si="317"/>
        <v>-1.1470000000000091E-2</v>
      </c>
      <c r="AW795">
        <v>-1.8460000000000143E-2</v>
      </c>
      <c r="AX795" s="3">
        <f t="shared" si="318"/>
        <v>1</v>
      </c>
    </row>
    <row r="796" spans="1:50" x14ac:dyDescent="0.2">
      <c r="A796" t="s">
        <v>800</v>
      </c>
      <c r="B796">
        <v>1.2839100000000001</v>
      </c>
      <c r="C796">
        <v>1.28695</v>
      </c>
      <c r="D796">
        <v>1.26946</v>
      </c>
      <c r="E796">
        <v>1.27732</v>
      </c>
      <c r="F796">
        <v>1990680.1876000001</v>
      </c>
      <c r="G796">
        <f t="shared" si="296"/>
        <v>-6.5900000000000958E-3</v>
      </c>
      <c r="H796">
        <f t="shared" si="297"/>
        <v>-1.7440000000000122E-2</v>
      </c>
      <c r="J796">
        <f t="shared" si="298"/>
        <v>3.2200000000000006E-3</v>
      </c>
      <c r="K796">
        <v>9.6199999999999619E-3</v>
      </c>
      <c r="L796">
        <f t="shared" si="299"/>
        <v>3.6700000000000621E-3</v>
      </c>
      <c r="M796">
        <v>4.5000000000006146E-4</v>
      </c>
      <c r="N796">
        <f t="shared" si="300"/>
        <v>4.149999999999876E-3</v>
      </c>
      <c r="O796">
        <v>4.7999999999981391E-4</v>
      </c>
      <c r="P796">
        <f t="shared" si="301"/>
        <v>2.4200000000000887E-3</v>
      </c>
      <c r="Q796">
        <v>-1.7299999999997873E-3</v>
      </c>
      <c r="R796">
        <f t="shared" si="302"/>
        <v>8.5299999999999265E-3</v>
      </c>
      <c r="S796">
        <v>6.1099999999998378E-3</v>
      </c>
      <c r="T796" s="1">
        <f t="shared" si="303"/>
        <v>1.0610000000000008E-2</v>
      </c>
      <c r="U796" s="1">
        <v>2.0800000000000818E-3</v>
      </c>
      <c r="V796" s="1">
        <f t="shared" si="304"/>
        <v>-4.0599999999999525E-3</v>
      </c>
      <c r="W796" s="1">
        <v>-1.4669999999999961E-2</v>
      </c>
      <c r="X796" s="1">
        <f t="shared" si="305"/>
        <v>3.3800000000001607E-3</v>
      </c>
      <c r="Y796" s="1">
        <v>7.4400000000001132E-3</v>
      </c>
      <c r="Z796" s="1">
        <f t="shared" si="306"/>
        <v>2.3199999999998777E-3</v>
      </c>
      <c r="AA796" s="1">
        <v>-1.0600000000002829E-3</v>
      </c>
      <c r="AB796" s="1">
        <f t="shared" si="307"/>
        <v>6.4400000000000013E-3</v>
      </c>
      <c r="AC796" s="1">
        <v>4.1200000000001236E-3</v>
      </c>
      <c r="AD796" s="1">
        <f t="shared" si="308"/>
        <v>3.8300000000000001E-3</v>
      </c>
      <c r="AE796" s="1">
        <v>-2.6100000000000012E-3</v>
      </c>
      <c r="AF796" s="1">
        <f t="shared" si="309"/>
        <v>-1.5299999999998093E-3</v>
      </c>
      <c r="AG796" s="1">
        <v>-5.3599999999998094E-3</v>
      </c>
      <c r="AH796" s="1">
        <f t="shared" si="310"/>
        <v>5.5699999999998528E-3</v>
      </c>
      <c r="AI796" s="1">
        <v>7.0999999999996621E-3</v>
      </c>
      <c r="AJ796" s="1">
        <f t="shared" si="311"/>
        <v>2.7199999999998337E-3</v>
      </c>
      <c r="AK796" s="1">
        <v>-2.8500000000000192E-3</v>
      </c>
      <c r="AL796" s="1">
        <f t="shared" si="312"/>
        <v>5.9899999999999398E-3</v>
      </c>
      <c r="AM796" s="1">
        <v>3.2700000000001062E-3</v>
      </c>
      <c r="AN796" s="1">
        <f t="shared" si="313"/>
        <v>9.2299999999998494E-3</v>
      </c>
      <c r="AO796" s="1">
        <v>3.2399999999999096E-3</v>
      </c>
      <c r="AP796">
        <f t="shared" si="314"/>
        <v>-1.3050000000000006E-2</v>
      </c>
      <c r="AQ796">
        <v>-2.2279999999999855E-2</v>
      </c>
      <c r="AR796">
        <f t="shared" si="315"/>
        <v>6.9900000000000517E-3</v>
      </c>
      <c r="AS796">
        <v>2.0040000000000058E-2</v>
      </c>
      <c r="AT796">
        <f t="shared" si="316"/>
        <v>-1.1470000000000091E-2</v>
      </c>
      <c r="AU796">
        <v>-1.8460000000000143E-2</v>
      </c>
      <c r="AV796">
        <f t="shared" si="317"/>
        <v>1.0850000000000026E-2</v>
      </c>
      <c r="AW796">
        <v>2.2320000000000118E-2</v>
      </c>
      <c r="AX796" s="3">
        <f t="shared" si="318"/>
        <v>-1</v>
      </c>
    </row>
    <row r="797" spans="1:50" x14ac:dyDescent="0.2">
      <c r="A797" t="s">
        <v>801</v>
      </c>
      <c r="B797">
        <v>1.2773000000000001</v>
      </c>
      <c r="C797">
        <v>1.28843</v>
      </c>
      <c r="D797">
        <v>1.2695000000000001</v>
      </c>
      <c r="E797">
        <v>1.28633</v>
      </c>
      <c r="F797">
        <v>1982593.0978000001</v>
      </c>
      <c r="G797">
        <f t="shared" si="296"/>
        <v>9.0299999999998715E-3</v>
      </c>
      <c r="H797">
        <f t="shared" si="297"/>
        <v>1.5619999999999967E-2</v>
      </c>
      <c r="J797">
        <f t="shared" si="298"/>
        <v>3.6700000000000621E-3</v>
      </c>
      <c r="K797">
        <v>4.5000000000006146E-4</v>
      </c>
      <c r="L797">
        <f t="shared" si="299"/>
        <v>4.149999999999876E-3</v>
      </c>
      <c r="M797">
        <v>4.7999999999981391E-4</v>
      </c>
      <c r="N797">
        <f t="shared" si="300"/>
        <v>2.4200000000000887E-3</v>
      </c>
      <c r="O797">
        <v>-1.7299999999997873E-3</v>
      </c>
      <c r="P797">
        <f t="shared" si="301"/>
        <v>8.5299999999999265E-3</v>
      </c>
      <c r="Q797">
        <v>6.1099999999998378E-3</v>
      </c>
      <c r="R797">
        <f t="shared" si="302"/>
        <v>1.0610000000000008E-2</v>
      </c>
      <c r="S797">
        <v>2.0800000000000818E-3</v>
      </c>
      <c r="T797" s="1">
        <f t="shared" si="303"/>
        <v>-4.0599999999999525E-3</v>
      </c>
      <c r="U797" s="1">
        <v>-1.4669999999999961E-2</v>
      </c>
      <c r="V797" s="1">
        <f t="shared" si="304"/>
        <v>3.3800000000001607E-3</v>
      </c>
      <c r="W797" s="1">
        <v>7.4400000000001132E-3</v>
      </c>
      <c r="X797" s="1">
        <f t="shared" si="305"/>
        <v>2.3199999999998777E-3</v>
      </c>
      <c r="Y797" s="1">
        <v>-1.0600000000002829E-3</v>
      </c>
      <c r="Z797" s="1">
        <f t="shared" si="306"/>
        <v>6.4400000000000013E-3</v>
      </c>
      <c r="AA797" s="1">
        <v>4.1200000000001236E-3</v>
      </c>
      <c r="AB797" s="1">
        <f t="shared" si="307"/>
        <v>3.8300000000000001E-3</v>
      </c>
      <c r="AC797" s="1">
        <v>-2.6100000000000012E-3</v>
      </c>
      <c r="AD797" s="1">
        <f t="shared" si="308"/>
        <v>-1.5299999999998093E-3</v>
      </c>
      <c r="AE797" s="1">
        <v>-5.3599999999998094E-3</v>
      </c>
      <c r="AF797" s="1">
        <f t="shared" si="309"/>
        <v>5.5699999999998528E-3</v>
      </c>
      <c r="AG797" s="1">
        <v>7.0999999999996621E-3</v>
      </c>
      <c r="AH797" s="1">
        <f t="shared" si="310"/>
        <v>2.7199999999998337E-3</v>
      </c>
      <c r="AI797" s="1">
        <v>-2.8500000000000192E-3</v>
      </c>
      <c r="AJ797" s="1">
        <f t="shared" si="311"/>
        <v>5.9899999999999398E-3</v>
      </c>
      <c r="AK797" s="1">
        <v>3.2700000000001062E-3</v>
      </c>
      <c r="AL797" s="1">
        <f t="shared" si="312"/>
        <v>9.2299999999998494E-3</v>
      </c>
      <c r="AM797" s="1">
        <v>3.2399999999999096E-3</v>
      </c>
      <c r="AN797" s="1">
        <f t="shared" si="313"/>
        <v>-1.3050000000000006E-2</v>
      </c>
      <c r="AO797" s="1">
        <v>-2.2279999999999855E-2</v>
      </c>
      <c r="AP797">
        <f t="shared" si="314"/>
        <v>6.9900000000000517E-3</v>
      </c>
      <c r="AQ797">
        <v>2.0040000000000058E-2</v>
      </c>
      <c r="AR797">
        <f t="shared" si="315"/>
        <v>-1.1470000000000091E-2</v>
      </c>
      <c r="AS797">
        <v>-1.8460000000000143E-2</v>
      </c>
      <c r="AT797">
        <f t="shared" si="316"/>
        <v>1.0850000000000026E-2</v>
      </c>
      <c r="AU797">
        <v>2.2320000000000118E-2</v>
      </c>
      <c r="AV797">
        <f t="shared" si="317"/>
        <v>-6.5900000000000958E-3</v>
      </c>
      <c r="AW797">
        <v>-1.7440000000000122E-2</v>
      </c>
      <c r="AX797" s="3">
        <f t="shared" si="318"/>
        <v>1</v>
      </c>
    </row>
    <row r="798" spans="1:50" x14ac:dyDescent="0.2">
      <c r="A798" t="s">
        <v>802</v>
      </c>
      <c r="B798">
        <v>1.2859400000000001</v>
      </c>
      <c r="C798">
        <v>1.2877000000000001</v>
      </c>
      <c r="D798">
        <v>1.2804800000000001</v>
      </c>
      <c r="E798">
        <v>1.2810699999999999</v>
      </c>
      <c r="F798">
        <v>1982132.7149</v>
      </c>
      <c r="G798">
        <f t="shared" si="296"/>
        <v>-4.870000000000152E-3</v>
      </c>
      <c r="H798">
        <f t="shared" si="297"/>
        <v>-1.3900000000000023E-2</v>
      </c>
      <c r="J798">
        <f t="shared" si="298"/>
        <v>4.149999999999876E-3</v>
      </c>
      <c r="K798">
        <v>4.7999999999981391E-4</v>
      </c>
      <c r="L798">
        <f t="shared" si="299"/>
        <v>2.4200000000000887E-3</v>
      </c>
      <c r="M798">
        <v>-1.7299999999997873E-3</v>
      </c>
      <c r="N798">
        <f t="shared" si="300"/>
        <v>8.5299999999999265E-3</v>
      </c>
      <c r="O798">
        <v>6.1099999999998378E-3</v>
      </c>
      <c r="P798">
        <f t="shared" si="301"/>
        <v>1.0610000000000008E-2</v>
      </c>
      <c r="Q798">
        <v>2.0800000000000818E-3</v>
      </c>
      <c r="R798">
        <f t="shared" si="302"/>
        <v>-4.0599999999999525E-3</v>
      </c>
      <c r="S798">
        <v>-1.4669999999999961E-2</v>
      </c>
      <c r="T798" s="1">
        <f t="shared" si="303"/>
        <v>3.3800000000001607E-3</v>
      </c>
      <c r="U798" s="1">
        <v>7.4400000000001132E-3</v>
      </c>
      <c r="V798" s="1">
        <f t="shared" si="304"/>
        <v>2.3199999999998777E-3</v>
      </c>
      <c r="W798" s="1">
        <v>-1.0600000000002829E-3</v>
      </c>
      <c r="X798" s="1">
        <f t="shared" si="305"/>
        <v>6.4400000000000013E-3</v>
      </c>
      <c r="Y798" s="1">
        <v>4.1200000000001236E-3</v>
      </c>
      <c r="Z798" s="1">
        <f t="shared" si="306"/>
        <v>3.8300000000000001E-3</v>
      </c>
      <c r="AA798" s="1">
        <v>-2.6100000000000012E-3</v>
      </c>
      <c r="AB798" s="1">
        <f t="shared" si="307"/>
        <v>-1.5299999999998093E-3</v>
      </c>
      <c r="AC798" s="1">
        <v>-5.3599999999998094E-3</v>
      </c>
      <c r="AD798" s="1">
        <f t="shared" si="308"/>
        <v>5.5699999999998528E-3</v>
      </c>
      <c r="AE798" s="1">
        <v>7.0999999999996621E-3</v>
      </c>
      <c r="AF798" s="1">
        <f t="shared" si="309"/>
        <v>2.7199999999998337E-3</v>
      </c>
      <c r="AG798" s="1">
        <v>-2.8500000000000192E-3</v>
      </c>
      <c r="AH798" s="1">
        <f t="shared" si="310"/>
        <v>5.9899999999999398E-3</v>
      </c>
      <c r="AI798" s="1">
        <v>3.2700000000001062E-3</v>
      </c>
      <c r="AJ798" s="1">
        <f t="shared" si="311"/>
        <v>9.2299999999998494E-3</v>
      </c>
      <c r="AK798" s="1">
        <v>3.2399999999999096E-3</v>
      </c>
      <c r="AL798" s="1">
        <f t="shared" si="312"/>
        <v>-1.3050000000000006E-2</v>
      </c>
      <c r="AM798" s="1">
        <v>-2.2279999999999855E-2</v>
      </c>
      <c r="AN798" s="1">
        <f t="shared" si="313"/>
        <v>6.9900000000000517E-3</v>
      </c>
      <c r="AO798" s="1">
        <v>2.0040000000000058E-2</v>
      </c>
      <c r="AP798">
        <f t="shared" si="314"/>
        <v>-1.1470000000000091E-2</v>
      </c>
      <c r="AQ798">
        <v>-1.8460000000000143E-2</v>
      </c>
      <c r="AR798">
        <f t="shared" si="315"/>
        <v>1.0850000000000026E-2</v>
      </c>
      <c r="AS798">
        <v>2.2320000000000118E-2</v>
      </c>
      <c r="AT798">
        <f t="shared" si="316"/>
        <v>-6.5900000000000958E-3</v>
      </c>
      <c r="AU798">
        <v>-1.7440000000000122E-2</v>
      </c>
      <c r="AV798">
        <f t="shared" si="317"/>
        <v>9.0299999999998715E-3</v>
      </c>
      <c r="AW798">
        <v>1.5619999999999967E-2</v>
      </c>
      <c r="AX798" s="3">
        <f t="shared" si="318"/>
        <v>-1</v>
      </c>
    </row>
    <row r="799" spans="1:50" x14ac:dyDescent="0.2">
      <c r="A799" t="s">
        <v>803</v>
      </c>
      <c r="B799">
        <v>1.2810699999999999</v>
      </c>
      <c r="C799">
        <v>1.2884800000000001</v>
      </c>
      <c r="D799">
        <v>1.2729600000000001</v>
      </c>
      <c r="E799">
        <v>1.2750300000000001</v>
      </c>
      <c r="F799">
        <v>1977413.4922</v>
      </c>
      <c r="G799">
        <f t="shared" si="296"/>
        <v>-6.0399999999998233E-3</v>
      </c>
      <c r="H799">
        <f t="shared" si="297"/>
        <v>-1.1699999999996713E-3</v>
      </c>
      <c r="J799">
        <f t="shared" si="298"/>
        <v>2.4200000000000887E-3</v>
      </c>
      <c r="K799">
        <v>-1.7299999999997873E-3</v>
      </c>
      <c r="L799">
        <f t="shared" si="299"/>
        <v>8.5299999999999265E-3</v>
      </c>
      <c r="M799">
        <v>6.1099999999998378E-3</v>
      </c>
      <c r="N799">
        <f t="shared" si="300"/>
        <v>1.0610000000000008E-2</v>
      </c>
      <c r="O799">
        <v>2.0800000000000818E-3</v>
      </c>
      <c r="P799">
        <f t="shared" si="301"/>
        <v>-4.0599999999999525E-3</v>
      </c>
      <c r="Q799">
        <v>-1.4669999999999961E-2</v>
      </c>
      <c r="R799">
        <f t="shared" si="302"/>
        <v>3.3800000000001607E-3</v>
      </c>
      <c r="S799">
        <v>7.4400000000001132E-3</v>
      </c>
      <c r="T799" s="1">
        <f t="shared" si="303"/>
        <v>2.3199999999998777E-3</v>
      </c>
      <c r="U799" s="1">
        <v>-1.0600000000002829E-3</v>
      </c>
      <c r="V799" s="1">
        <f t="shared" si="304"/>
        <v>6.4400000000000013E-3</v>
      </c>
      <c r="W799" s="1">
        <v>4.1200000000001236E-3</v>
      </c>
      <c r="X799" s="1">
        <f t="shared" si="305"/>
        <v>3.8300000000000001E-3</v>
      </c>
      <c r="Y799" s="1">
        <v>-2.6100000000000012E-3</v>
      </c>
      <c r="Z799" s="1">
        <f t="shared" si="306"/>
        <v>-1.5299999999998093E-3</v>
      </c>
      <c r="AA799" s="1">
        <v>-5.3599999999998094E-3</v>
      </c>
      <c r="AB799" s="1">
        <f t="shared" si="307"/>
        <v>5.5699999999998528E-3</v>
      </c>
      <c r="AC799" s="1">
        <v>7.0999999999996621E-3</v>
      </c>
      <c r="AD799" s="1">
        <f t="shared" si="308"/>
        <v>2.7199999999998337E-3</v>
      </c>
      <c r="AE799" s="1">
        <v>-2.8500000000000192E-3</v>
      </c>
      <c r="AF799" s="1">
        <f t="shared" si="309"/>
        <v>5.9899999999999398E-3</v>
      </c>
      <c r="AG799" s="1">
        <v>3.2700000000001062E-3</v>
      </c>
      <c r="AH799" s="1">
        <f t="shared" si="310"/>
        <v>9.2299999999998494E-3</v>
      </c>
      <c r="AI799" s="1">
        <v>3.2399999999999096E-3</v>
      </c>
      <c r="AJ799" s="1">
        <f t="shared" si="311"/>
        <v>-1.3050000000000006E-2</v>
      </c>
      <c r="AK799" s="1">
        <v>-2.2279999999999855E-2</v>
      </c>
      <c r="AL799" s="1">
        <f t="shared" si="312"/>
        <v>6.9900000000000517E-3</v>
      </c>
      <c r="AM799" s="1">
        <v>2.0040000000000058E-2</v>
      </c>
      <c r="AN799" s="1">
        <f t="shared" si="313"/>
        <v>-1.1470000000000091E-2</v>
      </c>
      <c r="AO799" s="1">
        <v>-1.8460000000000143E-2</v>
      </c>
      <c r="AP799">
        <f t="shared" si="314"/>
        <v>1.0850000000000026E-2</v>
      </c>
      <c r="AQ799">
        <v>2.2320000000000118E-2</v>
      </c>
      <c r="AR799">
        <f t="shared" si="315"/>
        <v>-6.5900000000000958E-3</v>
      </c>
      <c r="AS799">
        <v>-1.7440000000000122E-2</v>
      </c>
      <c r="AT799">
        <f t="shared" si="316"/>
        <v>9.0299999999998715E-3</v>
      </c>
      <c r="AU799">
        <v>1.5619999999999967E-2</v>
      </c>
      <c r="AV799">
        <f t="shared" si="317"/>
        <v>-4.870000000000152E-3</v>
      </c>
      <c r="AW799">
        <v>-1.3900000000000023E-2</v>
      </c>
      <c r="AX799" s="3">
        <f t="shared" si="318"/>
        <v>-1</v>
      </c>
    </row>
    <row r="800" spans="1:50" x14ac:dyDescent="0.2">
      <c r="A800" t="s">
        <v>804</v>
      </c>
      <c r="B800">
        <v>1.27444</v>
      </c>
      <c r="C800">
        <v>1.2817000000000001</v>
      </c>
      <c r="D800">
        <v>1.27444</v>
      </c>
      <c r="E800">
        <v>1.27966</v>
      </c>
      <c r="F800">
        <v>1976986.2150999999</v>
      </c>
      <c r="G800">
        <f t="shared" si="296"/>
        <v>5.2200000000000024E-3</v>
      </c>
      <c r="H800">
        <f t="shared" si="297"/>
        <v>1.1259999999999826E-2</v>
      </c>
      <c r="J800">
        <f t="shared" si="298"/>
        <v>8.5299999999999265E-3</v>
      </c>
      <c r="K800">
        <v>6.1099999999998378E-3</v>
      </c>
      <c r="L800">
        <f t="shared" si="299"/>
        <v>1.0610000000000008E-2</v>
      </c>
      <c r="M800">
        <v>2.0800000000000818E-3</v>
      </c>
      <c r="N800">
        <f t="shared" si="300"/>
        <v>-4.0599999999999525E-3</v>
      </c>
      <c r="O800">
        <v>-1.4669999999999961E-2</v>
      </c>
      <c r="P800">
        <f t="shared" si="301"/>
        <v>3.3800000000001607E-3</v>
      </c>
      <c r="Q800">
        <v>7.4400000000001132E-3</v>
      </c>
      <c r="R800">
        <f t="shared" si="302"/>
        <v>2.3199999999998777E-3</v>
      </c>
      <c r="S800">
        <v>-1.0600000000002829E-3</v>
      </c>
      <c r="T800" s="1">
        <f t="shared" si="303"/>
        <v>6.4400000000000013E-3</v>
      </c>
      <c r="U800" s="1">
        <v>4.1200000000001236E-3</v>
      </c>
      <c r="V800" s="1">
        <f t="shared" si="304"/>
        <v>3.8300000000000001E-3</v>
      </c>
      <c r="W800" s="1">
        <v>-2.6100000000000012E-3</v>
      </c>
      <c r="X800" s="1">
        <f t="shared" si="305"/>
        <v>-1.5299999999998093E-3</v>
      </c>
      <c r="Y800" s="1">
        <v>-5.3599999999998094E-3</v>
      </c>
      <c r="Z800" s="1">
        <f t="shared" si="306"/>
        <v>5.5699999999998528E-3</v>
      </c>
      <c r="AA800" s="1">
        <v>7.0999999999996621E-3</v>
      </c>
      <c r="AB800" s="1">
        <f t="shared" si="307"/>
        <v>2.7199999999998337E-3</v>
      </c>
      <c r="AC800" s="1">
        <v>-2.8500000000000192E-3</v>
      </c>
      <c r="AD800" s="1">
        <f t="shared" si="308"/>
        <v>5.9899999999999398E-3</v>
      </c>
      <c r="AE800" s="1">
        <v>3.2700000000001062E-3</v>
      </c>
      <c r="AF800" s="1">
        <f t="shared" si="309"/>
        <v>9.2299999999998494E-3</v>
      </c>
      <c r="AG800" s="1">
        <v>3.2399999999999096E-3</v>
      </c>
      <c r="AH800" s="1">
        <f t="shared" si="310"/>
        <v>-1.3050000000000006E-2</v>
      </c>
      <c r="AI800" s="1">
        <v>-2.2279999999999855E-2</v>
      </c>
      <c r="AJ800" s="1">
        <f t="shared" si="311"/>
        <v>6.9900000000000517E-3</v>
      </c>
      <c r="AK800" s="1">
        <v>2.0040000000000058E-2</v>
      </c>
      <c r="AL800" s="1">
        <f t="shared" si="312"/>
        <v>-1.1470000000000091E-2</v>
      </c>
      <c r="AM800" s="1">
        <v>-1.8460000000000143E-2</v>
      </c>
      <c r="AN800" s="1">
        <f t="shared" si="313"/>
        <v>1.0850000000000026E-2</v>
      </c>
      <c r="AO800" s="1">
        <v>2.2320000000000118E-2</v>
      </c>
      <c r="AP800">
        <f t="shared" si="314"/>
        <v>-6.5900000000000958E-3</v>
      </c>
      <c r="AQ800">
        <v>-1.7440000000000122E-2</v>
      </c>
      <c r="AR800">
        <f t="shared" si="315"/>
        <v>9.0299999999998715E-3</v>
      </c>
      <c r="AS800">
        <v>1.5619999999999967E-2</v>
      </c>
      <c r="AT800">
        <f t="shared" si="316"/>
        <v>-4.870000000000152E-3</v>
      </c>
      <c r="AU800">
        <v>-1.3900000000000023E-2</v>
      </c>
      <c r="AV800">
        <f t="shared" si="317"/>
        <v>-6.0399999999998233E-3</v>
      </c>
      <c r="AW800">
        <v>-1.1699999999996713E-3</v>
      </c>
      <c r="AX800" s="3">
        <f t="shared" si="318"/>
        <v>1</v>
      </c>
    </row>
    <row r="801" spans="1:50" x14ac:dyDescent="0.2">
      <c r="A801" t="s">
        <v>805</v>
      </c>
      <c r="B801">
        <v>1.27928</v>
      </c>
      <c r="C801">
        <v>1.2831399999999999</v>
      </c>
      <c r="D801">
        <v>1.2699400000000001</v>
      </c>
      <c r="E801">
        <v>1.2731399999999999</v>
      </c>
      <c r="F801">
        <v>1977758.5194999999</v>
      </c>
      <c r="G801">
        <f t="shared" si="296"/>
        <v>-6.1400000000000343E-3</v>
      </c>
      <c r="H801">
        <f t="shared" si="297"/>
        <v>-1.1360000000000037E-2</v>
      </c>
      <c r="J801">
        <f t="shared" si="298"/>
        <v>1.0610000000000008E-2</v>
      </c>
      <c r="K801">
        <v>2.0800000000000818E-3</v>
      </c>
      <c r="L801">
        <f t="shared" si="299"/>
        <v>-4.0599999999999525E-3</v>
      </c>
      <c r="M801">
        <v>-1.4669999999999961E-2</v>
      </c>
      <c r="N801">
        <f t="shared" si="300"/>
        <v>3.3800000000001607E-3</v>
      </c>
      <c r="O801">
        <v>7.4400000000001132E-3</v>
      </c>
      <c r="P801">
        <f t="shared" si="301"/>
        <v>2.3199999999998777E-3</v>
      </c>
      <c r="Q801">
        <v>-1.0600000000002829E-3</v>
      </c>
      <c r="R801">
        <f t="shared" si="302"/>
        <v>6.4400000000000013E-3</v>
      </c>
      <c r="S801">
        <v>4.1200000000001236E-3</v>
      </c>
      <c r="T801" s="1">
        <f t="shared" si="303"/>
        <v>3.8300000000000001E-3</v>
      </c>
      <c r="U801" s="1">
        <v>-2.6100000000000012E-3</v>
      </c>
      <c r="V801" s="1">
        <f t="shared" si="304"/>
        <v>-1.5299999999998093E-3</v>
      </c>
      <c r="W801" s="1">
        <v>-5.3599999999998094E-3</v>
      </c>
      <c r="X801" s="1">
        <f t="shared" si="305"/>
        <v>5.5699999999998528E-3</v>
      </c>
      <c r="Y801" s="1">
        <v>7.0999999999996621E-3</v>
      </c>
      <c r="Z801" s="1">
        <f t="shared" si="306"/>
        <v>2.7199999999998337E-3</v>
      </c>
      <c r="AA801" s="1">
        <v>-2.8500000000000192E-3</v>
      </c>
      <c r="AB801" s="1">
        <f t="shared" si="307"/>
        <v>5.9899999999999398E-3</v>
      </c>
      <c r="AC801" s="1">
        <v>3.2700000000001062E-3</v>
      </c>
      <c r="AD801" s="1">
        <f t="shared" si="308"/>
        <v>9.2299999999998494E-3</v>
      </c>
      <c r="AE801" s="1">
        <v>3.2399999999999096E-3</v>
      </c>
      <c r="AF801" s="1">
        <f t="shared" si="309"/>
        <v>-1.3050000000000006E-2</v>
      </c>
      <c r="AG801" s="1">
        <v>-2.2279999999999855E-2</v>
      </c>
      <c r="AH801" s="1">
        <f t="shared" si="310"/>
        <v>6.9900000000000517E-3</v>
      </c>
      <c r="AI801" s="1">
        <v>2.0040000000000058E-2</v>
      </c>
      <c r="AJ801" s="1">
        <f t="shared" si="311"/>
        <v>-1.1470000000000091E-2</v>
      </c>
      <c r="AK801" s="1">
        <v>-1.8460000000000143E-2</v>
      </c>
      <c r="AL801" s="1">
        <f t="shared" si="312"/>
        <v>1.0850000000000026E-2</v>
      </c>
      <c r="AM801" s="1">
        <v>2.2320000000000118E-2</v>
      </c>
      <c r="AN801" s="1">
        <f t="shared" si="313"/>
        <v>-6.5900000000000958E-3</v>
      </c>
      <c r="AO801" s="1">
        <v>-1.7440000000000122E-2</v>
      </c>
      <c r="AP801">
        <f t="shared" si="314"/>
        <v>9.0299999999998715E-3</v>
      </c>
      <c r="AQ801">
        <v>1.5619999999999967E-2</v>
      </c>
      <c r="AR801">
        <f t="shared" si="315"/>
        <v>-4.870000000000152E-3</v>
      </c>
      <c r="AS801">
        <v>-1.3900000000000023E-2</v>
      </c>
      <c r="AT801">
        <f t="shared" si="316"/>
        <v>-6.0399999999998233E-3</v>
      </c>
      <c r="AU801">
        <v>-1.1699999999996713E-3</v>
      </c>
      <c r="AV801">
        <f t="shared" si="317"/>
        <v>5.2200000000000024E-3</v>
      </c>
      <c r="AW801">
        <v>1.1259999999999826E-2</v>
      </c>
      <c r="AX801" s="3">
        <f t="shared" si="318"/>
        <v>-1</v>
      </c>
    </row>
    <row r="802" spans="1:50" x14ac:dyDescent="0.2">
      <c r="A802" t="s">
        <v>806</v>
      </c>
      <c r="B802">
        <v>1.2729900000000001</v>
      </c>
      <c r="C802">
        <v>1.2766299999999999</v>
      </c>
      <c r="D802">
        <v>1.27159</v>
      </c>
      <c r="E802">
        <v>1.27458</v>
      </c>
      <c r="F802">
        <v>1966207.8126999999</v>
      </c>
      <c r="G802">
        <f t="shared" si="296"/>
        <v>1.5899999999999803E-3</v>
      </c>
      <c r="H802">
        <f t="shared" si="297"/>
        <v>7.7300000000000146E-3</v>
      </c>
      <c r="J802">
        <f t="shared" si="298"/>
        <v>-4.0599999999999525E-3</v>
      </c>
      <c r="K802">
        <v>-1.4669999999999961E-2</v>
      </c>
      <c r="L802">
        <f t="shared" si="299"/>
        <v>3.3800000000001607E-3</v>
      </c>
      <c r="M802">
        <v>7.4400000000001132E-3</v>
      </c>
      <c r="N802">
        <f t="shared" si="300"/>
        <v>2.3199999999998777E-3</v>
      </c>
      <c r="O802">
        <v>-1.0600000000002829E-3</v>
      </c>
      <c r="P802">
        <f t="shared" si="301"/>
        <v>6.4400000000000013E-3</v>
      </c>
      <c r="Q802">
        <v>4.1200000000001236E-3</v>
      </c>
      <c r="R802">
        <f t="shared" si="302"/>
        <v>3.8300000000000001E-3</v>
      </c>
      <c r="S802">
        <v>-2.6100000000000012E-3</v>
      </c>
      <c r="T802" s="1">
        <f t="shared" si="303"/>
        <v>-1.5299999999998093E-3</v>
      </c>
      <c r="U802" s="1">
        <v>-5.3599999999998094E-3</v>
      </c>
      <c r="V802" s="1">
        <f t="shared" si="304"/>
        <v>5.5699999999998528E-3</v>
      </c>
      <c r="W802" s="1">
        <v>7.0999999999996621E-3</v>
      </c>
      <c r="X802" s="1">
        <f t="shared" si="305"/>
        <v>2.7199999999998337E-3</v>
      </c>
      <c r="Y802" s="1">
        <v>-2.8500000000000192E-3</v>
      </c>
      <c r="Z802" s="1">
        <f t="shared" si="306"/>
        <v>5.9899999999999398E-3</v>
      </c>
      <c r="AA802" s="1">
        <v>3.2700000000001062E-3</v>
      </c>
      <c r="AB802" s="1">
        <f t="shared" si="307"/>
        <v>9.2299999999998494E-3</v>
      </c>
      <c r="AC802" s="1">
        <v>3.2399999999999096E-3</v>
      </c>
      <c r="AD802" s="1">
        <f t="shared" si="308"/>
        <v>-1.3050000000000006E-2</v>
      </c>
      <c r="AE802" s="1">
        <v>-2.2279999999999855E-2</v>
      </c>
      <c r="AF802" s="1">
        <f t="shared" si="309"/>
        <v>6.9900000000000517E-3</v>
      </c>
      <c r="AG802" s="1">
        <v>2.0040000000000058E-2</v>
      </c>
      <c r="AH802" s="1">
        <f t="shared" si="310"/>
        <v>-1.1470000000000091E-2</v>
      </c>
      <c r="AI802" s="1">
        <v>-1.8460000000000143E-2</v>
      </c>
      <c r="AJ802" s="1">
        <f t="shared" si="311"/>
        <v>1.0850000000000026E-2</v>
      </c>
      <c r="AK802" s="1">
        <v>2.2320000000000118E-2</v>
      </c>
      <c r="AL802" s="1">
        <f t="shared" si="312"/>
        <v>-6.5900000000000958E-3</v>
      </c>
      <c r="AM802" s="1">
        <v>-1.7440000000000122E-2</v>
      </c>
      <c r="AN802" s="1">
        <f t="shared" si="313"/>
        <v>9.0299999999998715E-3</v>
      </c>
      <c r="AO802" s="1">
        <v>1.5619999999999967E-2</v>
      </c>
      <c r="AP802">
        <f t="shared" si="314"/>
        <v>-4.870000000000152E-3</v>
      </c>
      <c r="AQ802">
        <v>-1.3900000000000023E-2</v>
      </c>
      <c r="AR802">
        <f t="shared" si="315"/>
        <v>-6.0399999999998233E-3</v>
      </c>
      <c r="AS802">
        <v>-1.1699999999996713E-3</v>
      </c>
      <c r="AT802">
        <f t="shared" si="316"/>
        <v>5.2200000000000024E-3</v>
      </c>
      <c r="AU802">
        <v>1.1259999999999826E-2</v>
      </c>
      <c r="AV802">
        <f t="shared" si="317"/>
        <v>-6.1400000000000343E-3</v>
      </c>
      <c r="AW802">
        <v>-1.1360000000000037E-2</v>
      </c>
      <c r="AX802" s="3">
        <f t="shared" si="318"/>
        <v>1</v>
      </c>
    </row>
    <row r="803" spans="1:50" x14ac:dyDescent="0.2">
      <c r="A803" t="s">
        <v>807</v>
      </c>
      <c r="B803">
        <v>1.27417</v>
      </c>
      <c r="C803">
        <v>1.2906200000000001</v>
      </c>
      <c r="D803">
        <v>1.2734300000000001</v>
      </c>
      <c r="E803">
        <v>1.28674</v>
      </c>
      <c r="F803">
        <v>1978142.1094</v>
      </c>
      <c r="G803">
        <f t="shared" si="296"/>
        <v>1.256999999999997E-2</v>
      </c>
      <c r="H803">
        <f t="shared" si="297"/>
        <v>1.097999999999999E-2</v>
      </c>
      <c r="J803">
        <f t="shared" si="298"/>
        <v>3.3800000000001607E-3</v>
      </c>
      <c r="K803">
        <v>7.4400000000001132E-3</v>
      </c>
      <c r="L803">
        <f t="shared" si="299"/>
        <v>2.3199999999998777E-3</v>
      </c>
      <c r="M803">
        <v>-1.0600000000002829E-3</v>
      </c>
      <c r="N803">
        <f t="shared" si="300"/>
        <v>6.4400000000000013E-3</v>
      </c>
      <c r="O803">
        <v>4.1200000000001236E-3</v>
      </c>
      <c r="P803">
        <f t="shared" si="301"/>
        <v>3.8300000000000001E-3</v>
      </c>
      <c r="Q803">
        <v>-2.6100000000000012E-3</v>
      </c>
      <c r="R803">
        <f t="shared" si="302"/>
        <v>-1.5299999999998093E-3</v>
      </c>
      <c r="S803">
        <v>-5.3599999999998094E-3</v>
      </c>
      <c r="T803" s="1">
        <f t="shared" si="303"/>
        <v>5.5699999999998528E-3</v>
      </c>
      <c r="U803" s="1">
        <v>7.0999999999996621E-3</v>
      </c>
      <c r="V803" s="1">
        <f t="shared" si="304"/>
        <v>2.7199999999998337E-3</v>
      </c>
      <c r="W803" s="1">
        <v>-2.8500000000000192E-3</v>
      </c>
      <c r="X803" s="1">
        <f t="shared" si="305"/>
        <v>5.9899999999999398E-3</v>
      </c>
      <c r="Y803" s="1">
        <v>3.2700000000001062E-3</v>
      </c>
      <c r="Z803" s="1">
        <f t="shared" si="306"/>
        <v>9.2299999999998494E-3</v>
      </c>
      <c r="AA803" s="1">
        <v>3.2399999999999096E-3</v>
      </c>
      <c r="AB803" s="1">
        <f t="shared" si="307"/>
        <v>-1.3050000000000006E-2</v>
      </c>
      <c r="AC803" s="1">
        <v>-2.2279999999999855E-2</v>
      </c>
      <c r="AD803" s="1">
        <f t="shared" si="308"/>
        <v>6.9900000000000517E-3</v>
      </c>
      <c r="AE803" s="1">
        <v>2.0040000000000058E-2</v>
      </c>
      <c r="AF803" s="1">
        <f t="shared" si="309"/>
        <v>-1.1470000000000091E-2</v>
      </c>
      <c r="AG803" s="1">
        <v>-1.8460000000000143E-2</v>
      </c>
      <c r="AH803" s="1">
        <f t="shared" si="310"/>
        <v>1.0850000000000026E-2</v>
      </c>
      <c r="AI803" s="1">
        <v>2.2320000000000118E-2</v>
      </c>
      <c r="AJ803" s="1">
        <f t="shared" si="311"/>
        <v>-6.5900000000000958E-3</v>
      </c>
      <c r="AK803" s="1">
        <v>-1.7440000000000122E-2</v>
      </c>
      <c r="AL803" s="1">
        <f t="shared" si="312"/>
        <v>9.0299999999998715E-3</v>
      </c>
      <c r="AM803" s="1">
        <v>1.5619999999999967E-2</v>
      </c>
      <c r="AN803" s="1">
        <f t="shared" si="313"/>
        <v>-4.870000000000152E-3</v>
      </c>
      <c r="AO803" s="1">
        <v>-1.3900000000000023E-2</v>
      </c>
      <c r="AP803">
        <f t="shared" si="314"/>
        <v>-6.0399999999998233E-3</v>
      </c>
      <c r="AQ803">
        <v>-1.1699999999996713E-3</v>
      </c>
      <c r="AR803">
        <f t="shared" si="315"/>
        <v>5.2200000000000024E-3</v>
      </c>
      <c r="AS803">
        <v>1.1259999999999826E-2</v>
      </c>
      <c r="AT803">
        <f t="shared" si="316"/>
        <v>-6.1400000000000343E-3</v>
      </c>
      <c r="AU803">
        <v>-1.1360000000000037E-2</v>
      </c>
      <c r="AV803">
        <f t="shared" si="317"/>
        <v>1.5899999999999803E-3</v>
      </c>
      <c r="AW803">
        <v>7.7300000000000146E-3</v>
      </c>
      <c r="AX803" s="3">
        <f t="shared" si="318"/>
        <v>1</v>
      </c>
    </row>
    <row r="804" spans="1:50" x14ac:dyDescent="0.2">
      <c r="A804" t="s">
        <v>808</v>
      </c>
      <c r="B804">
        <v>1.28651</v>
      </c>
      <c r="C804">
        <v>1.2900799999999999</v>
      </c>
      <c r="D804">
        <v>1.2801</v>
      </c>
      <c r="E804">
        <v>1.2806</v>
      </c>
      <c r="F804">
        <v>1988581.2851</v>
      </c>
      <c r="G804">
        <f t="shared" si="296"/>
        <v>-5.9100000000000819E-3</v>
      </c>
      <c r="H804">
        <f t="shared" si="297"/>
        <v>-1.8480000000000052E-2</v>
      </c>
      <c r="J804">
        <f t="shared" si="298"/>
        <v>2.3199999999998777E-3</v>
      </c>
      <c r="K804">
        <v>-1.0600000000002829E-3</v>
      </c>
      <c r="L804">
        <f t="shared" si="299"/>
        <v>6.4400000000000013E-3</v>
      </c>
      <c r="M804">
        <v>4.1200000000001236E-3</v>
      </c>
      <c r="N804">
        <f t="shared" si="300"/>
        <v>3.8300000000000001E-3</v>
      </c>
      <c r="O804">
        <v>-2.6100000000000012E-3</v>
      </c>
      <c r="P804">
        <f t="shared" si="301"/>
        <v>-1.5299999999998093E-3</v>
      </c>
      <c r="Q804">
        <v>-5.3599999999998094E-3</v>
      </c>
      <c r="R804">
        <f t="shared" si="302"/>
        <v>5.5699999999998528E-3</v>
      </c>
      <c r="S804">
        <v>7.0999999999996621E-3</v>
      </c>
      <c r="T804" s="1">
        <f t="shared" si="303"/>
        <v>2.7199999999998337E-3</v>
      </c>
      <c r="U804" s="1">
        <v>-2.8500000000000192E-3</v>
      </c>
      <c r="V804" s="1">
        <f t="shared" si="304"/>
        <v>5.9899999999999398E-3</v>
      </c>
      <c r="W804" s="1">
        <v>3.2700000000001062E-3</v>
      </c>
      <c r="X804" s="1">
        <f t="shared" si="305"/>
        <v>9.2299999999998494E-3</v>
      </c>
      <c r="Y804" s="1">
        <v>3.2399999999999096E-3</v>
      </c>
      <c r="Z804" s="1">
        <f t="shared" si="306"/>
        <v>-1.3050000000000006E-2</v>
      </c>
      <c r="AA804" s="1">
        <v>-2.2279999999999855E-2</v>
      </c>
      <c r="AB804" s="1">
        <f t="shared" si="307"/>
        <v>6.9900000000000517E-3</v>
      </c>
      <c r="AC804" s="1">
        <v>2.0040000000000058E-2</v>
      </c>
      <c r="AD804" s="1">
        <f t="shared" si="308"/>
        <v>-1.1470000000000091E-2</v>
      </c>
      <c r="AE804" s="1">
        <v>-1.8460000000000143E-2</v>
      </c>
      <c r="AF804" s="1">
        <f t="shared" si="309"/>
        <v>1.0850000000000026E-2</v>
      </c>
      <c r="AG804" s="1">
        <v>2.2320000000000118E-2</v>
      </c>
      <c r="AH804" s="1">
        <f t="shared" si="310"/>
        <v>-6.5900000000000958E-3</v>
      </c>
      <c r="AI804" s="1">
        <v>-1.7440000000000122E-2</v>
      </c>
      <c r="AJ804" s="1">
        <f t="shared" si="311"/>
        <v>9.0299999999998715E-3</v>
      </c>
      <c r="AK804" s="1">
        <v>1.5619999999999967E-2</v>
      </c>
      <c r="AL804" s="1">
        <f t="shared" si="312"/>
        <v>-4.870000000000152E-3</v>
      </c>
      <c r="AM804" s="1">
        <v>-1.3900000000000023E-2</v>
      </c>
      <c r="AN804" s="1">
        <f t="shared" si="313"/>
        <v>-6.0399999999998233E-3</v>
      </c>
      <c r="AO804" s="1">
        <v>-1.1699999999996713E-3</v>
      </c>
      <c r="AP804">
        <f t="shared" si="314"/>
        <v>5.2200000000000024E-3</v>
      </c>
      <c r="AQ804">
        <v>1.1259999999999826E-2</v>
      </c>
      <c r="AR804">
        <f t="shared" si="315"/>
        <v>-6.1400000000000343E-3</v>
      </c>
      <c r="AS804">
        <v>-1.1360000000000037E-2</v>
      </c>
      <c r="AT804">
        <f t="shared" si="316"/>
        <v>1.5899999999999803E-3</v>
      </c>
      <c r="AU804">
        <v>7.7300000000000146E-3</v>
      </c>
      <c r="AV804">
        <f t="shared" si="317"/>
        <v>1.256999999999997E-2</v>
      </c>
      <c r="AW804">
        <v>1.097999999999999E-2</v>
      </c>
      <c r="AX804" s="3">
        <f t="shared" si="318"/>
        <v>-1</v>
      </c>
    </row>
    <row r="805" spans="1:50" x14ac:dyDescent="0.2">
      <c r="A805" t="s">
        <v>809</v>
      </c>
      <c r="B805">
        <v>1.28026</v>
      </c>
      <c r="C805">
        <v>1.2822100000000001</v>
      </c>
      <c r="D805">
        <v>1.2722</v>
      </c>
      <c r="E805">
        <v>1.2797799999999999</v>
      </c>
      <c r="F805">
        <v>1995342.1876000001</v>
      </c>
      <c r="G805">
        <f t="shared" si="296"/>
        <v>-4.8000000000003595E-4</v>
      </c>
      <c r="H805">
        <f t="shared" si="297"/>
        <v>5.4300000000000459E-3</v>
      </c>
      <c r="J805">
        <f t="shared" si="298"/>
        <v>6.4400000000000013E-3</v>
      </c>
      <c r="K805">
        <v>4.1200000000001236E-3</v>
      </c>
      <c r="L805">
        <f t="shared" si="299"/>
        <v>3.8300000000000001E-3</v>
      </c>
      <c r="M805">
        <v>-2.6100000000000012E-3</v>
      </c>
      <c r="N805">
        <f t="shared" si="300"/>
        <v>-1.5299999999998093E-3</v>
      </c>
      <c r="O805">
        <v>-5.3599999999998094E-3</v>
      </c>
      <c r="P805">
        <f t="shared" si="301"/>
        <v>5.5699999999998528E-3</v>
      </c>
      <c r="Q805">
        <v>7.0999999999996621E-3</v>
      </c>
      <c r="R805">
        <f t="shared" si="302"/>
        <v>2.7199999999998337E-3</v>
      </c>
      <c r="S805">
        <v>-2.8500000000000192E-3</v>
      </c>
      <c r="T805" s="1">
        <f t="shared" si="303"/>
        <v>5.9899999999999398E-3</v>
      </c>
      <c r="U805" s="1">
        <v>3.2700000000001062E-3</v>
      </c>
      <c r="V805" s="1">
        <f t="shared" si="304"/>
        <v>9.2299999999998494E-3</v>
      </c>
      <c r="W805" s="1">
        <v>3.2399999999999096E-3</v>
      </c>
      <c r="X805" s="1">
        <f t="shared" si="305"/>
        <v>-1.3050000000000006E-2</v>
      </c>
      <c r="Y805" s="1">
        <v>-2.2279999999999855E-2</v>
      </c>
      <c r="Z805" s="1">
        <f t="shared" si="306"/>
        <v>6.9900000000000517E-3</v>
      </c>
      <c r="AA805" s="1">
        <v>2.0040000000000058E-2</v>
      </c>
      <c r="AB805" s="1">
        <f t="shared" si="307"/>
        <v>-1.1470000000000091E-2</v>
      </c>
      <c r="AC805" s="1">
        <v>-1.8460000000000143E-2</v>
      </c>
      <c r="AD805" s="1">
        <f t="shared" si="308"/>
        <v>1.0850000000000026E-2</v>
      </c>
      <c r="AE805" s="1">
        <v>2.2320000000000118E-2</v>
      </c>
      <c r="AF805" s="1">
        <f t="shared" si="309"/>
        <v>-6.5900000000000958E-3</v>
      </c>
      <c r="AG805" s="1">
        <v>-1.7440000000000122E-2</v>
      </c>
      <c r="AH805" s="1">
        <f t="shared" si="310"/>
        <v>9.0299999999998715E-3</v>
      </c>
      <c r="AI805" s="1">
        <v>1.5619999999999967E-2</v>
      </c>
      <c r="AJ805" s="1">
        <f t="shared" si="311"/>
        <v>-4.870000000000152E-3</v>
      </c>
      <c r="AK805" s="1">
        <v>-1.3900000000000023E-2</v>
      </c>
      <c r="AL805" s="1">
        <f t="shared" si="312"/>
        <v>-6.0399999999998233E-3</v>
      </c>
      <c r="AM805" s="1">
        <v>-1.1699999999996713E-3</v>
      </c>
      <c r="AN805" s="1">
        <f t="shared" si="313"/>
        <v>5.2200000000000024E-3</v>
      </c>
      <c r="AO805" s="1">
        <v>1.1259999999999826E-2</v>
      </c>
      <c r="AP805">
        <f t="shared" si="314"/>
        <v>-6.1400000000000343E-3</v>
      </c>
      <c r="AQ805">
        <v>-1.1360000000000037E-2</v>
      </c>
      <c r="AR805">
        <f t="shared" si="315"/>
        <v>1.5899999999999803E-3</v>
      </c>
      <c r="AS805">
        <v>7.7300000000000146E-3</v>
      </c>
      <c r="AT805">
        <f t="shared" si="316"/>
        <v>1.256999999999997E-2</v>
      </c>
      <c r="AU805">
        <v>1.097999999999999E-2</v>
      </c>
      <c r="AV805">
        <f t="shared" si="317"/>
        <v>-5.9100000000000819E-3</v>
      </c>
      <c r="AW805">
        <v>-1.8480000000000052E-2</v>
      </c>
      <c r="AX805" s="3">
        <f t="shared" si="318"/>
        <v>-1</v>
      </c>
    </row>
    <row r="806" spans="1:50" x14ac:dyDescent="0.2">
      <c r="A806" t="s">
        <v>810</v>
      </c>
      <c r="B806">
        <v>1.2796700000000001</v>
      </c>
      <c r="C806">
        <v>1.2936700000000001</v>
      </c>
      <c r="D806">
        <v>1.2793600000000001</v>
      </c>
      <c r="E806">
        <v>1.29131</v>
      </c>
      <c r="F806">
        <v>1982609.0899</v>
      </c>
      <c r="G806">
        <f t="shared" si="296"/>
        <v>1.1639999999999873E-2</v>
      </c>
      <c r="H806">
        <f t="shared" si="297"/>
        <v>1.2119999999999909E-2</v>
      </c>
      <c r="J806">
        <f t="shared" si="298"/>
        <v>3.8300000000000001E-3</v>
      </c>
      <c r="K806">
        <v>-2.6100000000000012E-3</v>
      </c>
      <c r="L806">
        <f t="shared" si="299"/>
        <v>-1.5299999999998093E-3</v>
      </c>
      <c r="M806">
        <v>-5.3599999999998094E-3</v>
      </c>
      <c r="N806">
        <f t="shared" si="300"/>
        <v>5.5699999999998528E-3</v>
      </c>
      <c r="O806">
        <v>7.0999999999996621E-3</v>
      </c>
      <c r="P806">
        <f t="shared" si="301"/>
        <v>2.7199999999998337E-3</v>
      </c>
      <c r="Q806">
        <v>-2.8500000000000192E-3</v>
      </c>
      <c r="R806">
        <f t="shared" si="302"/>
        <v>5.9899999999999398E-3</v>
      </c>
      <c r="S806">
        <v>3.2700000000001062E-3</v>
      </c>
      <c r="T806" s="1">
        <f t="shared" si="303"/>
        <v>9.2299999999998494E-3</v>
      </c>
      <c r="U806" s="1">
        <v>3.2399999999999096E-3</v>
      </c>
      <c r="V806" s="1">
        <f t="shared" si="304"/>
        <v>-1.3050000000000006E-2</v>
      </c>
      <c r="W806" s="1">
        <v>-2.2279999999999855E-2</v>
      </c>
      <c r="X806" s="1">
        <f t="shared" si="305"/>
        <v>6.9900000000000517E-3</v>
      </c>
      <c r="Y806" s="1">
        <v>2.0040000000000058E-2</v>
      </c>
      <c r="Z806" s="1">
        <f t="shared" si="306"/>
        <v>-1.1470000000000091E-2</v>
      </c>
      <c r="AA806" s="1">
        <v>-1.8460000000000143E-2</v>
      </c>
      <c r="AB806" s="1">
        <f t="shared" si="307"/>
        <v>1.0850000000000026E-2</v>
      </c>
      <c r="AC806" s="1">
        <v>2.2320000000000118E-2</v>
      </c>
      <c r="AD806" s="1">
        <f t="shared" si="308"/>
        <v>-6.5900000000000958E-3</v>
      </c>
      <c r="AE806" s="1">
        <v>-1.7440000000000122E-2</v>
      </c>
      <c r="AF806" s="1">
        <f t="shared" si="309"/>
        <v>9.0299999999998715E-3</v>
      </c>
      <c r="AG806" s="1">
        <v>1.5619999999999967E-2</v>
      </c>
      <c r="AH806" s="1">
        <f t="shared" si="310"/>
        <v>-4.870000000000152E-3</v>
      </c>
      <c r="AI806" s="1">
        <v>-1.3900000000000023E-2</v>
      </c>
      <c r="AJ806" s="1">
        <f t="shared" si="311"/>
        <v>-6.0399999999998233E-3</v>
      </c>
      <c r="AK806" s="1">
        <v>-1.1699999999996713E-3</v>
      </c>
      <c r="AL806" s="1">
        <f t="shared" si="312"/>
        <v>5.2200000000000024E-3</v>
      </c>
      <c r="AM806" s="1">
        <v>1.1259999999999826E-2</v>
      </c>
      <c r="AN806" s="1">
        <f t="shared" si="313"/>
        <v>-6.1400000000000343E-3</v>
      </c>
      <c r="AO806" s="1">
        <v>-1.1360000000000037E-2</v>
      </c>
      <c r="AP806">
        <f t="shared" si="314"/>
        <v>1.5899999999999803E-3</v>
      </c>
      <c r="AQ806">
        <v>7.7300000000000146E-3</v>
      </c>
      <c r="AR806">
        <f t="shared" si="315"/>
        <v>1.256999999999997E-2</v>
      </c>
      <c r="AS806">
        <v>1.097999999999999E-2</v>
      </c>
      <c r="AT806">
        <f t="shared" si="316"/>
        <v>-5.9100000000000819E-3</v>
      </c>
      <c r="AU806">
        <v>-1.8480000000000052E-2</v>
      </c>
      <c r="AV806">
        <f t="shared" si="317"/>
        <v>-4.8000000000003595E-4</v>
      </c>
      <c r="AW806">
        <v>5.4300000000000459E-3</v>
      </c>
      <c r="AX806" s="3">
        <f t="shared" si="318"/>
        <v>1</v>
      </c>
    </row>
    <row r="807" spans="1:50" x14ac:dyDescent="0.2">
      <c r="A807" t="s">
        <v>811</v>
      </c>
      <c r="B807">
        <v>1.2908299999999999</v>
      </c>
      <c r="C807">
        <v>1.2976700000000001</v>
      </c>
      <c r="D807">
        <v>1.28992</v>
      </c>
      <c r="E807">
        <v>1.2902499999999999</v>
      </c>
      <c r="F807">
        <v>1987346.5937000001</v>
      </c>
      <c r="G807">
        <f t="shared" si="296"/>
        <v>-5.8000000000002494E-4</v>
      </c>
      <c r="H807">
        <f t="shared" si="297"/>
        <v>-1.2219999999999898E-2</v>
      </c>
      <c r="J807">
        <f t="shared" si="298"/>
        <v>-1.5299999999998093E-3</v>
      </c>
      <c r="K807">
        <v>-5.3599999999998094E-3</v>
      </c>
      <c r="L807">
        <f t="shared" si="299"/>
        <v>5.5699999999998528E-3</v>
      </c>
      <c r="M807">
        <v>7.0999999999996621E-3</v>
      </c>
      <c r="N807">
        <f t="shared" si="300"/>
        <v>2.7199999999998337E-3</v>
      </c>
      <c r="O807">
        <v>-2.8500000000000192E-3</v>
      </c>
      <c r="P807">
        <f t="shared" si="301"/>
        <v>5.9899999999999398E-3</v>
      </c>
      <c r="Q807">
        <v>3.2700000000001062E-3</v>
      </c>
      <c r="R807">
        <f t="shared" si="302"/>
        <v>9.2299999999998494E-3</v>
      </c>
      <c r="S807">
        <v>3.2399999999999096E-3</v>
      </c>
      <c r="T807" s="1">
        <f t="shared" si="303"/>
        <v>-1.3050000000000006E-2</v>
      </c>
      <c r="U807" s="1">
        <v>-2.2279999999999855E-2</v>
      </c>
      <c r="V807" s="1">
        <f t="shared" si="304"/>
        <v>6.9900000000000517E-3</v>
      </c>
      <c r="W807" s="1">
        <v>2.0040000000000058E-2</v>
      </c>
      <c r="X807" s="1">
        <f t="shared" si="305"/>
        <v>-1.1470000000000091E-2</v>
      </c>
      <c r="Y807" s="1">
        <v>-1.8460000000000143E-2</v>
      </c>
      <c r="Z807" s="1">
        <f t="shared" si="306"/>
        <v>1.0850000000000026E-2</v>
      </c>
      <c r="AA807" s="1">
        <v>2.2320000000000118E-2</v>
      </c>
      <c r="AB807" s="1">
        <f t="shared" si="307"/>
        <v>-6.5900000000000958E-3</v>
      </c>
      <c r="AC807" s="1">
        <v>-1.7440000000000122E-2</v>
      </c>
      <c r="AD807" s="1">
        <f t="shared" si="308"/>
        <v>9.0299999999998715E-3</v>
      </c>
      <c r="AE807" s="1">
        <v>1.5619999999999967E-2</v>
      </c>
      <c r="AF807" s="1">
        <f t="shared" si="309"/>
        <v>-4.870000000000152E-3</v>
      </c>
      <c r="AG807" s="1">
        <v>-1.3900000000000023E-2</v>
      </c>
      <c r="AH807" s="1">
        <f t="shared" si="310"/>
        <v>-6.0399999999998233E-3</v>
      </c>
      <c r="AI807" s="1">
        <v>-1.1699999999996713E-3</v>
      </c>
      <c r="AJ807" s="1">
        <f t="shared" si="311"/>
        <v>5.2200000000000024E-3</v>
      </c>
      <c r="AK807" s="1">
        <v>1.1259999999999826E-2</v>
      </c>
      <c r="AL807" s="1">
        <f t="shared" si="312"/>
        <v>-6.1400000000000343E-3</v>
      </c>
      <c r="AM807" s="1">
        <v>-1.1360000000000037E-2</v>
      </c>
      <c r="AN807" s="1">
        <f t="shared" si="313"/>
        <v>1.5899999999999803E-3</v>
      </c>
      <c r="AO807" s="1">
        <v>7.7300000000000146E-3</v>
      </c>
      <c r="AP807">
        <f t="shared" si="314"/>
        <v>1.256999999999997E-2</v>
      </c>
      <c r="AQ807">
        <v>1.097999999999999E-2</v>
      </c>
      <c r="AR807">
        <f t="shared" si="315"/>
        <v>-5.9100000000000819E-3</v>
      </c>
      <c r="AS807">
        <v>-1.8480000000000052E-2</v>
      </c>
      <c r="AT807">
        <f t="shared" si="316"/>
        <v>-4.8000000000003595E-4</v>
      </c>
      <c r="AU807">
        <v>5.4300000000000459E-3</v>
      </c>
      <c r="AV807">
        <f t="shared" si="317"/>
        <v>1.1639999999999873E-2</v>
      </c>
      <c r="AW807">
        <v>1.2119999999999909E-2</v>
      </c>
      <c r="AX807" s="3">
        <f t="shared" si="318"/>
        <v>-1</v>
      </c>
    </row>
    <row r="808" spans="1:50" x14ac:dyDescent="0.2">
      <c r="A808" t="s">
        <v>812</v>
      </c>
      <c r="B808">
        <v>1.2902499999999999</v>
      </c>
      <c r="C808">
        <v>1.2931999999999999</v>
      </c>
      <c r="D808">
        <v>1.2807200000000001</v>
      </c>
      <c r="E808">
        <v>1.2829999999999999</v>
      </c>
      <c r="F808">
        <v>1968281.2109000001</v>
      </c>
      <c r="G808">
        <f t="shared" si="296"/>
        <v>-7.2499999999999787E-3</v>
      </c>
      <c r="H808">
        <f t="shared" si="297"/>
        <v>-6.6699999999999537E-3</v>
      </c>
      <c r="J808">
        <f t="shared" si="298"/>
        <v>5.5699999999998528E-3</v>
      </c>
      <c r="K808">
        <v>7.0999999999996621E-3</v>
      </c>
      <c r="L808">
        <f t="shared" si="299"/>
        <v>2.7199999999998337E-3</v>
      </c>
      <c r="M808">
        <v>-2.8500000000000192E-3</v>
      </c>
      <c r="N808">
        <f t="shared" si="300"/>
        <v>5.9899999999999398E-3</v>
      </c>
      <c r="O808">
        <v>3.2700000000001062E-3</v>
      </c>
      <c r="P808">
        <f t="shared" si="301"/>
        <v>9.2299999999998494E-3</v>
      </c>
      <c r="Q808">
        <v>3.2399999999999096E-3</v>
      </c>
      <c r="R808">
        <f t="shared" si="302"/>
        <v>-1.3050000000000006E-2</v>
      </c>
      <c r="S808">
        <v>-2.2279999999999855E-2</v>
      </c>
      <c r="T808" s="1">
        <f t="shared" si="303"/>
        <v>6.9900000000000517E-3</v>
      </c>
      <c r="U808" s="1">
        <v>2.0040000000000058E-2</v>
      </c>
      <c r="V808" s="1">
        <f t="shared" si="304"/>
        <v>-1.1470000000000091E-2</v>
      </c>
      <c r="W808" s="1">
        <v>-1.8460000000000143E-2</v>
      </c>
      <c r="X808" s="1">
        <f t="shared" si="305"/>
        <v>1.0850000000000026E-2</v>
      </c>
      <c r="Y808" s="1">
        <v>2.2320000000000118E-2</v>
      </c>
      <c r="Z808" s="1">
        <f t="shared" si="306"/>
        <v>-6.5900000000000958E-3</v>
      </c>
      <c r="AA808" s="1">
        <v>-1.7440000000000122E-2</v>
      </c>
      <c r="AB808" s="1">
        <f t="shared" si="307"/>
        <v>9.0299999999998715E-3</v>
      </c>
      <c r="AC808" s="1">
        <v>1.5619999999999967E-2</v>
      </c>
      <c r="AD808" s="1">
        <f t="shared" si="308"/>
        <v>-4.870000000000152E-3</v>
      </c>
      <c r="AE808" s="1">
        <v>-1.3900000000000023E-2</v>
      </c>
      <c r="AF808" s="1">
        <f t="shared" si="309"/>
        <v>-6.0399999999998233E-3</v>
      </c>
      <c r="AG808" s="1">
        <v>-1.1699999999996713E-3</v>
      </c>
      <c r="AH808" s="1">
        <f t="shared" si="310"/>
        <v>5.2200000000000024E-3</v>
      </c>
      <c r="AI808" s="1">
        <v>1.1259999999999826E-2</v>
      </c>
      <c r="AJ808" s="1">
        <f t="shared" si="311"/>
        <v>-6.1400000000000343E-3</v>
      </c>
      <c r="AK808" s="1">
        <v>-1.1360000000000037E-2</v>
      </c>
      <c r="AL808" s="1">
        <f t="shared" si="312"/>
        <v>1.5899999999999803E-3</v>
      </c>
      <c r="AM808" s="1">
        <v>7.7300000000000146E-3</v>
      </c>
      <c r="AN808" s="1">
        <f t="shared" si="313"/>
        <v>1.256999999999997E-2</v>
      </c>
      <c r="AO808" s="1">
        <v>1.097999999999999E-2</v>
      </c>
      <c r="AP808">
        <f t="shared" si="314"/>
        <v>-5.9100000000000819E-3</v>
      </c>
      <c r="AQ808">
        <v>-1.8480000000000052E-2</v>
      </c>
      <c r="AR808">
        <f t="shared" si="315"/>
        <v>-4.8000000000003595E-4</v>
      </c>
      <c r="AS808">
        <v>5.4300000000000459E-3</v>
      </c>
      <c r="AT808">
        <f t="shared" si="316"/>
        <v>1.1639999999999873E-2</v>
      </c>
      <c r="AU808">
        <v>1.2119999999999909E-2</v>
      </c>
      <c r="AV808">
        <f t="shared" si="317"/>
        <v>-5.8000000000002494E-4</v>
      </c>
      <c r="AW808">
        <v>-1.2219999999999898E-2</v>
      </c>
      <c r="AX808" s="3">
        <f t="shared" si="318"/>
        <v>-1</v>
      </c>
    </row>
    <row r="809" spans="1:50" x14ac:dyDescent="0.2">
      <c r="A809" t="s">
        <v>813</v>
      </c>
      <c r="B809">
        <v>1.2826900000000001</v>
      </c>
      <c r="C809">
        <v>1.28356</v>
      </c>
      <c r="D809">
        <v>1.27599</v>
      </c>
      <c r="E809">
        <v>1.2782</v>
      </c>
      <c r="F809">
        <v>1979008.0861</v>
      </c>
      <c r="G809">
        <f t="shared" si="296"/>
        <v>-4.490000000000105E-3</v>
      </c>
      <c r="H809">
        <f t="shared" si="297"/>
        <v>2.7599999999998737E-3</v>
      </c>
      <c r="J809">
        <f t="shared" si="298"/>
        <v>2.7199999999998337E-3</v>
      </c>
      <c r="K809">
        <v>-2.8500000000000192E-3</v>
      </c>
      <c r="L809">
        <f t="shared" si="299"/>
        <v>5.9899999999999398E-3</v>
      </c>
      <c r="M809">
        <v>3.2700000000001062E-3</v>
      </c>
      <c r="N809">
        <f t="shared" si="300"/>
        <v>9.2299999999998494E-3</v>
      </c>
      <c r="O809">
        <v>3.2399999999999096E-3</v>
      </c>
      <c r="P809">
        <f t="shared" si="301"/>
        <v>-1.3050000000000006E-2</v>
      </c>
      <c r="Q809">
        <v>-2.2279999999999855E-2</v>
      </c>
      <c r="R809">
        <f t="shared" si="302"/>
        <v>6.9900000000000517E-3</v>
      </c>
      <c r="S809">
        <v>2.0040000000000058E-2</v>
      </c>
      <c r="T809" s="1">
        <f t="shared" si="303"/>
        <v>-1.1470000000000091E-2</v>
      </c>
      <c r="U809" s="1">
        <v>-1.8460000000000143E-2</v>
      </c>
      <c r="V809" s="1">
        <f t="shared" si="304"/>
        <v>1.0850000000000026E-2</v>
      </c>
      <c r="W809" s="1">
        <v>2.2320000000000118E-2</v>
      </c>
      <c r="X809" s="1">
        <f t="shared" si="305"/>
        <v>-6.5900000000000958E-3</v>
      </c>
      <c r="Y809" s="1">
        <v>-1.7440000000000122E-2</v>
      </c>
      <c r="Z809" s="1">
        <f t="shared" si="306"/>
        <v>9.0299999999998715E-3</v>
      </c>
      <c r="AA809" s="1">
        <v>1.5619999999999967E-2</v>
      </c>
      <c r="AB809" s="1">
        <f t="shared" si="307"/>
        <v>-4.870000000000152E-3</v>
      </c>
      <c r="AC809" s="1">
        <v>-1.3900000000000023E-2</v>
      </c>
      <c r="AD809" s="1">
        <f t="shared" si="308"/>
        <v>-6.0399999999998233E-3</v>
      </c>
      <c r="AE809" s="1">
        <v>-1.1699999999996713E-3</v>
      </c>
      <c r="AF809" s="1">
        <f t="shared" si="309"/>
        <v>5.2200000000000024E-3</v>
      </c>
      <c r="AG809" s="1">
        <v>1.1259999999999826E-2</v>
      </c>
      <c r="AH809" s="1">
        <f t="shared" si="310"/>
        <v>-6.1400000000000343E-3</v>
      </c>
      <c r="AI809" s="1">
        <v>-1.1360000000000037E-2</v>
      </c>
      <c r="AJ809" s="1">
        <f t="shared" si="311"/>
        <v>1.5899999999999803E-3</v>
      </c>
      <c r="AK809" s="1">
        <v>7.7300000000000146E-3</v>
      </c>
      <c r="AL809" s="1">
        <f t="shared" si="312"/>
        <v>1.256999999999997E-2</v>
      </c>
      <c r="AM809" s="1">
        <v>1.097999999999999E-2</v>
      </c>
      <c r="AN809" s="1">
        <f t="shared" si="313"/>
        <v>-5.9100000000000819E-3</v>
      </c>
      <c r="AO809" s="1">
        <v>-1.8480000000000052E-2</v>
      </c>
      <c r="AP809">
        <f t="shared" si="314"/>
        <v>-4.8000000000003595E-4</v>
      </c>
      <c r="AQ809">
        <v>5.4300000000000459E-3</v>
      </c>
      <c r="AR809">
        <f t="shared" si="315"/>
        <v>1.1639999999999873E-2</v>
      </c>
      <c r="AS809">
        <v>1.2119999999999909E-2</v>
      </c>
      <c r="AT809">
        <f t="shared" si="316"/>
        <v>-5.8000000000002494E-4</v>
      </c>
      <c r="AU809">
        <v>-1.2219999999999898E-2</v>
      </c>
      <c r="AV809">
        <f t="shared" si="317"/>
        <v>-7.2499999999999787E-3</v>
      </c>
      <c r="AW809">
        <v>-6.6699999999999537E-3</v>
      </c>
      <c r="AX809" s="3">
        <f t="shared" si="318"/>
        <v>-1</v>
      </c>
    </row>
    <row r="810" spans="1:50" x14ac:dyDescent="0.2">
      <c r="A810" t="s">
        <v>814</v>
      </c>
      <c r="B810">
        <v>1.2780100000000001</v>
      </c>
      <c r="C810">
        <v>1.28064</v>
      </c>
      <c r="D810">
        <v>1.2625599999999999</v>
      </c>
      <c r="E810">
        <v>1.2645200000000001</v>
      </c>
      <c r="F810">
        <v>1989875.6213</v>
      </c>
      <c r="G810">
        <f t="shared" si="296"/>
        <v>-1.3490000000000002E-2</v>
      </c>
      <c r="H810">
        <f t="shared" si="297"/>
        <v>-8.999999999999897E-3</v>
      </c>
      <c r="J810">
        <f t="shared" si="298"/>
        <v>5.9899999999999398E-3</v>
      </c>
      <c r="K810">
        <v>3.2700000000001062E-3</v>
      </c>
      <c r="L810">
        <f t="shared" si="299"/>
        <v>9.2299999999998494E-3</v>
      </c>
      <c r="M810">
        <v>3.2399999999999096E-3</v>
      </c>
      <c r="N810">
        <f t="shared" si="300"/>
        <v>-1.3050000000000006E-2</v>
      </c>
      <c r="O810">
        <v>-2.2279999999999855E-2</v>
      </c>
      <c r="P810">
        <f t="shared" si="301"/>
        <v>6.9900000000000517E-3</v>
      </c>
      <c r="Q810">
        <v>2.0040000000000058E-2</v>
      </c>
      <c r="R810">
        <f t="shared" si="302"/>
        <v>-1.1470000000000091E-2</v>
      </c>
      <c r="S810">
        <v>-1.8460000000000143E-2</v>
      </c>
      <c r="T810" s="1">
        <f t="shared" si="303"/>
        <v>1.0850000000000026E-2</v>
      </c>
      <c r="U810" s="1">
        <v>2.2320000000000118E-2</v>
      </c>
      <c r="V810" s="1">
        <f t="shared" si="304"/>
        <v>-6.5900000000000958E-3</v>
      </c>
      <c r="W810" s="1">
        <v>-1.7440000000000122E-2</v>
      </c>
      <c r="X810" s="1">
        <f t="shared" si="305"/>
        <v>9.0299999999998715E-3</v>
      </c>
      <c r="Y810" s="1">
        <v>1.5619999999999967E-2</v>
      </c>
      <c r="Z810" s="1">
        <f t="shared" si="306"/>
        <v>-4.870000000000152E-3</v>
      </c>
      <c r="AA810" s="1">
        <v>-1.3900000000000023E-2</v>
      </c>
      <c r="AB810" s="1">
        <f t="shared" si="307"/>
        <v>-6.0399999999998233E-3</v>
      </c>
      <c r="AC810" s="1">
        <v>-1.1699999999996713E-3</v>
      </c>
      <c r="AD810" s="1">
        <f t="shared" si="308"/>
        <v>5.2200000000000024E-3</v>
      </c>
      <c r="AE810" s="1">
        <v>1.1259999999999826E-2</v>
      </c>
      <c r="AF810" s="1">
        <f t="shared" si="309"/>
        <v>-6.1400000000000343E-3</v>
      </c>
      <c r="AG810" s="1">
        <v>-1.1360000000000037E-2</v>
      </c>
      <c r="AH810" s="1">
        <f t="shared" si="310"/>
        <v>1.5899999999999803E-3</v>
      </c>
      <c r="AI810" s="1">
        <v>7.7300000000000146E-3</v>
      </c>
      <c r="AJ810" s="1">
        <f t="shared" si="311"/>
        <v>1.256999999999997E-2</v>
      </c>
      <c r="AK810" s="1">
        <v>1.097999999999999E-2</v>
      </c>
      <c r="AL810" s="1">
        <f t="shared" si="312"/>
        <v>-5.9100000000000819E-3</v>
      </c>
      <c r="AM810" s="1">
        <v>-1.8480000000000052E-2</v>
      </c>
      <c r="AN810" s="1">
        <f t="shared" si="313"/>
        <v>-4.8000000000003595E-4</v>
      </c>
      <c r="AO810" s="1">
        <v>5.4300000000000459E-3</v>
      </c>
      <c r="AP810">
        <f t="shared" si="314"/>
        <v>1.1639999999999873E-2</v>
      </c>
      <c r="AQ810">
        <v>1.2119999999999909E-2</v>
      </c>
      <c r="AR810">
        <f t="shared" si="315"/>
        <v>-5.8000000000002494E-4</v>
      </c>
      <c r="AS810">
        <v>-1.2219999999999898E-2</v>
      </c>
      <c r="AT810">
        <f t="shared" si="316"/>
        <v>-7.2499999999999787E-3</v>
      </c>
      <c r="AU810">
        <v>-6.6699999999999537E-3</v>
      </c>
      <c r="AV810">
        <f t="shared" si="317"/>
        <v>-4.490000000000105E-3</v>
      </c>
      <c r="AW810">
        <v>2.7599999999998737E-3</v>
      </c>
      <c r="AX810" s="3">
        <f t="shared" si="318"/>
        <v>-1</v>
      </c>
    </row>
    <row r="811" spans="1:50" x14ac:dyDescent="0.2">
      <c r="A811" t="s">
        <v>815</v>
      </c>
      <c r="B811">
        <v>1.2644899999999999</v>
      </c>
      <c r="C811">
        <v>1.26816</v>
      </c>
      <c r="D811">
        <v>1.25963</v>
      </c>
      <c r="E811">
        <v>1.2634700000000001</v>
      </c>
      <c r="F811">
        <v>1966641.2071</v>
      </c>
      <c r="G811">
        <f t="shared" si="296"/>
        <v>-1.0199999999997988E-3</v>
      </c>
      <c r="H811">
        <f t="shared" si="297"/>
        <v>1.2470000000000203E-2</v>
      </c>
      <c r="J811">
        <f t="shared" si="298"/>
        <v>9.2299999999998494E-3</v>
      </c>
      <c r="K811">
        <v>3.2399999999999096E-3</v>
      </c>
      <c r="L811">
        <f t="shared" si="299"/>
        <v>-1.3050000000000006E-2</v>
      </c>
      <c r="M811">
        <v>-2.2279999999999855E-2</v>
      </c>
      <c r="N811">
        <f t="shared" si="300"/>
        <v>6.9900000000000517E-3</v>
      </c>
      <c r="O811">
        <v>2.0040000000000058E-2</v>
      </c>
      <c r="P811">
        <f t="shared" si="301"/>
        <v>-1.1470000000000091E-2</v>
      </c>
      <c r="Q811">
        <v>-1.8460000000000143E-2</v>
      </c>
      <c r="R811">
        <f t="shared" si="302"/>
        <v>1.0850000000000026E-2</v>
      </c>
      <c r="S811">
        <v>2.2320000000000118E-2</v>
      </c>
      <c r="T811" s="1">
        <f t="shared" si="303"/>
        <v>-6.5900000000000958E-3</v>
      </c>
      <c r="U811" s="1">
        <v>-1.7440000000000122E-2</v>
      </c>
      <c r="V811" s="1">
        <f t="shared" si="304"/>
        <v>9.0299999999998715E-3</v>
      </c>
      <c r="W811" s="1">
        <v>1.5619999999999967E-2</v>
      </c>
      <c r="X811" s="1">
        <f t="shared" si="305"/>
        <v>-4.870000000000152E-3</v>
      </c>
      <c r="Y811" s="1">
        <v>-1.3900000000000023E-2</v>
      </c>
      <c r="Z811" s="1">
        <f t="shared" si="306"/>
        <v>-6.0399999999998233E-3</v>
      </c>
      <c r="AA811" s="1">
        <v>-1.1699999999996713E-3</v>
      </c>
      <c r="AB811" s="1">
        <f t="shared" si="307"/>
        <v>5.2200000000000024E-3</v>
      </c>
      <c r="AC811" s="1">
        <v>1.1259999999999826E-2</v>
      </c>
      <c r="AD811" s="1">
        <f t="shared" si="308"/>
        <v>-6.1400000000000343E-3</v>
      </c>
      <c r="AE811" s="1">
        <v>-1.1360000000000037E-2</v>
      </c>
      <c r="AF811" s="1">
        <f t="shared" si="309"/>
        <v>1.5899999999999803E-3</v>
      </c>
      <c r="AG811" s="1">
        <v>7.7300000000000146E-3</v>
      </c>
      <c r="AH811" s="1">
        <f t="shared" si="310"/>
        <v>1.256999999999997E-2</v>
      </c>
      <c r="AI811" s="1">
        <v>1.097999999999999E-2</v>
      </c>
      <c r="AJ811" s="1">
        <f t="shared" si="311"/>
        <v>-5.9100000000000819E-3</v>
      </c>
      <c r="AK811" s="1">
        <v>-1.8480000000000052E-2</v>
      </c>
      <c r="AL811" s="1">
        <f t="shared" si="312"/>
        <v>-4.8000000000003595E-4</v>
      </c>
      <c r="AM811" s="1">
        <v>5.4300000000000459E-3</v>
      </c>
      <c r="AN811" s="1">
        <f t="shared" si="313"/>
        <v>1.1639999999999873E-2</v>
      </c>
      <c r="AO811" s="1">
        <v>1.2119999999999909E-2</v>
      </c>
      <c r="AP811">
        <f t="shared" si="314"/>
        <v>-5.8000000000002494E-4</v>
      </c>
      <c r="AQ811">
        <v>-1.2219999999999898E-2</v>
      </c>
      <c r="AR811">
        <f t="shared" si="315"/>
        <v>-7.2499999999999787E-3</v>
      </c>
      <c r="AS811">
        <v>-6.6699999999999537E-3</v>
      </c>
      <c r="AT811">
        <f t="shared" si="316"/>
        <v>-4.490000000000105E-3</v>
      </c>
      <c r="AU811">
        <v>2.7599999999998737E-3</v>
      </c>
      <c r="AV811">
        <f t="shared" si="317"/>
        <v>-1.3490000000000002E-2</v>
      </c>
      <c r="AW811">
        <v>-8.999999999999897E-3</v>
      </c>
      <c r="AX811" s="3">
        <f t="shared" si="318"/>
        <v>-1</v>
      </c>
    </row>
    <row r="812" spans="1:50" x14ac:dyDescent="0.2">
      <c r="A812" t="s">
        <v>816</v>
      </c>
      <c r="B812">
        <v>1.2631699999999999</v>
      </c>
      <c r="C812">
        <v>1.2648999999999999</v>
      </c>
      <c r="D812">
        <v>1.2566200000000001</v>
      </c>
      <c r="E812">
        <v>1.2582599999999999</v>
      </c>
      <c r="F812">
        <v>1973732.8827</v>
      </c>
      <c r="G812">
        <f t="shared" si="296"/>
        <v>-4.9099999999999699E-3</v>
      </c>
      <c r="H812">
        <f t="shared" si="297"/>
        <v>-3.8900000000001711E-3</v>
      </c>
      <c r="J812">
        <f t="shared" si="298"/>
        <v>-1.3050000000000006E-2</v>
      </c>
      <c r="K812">
        <v>-2.2279999999999855E-2</v>
      </c>
      <c r="L812">
        <f t="shared" si="299"/>
        <v>6.9900000000000517E-3</v>
      </c>
      <c r="M812">
        <v>2.0040000000000058E-2</v>
      </c>
      <c r="N812">
        <f t="shared" si="300"/>
        <v>-1.1470000000000091E-2</v>
      </c>
      <c r="O812">
        <v>-1.8460000000000143E-2</v>
      </c>
      <c r="P812">
        <f t="shared" si="301"/>
        <v>1.0850000000000026E-2</v>
      </c>
      <c r="Q812">
        <v>2.2320000000000118E-2</v>
      </c>
      <c r="R812">
        <f t="shared" si="302"/>
        <v>-6.5900000000000958E-3</v>
      </c>
      <c r="S812">
        <v>-1.7440000000000122E-2</v>
      </c>
      <c r="T812" s="1">
        <f t="shared" si="303"/>
        <v>9.0299999999998715E-3</v>
      </c>
      <c r="U812" s="1">
        <v>1.5619999999999967E-2</v>
      </c>
      <c r="V812" s="1">
        <f t="shared" si="304"/>
        <v>-4.870000000000152E-3</v>
      </c>
      <c r="W812" s="1">
        <v>-1.3900000000000023E-2</v>
      </c>
      <c r="X812" s="1">
        <f t="shared" si="305"/>
        <v>-6.0399999999998233E-3</v>
      </c>
      <c r="Y812" s="1">
        <v>-1.1699999999996713E-3</v>
      </c>
      <c r="Z812" s="1">
        <f t="shared" si="306"/>
        <v>5.2200000000000024E-3</v>
      </c>
      <c r="AA812" s="1">
        <v>1.1259999999999826E-2</v>
      </c>
      <c r="AB812" s="1">
        <f t="shared" si="307"/>
        <v>-6.1400000000000343E-3</v>
      </c>
      <c r="AC812" s="1">
        <v>-1.1360000000000037E-2</v>
      </c>
      <c r="AD812" s="1">
        <f t="shared" si="308"/>
        <v>1.5899999999999803E-3</v>
      </c>
      <c r="AE812" s="1">
        <v>7.7300000000000146E-3</v>
      </c>
      <c r="AF812" s="1">
        <f t="shared" si="309"/>
        <v>1.256999999999997E-2</v>
      </c>
      <c r="AG812" s="1">
        <v>1.097999999999999E-2</v>
      </c>
      <c r="AH812" s="1">
        <f t="shared" si="310"/>
        <v>-5.9100000000000819E-3</v>
      </c>
      <c r="AI812" s="1">
        <v>-1.8480000000000052E-2</v>
      </c>
      <c r="AJ812" s="1">
        <f t="shared" si="311"/>
        <v>-4.8000000000003595E-4</v>
      </c>
      <c r="AK812" s="1">
        <v>5.4300000000000459E-3</v>
      </c>
      <c r="AL812" s="1">
        <f t="shared" si="312"/>
        <v>1.1639999999999873E-2</v>
      </c>
      <c r="AM812" s="1">
        <v>1.2119999999999909E-2</v>
      </c>
      <c r="AN812" s="1">
        <f t="shared" si="313"/>
        <v>-5.8000000000002494E-4</v>
      </c>
      <c r="AO812" s="1">
        <v>-1.2219999999999898E-2</v>
      </c>
      <c r="AP812">
        <f t="shared" si="314"/>
        <v>-7.2499999999999787E-3</v>
      </c>
      <c r="AQ812">
        <v>-6.6699999999999537E-3</v>
      </c>
      <c r="AR812">
        <f t="shared" si="315"/>
        <v>-4.490000000000105E-3</v>
      </c>
      <c r="AS812">
        <v>2.7599999999998737E-3</v>
      </c>
      <c r="AT812">
        <f t="shared" si="316"/>
        <v>-1.3490000000000002E-2</v>
      </c>
      <c r="AU812">
        <v>-8.999999999999897E-3</v>
      </c>
      <c r="AV812">
        <f t="shared" si="317"/>
        <v>-1.0199999999997988E-3</v>
      </c>
      <c r="AW812">
        <v>1.2470000000000203E-2</v>
      </c>
      <c r="AX812" s="3">
        <f t="shared" si="318"/>
        <v>-1</v>
      </c>
    </row>
    <row r="813" spans="1:50" x14ac:dyDescent="0.2">
      <c r="A813" t="s">
        <v>817</v>
      </c>
      <c r="B813">
        <v>1.2577</v>
      </c>
      <c r="C813">
        <v>1.26135</v>
      </c>
      <c r="D813">
        <v>1.25278</v>
      </c>
      <c r="E813">
        <v>1.2531300000000001</v>
      </c>
      <c r="F813">
        <v>1989936.9807</v>
      </c>
      <c r="G813">
        <f t="shared" si="296"/>
        <v>-4.569999999999963E-3</v>
      </c>
      <c r="H813">
        <f t="shared" si="297"/>
        <v>3.4000000000000696E-4</v>
      </c>
      <c r="J813">
        <f t="shared" si="298"/>
        <v>6.9900000000000517E-3</v>
      </c>
      <c r="K813">
        <v>2.0040000000000058E-2</v>
      </c>
      <c r="L813">
        <f t="shared" si="299"/>
        <v>-1.1470000000000091E-2</v>
      </c>
      <c r="M813">
        <v>-1.8460000000000143E-2</v>
      </c>
      <c r="N813">
        <f t="shared" si="300"/>
        <v>1.0850000000000026E-2</v>
      </c>
      <c r="O813">
        <v>2.2320000000000118E-2</v>
      </c>
      <c r="P813">
        <f t="shared" si="301"/>
        <v>-6.5900000000000958E-3</v>
      </c>
      <c r="Q813">
        <v>-1.7440000000000122E-2</v>
      </c>
      <c r="R813">
        <f t="shared" si="302"/>
        <v>9.0299999999998715E-3</v>
      </c>
      <c r="S813">
        <v>1.5619999999999967E-2</v>
      </c>
      <c r="T813" s="1">
        <f t="shared" si="303"/>
        <v>-4.870000000000152E-3</v>
      </c>
      <c r="U813" s="1">
        <v>-1.3900000000000023E-2</v>
      </c>
      <c r="V813" s="1">
        <f t="shared" si="304"/>
        <v>-6.0399999999998233E-3</v>
      </c>
      <c r="W813" s="1">
        <v>-1.1699999999996713E-3</v>
      </c>
      <c r="X813" s="1">
        <f t="shared" si="305"/>
        <v>5.2200000000000024E-3</v>
      </c>
      <c r="Y813" s="1">
        <v>1.1259999999999826E-2</v>
      </c>
      <c r="Z813" s="1">
        <f t="shared" si="306"/>
        <v>-6.1400000000000343E-3</v>
      </c>
      <c r="AA813" s="1">
        <v>-1.1360000000000037E-2</v>
      </c>
      <c r="AB813" s="1">
        <f t="shared" si="307"/>
        <v>1.5899999999999803E-3</v>
      </c>
      <c r="AC813" s="1">
        <v>7.7300000000000146E-3</v>
      </c>
      <c r="AD813" s="1">
        <f t="shared" si="308"/>
        <v>1.256999999999997E-2</v>
      </c>
      <c r="AE813" s="1">
        <v>1.097999999999999E-2</v>
      </c>
      <c r="AF813" s="1">
        <f t="shared" si="309"/>
        <v>-5.9100000000000819E-3</v>
      </c>
      <c r="AG813" s="1">
        <v>-1.8480000000000052E-2</v>
      </c>
      <c r="AH813" s="1">
        <f t="shared" si="310"/>
        <v>-4.8000000000003595E-4</v>
      </c>
      <c r="AI813" s="1">
        <v>5.4300000000000459E-3</v>
      </c>
      <c r="AJ813" s="1">
        <f t="shared" si="311"/>
        <v>1.1639999999999873E-2</v>
      </c>
      <c r="AK813" s="1">
        <v>1.2119999999999909E-2</v>
      </c>
      <c r="AL813" s="1">
        <f t="shared" si="312"/>
        <v>-5.8000000000002494E-4</v>
      </c>
      <c r="AM813" s="1">
        <v>-1.2219999999999898E-2</v>
      </c>
      <c r="AN813" s="1">
        <f t="shared" si="313"/>
        <v>-7.2499999999999787E-3</v>
      </c>
      <c r="AO813" s="1">
        <v>-6.6699999999999537E-3</v>
      </c>
      <c r="AP813">
        <f t="shared" si="314"/>
        <v>-4.490000000000105E-3</v>
      </c>
      <c r="AQ813">
        <v>2.7599999999998737E-3</v>
      </c>
      <c r="AR813">
        <f t="shared" si="315"/>
        <v>-1.3490000000000002E-2</v>
      </c>
      <c r="AS813">
        <v>-8.999999999999897E-3</v>
      </c>
      <c r="AT813">
        <f t="shared" si="316"/>
        <v>-1.0199999999997988E-3</v>
      </c>
      <c r="AU813">
        <v>1.2470000000000203E-2</v>
      </c>
      <c r="AV813">
        <f t="shared" si="317"/>
        <v>-4.9099999999999699E-3</v>
      </c>
      <c r="AW813">
        <v>-3.8900000000001711E-3</v>
      </c>
      <c r="AX813" s="3">
        <f t="shared" si="318"/>
        <v>-1</v>
      </c>
    </row>
    <row r="814" spans="1:50" x14ac:dyDescent="0.2">
      <c r="A814" t="s">
        <v>818</v>
      </c>
      <c r="B814">
        <v>1.2525999999999999</v>
      </c>
      <c r="C814">
        <v>1.26458</v>
      </c>
      <c r="D814">
        <v>1.24987</v>
      </c>
      <c r="E814">
        <v>1.25915</v>
      </c>
      <c r="F814">
        <v>1981573.4961999999</v>
      </c>
      <c r="G814">
        <f t="shared" si="296"/>
        <v>6.5500000000000558E-3</v>
      </c>
      <c r="H814">
        <f t="shared" si="297"/>
        <v>1.1120000000000019E-2</v>
      </c>
      <c r="J814">
        <f t="shared" si="298"/>
        <v>-1.1470000000000091E-2</v>
      </c>
      <c r="K814">
        <v>-1.8460000000000143E-2</v>
      </c>
      <c r="L814">
        <f t="shared" si="299"/>
        <v>1.0850000000000026E-2</v>
      </c>
      <c r="M814">
        <v>2.2320000000000118E-2</v>
      </c>
      <c r="N814">
        <f t="shared" si="300"/>
        <v>-6.5900000000000958E-3</v>
      </c>
      <c r="O814">
        <v>-1.7440000000000122E-2</v>
      </c>
      <c r="P814">
        <f t="shared" si="301"/>
        <v>9.0299999999998715E-3</v>
      </c>
      <c r="Q814">
        <v>1.5619999999999967E-2</v>
      </c>
      <c r="R814">
        <f t="shared" si="302"/>
        <v>-4.870000000000152E-3</v>
      </c>
      <c r="S814">
        <v>-1.3900000000000023E-2</v>
      </c>
      <c r="T814" s="1">
        <f t="shared" si="303"/>
        <v>-6.0399999999998233E-3</v>
      </c>
      <c r="U814" s="1">
        <v>-1.1699999999996713E-3</v>
      </c>
      <c r="V814" s="1">
        <f t="shared" si="304"/>
        <v>5.2200000000000024E-3</v>
      </c>
      <c r="W814" s="1">
        <v>1.1259999999999826E-2</v>
      </c>
      <c r="X814" s="1">
        <f t="shared" si="305"/>
        <v>-6.1400000000000343E-3</v>
      </c>
      <c r="Y814" s="1">
        <v>-1.1360000000000037E-2</v>
      </c>
      <c r="Z814" s="1">
        <f t="shared" si="306"/>
        <v>1.5899999999999803E-3</v>
      </c>
      <c r="AA814" s="1">
        <v>7.7300000000000146E-3</v>
      </c>
      <c r="AB814" s="1">
        <f t="shared" si="307"/>
        <v>1.256999999999997E-2</v>
      </c>
      <c r="AC814" s="1">
        <v>1.097999999999999E-2</v>
      </c>
      <c r="AD814" s="1">
        <f t="shared" si="308"/>
        <v>-5.9100000000000819E-3</v>
      </c>
      <c r="AE814" s="1">
        <v>-1.8480000000000052E-2</v>
      </c>
      <c r="AF814" s="1">
        <f t="shared" si="309"/>
        <v>-4.8000000000003595E-4</v>
      </c>
      <c r="AG814" s="1">
        <v>5.4300000000000459E-3</v>
      </c>
      <c r="AH814" s="1">
        <f t="shared" si="310"/>
        <v>1.1639999999999873E-2</v>
      </c>
      <c r="AI814" s="1">
        <v>1.2119999999999909E-2</v>
      </c>
      <c r="AJ814" s="1">
        <f t="shared" si="311"/>
        <v>-5.8000000000002494E-4</v>
      </c>
      <c r="AK814" s="1">
        <v>-1.2219999999999898E-2</v>
      </c>
      <c r="AL814" s="1">
        <f t="shared" si="312"/>
        <v>-7.2499999999999787E-3</v>
      </c>
      <c r="AM814" s="1">
        <v>-6.6699999999999537E-3</v>
      </c>
      <c r="AN814" s="1">
        <f t="shared" si="313"/>
        <v>-4.490000000000105E-3</v>
      </c>
      <c r="AO814" s="1">
        <v>2.7599999999998737E-3</v>
      </c>
      <c r="AP814">
        <f t="shared" si="314"/>
        <v>-1.3490000000000002E-2</v>
      </c>
      <c r="AQ814">
        <v>-8.999999999999897E-3</v>
      </c>
      <c r="AR814">
        <f t="shared" si="315"/>
        <v>-1.0199999999997988E-3</v>
      </c>
      <c r="AS814">
        <v>1.2470000000000203E-2</v>
      </c>
      <c r="AT814">
        <f t="shared" si="316"/>
        <v>-4.9099999999999699E-3</v>
      </c>
      <c r="AU814">
        <v>-3.8900000000001711E-3</v>
      </c>
      <c r="AV814">
        <f t="shared" si="317"/>
        <v>-4.569999999999963E-3</v>
      </c>
      <c r="AW814">
        <v>3.4000000000000696E-4</v>
      </c>
      <c r="AX814" s="3">
        <f t="shared" si="318"/>
        <v>1</v>
      </c>
    </row>
    <row r="815" spans="1:50" x14ac:dyDescent="0.2">
      <c r="A815" t="s">
        <v>819</v>
      </c>
      <c r="B815">
        <v>1.2589399999999999</v>
      </c>
      <c r="C815">
        <v>1.26555</v>
      </c>
      <c r="D815">
        <v>1.2581199999999999</v>
      </c>
      <c r="E815">
        <v>1.2633000000000001</v>
      </c>
      <c r="F815">
        <v>1976640.5238000001</v>
      </c>
      <c r="G815">
        <f t="shared" si="296"/>
        <v>4.3600000000001415E-3</v>
      </c>
      <c r="H815">
        <f t="shared" si="297"/>
        <v>-2.1899999999999142E-3</v>
      </c>
      <c r="J815">
        <f t="shared" si="298"/>
        <v>1.0850000000000026E-2</v>
      </c>
      <c r="K815">
        <v>2.2320000000000118E-2</v>
      </c>
      <c r="L815">
        <f t="shared" si="299"/>
        <v>-6.5900000000000958E-3</v>
      </c>
      <c r="M815">
        <v>-1.7440000000000122E-2</v>
      </c>
      <c r="N815">
        <f t="shared" si="300"/>
        <v>9.0299999999998715E-3</v>
      </c>
      <c r="O815">
        <v>1.5619999999999967E-2</v>
      </c>
      <c r="P815">
        <f t="shared" si="301"/>
        <v>-4.870000000000152E-3</v>
      </c>
      <c r="Q815">
        <v>-1.3900000000000023E-2</v>
      </c>
      <c r="R815">
        <f t="shared" si="302"/>
        <v>-6.0399999999998233E-3</v>
      </c>
      <c r="S815">
        <v>-1.1699999999996713E-3</v>
      </c>
      <c r="T815" s="1">
        <f t="shared" si="303"/>
        <v>5.2200000000000024E-3</v>
      </c>
      <c r="U815" s="1">
        <v>1.1259999999999826E-2</v>
      </c>
      <c r="V815" s="1">
        <f t="shared" si="304"/>
        <v>-6.1400000000000343E-3</v>
      </c>
      <c r="W815" s="1">
        <v>-1.1360000000000037E-2</v>
      </c>
      <c r="X815" s="1">
        <f t="shared" si="305"/>
        <v>1.5899999999999803E-3</v>
      </c>
      <c r="Y815" s="1">
        <v>7.7300000000000146E-3</v>
      </c>
      <c r="Z815" s="1">
        <f t="shared" si="306"/>
        <v>1.256999999999997E-2</v>
      </c>
      <c r="AA815" s="1">
        <v>1.097999999999999E-2</v>
      </c>
      <c r="AB815" s="1">
        <f t="shared" si="307"/>
        <v>-5.9100000000000819E-3</v>
      </c>
      <c r="AC815" s="1">
        <v>-1.8480000000000052E-2</v>
      </c>
      <c r="AD815" s="1">
        <f t="shared" si="308"/>
        <v>-4.8000000000003595E-4</v>
      </c>
      <c r="AE815" s="1">
        <v>5.4300000000000459E-3</v>
      </c>
      <c r="AF815" s="1">
        <f t="shared" si="309"/>
        <v>1.1639999999999873E-2</v>
      </c>
      <c r="AG815" s="1">
        <v>1.2119999999999909E-2</v>
      </c>
      <c r="AH815" s="1">
        <f t="shared" si="310"/>
        <v>-5.8000000000002494E-4</v>
      </c>
      <c r="AI815" s="1">
        <v>-1.2219999999999898E-2</v>
      </c>
      <c r="AJ815" s="1">
        <f t="shared" si="311"/>
        <v>-7.2499999999999787E-3</v>
      </c>
      <c r="AK815" s="1">
        <v>-6.6699999999999537E-3</v>
      </c>
      <c r="AL815" s="1">
        <f t="shared" si="312"/>
        <v>-4.490000000000105E-3</v>
      </c>
      <c r="AM815" s="1">
        <v>2.7599999999998737E-3</v>
      </c>
      <c r="AN815" s="1">
        <f t="shared" si="313"/>
        <v>-1.3490000000000002E-2</v>
      </c>
      <c r="AO815" s="1">
        <v>-8.999999999999897E-3</v>
      </c>
      <c r="AP815">
        <f t="shared" si="314"/>
        <v>-1.0199999999997988E-3</v>
      </c>
      <c r="AQ815">
        <v>1.2470000000000203E-2</v>
      </c>
      <c r="AR815">
        <f t="shared" si="315"/>
        <v>-4.9099999999999699E-3</v>
      </c>
      <c r="AS815">
        <v>-3.8900000000001711E-3</v>
      </c>
      <c r="AT815">
        <f t="shared" si="316"/>
        <v>-4.569999999999963E-3</v>
      </c>
      <c r="AU815">
        <v>3.4000000000000696E-4</v>
      </c>
      <c r="AV815">
        <f t="shared" si="317"/>
        <v>6.5500000000000558E-3</v>
      </c>
      <c r="AW815">
        <v>1.1120000000000019E-2</v>
      </c>
      <c r="AX815" s="3">
        <f t="shared" si="318"/>
        <v>1</v>
      </c>
    </row>
    <row r="816" spans="1:50" x14ac:dyDescent="0.2">
      <c r="A816" t="s">
        <v>820</v>
      </c>
      <c r="B816">
        <v>1.2630699999999999</v>
      </c>
      <c r="C816">
        <v>1.26701</v>
      </c>
      <c r="D816">
        <v>1.2616499999999999</v>
      </c>
      <c r="E816">
        <v>1.26366</v>
      </c>
      <c r="F816">
        <v>1954115.7774</v>
      </c>
      <c r="G816">
        <f t="shared" si="296"/>
        <v>5.9000000000009045E-4</v>
      </c>
      <c r="H816">
        <f t="shared" si="297"/>
        <v>-3.7700000000000511E-3</v>
      </c>
      <c r="J816">
        <f t="shared" si="298"/>
        <v>-6.5900000000000958E-3</v>
      </c>
      <c r="K816">
        <v>-1.7440000000000122E-2</v>
      </c>
      <c r="L816">
        <f t="shared" si="299"/>
        <v>9.0299999999998715E-3</v>
      </c>
      <c r="M816">
        <v>1.5619999999999967E-2</v>
      </c>
      <c r="N816">
        <f t="shared" si="300"/>
        <v>-4.870000000000152E-3</v>
      </c>
      <c r="O816">
        <v>-1.3900000000000023E-2</v>
      </c>
      <c r="P816">
        <f t="shared" si="301"/>
        <v>-6.0399999999998233E-3</v>
      </c>
      <c r="Q816">
        <v>-1.1699999999996713E-3</v>
      </c>
      <c r="R816">
        <f t="shared" si="302"/>
        <v>5.2200000000000024E-3</v>
      </c>
      <c r="S816">
        <v>1.1259999999999826E-2</v>
      </c>
      <c r="T816" s="1">
        <f t="shared" si="303"/>
        <v>-6.1400000000000343E-3</v>
      </c>
      <c r="U816" s="1">
        <v>-1.1360000000000037E-2</v>
      </c>
      <c r="V816" s="1">
        <f t="shared" si="304"/>
        <v>1.5899999999999803E-3</v>
      </c>
      <c r="W816" s="1">
        <v>7.7300000000000146E-3</v>
      </c>
      <c r="X816" s="1">
        <f t="shared" si="305"/>
        <v>1.256999999999997E-2</v>
      </c>
      <c r="Y816" s="1">
        <v>1.097999999999999E-2</v>
      </c>
      <c r="Z816" s="1">
        <f t="shared" si="306"/>
        <v>-5.9100000000000819E-3</v>
      </c>
      <c r="AA816" s="1">
        <v>-1.8480000000000052E-2</v>
      </c>
      <c r="AB816" s="1">
        <f t="shared" si="307"/>
        <v>-4.8000000000003595E-4</v>
      </c>
      <c r="AC816" s="1">
        <v>5.4300000000000459E-3</v>
      </c>
      <c r="AD816" s="1">
        <f t="shared" si="308"/>
        <v>1.1639999999999873E-2</v>
      </c>
      <c r="AE816" s="1">
        <v>1.2119999999999909E-2</v>
      </c>
      <c r="AF816" s="1">
        <f t="shared" si="309"/>
        <v>-5.8000000000002494E-4</v>
      </c>
      <c r="AG816" s="1">
        <v>-1.2219999999999898E-2</v>
      </c>
      <c r="AH816" s="1">
        <f t="shared" si="310"/>
        <v>-7.2499999999999787E-3</v>
      </c>
      <c r="AI816" s="1">
        <v>-6.6699999999999537E-3</v>
      </c>
      <c r="AJ816" s="1">
        <f t="shared" si="311"/>
        <v>-4.490000000000105E-3</v>
      </c>
      <c r="AK816" s="1">
        <v>2.7599999999998737E-3</v>
      </c>
      <c r="AL816" s="1">
        <f t="shared" si="312"/>
        <v>-1.3490000000000002E-2</v>
      </c>
      <c r="AM816" s="1">
        <v>-8.999999999999897E-3</v>
      </c>
      <c r="AN816" s="1">
        <f t="shared" si="313"/>
        <v>-1.0199999999997988E-3</v>
      </c>
      <c r="AO816" s="1">
        <v>1.2470000000000203E-2</v>
      </c>
      <c r="AP816">
        <f t="shared" si="314"/>
        <v>-4.9099999999999699E-3</v>
      </c>
      <c r="AQ816">
        <v>-3.8900000000001711E-3</v>
      </c>
      <c r="AR816">
        <f t="shared" si="315"/>
        <v>-4.569999999999963E-3</v>
      </c>
      <c r="AS816">
        <v>3.4000000000000696E-4</v>
      </c>
      <c r="AT816">
        <f t="shared" si="316"/>
        <v>6.5500000000000558E-3</v>
      </c>
      <c r="AU816">
        <v>1.1120000000000019E-2</v>
      </c>
      <c r="AV816">
        <f t="shared" si="317"/>
        <v>4.3600000000001415E-3</v>
      </c>
      <c r="AW816">
        <v>-2.1899999999999142E-3</v>
      </c>
      <c r="AX816" s="3">
        <f t="shared" si="318"/>
        <v>1</v>
      </c>
    </row>
    <row r="817" spans="1:50" x14ac:dyDescent="0.2">
      <c r="A817" t="s">
        <v>821</v>
      </c>
      <c r="B817">
        <v>1.2633700000000001</v>
      </c>
      <c r="C817">
        <v>1.26467</v>
      </c>
      <c r="D817">
        <v>1.2550300000000001</v>
      </c>
      <c r="E817">
        <v>1.25674</v>
      </c>
      <c r="F817">
        <v>1981087.6916</v>
      </c>
      <c r="G817">
        <f t="shared" si="296"/>
        <v>-6.6300000000001358E-3</v>
      </c>
      <c r="H817">
        <f t="shared" si="297"/>
        <v>-7.2200000000002262E-3</v>
      </c>
      <c r="J817">
        <f t="shared" si="298"/>
        <v>9.0299999999998715E-3</v>
      </c>
      <c r="K817">
        <v>1.5619999999999967E-2</v>
      </c>
      <c r="L817">
        <f t="shared" si="299"/>
        <v>-4.870000000000152E-3</v>
      </c>
      <c r="M817">
        <v>-1.3900000000000023E-2</v>
      </c>
      <c r="N817">
        <f t="shared" si="300"/>
        <v>-6.0399999999998233E-3</v>
      </c>
      <c r="O817">
        <v>-1.1699999999996713E-3</v>
      </c>
      <c r="P817">
        <f t="shared" si="301"/>
        <v>5.2200000000000024E-3</v>
      </c>
      <c r="Q817">
        <v>1.1259999999999826E-2</v>
      </c>
      <c r="R817">
        <f t="shared" si="302"/>
        <v>-6.1400000000000343E-3</v>
      </c>
      <c r="S817">
        <v>-1.1360000000000037E-2</v>
      </c>
      <c r="T817" s="1">
        <f t="shared" si="303"/>
        <v>1.5899999999999803E-3</v>
      </c>
      <c r="U817" s="1">
        <v>7.7300000000000146E-3</v>
      </c>
      <c r="V817" s="1">
        <f t="shared" si="304"/>
        <v>1.256999999999997E-2</v>
      </c>
      <c r="W817" s="1">
        <v>1.097999999999999E-2</v>
      </c>
      <c r="X817" s="1">
        <f t="shared" si="305"/>
        <v>-5.9100000000000819E-3</v>
      </c>
      <c r="Y817" s="1">
        <v>-1.8480000000000052E-2</v>
      </c>
      <c r="Z817" s="1">
        <f t="shared" si="306"/>
        <v>-4.8000000000003595E-4</v>
      </c>
      <c r="AA817" s="1">
        <v>5.4300000000000459E-3</v>
      </c>
      <c r="AB817" s="1">
        <f t="shared" si="307"/>
        <v>1.1639999999999873E-2</v>
      </c>
      <c r="AC817" s="1">
        <v>1.2119999999999909E-2</v>
      </c>
      <c r="AD817" s="1">
        <f t="shared" si="308"/>
        <v>-5.8000000000002494E-4</v>
      </c>
      <c r="AE817" s="1">
        <v>-1.2219999999999898E-2</v>
      </c>
      <c r="AF817" s="1">
        <f t="shared" si="309"/>
        <v>-7.2499999999999787E-3</v>
      </c>
      <c r="AG817" s="1">
        <v>-6.6699999999999537E-3</v>
      </c>
      <c r="AH817" s="1">
        <f t="shared" si="310"/>
        <v>-4.490000000000105E-3</v>
      </c>
      <c r="AI817" s="1">
        <v>2.7599999999998737E-3</v>
      </c>
      <c r="AJ817" s="1">
        <f t="shared" si="311"/>
        <v>-1.3490000000000002E-2</v>
      </c>
      <c r="AK817" s="1">
        <v>-8.999999999999897E-3</v>
      </c>
      <c r="AL817" s="1">
        <f t="shared" si="312"/>
        <v>-1.0199999999997988E-3</v>
      </c>
      <c r="AM817" s="1">
        <v>1.2470000000000203E-2</v>
      </c>
      <c r="AN817" s="1">
        <f t="shared" si="313"/>
        <v>-4.9099999999999699E-3</v>
      </c>
      <c r="AO817" s="1">
        <v>-3.8900000000001711E-3</v>
      </c>
      <c r="AP817">
        <f t="shared" si="314"/>
        <v>-4.569999999999963E-3</v>
      </c>
      <c r="AQ817">
        <v>3.4000000000000696E-4</v>
      </c>
      <c r="AR817">
        <f t="shared" si="315"/>
        <v>6.5500000000000558E-3</v>
      </c>
      <c r="AS817">
        <v>1.1120000000000019E-2</v>
      </c>
      <c r="AT817">
        <f t="shared" si="316"/>
        <v>4.3600000000001415E-3</v>
      </c>
      <c r="AU817">
        <v>-2.1899999999999142E-3</v>
      </c>
      <c r="AV817">
        <f t="shared" si="317"/>
        <v>5.9000000000009045E-4</v>
      </c>
      <c r="AW817">
        <v>-3.7700000000000511E-3</v>
      </c>
      <c r="AX817" s="3">
        <f t="shared" si="318"/>
        <v>-1</v>
      </c>
    </row>
    <row r="818" spans="1:50" x14ac:dyDescent="0.2">
      <c r="A818" t="s">
        <v>822</v>
      </c>
      <c r="B818">
        <v>1.2566999999999999</v>
      </c>
      <c r="C818">
        <v>1.2615400000000001</v>
      </c>
      <c r="D818">
        <v>1.2536799999999999</v>
      </c>
      <c r="E818">
        <v>1.2577499999999999</v>
      </c>
      <c r="F818">
        <v>1965945.6172</v>
      </c>
      <c r="G818">
        <f t="shared" si="296"/>
        <v>1.0499999999999954E-3</v>
      </c>
      <c r="H818">
        <f t="shared" si="297"/>
        <v>7.6800000000001312E-3</v>
      </c>
      <c r="J818">
        <f t="shared" si="298"/>
        <v>-4.870000000000152E-3</v>
      </c>
      <c r="K818">
        <v>-1.3900000000000023E-2</v>
      </c>
      <c r="L818">
        <f t="shared" si="299"/>
        <v>-6.0399999999998233E-3</v>
      </c>
      <c r="M818">
        <v>-1.1699999999996713E-3</v>
      </c>
      <c r="N818">
        <f t="shared" si="300"/>
        <v>5.2200000000000024E-3</v>
      </c>
      <c r="O818">
        <v>1.1259999999999826E-2</v>
      </c>
      <c r="P818">
        <f t="shared" si="301"/>
        <v>-6.1400000000000343E-3</v>
      </c>
      <c r="Q818">
        <v>-1.1360000000000037E-2</v>
      </c>
      <c r="R818">
        <f t="shared" si="302"/>
        <v>1.5899999999999803E-3</v>
      </c>
      <c r="S818">
        <v>7.7300000000000146E-3</v>
      </c>
      <c r="T818" s="1">
        <f t="shared" si="303"/>
        <v>1.256999999999997E-2</v>
      </c>
      <c r="U818" s="1">
        <v>1.097999999999999E-2</v>
      </c>
      <c r="V818" s="1">
        <f t="shared" si="304"/>
        <v>-5.9100000000000819E-3</v>
      </c>
      <c r="W818" s="1">
        <v>-1.8480000000000052E-2</v>
      </c>
      <c r="X818" s="1">
        <f t="shared" si="305"/>
        <v>-4.8000000000003595E-4</v>
      </c>
      <c r="Y818" s="1">
        <v>5.4300000000000459E-3</v>
      </c>
      <c r="Z818" s="1">
        <f t="shared" si="306"/>
        <v>1.1639999999999873E-2</v>
      </c>
      <c r="AA818" s="1">
        <v>1.2119999999999909E-2</v>
      </c>
      <c r="AB818" s="1">
        <f t="shared" si="307"/>
        <v>-5.8000000000002494E-4</v>
      </c>
      <c r="AC818" s="1">
        <v>-1.2219999999999898E-2</v>
      </c>
      <c r="AD818" s="1">
        <f t="shared" si="308"/>
        <v>-7.2499999999999787E-3</v>
      </c>
      <c r="AE818" s="1">
        <v>-6.6699999999999537E-3</v>
      </c>
      <c r="AF818" s="1">
        <f t="shared" si="309"/>
        <v>-4.490000000000105E-3</v>
      </c>
      <c r="AG818" s="1">
        <v>2.7599999999998737E-3</v>
      </c>
      <c r="AH818" s="1">
        <f t="shared" si="310"/>
        <v>-1.3490000000000002E-2</v>
      </c>
      <c r="AI818" s="1">
        <v>-8.999999999999897E-3</v>
      </c>
      <c r="AJ818" s="1">
        <f t="shared" si="311"/>
        <v>-1.0199999999997988E-3</v>
      </c>
      <c r="AK818" s="1">
        <v>1.2470000000000203E-2</v>
      </c>
      <c r="AL818" s="1">
        <f t="shared" si="312"/>
        <v>-4.9099999999999699E-3</v>
      </c>
      <c r="AM818" s="1">
        <v>-3.8900000000001711E-3</v>
      </c>
      <c r="AN818" s="1">
        <f t="shared" si="313"/>
        <v>-4.569999999999963E-3</v>
      </c>
      <c r="AO818" s="1">
        <v>3.4000000000000696E-4</v>
      </c>
      <c r="AP818">
        <f t="shared" si="314"/>
        <v>6.5500000000000558E-3</v>
      </c>
      <c r="AQ818">
        <v>1.1120000000000019E-2</v>
      </c>
      <c r="AR818">
        <f t="shared" si="315"/>
        <v>4.3600000000001415E-3</v>
      </c>
      <c r="AS818">
        <v>-2.1899999999999142E-3</v>
      </c>
      <c r="AT818">
        <f t="shared" si="316"/>
        <v>5.9000000000009045E-4</v>
      </c>
      <c r="AU818">
        <v>-3.7700000000000511E-3</v>
      </c>
      <c r="AV818">
        <f t="shared" si="317"/>
        <v>-6.6300000000001358E-3</v>
      </c>
      <c r="AW818">
        <v>-7.2200000000002262E-3</v>
      </c>
      <c r="AX818" s="3">
        <f t="shared" si="318"/>
        <v>1</v>
      </c>
    </row>
    <row r="819" spans="1:50" x14ac:dyDescent="0.2">
      <c r="A819" t="s">
        <v>823</v>
      </c>
      <c r="B819">
        <v>1.25692</v>
      </c>
      <c r="C819">
        <v>1.26763</v>
      </c>
      <c r="D819">
        <v>1.25692</v>
      </c>
      <c r="E819">
        <v>1.26553</v>
      </c>
      <c r="F819">
        <v>1965589.4922</v>
      </c>
      <c r="G819">
        <f t="shared" si="296"/>
        <v>8.6100000000000065E-3</v>
      </c>
      <c r="H819">
        <f t="shared" si="297"/>
        <v>7.5600000000000112E-3</v>
      </c>
      <c r="J819">
        <f t="shared" si="298"/>
        <v>-6.0399999999998233E-3</v>
      </c>
      <c r="K819">
        <v>-1.1699999999996713E-3</v>
      </c>
      <c r="L819">
        <f t="shared" si="299"/>
        <v>5.2200000000000024E-3</v>
      </c>
      <c r="M819">
        <v>1.1259999999999826E-2</v>
      </c>
      <c r="N819">
        <f t="shared" si="300"/>
        <v>-6.1400000000000343E-3</v>
      </c>
      <c r="O819">
        <v>-1.1360000000000037E-2</v>
      </c>
      <c r="P819">
        <f t="shared" si="301"/>
        <v>1.5899999999999803E-3</v>
      </c>
      <c r="Q819">
        <v>7.7300000000000146E-3</v>
      </c>
      <c r="R819">
        <f t="shared" si="302"/>
        <v>1.256999999999997E-2</v>
      </c>
      <c r="S819">
        <v>1.097999999999999E-2</v>
      </c>
      <c r="T819" s="1">
        <f t="shared" si="303"/>
        <v>-5.9100000000000819E-3</v>
      </c>
      <c r="U819" s="1">
        <v>-1.8480000000000052E-2</v>
      </c>
      <c r="V819" s="1">
        <f t="shared" si="304"/>
        <v>-4.8000000000003595E-4</v>
      </c>
      <c r="W819" s="1">
        <v>5.4300000000000459E-3</v>
      </c>
      <c r="X819" s="1">
        <f t="shared" si="305"/>
        <v>1.1639999999999873E-2</v>
      </c>
      <c r="Y819" s="1">
        <v>1.2119999999999909E-2</v>
      </c>
      <c r="Z819" s="1">
        <f t="shared" si="306"/>
        <v>-5.8000000000002494E-4</v>
      </c>
      <c r="AA819" s="1">
        <v>-1.2219999999999898E-2</v>
      </c>
      <c r="AB819" s="1">
        <f t="shared" si="307"/>
        <v>-7.2499999999999787E-3</v>
      </c>
      <c r="AC819" s="1">
        <v>-6.6699999999999537E-3</v>
      </c>
      <c r="AD819" s="1">
        <f t="shared" si="308"/>
        <v>-4.490000000000105E-3</v>
      </c>
      <c r="AE819" s="1">
        <v>2.7599999999998737E-3</v>
      </c>
      <c r="AF819" s="1">
        <f t="shared" si="309"/>
        <v>-1.3490000000000002E-2</v>
      </c>
      <c r="AG819" s="1">
        <v>-8.999999999999897E-3</v>
      </c>
      <c r="AH819" s="1">
        <f t="shared" si="310"/>
        <v>-1.0199999999997988E-3</v>
      </c>
      <c r="AI819" s="1">
        <v>1.2470000000000203E-2</v>
      </c>
      <c r="AJ819" s="1">
        <f t="shared" si="311"/>
        <v>-4.9099999999999699E-3</v>
      </c>
      <c r="AK819" s="1">
        <v>-3.8900000000001711E-3</v>
      </c>
      <c r="AL819" s="1">
        <f t="shared" si="312"/>
        <v>-4.569999999999963E-3</v>
      </c>
      <c r="AM819" s="1">
        <v>3.4000000000000696E-4</v>
      </c>
      <c r="AN819" s="1">
        <f t="shared" si="313"/>
        <v>6.5500000000000558E-3</v>
      </c>
      <c r="AO819" s="1">
        <v>1.1120000000000019E-2</v>
      </c>
      <c r="AP819">
        <f t="shared" si="314"/>
        <v>4.3600000000001415E-3</v>
      </c>
      <c r="AQ819">
        <v>-2.1899999999999142E-3</v>
      </c>
      <c r="AR819">
        <f t="shared" si="315"/>
        <v>5.9000000000009045E-4</v>
      </c>
      <c r="AS819">
        <v>-3.7700000000000511E-3</v>
      </c>
      <c r="AT819">
        <f t="shared" si="316"/>
        <v>-6.6300000000001358E-3</v>
      </c>
      <c r="AU819">
        <v>-7.2200000000002262E-3</v>
      </c>
      <c r="AV819">
        <f t="shared" si="317"/>
        <v>1.0499999999999954E-3</v>
      </c>
      <c r="AW819">
        <v>7.6800000000001312E-3</v>
      </c>
      <c r="AX819" s="3">
        <f t="shared" si="318"/>
        <v>1</v>
      </c>
    </row>
    <row r="820" spans="1:50" x14ac:dyDescent="0.2">
      <c r="A820" t="s">
        <v>824</v>
      </c>
      <c r="B820">
        <v>1.2652000000000001</v>
      </c>
      <c r="C820">
        <v>1.2677</v>
      </c>
      <c r="D820">
        <v>1.2549600000000001</v>
      </c>
      <c r="E820">
        <v>1.25742</v>
      </c>
      <c r="F820">
        <v>1970412.9180000001</v>
      </c>
      <c r="G820">
        <f t="shared" si="296"/>
        <v>-7.7800000000001202E-3</v>
      </c>
      <c r="H820">
        <f t="shared" si="297"/>
        <v>-1.6390000000000127E-2</v>
      </c>
      <c r="J820">
        <f t="shared" si="298"/>
        <v>5.2200000000000024E-3</v>
      </c>
      <c r="K820">
        <v>1.1259999999999826E-2</v>
      </c>
      <c r="L820">
        <f t="shared" si="299"/>
        <v>-6.1400000000000343E-3</v>
      </c>
      <c r="M820">
        <v>-1.1360000000000037E-2</v>
      </c>
      <c r="N820">
        <f t="shared" si="300"/>
        <v>1.5899999999999803E-3</v>
      </c>
      <c r="O820">
        <v>7.7300000000000146E-3</v>
      </c>
      <c r="P820">
        <f t="shared" si="301"/>
        <v>1.256999999999997E-2</v>
      </c>
      <c r="Q820">
        <v>1.097999999999999E-2</v>
      </c>
      <c r="R820">
        <f t="shared" si="302"/>
        <v>-5.9100000000000819E-3</v>
      </c>
      <c r="S820">
        <v>-1.8480000000000052E-2</v>
      </c>
      <c r="T820" s="1">
        <f t="shared" si="303"/>
        <v>-4.8000000000003595E-4</v>
      </c>
      <c r="U820" s="1">
        <v>5.4300000000000459E-3</v>
      </c>
      <c r="V820" s="1">
        <f t="shared" si="304"/>
        <v>1.1639999999999873E-2</v>
      </c>
      <c r="W820" s="1">
        <v>1.2119999999999909E-2</v>
      </c>
      <c r="X820" s="1">
        <f t="shared" si="305"/>
        <v>-5.8000000000002494E-4</v>
      </c>
      <c r="Y820" s="1">
        <v>-1.2219999999999898E-2</v>
      </c>
      <c r="Z820" s="1">
        <f t="shared" si="306"/>
        <v>-7.2499999999999787E-3</v>
      </c>
      <c r="AA820" s="1">
        <v>-6.6699999999999537E-3</v>
      </c>
      <c r="AB820" s="1">
        <f t="shared" si="307"/>
        <v>-4.490000000000105E-3</v>
      </c>
      <c r="AC820" s="1">
        <v>2.7599999999998737E-3</v>
      </c>
      <c r="AD820" s="1">
        <f t="shared" si="308"/>
        <v>-1.3490000000000002E-2</v>
      </c>
      <c r="AE820" s="1">
        <v>-8.999999999999897E-3</v>
      </c>
      <c r="AF820" s="1">
        <f t="shared" si="309"/>
        <v>-1.0199999999997988E-3</v>
      </c>
      <c r="AG820" s="1">
        <v>1.2470000000000203E-2</v>
      </c>
      <c r="AH820" s="1">
        <f t="shared" si="310"/>
        <v>-4.9099999999999699E-3</v>
      </c>
      <c r="AI820" s="1">
        <v>-3.8900000000001711E-3</v>
      </c>
      <c r="AJ820" s="1">
        <f t="shared" si="311"/>
        <v>-4.569999999999963E-3</v>
      </c>
      <c r="AK820" s="1">
        <v>3.4000000000000696E-4</v>
      </c>
      <c r="AL820" s="1">
        <f t="shared" si="312"/>
        <v>6.5500000000000558E-3</v>
      </c>
      <c r="AM820" s="1">
        <v>1.1120000000000019E-2</v>
      </c>
      <c r="AN820" s="1">
        <f t="shared" si="313"/>
        <v>4.3600000000001415E-3</v>
      </c>
      <c r="AO820" s="1">
        <v>-2.1899999999999142E-3</v>
      </c>
      <c r="AP820">
        <f t="shared" si="314"/>
        <v>5.9000000000009045E-4</v>
      </c>
      <c r="AQ820">
        <v>-3.7700000000000511E-3</v>
      </c>
      <c r="AR820">
        <f t="shared" si="315"/>
        <v>-6.6300000000001358E-3</v>
      </c>
      <c r="AS820">
        <v>-7.2200000000002262E-3</v>
      </c>
      <c r="AT820">
        <f t="shared" si="316"/>
        <v>1.0499999999999954E-3</v>
      </c>
      <c r="AU820">
        <v>7.6800000000001312E-3</v>
      </c>
      <c r="AV820">
        <f t="shared" si="317"/>
        <v>8.6100000000000065E-3</v>
      </c>
      <c r="AW820">
        <v>7.5600000000000112E-3</v>
      </c>
      <c r="AX820" s="3">
        <f t="shared" si="318"/>
        <v>-1</v>
      </c>
    </row>
    <row r="821" spans="1:50" x14ac:dyDescent="0.2">
      <c r="A821" t="s">
        <v>825</v>
      </c>
      <c r="B821">
        <v>1.2568900000000001</v>
      </c>
      <c r="C821">
        <v>1.2586200000000001</v>
      </c>
      <c r="D821">
        <v>1.2476400000000001</v>
      </c>
      <c r="E821">
        <v>1.25004</v>
      </c>
      <c r="F821">
        <v>1972413.0936</v>
      </c>
      <c r="G821">
        <f t="shared" si="296"/>
        <v>-6.8500000000000227E-3</v>
      </c>
      <c r="H821">
        <f t="shared" si="297"/>
        <v>9.3000000000009742E-4</v>
      </c>
      <c r="J821">
        <f t="shared" si="298"/>
        <v>-6.1400000000000343E-3</v>
      </c>
      <c r="K821">
        <v>-1.1360000000000037E-2</v>
      </c>
      <c r="L821">
        <f t="shared" si="299"/>
        <v>1.5899999999999803E-3</v>
      </c>
      <c r="M821">
        <v>7.7300000000000146E-3</v>
      </c>
      <c r="N821">
        <f t="shared" si="300"/>
        <v>1.256999999999997E-2</v>
      </c>
      <c r="O821">
        <v>1.097999999999999E-2</v>
      </c>
      <c r="P821">
        <f t="shared" si="301"/>
        <v>-5.9100000000000819E-3</v>
      </c>
      <c r="Q821">
        <v>-1.8480000000000052E-2</v>
      </c>
      <c r="R821">
        <f t="shared" si="302"/>
        <v>-4.8000000000003595E-4</v>
      </c>
      <c r="S821">
        <v>5.4300000000000459E-3</v>
      </c>
      <c r="T821" s="1">
        <f t="shared" si="303"/>
        <v>1.1639999999999873E-2</v>
      </c>
      <c r="U821" s="1">
        <v>1.2119999999999909E-2</v>
      </c>
      <c r="V821" s="1">
        <f t="shared" si="304"/>
        <v>-5.8000000000002494E-4</v>
      </c>
      <c r="W821" s="1">
        <v>-1.2219999999999898E-2</v>
      </c>
      <c r="X821" s="1">
        <f t="shared" si="305"/>
        <v>-7.2499999999999787E-3</v>
      </c>
      <c r="Y821" s="1">
        <v>-6.6699999999999537E-3</v>
      </c>
      <c r="Z821" s="1">
        <f t="shared" si="306"/>
        <v>-4.490000000000105E-3</v>
      </c>
      <c r="AA821" s="1">
        <v>2.7599999999998737E-3</v>
      </c>
      <c r="AB821" s="1">
        <f t="shared" si="307"/>
        <v>-1.3490000000000002E-2</v>
      </c>
      <c r="AC821" s="1">
        <v>-8.999999999999897E-3</v>
      </c>
      <c r="AD821" s="1">
        <f t="shared" si="308"/>
        <v>-1.0199999999997988E-3</v>
      </c>
      <c r="AE821" s="1">
        <v>1.2470000000000203E-2</v>
      </c>
      <c r="AF821" s="1">
        <f t="shared" si="309"/>
        <v>-4.9099999999999699E-3</v>
      </c>
      <c r="AG821" s="1">
        <v>-3.8900000000001711E-3</v>
      </c>
      <c r="AH821" s="1">
        <f t="shared" si="310"/>
        <v>-4.569999999999963E-3</v>
      </c>
      <c r="AI821" s="1">
        <v>3.4000000000000696E-4</v>
      </c>
      <c r="AJ821" s="1">
        <f t="shared" si="311"/>
        <v>6.5500000000000558E-3</v>
      </c>
      <c r="AK821" s="1">
        <v>1.1120000000000019E-2</v>
      </c>
      <c r="AL821" s="1">
        <f t="shared" si="312"/>
        <v>4.3600000000001415E-3</v>
      </c>
      <c r="AM821" s="1">
        <v>-2.1899999999999142E-3</v>
      </c>
      <c r="AN821" s="1">
        <f t="shared" si="313"/>
        <v>5.9000000000009045E-4</v>
      </c>
      <c r="AO821" s="1">
        <v>-3.7700000000000511E-3</v>
      </c>
      <c r="AP821">
        <f t="shared" si="314"/>
        <v>-6.6300000000001358E-3</v>
      </c>
      <c r="AQ821">
        <v>-7.2200000000002262E-3</v>
      </c>
      <c r="AR821">
        <f t="shared" si="315"/>
        <v>1.0499999999999954E-3</v>
      </c>
      <c r="AS821">
        <v>7.6800000000001312E-3</v>
      </c>
      <c r="AT821">
        <f t="shared" si="316"/>
        <v>8.6100000000000065E-3</v>
      </c>
      <c r="AU821">
        <v>7.5600000000000112E-3</v>
      </c>
      <c r="AV821">
        <f t="shared" si="317"/>
        <v>-7.7800000000001202E-3</v>
      </c>
      <c r="AW821">
        <v>-1.6390000000000127E-2</v>
      </c>
      <c r="AX821" s="3">
        <f t="shared" si="318"/>
        <v>-1</v>
      </c>
    </row>
    <row r="822" spans="1:50" x14ac:dyDescent="0.2">
      <c r="A822" t="s">
        <v>826</v>
      </c>
      <c r="B822">
        <v>1.2495400000000001</v>
      </c>
      <c r="C822">
        <v>1.26013</v>
      </c>
      <c r="D822">
        <v>1.2490699999999999</v>
      </c>
      <c r="E822">
        <v>1.2579499999999999</v>
      </c>
      <c r="F822">
        <v>1982991.5937999999</v>
      </c>
      <c r="G822">
        <f t="shared" si="296"/>
        <v>8.4099999999998065E-3</v>
      </c>
      <c r="H822">
        <f t="shared" si="297"/>
        <v>1.5259999999999829E-2</v>
      </c>
      <c r="J822">
        <f t="shared" si="298"/>
        <v>1.5899999999999803E-3</v>
      </c>
      <c r="K822">
        <v>7.7300000000000146E-3</v>
      </c>
      <c r="L822">
        <f t="shared" si="299"/>
        <v>1.256999999999997E-2</v>
      </c>
      <c r="M822">
        <v>1.097999999999999E-2</v>
      </c>
      <c r="N822">
        <f t="shared" si="300"/>
        <v>-5.9100000000000819E-3</v>
      </c>
      <c r="O822">
        <v>-1.8480000000000052E-2</v>
      </c>
      <c r="P822">
        <f t="shared" si="301"/>
        <v>-4.8000000000003595E-4</v>
      </c>
      <c r="Q822">
        <v>5.4300000000000459E-3</v>
      </c>
      <c r="R822">
        <f t="shared" si="302"/>
        <v>1.1639999999999873E-2</v>
      </c>
      <c r="S822">
        <v>1.2119999999999909E-2</v>
      </c>
      <c r="T822" s="1">
        <f t="shared" si="303"/>
        <v>-5.8000000000002494E-4</v>
      </c>
      <c r="U822" s="1">
        <v>-1.2219999999999898E-2</v>
      </c>
      <c r="V822" s="1">
        <f t="shared" si="304"/>
        <v>-7.2499999999999787E-3</v>
      </c>
      <c r="W822" s="1">
        <v>-6.6699999999999537E-3</v>
      </c>
      <c r="X822" s="1">
        <f t="shared" si="305"/>
        <v>-4.490000000000105E-3</v>
      </c>
      <c r="Y822" s="1">
        <v>2.7599999999998737E-3</v>
      </c>
      <c r="Z822" s="1">
        <f t="shared" si="306"/>
        <v>-1.3490000000000002E-2</v>
      </c>
      <c r="AA822" s="1">
        <v>-8.999999999999897E-3</v>
      </c>
      <c r="AB822" s="1">
        <f t="shared" si="307"/>
        <v>-1.0199999999997988E-3</v>
      </c>
      <c r="AC822" s="1">
        <v>1.2470000000000203E-2</v>
      </c>
      <c r="AD822" s="1">
        <f t="shared" si="308"/>
        <v>-4.9099999999999699E-3</v>
      </c>
      <c r="AE822" s="1">
        <v>-3.8900000000001711E-3</v>
      </c>
      <c r="AF822" s="1">
        <f t="shared" si="309"/>
        <v>-4.569999999999963E-3</v>
      </c>
      <c r="AG822" s="1">
        <v>3.4000000000000696E-4</v>
      </c>
      <c r="AH822" s="1">
        <f t="shared" si="310"/>
        <v>6.5500000000000558E-3</v>
      </c>
      <c r="AI822" s="1">
        <v>1.1120000000000019E-2</v>
      </c>
      <c r="AJ822" s="1">
        <f t="shared" si="311"/>
        <v>4.3600000000001415E-3</v>
      </c>
      <c r="AK822" s="1">
        <v>-2.1899999999999142E-3</v>
      </c>
      <c r="AL822" s="1">
        <f t="shared" si="312"/>
        <v>5.9000000000009045E-4</v>
      </c>
      <c r="AM822" s="1">
        <v>-3.7700000000000511E-3</v>
      </c>
      <c r="AN822" s="1">
        <f t="shared" si="313"/>
        <v>-6.6300000000001358E-3</v>
      </c>
      <c r="AO822" s="1">
        <v>-7.2200000000002262E-3</v>
      </c>
      <c r="AP822">
        <f t="shared" si="314"/>
        <v>1.0499999999999954E-3</v>
      </c>
      <c r="AQ822">
        <v>7.6800000000001312E-3</v>
      </c>
      <c r="AR822">
        <f t="shared" si="315"/>
        <v>8.6100000000000065E-3</v>
      </c>
      <c r="AS822">
        <v>7.5600000000000112E-3</v>
      </c>
      <c r="AT822">
        <f t="shared" si="316"/>
        <v>-7.7800000000001202E-3</v>
      </c>
      <c r="AU822">
        <v>-1.6390000000000127E-2</v>
      </c>
      <c r="AV822">
        <f t="shared" si="317"/>
        <v>-6.8500000000000227E-3</v>
      </c>
      <c r="AW822">
        <v>9.3000000000009742E-4</v>
      </c>
      <c r="AX822" s="3">
        <f t="shared" si="318"/>
        <v>1</v>
      </c>
    </row>
    <row r="823" spans="1:50" x14ac:dyDescent="0.2">
      <c r="A823" t="s">
        <v>827</v>
      </c>
      <c r="B823">
        <v>1.25722</v>
      </c>
      <c r="C823">
        <v>1.2616000000000001</v>
      </c>
      <c r="D823">
        <v>1.256</v>
      </c>
      <c r="E823">
        <v>1.25742</v>
      </c>
      <c r="F823">
        <v>1988805.2930999999</v>
      </c>
      <c r="G823">
        <f t="shared" si="296"/>
        <v>1.9999999999997797E-4</v>
      </c>
      <c r="H823">
        <f t="shared" si="297"/>
        <v>-8.2099999999998285E-3</v>
      </c>
      <c r="J823">
        <f t="shared" si="298"/>
        <v>1.256999999999997E-2</v>
      </c>
      <c r="K823">
        <v>1.097999999999999E-2</v>
      </c>
      <c r="L823">
        <f t="shared" si="299"/>
        <v>-5.9100000000000819E-3</v>
      </c>
      <c r="M823">
        <v>-1.8480000000000052E-2</v>
      </c>
      <c r="N823">
        <f t="shared" si="300"/>
        <v>-4.8000000000003595E-4</v>
      </c>
      <c r="O823">
        <v>5.4300000000000459E-3</v>
      </c>
      <c r="P823">
        <f t="shared" si="301"/>
        <v>1.1639999999999873E-2</v>
      </c>
      <c r="Q823">
        <v>1.2119999999999909E-2</v>
      </c>
      <c r="R823">
        <f t="shared" si="302"/>
        <v>-5.8000000000002494E-4</v>
      </c>
      <c r="S823">
        <v>-1.2219999999999898E-2</v>
      </c>
      <c r="T823" s="1">
        <f t="shared" si="303"/>
        <v>-7.2499999999999787E-3</v>
      </c>
      <c r="U823" s="1">
        <v>-6.6699999999999537E-3</v>
      </c>
      <c r="V823" s="1">
        <f t="shared" si="304"/>
        <v>-4.490000000000105E-3</v>
      </c>
      <c r="W823" s="1">
        <v>2.7599999999998737E-3</v>
      </c>
      <c r="X823" s="1">
        <f t="shared" si="305"/>
        <v>-1.3490000000000002E-2</v>
      </c>
      <c r="Y823" s="1">
        <v>-8.999999999999897E-3</v>
      </c>
      <c r="Z823" s="1">
        <f t="shared" si="306"/>
        <v>-1.0199999999997988E-3</v>
      </c>
      <c r="AA823" s="1">
        <v>1.2470000000000203E-2</v>
      </c>
      <c r="AB823" s="1">
        <f t="shared" si="307"/>
        <v>-4.9099999999999699E-3</v>
      </c>
      <c r="AC823" s="1">
        <v>-3.8900000000001711E-3</v>
      </c>
      <c r="AD823" s="1">
        <f t="shared" si="308"/>
        <v>-4.569999999999963E-3</v>
      </c>
      <c r="AE823" s="1">
        <v>3.4000000000000696E-4</v>
      </c>
      <c r="AF823" s="1">
        <f t="shared" si="309"/>
        <v>6.5500000000000558E-3</v>
      </c>
      <c r="AG823" s="1">
        <v>1.1120000000000019E-2</v>
      </c>
      <c r="AH823" s="1">
        <f t="shared" si="310"/>
        <v>4.3600000000001415E-3</v>
      </c>
      <c r="AI823" s="1">
        <v>-2.1899999999999142E-3</v>
      </c>
      <c r="AJ823" s="1">
        <f t="shared" si="311"/>
        <v>5.9000000000009045E-4</v>
      </c>
      <c r="AK823" s="1">
        <v>-3.7700000000000511E-3</v>
      </c>
      <c r="AL823" s="1">
        <f t="shared" si="312"/>
        <v>-6.6300000000001358E-3</v>
      </c>
      <c r="AM823" s="1">
        <v>-7.2200000000002262E-3</v>
      </c>
      <c r="AN823" s="1">
        <f t="shared" si="313"/>
        <v>1.0499999999999954E-3</v>
      </c>
      <c r="AO823" s="1">
        <v>7.6800000000001312E-3</v>
      </c>
      <c r="AP823">
        <f t="shared" si="314"/>
        <v>8.6100000000000065E-3</v>
      </c>
      <c r="AQ823">
        <v>7.5600000000000112E-3</v>
      </c>
      <c r="AR823">
        <f t="shared" si="315"/>
        <v>-7.7800000000001202E-3</v>
      </c>
      <c r="AS823">
        <v>-1.6390000000000127E-2</v>
      </c>
      <c r="AT823">
        <f t="shared" si="316"/>
        <v>-6.8500000000000227E-3</v>
      </c>
      <c r="AU823">
        <v>9.3000000000009742E-4</v>
      </c>
      <c r="AV823">
        <f t="shared" si="317"/>
        <v>8.4099999999998065E-3</v>
      </c>
      <c r="AW823">
        <v>1.5259999999999829E-2</v>
      </c>
      <c r="AX823" s="3">
        <f t="shared" si="318"/>
        <v>1</v>
      </c>
    </row>
    <row r="824" spans="1:50" x14ac:dyDescent="0.2">
      <c r="A824" t="s">
        <v>828</v>
      </c>
      <c r="B824">
        <v>1.2568699999999999</v>
      </c>
      <c r="C824">
        <v>1.2583899999999999</v>
      </c>
      <c r="D824">
        <v>1.25153</v>
      </c>
      <c r="E824">
        <v>1.2550699999999999</v>
      </c>
      <c r="F824">
        <v>1975722.9219</v>
      </c>
      <c r="G824">
        <f t="shared" si="296"/>
        <v>-1.8000000000000238E-3</v>
      </c>
      <c r="H824">
        <f t="shared" si="297"/>
        <v>-2.0000000000000018E-3</v>
      </c>
      <c r="J824">
        <f t="shared" si="298"/>
        <v>-5.9100000000000819E-3</v>
      </c>
      <c r="K824">
        <v>-1.8480000000000052E-2</v>
      </c>
      <c r="L824">
        <f t="shared" si="299"/>
        <v>-4.8000000000003595E-4</v>
      </c>
      <c r="M824">
        <v>5.4300000000000459E-3</v>
      </c>
      <c r="N824">
        <f t="shared" si="300"/>
        <v>1.1639999999999873E-2</v>
      </c>
      <c r="O824">
        <v>1.2119999999999909E-2</v>
      </c>
      <c r="P824">
        <f t="shared" si="301"/>
        <v>-5.8000000000002494E-4</v>
      </c>
      <c r="Q824">
        <v>-1.2219999999999898E-2</v>
      </c>
      <c r="R824">
        <f t="shared" si="302"/>
        <v>-7.2499999999999787E-3</v>
      </c>
      <c r="S824">
        <v>-6.6699999999999537E-3</v>
      </c>
      <c r="T824" s="1">
        <f t="shared" si="303"/>
        <v>-4.490000000000105E-3</v>
      </c>
      <c r="U824" s="1">
        <v>2.7599999999998737E-3</v>
      </c>
      <c r="V824" s="1">
        <f t="shared" si="304"/>
        <v>-1.3490000000000002E-2</v>
      </c>
      <c r="W824" s="1">
        <v>-8.999999999999897E-3</v>
      </c>
      <c r="X824" s="1">
        <f t="shared" si="305"/>
        <v>-1.0199999999997988E-3</v>
      </c>
      <c r="Y824" s="1">
        <v>1.2470000000000203E-2</v>
      </c>
      <c r="Z824" s="1">
        <f t="shared" si="306"/>
        <v>-4.9099999999999699E-3</v>
      </c>
      <c r="AA824" s="1">
        <v>-3.8900000000001711E-3</v>
      </c>
      <c r="AB824" s="1">
        <f t="shared" si="307"/>
        <v>-4.569999999999963E-3</v>
      </c>
      <c r="AC824" s="1">
        <v>3.4000000000000696E-4</v>
      </c>
      <c r="AD824" s="1">
        <f t="shared" si="308"/>
        <v>6.5500000000000558E-3</v>
      </c>
      <c r="AE824" s="1">
        <v>1.1120000000000019E-2</v>
      </c>
      <c r="AF824" s="1">
        <f t="shared" si="309"/>
        <v>4.3600000000001415E-3</v>
      </c>
      <c r="AG824" s="1">
        <v>-2.1899999999999142E-3</v>
      </c>
      <c r="AH824" s="1">
        <f t="shared" si="310"/>
        <v>5.9000000000009045E-4</v>
      </c>
      <c r="AI824" s="1">
        <v>-3.7700000000000511E-3</v>
      </c>
      <c r="AJ824" s="1">
        <f t="shared" si="311"/>
        <v>-6.6300000000001358E-3</v>
      </c>
      <c r="AK824" s="1">
        <v>-7.2200000000002262E-3</v>
      </c>
      <c r="AL824" s="1">
        <f t="shared" si="312"/>
        <v>1.0499999999999954E-3</v>
      </c>
      <c r="AM824" s="1">
        <v>7.6800000000001312E-3</v>
      </c>
      <c r="AN824" s="1">
        <f t="shared" si="313"/>
        <v>8.6100000000000065E-3</v>
      </c>
      <c r="AO824" s="1">
        <v>7.5600000000000112E-3</v>
      </c>
      <c r="AP824">
        <f t="shared" si="314"/>
        <v>-7.7800000000001202E-3</v>
      </c>
      <c r="AQ824">
        <v>-1.6390000000000127E-2</v>
      </c>
      <c r="AR824">
        <f t="shared" si="315"/>
        <v>-6.8500000000000227E-3</v>
      </c>
      <c r="AS824">
        <v>9.3000000000009742E-4</v>
      </c>
      <c r="AT824">
        <f t="shared" si="316"/>
        <v>8.4099999999998065E-3</v>
      </c>
      <c r="AU824">
        <v>1.5259999999999829E-2</v>
      </c>
      <c r="AV824">
        <f t="shared" si="317"/>
        <v>1.9999999999997797E-4</v>
      </c>
      <c r="AW824">
        <v>-8.2099999999998285E-3</v>
      </c>
      <c r="AX824" s="3">
        <f t="shared" si="318"/>
        <v>-1</v>
      </c>
    </row>
    <row r="825" spans="1:50" x14ac:dyDescent="0.2">
      <c r="A825" t="s">
        <v>829</v>
      </c>
      <c r="B825">
        <v>1.25451</v>
      </c>
      <c r="C825">
        <v>1.2665200000000001</v>
      </c>
      <c r="D825">
        <v>1.24861</v>
      </c>
      <c r="E825">
        <v>1.2661500000000001</v>
      </c>
      <c r="F825">
        <v>1979054.6172</v>
      </c>
      <c r="G825">
        <f t="shared" si="296"/>
        <v>1.1640000000000095E-2</v>
      </c>
      <c r="H825">
        <f t="shared" si="297"/>
        <v>1.3440000000000119E-2</v>
      </c>
      <c r="J825">
        <f t="shared" si="298"/>
        <v>-4.8000000000003595E-4</v>
      </c>
      <c r="K825">
        <v>5.4300000000000459E-3</v>
      </c>
      <c r="L825">
        <f t="shared" si="299"/>
        <v>1.1639999999999873E-2</v>
      </c>
      <c r="M825">
        <v>1.2119999999999909E-2</v>
      </c>
      <c r="N825">
        <f t="shared" si="300"/>
        <v>-5.8000000000002494E-4</v>
      </c>
      <c r="O825">
        <v>-1.2219999999999898E-2</v>
      </c>
      <c r="P825">
        <f t="shared" si="301"/>
        <v>-7.2499999999999787E-3</v>
      </c>
      <c r="Q825">
        <v>-6.6699999999999537E-3</v>
      </c>
      <c r="R825">
        <f t="shared" si="302"/>
        <v>-4.490000000000105E-3</v>
      </c>
      <c r="S825">
        <v>2.7599999999998737E-3</v>
      </c>
      <c r="T825" s="1">
        <f t="shared" si="303"/>
        <v>-1.3490000000000002E-2</v>
      </c>
      <c r="U825" s="1">
        <v>-8.999999999999897E-3</v>
      </c>
      <c r="V825" s="1">
        <f t="shared" si="304"/>
        <v>-1.0199999999997988E-3</v>
      </c>
      <c r="W825" s="1">
        <v>1.2470000000000203E-2</v>
      </c>
      <c r="X825" s="1">
        <f t="shared" si="305"/>
        <v>-4.9099999999999699E-3</v>
      </c>
      <c r="Y825" s="1">
        <v>-3.8900000000001711E-3</v>
      </c>
      <c r="Z825" s="1">
        <f t="shared" si="306"/>
        <v>-4.569999999999963E-3</v>
      </c>
      <c r="AA825" s="1">
        <v>3.4000000000000696E-4</v>
      </c>
      <c r="AB825" s="1">
        <f t="shared" si="307"/>
        <v>6.5500000000000558E-3</v>
      </c>
      <c r="AC825" s="1">
        <v>1.1120000000000019E-2</v>
      </c>
      <c r="AD825" s="1">
        <f t="shared" si="308"/>
        <v>4.3600000000001415E-3</v>
      </c>
      <c r="AE825" s="1">
        <v>-2.1899999999999142E-3</v>
      </c>
      <c r="AF825" s="1">
        <f t="shared" si="309"/>
        <v>5.9000000000009045E-4</v>
      </c>
      <c r="AG825" s="1">
        <v>-3.7700000000000511E-3</v>
      </c>
      <c r="AH825" s="1">
        <f t="shared" si="310"/>
        <v>-6.6300000000001358E-3</v>
      </c>
      <c r="AI825" s="1">
        <v>-7.2200000000002262E-3</v>
      </c>
      <c r="AJ825" s="1">
        <f t="shared" si="311"/>
        <v>1.0499999999999954E-3</v>
      </c>
      <c r="AK825" s="1">
        <v>7.6800000000001312E-3</v>
      </c>
      <c r="AL825" s="1">
        <f t="shared" si="312"/>
        <v>8.6100000000000065E-3</v>
      </c>
      <c r="AM825" s="1">
        <v>7.5600000000000112E-3</v>
      </c>
      <c r="AN825" s="1">
        <f t="shared" si="313"/>
        <v>-7.7800000000001202E-3</v>
      </c>
      <c r="AO825" s="1">
        <v>-1.6390000000000127E-2</v>
      </c>
      <c r="AP825">
        <f t="shared" si="314"/>
        <v>-6.8500000000000227E-3</v>
      </c>
      <c r="AQ825">
        <v>9.3000000000009742E-4</v>
      </c>
      <c r="AR825">
        <f t="shared" si="315"/>
        <v>8.4099999999998065E-3</v>
      </c>
      <c r="AS825">
        <v>1.5259999999999829E-2</v>
      </c>
      <c r="AT825">
        <f t="shared" si="316"/>
        <v>1.9999999999997797E-4</v>
      </c>
      <c r="AU825">
        <v>-8.2099999999998285E-3</v>
      </c>
      <c r="AV825">
        <f t="shared" si="317"/>
        <v>-1.8000000000000238E-3</v>
      </c>
      <c r="AW825">
        <v>-2.0000000000000018E-3</v>
      </c>
      <c r="AX825" s="3">
        <f t="shared" si="318"/>
        <v>1</v>
      </c>
    </row>
    <row r="826" spans="1:50" x14ac:dyDescent="0.2">
      <c r="A826" t="s">
        <v>830</v>
      </c>
      <c r="B826">
        <v>1.2655099999999999</v>
      </c>
      <c r="C826">
        <v>1.2792699999999999</v>
      </c>
      <c r="D826">
        <v>1.2652699999999999</v>
      </c>
      <c r="E826">
        <v>1.27895</v>
      </c>
      <c r="F826">
        <v>1969262.1095</v>
      </c>
      <c r="G826">
        <f t="shared" si="296"/>
        <v>1.3440000000000119E-2</v>
      </c>
      <c r="H826">
        <f t="shared" si="297"/>
        <v>1.8000000000000238E-3</v>
      </c>
      <c r="J826">
        <f t="shared" si="298"/>
        <v>1.1639999999999873E-2</v>
      </c>
      <c r="K826">
        <v>1.2119999999999909E-2</v>
      </c>
      <c r="L826">
        <f t="shared" si="299"/>
        <v>-5.8000000000002494E-4</v>
      </c>
      <c r="M826">
        <v>-1.2219999999999898E-2</v>
      </c>
      <c r="N826">
        <f t="shared" si="300"/>
        <v>-7.2499999999999787E-3</v>
      </c>
      <c r="O826">
        <v>-6.6699999999999537E-3</v>
      </c>
      <c r="P826">
        <f t="shared" si="301"/>
        <v>-4.490000000000105E-3</v>
      </c>
      <c r="Q826">
        <v>2.7599999999998737E-3</v>
      </c>
      <c r="R826">
        <f t="shared" si="302"/>
        <v>-1.3490000000000002E-2</v>
      </c>
      <c r="S826">
        <v>-8.999999999999897E-3</v>
      </c>
      <c r="T826" s="1">
        <f t="shared" si="303"/>
        <v>-1.0199999999997988E-3</v>
      </c>
      <c r="U826" s="1">
        <v>1.2470000000000203E-2</v>
      </c>
      <c r="V826" s="1">
        <f t="shared" si="304"/>
        <v>-4.9099999999999699E-3</v>
      </c>
      <c r="W826" s="1">
        <v>-3.8900000000001711E-3</v>
      </c>
      <c r="X826" s="1">
        <f t="shared" si="305"/>
        <v>-4.569999999999963E-3</v>
      </c>
      <c r="Y826" s="1">
        <v>3.4000000000000696E-4</v>
      </c>
      <c r="Z826" s="1">
        <f t="shared" si="306"/>
        <v>6.5500000000000558E-3</v>
      </c>
      <c r="AA826" s="1">
        <v>1.1120000000000019E-2</v>
      </c>
      <c r="AB826" s="1">
        <f t="shared" si="307"/>
        <v>4.3600000000001415E-3</v>
      </c>
      <c r="AC826" s="1">
        <v>-2.1899999999999142E-3</v>
      </c>
      <c r="AD826" s="1">
        <f t="shared" si="308"/>
        <v>5.9000000000009045E-4</v>
      </c>
      <c r="AE826" s="1">
        <v>-3.7700000000000511E-3</v>
      </c>
      <c r="AF826" s="1">
        <f t="shared" si="309"/>
        <v>-6.6300000000001358E-3</v>
      </c>
      <c r="AG826" s="1">
        <v>-7.2200000000002262E-3</v>
      </c>
      <c r="AH826" s="1">
        <f t="shared" si="310"/>
        <v>1.0499999999999954E-3</v>
      </c>
      <c r="AI826" s="1">
        <v>7.6800000000001312E-3</v>
      </c>
      <c r="AJ826" s="1">
        <f t="shared" si="311"/>
        <v>8.6100000000000065E-3</v>
      </c>
      <c r="AK826" s="1">
        <v>7.5600000000000112E-3</v>
      </c>
      <c r="AL826" s="1">
        <f t="shared" si="312"/>
        <v>-7.7800000000001202E-3</v>
      </c>
      <c r="AM826" s="1">
        <v>-1.6390000000000127E-2</v>
      </c>
      <c r="AN826" s="1">
        <f t="shared" si="313"/>
        <v>-6.8500000000000227E-3</v>
      </c>
      <c r="AO826" s="1">
        <v>9.3000000000009742E-4</v>
      </c>
      <c r="AP826">
        <f t="shared" si="314"/>
        <v>8.4099999999998065E-3</v>
      </c>
      <c r="AQ826">
        <v>1.5259999999999829E-2</v>
      </c>
      <c r="AR826">
        <f t="shared" si="315"/>
        <v>1.9999999999997797E-4</v>
      </c>
      <c r="AS826">
        <v>-8.2099999999998285E-3</v>
      </c>
      <c r="AT826">
        <f t="shared" si="316"/>
        <v>-1.8000000000000238E-3</v>
      </c>
      <c r="AU826">
        <v>-2.0000000000000018E-3</v>
      </c>
      <c r="AV826">
        <f t="shared" si="317"/>
        <v>1.1640000000000095E-2</v>
      </c>
      <c r="AW826">
        <v>1.3440000000000119E-2</v>
      </c>
      <c r="AX826" s="3">
        <f t="shared" si="318"/>
        <v>1</v>
      </c>
    </row>
    <row r="827" spans="1:50" x14ac:dyDescent="0.2">
      <c r="A827" t="s">
        <v>831</v>
      </c>
      <c r="B827">
        <v>1.27799</v>
      </c>
      <c r="C827">
        <v>1.28196</v>
      </c>
      <c r="D827">
        <v>1.2760899999999999</v>
      </c>
      <c r="E827">
        <v>1.2799199999999999</v>
      </c>
      <c r="F827">
        <v>1955126.1835</v>
      </c>
      <c r="G827">
        <f t="shared" si="296"/>
        <v>1.9299999999999873E-3</v>
      </c>
      <c r="H827">
        <f t="shared" si="297"/>
        <v>-1.1510000000000131E-2</v>
      </c>
      <c r="J827">
        <f t="shared" si="298"/>
        <v>-5.8000000000002494E-4</v>
      </c>
      <c r="K827">
        <v>-1.2219999999999898E-2</v>
      </c>
      <c r="L827">
        <f t="shared" si="299"/>
        <v>-7.2499999999999787E-3</v>
      </c>
      <c r="M827">
        <v>-6.6699999999999537E-3</v>
      </c>
      <c r="N827">
        <f t="shared" si="300"/>
        <v>-4.490000000000105E-3</v>
      </c>
      <c r="O827">
        <v>2.7599999999998737E-3</v>
      </c>
      <c r="P827">
        <f t="shared" si="301"/>
        <v>-1.3490000000000002E-2</v>
      </c>
      <c r="Q827">
        <v>-8.999999999999897E-3</v>
      </c>
      <c r="R827">
        <f t="shared" si="302"/>
        <v>-1.0199999999997988E-3</v>
      </c>
      <c r="S827">
        <v>1.2470000000000203E-2</v>
      </c>
      <c r="T827" s="1">
        <f t="shared" si="303"/>
        <v>-4.9099999999999699E-3</v>
      </c>
      <c r="U827" s="1">
        <v>-3.8900000000001711E-3</v>
      </c>
      <c r="V827" s="1">
        <f t="shared" si="304"/>
        <v>-4.569999999999963E-3</v>
      </c>
      <c r="W827" s="1">
        <v>3.4000000000000696E-4</v>
      </c>
      <c r="X827" s="1">
        <f t="shared" si="305"/>
        <v>6.5500000000000558E-3</v>
      </c>
      <c r="Y827" s="1">
        <v>1.1120000000000019E-2</v>
      </c>
      <c r="Z827" s="1">
        <f t="shared" si="306"/>
        <v>4.3600000000001415E-3</v>
      </c>
      <c r="AA827" s="1">
        <v>-2.1899999999999142E-3</v>
      </c>
      <c r="AB827" s="1">
        <f t="shared" si="307"/>
        <v>5.9000000000009045E-4</v>
      </c>
      <c r="AC827" s="1">
        <v>-3.7700000000000511E-3</v>
      </c>
      <c r="AD827" s="1">
        <f t="shared" si="308"/>
        <v>-6.6300000000001358E-3</v>
      </c>
      <c r="AE827" s="1">
        <v>-7.2200000000002262E-3</v>
      </c>
      <c r="AF827" s="1">
        <f t="shared" si="309"/>
        <v>1.0499999999999954E-3</v>
      </c>
      <c r="AG827" s="1">
        <v>7.6800000000001312E-3</v>
      </c>
      <c r="AH827" s="1">
        <f t="shared" si="310"/>
        <v>8.6100000000000065E-3</v>
      </c>
      <c r="AI827" s="1">
        <v>7.5600000000000112E-3</v>
      </c>
      <c r="AJ827" s="1">
        <f t="shared" si="311"/>
        <v>-7.7800000000001202E-3</v>
      </c>
      <c r="AK827" s="1">
        <v>-1.6390000000000127E-2</v>
      </c>
      <c r="AL827" s="1">
        <f t="shared" si="312"/>
        <v>-6.8500000000000227E-3</v>
      </c>
      <c r="AM827" s="1">
        <v>9.3000000000009742E-4</v>
      </c>
      <c r="AN827" s="1">
        <f t="shared" si="313"/>
        <v>8.4099999999998065E-3</v>
      </c>
      <c r="AO827" s="1">
        <v>1.5259999999999829E-2</v>
      </c>
      <c r="AP827">
        <f t="shared" si="314"/>
        <v>1.9999999999997797E-4</v>
      </c>
      <c r="AQ827">
        <v>-8.2099999999998285E-3</v>
      </c>
      <c r="AR827">
        <f t="shared" si="315"/>
        <v>-1.8000000000000238E-3</v>
      </c>
      <c r="AS827">
        <v>-2.0000000000000018E-3</v>
      </c>
      <c r="AT827">
        <f t="shared" si="316"/>
        <v>1.1640000000000095E-2</v>
      </c>
      <c r="AU827">
        <v>1.3440000000000119E-2</v>
      </c>
      <c r="AV827">
        <f t="shared" si="317"/>
        <v>1.3440000000000119E-2</v>
      </c>
      <c r="AW827">
        <v>1.8000000000000238E-3</v>
      </c>
      <c r="AX827" s="3">
        <f t="shared" si="318"/>
        <v>1</v>
      </c>
    </row>
    <row r="828" spans="1:50" x14ac:dyDescent="0.2">
      <c r="A828" t="s">
        <v>832</v>
      </c>
      <c r="B828">
        <v>1.2796400000000001</v>
      </c>
      <c r="C828">
        <v>1.2819199999999999</v>
      </c>
      <c r="D828">
        <v>1.27868</v>
      </c>
      <c r="E828">
        <v>1.2792399999999999</v>
      </c>
      <c r="F828">
        <v>1971851.6956</v>
      </c>
      <c r="G828">
        <f t="shared" si="296"/>
        <v>-4.0000000000017799E-4</v>
      </c>
      <c r="H828">
        <f t="shared" si="297"/>
        <v>-2.3300000000001653E-3</v>
      </c>
      <c r="J828">
        <f t="shared" si="298"/>
        <v>-7.2499999999999787E-3</v>
      </c>
      <c r="K828">
        <v>-6.6699999999999537E-3</v>
      </c>
      <c r="L828">
        <f t="shared" si="299"/>
        <v>-4.490000000000105E-3</v>
      </c>
      <c r="M828">
        <v>2.7599999999998737E-3</v>
      </c>
      <c r="N828">
        <f t="shared" si="300"/>
        <v>-1.3490000000000002E-2</v>
      </c>
      <c r="O828">
        <v>-8.999999999999897E-3</v>
      </c>
      <c r="P828">
        <f t="shared" si="301"/>
        <v>-1.0199999999997988E-3</v>
      </c>
      <c r="Q828">
        <v>1.2470000000000203E-2</v>
      </c>
      <c r="R828">
        <f t="shared" si="302"/>
        <v>-4.9099999999999699E-3</v>
      </c>
      <c r="S828">
        <v>-3.8900000000001711E-3</v>
      </c>
      <c r="T828" s="1">
        <f t="shared" si="303"/>
        <v>-4.569999999999963E-3</v>
      </c>
      <c r="U828" s="1">
        <v>3.4000000000000696E-4</v>
      </c>
      <c r="V828" s="1">
        <f t="shared" si="304"/>
        <v>6.5500000000000558E-3</v>
      </c>
      <c r="W828" s="1">
        <v>1.1120000000000019E-2</v>
      </c>
      <c r="X828" s="1">
        <f t="shared" si="305"/>
        <v>4.3600000000001415E-3</v>
      </c>
      <c r="Y828" s="1">
        <v>-2.1899999999999142E-3</v>
      </c>
      <c r="Z828" s="1">
        <f t="shared" si="306"/>
        <v>5.9000000000009045E-4</v>
      </c>
      <c r="AA828" s="1">
        <v>-3.7700000000000511E-3</v>
      </c>
      <c r="AB828" s="1">
        <f t="shared" si="307"/>
        <v>-6.6300000000001358E-3</v>
      </c>
      <c r="AC828" s="1">
        <v>-7.2200000000002262E-3</v>
      </c>
      <c r="AD828" s="1">
        <f t="shared" si="308"/>
        <v>1.0499999999999954E-3</v>
      </c>
      <c r="AE828" s="1">
        <v>7.6800000000001312E-3</v>
      </c>
      <c r="AF828" s="1">
        <f t="shared" si="309"/>
        <v>8.6100000000000065E-3</v>
      </c>
      <c r="AG828" s="1">
        <v>7.5600000000000112E-3</v>
      </c>
      <c r="AH828" s="1">
        <f t="shared" si="310"/>
        <v>-7.7800000000001202E-3</v>
      </c>
      <c r="AI828" s="1">
        <v>-1.6390000000000127E-2</v>
      </c>
      <c r="AJ828" s="1">
        <f t="shared" si="311"/>
        <v>-6.8500000000000227E-3</v>
      </c>
      <c r="AK828" s="1">
        <v>9.3000000000009742E-4</v>
      </c>
      <c r="AL828" s="1">
        <f t="shared" si="312"/>
        <v>8.4099999999998065E-3</v>
      </c>
      <c r="AM828" s="1">
        <v>1.5259999999999829E-2</v>
      </c>
      <c r="AN828" s="1">
        <f t="shared" si="313"/>
        <v>1.9999999999997797E-4</v>
      </c>
      <c r="AO828" s="1">
        <v>-8.2099999999998285E-3</v>
      </c>
      <c r="AP828">
        <f t="shared" si="314"/>
        <v>-1.8000000000000238E-3</v>
      </c>
      <c r="AQ828">
        <v>-2.0000000000000018E-3</v>
      </c>
      <c r="AR828">
        <f t="shared" si="315"/>
        <v>1.1640000000000095E-2</v>
      </c>
      <c r="AS828">
        <v>1.3440000000000119E-2</v>
      </c>
      <c r="AT828">
        <f t="shared" si="316"/>
        <v>1.3440000000000119E-2</v>
      </c>
      <c r="AU828">
        <v>1.8000000000000238E-3</v>
      </c>
      <c r="AV828">
        <f t="shared" si="317"/>
        <v>1.9299999999999873E-3</v>
      </c>
      <c r="AW828">
        <v>-1.1510000000000131E-2</v>
      </c>
      <c r="AX828" s="3">
        <f t="shared" si="318"/>
        <v>-1</v>
      </c>
    </row>
    <row r="829" spans="1:50" x14ac:dyDescent="0.2">
      <c r="A829" t="s">
        <v>833</v>
      </c>
      <c r="B829">
        <v>1.27919</v>
      </c>
      <c r="C829">
        <v>1.2835700000000001</v>
      </c>
      <c r="D829">
        <v>1.27058</v>
      </c>
      <c r="E829">
        <v>1.272</v>
      </c>
      <c r="F829">
        <v>1977497.8869</v>
      </c>
      <c r="G829">
        <f t="shared" si="296"/>
        <v>-7.1900000000000297E-3</v>
      </c>
      <c r="H829">
        <f t="shared" si="297"/>
        <v>-6.7899999999998517E-3</v>
      </c>
      <c r="J829">
        <f t="shared" si="298"/>
        <v>-4.490000000000105E-3</v>
      </c>
      <c r="K829">
        <v>2.7599999999998737E-3</v>
      </c>
      <c r="L829">
        <f t="shared" si="299"/>
        <v>-1.3490000000000002E-2</v>
      </c>
      <c r="M829">
        <v>-8.999999999999897E-3</v>
      </c>
      <c r="N829">
        <f t="shared" si="300"/>
        <v>-1.0199999999997988E-3</v>
      </c>
      <c r="O829">
        <v>1.2470000000000203E-2</v>
      </c>
      <c r="P829">
        <f t="shared" si="301"/>
        <v>-4.9099999999999699E-3</v>
      </c>
      <c r="Q829">
        <v>-3.8900000000001711E-3</v>
      </c>
      <c r="R829">
        <f t="shared" si="302"/>
        <v>-4.569999999999963E-3</v>
      </c>
      <c r="S829">
        <v>3.4000000000000696E-4</v>
      </c>
      <c r="T829" s="1">
        <f t="shared" si="303"/>
        <v>6.5500000000000558E-3</v>
      </c>
      <c r="U829" s="1">
        <v>1.1120000000000019E-2</v>
      </c>
      <c r="V829" s="1">
        <f t="shared" si="304"/>
        <v>4.3600000000001415E-3</v>
      </c>
      <c r="W829" s="1">
        <v>-2.1899999999999142E-3</v>
      </c>
      <c r="X829" s="1">
        <f t="shared" si="305"/>
        <v>5.9000000000009045E-4</v>
      </c>
      <c r="Y829" s="1">
        <v>-3.7700000000000511E-3</v>
      </c>
      <c r="Z829" s="1">
        <f t="shared" si="306"/>
        <v>-6.6300000000001358E-3</v>
      </c>
      <c r="AA829" s="1">
        <v>-7.2200000000002262E-3</v>
      </c>
      <c r="AB829" s="1">
        <f t="shared" si="307"/>
        <v>1.0499999999999954E-3</v>
      </c>
      <c r="AC829" s="1">
        <v>7.6800000000001312E-3</v>
      </c>
      <c r="AD829" s="1">
        <f t="shared" si="308"/>
        <v>8.6100000000000065E-3</v>
      </c>
      <c r="AE829" s="1">
        <v>7.5600000000000112E-3</v>
      </c>
      <c r="AF829" s="1">
        <f t="shared" si="309"/>
        <v>-7.7800000000001202E-3</v>
      </c>
      <c r="AG829" s="1">
        <v>-1.6390000000000127E-2</v>
      </c>
      <c r="AH829" s="1">
        <f t="shared" si="310"/>
        <v>-6.8500000000000227E-3</v>
      </c>
      <c r="AI829" s="1">
        <v>9.3000000000009742E-4</v>
      </c>
      <c r="AJ829" s="1">
        <f t="shared" si="311"/>
        <v>8.4099999999998065E-3</v>
      </c>
      <c r="AK829" s="1">
        <v>1.5259999999999829E-2</v>
      </c>
      <c r="AL829" s="1">
        <f t="shared" si="312"/>
        <v>1.9999999999997797E-4</v>
      </c>
      <c r="AM829" s="1">
        <v>-8.2099999999998285E-3</v>
      </c>
      <c r="AN829" s="1">
        <f t="shared" si="313"/>
        <v>-1.8000000000000238E-3</v>
      </c>
      <c r="AO829" s="1">
        <v>-2.0000000000000018E-3</v>
      </c>
      <c r="AP829">
        <f t="shared" si="314"/>
        <v>1.1640000000000095E-2</v>
      </c>
      <c r="AQ829">
        <v>1.3440000000000119E-2</v>
      </c>
      <c r="AR829">
        <f t="shared" si="315"/>
        <v>1.3440000000000119E-2</v>
      </c>
      <c r="AS829">
        <v>1.8000000000000238E-3</v>
      </c>
      <c r="AT829">
        <f t="shared" si="316"/>
        <v>1.9299999999999873E-3</v>
      </c>
      <c r="AU829">
        <v>-1.1510000000000131E-2</v>
      </c>
      <c r="AV829">
        <f t="shared" si="317"/>
        <v>-4.0000000000017799E-4</v>
      </c>
      <c r="AW829">
        <v>-2.3300000000001653E-3</v>
      </c>
      <c r="AX829" s="3">
        <f t="shared" si="318"/>
        <v>-1</v>
      </c>
    </row>
    <row r="830" spans="1:50" x14ac:dyDescent="0.2">
      <c r="A830" t="s">
        <v>834</v>
      </c>
      <c r="B830">
        <v>1.2717099999999999</v>
      </c>
      <c r="C830">
        <v>1.278</v>
      </c>
      <c r="D830">
        <v>1.27125</v>
      </c>
      <c r="E830">
        <v>1.2775700000000001</v>
      </c>
      <c r="F830">
        <v>1961242.8984999999</v>
      </c>
      <c r="G830">
        <f t="shared" si="296"/>
        <v>5.8600000000001984E-3</v>
      </c>
      <c r="H830">
        <f t="shared" si="297"/>
        <v>1.3050000000000228E-2</v>
      </c>
      <c r="J830">
        <f t="shared" si="298"/>
        <v>-1.3490000000000002E-2</v>
      </c>
      <c r="K830">
        <v>-8.999999999999897E-3</v>
      </c>
      <c r="L830">
        <f t="shared" si="299"/>
        <v>-1.0199999999997988E-3</v>
      </c>
      <c r="M830">
        <v>1.2470000000000203E-2</v>
      </c>
      <c r="N830">
        <f t="shared" si="300"/>
        <v>-4.9099999999999699E-3</v>
      </c>
      <c r="O830">
        <v>-3.8900000000001711E-3</v>
      </c>
      <c r="P830">
        <f t="shared" si="301"/>
        <v>-4.569999999999963E-3</v>
      </c>
      <c r="Q830">
        <v>3.4000000000000696E-4</v>
      </c>
      <c r="R830">
        <f t="shared" si="302"/>
        <v>6.5500000000000558E-3</v>
      </c>
      <c r="S830">
        <v>1.1120000000000019E-2</v>
      </c>
      <c r="T830" s="1">
        <f t="shared" si="303"/>
        <v>4.3600000000001415E-3</v>
      </c>
      <c r="U830" s="1">
        <v>-2.1899999999999142E-3</v>
      </c>
      <c r="V830" s="1">
        <f t="shared" si="304"/>
        <v>5.9000000000009045E-4</v>
      </c>
      <c r="W830" s="1">
        <v>-3.7700000000000511E-3</v>
      </c>
      <c r="X830" s="1">
        <f t="shared" si="305"/>
        <v>-6.6300000000001358E-3</v>
      </c>
      <c r="Y830" s="1">
        <v>-7.2200000000002262E-3</v>
      </c>
      <c r="Z830" s="1">
        <f t="shared" si="306"/>
        <v>1.0499999999999954E-3</v>
      </c>
      <c r="AA830" s="1">
        <v>7.6800000000001312E-3</v>
      </c>
      <c r="AB830" s="1">
        <f t="shared" si="307"/>
        <v>8.6100000000000065E-3</v>
      </c>
      <c r="AC830" s="1">
        <v>7.5600000000000112E-3</v>
      </c>
      <c r="AD830" s="1">
        <f t="shared" si="308"/>
        <v>-7.7800000000001202E-3</v>
      </c>
      <c r="AE830" s="1">
        <v>-1.6390000000000127E-2</v>
      </c>
      <c r="AF830" s="1">
        <f t="shared" si="309"/>
        <v>-6.8500000000000227E-3</v>
      </c>
      <c r="AG830" s="1">
        <v>9.3000000000009742E-4</v>
      </c>
      <c r="AH830" s="1">
        <f t="shared" si="310"/>
        <v>8.4099999999998065E-3</v>
      </c>
      <c r="AI830" s="1">
        <v>1.5259999999999829E-2</v>
      </c>
      <c r="AJ830" s="1">
        <f t="shared" si="311"/>
        <v>1.9999999999997797E-4</v>
      </c>
      <c r="AK830" s="1">
        <v>-8.2099999999998285E-3</v>
      </c>
      <c r="AL830" s="1">
        <f t="shared" si="312"/>
        <v>-1.8000000000000238E-3</v>
      </c>
      <c r="AM830" s="1">
        <v>-2.0000000000000018E-3</v>
      </c>
      <c r="AN830" s="1">
        <f t="shared" si="313"/>
        <v>1.1640000000000095E-2</v>
      </c>
      <c r="AO830" s="1">
        <v>1.3440000000000119E-2</v>
      </c>
      <c r="AP830">
        <f t="shared" si="314"/>
        <v>1.3440000000000119E-2</v>
      </c>
      <c r="AQ830">
        <v>1.8000000000000238E-3</v>
      </c>
      <c r="AR830">
        <f t="shared" si="315"/>
        <v>1.9299999999999873E-3</v>
      </c>
      <c r="AS830">
        <v>-1.1510000000000131E-2</v>
      </c>
      <c r="AT830">
        <f t="shared" si="316"/>
        <v>-4.0000000000017799E-4</v>
      </c>
      <c r="AU830">
        <v>-2.3300000000001653E-3</v>
      </c>
      <c r="AV830">
        <f t="shared" si="317"/>
        <v>-7.1900000000000297E-3</v>
      </c>
      <c r="AW830">
        <v>-6.7899999999998517E-3</v>
      </c>
      <c r="AX830" s="3">
        <f t="shared" si="318"/>
        <v>1</v>
      </c>
    </row>
    <row r="831" spans="1:50" x14ac:dyDescent="0.2">
      <c r="A831" t="s">
        <v>835</v>
      </c>
      <c r="B831">
        <v>1.2774099999999999</v>
      </c>
      <c r="C831">
        <v>1.2857099999999999</v>
      </c>
      <c r="D831">
        <v>1.2738499999999999</v>
      </c>
      <c r="E831">
        <v>1.28067</v>
      </c>
      <c r="F831">
        <v>1979029.9804</v>
      </c>
      <c r="G831">
        <f t="shared" si="296"/>
        <v>3.2600000000000406E-3</v>
      </c>
      <c r="H831">
        <f t="shared" si="297"/>
        <v>-2.6000000000001577E-3</v>
      </c>
      <c r="J831">
        <f t="shared" si="298"/>
        <v>-1.0199999999997988E-3</v>
      </c>
      <c r="K831">
        <v>1.2470000000000203E-2</v>
      </c>
      <c r="L831">
        <f t="shared" si="299"/>
        <v>-4.9099999999999699E-3</v>
      </c>
      <c r="M831">
        <v>-3.8900000000001711E-3</v>
      </c>
      <c r="N831">
        <f t="shared" si="300"/>
        <v>-4.569999999999963E-3</v>
      </c>
      <c r="O831">
        <v>3.4000000000000696E-4</v>
      </c>
      <c r="P831">
        <f t="shared" si="301"/>
        <v>6.5500000000000558E-3</v>
      </c>
      <c r="Q831">
        <v>1.1120000000000019E-2</v>
      </c>
      <c r="R831">
        <f t="shared" si="302"/>
        <v>4.3600000000001415E-3</v>
      </c>
      <c r="S831">
        <v>-2.1899999999999142E-3</v>
      </c>
      <c r="T831" s="1">
        <f t="shared" si="303"/>
        <v>5.9000000000009045E-4</v>
      </c>
      <c r="U831" s="1">
        <v>-3.7700000000000511E-3</v>
      </c>
      <c r="V831" s="1">
        <f t="shared" si="304"/>
        <v>-6.6300000000001358E-3</v>
      </c>
      <c r="W831" s="1">
        <v>-7.2200000000002262E-3</v>
      </c>
      <c r="X831" s="1">
        <f t="shared" si="305"/>
        <v>1.0499999999999954E-3</v>
      </c>
      <c r="Y831" s="1">
        <v>7.6800000000001312E-3</v>
      </c>
      <c r="Z831" s="1">
        <f t="shared" si="306"/>
        <v>8.6100000000000065E-3</v>
      </c>
      <c r="AA831" s="1">
        <v>7.5600000000000112E-3</v>
      </c>
      <c r="AB831" s="1">
        <f t="shared" si="307"/>
        <v>-7.7800000000001202E-3</v>
      </c>
      <c r="AC831" s="1">
        <v>-1.6390000000000127E-2</v>
      </c>
      <c r="AD831" s="1">
        <f t="shared" si="308"/>
        <v>-6.8500000000000227E-3</v>
      </c>
      <c r="AE831" s="1">
        <v>9.3000000000009742E-4</v>
      </c>
      <c r="AF831" s="1">
        <f t="shared" si="309"/>
        <v>8.4099999999998065E-3</v>
      </c>
      <c r="AG831" s="1">
        <v>1.5259999999999829E-2</v>
      </c>
      <c r="AH831" s="1">
        <f t="shared" si="310"/>
        <v>1.9999999999997797E-4</v>
      </c>
      <c r="AI831" s="1">
        <v>-8.2099999999998285E-3</v>
      </c>
      <c r="AJ831" s="1">
        <f t="shared" si="311"/>
        <v>-1.8000000000000238E-3</v>
      </c>
      <c r="AK831" s="1">
        <v>-2.0000000000000018E-3</v>
      </c>
      <c r="AL831" s="1">
        <f t="shared" si="312"/>
        <v>1.1640000000000095E-2</v>
      </c>
      <c r="AM831" s="1">
        <v>1.3440000000000119E-2</v>
      </c>
      <c r="AN831" s="1">
        <f t="shared" si="313"/>
        <v>1.3440000000000119E-2</v>
      </c>
      <c r="AO831" s="1">
        <v>1.8000000000000238E-3</v>
      </c>
      <c r="AP831">
        <f t="shared" si="314"/>
        <v>1.9299999999999873E-3</v>
      </c>
      <c r="AQ831">
        <v>-1.1510000000000131E-2</v>
      </c>
      <c r="AR831">
        <f t="shared" si="315"/>
        <v>-4.0000000000017799E-4</v>
      </c>
      <c r="AS831">
        <v>-2.3300000000001653E-3</v>
      </c>
      <c r="AT831">
        <f t="shared" si="316"/>
        <v>-7.1900000000000297E-3</v>
      </c>
      <c r="AU831">
        <v>-6.7899999999998517E-3</v>
      </c>
      <c r="AV831">
        <f t="shared" si="317"/>
        <v>5.8600000000001984E-3</v>
      </c>
      <c r="AW831">
        <v>1.3050000000000228E-2</v>
      </c>
      <c r="AX831" s="3">
        <f t="shared" si="318"/>
        <v>1</v>
      </c>
    </row>
    <row r="832" spans="1:50" x14ac:dyDescent="0.2">
      <c r="A832" t="s">
        <v>836</v>
      </c>
      <c r="B832">
        <v>1.2806200000000001</v>
      </c>
      <c r="C832">
        <v>1.2816000000000001</v>
      </c>
      <c r="D832">
        <v>1.2720499999999999</v>
      </c>
      <c r="E832">
        <v>1.2726200000000001</v>
      </c>
      <c r="F832">
        <v>1985068.4846000001</v>
      </c>
      <c r="G832">
        <f t="shared" si="296"/>
        <v>-8.0000000000000071E-3</v>
      </c>
      <c r="H832">
        <f t="shared" si="297"/>
        <v>-1.1260000000000048E-2</v>
      </c>
      <c r="J832">
        <f t="shared" si="298"/>
        <v>-4.9099999999999699E-3</v>
      </c>
      <c r="K832">
        <v>-3.8900000000001711E-3</v>
      </c>
      <c r="L832">
        <f t="shared" si="299"/>
        <v>-4.569999999999963E-3</v>
      </c>
      <c r="M832">
        <v>3.4000000000000696E-4</v>
      </c>
      <c r="N832">
        <f t="shared" si="300"/>
        <v>6.5500000000000558E-3</v>
      </c>
      <c r="O832">
        <v>1.1120000000000019E-2</v>
      </c>
      <c r="P832">
        <f t="shared" si="301"/>
        <v>4.3600000000001415E-3</v>
      </c>
      <c r="Q832">
        <v>-2.1899999999999142E-3</v>
      </c>
      <c r="R832">
        <f t="shared" si="302"/>
        <v>5.9000000000009045E-4</v>
      </c>
      <c r="S832">
        <v>-3.7700000000000511E-3</v>
      </c>
      <c r="T832" s="1">
        <f t="shared" si="303"/>
        <v>-6.6300000000001358E-3</v>
      </c>
      <c r="U832" s="1">
        <v>-7.2200000000002262E-3</v>
      </c>
      <c r="V832" s="1">
        <f t="shared" si="304"/>
        <v>1.0499999999999954E-3</v>
      </c>
      <c r="W832" s="1">
        <v>7.6800000000001312E-3</v>
      </c>
      <c r="X832" s="1">
        <f t="shared" si="305"/>
        <v>8.6100000000000065E-3</v>
      </c>
      <c r="Y832" s="1">
        <v>7.5600000000000112E-3</v>
      </c>
      <c r="Z832" s="1">
        <f t="shared" si="306"/>
        <v>-7.7800000000001202E-3</v>
      </c>
      <c r="AA832" s="1">
        <v>-1.6390000000000127E-2</v>
      </c>
      <c r="AB832" s="1">
        <f t="shared" si="307"/>
        <v>-6.8500000000000227E-3</v>
      </c>
      <c r="AC832" s="1">
        <v>9.3000000000009742E-4</v>
      </c>
      <c r="AD832" s="1">
        <f t="shared" si="308"/>
        <v>8.4099999999998065E-3</v>
      </c>
      <c r="AE832" s="1">
        <v>1.5259999999999829E-2</v>
      </c>
      <c r="AF832" s="1">
        <f t="shared" si="309"/>
        <v>1.9999999999997797E-4</v>
      </c>
      <c r="AG832" s="1">
        <v>-8.2099999999998285E-3</v>
      </c>
      <c r="AH832" s="1">
        <f t="shared" si="310"/>
        <v>-1.8000000000000238E-3</v>
      </c>
      <c r="AI832" s="1">
        <v>-2.0000000000000018E-3</v>
      </c>
      <c r="AJ832" s="1">
        <f t="shared" si="311"/>
        <v>1.1640000000000095E-2</v>
      </c>
      <c r="AK832" s="1">
        <v>1.3440000000000119E-2</v>
      </c>
      <c r="AL832" s="1">
        <f t="shared" si="312"/>
        <v>1.3440000000000119E-2</v>
      </c>
      <c r="AM832" s="1">
        <v>1.8000000000000238E-3</v>
      </c>
      <c r="AN832" s="1">
        <f t="shared" si="313"/>
        <v>1.9299999999999873E-3</v>
      </c>
      <c r="AO832" s="1">
        <v>-1.1510000000000131E-2</v>
      </c>
      <c r="AP832">
        <f t="shared" si="314"/>
        <v>-4.0000000000017799E-4</v>
      </c>
      <c r="AQ832">
        <v>-2.3300000000001653E-3</v>
      </c>
      <c r="AR832">
        <f t="shared" si="315"/>
        <v>-7.1900000000000297E-3</v>
      </c>
      <c r="AS832">
        <v>-6.7899999999998517E-3</v>
      </c>
      <c r="AT832">
        <f t="shared" si="316"/>
        <v>5.8600000000001984E-3</v>
      </c>
      <c r="AU832">
        <v>1.3050000000000228E-2</v>
      </c>
      <c r="AV832">
        <f t="shared" si="317"/>
        <v>3.2600000000000406E-3</v>
      </c>
      <c r="AW832">
        <v>-2.6000000000001577E-3</v>
      </c>
      <c r="AX832" s="3">
        <f t="shared" si="318"/>
        <v>-1</v>
      </c>
    </row>
    <row r="833" spans="1:50" x14ac:dyDescent="0.2">
      <c r="A833" t="s">
        <v>837</v>
      </c>
      <c r="B833">
        <v>1.2724899999999999</v>
      </c>
      <c r="C833">
        <v>1.27769</v>
      </c>
      <c r="D833">
        <v>1.2704200000000001</v>
      </c>
      <c r="E833">
        <v>1.2771699999999999</v>
      </c>
      <c r="F833">
        <v>1968066.4805000001</v>
      </c>
      <c r="G833">
        <f t="shared" si="296"/>
        <v>4.6800000000000175E-3</v>
      </c>
      <c r="H833">
        <f t="shared" si="297"/>
        <v>1.2680000000000025E-2</v>
      </c>
      <c r="J833">
        <f t="shared" si="298"/>
        <v>-4.569999999999963E-3</v>
      </c>
      <c r="K833">
        <v>3.4000000000000696E-4</v>
      </c>
      <c r="L833">
        <f t="shared" si="299"/>
        <v>6.5500000000000558E-3</v>
      </c>
      <c r="M833">
        <v>1.1120000000000019E-2</v>
      </c>
      <c r="N833">
        <f t="shared" si="300"/>
        <v>4.3600000000001415E-3</v>
      </c>
      <c r="O833">
        <v>-2.1899999999999142E-3</v>
      </c>
      <c r="P833">
        <f t="shared" si="301"/>
        <v>5.9000000000009045E-4</v>
      </c>
      <c r="Q833">
        <v>-3.7700000000000511E-3</v>
      </c>
      <c r="R833">
        <f t="shared" si="302"/>
        <v>-6.6300000000001358E-3</v>
      </c>
      <c r="S833">
        <v>-7.2200000000002262E-3</v>
      </c>
      <c r="T833" s="1">
        <f t="shared" si="303"/>
        <v>1.0499999999999954E-3</v>
      </c>
      <c r="U833" s="1">
        <v>7.6800000000001312E-3</v>
      </c>
      <c r="V833" s="1">
        <f t="shared" si="304"/>
        <v>8.6100000000000065E-3</v>
      </c>
      <c r="W833" s="1">
        <v>7.5600000000000112E-3</v>
      </c>
      <c r="X833" s="1">
        <f t="shared" si="305"/>
        <v>-7.7800000000001202E-3</v>
      </c>
      <c r="Y833" s="1">
        <v>-1.6390000000000127E-2</v>
      </c>
      <c r="Z833" s="1">
        <f t="shared" si="306"/>
        <v>-6.8500000000000227E-3</v>
      </c>
      <c r="AA833" s="1">
        <v>9.3000000000009742E-4</v>
      </c>
      <c r="AB833" s="1">
        <f t="shared" si="307"/>
        <v>8.4099999999998065E-3</v>
      </c>
      <c r="AC833" s="1">
        <v>1.5259999999999829E-2</v>
      </c>
      <c r="AD833" s="1">
        <f t="shared" si="308"/>
        <v>1.9999999999997797E-4</v>
      </c>
      <c r="AE833" s="1">
        <v>-8.2099999999998285E-3</v>
      </c>
      <c r="AF833" s="1">
        <f t="shared" si="309"/>
        <v>-1.8000000000000238E-3</v>
      </c>
      <c r="AG833" s="1">
        <v>-2.0000000000000018E-3</v>
      </c>
      <c r="AH833" s="1">
        <f t="shared" si="310"/>
        <v>1.1640000000000095E-2</v>
      </c>
      <c r="AI833" s="1">
        <v>1.3440000000000119E-2</v>
      </c>
      <c r="AJ833" s="1">
        <f t="shared" si="311"/>
        <v>1.3440000000000119E-2</v>
      </c>
      <c r="AK833" s="1">
        <v>1.8000000000000238E-3</v>
      </c>
      <c r="AL833" s="1">
        <f t="shared" si="312"/>
        <v>1.9299999999999873E-3</v>
      </c>
      <c r="AM833" s="1">
        <v>-1.1510000000000131E-2</v>
      </c>
      <c r="AN833" s="1">
        <f t="shared" si="313"/>
        <v>-4.0000000000017799E-4</v>
      </c>
      <c r="AO833" s="1">
        <v>-2.3300000000001653E-3</v>
      </c>
      <c r="AP833">
        <f t="shared" si="314"/>
        <v>-7.1900000000000297E-3</v>
      </c>
      <c r="AQ833">
        <v>-6.7899999999998517E-3</v>
      </c>
      <c r="AR833">
        <f t="shared" si="315"/>
        <v>5.8600000000001984E-3</v>
      </c>
      <c r="AS833">
        <v>1.3050000000000228E-2</v>
      </c>
      <c r="AT833">
        <f t="shared" si="316"/>
        <v>3.2600000000000406E-3</v>
      </c>
      <c r="AU833">
        <v>-2.6000000000001577E-3</v>
      </c>
      <c r="AV833">
        <f t="shared" si="317"/>
        <v>-8.0000000000000071E-3</v>
      </c>
      <c r="AW833">
        <v>-1.1260000000000048E-2</v>
      </c>
      <c r="AX833" s="3">
        <f t="shared" si="318"/>
        <v>1</v>
      </c>
    </row>
    <row r="834" spans="1:50" x14ac:dyDescent="0.2">
      <c r="A834" t="s">
        <v>838</v>
      </c>
      <c r="B834">
        <v>1.27705</v>
      </c>
      <c r="C834">
        <v>1.2777000000000001</v>
      </c>
      <c r="D834">
        <v>1.2676799999999999</v>
      </c>
      <c r="E834">
        <v>1.2700499999999999</v>
      </c>
      <c r="F834">
        <v>1971690.3123999999</v>
      </c>
      <c r="G834">
        <f t="shared" si="296"/>
        <v>-7.0000000000001172E-3</v>
      </c>
      <c r="H834">
        <f t="shared" si="297"/>
        <v>-1.1680000000000135E-2</v>
      </c>
      <c r="J834">
        <f t="shared" si="298"/>
        <v>6.5500000000000558E-3</v>
      </c>
      <c r="K834">
        <v>1.1120000000000019E-2</v>
      </c>
      <c r="L834">
        <f t="shared" si="299"/>
        <v>4.3600000000001415E-3</v>
      </c>
      <c r="M834">
        <v>-2.1899999999999142E-3</v>
      </c>
      <c r="N834">
        <f t="shared" si="300"/>
        <v>5.9000000000009045E-4</v>
      </c>
      <c r="O834">
        <v>-3.7700000000000511E-3</v>
      </c>
      <c r="P834">
        <f t="shared" si="301"/>
        <v>-6.6300000000001358E-3</v>
      </c>
      <c r="Q834">
        <v>-7.2200000000002262E-3</v>
      </c>
      <c r="R834">
        <f t="shared" si="302"/>
        <v>1.0499999999999954E-3</v>
      </c>
      <c r="S834">
        <v>7.6800000000001312E-3</v>
      </c>
      <c r="T834" s="1">
        <f t="shared" si="303"/>
        <v>8.6100000000000065E-3</v>
      </c>
      <c r="U834" s="1">
        <v>7.5600000000000112E-3</v>
      </c>
      <c r="V834" s="1">
        <f t="shared" si="304"/>
        <v>-7.7800000000001202E-3</v>
      </c>
      <c r="W834" s="1">
        <v>-1.6390000000000127E-2</v>
      </c>
      <c r="X834" s="1">
        <f t="shared" si="305"/>
        <v>-6.8500000000000227E-3</v>
      </c>
      <c r="Y834" s="1">
        <v>9.3000000000009742E-4</v>
      </c>
      <c r="Z834" s="1">
        <f t="shared" si="306"/>
        <v>8.4099999999998065E-3</v>
      </c>
      <c r="AA834" s="1">
        <v>1.5259999999999829E-2</v>
      </c>
      <c r="AB834" s="1">
        <f t="shared" si="307"/>
        <v>1.9999999999997797E-4</v>
      </c>
      <c r="AC834" s="1">
        <v>-8.2099999999998285E-3</v>
      </c>
      <c r="AD834" s="1">
        <f t="shared" si="308"/>
        <v>-1.8000000000000238E-3</v>
      </c>
      <c r="AE834" s="1">
        <v>-2.0000000000000018E-3</v>
      </c>
      <c r="AF834" s="1">
        <f t="shared" si="309"/>
        <v>1.1640000000000095E-2</v>
      </c>
      <c r="AG834" s="1">
        <v>1.3440000000000119E-2</v>
      </c>
      <c r="AH834" s="1">
        <f t="shared" si="310"/>
        <v>1.3440000000000119E-2</v>
      </c>
      <c r="AI834" s="1">
        <v>1.8000000000000238E-3</v>
      </c>
      <c r="AJ834" s="1">
        <f t="shared" si="311"/>
        <v>1.9299999999999873E-3</v>
      </c>
      <c r="AK834" s="1">
        <v>-1.1510000000000131E-2</v>
      </c>
      <c r="AL834" s="1">
        <f t="shared" si="312"/>
        <v>-4.0000000000017799E-4</v>
      </c>
      <c r="AM834" s="1">
        <v>-2.3300000000001653E-3</v>
      </c>
      <c r="AN834" s="1">
        <f t="shared" si="313"/>
        <v>-7.1900000000000297E-3</v>
      </c>
      <c r="AO834" s="1">
        <v>-6.7899999999998517E-3</v>
      </c>
      <c r="AP834">
        <f t="shared" si="314"/>
        <v>5.8600000000001984E-3</v>
      </c>
      <c r="AQ834">
        <v>1.3050000000000228E-2</v>
      </c>
      <c r="AR834">
        <f t="shared" si="315"/>
        <v>3.2600000000000406E-3</v>
      </c>
      <c r="AS834">
        <v>-2.6000000000001577E-3</v>
      </c>
      <c r="AT834">
        <f t="shared" si="316"/>
        <v>-8.0000000000000071E-3</v>
      </c>
      <c r="AU834">
        <v>-1.1260000000000048E-2</v>
      </c>
      <c r="AV834">
        <f t="shared" si="317"/>
        <v>4.6800000000000175E-3</v>
      </c>
      <c r="AW834">
        <v>1.2680000000000025E-2</v>
      </c>
      <c r="AX834" s="3">
        <f t="shared" si="318"/>
        <v>-1</v>
      </c>
    </row>
    <row r="835" spans="1:50" x14ac:dyDescent="0.2">
      <c r="A835" t="s">
        <v>839</v>
      </c>
      <c r="B835">
        <v>1.2695799999999999</v>
      </c>
      <c r="C835">
        <v>1.27284</v>
      </c>
      <c r="D835">
        <v>1.2664200000000001</v>
      </c>
      <c r="E835">
        <v>1.26884</v>
      </c>
      <c r="F835">
        <v>1968353.4959</v>
      </c>
      <c r="G835">
        <f t="shared" ref="G835:G898" si="319">E835-B835</f>
        <v>-7.3999999999996291E-4</v>
      </c>
      <c r="H835">
        <f t="shared" si="297"/>
        <v>6.2600000000001543E-3</v>
      </c>
      <c r="J835">
        <f t="shared" si="298"/>
        <v>4.3600000000001415E-3</v>
      </c>
      <c r="K835">
        <v>-2.1899999999999142E-3</v>
      </c>
      <c r="L835">
        <f t="shared" si="299"/>
        <v>5.9000000000009045E-4</v>
      </c>
      <c r="M835">
        <v>-3.7700000000000511E-3</v>
      </c>
      <c r="N835">
        <f t="shared" si="300"/>
        <v>-6.6300000000001358E-3</v>
      </c>
      <c r="O835">
        <v>-7.2200000000002262E-3</v>
      </c>
      <c r="P835">
        <f t="shared" si="301"/>
        <v>1.0499999999999954E-3</v>
      </c>
      <c r="Q835">
        <v>7.6800000000001312E-3</v>
      </c>
      <c r="R835">
        <f t="shared" si="302"/>
        <v>8.6100000000000065E-3</v>
      </c>
      <c r="S835">
        <v>7.5600000000000112E-3</v>
      </c>
      <c r="T835" s="1">
        <f t="shared" si="303"/>
        <v>-7.7800000000001202E-3</v>
      </c>
      <c r="U835" s="1">
        <v>-1.6390000000000127E-2</v>
      </c>
      <c r="V835" s="1">
        <f t="shared" si="304"/>
        <v>-6.8500000000000227E-3</v>
      </c>
      <c r="W835" s="1">
        <v>9.3000000000009742E-4</v>
      </c>
      <c r="X835" s="1">
        <f t="shared" si="305"/>
        <v>8.4099999999998065E-3</v>
      </c>
      <c r="Y835" s="1">
        <v>1.5259999999999829E-2</v>
      </c>
      <c r="Z835" s="1">
        <f t="shared" si="306"/>
        <v>1.9999999999997797E-4</v>
      </c>
      <c r="AA835" s="1">
        <v>-8.2099999999998285E-3</v>
      </c>
      <c r="AB835" s="1">
        <f t="shared" si="307"/>
        <v>-1.8000000000000238E-3</v>
      </c>
      <c r="AC835" s="1">
        <v>-2.0000000000000018E-3</v>
      </c>
      <c r="AD835" s="1">
        <f t="shared" si="308"/>
        <v>1.1640000000000095E-2</v>
      </c>
      <c r="AE835" s="1">
        <v>1.3440000000000119E-2</v>
      </c>
      <c r="AF835" s="1">
        <f t="shared" si="309"/>
        <v>1.3440000000000119E-2</v>
      </c>
      <c r="AG835" s="1">
        <v>1.8000000000000238E-3</v>
      </c>
      <c r="AH835" s="1">
        <f t="shared" si="310"/>
        <v>1.9299999999999873E-3</v>
      </c>
      <c r="AI835" s="1">
        <v>-1.1510000000000131E-2</v>
      </c>
      <c r="AJ835" s="1">
        <f t="shared" si="311"/>
        <v>-4.0000000000017799E-4</v>
      </c>
      <c r="AK835" s="1">
        <v>-2.3300000000001653E-3</v>
      </c>
      <c r="AL835" s="1">
        <f t="shared" si="312"/>
        <v>-7.1900000000000297E-3</v>
      </c>
      <c r="AM835" s="1">
        <v>-6.7899999999998517E-3</v>
      </c>
      <c r="AN835" s="1">
        <f t="shared" si="313"/>
        <v>5.8600000000001984E-3</v>
      </c>
      <c r="AO835" s="1">
        <v>1.3050000000000228E-2</v>
      </c>
      <c r="AP835">
        <f t="shared" si="314"/>
        <v>3.2600000000000406E-3</v>
      </c>
      <c r="AQ835">
        <v>-2.6000000000001577E-3</v>
      </c>
      <c r="AR835">
        <f t="shared" si="315"/>
        <v>-8.0000000000000071E-3</v>
      </c>
      <c r="AS835">
        <v>-1.1260000000000048E-2</v>
      </c>
      <c r="AT835">
        <f t="shared" si="316"/>
        <v>4.6800000000000175E-3</v>
      </c>
      <c r="AU835">
        <v>1.2680000000000025E-2</v>
      </c>
      <c r="AV835">
        <f t="shared" si="317"/>
        <v>-7.0000000000001172E-3</v>
      </c>
      <c r="AW835">
        <v>-1.1680000000000135E-2</v>
      </c>
      <c r="AX835" s="3">
        <f t="shared" si="318"/>
        <v>-1</v>
      </c>
    </row>
    <row r="836" spans="1:50" x14ac:dyDescent="0.2">
      <c r="A836" t="s">
        <v>840</v>
      </c>
      <c r="B836">
        <v>1.2681100000000001</v>
      </c>
      <c r="C836">
        <v>1.2696099999999999</v>
      </c>
      <c r="D836">
        <v>1.2626299999999999</v>
      </c>
      <c r="E836">
        <v>1.26433</v>
      </c>
      <c r="F836">
        <v>1961527.6836999999</v>
      </c>
      <c r="G836">
        <f t="shared" si="319"/>
        <v>-3.7800000000001166E-3</v>
      </c>
      <c r="H836">
        <f t="shared" ref="H836:H899" si="320">G836-G835</f>
        <v>-3.0400000000001537E-3</v>
      </c>
      <c r="J836">
        <f t="shared" si="298"/>
        <v>5.9000000000009045E-4</v>
      </c>
      <c r="K836">
        <v>-3.7700000000000511E-3</v>
      </c>
      <c r="L836">
        <f t="shared" si="299"/>
        <v>-6.6300000000001358E-3</v>
      </c>
      <c r="M836">
        <v>-7.2200000000002262E-3</v>
      </c>
      <c r="N836">
        <f t="shared" si="300"/>
        <v>1.0499999999999954E-3</v>
      </c>
      <c r="O836">
        <v>7.6800000000001312E-3</v>
      </c>
      <c r="P836">
        <f t="shared" si="301"/>
        <v>8.6100000000000065E-3</v>
      </c>
      <c r="Q836">
        <v>7.5600000000000112E-3</v>
      </c>
      <c r="R836">
        <f t="shared" si="302"/>
        <v>-7.7800000000001202E-3</v>
      </c>
      <c r="S836">
        <v>-1.6390000000000127E-2</v>
      </c>
      <c r="T836" s="1">
        <f t="shared" si="303"/>
        <v>-6.8500000000000227E-3</v>
      </c>
      <c r="U836" s="1">
        <v>9.3000000000009742E-4</v>
      </c>
      <c r="V836" s="1">
        <f t="shared" si="304"/>
        <v>8.4099999999998065E-3</v>
      </c>
      <c r="W836" s="1">
        <v>1.5259999999999829E-2</v>
      </c>
      <c r="X836" s="1">
        <f t="shared" si="305"/>
        <v>1.9999999999997797E-4</v>
      </c>
      <c r="Y836" s="1">
        <v>-8.2099999999998285E-3</v>
      </c>
      <c r="Z836" s="1">
        <f t="shared" si="306"/>
        <v>-1.8000000000000238E-3</v>
      </c>
      <c r="AA836" s="1">
        <v>-2.0000000000000018E-3</v>
      </c>
      <c r="AB836" s="1">
        <f t="shared" si="307"/>
        <v>1.1640000000000095E-2</v>
      </c>
      <c r="AC836" s="1">
        <v>1.3440000000000119E-2</v>
      </c>
      <c r="AD836" s="1">
        <f t="shared" si="308"/>
        <v>1.3440000000000119E-2</v>
      </c>
      <c r="AE836" s="1">
        <v>1.8000000000000238E-3</v>
      </c>
      <c r="AF836" s="1">
        <f t="shared" si="309"/>
        <v>1.9299999999999873E-3</v>
      </c>
      <c r="AG836" s="1">
        <v>-1.1510000000000131E-2</v>
      </c>
      <c r="AH836" s="1">
        <f t="shared" si="310"/>
        <v>-4.0000000000017799E-4</v>
      </c>
      <c r="AI836" s="1">
        <v>-2.3300000000001653E-3</v>
      </c>
      <c r="AJ836" s="1">
        <f t="shared" si="311"/>
        <v>-7.1900000000000297E-3</v>
      </c>
      <c r="AK836" s="1">
        <v>-6.7899999999998517E-3</v>
      </c>
      <c r="AL836" s="1">
        <f t="shared" si="312"/>
        <v>5.8600000000001984E-3</v>
      </c>
      <c r="AM836" s="1">
        <v>1.3050000000000228E-2</v>
      </c>
      <c r="AN836" s="1">
        <f t="shared" si="313"/>
        <v>3.2600000000000406E-3</v>
      </c>
      <c r="AO836" s="1">
        <v>-2.6000000000001577E-3</v>
      </c>
      <c r="AP836">
        <f t="shared" si="314"/>
        <v>-8.0000000000000071E-3</v>
      </c>
      <c r="AQ836">
        <v>-1.1260000000000048E-2</v>
      </c>
      <c r="AR836">
        <f t="shared" si="315"/>
        <v>4.6800000000000175E-3</v>
      </c>
      <c r="AS836">
        <v>1.2680000000000025E-2</v>
      </c>
      <c r="AT836">
        <f t="shared" si="316"/>
        <v>-7.0000000000001172E-3</v>
      </c>
      <c r="AU836">
        <v>-1.1680000000000135E-2</v>
      </c>
      <c r="AV836">
        <f t="shared" si="317"/>
        <v>-7.3999999999996291E-4</v>
      </c>
      <c r="AW836">
        <v>6.2600000000001543E-3</v>
      </c>
      <c r="AX836" s="3">
        <f t="shared" si="318"/>
        <v>-1</v>
      </c>
    </row>
    <row r="837" spans="1:50" x14ac:dyDescent="0.2">
      <c r="A837" t="s">
        <v>841</v>
      </c>
      <c r="B837">
        <v>1.26433</v>
      </c>
      <c r="C837">
        <v>1.2656099999999999</v>
      </c>
      <c r="D837">
        <v>1.2507600000000001</v>
      </c>
      <c r="E837">
        <v>1.2515799999999999</v>
      </c>
      <c r="F837">
        <v>1964282.496</v>
      </c>
      <c r="G837">
        <f t="shared" si="319"/>
        <v>-1.2750000000000039E-2</v>
      </c>
      <c r="H837">
        <f t="shared" si="320"/>
        <v>-8.9699999999999225E-3</v>
      </c>
      <c r="J837">
        <f t="shared" si="298"/>
        <v>-6.6300000000001358E-3</v>
      </c>
      <c r="K837">
        <v>-7.2200000000002262E-3</v>
      </c>
      <c r="L837">
        <f t="shared" si="299"/>
        <v>1.0499999999999954E-3</v>
      </c>
      <c r="M837">
        <v>7.6800000000001312E-3</v>
      </c>
      <c r="N837">
        <f t="shared" si="300"/>
        <v>8.6100000000000065E-3</v>
      </c>
      <c r="O837">
        <v>7.5600000000000112E-3</v>
      </c>
      <c r="P837">
        <f t="shared" si="301"/>
        <v>-7.7800000000001202E-3</v>
      </c>
      <c r="Q837">
        <v>-1.6390000000000127E-2</v>
      </c>
      <c r="R837">
        <f t="shared" si="302"/>
        <v>-6.8500000000000227E-3</v>
      </c>
      <c r="S837">
        <v>9.3000000000009742E-4</v>
      </c>
      <c r="T837" s="1">
        <f t="shared" si="303"/>
        <v>8.4099999999998065E-3</v>
      </c>
      <c r="U837" s="1">
        <v>1.5259999999999829E-2</v>
      </c>
      <c r="V837" s="1">
        <f t="shared" si="304"/>
        <v>1.9999999999997797E-4</v>
      </c>
      <c r="W837" s="1">
        <v>-8.2099999999998285E-3</v>
      </c>
      <c r="X837" s="1">
        <f t="shared" si="305"/>
        <v>-1.8000000000000238E-3</v>
      </c>
      <c r="Y837" s="1">
        <v>-2.0000000000000018E-3</v>
      </c>
      <c r="Z837" s="1">
        <f t="shared" si="306"/>
        <v>1.1640000000000095E-2</v>
      </c>
      <c r="AA837" s="1">
        <v>1.3440000000000119E-2</v>
      </c>
      <c r="AB837" s="1">
        <f t="shared" si="307"/>
        <v>1.3440000000000119E-2</v>
      </c>
      <c r="AC837" s="1">
        <v>1.8000000000000238E-3</v>
      </c>
      <c r="AD837" s="1">
        <f t="shared" si="308"/>
        <v>1.9299999999999873E-3</v>
      </c>
      <c r="AE837" s="1">
        <v>-1.1510000000000131E-2</v>
      </c>
      <c r="AF837" s="1">
        <f t="shared" si="309"/>
        <v>-4.0000000000017799E-4</v>
      </c>
      <c r="AG837" s="1">
        <v>-2.3300000000001653E-3</v>
      </c>
      <c r="AH837" s="1">
        <f t="shared" si="310"/>
        <v>-7.1900000000000297E-3</v>
      </c>
      <c r="AI837" s="1">
        <v>-6.7899999999998517E-3</v>
      </c>
      <c r="AJ837" s="1">
        <f t="shared" si="311"/>
        <v>5.8600000000001984E-3</v>
      </c>
      <c r="AK837" s="1">
        <v>1.3050000000000228E-2</v>
      </c>
      <c r="AL837" s="1">
        <f t="shared" si="312"/>
        <v>3.2600000000000406E-3</v>
      </c>
      <c r="AM837" s="1">
        <v>-2.6000000000001577E-3</v>
      </c>
      <c r="AN837" s="1">
        <f t="shared" si="313"/>
        <v>-8.0000000000000071E-3</v>
      </c>
      <c r="AO837" s="1">
        <v>-1.1260000000000048E-2</v>
      </c>
      <c r="AP837">
        <f t="shared" si="314"/>
        <v>4.6800000000000175E-3</v>
      </c>
      <c r="AQ837">
        <v>1.2680000000000025E-2</v>
      </c>
      <c r="AR837">
        <f t="shared" si="315"/>
        <v>-7.0000000000001172E-3</v>
      </c>
      <c r="AS837">
        <v>-1.1680000000000135E-2</v>
      </c>
      <c r="AT837">
        <f t="shared" si="316"/>
        <v>-7.3999999999996291E-4</v>
      </c>
      <c r="AU837">
        <v>6.2600000000001543E-3</v>
      </c>
      <c r="AV837">
        <f t="shared" si="317"/>
        <v>-3.7800000000001166E-3</v>
      </c>
      <c r="AW837">
        <v>-3.0400000000001537E-3</v>
      </c>
      <c r="AX837" s="3">
        <f t="shared" si="318"/>
        <v>-1</v>
      </c>
    </row>
    <row r="838" spans="1:50" x14ac:dyDescent="0.2">
      <c r="A838" t="s">
        <v>842</v>
      </c>
      <c r="B838">
        <v>1.25092</v>
      </c>
      <c r="C838">
        <v>1.2557100000000001</v>
      </c>
      <c r="D838">
        <v>1.2475499999999999</v>
      </c>
      <c r="E838">
        <v>1.2502500000000001</v>
      </c>
      <c r="F838">
        <v>1978158.9923</v>
      </c>
      <c r="G838">
        <f t="shared" si="319"/>
        <v>-6.6999999999994841E-4</v>
      </c>
      <c r="H838">
        <f t="shared" si="320"/>
        <v>1.2080000000000091E-2</v>
      </c>
      <c r="J838">
        <f t="shared" si="298"/>
        <v>1.0499999999999954E-3</v>
      </c>
      <c r="K838">
        <v>7.6800000000001312E-3</v>
      </c>
      <c r="L838">
        <f t="shared" si="299"/>
        <v>8.6100000000000065E-3</v>
      </c>
      <c r="M838">
        <v>7.5600000000000112E-3</v>
      </c>
      <c r="N838">
        <f t="shared" si="300"/>
        <v>-7.7800000000001202E-3</v>
      </c>
      <c r="O838">
        <v>-1.6390000000000127E-2</v>
      </c>
      <c r="P838">
        <f t="shared" si="301"/>
        <v>-6.8500000000000227E-3</v>
      </c>
      <c r="Q838">
        <v>9.3000000000009742E-4</v>
      </c>
      <c r="R838">
        <f t="shared" si="302"/>
        <v>8.4099999999998065E-3</v>
      </c>
      <c r="S838">
        <v>1.5259999999999829E-2</v>
      </c>
      <c r="T838" s="1">
        <f t="shared" si="303"/>
        <v>1.9999999999997797E-4</v>
      </c>
      <c r="U838" s="1">
        <v>-8.2099999999998285E-3</v>
      </c>
      <c r="V838" s="1">
        <f t="shared" si="304"/>
        <v>-1.8000000000000238E-3</v>
      </c>
      <c r="W838" s="1">
        <v>-2.0000000000000018E-3</v>
      </c>
      <c r="X838" s="1">
        <f t="shared" si="305"/>
        <v>1.1640000000000095E-2</v>
      </c>
      <c r="Y838" s="1">
        <v>1.3440000000000119E-2</v>
      </c>
      <c r="Z838" s="1">
        <f t="shared" si="306"/>
        <v>1.3440000000000119E-2</v>
      </c>
      <c r="AA838" s="1">
        <v>1.8000000000000238E-3</v>
      </c>
      <c r="AB838" s="1">
        <f t="shared" si="307"/>
        <v>1.9299999999999873E-3</v>
      </c>
      <c r="AC838" s="1">
        <v>-1.1510000000000131E-2</v>
      </c>
      <c r="AD838" s="1">
        <f t="shared" si="308"/>
        <v>-4.0000000000017799E-4</v>
      </c>
      <c r="AE838" s="1">
        <v>-2.3300000000001653E-3</v>
      </c>
      <c r="AF838" s="1">
        <f t="shared" si="309"/>
        <v>-7.1900000000000297E-3</v>
      </c>
      <c r="AG838" s="1">
        <v>-6.7899999999998517E-3</v>
      </c>
      <c r="AH838" s="1">
        <f t="shared" si="310"/>
        <v>5.8600000000001984E-3</v>
      </c>
      <c r="AI838" s="1">
        <v>1.3050000000000228E-2</v>
      </c>
      <c r="AJ838" s="1">
        <f t="shared" si="311"/>
        <v>3.2600000000000406E-3</v>
      </c>
      <c r="AK838" s="1">
        <v>-2.6000000000001577E-3</v>
      </c>
      <c r="AL838" s="1">
        <f t="shared" si="312"/>
        <v>-8.0000000000000071E-3</v>
      </c>
      <c r="AM838" s="1">
        <v>-1.1260000000000048E-2</v>
      </c>
      <c r="AN838" s="1">
        <f t="shared" si="313"/>
        <v>4.6800000000000175E-3</v>
      </c>
      <c r="AO838" s="1">
        <v>1.2680000000000025E-2</v>
      </c>
      <c r="AP838">
        <f t="shared" si="314"/>
        <v>-7.0000000000001172E-3</v>
      </c>
      <c r="AQ838">
        <v>-1.1680000000000135E-2</v>
      </c>
      <c r="AR838">
        <f t="shared" si="315"/>
        <v>-7.3999999999996291E-4</v>
      </c>
      <c r="AS838">
        <v>6.2600000000001543E-3</v>
      </c>
      <c r="AT838">
        <f t="shared" si="316"/>
        <v>-3.7800000000001166E-3</v>
      </c>
      <c r="AU838">
        <v>-3.0400000000001537E-3</v>
      </c>
      <c r="AV838">
        <f t="shared" si="317"/>
        <v>-1.2750000000000039E-2</v>
      </c>
      <c r="AW838">
        <v>-8.9699999999999225E-3</v>
      </c>
      <c r="AX838" s="3">
        <f t="shared" si="318"/>
        <v>-1</v>
      </c>
    </row>
    <row r="839" spans="1:50" x14ac:dyDescent="0.2">
      <c r="A839" t="s">
        <v>843</v>
      </c>
      <c r="B839">
        <v>1.2499499999999999</v>
      </c>
      <c r="C839">
        <v>1.26071</v>
      </c>
      <c r="D839">
        <v>1.2443900000000001</v>
      </c>
      <c r="E839">
        <v>1.2583200000000001</v>
      </c>
      <c r="F839">
        <v>1992700.9920999999</v>
      </c>
      <c r="G839">
        <f t="shared" si="319"/>
        <v>8.3700000000002106E-3</v>
      </c>
      <c r="H839">
        <f t="shared" si="320"/>
        <v>9.040000000000159E-3</v>
      </c>
      <c r="J839">
        <f t="shared" si="298"/>
        <v>8.6100000000000065E-3</v>
      </c>
      <c r="K839">
        <v>7.5600000000000112E-3</v>
      </c>
      <c r="L839">
        <f t="shared" si="299"/>
        <v>-7.7800000000001202E-3</v>
      </c>
      <c r="M839">
        <v>-1.6390000000000127E-2</v>
      </c>
      <c r="N839">
        <f t="shared" si="300"/>
        <v>-6.8500000000000227E-3</v>
      </c>
      <c r="O839">
        <v>9.3000000000009742E-4</v>
      </c>
      <c r="P839">
        <f t="shared" si="301"/>
        <v>8.4099999999998065E-3</v>
      </c>
      <c r="Q839">
        <v>1.5259999999999829E-2</v>
      </c>
      <c r="R839">
        <f t="shared" si="302"/>
        <v>1.9999999999997797E-4</v>
      </c>
      <c r="S839">
        <v>-8.2099999999998285E-3</v>
      </c>
      <c r="T839" s="1">
        <f t="shared" si="303"/>
        <v>-1.8000000000000238E-3</v>
      </c>
      <c r="U839" s="1">
        <v>-2.0000000000000018E-3</v>
      </c>
      <c r="V839" s="1">
        <f t="shared" si="304"/>
        <v>1.1640000000000095E-2</v>
      </c>
      <c r="W839" s="1">
        <v>1.3440000000000119E-2</v>
      </c>
      <c r="X839" s="1">
        <f t="shared" si="305"/>
        <v>1.3440000000000119E-2</v>
      </c>
      <c r="Y839" s="1">
        <v>1.8000000000000238E-3</v>
      </c>
      <c r="Z839" s="1">
        <f t="shared" si="306"/>
        <v>1.9299999999999873E-3</v>
      </c>
      <c r="AA839" s="1">
        <v>-1.1510000000000131E-2</v>
      </c>
      <c r="AB839" s="1">
        <f t="shared" si="307"/>
        <v>-4.0000000000017799E-4</v>
      </c>
      <c r="AC839" s="1">
        <v>-2.3300000000001653E-3</v>
      </c>
      <c r="AD839" s="1">
        <f t="shared" si="308"/>
        <v>-7.1900000000000297E-3</v>
      </c>
      <c r="AE839" s="1">
        <v>-6.7899999999998517E-3</v>
      </c>
      <c r="AF839" s="1">
        <f t="shared" si="309"/>
        <v>5.8600000000001984E-3</v>
      </c>
      <c r="AG839" s="1">
        <v>1.3050000000000228E-2</v>
      </c>
      <c r="AH839" s="1">
        <f t="shared" si="310"/>
        <v>3.2600000000000406E-3</v>
      </c>
      <c r="AI839" s="1">
        <v>-2.6000000000001577E-3</v>
      </c>
      <c r="AJ839" s="1">
        <f t="shared" si="311"/>
        <v>-8.0000000000000071E-3</v>
      </c>
      <c r="AK839" s="1">
        <v>-1.1260000000000048E-2</v>
      </c>
      <c r="AL839" s="1">
        <f t="shared" si="312"/>
        <v>4.6800000000000175E-3</v>
      </c>
      <c r="AM839" s="1">
        <v>1.2680000000000025E-2</v>
      </c>
      <c r="AN839" s="1">
        <f t="shared" si="313"/>
        <v>-7.0000000000001172E-3</v>
      </c>
      <c r="AO839" s="1">
        <v>-1.1680000000000135E-2</v>
      </c>
      <c r="AP839">
        <f t="shared" si="314"/>
        <v>-7.3999999999996291E-4</v>
      </c>
      <c r="AQ839">
        <v>6.2600000000001543E-3</v>
      </c>
      <c r="AR839">
        <f t="shared" si="315"/>
        <v>-3.7800000000001166E-3</v>
      </c>
      <c r="AS839">
        <v>-3.0400000000001537E-3</v>
      </c>
      <c r="AT839">
        <f t="shared" si="316"/>
        <v>-1.2750000000000039E-2</v>
      </c>
      <c r="AU839">
        <v>-8.9699999999999225E-3</v>
      </c>
      <c r="AV839">
        <f t="shared" si="317"/>
        <v>-6.6999999999994841E-4</v>
      </c>
      <c r="AW839">
        <v>1.2080000000000091E-2</v>
      </c>
      <c r="AX839" s="3">
        <f t="shared" si="318"/>
        <v>1</v>
      </c>
    </row>
    <row r="840" spans="1:50" x14ac:dyDescent="0.2">
      <c r="A840" t="s">
        <v>844</v>
      </c>
      <c r="B840">
        <v>1.2582899999999999</v>
      </c>
      <c r="C840">
        <v>1.26519</v>
      </c>
      <c r="D840">
        <v>1.2578800000000001</v>
      </c>
      <c r="E840">
        <v>1.2624500000000001</v>
      </c>
      <c r="F840">
        <v>1972938.9924000001</v>
      </c>
      <c r="G840">
        <f t="shared" si="319"/>
        <v>4.1600000000001636E-3</v>
      </c>
      <c r="H840">
        <f t="shared" si="320"/>
        <v>-4.210000000000047E-3</v>
      </c>
      <c r="J840">
        <f t="shared" si="298"/>
        <v>-7.7800000000001202E-3</v>
      </c>
      <c r="K840">
        <v>-1.6390000000000127E-2</v>
      </c>
      <c r="L840">
        <f t="shared" si="299"/>
        <v>-6.8500000000000227E-3</v>
      </c>
      <c r="M840">
        <v>9.3000000000009742E-4</v>
      </c>
      <c r="N840">
        <f t="shared" si="300"/>
        <v>8.4099999999998065E-3</v>
      </c>
      <c r="O840">
        <v>1.5259999999999829E-2</v>
      </c>
      <c r="P840">
        <f t="shared" si="301"/>
        <v>1.9999999999997797E-4</v>
      </c>
      <c r="Q840">
        <v>-8.2099999999998285E-3</v>
      </c>
      <c r="R840">
        <f t="shared" si="302"/>
        <v>-1.8000000000000238E-3</v>
      </c>
      <c r="S840">
        <v>-2.0000000000000018E-3</v>
      </c>
      <c r="T840" s="1">
        <f t="shared" si="303"/>
        <v>1.1640000000000095E-2</v>
      </c>
      <c r="U840" s="1">
        <v>1.3440000000000119E-2</v>
      </c>
      <c r="V840" s="1">
        <f t="shared" si="304"/>
        <v>1.3440000000000119E-2</v>
      </c>
      <c r="W840" s="1">
        <v>1.8000000000000238E-3</v>
      </c>
      <c r="X840" s="1">
        <f t="shared" si="305"/>
        <v>1.9299999999999873E-3</v>
      </c>
      <c r="Y840" s="1">
        <v>-1.1510000000000131E-2</v>
      </c>
      <c r="Z840" s="1">
        <f t="shared" si="306"/>
        <v>-4.0000000000017799E-4</v>
      </c>
      <c r="AA840" s="1">
        <v>-2.3300000000001653E-3</v>
      </c>
      <c r="AB840" s="1">
        <f t="shared" si="307"/>
        <v>-7.1900000000000297E-3</v>
      </c>
      <c r="AC840" s="1">
        <v>-6.7899999999998517E-3</v>
      </c>
      <c r="AD840" s="1">
        <f t="shared" si="308"/>
        <v>5.8600000000001984E-3</v>
      </c>
      <c r="AE840" s="1">
        <v>1.3050000000000228E-2</v>
      </c>
      <c r="AF840" s="1">
        <f t="shared" si="309"/>
        <v>3.2600000000000406E-3</v>
      </c>
      <c r="AG840" s="1">
        <v>-2.6000000000001577E-3</v>
      </c>
      <c r="AH840" s="1">
        <f t="shared" si="310"/>
        <v>-8.0000000000000071E-3</v>
      </c>
      <c r="AI840" s="1">
        <v>-1.1260000000000048E-2</v>
      </c>
      <c r="AJ840" s="1">
        <f t="shared" si="311"/>
        <v>4.6800000000000175E-3</v>
      </c>
      <c r="AK840" s="1">
        <v>1.2680000000000025E-2</v>
      </c>
      <c r="AL840" s="1">
        <f t="shared" si="312"/>
        <v>-7.0000000000001172E-3</v>
      </c>
      <c r="AM840" s="1">
        <v>-1.1680000000000135E-2</v>
      </c>
      <c r="AN840" s="1">
        <f t="shared" si="313"/>
        <v>-7.3999999999996291E-4</v>
      </c>
      <c r="AO840" s="1">
        <v>6.2600000000001543E-3</v>
      </c>
      <c r="AP840">
        <f t="shared" si="314"/>
        <v>-3.7800000000001166E-3</v>
      </c>
      <c r="AQ840">
        <v>-3.0400000000001537E-3</v>
      </c>
      <c r="AR840">
        <f t="shared" si="315"/>
        <v>-1.2750000000000039E-2</v>
      </c>
      <c r="AS840">
        <v>-8.9699999999999225E-3</v>
      </c>
      <c r="AT840">
        <f t="shared" si="316"/>
        <v>-6.6999999999994841E-4</v>
      </c>
      <c r="AU840">
        <v>1.2080000000000091E-2</v>
      </c>
      <c r="AV840">
        <f t="shared" si="317"/>
        <v>8.3700000000002106E-3</v>
      </c>
      <c r="AW840">
        <v>9.040000000000159E-3</v>
      </c>
      <c r="AX840" s="3">
        <f t="shared" si="318"/>
        <v>1</v>
      </c>
    </row>
    <row r="841" spans="1:50" x14ac:dyDescent="0.2">
      <c r="A841" t="s">
        <v>845</v>
      </c>
      <c r="B841">
        <v>1.2620100000000001</v>
      </c>
      <c r="C841">
        <v>1.26952</v>
      </c>
      <c r="D841">
        <v>1.2618799999999999</v>
      </c>
      <c r="E841">
        <v>1.2688600000000001</v>
      </c>
      <c r="F841">
        <v>1974154.6017</v>
      </c>
      <c r="G841">
        <f t="shared" si="319"/>
        <v>6.8500000000000227E-3</v>
      </c>
      <c r="H841">
        <f t="shared" si="320"/>
        <v>2.6899999999998592E-3</v>
      </c>
      <c r="J841">
        <f t="shared" si="298"/>
        <v>-6.8500000000000227E-3</v>
      </c>
      <c r="K841">
        <v>9.3000000000009742E-4</v>
      </c>
      <c r="L841">
        <f t="shared" si="299"/>
        <v>8.4099999999998065E-3</v>
      </c>
      <c r="M841">
        <v>1.5259999999999829E-2</v>
      </c>
      <c r="N841">
        <f t="shared" si="300"/>
        <v>1.9999999999997797E-4</v>
      </c>
      <c r="O841">
        <v>-8.2099999999998285E-3</v>
      </c>
      <c r="P841">
        <f t="shared" si="301"/>
        <v>-1.8000000000000238E-3</v>
      </c>
      <c r="Q841">
        <v>-2.0000000000000018E-3</v>
      </c>
      <c r="R841">
        <f t="shared" si="302"/>
        <v>1.1640000000000095E-2</v>
      </c>
      <c r="S841">
        <v>1.3440000000000119E-2</v>
      </c>
      <c r="T841" s="1">
        <f t="shared" si="303"/>
        <v>1.3440000000000119E-2</v>
      </c>
      <c r="U841" s="1">
        <v>1.8000000000000238E-3</v>
      </c>
      <c r="V841" s="1">
        <f t="shared" si="304"/>
        <v>1.9299999999999873E-3</v>
      </c>
      <c r="W841" s="1">
        <v>-1.1510000000000131E-2</v>
      </c>
      <c r="X841" s="1">
        <f t="shared" si="305"/>
        <v>-4.0000000000017799E-4</v>
      </c>
      <c r="Y841" s="1">
        <v>-2.3300000000001653E-3</v>
      </c>
      <c r="Z841" s="1">
        <f t="shared" si="306"/>
        <v>-7.1900000000000297E-3</v>
      </c>
      <c r="AA841" s="1">
        <v>-6.7899999999998517E-3</v>
      </c>
      <c r="AB841" s="1">
        <f t="shared" si="307"/>
        <v>5.8600000000001984E-3</v>
      </c>
      <c r="AC841" s="1">
        <v>1.3050000000000228E-2</v>
      </c>
      <c r="AD841" s="1">
        <f t="shared" si="308"/>
        <v>3.2600000000000406E-3</v>
      </c>
      <c r="AE841" s="1">
        <v>-2.6000000000001577E-3</v>
      </c>
      <c r="AF841" s="1">
        <f t="shared" si="309"/>
        <v>-8.0000000000000071E-3</v>
      </c>
      <c r="AG841" s="1">
        <v>-1.1260000000000048E-2</v>
      </c>
      <c r="AH841" s="1">
        <f t="shared" si="310"/>
        <v>4.6800000000000175E-3</v>
      </c>
      <c r="AI841" s="1">
        <v>1.2680000000000025E-2</v>
      </c>
      <c r="AJ841" s="1">
        <f t="shared" si="311"/>
        <v>-7.0000000000001172E-3</v>
      </c>
      <c r="AK841" s="1">
        <v>-1.1680000000000135E-2</v>
      </c>
      <c r="AL841" s="1">
        <f t="shared" si="312"/>
        <v>-7.3999999999996291E-4</v>
      </c>
      <c r="AM841" s="1">
        <v>6.2600000000001543E-3</v>
      </c>
      <c r="AN841" s="1">
        <f t="shared" si="313"/>
        <v>-3.7800000000001166E-3</v>
      </c>
      <c r="AO841" s="1">
        <v>-3.0400000000001537E-3</v>
      </c>
      <c r="AP841">
        <f t="shared" si="314"/>
        <v>-1.2750000000000039E-2</v>
      </c>
      <c r="AQ841">
        <v>-8.9699999999999225E-3</v>
      </c>
      <c r="AR841">
        <f t="shared" si="315"/>
        <v>-6.6999999999994841E-4</v>
      </c>
      <c r="AS841">
        <v>1.2080000000000091E-2</v>
      </c>
      <c r="AT841">
        <f t="shared" si="316"/>
        <v>8.3700000000002106E-3</v>
      </c>
      <c r="AU841">
        <v>9.040000000000159E-3</v>
      </c>
      <c r="AV841">
        <f t="shared" si="317"/>
        <v>4.1600000000001636E-3</v>
      </c>
      <c r="AW841">
        <v>-4.210000000000047E-3</v>
      </c>
      <c r="AX841" s="3">
        <f t="shared" si="318"/>
        <v>1</v>
      </c>
    </row>
    <row r="842" spans="1:50" x14ac:dyDescent="0.2">
      <c r="A842" t="s">
        <v>846</v>
      </c>
      <c r="B842">
        <v>1.27003</v>
      </c>
      <c r="C842">
        <v>1.27094</v>
      </c>
      <c r="D842">
        <v>1.26085</v>
      </c>
      <c r="E842">
        <v>1.2630399999999999</v>
      </c>
      <c r="F842">
        <v>1971988.5937000001</v>
      </c>
      <c r="G842">
        <f t="shared" si="319"/>
        <v>-6.9900000000000517E-3</v>
      </c>
      <c r="H842">
        <f t="shared" si="320"/>
        <v>-1.3840000000000074E-2</v>
      </c>
      <c r="J842">
        <f t="shared" si="298"/>
        <v>8.4099999999998065E-3</v>
      </c>
      <c r="K842">
        <v>1.5259999999999829E-2</v>
      </c>
      <c r="L842">
        <f t="shared" si="299"/>
        <v>1.9999999999997797E-4</v>
      </c>
      <c r="M842">
        <v>-8.2099999999998285E-3</v>
      </c>
      <c r="N842">
        <f t="shared" si="300"/>
        <v>-1.8000000000000238E-3</v>
      </c>
      <c r="O842">
        <v>-2.0000000000000018E-3</v>
      </c>
      <c r="P842">
        <f t="shared" si="301"/>
        <v>1.1640000000000095E-2</v>
      </c>
      <c r="Q842">
        <v>1.3440000000000119E-2</v>
      </c>
      <c r="R842">
        <f t="shared" si="302"/>
        <v>1.3440000000000119E-2</v>
      </c>
      <c r="S842">
        <v>1.8000000000000238E-3</v>
      </c>
      <c r="T842" s="1">
        <f t="shared" si="303"/>
        <v>1.9299999999999873E-3</v>
      </c>
      <c r="U842" s="1">
        <v>-1.1510000000000131E-2</v>
      </c>
      <c r="V842" s="1">
        <f t="shared" si="304"/>
        <v>-4.0000000000017799E-4</v>
      </c>
      <c r="W842" s="1">
        <v>-2.3300000000001653E-3</v>
      </c>
      <c r="X842" s="1">
        <f t="shared" si="305"/>
        <v>-7.1900000000000297E-3</v>
      </c>
      <c r="Y842" s="1">
        <v>-6.7899999999998517E-3</v>
      </c>
      <c r="Z842" s="1">
        <f t="shared" si="306"/>
        <v>5.8600000000001984E-3</v>
      </c>
      <c r="AA842" s="1">
        <v>1.3050000000000228E-2</v>
      </c>
      <c r="AB842" s="1">
        <f t="shared" si="307"/>
        <v>3.2600000000000406E-3</v>
      </c>
      <c r="AC842" s="1">
        <v>-2.6000000000001577E-3</v>
      </c>
      <c r="AD842" s="1">
        <f t="shared" si="308"/>
        <v>-8.0000000000000071E-3</v>
      </c>
      <c r="AE842" s="1">
        <v>-1.1260000000000048E-2</v>
      </c>
      <c r="AF842" s="1">
        <f t="shared" si="309"/>
        <v>4.6800000000000175E-3</v>
      </c>
      <c r="AG842" s="1">
        <v>1.2680000000000025E-2</v>
      </c>
      <c r="AH842" s="1">
        <f t="shared" si="310"/>
        <v>-7.0000000000001172E-3</v>
      </c>
      <c r="AI842" s="1">
        <v>-1.1680000000000135E-2</v>
      </c>
      <c r="AJ842" s="1">
        <f t="shared" si="311"/>
        <v>-7.3999999999996291E-4</v>
      </c>
      <c r="AK842" s="1">
        <v>6.2600000000001543E-3</v>
      </c>
      <c r="AL842" s="1">
        <f t="shared" si="312"/>
        <v>-3.7800000000001166E-3</v>
      </c>
      <c r="AM842" s="1">
        <v>-3.0400000000001537E-3</v>
      </c>
      <c r="AN842" s="1">
        <f t="shared" si="313"/>
        <v>-1.2750000000000039E-2</v>
      </c>
      <c r="AO842" s="1">
        <v>-8.9699999999999225E-3</v>
      </c>
      <c r="AP842">
        <f t="shared" si="314"/>
        <v>-6.6999999999994841E-4</v>
      </c>
      <c r="AQ842">
        <v>1.2080000000000091E-2</v>
      </c>
      <c r="AR842">
        <f t="shared" si="315"/>
        <v>8.3700000000002106E-3</v>
      </c>
      <c r="AS842">
        <v>9.040000000000159E-3</v>
      </c>
      <c r="AT842">
        <f t="shared" si="316"/>
        <v>4.1600000000001636E-3</v>
      </c>
      <c r="AU842">
        <v>-4.210000000000047E-3</v>
      </c>
      <c r="AV842">
        <f t="shared" si="317"/>
        <v>6.8500000000000227E-3</v>
      </c>
      <c r="AW842">
        <v>2.6899999999998592E-3</v>
      </c>
      <c r="AX842" s="3">
        <f t="shared" si="318"/>
        <v>-1</v>
      </c>
    </row>
    <row r="843" spans="1:50" x14ac:dyDescent="0.2">
      <c r="A843" t="s">
        <v>847</v>
      </c>
      <c r="B843">
        <v>1.26247</v>
      </c>
      <c r="C843">
        <v>1.2669999999999999</v>
      </c>
      <c r="D843">
        <v>1.2561</v>
      </c>
      <c r="E843">
        <v>1.25735</v>
      </c>
      <c r="F843">
        <v>1969475.6251000001</v>
      </c>
      <c r="G843">
        <f t="shared" si="319"/>
        <v>-5.1200000000000134E-3</v>
      </c>
      <c r="H843">
        <f t="shared" si="320"/>
        <v>1.8700000000000383E-3</v>
      </c>
      <c r="J843">
        <f t="shared" si="298"/>
        <v>1.9999999999997797E-4</v>
      </c>
      <c r="K843">
        <v>-8.2099999999998285E-3</v>
      </c>
      <c r="L843">
        <f t="shared" si="299"/>
        <v>-1.8000000000000238E-3</v>
      </c>
      <c r="M843">
        <v>-2.0000000000000018E-3</v>
      </c>
      <c r="N843">
        <f t="shared" si="300"/>
        <v>1.1640000000000095E-2</v>
      </c>
      <c r="O843">
        <v>1.3440000000000119E-2</v>
      </c>
      <c r="P843">
        <f t="shared" si="301"/>
        <v>1.3440000000000119E-2</v>
      </c>
      <c r="Q843">
        <v>1.8000000000000238E-3</v>
      </c>
      <c r="R843">
        <f t="shared" si="302"/>
        <v>1.9299999999999873E-3</v>
      </c>
      <c r="S843">
        <v>-1.1510000000000131E-2</v>
      </c>
      <c r="T843" s="1">
        <f t="shared" si="303"/>
        <v>-4.0000000000017799E-4</v>
      </c>
      <c r="U843" s="1">
        <v>-2.3300000000001653E-3</v>
      </c>
      <c r="V843" s="1">
        <f t="shared" si="304"/>
        <v>-7.1900000000000297E-3</v>
      </c>
      <c r="W843" s="1">
        <v>-6.7899999999998517E-3</v>
      </c>
      <c r="X843" s="1">
        <f t="shared" si="305"/>
        <v>5.8600000000001984E-3</v>
      </c>
      <c r="Y843" s="1">
        <v>1.3050000000000228E-2</v>
      </c>
      <c r="Z843" s="1">
        <f t="shared" si="306"/>
        <v>3.2600000000000406E-3</v>
      </c>
      <c r="AA843" s="1">
        <v>-2.6000000000001577E-3</v>
      </c>
      <c r="AB843" s="1">
        <f t="shared" si="307"/>
        <v>-8.0000000000000071E-3</v>
      </c>
      <c r="AC843" s="1">
        <v>-1.1260000000000048E-2</v>
      </c>
      <c r="AD843" s="1">
        <f t="shared" si="308"/>
        <v>4.6800000000000175E-3</v>
      </c>
      <c r="AE843" s="1">
        <v>1.2680000000000025E-2</v>
      </c>
      <c r="AF843" s="1">
        <f t="shared" si="309"/>
        <v>-7.0000000000001172E-3</v>
      </c>
      <c r="AG843" s="1">
        <v>-1.1680000000000135E-2</v>
      </c>
      <c r="AH843" s="1">
        <f t="shared" si="310"/>
        <v>-7.3999999999996291E-4</v>
      </c>
      <c r="AI843" s="1">
        <v>6.2600000000001543E-3</v>
      </c>
      <c r="AJ843" s="1">
        <f t="shared" si="311"/>
        <v>-3.7800000000001166E-3</v>
      </c>
      <c r="AK843" s="1">
        <v>-3.0400000000001537E-3</v>
      </c>
      <c r="AL843" s="1">
        <f t="shared" si="312"/>
        <v>-1.2750000000000039E-2</v>
      </c>
      <c r="AM843" s="1">
        <v>-8.9699999999999225E-3</v>
      </c>
      <c r="AN843" s="1">
        <f t="shared" si="313"/>
        <v>-6.6999999999994841E-4</v>
      </c>
      <c r="AO843" s="1">
        <v>1.2080000000000091E-2</v>
      </c>
      <c r="AP843">
        <f t="shared" si="314"/>
        <v>8.3700000000002106E-3</v>
      </c>
      <c r="AQ843">
        <v>9.040000000000159E-3</v>
      </c>
      <c r="AR843">
        <f t="shared" si="315"/>
        <v>4.1600000000001636E-3</v>
      </c>
      <c r="AS843">
        <v>-4.210000000000047E-3</v>
      </c>
      <c r="AT843">
        <f t="shared" si="316"/>
        <v>6.8500000000000227E-3</v>
      </c>
      <c r="AU843">
        <v>2.6899999999998592E-3</v>
      </c>
      <c r="AV843">
        <f t="shared" si="317"/>
        <v>-6.9900000000000517E-3</v>
      </c>
      <c r="AW843">
        <v>-1.3840000000000074E-2</v>
      </c>
      <c r="AX843" s="3">
        <f t="shared" si="318"/>
        <v>-1</v>
      </c>
    </row>
    <row r="844" spans="1:50" x14ac:dyDescent="0.2">
      <c r="A844" t="s">
        <v>848</v>
      </c>
      <c r="B844">
        <v>1.2573700000000001</v>
      </c>
      <c r="C844">
        <v>1.2715099999999999</v>
      </c>
      <c r="D844">
        <v>1.2558</v>
      </c>
      <c r="E844">
        <v>1.2712300000000001</v>
      </c>
      <c r="F844">
        <v>1970203.1993</v>
      </c>
      <c r="G844">
        <f t="shared" si="319"/>
        <v>1.3859999999999983E-2</v>
      </c>
      <c r="H844">
        <f t="shared" si="320"/>
        <v>1.8979999999999997E-2</v>
      </c>
      <c r="J844">
        <f t="shared" si="298"/>
        <v>-1.8000000000000238E-3</v>
      </c>
      <c r="K844">
        <v>-2.0000000000000018E-3</v>
      </c>
      <c r="L844">
        <f t="shared" si="299"/>
        <v>1.1640000000000095E-2</v>
      </c>
      <c r="M844">
        <v>1.3440000000000119E-2</v>
      </c>
      <c r="N844">
        <f t="shared" si="300"/>
        <v>1.3440000000000119E-2</v>
      </c>
      <c r="O844">
        <v>1.8000000000000238E-3</v>
      </c>
      <c r="P844">
        <f t="shared" si="301"/>
        <v>1.9299999999999873E-3</v>
      </c>
      <c r="Q844">
        <v>-1.1510000000000131E-2</v>
      </c>
      <c r="R844">
        <f t="shared" si="302"/>
        <v>-4.0000000000017799E-4</v>
      </c>
      <c r="S844">
        <v>-2.3300000000001653E-3</v>
      </c>
      <c r="T844" s="1">
        <f t="shared" si="303"/>
        <v>-7.1900000000000297E-3</v>
      </c>
      <c r="U844" s="1">
        <v>-6.7899999999998517E-3</v>
      </c>
      <c r="V844" s="1">
        <f t="shared" si="304"/>
        <v>5.8600000000001984E-3</v>
      </c>
      <c r="W844" s="1">
        <v>1.3050000000000228E-2</v>
      </c>
      <c r="X844" s="1">
        <f t="shared" si="305"/>
        <v>3.2600000000000406E-3</v>
      </c>
      <c r="Y844" s="1">
        <v>-2.6000000000001577E-3</v>
      </c>
      <c r="Z844" s="1">
        <f t="shared" si="306"/>
        <v>-8.0000000000000071E-3</v>
      </c>
      <c r="AA844" s="1">
        <v>-1.1260000000000048E-2</v>
      </c>
      <c r="AB844" s="1">
        <f t="shared" si="307"/>
        <v>4.6800000000000175E-3</v>
      </c>
      <c r="AC844" s="1">
        <v>1.2680000000000025E-2</v>
      </c>
      <c r="AD844" s="1">
        <f t="shared" si="308"/>
        <v>-7.0000000000001172E-3</v>
      </c>
      <c r="AE844" s="1">
        <v>-1.1680000000000135E-2</v>
      </c>
      <c r="AF844" s="1">
        <f t="shared" si="309"/>
        <v>-7.3999999999996291E-4</v>
      </c>
      <c r="AG844" s="1">
        <v>6.2600000000001543E-3</v>
      </c>
      <c r="AH844" s="1">
        <f t="shared" si="310"/>
        <v>-3.7800000000001166E-3</v>
      </c>
      <c r="AI844" s="1">
        <v>-3.0400000000001537E-3</v>
      </c>
      <c r="AJ844" s="1">
        <f t="shared" si="311"/>
        <v>-1.2750000000000039E-2</v>
      </c>
      <c r="AK844" s="1">
        <v>-8.9699999999999225E-3</v>
      </c>
      <c r="AL844" s="1">
        <f t="shared" si="312"/>
        <v>-6.6999999999994841E-4</v>
      </c>
      <c r="AM844" s="1">
        <v>1.2080000000000091E-2</v>
      </c>
      <c r="AN844" s="1">
        <f t="shared" si="313"/>
        <v>8.3700000000002106E-3</v>
      </c>
      <c r="AO844" s="1">
        <v>9.040000000000159E-3</v>
      </c>
      <c r="AP844">
        <f t="shared" si="314"/>
        <v>4.1600000000001636E-3</v>
      </c>
      <c r="AQ844">
        <v>-4.210000000000047E-3</v>
      </c>
      <c r="AR844">
        <f t="shared" si="315"/>
        <v>6.8500000000000227E-3</v>
      </c>
      <c r="AS844">
        <v>2.6899999999998592E-3</v>
      </c>
      <c r="AT844">
        <f t="shared" si="316"/>
        <v>-6.9900000000000517E-3</v>
      </c>
      <c r="AU844">
        <v>-1.3840000000000074E-2</v>
      </c>
      <c r="AV844">
        <f t="shared" si="317"/>
        <v>-5.1200000000000134E-3</v>
      </c>
      <c r="AW844">
        <v>1.8700000000000383E-3</v>
      </c>
      <c r="AX844" s="3">
        <f t="shared" si="318"/>
        <v>1</v>
      </c>
    </row>
    <row r="845" spans="1:50" x14ac:dyDescent="0.2">
      <c r="A845" t="s">
        <v>849</v>
      </c>
      <c r="B845">
        <v>1.2714300000000001</v>
      </c>
      <c r="C845">
        <v>1.2769299999999999</v>
      </c>
      <c r="D845">
        <v>1.2679199999999999</v>
      </c>
      <c r="E845">
        <v>1.26939</v>
      </c>
      <c r="F845">
        <v>1972105.8987</v>
      </c>
      <c r="G845">
        <f t="shared" si="319"/>
        <v>-2.0400000000000418E-3</v>
      </c>
      <c r="H845">
        <f t="shared" si="320"/>
        <v>-1.5900000000000025E-2</v>
      </c>
      <c r="J845">
        <f t="shared" si="298"/>
        <v>1.1640000000000095E-2</v>
      </c>
      <c r="K845">
        <v>1.3440000000000119E-2</v>
      </c>
      <c r="L845">
        <f t="shared" si="299"/>
        <v>1.3440000000000119E-2</v>
      </c>
      <c r="M845">
        <v>1.8000000000000238E-3</v>
      </c>
      <c r="N845">
        <f t="shared" si="300"/>
        <v>1.9299999999999873E-3</v>
      </c>
      <c r="O845">
        <v>-1.1510000000000131E-2</v>
      </c>
      <c r="P845">
        <f t="shared" si="301"/>
        <v>-4.0000000000017799E-4</v>
      </c>
      <c r="Q845">
        <v>-2.3300000000001653E-3</v>
      </c>
      <c r="R845">
        <f t="shared" si="302"/>
        <v>-7.1900000000000297E-3</v>
      </c>
      <c r="S845">
        <v>-6.7899999999998517E-3</v>
      </c>
      <c r="T845" s="1">
        <f t="shared" si="303"/>
        <v>5.8600000000001984E-3</v>
      </c>
      <c r="U845" s="1">
        <v>1.3050000000000228E-2</v>
      </c>
      <c r="V845" s="1">
        <f t="shared" si="304"/>
        <v>3.2600000000000406E-3</v>
      </c>
      <c r="W845" s="1">
        <v>-2.6000000000001577E-3</v>
      </c>
      <c r="X845" s="1">
        <f t="shared" si="305"/>
        <v>-8.0000000000000071E-3</v>
      </c>
      <c r="Y845" s="1">
        <v>-1.1260000000000048E-2</v>
      </c>
      <c r="Z845" s="1">
        <f t="shared" si="306"/>
        <v>4.6800000000000175E-3</v>
      </c>
      <c r="AA845" s="1">
        <v>1.2680000000000025E-2</v>
      </c>
      <c r="AB845" s="1">
        <f t="shared" si="307"/>
        <v>-7.0000000000001172E-3</v>
      </c>
      <c r="AC845" s="1">
        <v>-1.1680000000000135E-2</v>
      </c>
      <c r="AD845" s="1">
        <f t="shared" si="308"/>
        <v>-7.3999999999996291E-4</v>
      </c>
      <c r="AE845" s="1">
        <v>6.2600000000001543E-3</v>
      </c>
      <c r="AF845" s="1">
        <f t="shared" si="309"/>
        <v>-3.7800000000001166E-3</v>
      </c>
      <c r="AG845" s="1">
        <v>-3.0400000000001537E-3</v>
      </c>
      <c r="AH845" s="1">
        <f t="shared" si="310"/>
        <v>-1.2750000000000039E-2</v>
      </c>
      <c r="AI845" s="1">
        <v>-8.9699999999999225E-3</v>
      </c>
      <c r="AJ845" s="1">
        <f t="shared" si="311"/>
        <v>-6.6999999999994841E-4</v>
      </c>
      <c r="AK845" s="1">
        <v>1.2080000000000091E-2</v>
      </c>
      <c r="AL845" s="1">
        <f t="shared" si="312"/>
        <v>8.3700000000002106E-3</v>
      </c>
      <c r="AM845" s="1">
        <v>9.040000000000159E-3</v>
      </c>
      <c r="AN845" s="1">
        <f t="shared" si="313"/>
        <v>4.1600000000001636E-3</v>
      </c>
      <c r="AO845" s="1">
        <v>-4.210000000000047E-3</v>
      </c>
      <c r="AP845">
        <f t="shared" si="314"/>
        <v>6.8500000000000227E-3</v>
      </c>
      <c r="AQ845">
        <v>2.6899999999998592E-3</v>
      </c>
      <c r="AR845">
        <f t="shared" si="315"/>
        <v>-6.9900000000000517E-3</v>
      </c>
      <c r="AS845">
        <v>-1.3840000000000074E-2</v>
      </c>
      <c r="AT845">
        <f t="shared" si="316"/>
        <v>-5.1200000000000134E-3</v>
      </c>
      <c r="AU845">
        <v>1.8700000000000383E-3</v>
      </c>
      <c r="AV845">
        <f t="shared" si="317"/>
        <v>1.3859999999999983E-2</v>
      </c>
      <c r="AW845">
        <v>1.8979999999999997E-2</v>
      </c>
      <c r="AX845" s="3">
        <f t="shared" si="318"/>
        <v>-1</v>
      </c>
    </row>
    <row r="846" spans="1:50" x14ac:dyDescent="0.2">
      <c r="A846" t="s">
        <v>850</v>
      </c>
      <c r="B846">
        <v>1.2689999999999999</v>
      </c>
      <c r="C846">
        <v>1.2768299999999999</v>
      </c>
      <c r="D846">
        <v>1.26576</v>
      </c>
      <c r="E846">
        <v>1.2757099999999999</v>
      </c>
      <c r="F846">
        <v>1960516.4805000001</v>
      </c>
      <c r="G846">
        <f t="shared" si="319"/>
        <v>6.7099999999999937E-3</v>
      </c>
      <c r="H846">
        <f t="shared" si="320"/>
        <v>8.7500000000000355E-3</v>
      </c>
      <c r="J846">
        <f t="shared" si="298"/>
        <v>1.3440000000000119E-2</v>
      </c>
      <c r="K846">
        <v>1.8000000000000238E-3</v>
      </c>
      <c r="L846">
        <f t="shared" si="299"/>
        <v>1.9299999999999873E-3</v>
      </c>
      <c r="M846">
        <v>-1.1510000000000131E-2</v>
      </c>
      <c r="N846">
        <f t="shared" si="300"/>
        <v>-4.0000000000017799E-4</v>
      </c>
      <c r="O846">
        <v>-2.3300000000001653E-3</v>
      </c>
      <c r="P846">
        <f t="shared" si="301"/>
        <v>-7.1900000000000297E-3</v>
      </c>
      <c r="Q846">
        <v>-6.7899999999998517E-3</v>
      </c>
      <c r="R846">
        <f t="shared" si="302"/>
        <v>5.8600000000001984E-3</v>
      </c>
      <c r="S846">
        <v>1.3050000000000228E-2</v>
      </c>
      <c r="T846" s="1">
        <f t="shared" si="303"/>
        <v>3.2600000000000406E-3</v>
      </c>
      <c r="U846" s="1">
        <v>-2.6000000000001577E-3</v>
      </c>
      <c r="V846" s="1">
        <f t="shared" si="304"/>
        <v>-8.0000000000000071E-3</v>
      </c>
      <c r="W846" s="1">
        <v>-1.1260000000000048E-2</v>
      </c>
      <c r="X846" s="1">
        <f t="shared" si="305"/>
        <v>4.6800000000000175E-3</v>
      </c>
      <c r="Y846" s="1">
        <v>1.2680000000000025E-2</v>
      </c>
      <c r="Z846" s="1">
        <f t="shared" si="306"/>
        <v>-7.0000000000001172E-3</v>
      </c>
      <c r="AA846" s="1">
        <v>-1.1680000000000135E-2</v>
      </c>
      <c r="AB846" s="1">
        <f t="shared" si="307"/>
        <v>-7.3999999999996291E-4</v>
      </c>
      <c r="AC846" s="1">
        <v>6.2600000000001543E-3</v>
      </c>
      <c r="AD846" s="1">
        <f t="shared" si="308"/>
        <v>-3.7800000000001166E-3</v>
      </c>
      <c r="AE846" s="1">
        <v>-3.0400000000001537E-3</v>
      </c>
      <c r="AF846" s="1">
        <f t="shared" si="309"/>
        <v>-1.2750000000000039E-2</v>
      </c>
      <c r="AG846" s="1">
        <v>-8.9699999999999225E-3</v>
      </c>
      <c r="AH846" s="1">
        <f t="shared" si="310"/>
        <v>-6.6999999999994841E-4</v>
      </c>
      <c r="AI846" s="1">
        <v>1.2080000000000091E-2</v>
      </c>
      <c r="AJ846" s="1">
        <f t="shared" si="311"/>
        <v>8.3700000000002106E-3</v>
      </c>
      <c r="AK846" s="1">
        <v>9.040000000000159E-3</v>
      </c>
      <c r="AL846" s="1">
        <f t="shared" si="312"/>
        <v>4.1600000000001636E-3</v>
      </c>
      <c r="AM846" s="1">
        <v>-4.210000000000047E-3</v>
      </c>
      <c r="AN846" s="1">
        <f t="shared" si="313"/>
        <v>6.8500000000000227E-3</v>
      </c>
      <c r="AO846" s="1">
        <v>2.6899999999998592E-3</v>
      </c>
      <c r="AP846">
        <f t="shared" si="314"/>
        <v>-6.9900000000000517E-3</v>
      </c>
      <c r="AQ846">
        <v>-1.3840000000000074E-2</v>
      </c>
      <c r="AR846">
        <f t="shared" si="315"/>
        <v>-5.1200000000000134E-3</v>
      </c>
      <c r="AS846">
        <v>1.8700000000000383E-3</v>
      </c>
      <c r="AT846">
        <f t="shared" si="316"/>
        <v>1.3859999999999983E-2</v>
      </c>
      <c r="AU846">
        <v>1.8979999999999997E-2</v>
      </c>
      <c r="AV846">
        <f t="shared" si="317"/>
        <v>-2.0400000000000418E-3</v>
      </c>
      <c r="AW846">
        <v>-1.5900000000000025E-2</v>
      </c>
      <c r="AX846" s="3">
        <f t="shared" si="318"/>
        <v>1</v>
      </c>
    </row>
    <row r="847" spans="1:50" x14ac:dyDescent="0.2">
      <c r="A847" t="s">
        <v>851</v>
      </c>
      <c r="B847">
        <v>1.2755700000000001</v>
      </c>
      <c r="C847">
        <v>1.27813</v>
      </c>
      <c r="D847">
        <v>1.2739100000000001</v>
      </c>
      <c r="E847">
        <v>1.27626</v>
      </c>
      <c r="F847">
        <v>1987003.8089000001</v>
      </c>
      <c r="G847">
        <f t="shared" si="319"/>
        <v>6.8999999999985739E-4</v>
      </c>
      <c r="H847">
        <f t="shared" si="320"/>
        <v>-6.0200000000001364E-3</v>
      </c>
      <c r="J847">
        <f t="shared" si="298"/>
        <v>1.9299999999999873E-3</v>
      </c>
      <c r="K847">
        <v>-1.1510000000000131E-2</v>
      </c>
      <c r="L847">
        <f t="shared" si="299"/>
        <v>-4.0000000000017799E-4</v>
      </c>
      <c r="M847">
        <v>-2.3300000000001653E-3</v>
      </c>
      <c r="N847">
        <f t="shared" si="300"/>
        <v>-7.1900000000000297E-3</v>
      </c>
      <c r="O847">
        <v>-6.7899999999998517E-3</v>
      </c>
      <c r="P847">
        <f t="shared" si="301"/>
        <v>5.8600000000001984E-3</v>
      </c>
      <c r="Q847">
        <v>1.3050000000000228E-2</v>
      </c>
      <c r="R847">
        <f t="shared" si="302"/>
        <v>3.2600000000000406E-3</v>
      </c>
      <c r="S847">
        <v>-2.6000000000001577E-3</v>
      </c>
      <c r="T847" s="1">
        <f t="shared" si="303"/>
        <v>-8.0000000000000071E-3</v>
      </c>
      <c r="U847" s="1">
        <v>-1.1260000000000048E-2</v>
      </c>
      <c r="V847" s="1">
        <f t="shared" si="304"/>
        <v>4.6800000000000175E-3</v>
      </c>
      <c r="W847" s="1">
        <v>1.2680000000000025E-2</v>
      </c>
      <c r="X847" s="1">
        <f t="shared" si="305"/>
        <v>-7.0000000000001172E-3</v>
      </c>
      <c r="Y847" s="1">
        <v>-1.1680000000000135E-2</v>
      </c>
      <c r="Z847" s="1">
        <f t="shared" si="306"/>
        <v>-7.3999999999996291E-4</v>
      </c>
      <c r="AA847" s="1">
        <v>6.2600000000001543E-3</v>
      </c>
      <c r="AB847" s="1">
        <f t="shared" si="307"/>
        <v>-3.7800000000001166E-3</v>
      </c>
      <c r="AC847" s="1">
        <v>-3.0400000000001537E-3</v>
      </c>
      <c r="AD847" s="1">
        <f t="shared" si="308"/>
        <v>-1.2750000000000039E-2</v>
      </c>
      <c r="AE847" s="1">
        <v>-8.9699999999999225E-3</v>
      </c>
      <c r="AF847" s="1">
        <f t="shared" si="309"/>
        <v>-6.6999999999994841E-4</v>
      </c>
      <c r="AG847" s="1">
        <v>1.2080000000000091E-2</v>
      </c>
      <c r="AH847" s="1">
        <f t="shared" si="310"/>
        <v>8.3700000000002106E-3</v>
      </c>
      <c r="AI847" s="1">
        <v>9.040000000000159E-3</v>
      </c>
      <c r="AJ847" s="1">
        <f t="shared" si="311"/>
        <v>4.1600000000001636E-3</v>
      </c>
      <c r="AK847" s="1">
        <v>-4.210000000000047E-3</v>
      </c>
      <c r="AL847" s="1">
        <f t="shared" si="312"/>
        <v>6.8500000000000227E-3</v>
      </c>
      <c r="AM847" s="1">
        <v>2.6899999999998592E-3</v>
      </c>
      <c r="AN847" s="1">
        <f t="shared" si="313"/>
        <v>-6.9900000000000517E-3</v>
      </c>
      <c r="AO847" s="1">
        <v>-1.3840000000000074E-2</v>
      </c>
      <c r="AP847">
        <f t="shared" si="314"/>
        <v>-5.1200000000000134E-3</v>
      </c>
      <c r="AQ847">
        <v>1.8700000000000383E-3</v>
      </c>
      <c r="AR847">
        <f t="shared" si="315"/>
        <v>1.3859999999999983E-2</v>
      </c>
      <c r="AS847">
        <v>1.8979999999999997E-2</v>
      </c>
      <c r="AT847">
        <f t="shared" si="316"/>
        <v>-2.0400000000000418E-3</v>
      </c>
      <c r="AU847">
        <v>-1.5900000000000025E-2</v>
      </c>
      <c r="AV847">
        <f t="shared" si="317"/>
        <v>6.7099999999999937E-3</v>
      </c>
      <c r="AW847">
        <v>8.7500000000000355E-3</v>
      </c>
      <c r="AX847" s="3">
        <f t="shared" si="318"/>
        <v>1</v>
      </c>
    </row>
    <row r="848" spans="1:50" x14ac:dyDescent="0.2">
      <c r="A848" t="s">
        <v>852</v>
      </c>
      <c r="B848">
        <v>1.27606</v>
      </c>
      <c r="C848">
        <v>1.2827200000000001</v>
      </c>
      <c r="D848">
        <v>1.27182</v>
      </c>
      <c r="E848">
        <v>1.2823500000000001</v>
      </c>
      <c r="F848">
        <v>1960393.8868</v>
      </c>
      <c r="G848">
        <f t="shared" si="319"/>
        <v>6.2900000000001288E-3</v>
      </c>
      <c r="H848">
        <f t="shared" si="320"/>
        <v>5.6000000000002714E-3</v>
      </c>
      <c r="J848">
        <f t="shared" si="298"/>
        <v>-4.0000000000017799E-4</v>
      </c>
      <c r="K848">
        <v>-2.3300000000001653E-3</v>
      </c>
      <c r="L848">
        <f t="shared" si="299"/>
        <v>-7.1900000000000297E-3</v>
      </c>
      <c r="M848">
        <v>-6.7899999999998517E-3</v>
      </c>
      <c r="N848">
        <f t="shared" si="300"/>
        <v>5.8600000000001984E-3</v>
      </c>
      <c r="O848">
        <v>1.3050000000000228E-2</v>
      </c>
      <c r="P848">
        <f t="shared" si="301"/>
        <v>3.2600000000000406E-3</v>
      </c>
      <c r="Q848">
        <v>-2.6000000000001577E-3</v>
      </c>
      <c r="R848">
        <f t="shared" si="302"/>
        <v>-8.0000000000000071E-3</v>
      </c>
      <c r="S848">
        <v>-1.1260000000000048E-2</v>
      </c>
      <c r="T848" s="1">
        <f t="shared" si="303"/>
        <v>4.6800000000000175E-3</v>
      </c>
      <c r="U848" s="1">
        <v>1.2680000000000025E-2</v>
      </c>
      <c r="V848" s="1">
        <f t="shared" si="304"/>
        <v>-7.0000000000001172E-3</v>
      </c>
      <c r="W848" s="1">
        <v>-1.1680000000000135E-2</v>
      </c>
      <c r="X848" s="1">
        <f t="shared" si="305"/>
        <v>-7.3999999999996291E-4</v>
      </c>
      <c r="Y848" s="1">
        <v>6.2600000000001543E-3</v>
      </c>
      <c r="Z848" s="1">
        <f t="shared" si="306"/>
        <v>-3.7800000000001166E-3</v>
      </c>
      <c r="AA848" s="1">
        <v>-3.0400000000001537E-3</v>
      </c>
      <c r="AB848" s="1">
        <f t="shared" si="307"/>
        <v>-1.2750000000000039E-2</v>
      </c>
      <c r="AC848" s="1">
        <v>-8.9699999999999225E-3</v>
      </c>
      <c r="AD848" s="1">
        <f t="shared" si="308"/>
        <v>-6.6999999999994841E-4</v>
      </c>
      <c r="AE848" s="1">
        <v>1.2080000000000091E-2</v>
      </c>
      <c r="AF848" s="1">
        <f t="shared" si="309"/>
        <v>8.3700000000002106E-3</v>
      </c>
      <c r="AG848" s="1">
        <v>9.040000000000159E-3</v>
      </c>
      <c r="AH848" s="1">
        <f t="shared" si="310"/>
        <v>4.1600000000001636E-3</v>
      </c>
      <c r="AI848" s="1">
        <v>-4.210000000000047E-3</v>
      </c>
      <c r="AJ848" s="1">
        <f t="shared" si="311"/>
        <v>6.8500000000000227E-3</v>
      </c>
      <c r="AK848" s="1">
        <v>2.6899999999998592E-3</v>
      </c>
      <c r="AL848" s="1">
        <f t="shared" si="312"/>
        <v>-6.9900000000000517E-3</v>
      </c>
      <c r="AM848" s="1">
        <v>-1.3840000000000074E-2</v>
      </c>
      <c r="AN848" s="1">
        <f t="shared" si="313"/>
        <v>-5.1200000000000134E-3</v>
      </c>
      <c r="AO848" s="1">
        <v>1.8700000000000383E-3</v>
      </c>
      <c r="AP848">
        <f t="shared" si="314"/>
        <v>1.3859999999999983E-2</v>
      </c>
      <c r="AQ848">
        <v>1.8979999999999997E-2</v>
      </c>
      <c r="AR848">
        <f t="shared" si="315"/>
        <v>-2.0400000000000418E-3</v>
      </c>
      <c r="AS848">
        <v>-1.5900000000000025E-2</v>
      </c>
      <c r="AT848">
        <f t="shared" si="316"/>
        <v>6.7099999999999937E-3</v>
      </c>
      <c r="AU848">
        <v>8.7500000000000355E-3</v>
      </c>
      <c r="AV848">
        <f t="shared" si="317"/>
        <v>6.8999999999985739E-4</v>
      </c>
      <c r="AW848">
        <v>-6.0200000000001364E-3</v>
      </c>
      <c r="AX848" s="3">
        <f t="shared" si="318"/>
        <v>1</v>
      </c>
    </row>
    <row r="849" spans="1:50" x14ac:dyDescent="0.2">
      <c r="A849" t="s">
        <v>853</v>
      </c>
      <c r="B849">
        <v>1.2819700000000001</v>
      </c>
      <c r="C849">
        <v>1.2833000000000001</v>
      </c>
      <c r="D849">
        <v>1.2774700000000001</v>
      </c>
      <c r="E849">
        <v>1.2785</v>
      </c>
      <c r="F849">
        <v>1961582.5035999999</v>
      </c>
      <c r="G849">
        <f t="shared" si="319"/>
        <v>-3.4700000000000841E-3</v>
      </c>
      <c r="H849">
        <f t="shared" si="320"/>
        <v>-9.7600000000002129E-3</v>
      </c>
      <c r="J849">
        <f t="shared" si="298"/>
        <v>-7.1900000000000297E-3</v>
      </c>
      <c r="K849">
        <v>-6.7899999999998517E-3</v>
      </c>
      <c r="L849">
        <f t="shared" si="299"/>
        <v>5.8600000000001984E-3</v>
      </c>
      <c r="M849">
        <v>1.3050000000000228E-2</v>
      </c>
      <c r="N849">
        <f t="shared" si="300"/>
        <v>3.2600000000000406E-3</v>
      </c>
      <c r="O849">
        <v>-2.6000000000001577E-3</v>
      </c>
      <c r="P849">
        <f t="shared" si="301"/>
        <v>-8.0000000000000071E-3</v>
      </c>
      <c r="Q849">
        <v>-1.1260000000000048E-2</v>
      </c>
      <c r="R849">
        <f t="shared" si="302"/>
        <v>4.6800000000000175E-3</v>
      </c>
      <c r="S849">
        <v>1.2680000000000025E-2</v>
      </c>
      <c r="T849" s="1">
        <f t="shared" si="303"/>
        <v>-7.0000000000001172E-3</v>
      </c>
      <c r="U849" s="1">
        <v>-1.1680000000000135E-2</v>
      </c>
      <c r="V849" s="1">
        <f t="shared" si="304"/>
        <v>-7.3999999999996291E-4</v>
      </c>
      <c r="W849" s="1">
        <v>6.2600000000001543E-3</v>
      </c>
      <c r="X849" s="1">
        <f t="shared" si="305"/>
        <v>-3.7800000000001166E-3</v>
      </c>
      <c r="Y849" s="1">
        <v>-3.0400000000001537E-3</v>
      </c>
      <c r="Z849" s="1">
        <f t="shared" si="306"/>
        <v>-1.2750000000000039E-2</v>
      </c>
      <c r="AA849" s="1">
        <v>-8.9699999999999225E-3</v>
      </c>
      <c r="AB849" s="1">
        <f t="shared" si="307"/>
        <v>-6.6999999999994841E-4</v>
      </c>
      <c r="AC849" s="1">
        <v>1.2080000000000091E-2</v>
      </c>
      <c r="AD849" s="1">
        <f t="shared" si="308"/>
        <v>8.3700000000002106E-3</v>
      </c>
      <c r="AE849" s="1">
        <v>9.040000000000159E-3</v>
      </c>
      <c r="AF849" s="1">
        <f t="shared" si="309"/>
        <v>4.1600000000001636E-3</v>
      </c>
      <c r="AG849" s="1">
        <v>-4.210000000000047E-3</v>
      </c>
      <c r="AH849" s="1">
        <f t="shared" si="310"/>
        <v>6.8500000000000227E-3</v>
      </c>
      <c r="AI849" s="1">
        <v>2.6899999999998592E-3</v>
      </c>
      <c r="AJ849" s="1">
        <f t="shared" si="311"/>
        <v>-6.9900000000000517E-3</v>
      </c>
      <c r="AK849" s="1">
        <v>-1.3840000000000074E-2</v>
      </c>
      <c r="AL849" s="1">
        <f t="shared" si="312"/>
        <v>-5.1200000000000134E-3</v>
      </c>
      <c r="AM849" s="1">
        <v>1.8700000000000383E-3</v>
      </c>
      <c r="AN849" s="1">
        <f t="shared" si="313"/>
        <v>1.3859999999999983E-2</v>
      </c>
      <c r="AO849" s="1">
        <v>1.8979999999999997E-2</v>
      </c>
      <c r="AP849">
        <f t="shared" si="314"/>
        <v>-2.0400000000000418E-3</v>
      </c>
      <c r="AQ849">
        <v>-1.5900000000000025E-2</v>
      </c>
      <c r="AR849">
        <f t="shared" si="315"/>
        <v>6.7099999999999937E-3</v>
      </c>
      <c r="AS849">
        <v>8.7500000000000355E-3</v>
      </c>
      <c r="AT849">
        <f t="shared" si="316"/>
        <v>6.8999999999985739E-4</v>
      </c>
      <c r="AU849">
        <v>-6.0200000000001364E-3</v>
      </c>
      <c r="AV849">
        <f t="shared" si="317"/>
        <v>6.2900000000001288E-3</v>
      </c>
      <c r="AW849">
        <v>5.6000000000002714E-3</v>
      </c>
      <c r="AX849" s="3">
        <f t="shared" si="318"/>
        <v>-1</v>
      </c>
    </row>
    <row r="850" spans="1:50" x14ac:dyDescent="0.2">
      <c r="A850" t="s">
        <v>854</v>
      </c>
      <c r="B850">
        <v>1.27796</v>
      </c>
      <c r="C850">
        <v>1.2832399999999999</v>
      </c>
      <c r="D850">
        <v>1.2739100000000001</v>
      </c>
      <c r="E850">
        <v>1.2801199999999999</v>
      </c>
      <c r="F850">
        <v>1972867.8088</v>
      </c>
      <c r="G850">
        <f t="shared" si="319"/>
        <v>2.1599999999999397E-3</v>
      </c>
      <c r="H850">
        <f t="shared" si="320"/>
        <v>5.6300000000000239E-3</v>
      </c>
      <c r="J850">
        <f t="shared" si="298"/>
        <v>5.8600000000001984E-3</v>
      </c>
      <c r="K850">
        <v>1.3050000000000228E-2</v>
      </c>
      <c r="L850">
        <f t="shared" si="299"/>
        <v>3.2600000000000406E-3</v>
      </c>
      <c r="M850">
        <v>-2.6000000000001577E-3</v>
      </c>
      <c r="N850">
        <f t="shared" si="300"/>
        <v>-8.0000000000000071E-3</v>
      </c>
      <c r="O850">
        <v>-1.1260000000000048E-2</v>
      </c>
      <c r="P850">
        <f t="shared" si="301"/>
        <v>4.6800000000000175E-3</v>
      </c>
      <c r="Q850">
        <v>1.2680000000000025E-2</v>
      </c>
      <c r="R850">
        <f t="shared" si="302"/>
        <v>-7.0000000000001172E-3</v>
      </c>
      <c r="S850">
        <v>-1.1680000000000135E-2</v>
      </c>
      <c r="T850" s="1">
        <f t="shared" si="303"/>
        <v>-7.3999999999996291E-4</v>
      </c>
      <c r="U850" s="1">
        <v>6.2600000000001543E-3</v>
      </c>
      <c r="V850" s="1">
        <f t="shared" si="304"/>
        <v>-3.7800000000001166E-3</v>
      </c>
      <c r="W850" s="1">
        <v>-3.0400000000001537E-3</v>
      </c>
      <c r="X850" s="1">
        <f t="shared" si="305"/>
        <v>-1.2750000000000039E-2</v>
      </c>
      <c r="Y850" s="1">
        <v>-8.9699999999999225E-3</v>
      </c>
      <c r="Z850" s="1">
        <f t="shared" si="306"/>
        <v>-6.6999999999994841E-4</v>
      </c>
      <c r="AA850" s="1">
        <v>1.2080000000000091E-2</v>
      </c>
      <c r="AB850" s="1">
        <f t="shared" si="307"/>
        <v>8.3700000000002106E-3</v>
      </c>
      <c r="AC850" s="1">
        <v>9.040000000000159E-3</v>
      </c>
      <c r="AD850" s="1">
        <f t="shared" si="308"/>
        <v>4.1600000000001636E-3</v>
      </c>
      <c r="AE850" s="1">
        <v>-4.210000000000047E-3</v>
      </c>
      <c r="AF850" s="1">
        <f t="shared" si="309"/>
        <v>6.8500000000000227E-3</v>
      </c>
      <c r="AG850" s="1">
        <v>2.6899999999998592E-3</v>
      </c>
      <c r="AH850" s="1">
        <f t="shared" si="310"/>
        <v>-6.9900000000000517E-3</v>
      </c>
      <c r="AI850" s="1">
        <v>-1.3840000000000074E-2</v>
      </c>
      <c r="AJ850" s="1">
        <f t="shared" si="311"/>
        <v>-5.1200000000000134E-3</v>
      </c>
      <c r="AK850" s="1">
        <v>1.8700000000000383E-3</v>
      </c>
      <c r="AL850" s="1">
        <f t="shared" si="312"/>
        <v>1.3859999999999983E-2</v>
      </c>
      <c r="AM850" s="1">
        <v>1.8979999999999997E-2</v>
      </c>
      <c r="AN850" s="1">
        <f t="shared" si="313"/>
        <v>-2.0400000000000418E-3</v>
      </c>
      <c r="AO850" s="1">
        <v>-1.5900000000000025E-2</v>
      </c>
      <c r="AP850">
        <f t="shared" si="314"/>
        <v>6.7099999999999937E-3</v>
      </c>
      <c r="AQ850">
        <v>8.7500000000000355E-3</v>
      </c>
      <c r="AR850">
        <f t="shared" si="315"/>
        <v>6.8999999999985739E-4</v>
      </c>
      <c r="AS850">
        <v>-6.0200000000001364E-3</v>
      </c>
      <c r="AT850">
        <f t="shared" si="316"/>
        <v>6.2900000000001288E-3</v>
      </c>
      <c r="AU850">
        <v>5.6000000000002714E-3</v>
      </c>
      <c r="AV850">
        <f t="shared" si="317"/>
        <v>-3.4700000000000841E-3</v>
      </c>
      <c r="AW850">
        <v>-9.7600000000002129E-3</v>
      </c>
      <c r="AX850" s="3">
        <f t="shared" si="318"/>
        <v>1</v>
      </c>
    </row>
    <row r="851" spans="1:50" x14ac:dyDescent="0.2">
      <c r="A851" t="s">
        <v>855</v>
      </c>
      <c r="B851">
        <v>1.27993</v>
      </c>
      <c r="C851">
        <v>1.2907500000000001</v>
      </c>
      <c r="D851">
        <v>1.27746</v>
      </c>
      <c r="E851">
        <v>1.28704</v>
      </c>
      <c r="F851">
        <v>1988964.5079999999</v>
      </c>
      <c r="G851">
        <f t="shared" si="319"/>
        <v>7.1099999999999497E-3</v>
      </c>
      <c r="H851">
        <f t="shared" si="320"/>
        <v>4.9500000000000099E-3</v>
      </c>
      <c r="J851">
        <f t="shared" si="298"/>
        <v>3.2600000000000406E-3</v>
      </c>
      <c r="K851">
        <v>-2.6000000000001577E-3</v>
      </c>
      <c r="L851">
        <f t="shared" si="299"/>
        <v>-8.0000000000000071E-3</v>
      </c>
      <c r="M851">
        <v>-1.1260000000000048E-2</v>
      </c>
      <c r="N851">
        <f t="shared" si="300"/>
        <v>4.6800000000000175E-3</v>
      </c>
      <c r="O851">
        <v>1.2680000000000025E-2</v>
      </c>
      <c r="P851">
        <f t="shared" si="301"/>
        <v>-7.0000000000001172E-3</v>
      </c>
      <c r="Q851">
        <v>-1.1680000000000135E-2</v>
      </c>
      <c r="R851">
        <f t="shared" si="302"/>
        <v>-7.3999999999996291E-4</v>
      </c>
      <c r="S851">
        <v>6.2600000000001543E-3</v>
      </c>
      <c r="T851" s="1">
        <f t="shared" si="303"/>
        <v>-3.7800000000001166E-3</v>
      </c>
      <c r="U851" s="1">
        <v>-3.0400000000001537E-3</v>
      </c>
      <c r="V851" s="1">
        <f t="shared" si="304"/>
        <v>-1.2750000000000039E-2</v>
      </c>
      <c r="W851" s="1">
        <v>-8.9699999999999225E-3</v>
      </c>
      <c r="X851" s="1">
        <f t="shared" si="305"/>
        <v>-6.6999999999994841E-4</v>
      </c>
      <c r="Y851" s="1">
        <v>1.2080000000000091E-2</v>
      </c>
      <c r="Z851" s="1">
        <f t="shared" si="306"/>
        <v>8.3700000000002106E-3</v>
      </c>
      <c r="AA851" s="1">
        <v>9.040000000000159E-3</v>
      </c>
      <c r="AB851" s="1">
        <f t="shared" si="307"/>
        <v>4.1600000000001636E-3</v>
      </c>
      <c r="AC851" s="1">
        <v>-4.210000000000047E-3</v>
      </c>
      <c r="AD851" s="1">
        <f t="shared" si="308"/>
        <v>6.8500000000000227E-3</v>
      </c>
      <c r="AE851" s="1">
        <v>2.6899999999998592E-3</v>
      </c>
      <c r="AF851" s="1">
        <f t="shared" si="309"/>
        <v>-6.9900000000000517E-3</v>
      </c>
      <c r="AG851" s="1">
        <v>-1.3840000000000074E-2</v>
      </c>
      <c r="AH851" s="1">
        <f t="shared" si="310"/>
        <v>-5.1200000000000134E-3</v>
      </c>
      <c r="AI851" s="1">
        <v>1.8700000000000383E-3</v>
      </c>
      <c r="AJ851" s="1">
        <f t="shared" si="311"/>
        <v>1.3859999999999983E-2</v>
      </c>
      <c r="AK851" s="1">
        <v>1.8979999999999997E-2</v>
      </c>
      <c r="AL851" s="1">
        <f t="shared" si="312"/>
        <v>-2.0400000000000418E-3</v>
      </c>
      <c r="AM851" s="1">
        <v>-1.5900000000000025E-2</v>
      </c>
      <c r="AN851" s="1">
        <f t="shared" si="313"/>
        <v>6.7099999999999937E-3</v>
      </c>
      <c r="AO851" s="1">
        <v>8.7500000000000355E-3</v>
      </c>
      <c r="AP851">
        <f t="shared" si="314"/>
        <v>6.8999999999985739E-4</v>
      </c>
      <c r="AQ851">
        <v>-6.0200000000001364E-3</v>
      </c>
      <c r="AR851">
        <f t="shared" si="315"/>
        <v>6.2900000000001288E-3</v>
      </c>
      <c r="AS851">
        <v>5.6000000000002714E-3</v>
      </c>
      <c r="AT851">
        <f t="shared" si="316"/>
        <v>-3.4700000000000841E-3</v>
      </c>
      <c r="AU851">
        <v>-9.7600000000002129E-3</v>
      </c>
      <c r="AV851">
        <f t="shared" si="317"/>
        <v>2.1599999999999397E-3</v>
      </c>
      <c r="AW851">
        <v>5.6300000000000239E-3</v>
      </c>
      <c r="AX851" s="3">
        <f t="shared" si="318"/>
        <v>1</v>
      </c>
    </row>
    <row r="852" spans="1:50" x14ac:dyDescent="0.2">
      <c r="A852" t="s">
        <v>856</v>
      </c>
      <c r="B852">
        <v>1.28685</v>
      </c>
      <c r="C852">
        <v>1.2890699999999999</v>
      </c>
      <c r="D852">
        <v>1.2827200000000001</v>
      </c>
      <c r="E852">
        <v>1.2836000000000001</v>
      </c>
      <c r="F852">
        <v>1963720.9805000001</v>
      </c>
      <c r="G852">
        <f t="shared" si="319"/>
        <v>-3.2499999999999751E-3</v>
      </c>
      <c r="H852">
        <f t="shared" si="320"/>
        <v>-1.0359999999999925E-2</v>
      </c>
      <c r="J852">
        <f t="shared" si="298"/>
        <v>-8.0000000000000071E-3</v>
      </c>
      <c r="K852">
        <v>-1.1260000000000048E-2</v>
      </c>
      <c r="L852">
        <f t="shared" si="299"/>
        <v>4.6800000000000175E-3</v>
      </c>
      <c r="M852">
        <v>1.2680000000000025E-2</v>
      </c>
      <c r="N852">
        <f t="shared" si="300"/>
        <v>-7.0000000000001172E-3</v>
      </c>
      <c r="O852">
        <v>-1.1680000000000135E-2</v>
      </c>
      <c r="P852">
        <f t="shared" si="301"/>
        <v>-7.3999999999996291E-4</v>
      </c>
      <c r="Q852">
        <v>6.2600000000001543E-3</v>
      </c>
      <c r="R852">
        <f t="shared" si="302"/>
        <v>-3.7800000000001166E-3</v>
      </c>
      <c r="S852">
        <v>-3.0400000000001537E-3</v>
      </c>
      <c r="T852" s="1">
        <f t="shared" si="303"/>
        <v>-1.2750000000000039E-2</v>
      </c>
      <c r="U852" s="1">
        <v>-8.9699999999999225E-3</v>
      </c>
      <c r="V852" s="1">
        <f t="shared" si="304"/>
        <v>-6.6999999999994841E-4</v>
      </c>
      <c r="W852" s="1">
        <v>1.2080000000000091E-2</v>
      </c>
      <c r="X852" s="1">
        <f t="shared" si="305"/>
        <v>8.3700000000002106E-3</v>
      </c>
      <c r="Y852" s="1">
        <v>9.040000000000159E-3</v>
      </c>
      <c r="Z852" s="1">
        <f t="shared" si="306"/>
        <v>4.1600000000001636E-3</v>
      </c>
      <c r="AA852" s="1">
        <v>-4.210000000000047E-3</v>
      </c>
      <c r="AB852" s="1">
        <f t="shared" si="307"/>
        <v>6.8500000000000227E-3</v>
      </c>
      <c r="AC852" s="1">
        <v>2.6899999999998592E-3</v>
      </c>
      <c r="AD852" s="1">
        <f t="shared" si="308"/>
        <v>-6.9900000000000517E-3</v>
      </c>
      <c r="AE852" s="1">
        <v>-1.3840000000000074E-2</v>
      </c>
      <c r="AF852" s="1">
        <f t="shared" si="309"/>
        <v>-5.1200000000000134E-3</v>
      </c>
      <c r="AG852" s="1">
        <v>1.8700000000000383E-3</v>
      </c>
      <c r="AH852" s="1">
        <f t="shared" si="310"/>
        <v>1.3859999999999983E-2</v>
      </c>
      <c r="AI852" s="1">
        <v>1.8979999999999997E-2</v>
      </c>
      <c r="AJ852" s="1">
        <f t="shared" si="311"/>
        <v>-2.0400000000000418E-3</v>
      </c>
      <c r="AK852" s="1">
        <v>-1.5900000000000025E-2</v>
      </c>
      <c r="AL852" s="1">
        <f t="shared" si="312"/>
        <v>6.7099999999999937E-3</v>
      </c>
      <c r="AM852" s="1">
        <v>8.7500000000000355E-3</v>
      </c>
      <c r="AN852" s="1">
        <f t="shared" si="313"/>
        <v>6.8999999999985739E-4</v>
      </c>
      <c r="AO852" s="1">
        <v>-6.0200000000001364E-3</v>
      </c>
      <c r="AP852">
        <f t="shared" si="314"/>
        <v>6.2900000000001288E-3</v>
      </c>
      <c r="AQ852">
        <v>5.6000000000002714E-3</v>
      </c>
      <c r="AR852">
        <f t="shared" si="315"/>
        <v>-3.4700000000000841E-3</v>
      </c>
      <c r="AS852">
        <v>-9.7600000000002129E-3</v>
      </c>
      <c r="AT852">
        <f t="shared" si="316"/>
        <v>2.1599999999999397E-3</v>
      </c>
      <c r="AU852">
        <v>5.6300000000000239E-3</v>
      </c>
      <c r="AV852">
        <f t="shared" si="317"/>
        <v>7.1099999999999497E-3</v>
      </c>
      <c r="AW852">
        <v>4.9500000000000099E-3</v>
      </c>
      <c r="AX852" s="3">
        <f t="shared" si="318"/>
        <v>-1</v>
      </c>
    </row>
    <row r="853" spans="1:50" x14ac:dyDescent="0.2">
      <c r="A853" t="s">
        <v>857</v>
      </c>
      <c r="B853">
        <v>1.2835399999999999</v>
      </c>
      <c r="C853">
        <v>1.28884</v>
      </c>
      <c r="D853">
        <v>1.28043</v>
      </c>
      <c r="E853">
        <v>1.28305</v>
      </c>
      <c r="F853">
        <v>1965295.0782000001</v>
      </c>
      <c r="G853">
        <f t="shared" si="319"/>
        <v>-4.8999999999987942E-4</v>
      </c>
      <c r="H853">
        <f t="shared" si="320"/>
        <v>2.7600000000000957E-3</v>
      </c>
      <c r="J853">
        <f t="shared" si="298"/>
        <v>4.6800000000000175E-3</v>
      </c>
      <c r="K853">
        <v>1.2680000000000025E-2</v>
      </c>
      <c r="L853">
        <f t="shared" si="299"/>
        <v>-7.0000000000001172E-3</v>
      </c>
      <c r="M853">
        <v>-1.1680000000000135E-2</v>
      </c>
      <c r="N853">
        <f t="shared" si="300"/>
        <v>-7.3999999999996291E-4</v>
      </c>
      <c r="O853">
        <v>6.2600000000001543E-3</v>
      </c>
      <c r="P853">
        <f t="shared" si="301"/>
        <v>-3.7800000000001166E-3</v>
      </c>
      <c r="Q853">
        <v>-3.0400000000001537E-3</v>
      </c>
      <c r="R853">
        <f t="shared" si="302"/>
        <v>-1.2750000000000039E-2</v>
      </c>
      <c r="S853">
        <v>-8.9699999999999225E-3</v>
      </c>
      <c r="T853" s="1">
        <f t="shared" si="303"/>
        <v>-6.6999999999994841E-4</v>
      </c>
      <c r="U853" s="1">
        <v>1.2080000000000091E-2</v>
      </c>
      <c r="V853" s="1">
        <f t="shared" si="304"/>
        <v>8.3700000000002106E-3</v>
      </c>
      <c r="W853" s="1">
        <v>9.040000000000159E-3</v>
      </c>
      <c r="X853" s="1">
        <f t="shared" si="305"/>
        <v>4.1600000000001636E-3</v>
      </c>
      <c r="Y853" s="1">
        <v>-4.210000000000047E-3</v>
      </c>
      <c r="Z853" s="1">
        <f t="shared" si="306"/>
        <v>6.8500000000000227E-3</v>
      </c>
      <c r="AA853" s="1">
        <v>2.6899999999998592E-3</v>
      </c>
      <c r="AB853" s="1">
        <f t="shared" si="307"/>
        <v>-6.9900000000000517E-3</v>
      </c>
      <c r="AC853" s="1">
        <v>-1.3840000000000074E-2</v>
      </c>
      <c r="AD853" s="1">
        <f t="shared" si="308"/>
        <v>-5.1200000000000134E-3</v>
      </c>
      <c r="AE853" s="1">
        <v>1.8700000000000383E-3</v>
      </c>
      <c r="AF853" s="1">
        <f t="shared" si="309"/>
        <v>1.3859999999999983E-2</v>
      </c>
      <c r="AG853" s="1">
        <v>1.8979999999999997E-2</v>
      </c>
      <c r="AH853" s="1">
        <f t="shared" si="310"/>
        <v>-2.0400000000000418E-3</v>
      </c>
      <c r="AI853" s="1">
        <v>-1.5900000000000025E-2</v>
      </c>
      <c r="AJ853" s="1">
        <f t="shared" si="311"/>
        <v>6.7099999999999937E-3</v>
      </c>
      <c r="AK853" s="1">
        <v>8.7500000000000355E-3</v>
      </c>
      <c r="AL853" s="1">
        <f t="shared" si="312"/>
        <v>6.8999999999985739E-4</v>
      </c>
      <c r="AM853" s="1">
        <v>-6.0200000000001364E-3</v>
      </c>
      <c r="AN853" s="1">
        <f t="shared" si="313"/>
        <v>6.2900000000001288E-3</v>
      </c>
      <c r="AO853" s="1">
        <v>5.6000000000002714E-3</v>
      </c>
      <c r="AP853">
        <f t="shared" si="314"/>
        <v>-3.4700000000000841E-3</v>
      </c>
      <c r="AQ853">
        <v>-9.7600000000002129E-3</v>
      </c>
      <c r="AR853">
        <f t="shared" si="315"/>
        <v>2.1599999999999397E-3</v>
      </c>
      <c r="AS853">
        <v>5.6300000000000239E-3</v>
      </c>
      <c r="AT853">
        <f t="shared" si="316"/>
        <v>7.1099999999999497E-3</v>
      </c>
      <c r="AU853">
        <v>4.9500000000000099E-3</v>
      </c>
      <c r="AV853">
        <f t="shared" si="317"/>
        <v>-3.2499999999999751E-3</v>
      </c>
      <c r="AW853">
        <v>-1.0359999999999925E-2</v>
      </c>
      <c r="AX853" s="3">
        <f t="shared" si="318"/>
        <v>-1</v>
      </c>
    </row>
    <row r="854" spans="1:50" x14ac:dyDescent="0.2">
      <c r="A854" t="s">
        <v>858</v>
      </c>
      <c r="B854">
        <v>1.2829699999999999</v>
      </c>
      <c r="C854">
        <v>1.2899499999999999</v>
      </c>
      <c r="D854">
        <v>1.27644</v>
      </c>
      <c r="E854">
        <v>1.28576</v>
      </c>
      <c r="F854">
        <v>1967300.4143000001</v>
      </c>
      <c r="G854">
        <f t="shared" si="319"/>
        <v>2.7900000000000702E-3</v>
      </c>
      <c r="H854">
        <f t="shared" si="320"/>
        <v>3.2799999999999496E-3</v>
      </c>
      <c r="J854">
        <f t="shared" si="298"/>
        <v>-7.0000000000001172E-3</v>
      </c>
      <c r="K854">
        <v>-1.1680000000000135E-2</v>
      </c>
      <c r="L854">
        <f t="shared" si="299"/>
        <v>-7.3999999999996291E-4</v>
      </c>
      <c r="M854">
        <v>6.2600000000001543E-3</v>
      </c>
      <c r="N854">
        <f t="shared" si="300"/>
        <v>-3.7800000000001166E-3</v>
      </c>
      <c r="O854">
        <v>-3.0400000000001537E-3</v>
      </c>
      <c r="P854">
        <f t="shared" si="301"/>
        <v>-1.2750000000000039E-2</v>
      </c>
      <c r="Q854">
        <v>-8.9699999999999225E-3</v>
      </c>
      <c r="R854">
        <f t="shared" si="302"/>
        <v>-6.6999999999994841E-4</v>
      </c>
      <c r="S854">
        <v>1.2080000000000091E-2</v>
      </c>
      <c r="T854" s="1">
        <f t="shared" si="303"/>
        <v>8.3700000000002106E-3</v>
      </c>
      <c r="U854" s="1">
        <v>9.040000000000159E-3</v>
      </c>
      <c r="V854" s="1">
        <f t="shared" si="304"/>
        <v>4.1600000000001636E-3</v>
      </c>
      <c r="W854" s="1">
        <v>-4.210000000000047E-3</v>
      </c>
      <c r="X854" s="1">
        <f t="shared" si="305"/>
        <v>6.8500000000000227E-3</v>
      </c>
      <c r="Y854" s="1">
        <v>2.6899999999998592E-3</v>
      </c>
      <c r="Z854" s="1">
        <f t="shared" si="306"/>
        <v>-6.9900000000000517E-3</v>
      </c>
      <c r="AA854" s="1">
        <v>-1.3840000000000074E-2</v>
      </c>
      <c r="AB854" s="1">
        <f t="shared" si="307"/>
        <v>-5.1200000000000134E-3</v>
      </c>
      <c r="AC854" s="1">
        <v>1.8700000000000383E-3</v>
      </c>
      <c r="AD854" s="1">
        <f t="shared" si="308"/>
        <v>1.3859999999999983E-2</v>
      </c>
      <c r="AE854" s="1">
        <v>1.8979999999999997E-2</v>
      </c>
      <c r="AF854" s="1">
        <f t="shared" si="309"/>
        <v>-2.0400000000000418E-3</v>
      </c>
      <c r="AG854" s="1">
        <v>-1.5900000000000025E-2</v>
      </c>
      <c r="AH854" s="1">
        <f t="shared" si="310"/>
        <v>6.7099999999999937E-3</v>
      </c>
      <c r="AI854" s="1">
        <v>8.7500000000000355E-3</v>
      </c>
      <c r="AJ854" s="1">
        <f t="shared" si="311"/>
        <v>6.8999999999985739E-4</v>
      </c>
      <c r="AK854" s="1">
        <v>-6.0200000000001364E-3</v>
      </c>
      <c r="AL854" s="1">
        <f t="shared" si="312"/>
        <v>6.2900000000001288E-3</v>
      </c>
      <c r="AM854" s="1">
        <v>5.6000000000002714E-3</v>
      </c>
      <c r="AN854" s="1">
        <f t="shared" si="313"/>
        <v>-3.4700000000000841E-3</v>
      </c>
      <c r="AO854" s="1">
        <v>-9.7600000000002129E-3</v>
      </c>
      <c r="AP854">
        <f t="shared" si="314"/>
        <v>2.1599999999999397E-3</v>
      </c>
      <c r="AQ854">
        <v>5.6300000000000239E-3</v>
      </c>
      <c r="AR854">
        <f t="shared" si="315"/>
        <v>7.1099999999999497E-3</v>
      </c>
      <c r="AS854">
        <v>4.9500000000000099E-3</v>
      </c>
      <c r="AT854">
        <f t="shared" si="316"/>
        <v>-3.2499999999999751E-3</v>
      </c>
      <c r="AU854">
        <v>-1.0359999999999925E-2</v>
      </c>
      <c r="AV854">
        <f t="shared" si="317"/>
        <v>-4.8999999999987942E-4</v>
      </c>
      <c r="AW854">
        <v>2.7600000000000957E-3</v>
      </c>
      <c r="AX854" s="3">
        <f t="shared" si="318"/>
        <v>1</v>
      </c>
    </row>
    <row r="855" spans="1:50" x14ac:dyDescent="0.2">
      <c r="A855" t="s">
        <v>859</v>
      </c>
      <c r="B855">
        <v>1.2859799999999999</v>
      </c>
      <c r="C855">
        <v>1.2908999999999999</v>
      </c>
      <c r="D855">
        <v>1.2746</v>
      </c>
      <c r="E855">
        <v>1.2789699999999999</v>
      </c>
      <c r="F855">
        <v>1976377.2971000001</v>
      </c>
      <c r="G855">
        <f t="shared" si="319"/>
        <v>-7.0099999999999607E-3</v>
      </c>
      <c r="H855">
        <f t="shared" si="320"/>
        <v>-9.8000000000000309E-3</v>
      </c>
      <c r="J855">
        <f t="shared" si="298"/>
        <v>-7.3999999999996291E-4</v>
      </c>
      <c r="K855">
        <v>6.2600000000001543E-3</v>
      </c>
      <c r="L855">
        <f t="shared" si="299"/>
        <v>-3.7800000000001166E-3</v>
      </c>
      <c r="M855">
        <v>-3.0400000000001537E-3</v>
      </c>
      <c r="N855">
        <f t="shared" si="300"/>
        <v>-1.2750000000000039E-2</v>
      </c>
      <c r="O855">
        <v>-8.9699999999999225E-3</v>
      </c>
      <c r="P855">
        <f t="shared" si="301"/>
        <v>-6.6999999999994841E-4</v>
      </c>
      <c r="Q855">
        <v>1.2080000000000091E-2</v>
      </c>
      <c r="R855">
        <f t="shared" si="302"/>
        <v>8.3700000000002106E-3</v>
      </c>
      <c r="S855">
        <v>9.040000000000159E-3</v>
      </c>
      <c r="T855" s="1">
        <f t="shared" si="303"/>
        <v>4.1600000000001636E-3</v>
      </c>
      <c r="U855" s="1">
        <v>-4.210000000000047E-3</v>
      </c>
      <c r="V855" s="1">
        <f t="shared" si="304"/>
        <v>6.8500000000000227E-3</v>
      </c>
      <c r="W855" s="1">
        <v>2.6899999999998592E-3</v>
      </c>
      <c r="X855" s="1">
        <f t="shared" si="305"/>
        <v>-6.9900000000000517E-3</v>
      </c>
      <c r="Y855" s="1">
        <v>-1.3840000000000074E-2</v>
      </c>
      <c r="Z855" s="1">
        <f t="shared" si="306"/>
        <v>-5.1200000000000134E-3</v>
      </c>
      <c r="AA855" s="1">
        <v>1.8700000000000383E-3</v>
      </c>
      <c r="AB855" s="1">
        <f t="shared" si="307"/>
        <v>1.3859999999999983E-2</v>
      </c>
      <c r="AC855" s="1">
        <v>1.8979999999999997E-2</v>
      </c>
      <c r="AD855" s="1">
        <f t="shared" si="308"/>
        <v>-2.0400000000000418E-3</v>
      </c>
      <c r="AE855" s="1">
        <v>-1.5900000000000025E-2</v>
      </c>
      <c r="AF855" s="1">
        <f t="shared" si="309"/>
        <v>6.7099999999999937E-3</v>
      </c>
      <c r="AG855" s="1">
        <v>8.7500000000000355E-3</v>
      </c>
      <c r="AH855" s="1">
        <f t="shared" si="310"/>
        <v>6.8999999999985739E-4</v>
      </c>
      <c r="AI855" s="1">
        <v>-6.0200000000001364E-3</v>
      </c>
      <c r="AJ855" s="1">
        <f t="shared" si="311"/>
        <v>6.2900000000001288E-3</v>
      </c>
      <c r="AK855" s="1">
        <v>5.6000000000002714E-3</v>
      </c>
      <c r="AL855" s="1">
        <f t="shared" si="312"/>
        <v>-3.4700000000000841E-3</v>
      </c>
      <c r="AM855" s="1">
        <v>-9.7600000000002129E-3</v>
      </c>
      <c r="AN855" s="1">
        <f t="shared" si="313"/>
        <v>2.1599999999999397E-3</v>
      </c>
      <c r="AO855" s="1">
        <v>5.6300000000000239E-3</v>
      </c>
      <c r="AP855">
        <f t="shared" si="314"/>
        <v>7.1099999999999497E-3</v>
      </c>
      <c r="AQ855">
        <v>4.9500000000000099E-3</v>
      </c>
      <c r="AR855">
        <f t="shared" si="315"/>
        <v>-3.2499999999999751E-3</v>
      </c>
      <c r="AS855">
        <v>-1.0359999999999925E-2</v>
      </c>
      <c r="AT855">
        <f t="shared" si="316"/>
        <v>-4.8999999999987942E-4</v>
      </c>
      <c r="AU855">
        <v>2.7600000000000957E-3</v>
      </c>
      <c r="AV855">
        <f t="shared" si="317"/>
        <v>2.7900000000000702E-3</v>
      </c>
      <c r="AW855">
        <v>3.2799999999999496E-3</v>
      </c>
      <c r="AX855" s="3">
        <f t="shared" si="318"/>
        <v>-1</v>
      </c>
    </row>
    <row r="856" spans="1:50" x14ac:dyDescent="0.2">
      <c r="A856" t="s">
        <v>860</v>
      </c>
      <c r="B856">
        <v>1.2789999999999999</v>
      </c>
      <c r="C856">
        <v>1.27973</v>
      </c>
      <c r="D856">
        <v>1.2714399999999999</v>
      </c>
      <c r="E856">
        <v>1.2719499999999999</v>
      </c>
      <c r="F856">
        <v>1989719.797</v>
      </c>
      <c r="G856">
        <f t="shared" si="319"/>
        <v>-7.0500000000000007E-3</v>
      </c>
      <c r="H856">
        <f t="shared" si="320"/>
        <v>-4.0000000000040004E-5</v>
      </c>
      <c r="J856">
        <f t="shared" ref="J856:J919" si="321">G836</f>
        <v>-3.7800000000001166E-3</v>
      </c>
      <c r="K856">
        <v>-3.0400000000001537E-3</v>
      </c>
      <c r="L856">
        <f t="shared" ref="L856:L919" si="322">G837</f>
        <v>-1.2750000000000039E-2</v>
      </c>
      <c r="M856">
        <v>-8.9699999999999225E-3</v>
      </c>
      <c r="N856">
        <f t="shared" ref="N856:N919" si="323">G838</f>
        <v>-6.6999999999994841E-4</v>
      </c>
      <c r="O856">
        <v>1.2080000000000091E-2</v>
      </c>
      <c r="P856">
        <f t="shared" ref="P856:P919" si="324">G839</f>
        <v>8.3700000000002106E-3</v>
      </c>
      <c r="Q856">
        <v>9.040000000000159E-3</v>
      </c>
      <c r="R856">
        <f t="shared" ref="R856:R919" si="325">G840</f>
        <v>4.1600000000001636E-3</v>
      </c>
      <c r="S856">
        <v>-4.210000000000047E-3</v>
      </c>
      <c r="T856" s="1">
        <f t="shared" ref="T856:T919" si="326">G841</f>
        <v>6.8500000000000227E-3</v>
      </c>
      <c r="U856" s="1">
        <v>2.6899999999998592E-3</v>
      </c>
      <c r="V856" s="1">
        <f t="shared" ref="V856:V919" si="327">G842</f>
        <v>-6.9900000000000517E-3</v>
      </c>
      <c r="W856" s="1">
        <v>-1.3840000000000074E-2</v>
      </c>
      <c r="X856" s="1">
        <f t="shared" ref="X856:X919" si="328">G843</f>
        <v>-5.1200000000000134E-3</v>
      </c>
      <c r="Y856" s="1">
        <v>1.8700000000000383E-3</v>
      </c>
      <c r="Z856" s="1">
        <f t="shared" ref="Z856:Z919" si="329">G844</f>
        <v>1.3859999999999983E-2</v>
      </c>
      <c r="AA856" s="1">
        <v>1.8979999999999997E-2</v>
      </c>
      <c r="AB856" s="1">
        <f t="shared" ref="AB856:AB919" si="330">G845</f>
        <v>-2.0400000000000418E-3</v>
      </c>
      <c r="AC856" s="1">
        <v>-1.5900000000000025E-2</v>
      </c>
      <c r="AD856" s="1">
        <f t="shared" ref="AD856:AD919" si="331">G846</f>
        <v>6.7099999999999937E-3</v>
      </c>
      <c r="AE856" s="1">
        <v>8.7500000000000355E-3</v>
      </c>
      <c r="AF856" s="1">
        <f t="shared" ref="AF856:AF919" si="332">G847</f>
        <v>6.8999999999985739E-4</v>
      </c>
      <c r="AG856" s="1">
        <v>-6.0200000000001364E-3</v>
      </c>
      <c r="AH856" s="1">
        <f t="shared" ref="AH856:AH919" si="333">G848</f>
        <v>6.2900000000001288E-3</v>
      </c>
      <c r="AI856" s="1">
        <v>5.6000000000002714E-3</v>
      </c>
      <c r="AJ856" s="1">
        <f t="shared" ref="AJ856:AJ919" si="334">G849</f>
        <v>-3.4700000000000841E-3</v>
      </c>
      <c r="AK856" s="1">
        <v>-9.7600000000002129E-3</v>
      </c>
      <c r="AL856" s="1">
        <f t="shared" ref="AL856:AL919" si="335">G850</f>
        <v>2.1599999999999397E-3</v>
      </c>
      <c r="AM856" s="1">
        <v>5.6300000000000239E-3</v>
      </c>
      <c r="AN856" s="1">
        <f t="shared" ref="AN856:AN919" si="336">G851</f>
        <v>7.1099999999999497E-3</v>
      </c>
      <c r="AO856" s="1">
        <v>4.9500000000000099E-3</v>
      </c>
      <c r="AP856">
        <f t="shared" ref="AP856:AP919" si="337">G852</f>
        <v>-3.2499999999999751E-3</v>
      </c>
      <c r="AQ856">
        <v>-1.0359999999999925E-2</v>
      </c>
      <c r="AR856">
        <f t="shared" ref="AR856:AR919" si="338">G853</f>
        <v>-4.8999999999987942E-4</v>
      </c>
      <c r="AS856">
        <v>2.7600000000000957E-3</v>
      </c>
      <c r="AT856">
        <f t="shared" ref="AT856:AT919" si="339">G854</f>
        <v>2.7900000000000702E-3</v>
      </c>
      <c r="AU856">
        <v>3.2799999999999496E-3</v>
      </c>
      <c r="AV856">
        <f t="shared" ref="AV856:AV919" si="340">G855</f>
        <v>-7.0099999999999607E-3</v>
      </c>
      <c r="AW856">
        <v>-9.8000000000000309E-3</v>
      </c>
      <c r="AX856" s="3">
        <f t="shared" ref="AX856:AX919" si="341">IF(G856&gt;=0, 1, -1)</f>
        <v>-1</v>
      </c>
    </row>
    <row r="857" spans="1:50" x14ac:dyDescent="0.2">
      <c r="A857" t="s">
        <v>861</v>
      </c>
      <c r="B857">
        <v>1.2722</v>
      </c>
      <c r="C857">
        <v>1.2760199999999999</v>
      </c>
      <c r="D857">
        <v>1.26884</v>
      </c>
      <c r="E857">
        <v>1.27078</v>
      </c>
      <c r="F857">
        <v>1973190.0082</v>
      </c>
      <c r="G857">
        <f t="shared" si="319"/>
        <v>-1.4199999999999768E-3</v>
      </c>
      <c r="H857">
        <f t="shared" si="320"/>
        <v>5.6300000000000239E-3</v>
      </c>
      <c r="J857">
        <f t="shared" si="321"/>
        <v>-1.2750000000000039E-2</v>
      </c>
      <c r="K857">
        <v>-8.9699999999999225E-3</v>
      </c>
      <c r="L857">
        <f t="shared" si="322"/>
        <v>-6.6999999999994841E-4</v>
      </c>
      <c r="M857">
        <v>1.2080000000000091E-2</v>
      </c>
      <c r="N857">
        <f t="shared" si="323"/>
        <v>8.3700000000002106E-3</v>
      </c>
      <c r="O857">
        <v>9.040000000000159E-3</v>
      </c>
      <c r="P857">
        <f t="shared" si="324"/>
        <v>4.1600000000001636E-3</v>
      </c>
      <c r="Q857">
        <v>-4.210000000000047E-3</v>
      </c>
      <c r="R857">
        <f t="shared" si="325"/>
        <v>6.8500000000000227E-3</v>
      </c>
      <c r="S857">
        <v>2.6899999999998592E-3</v>
      </c>
      <c r="T857" s="1">
        <f t="shared" si="326"/>
        <v>-6.9900000000000517E-3</v>
      </c>
      <c r="U857" s="1">
        <v>-1.3840000000000074E-2</v>
      </c>
      <c r="V857" s="1">
        <f t="shared" si="327"/>
        <v>-5.1200000000000134E-3</v>
      </c>
      <c r="W857" s="1">
        <v>1.8700000000000383E-3</v>
      </c>
      <c r="X857" s="1">
        <f t="shared" si="328"/>
        <v>1.3859999999999983E-2</v>
      </c>
      <c r="Y857" s="1">
        <v>1.8979999999999997E-2</v>
      </c>
      <c r="Z857" s="1">
        <f t="shared" si="329"/>
        <v>-2.0400000000000418E-3</v>
      </c>
      <c r="AA857" s="1">
        <v>-1.5900000000000025E-2</v>
      </c>
      <c r="AB857" s="1">
        <f t="shared" si="330"/>
        <v>6.7099999999999937E-3</v>
      </c>
      <c r="AC857" s="1">
        <v>8.7500000000000355E-3</v>
      </c>
      <c r="AD857" s="1">
        <f t="shared" si="331"/>
        <v>6.8999999999985739E-4</v>
      </c>
      <c r="AE857" s="1">
        <v>-6.0200000000001364E-3</v>
      </c>
      <c r="AF857" s="1">
        <f t="shared" si="332"/>
        <v>6.2900000000001288E-3</v>
      </c>
      <c r="AG857" s="1">
        <v>5.6000000000002714E-3</v>
      </c>
      <c r="AH857" s="1">
        <f t="shared" si="333"/>
        <v>-3.4700000000000841E-3</v>
      </c>
      <c r="AI857" s="1">
        <v>-9.7600000000002129E-3</v>
      </c>
      <c r="AJ857" s="1">
        <f t="shared" si="334"/>
        <v>2.1599999999999397E-3</v>
      </c>
      <c r="AK857" s="1">
        <v>5.6300000000000239E-3</v>
      </c>
      <c r="AL857" s="1">
        <f t="shared" si="335"/>
        <v>7.1099999999999497E-3</v>
      </c>
      <c r="AM857" s="1">
        <v>4.9500000000000099E-3</v>
      </c>
      <c r="AN857" s="1">
        <f t="shared" si="336"/>
        <v>-3.2499999999999751E-3</v>
      </c>
      <c r="AO857" s="1">
        <v>-1.0359999999999925E-2</v>
      </c>
      <c r="AP857">
        <f t="shared" si="337"/>
        <v>-4.8999999999987942E-4</v>
      </c>
      <c r="AQ857">
        <v>2.7600000000000957E-3</v>
      </c>
      <c r="AR857">
        <f t="shared" si="338"/>
        <v>2.7900000000000702E-3</v>
      </c>
      <c r="AS857">
        <v>3.2799999999999496E-3</v>
      </c>
      <c r="AT857">
        <f t="shared" si="339"/>
        <v>-7.0099999999999607E-3</v>
      </c>
      <c r="AU857">
        <v>-9.8000000000000309E-3</v>
      </c>
      <c r="AV857">
        <f t="shared" si="340"/>
        <v>-7.0500000000000007E-3</v>
      </c>
      <c r="AW857">
        <v>-4.0000000000040004E-5</v>
      </c>
      <c r="AX857" s="3">
        <f t="shared" si="341"/>
        <v>-1</v>
      </c>
    </row>
    <row r="858" spans="1:50" x14ac:dyDescent="0.2">
      <c r="A858" t="s">
        <v>862</v>
      </c>
      <c r="B858">
        <v>1.2708699999999999</v>
      </c>
      <c r="C858">
        <v>1.28027</v>
      </c>
      <c r="D858">
        <v>1.26953</v>
      </c>
      <c r="E858">
        <v>1.2785</v>
      </c>
      <c r="F858">
        <v>1972382.3048</v>
      </c>
      <c r="G858">
        <f t="shared" si="319"/>
        <v>7.6300000000000257E-3</v>
      </c>
      <c r="H858">
        <f t="shared" si="320"/>
        <v>9.0500000000000025E-3</v>
      </c>
      <c r="J858">
        <f t="shared" si="321"/>
        <v>-6.6999999999994841E-4</v>
      </c>
      <c r="K858">
        <v>1.2080000000000091E-2</v>
      </c>
      <c r="L858">
        <f t="shared" si="322"/>
        <v>8.3700000000002106E-3</v>
      </c>
      <c r="M858">
        <v>9.040000000000159E-3</v>
      </c>
      <c r="N858">
        <f t="shared" si="323"/>
        <v>4.1600000000001636E-3</v>
      </c>
      <c r="O858">
        <v>-4.210000000000047E-3</v>
      </c>
      <c r="P858">
        <f t="shared" si="324"/>
        <v>6.8500000000000227E-3</v>
      </c>
      <c r="Q858">
        <v>2.6899999999998592E-3</v>
      </c>
      <c r="R858">
        <f t="shared" si="325"/>
        <v>-6.9900000000000517E-3</v>
      </c>
      <c r="S858">
        <v>-1.3840000000000074E-2</v>
      </c>
      <c r="T858" s="1">
        <f t="shared" si="326"/>
        <v>-5.1200000000000134E-3</v>
      </c>
      <c r="U858" s="1">
        <v>1.8700000000000383E-3</v>
      </c>
      <c r="V858" s="1">
        <f t="shared" si="327"/>
        <v>1.3859999999999983E-2</v>
      </c>
      <c r="W858" s="1">
        <v>1.8979999999999997E-2</v>
      </c>
      <c r="X858" s="1">
        <f t="shared" si="328"/>
        <v>-2.0400000000000418E-3</v>
      </c>
      <c r="Y858" s="1">
        <v>-1.5900000000000025E-2</v>
      </c>
      <c r="Z858" s="1">
        <f t="shared" si="329"/>
        <v>6.7099999999999937E-3</v>
      </c>
      <c r="AA858" s="1">
        <v>8.7500000000000355E-3</v>
      </c>
      <c r="AB858" s="1">
        <f t="shared" si="330"/>
        <v>6.8999999999985739E-4</v>
      </c>
      <c r="AC858" s="1">
        <v>-6.0200000000001364E-3</v>
      </c>
      <c r="AD858" s="1">
        <f t="shared" si="331"/>
        <v>6.2900000000001288E-3</v>
      </c>
      <c r="AE858" s="1">
        <v>5.6000000000002714E-3</v>
      </c>
      <c r="AF858" s="1">
        <f t="shared" si="332"/>
        <v>-3.4700000000000841E-3</v>
      </c>
      <c r="AG858" s="1">
        <v>-9.7600000000002129E-3</v>
      </c>
      <c r="AH858" s="1">
        <f t="shared" si="333"/>
        <v>2.1599999999999397E-3</v>
      </c>
      <c r="AI858" s="1">
        <v>5.6300000000000239E-3</v>
      </c>
      <c r="AJ858" s="1">
        <f t="shared" si="334"/>
        <v>7.1099999999999497E-3</v>
      </c>
      <c r="AK858" s="1">
        <v>4.9500000000000099E-3</v>
      </c>
      <c r="AL858" s="1">
        <f t="shared" si="335"/>
        <v>-3.2499999999999751E-3</v>
      </c>
      <c r="AM858" s="1">
        <v>-1.0359999999999925E-2</v>
      </c>
      <c r="AN858" s="1">
        <f t="shared" si="336"/>
        <v>-4.8999999999987942E-4</v>
      </c>
      <c r="AO858" s="1">
        <v>2.7600000000000957E-3</v>
      </c>
      <c r="AP858">
        <f t="shared" si="337"/>
        <v>2.7900000000000702E-3</v>
      </c>
      <c r="AQ858">
        <v>3.2799999999999496E-3</v>
      </c>
      <c r="AR858">
        <f t="shared" si="338"/>
        <v>-7.0099999999999607E-3</v>
      </c>
      <c r="AS858">
        <v>-9.8000000000000309E-3</v>
      </c>
      <c r="AT858">
        <f t="shared" si="339"/>
        <v>-7.0500000000000007E-3</v>
      </c>
      <c r="AU858">
        <v>-4.0000000000040004E-5</v>
      </c>
      <c r="AV858">
        <f t="shared" si="340"/>
        <v>-1.4199999999999768E-3</v>
      </c>
      <c r="AW858">
        <v>5.6300000000000239E-3</v>
      </c>
      <c r="AX858" s="3">
        <f t="shared" si="341"/>
        <v>1</v>
      </c>
    </row>
    <row r="859" spans="1:50" x14ac:dyDescent="0.2">
      <c r="A859" t="s">
        <v>863</v>
      </c>
      <c r="B859">
        <v>1.2778700000000001</v>
      </c>
      <c r="C859">
        <v>1.2862800000000001</v>
      </c>
      <c r="D859">
        <v>1.2766999999999999</v>
      </c>
      <c r="E859">
        <v>1.28372</v>
      </c>
      <c r="F859">
        <v>1975223.7851</v>
      </c>
      <c r="G859">
        <f t="shared" si="319"/>
        <v>5.8499999999999108E-3</v>
      </c>
      <c r="H859">
        <f t="shared" si="320"/>
        <v>-1.7800000000001148E-3</v>
      </c>
      <c r="J859">
        <f t="shared" si="321"/>
        <v>8.3700000000002106E-3</v>
      </c>
      <c r="K859">
        <v>9.040000000000159E-3</v>
      </c>
      <c r="L859">
        <f t="shared" si="322"/>
        <v>4.1600000000001636E-3</v>
      </c>
      <c r="M859">
        <v>-4.210000000000047E-3</v>
      </c>
      <c r="N859">
        <f t="shared" si="323"/>
        <v>6.8500000000000227E-3</v>
      </c>
      <c r="O859">
        <v>2.6899999999998592E-3</v>
      </c>
      <c r="P859">
        <f t="shared" si="324"/>
        <v>-6.9900000000000517E-3</v>
      </c>
      <c r="Q859">
        <v>-1.3840000000000074E-2</v>
      </c>
      <c r="R859">
        <f t="shared" si="325"/>
        <v>-5.1200000000000134E-3</v>
      </c>
      <c r="S859">
        <v>1.8700000000000383E-3</v>
      </c>
      <c r="T859" s="1">
        <f t="shared" si="326"/>
        <v>1.3859999999999983E-2</v>
      </c>
      <c r="U859" s="1">
        <v>1.8979999999999997E-2</v>
      </c>
      <c r="V859" s="1">
        <f t="shared" si="327"/>
        <v>-2.0400000000000418E-3</v>
      </c>
      <c r="W859" s="1">
        <v>-1.5900000000000025E-2</v>
      </c>
      <c r="X859" s="1">
        <f t="shared" si="328"/>
        <v>6.7099999999999937E-3</v>
      </c>
      <c r="Y859" s="1">
        <v>8.7500000000000355E-3</v>
      </c>
      <c r="Z859" s="1">
        <f t="shared" si="329"/>
        <v>6.8999999999985739E-4</v>
      </c>
      <c r="AA859" s="1">
        <v>-6.0200000000001364E-3</v>
      </c>
      <c r="AB859" s="1">
        <f t="shared" si="330"/>
        <v>6.2900000000001288E-3</v>
      </c>
      <c r="AC859" s="1">
        <v>5.6000000000002714E-3</v>
      </c>
      <c r="AD859" s="1">
        <f t="shared" si="331"/>
        <v>-3.4700000000000841E-3</v>
      </c>
      <c r="AE859" s="1">
        <v>-9.7600000000002129E-3</v>
      </c>
      <c r="AF859" s="1">
        <f t="shared" si="332"/>
        <v>2.1599999999999397E-3</v>
      </c>
      <c r="AG859" s="1">
        <v>5.6300000000000239E-3</v>
      </c>
      <c r="AH859" s="1">
        <f t="shared" si="333"/>
        <v>7.1099999999999497E-3</v>
      </c>
      <c r="AI859" s="1">
        <v>4.9500000000000099E-3</v>
      </c>
      <c r="AJ859" s="1">
        <f t="shared" si="334"/>
        <v>-3.2499999999999751E-3</v>
      </c>
      <c r="AK859" s="1">
        <v>-1.0359999999999925E-2</v>
      </c>
      <c r="AL859" s="1">
        <f t="shared" si="335"/>
        <v>-4.8999999999987942E-4</v>
      </c>
      <c r="AM859" s="1">
        <v>2.7600000000000957E-3</v>
      </c>
      <c r="AN859" s="1">
        <f t="shared" si="336"/>
        <v>2.7900000000000702E-3</v>
      </c>
      <c r="AO859" s="1">
        <v>3.2799999999999496E-3</v>
      </c>
      <c r="AP859">
        <f t="shared" si="337"/>
        <v>-7.0099999999999607E-3</v>
      </c>
      <c r="AQ859">
        <v>-9.8000000000000309E-3</v>
      </c>
      <c r="AR859">
        <f t="shared" si="338"/>
        <v>-7.0500000000000007E-3</v>
      </c>
      <c r="AS859">
        <v>-4.0000000000040004E-5</v>
      </c>
      <c r="AT859">
        <f t="shared" si="339"/>
        <v>-1.4199999999999768E-3</v>
      </c>
      <c r="AU859">
        <v>5.6300000000000239E-3</v>
      </c>
      <c r="AV859">
        <f t="shared" si="340"/>
        <v>7.6300000000000257E-3</v>
      </c>
      <c r="AW859">
        <v>9.0500000000000025E-3</v>
      </c>
      <c r="AX859" s="3">
        <f t="shared" si="341"/>
        <v>1</v>
      </c>
    </row>
    <row r="860" spans="1:50" x14ac:dyDescent="0.2">
      <c r="A860" t="s">
        <v>864</v>
      </c>
      <c r="B860">
        <v>1.2833699999999999</v>
      </c>
      <c r="C860">
        <v>1.2884500000000001</v>
      </c>
      <c r="D860">
        <v>1.2810900000000001</v>
      </c>
      <c r="E860">
        <v>1.2820499999999999</v>
      </c>
      <c r="F860">
        <v>1979665.4842999999</v>
      </c>
      <c r="G860">
        <f t="shared" si="319"/>
        <v>-1.3199999999999878E-3</v>
      </c>
      <c r="H860">
        <f t="shared" si="320"/>
        <v>-7.1699999999998987E-3</v>
      </c>
      <c r="J860">
        <f t="shared" si="321"/>
        <v>4.1600000000001636E-3</v>
      </c>
      <c r="K860">
        <v>-4.210000000000047E-3</v>
      </c>
      <c r="L860">
        <f t="shared" si="322"/>
        <v>6.8500000000000227E-3</v>
      </c>
      <c r="M860">
        <v>2.6899999999998592E-3</v>
      </c>
      <c r="N860">
        <f t="shared" si="323"/>
        <v>-6.9900000000000517E-3</v>
      </c>
      <c r="O860">
        <v>-1.3840000000000074E-2</v>
      </c>
      <c r="P860">
        <f t="shared" si="324"/>
        <v>-5.1200000000000134E-3</v>
      </c>
      <c r="Q860">
        <v>1.8700000000000383E-3</v>
      </c>
      <c r="R860">
        <f t="shared" si="325"/>
        <v>1.3859999999999983E-2</v>
      </c>
      <c r="S860">
        <v>1.8979999999999997E-2</v>
      </c>
      <c r="T860" s="1">
        <f t="shared" si="326"/>
        <v>-2.0400000000000418E-3</v>
      </c>
      <c r="U860" s="1">
        <v>-1.5900000000000025E-2</v>
      </c>
      <c r="V860" s="1">
        <f t="shared" si="327"/>
        <v>6.7099999999999937E-3</v>
      </c>
      <c r="W860" s="1">
        <v>8.7500000000000355E-3</v>
      </c>
      <c r="X860" s="1">
        <f t="shared" si="328"/>
        <v>6.8999999999985739E-4</v>
      </c>
      <c r="Y860" s="1">
        <v>-6.0200000000001364E-3</v>
      </c>
      <c r="Z860" s="1">
        <f t="shared" si="329"/>
        <v>6.2900000000001288E-3</v>
      </c>
      <c r="AA860" s="1">
        <v>5.6000000000002714E-3</v>
      </c>
      <c r="AB860" s="1">
        <f t="shared" si="330"/>
        <v>-3.4700000000000841E-3</v>
      </c>
      <c r="AC860" s="1">
        <v>-9.7600000000002129E-3</v>
      </c>
      <c r="AD860" s="1">
        <f t="shared" si="331"/>
        <v>2.1599999999999397E-3</v>
      </c>
      <c r="AE860" s="1">
        <v>5.6300000000000239E-3</v>
      </c>
      <c r="AF860" s="1">
        <f t="shared" si="332"/>
        <v>7.1099999999999497E-3</v>
      </c>
      <c r="AG860" s="1">
        <v>4.9500000000000099E-3</v>
      </c>
      <c r="AH860" s="1">
        <f t="shared" si="333"/>
        <v>-3.2499999999999751E-3</v>
      </c>
      <c r="AI860" s="1">
        <v>-1.0359999999999925E-2</v>
      </c>
      <c r="AJ860" s="1">
        <f t="shared" si="334"/>
        <v>-4.8999999999987942E-4</v>
      </c>
      <c r="AK860" s="1">
        <v>2.7600000000000957E-3</v>
      </c>
      <c r="AL860" s="1">
        <f t="shared" si="335"/>
        <v>2.7900000000000702E-3</v>
      </c>
      <c r="AM860" s="1">
        <v>3.2799999999999496E-3</v>
      </c>
      <c r="AN860" s="1">
        <f t="shared" si="336"/>
        <v>-7.0099999999999607E-3</v>
      </c>
      <c r="AO860" s="1">
        <v>-9.8000000000000309E-3</v>
      </c>
      <c r="AP860">
        <f t="shared" si="337"/>
        <v>-7.0500000000000007E-3</v>
      </c>
      <c r="AQ860">
        <v>-4.0000000000040004E-5</v>
      </c>
      <c r="AR860">
        <f t="shared" si="338"/>
        <v>-1.4199999999999768E-3</v>
      </c>
      <c r="AS860">
        <v>5.6300000000000239E-3</v>
      </c>
      <c r="AT860">
        <f t="shared" si="339"/>
        <v>7.6300000000000257E-3</v>
      </c>
      <c r="AU860">
        <v>9.0500000000000025E-3</v>
      </c>
      <c r="AV860">
        <f t="shared" si="340"/>
        <v>5.8499999999999108E-3</v>
      </c>
      <c r="AW860">
        <v>-1.7800000000001148E-3</v>
      </c>
      <c r="AX860" s="3">
        <f t="shared" si="341"/>
        <v>-1</v>
      </c>
    </row>
    <row r="861" spans="1:50" x14ac:dyDescent="0.2">
      <c r="A861" t="s">
        <v>865</v>
      </c>
      <c r="B861">
        <v>1.28186</v>
      </c>
      <c r="C861">
        <v>1.2843100000000001</v>
      </c>
      <c r="D861">
        <v>1.2778799999999999</v>
      </c>
      <c r="E861">
        <v>1.28234</v>
      </c>
      <c r="F861">
        <v>1963022.9064</v>
      </c>
      <c r="G861">
        <f t="shared" si="319"/>
        <v>4.8000000000003595E-4</v>
      </c>
      <c r="H861">
        <f t="shared" si="320"/>
        <v>1.8000000000000238E-3</v>
      </c>
      <c r="J861">
        <f t="shared" si="321"/>
        <v>6.8500000000000227E-3</v>
      </c>
      <c r="K861">
        <v>2.6899999999998592E-3</v>
      </c>
      <c r="L861">
        <f t="shared" si="322"/>
        <v>-6.9900000000000517E-3</v>
      </c>
      <c r="M861">
        <v>-1.3840000000000074E-2</v>
      </c>
      <c r="N861">
        <f t="shared" si="323"/>
        <v>-5.1200000000000134E-3</v>
      </c>
      <c r="O861">
        <v>1.8700000000000383E-3</v>
      </c>
      <c r="P861">
        <f t="shared" si="324"/>
        <v>1.3859999999999983E-2</v>
      </c>
      <c r="Q861">
        <v>1.8979999999999997E-2</v>
      </c>
      <c r="R861">
        <f t="shared" si="325"/>
        <v>-2.0400000000000418E-3</v>
      </c>
      <c r="S861">
        <v>-1.5900000000000025E-2</v>
      </c>
      <c r="T861" s="1">
        <f t="shared" si="326"/>
        <v>6.7099999999999937E-3</v>
      </c>
      <c r="U861" s="1">
        <v>8.7500000000000355E-3</v>
      </c>
      <c r="V861" s="1">
        <f t="shared" si="327"/>
        <v>6.8999999999985739E-4</v>
      </c>
      <c r="W861" s="1">
        <v>-6.0200000000001364E-3</v>
      </c>
      <c r="X861" s="1">
        <f t="shared" si="328"/>
        <v>6.2900000000001288E-3</v>
      </c>
      <c r="Y861" s="1">
        <v>5.6000000000002714E-3</v>
      </c>
      <c r="Z861" s="1">
        <f t="shared" si="329"/>
        <v>-3.4700000000000841E-3</v>
      </c>
      <c r="AA861" s="1">
        <v>-9.7600000000002129E-3</v>
      </c>
      <c r="AB861" s="1">
        <f t="shared" si="330"/>
        <v>2.1599999999999397E-3</v>
      </c>
      <c r="AC861" s="1">
        <v>5.6300000000000239E-3</v>
      </c>
      <c r="AD861" s="1">
        <f t="shared" si="331"/>
        <v>7.1099999999999497E-3</v>
      </c>
      <c r="AE861" s="1">
        <v>4.9500000000000099E-3</v>
      </c>
      <c r="AF861" s="1">
        <f t="shared" si="332"/>
        <v>-3.2499999999999751E-3</v>
      </c>
      <c r="AG861" s="1">
        <v>-1.0359999999999925E-2</v>
      </c>
      <c r="AH861" s="1">
        <f t="shared" si="333"/>
        <v>-4.8999999999987942E-4</v>
      </c>
      <c r="AI861" s="1">
        <v>2.7600000000000957E-3</v>
      </c>
      <c r="AJ861" s="1">
        <f t="shared" si="334"/>
        <v>2.7900000000000702E-3</v>
      </c>
      <c r="AK861" s="1">
        <v>3.2799999999999496E-3</v>
      </c>
      <c r="AL861" s="1">
        <f t="shared" si="335"/>
        <v>-7.0099999999999607E-3</v>
      </c>
      <c r="AM861" s="1">
        <v>-9.8000000000000309E-3</v>
      </c>
      <c r="AN861" s="1">
        <f t="shared" si="336"/>
        <v>-7.0500000000000007E-3</v>
      </c>
      <c r="AO861" s="1">
        <v>-4.0000000000040004E-5</v>
      </c>
      <c r="AP861">
        <f t="shared" si="337"/>
        <v>-1.4199999999999768E-3</v>
      </c>
      <c r="AQ861">
        <v>5.6300000000000239E-3</v>
      </c>
      <c r="AR861">
        <f t="shared" si="338"/>
        <v>7.6300000000000257E-3</v>
      </c>
      <c r="AS861">
        <v>9.0500000000000025E-3</v>
      </c>
      <c r="AT861">
        <f t="shared" si="339"/>
        <v>5.8499999999999108E-3</v>
      </c>
      <c r="AU861">
        <v>-1.7800000000001148E-3</v>
      </c>
      <c r="AV861">
        <f t="shared" si="340"/>
        <v>-1.3199999999999878E-3</v>
      </c>
      <c r="AW861">
        <v>-7.1699999999998987E-3</v>
      </c>
      <c r="AX861" s="3">
        <f t="shared" si="341"/>
        <v>1</v>
      </c>
    </row>
    <row r="862" spans="1:50" x14ac:dyDescent="0.2">
      <c r="A862" t="s">
        <v>866</v>
      </c>
      <c r="B862">
        <v>1.2818000000000001</v>
      </c>
      <c r="C862">
        <v>1.2937399999999999</v>
      </c>
      <c r="D862">
        <v>1.2801899999999999</v>
      </c>
      <c r="E862">
        <v>1.28861</v>
      </c>
      <c r="F862">
        <v>1975786.5077</v>
      </c>
      <c r="G862">
        <f t="shared" si="319"/>
        <v>6.8099999999999827E-3</v>
      </c>
      <c r="H862">
        <f t="shared" si="320"/>
        <v>6.3299999999999468E-3</v>
      </c>
      <c r="J862">
        <f t="shared" si="321"/>
        <v>-6.9900000000000517E-3</v>
      </c>
      <c r="K862">
        <v>-1.3840000000000074E-2</v>
      </c>
      <c r="L862">
        <f t="shared" si="322"/>
        <v>-5.1200000000000134E-3</v>
      </c>
      <c r="M862">
        <v>1.8700000000000383E-3</v>
      </c>
      <c r="N862">
        <f t="shared" si="323"/>
        <v>1.3859999999999983E-2</v>
      </c>
      <c r="O862">
        <v>1.8979999999999997E-2</v>
      </c>
      <c r="P862">
        <f t="shared" si="324"/>
        <v>-2.0400000000000418E-3</v>
      </c>
      <c r="Q862">
        <v>-1.5900000000000025E-2</v>
      </c>
      <c r="R862">
        <f t="shared" si="325"/>
        <v>6.7099999999999937E-3</v>
      </c>
      <c r="S862">
        <v>8.7500000000000355E-3</v>
      </c>
      <c r="T862" s="1">
        <f t="shared" si="326"/>
        <v>6.8999999999985739E-4</v>
      </c>
      <c r="U862" s="1">
        <v>-6.0200000000001364E-3</v>
      </c>
      <c r="V862" s="1">
        <f t="shared" si="327"/>
        <v>6.2900000000001288E-3</v>
      </c>
      <c r="W862" s="1">
        <v>5.6000000000002714E-3</v>
      </c>
      <c r="X862" s="1">
        <f t="shared" si="328"/>
        <v>-3.4700000000000841E-3</v>
      </c>
      <c r="Y862" s="1">
        <v>-9.7600000000002129E-3</v>
      </c>
      <c r="Z862" s="1">
        <f t="shared" si="329"/>
        <v>2.1599999999999397E-3</v>
      </c>
      <c r="AA862" s="1">
        <v>5.6300000000000239E-3</v>
      </c>
      <c r="AB862" s="1">
        <f t="shared" si="330"/>
        <v>7.1099999999999497E-3</v>
      </c>
      <c r="AC862" s="1">
        <v>4.9500000000000099E-3</v>
      </c>
      <c r="AD862" s="1">
        <f t="shared" si="331"/>
        <v>-3.2499999999999751E-3</v>
      </c>
      <c r="AE862" s="1">
        <v>-1.0359999999999925E-2</v>
      </c>
      <c r="AF862" s="1">
        <f t="shared" si="332"/>
        <v>-4.8999999999987942E-4</v>
      </c>
      <c r="AG862" s="1">
        <v>2.7600000000000957E-3</v>
      </c>
      <c r="AH862" s="1">
        <f t="shared" si="333"/>
        <v>2.7900000000000702E-3</v>
      </c>
      <c r="AI862" s="1">
        <v>3.2799999999999496E-3</v>
      </c>
      <c r="AJ862" s="1">
        <f t="shared" si="334"/>
        <v>-7.0099999999999607E-3</v>
      </c>
      <c r="AK862" s="1">
        <v>-9.8000000000000309E-3</v>
      </c>
      <c r="AL862" s="1">
        <f t="shared" si="335"/>
        <v>-7.0500000000000007E-3</v>
      </c>
      <c r="AM862" s="1">
        <v>-4.0000000000040004E-5</v>
      </c>
      <c r="AN862" s="1">
        <f t="shared" si="336"/>
        <v>-1.4199999999999768E-3</v>
      </c>
      <c r="AO862" s="1">
        <v>5.6300000000000239E-3</v>
      </c>
      <c r="AP862">
        <f t="shared" si="337"/>
        <v>7.6300000000000257E-3</v>
      </c>
      <c r="AQ862">
        <v>9.0500000000000025E-3</v>
      </c>
      <c r="AR862">
        <f t="shared" si="338"/>
        <v>5.8499999999999108E-3</v>
      </c>
      <c r="AS862">
        <v>-1.7800000000001148E-3</v>
      </c>
      <c r="AT862">
        <f t="shared" si="339"/>
        <v>-1.3199999999999878E-3</v>
      </c>
      <c r="AU862">
        <v>-7.1699999999998987E-3</v>
      </c>
      <c r="AV862">
        <f t="shared" si="340"/>
        <v>4.8000000000003595E-4</v>
      </c>
      <c r="AW862">
        <v>1.8000000000000238E-3</v>
      </c>
      <c r="AX862" s="3">
        <f t="shared" si="341"/>
        <v>1</v>
      </c>
    </row>
    <row r="863" spans="1:50" x14ac:dyDescent="0.2">
      <c r="A863" t="s">
        <v>867</v>
      </c>
      <c r="B863">
        <v>1.28854</v>
      </c>
      <c r="C863">
        <v>1.2896099999999999</v>
      </c>
      <c r="D863">
        <v>1.2782199999999999</v>
      </c>
      <c r="E863">
        <v>1.27979</v>
      </c>
      <c r="F863">
        <v>1975808.7774</v>
      </c>
      <c r="G863">
        <f t="shared" si="319"/>
        <v>-8.7500000000000355E-3</v>
      </c>
      <c r="H863">
        <f t="shared" si="320"/>
        <v>-1.5560000000000018E-2</v>
      </c>
      <c r="J863">
        <f t="shared" si="321"/>
        <v>-5.1200000000000134E-3</v>
      </c>
      <c r="K863">
        <v>1.8700000000000383E-3</v>
      </c>
      <c r="L863">
        <f t="shared" si="322"/>
        <v>1.3859999999999983E-2</v>
      </c>
      <c r="M863">
        <v>1.8979999999999997E-2</v>
      </c>
      <c r="N863">
        <f t="shared" si="323"/>
        <v>-2.0400000000000418E-3</v>
      </c>
      <c r="O863">
        <v>-1.5900000000000025E-2</v>
      </c>
      <c r="P863">
        <f t="shared" si="324"/>
        <v>6.7099999999999937E-3</v>
      </c>
      <c r="Q863">
        <v>8.7500000000000355E-3</v>
      </c>
      <c r="R863">
        <f t="shared" si="325"/>
        <v>6.8999999999985739E-4</v>
      </c>
      <c r="S863">
        <v>-6.0200000000001364E-3</v>
      </c>
      <c r="T863" s="1">
        <f t="shared" si="326"/>
        <v>6.2900000000001288E-3</v>
      </c>
      <c r="U863" s="1">
        <v>5.6000000000002714E-3</v>
      </c>
      <c r="V863" s="1">
        <f t="shared" si="327"/>
        <v>-3.4700000000000841E-3</v>
      </c>
      <c r="W863" s="1">
        <v>-9.7600000000002129E-3</v>
      </c>
      <c r="X863" s="1">
        <f t="shared" si="328"/>
        <v>2.1599999999999397E-3</v>
      </c>
      <c r="Y863" s="1">
        <v>5.6300000000000239E-3</v>
      </c>
      <c r="Z863" s="1">
        <f t="shared" si="329"/>
        <v>7.1099999999999497E-3</v>
      </c>
      <c r="AA863" s="1">
        <v>4.9500000000000099E-3</v>
      </c>
      <c r="AB863" s="1">
        <f t="shared" si="330"/>
        <v>-3.2499999999999751E-3</v>
      </c>
      <c r="AC863" s="1">
        <v>-1.0359999999999925E-2</v>
      </c>
      <c r="AD863" s="1">
        <f t="shared" si="331"/>
        <v>-4.8999999999987942E-4</v>
      </c>
      <c r="AE863" s="1">
        <v>2.7600000000000957E-3</v>
      </c>
      <c r="AF863" s="1">
        <f t="shared" si="332"/>
        <v>2.7900000000000702E-3</v>
      </c>
      <c r="AG863" s="1">
        <v>3.2799999999999496E-3</v>
      </c>
      <c r="AH863" s="1">
        <f t="shared" si="333"/>
        <v>-7.0099999999999607E-3</v>
      </c>
      <c r="AI863" s="1">
        <v>-9.8000000000000309E-3</v>
      </c>
      <c r="AJ863" s="1">
        <f t="shared" si="334"/>
        <v>-7.0500000000000007E-3</v>
      </c>
      <c r="AK863" s="1">
        <v>-4.0000000000040004E-5</v>
      </c>
      <c r="AL863" s="1">
        <f t="shared" si="335"/>
        <v>-1.4199999999999768E-3</v>
      </c>
      <c r="AM863" s="1">
        <v>5.6300000000000239E-3</v>
      </c>
      <c r="AN863" s="1">
        <f t="shared" si="336"/>
        <v>7.6300000000000257E-3</v>
      </c>
      <c r="AO863" s="1">
        <v>9.0500000000000025E-3</v>
      </c>
      <c r="AP863">
        <f t="shared" si="337"/>
        <v>5.8499999999999108E-3</v>
      </c>
      <c r="AQ863">
        <v>-1.7800000000001148E-3</v>
      </c>
      <c r="AR863">
        <f t="shared" si="338"/>
        <v>-1.3199999999999878E-3</v>
      </c>
      <c r="AS863">
        <v>-7.1699999999998987E-3</v>
      </c>
      <c r="AT863">
        <f t="shared" si="339"/>
        <v>4.8000000000003595E-4</v>
      </c>
      <c r="AU863">
        <v>1.8000000000000238E-3</v>
      </c>
      <c r="AV863">
        <f t="shared" si="340"/>
        <v>6.8099999999999827E-3</v>
      </c>
      <c r="AW863">
        <v>6.3299999999999468E-3</v>
      </c>
      <c r="AX863" s="3">
        <f t="shared" si="341"/>
        <v>-1</v>
      </c>
    </row>
    <row r="864" spans="1:50" x14ac:dyDescent="0.2">
      <c r="A864" t="s">
        <v>868</v>
      </c>
      <c r="B864">
        <v>1.2794700000000001</v>
      </c>
      <c r="C864">
        <v>1.2849999999999999</v>
      </c>
      <c r="D864">
        <v>1.2775000000000001</v>
      </c>
      <c r="E864">
        <v>1.2781499999999999</v>
      </c>
      <c r="F864">
        <v>1968526.2849999999</v>
      </c>
      <c r="G864">
        <f t="shared" si="319"/>
        <v>-1.3200000000002099E-3</v>
      </c>
      <c r="H864">
        <f t="shared" si="320"/>
        <v>7.4299999999998256E-3</v>
      </c>
      <c r="J864">
        <f t="shared" si="321"/>
        <v>1.3859999999999983E-2</v>
      </c>
      <c r="K864">
        <v>1.8979999999999997E-2</v>
      </c>
      <c r="L864">
        <f t="shared" si="322"/>
        <v>-2.0400000000000418E-3</v>
      </c>
      <c r="M864">
        <v>-1.5900000000000025E-2</v>
      </c>
      <c r="N864">
        <f t="shared" si="323"/>
        <v>6.7099999999999937E-3</v>
      </c>
      <c r="O864">
        <v>8.7500000000000355E-3</v>
      </c>
      <c r="P864">
        <f t="shared" si="324"/>
        <v>6.8999999999985739E-4</v>
      </c>
      <c r="Q864">
        <v>-6.0200000000001364E-3</v>
      </c>
      <c r="R864">
        <f t="shared" si="325"/>
        <v>6.2900000000001288E-3</v>
      </c>
      <c r="S864">
        <v>5.6000000000002714E-3</v>
      </c>
      <c r="T864" s="1">
        <f t="shared" si="326"/>
        <v>-3.4700000000000841E-3</v>
      </c>
      <c r="U864" s="1">
        <v>-9.7600000000002129E-3</v>
      </c>
      <c r="V864" s="1">
        <f t="shared" si="327"/>
        <v>2.1599999999999397E-3</v>
      </c>
      <c r="W864" s="1">
        <v>5.6300000000000239E-3</v>
      </c>
      <c r="X864" s="1">
        <f t="shared" si="328"/>
        <v>7.1099999999999497E-3</v>
      </c>
      <c r="Y864" s="1">
        <v>4.9500000000000099E-3</v>
      </c>
      <c r="Z864" s="1">
        <f t="shared" si="329"/>
        <v>-3.2499999999999751E-3</v>
      </c>
      <c r="AA864" s="1">
        <v>-1.0359999999999925E-2</v>
      </c>
      <c r="AB864" s="1">
        <f t="shared" si="330"/>
        <v>-4.8999999999987942E-4</v>
      </c>
      <c r="AC864" s="1">
        <v>2.7600000000000957E-3</v>
      </c>
      <c r="AD864" s="1">
        <f t="shared" si="331"/>
        <v>2.7900000000000702E-3</v>
      </c>
      <c r="AE864" s="1">
        <v>3.2799999999999496E-3</v>
      </c>
      <c r="AF864" s="1">
        <f t="shared" si="332"/>
        <v>-7.0099999999999607E-3</v>
      </c>
      <c r="AG864" s="1">
        <v>-9.8000000000000309E-3</v>
      </c>
      <c r="AH864" s="1">
        <f t="shared" si="333"/>
        <v>-7.0500000000000007E-3</v>
      </c>
      <c r="AI864" s="1">
        <v>-4.0000000000040004E-5</v>
      </c>
      <c r="AJ864" s="1">
        <f t="shared" si="334"/>
        <v>-1.4199999999999768E-3</v>
      </c>
      <c r="AK864" s="1">
        <v>5.6300000000000239E-3</v>
      </c>
      <c r="AL864" s="1">
        <f t="shared" si="335"/>
        <v>7.6300000000000257E-3</v>
      </c>
      <c r="AM864" s="1">
        <v>9.0500000000000025E-3</v>
      </c>
      <c r="AN864" s="1">
        <f t="shared" si="336"/>
        <v>5.8499999999999108E-3</v>
      </c>
      <c r="AO864" s="1">
        <v>-1.7800000000001148E-3</v>
      </c>
      <c r="AP864">
        <f t="shared" si="337"/>
        <v>-1.3199999999999878E-3</v>
      </c>
      <c r="AQ864">
        <v>-7.1699999999998987E-3</v>
      </c>
      <c r="AR864">
        <f t="shared" si="338"/>
        <v>4.8000000000003595E-4</v>
      </c>
      <c r="AS864">
        <v>1.8000000000000238E-3</v>
      </c>
      <c r="AT864">
        <f t="shared" si="339"/>
        <v>6.8099999999999827E-3</v>
      </c>
      <c r="AU864">
        <v>6.3299999999999468E-3</v>
      </c>
      <c r="AV864">
        <f t="shared" si="340"/>
        <v>-8.7500000000000355E-3</v>
      </c>
      <c r="AW864">
        <v>-1.5560000000000018E-2</v>
      </c>
      <c r="AX864" s="3">
        <f t="shared" si="341"/>
        <v>-1</v>
      </c>
    </row>
    <row r="865" spans="1:50" x14ac:dyDescent="0.2">
      <c r="A865" t="s">
        <v>869</v>
      </c>
      <c r="B865">
        <v>1.2777499999999999</v>
      </c>
      <c r="C865">
        <v>1.28363</v>
      </c>
      <c r="D865">
        <v>1.2751300000000001</v>
      </c>
      <c r="E865">
        <v>1.2758499999999999</v>
      </c>
      <c r="F865">
        <v>1987978.7849000001</v>
      </c>
      <c r="G865">
        <f t="shared" si="319"/>
        <v>-1.9000000000000128E-3</v>
      </c>
      <c r="H865">
        <f t="shared" si="320"/>
        <v>-5.799999999998029E-4</v>
      </c>
      <c r="J865">
        <f t="shared" si="321"/>
        <v>-2.0400000000000418E-3</v>
      </c>
      <c r="K865">
        <v>-1.5900000000000025E-2</v>
      </c>
      <c r="L865">
        <f t="shared" si="322"/>
        <v>6.7099999999999937E-3</v>
      </c>
      <c r="M865">
        <v>8.7500000000000355E-3</v>
      </c>
      <c r="N865">
        <f t="shared" si="323"/>
        <v>6.8999999999985739E-4</v>
      </c>
      <c r="O865">
        <v>-6.0200000000001364E-3</v>
      </c>
      <c r="P865">
        <f t="shared" si="324"/>
        <v>6.2900000000001288E-3</v>
      </c>
      <c r="Q865">
        <v>5.6000000000002714E-3</v>
      </c>
      <c r="R865">
        <f t="shared" si="325"/>
        <v>-3.4700000000000841E-3</v>
      </c>
      <c r="S865">
        <v>-9.7600000000002129E-3</v>
      </c>
      <c r="T865" s="1">
        <f t="shared" si="326"/>
        <v>2.1599999999999397E-3</v>
      </c>
      <c r="U865" s="1">
        <v>5.6300000000000239E-3</v>
      </c>
      <c r="V865" s="1">
        <f t="shared" si="327"/>
        <v>7.1099999999999497E-3</v>
      </c>
      <c r="W865" s="1">
        <v>4.9500000000000099E-3</v>
      </c>
      <c r="X865" s="1">
        <f t="shared" si="328"/>
        <v>-3.2499999999999751E-3</v>
      </c>
      <c r="Y865" s="1">
        <v>-1.0359999999999925E-2</v>
      </c>
      <c r="Z865" s="1">
        <f t="shared" si="329"/>
        <v>-4.8999999999987942E-4</v>
      </c>
      <c r="AA865" s="1">
        <v>2.7600000000000957E-3</v>
      </c>
      <c r="AB865" s="1">
        <f t="shared" si="330"/>
        <v>2.7900000000000702E-3</v>
      </c>
      <c r="AC865" s="1">
        <v>3.2799999999999496E-3</v>
      </c>
      <c r="AD865" s="1">
        <f t="shared" si="331"/>
        <v>-7.0099999999999607E-3</v>
      </c>
      <c r="AE865" s="1">
        <v>-9.8000000000000309E-3</v>
      </c>
      <c r="AF865" s="1">
        <f t="shared" si="332"/>
        <v>-7.0500000000000007E-3</v>
      </c>
      <c r="AG865" s="1">
        <v>-4.0000000000040004E-5</v>
      </c>
      <c r="AH865" s="1">
        <f t="shared" si="333"/>
        <v>-1.4199999999999768E-3</v>
      </c>
      <c r="AI865" s="1">
        <v>5.6300000000000239E-3</v>
      </c>
      <c r="AJ865" s="1">
        <f t="shared" si="334"/>
        <v>7.6300000000000257E-3</v>
      </c>
      <c r="AK865" s="1">
        <v>9.0500000000000025E-3</v>
      </c>
      <c r="AL865" s="1">
        <f t="shared" si="335"/>
        <v>5.8499999999999108E-3</v>
      </c>
      <c r="AM865" s="1">
        <v>-1.7800000000001148E-3</v>
      </c>
      <c r="AN865" s="1">
        <f t="shared" si="336"/>
        <v>-1.3199999999999878E-3</v>
      </c>
      <c r="AO865" s="1">
        <v>-7.1699999999998987E-3</v>
      </c>
      <c r="AP865">
        <f t="shared" si="337"/>
        <v>4.8000000000003595E-4</v>
      </c>
      <c r="AQ865">
        <v>1.8000000000000238E-3</v>
      </c>
      <c r="AR865">
        <f t="shared" si="338"/>
        <v>6.8099999999999827E-3</v>
      </c>
      <c r="AS865">
        <v>6.3299999999999468E-3</v>
      </c>
      <c r="AT865">
        <f t="shared" si="339"/>
        <v>-8.7500000000000355E-3</v>
      </c>
      <c r="AU865">
        <v>-1.5560000000000018E-2</v>
      </c>
      <c r="AV865">
        <f t="shared" si="340"/>
        <v>-1.3200000000002099E-3</v>
      </c>
      <c r="AW865">
        <v>7.4299999999998256E-3</v>
      </c>
      <c r="AX865" s="3">
        <f t="shared" si="341"/>
        <v>-1</v>
      </c>
    </row>
    <row r="866" spans="1:50" x14ac:dyDescent="0.2">
      <c r="A866" t="s">
        <v>870</v>
      </c>
      <c r="B866">
        <v>1.276</v>
      </c>
      <c r="C866">
        <v>1.27803</v>
      </c>
      <c r="D866">
        <v>1.2726</v>
      </c>
      <c r="E866">
        <v>1.2748600000000001</v>
      </c>
      <c r="F866">
        <v>1974745.1094</v>
      </c>
      <c r="G866">
        <f t="shared" si="319"/>
        <v>-1.1399999999999189E-3</v>
      </c>
      <c r="H866">
        <f t="shared" si="320"/>
        <v>7.6000000000009393E-4</v>
      </c>
      <c r="J866">
        <f t="shared" si="321"/>
        <v>6.7099999999999937E-3</v>
      </c>
      <c r="K866">
        <v>8.7500000000000355E-3</v>
      </c>
      <c r="L866">
        <f t="shared" si="322"/>
        <v>6.8999999999985739E-4</v>
      </c>
      <c r="M866">
        <v>-6.0200000000001364E-3</v>
      </c>
      <c r="N866">
        <f t="shared" si="323"/>
        <v>6.2900000000001288E-3</v>
      </c>
      <c r="O866">
        <v>5.6000000000002714E-3</v>
      </c>
      <c r="P866">
        <f t="shared" si="324"/>
        <v>-3.4700000000000841E-3</v>
      </c>
      <c r="Q866">
        <v>-9.7600000000002129E-3</v>
      </c>
      <c r="R866">
        <f t="shared" si="325"/>
        <v>2.1599999999999397E-3</v>
      </c>
      <c r="S866">
        <v>5.6300000000000239E-3</v>
      </c>
      <c r="T866" s="1">
        <f t="shared" si="326"/>
        <v>7.1099999999999497E-3</v>
      </c>
      <c r="U866" s="1">
        <v>4.9500000000000099E-3</v>
      </c>
      <c r="V866" s="1">
        <f t="shared" si="327"/>
        <v>-3.2499999999999751E-3</v>
      </c>
      <c r="W866" s="1">
        <v>-1.0359999999999925E-2</v>
      </c>
      <c r="X866" s="1">
        <f t="shared" si="328"/>
        <v>-4.8999999999987942E-4</v>
      </c>
      <c r="Y866" s="1">
        <v>2.7600000000000957E-3</v>
      </c>
      <c r="Z866" s="1">
        <f t="shared" si="329"/>
        <v>2.7900000000000702E-3</v>
      </c>
      <c r="AA866" s="1">
        <v>3.2799999999999496E-3</v>
      </c>
      <c r="AB866" s="1">
        <f t="shared" si="330"/>
        <v>-7.0099999999999607E-3</v>
      </c>
      <c r="AC866" s="1">
        <v>-9.8000000000000309E-3</v>
      </c>
      <c r="AD866" s="1">
        <f t="shared" si="331"/>
        <v>-7.0500000000000007E-3</v>
      </c>
      <c r="AE866" s="1">
        <v>-4.0000000000040004E-5</v>
      </c>
      <c r="AF866" s="1">
        <f t="shared" si="332"/>
        <v>-1.4199999999999768E-3</v>
      </c>
      <c r="AG866" s="1">
        <v>5.6300000000000239E-3</v>
      </c>
      <c r="AH866" s="1">
        <f t="shared" si="333"/>
        <v>7.6300000000000257E-3</v>
      </c>
      <c r="AI866" s="1">
        <v>9.0500000000000025E-3</v>
      </c>
      <c r="AJ866" s="1">
        <f t="shared" si="334"/>
        <v>5.8499999999999108E-3</v>
      </c>
      <c r="AK866" s="1">
        <v>-1.7800000000001148E-3</v>
      </c>
      <c r="AL866" s="1">
        <f t="shared" si="335"/>
        <v>-1.3199999999999878E-3</v>
      </c>
      <c r="AM866" s="1">
        <v>-7.1699999999998987E-3</v>
      </c>
      <c r="AN866" s="1">
        <f t="shared" si="336"/>
        <v>4.8000000000003595E-4</v>
      </c>
      <c r="AO866" s="1">
        <v>1.8000000000000238E-3</v>
      </c>
      <c r="AP866">
        <f t="shared" si="337"/>
        <v>6.8099999999999827E-3</v>
      </c>
      <c r="AQ866">
        <v>6.3299999999999468E-3</v>
      </c>
      <c r="AR866">
        <f t="shared" si="338"/>
        <v>-8.7500000000000355E-3</v>
      </c>
      <c r="AS866">
        <v>-1.5560000000000018E-2</v>
      </c>
      <c r="AT866">
        <f t="shared" si="339"/>
        <v>-1.3200000000002099E-3</v>
      </c>
      <c r="AU866">
        <v>7.4299999999998256E-3</v>
      </c>
      <c r="AV866">
        <f t="shared" si="340"/>
        <v>-1.9000000000000128E-3</v>
      </c>
      <c r="AW866">
        <v>-5.799999999998029E-4</v>
      </c>
      <c r="AX866" s="3">
        <f t="shared" si="341"/>
        <v>-1</v>
      </c>
    </row>
    <row r="867" spans="1:50" x14ac:dyDescent="0.2">
      <c r="A867" t="s">
        <v>871</v>
      </c>
      <c r="B867">
        <v>1.27511</v>
      </c>
      <c r="C867">
        <v>1.28183</v>
      </c>
      <c r="D867">
        <v>1.2749999999999999</v>
      </c>
      <c r="E867">
        <v>1.2774799999999999</v>
      </c>
      <c r="F867">
        <v>1959803.6873999999</v>
      </c>
      <c r="G867">
        <f t="shared" si="319"/>
        <v>2.3699999999999832E-3</v>
      </c>
      <c r="H867">
        <f t="shared" si="320"/>
        <v>3.5099999999999021E-3</v>
      </c>
      <c r="J867">
        <f t="shared" si="321"/>
        <v>6.8999999999985739E-4</v>
      </c>
      <c r="K867">
        <v>-6.0200000000001364E-3</v>
      </c>
      <c r="L867">
        <f t="shared" si="322"/>
        <v>6.2900000000001288E-3</v>
      </c>
      <c r="M867">
        <v>5.6000000000002714E-3</v>
      </c>
      <c r="N867">
        <f t="shared" si="323"/>
        <v>-3.4700000000000841E-3</v>
      </c>
      <c r="O867">
        <v>-9.7600000000002129E-3</v>
      </c>
      <c r="P867">
        <f t="shared" si="324"/>
        <v>2.1599999999999397E-3</v>
      </c>
      <c r="Q867">
        <v>5.6300000000000239E-3</v>
      </c>
      <c r="R867">
        <f t="shared" si="325"/>
        <v>7.1099999999999497E-3</v>
      </c>
      <c r="S867">
        <v>4.9500000000000099E-3</v>
      </c>
      <c r="T867" s="1">
        <f t="shared" si="326"/>
        <v>-3.2499999999999751E-3</v>
      </c>
      <c r="U867" s="1">
        <v>-1.0359999999999925E-2</v>
      </c>
      <c r="V867" s="1">
        <f t="shared" si="327"/>
        <v>-4.8999999999987942E-4</v>
      </c>
      <c r="W867" s="1">
        <v>2.7600000000000957E-3</v>
      </c>
      <c r="X867" s="1">
        <f t="shared" si="328"/>
        <v>2.7900000000000702E-3</v>
      </c>
      <c r="Y867" s="1">
        <v>3.2799999999999496E-3</v>
      </c>
      <c r="Z867" s="1">
        <f t="shared" si="329"/>
        <v>-7.0099999999999607E-3</v>
      </c>
      <c r="AA867" s="1">
        <v>-9.8000000000000309E-3</v>
      </c>
      <c r="AB867" s="1">
        <f t="shared" si="330"/>
        <v>-7.0500000000000007E-3</v>
      </c>
      <c r="AC867" s="1">
        <v>-4.0000000000040004E-5</v>
      </c>
      <c r="AD867" s="1">
        <f t="shared" si="331"/>
        <v>-1.4199999999999768E-3</v>
      </c>
      <c r="AE867" s="1">
        <v>5.6300000000000239E-3</v>
      </c>
      <c r="AF867" s="1">
        <f t="shared" si="332"/>
        <v>7.6300000000000257E-3</v>
      </c>
      <c r="AG867" s="1">
        <v>9.0500000000000025E-3</v>
      </c>
      <c r="AH867" s="1">
        <f t="shared" si="333"/>
        <v>5.8499999999999108E-3</v>
      </c>
      <c r="AI867" s="1">
        <v>-1.7800000000001148E-3</v>
      </c>
      <c r="AJ867" s="1">
        <f t="shared" si="334"/>
        <v>-1.3199999999999878E-3</v>
      </c>
      <c r="AK867" s="1">
        <v>-7.1699999999998987E-3</v>
      </c>
      <c r="AL867" s="1">
        <f t="shared" si="335"/>
        <v>4.8000000000003595E-4</v>
      </c>
      <c r="AM867" s="1">
        <v>1.8000000000000238E-3</v>
      </c>
      <c r="AN867" s="1">
        <f t="shared" si="336"/>
        <v>6.8099999999999827E-3</v>
      </c>
      <c r="AO867" s="1">
        <v>6.3299999999999468E-3</v>
      </c>
      <c r="AP867">
        <f t="shared" si="337"/>
        <v>-8.7500000000000355E-3</v>
      </c>
      <c r="AQ867">
        <v>-1.5560000000000018E-2</v>
      </c>
      <c r="AR867">
        <f t="shared" si="338"/>
        <v>-1.3200000000002099E-3</v>
      </c>
      <c r="AS867">
        <v>7.4299999999998256E-3</v>
      </c>
      <c r="AT867">
        <f t="shared" si="339"/>
        <v>-1.9000000000000128E-3</v>
      </c>
      <c r="AU867">
        <v>-5.799999999998029E-4</v>
      </c>
      <c r="AV867">
        <f t="shared" si="340"/>
        <v>-1.1399999999999189E-3</v>
      </c>
      <c r="AW867">
        <v>7.6000000000009393E-4</v>
      </c>
      <c r="AX867" s="3">
        <f t="shared" si="341"/>
        <v>1</v>
      </c>
    </row>
    <row r="868" spans="1:50" x14ac:dyDescent="0.2">
      <c r="A868" t="s">
        <v>872</v>
      </c>
      <c r="B868">
        <v>1.27738</v>
      </c>
      <c r="C868">
        <v>1.2837099999999999</v>
      </c>
      <c r="D868">
        <v>1.2748900000000001</v>
      </c>
      <c r="E868">
        <v>1.28196</v>
      </c>
      <c r="F868">
        <v>1980251.3089999999</v>
      </c>
      <c r="G868">
        <f t="shared" si="319"/>
        <v>4.5800000000000285E-3</v>
      </c>
      <c r="H868">
        <f t="shared" si="320"/>
        <v>2.2100000000000453E-3</v>
      </c>
      <c r="J868">
        <f t="shared" si="321"/>
        <v>6.2900000000001288E-3</v>
      </c>
      <c r="K868">
        <v>5.6000000000002714E-3</v>
      </c>
      <c r="L868">
        <f t="shared" si="322"/>
        <v>-3.4700000000000841E-3</v>
      </c>
      <c r="M868">
        <v>-9.7600000000002129E-3</v>
      </c>
      <c r="N868">
        <f t="shared" si="323"/>
        <v>2.1599999999999397E-3</v>
      </c>
      <c r="O868">
        <v>5.6300000000000239E-3</v>
      </c>
      <c r="P868">
        <f t="shared" si="324"/>
        <v>7.1099999999999497E-3</v>
      </c>
      <c r="Q868">
        <v>4.9500000000000099E-3</v>
      </c>
      <c r="R868">
        <f t="shared" si="325"/>
        <v>-3.2499999999999751E-3</v>
      </c>
      <c r="S868">
        <v>-1.0359999999999925E-2</v>
      </c>
      <c r="T868" s="1">
        <f t="shared" si="326"/>
        <v>-4.8999999999987942E-4</v>
      </c>
      <c r="U868" s="1">
        <v>2.7600000000000957E-3</v>
      </c>
      <c r="V868" s="1">
        <f t="shared" si="327"/>
        <v>2.7900000000000702E-3</v>
      </c>
      <c r="W868" s="1">
        <v>3.2799999999999496E-3</v>
      </c>
      <c r="X868" s="1">
        <f t="shared" si="328"/>
        <v>-7.0099999999999607E-3</v>
      </c>
      <c r="Y868" s="1">
        <v>-9.8000000000000309E-3</v>
      </c>
      <c r="Z868" s="1">
        <f t="shared" si="329"/>
        <v>-7.0500000000000007E-3</v>
      </c>
      <c r="AA868" s="1">
        <v>-4.0000000000040004E-5</v>
      </c>
      <c r="AB868" s="1">
        <f t="shared" si="330"/>
        <v>-1.4199999999999768E-3</v>
      </c>
      <c r="AC868" s="1">
        <v>5.6300000000000239E-3</v>
      </c>
      <c r="AD868" s="1">
        <f t="shared" si="331"/>
        <v>7.6300000000000257E-3</v>
      </c>
      <c r="AE868" s="1">
        <v>9.0500000000000025E-3</v>
      </c>
      <c r="AF868" s="1">
        <f t="shared" si="332"/>
        <v>5.8499999999999108E-3</v>
      </c>
      <c r="AG868" s="1">
        <v>-1.7800000000001148E-3</v>
      </c>
      <c r="AH868" s="1">
        <f t="shared" si="333"/>
        <v>-1.3199999999999878E-3</v>
      </c>
      <c r="AI868" s="1">
        <v>-7.1699999999998987E-3</v>
      </c>
      <c r="AJ868" s="1">
        <f t="shared" si="334"/>
        <v>4.8000000000003595E-4</v>
      </c>
      <c r="AK868" s="1">
        <v>1.8000000000000238E-3</v>
      </c>
      <c r="AL868" s="1">
        <f t="shared" si="335"/>
        <v>6.8099999999999827E-3</v>
      </c>
      <c r="AM868" s="1">
        <v>6.3299999999999468E-3</v>
      </c>
      <c r="AN868" s="1">
        <f t="shared" si="336"/>
        <v>-8.7500000000000355E-3</v>
      </c>
      <c r="AO868" s="1">
        <v>-1.5560000000000018E-2</v>
      </c>
      <c r="AP868">
        <f t="shared" si="337"/>
        <v>-1.3200000000002099E-3</v>
      </c>
      <c r="AQ868">
        <v>7.4299999999998256E-3</v>
      </c>
      <c r="AR868">
        <f t="shared" si="338"/>
        <v>-1.9000000000000128E-3</v>
      </c>
      <c r="AS868">
        <v>-5.799999999998029E-4</v>
      </c>
      <c r="AT868">
        <f t="shared" si="339"/>
        <v>-1.1399999999999189E-3</v>
      </c>
      <c r="AU868">
        <v>7.6000000000009393E-4</v>
      </c>
      <c r="AV868">
        <f t="shared" si="340"/>
        <v>2.3699999999999832E-3</v>
      </c>
      <c r="AW868">
        <v>3.5099999999999021E-3</v>
      </c>
      <c r="AX868" s="3">
        <f t="shared" si="341"/>
        <v>1</v>
      </c>
    </row>
    <row r="869" spans="1:50" x14ac:dyDescent="0.2">
      <c r="A869" t="s">
        <v>873</v>
      </c>
      <c r="B869">
        <v>1.2817099999999999</v>
      </c>
      <c r="C869">
        <v>1.2848599999999999</v>
      </c>
      <c r="D869">
        <v>1.28102</v>
      </c>
      <c r="E869">
        <v>1.2828599999999999</v>
      </c>
      <c r="F869">
        <v>1975355.4064</v>
      </c>
      <c r="G869">
        <f t="shared" si="319"/>
        <v>1.1499999999999844E-3</v>
      </c>
      <c r="H869">
        <f t="shared" si="320"/>
        <v>-3.4300000000000441E-3</v>
      </c>
      <c r="J869">
        <f t="shared" si="321"/>
        <v>-3.4700000000000841E-3</v>
      </c>
      <c r="K869">
        <v>-9.7600000000002129E-3</v>
      </c>
      <c r="L869">
        <f t="shared" si="322"/>
        <v>2.1599999999999397E-3</v>
      </c>
      <c r="M869">
        <v>5.6300000000000239E-3</v>
      </c>
      <c r="N869">
        <f t="shared" si="323"/>
        <v>7.1099999999999497E-3</v>
      </c>
      <c r="O869">
        <v>4.9500000000000099E-3</v>
      </c>
      <c r="P869">
        <f t="shared" si="324"/>
        <v>-3.2499999999999751E-3</v>
      </c>
      <c r="Q869">
        <v>-1.0359999999999925E-2</v>
      </c>
      <c r="R869">
        <f t="shared" si="325"/>
        <v>-4.8999999999987942E-4</v>
      </c>
      <c r="S869">
        <v>2.7600000000000957E-3</v>
      </c>
      <c r="T869" s="1">
        <f t="shared" si="326"/>
        <v>2.7900000000000702E-3</v>
      </c>
      <c r="U869" s="1">
        <v>3.2799999999999496E-3</v>
      </c>
      <c r="V869" s="1">
        <f t="shared" si="327"/>
        <v>-7.0099999999999607E-3</v>
      </c>
      <c r="W869" s="1">
        <v>-9.8000000000000309E-3</v>
      </c>
      <c r="X869" s="1">
        <f t="shared" si="328"/>
        <v>-7.0500000000000007E-3</v>
      </c>
      <c r="Y869" s="1">
        <v>-4.0000000000040004E-5</v>
      </c>
      <c r="Z869" s="1">
        <f t="shared" si="329"/>
        <v>-1.4199999999999768E-3</v>
      </c>
      <c r="AA869" s="1">
        <v>5.6300000000000239E-3</v>
      </c>
      <c r="AB869" s="1">
        <f t="shared" si="330"/>
        <v>7.6300000000000257E-3</v>
      </c>
      <c r="AC869" s="1">
        <v>9.0500000000000025E-3</v>
      </c>
      <c r="AD869" s="1">
        <f t="shared" si="331"/>
        <v>5.8499999999999108E-3</v>
      </c>
      <c r="AE869" s="1">
        <v>-1.7800000000001148E-3</v>
      </c>
      <c r="AF869" s="1">
        <f t="shared" si="332"/>
        <v>-1.3199999999999878E-3</v>
      </c>
      <c r="AG869" s="1">
        <v>-7.1699999999998987E-3</v>
      </c>
      <c r="AH869" s="1">
        <f t="shared" si="333"/>
        <v>4.8000000000003595E-4</v>
      </c>
      <c r="AI869" s="1">
        <v>1.8000000000000238E-3</v>
      </c>
      <c r="AJ869" s="1">
        <f t="shared" si="334"/>
        <v>6.8099999999999827E-3</v>
      </c>
      <c r="AK869" s="1">
        <v>6.3299999999999468E-3</v>
      </c>
      <c r="AL869" s="1">
        <f t="shared" si="335"/>
        <v>-8.7500000000000355E-3</v>
      </c>
      <c r="AM869" s="1">
        <v>-1.5560000000000018E-2</v>
      </c>
      <c r="AN869" s="1">
        <f t="shared" si="336"/>
        <v>-1.3200000000002099E-3</v>
      </c>
      <c r="AO869" s="1">
        <v>7.4299999999998256E-3</v>
      </c>
      <c r="AP869">
        <f t="shared" si="337"/>
        <v>-1.9000000000000128E-3</v>
      </c>
      <c r="AQ869">
        <v>-5.799999999998029E-4</v>
      </c>
      <c r="AR869">
        <f t="shared" si="338"/>
        <v>-1.1399999999999189E-3</v>
      </c>
      <c r="AS869">
        <v>7.6000000000009393E-4</v>
      </c>
      <c r="AT869">
        <f t="shared" si="339"/>
        <v>2.3699999999999832E-3</v>
      </c>
      <c r="AU869">
        <v>3.5099999999999021E-3</v>
      </c>
      <c r="AV869">
        <f t="shared" si="340"/>
        <v>4.5800000000000285E-3</v>
      </c>
      <c r="AW869">
        <v>2.2100000000000453E-3</v>
      </c>
      <c r="AX869" s="3">
        <f t="shared" si="341"/>
        <v>1</v>
      </c>
    </row>
    <row r="870" spans="1:50" x14ac:dyDescent="0.2">
      <c r="A870" t="s">
        <v>874</v>
      </c>
      <c r="B870">
        <v>1.28287</v>
      </c>
      <c r="C870">
        <v>1.28776</v>
      </c>
      <c r="D870">
        <v>1.2784</v>
      </c>
      <c r="E870">
        <v>1.28091</v>
      </c>
      <c r="F870">
        <v>1990446.922</v>
      </c>
      <c r="G870">
        <f t="shared" si="319"/>
        <v>-1.9599999999999618E-3</v>
      </c>
      <c r="H870">
        <f t="shared" si="320"/>
        <v>-3.1099999999999461E-3</v>
      </c>
      <c r="J870">
        <f t="shared" si="321"/>
        <v>2.1599999999999397E-3</v>
      </c>
      <c r="K870">
        <v>5.6300000000000239E-3</v>
      </c>
      <c r="L870">
        <f t="shared" si="322"/>
        <v>7.1099999999999497E-3</v>
      </c>
      <c r="M870">
        <v>4.9500000000000099E-3</v>
      </c>
      <c r="N870">
        <f t="shared" si="323"/>
        <v>-3.2499999999999751E-3</v>
      </c>
      <c r="O870">
        <v>-1.0359999999999925E-2</v>
      </c>
      <c r="P870">
        <f t="shared" si="324"/>
        <v>-4.8999999999987942E-4</v>
      </c>
      <c r="Q870">
        <v>2.7600000000000957E-3</v>
      </c>
      <c r="R870">
        <f t="shared" si="325"/>
        <v>2.7900000000000702E-3</v>
      </c>
      <c r="S870">
        <v>3.2799999999999496E-3</v>
      </c>
      <c r="T870" s="1">
        <f t="shared" si="326"/>
        <v>-7.0099999999999607E-3</v>
      </c>
      <c r="U870" s="1">
        <v>-9.8000000000000309E-3</v>
      </c>
      <c r="V870" s="1">
        <f t="shared" si="327"/>
        <v>-7.0500000000000007E-3</v>
      </c>
      <c r="W870" s="1">
        <v>-4.0000000000040004E-5</v>
      </c>
      <c r="X870" s="1">
        <f t="shared" si="328"/>
        <v>-1.4199999999999768E-3</v>
      </c>
      <c r="Y870" s="1">
        <v>5.6300000000000239E-3</v>
      </c>
      <c r="Z870" s="1">
        <f t="shared" si="329"/>
        <v>7.6300000000000257E-3</v>
      </c>
      <c r="AA870" s="1">
        <v>9.0500000000000025E-3</v>
      </c>
      <c r="AB870" s="1">
        <f t="shared" si="330"/>
        <v>5.8499999999999108E-3</v>
      </c>
      <c r="AC870" s="1">
        <v>-1.7800000000001148E-3</v>
      </c>
      <c r="AD870" s="1">
        <f t="shared" si="331"/>
        <v>-1.3199999999999878E-3</v>
      </c>
      <c r="AE870" s="1">
        <v>-7.1699999999998987E-3</v>
      </c>
      <c r="AF870" s="1">
        <f t="shared" si="332"/>
        <v>4.8000000000003595E-4</v>
      </c>
      <c r="AG870" s="1">
        <v>1.8000000000000238E-3</v>
      </c>
      <c r="AH870" s="1">
        <f t="shared" si="333"/>
        <v>6.8099999999999827E-3</v>
      </c>
      <c r="AI870" s="1">
        <v>6.3299999999999468E-3</v>
      </c>
      <c r="AJ870" s="1">
        <f t="shared" si="334"/>
        <v>-8.7500000000000355E-3</v>
      </c>
      <c r="AK870" s="1">
        <v>-1.5560000000000018E-2</v>
      </c>
      <c r="AL870" s="1">
        <f t="shared" si="335"/>
        <v>-1.3200000000002099E-3</v>
      </c>
      <c r="AM870" s="1">
        <v>7.4299999999998256E-3</v>
      </c>
      <c r="AN870" s="1">
        <f t="shared" si="336"/>
        <v>-1.9000000000000128E-3</v>
      </c>
      <c r="AO870" s="1">
        <v>-5.799999999998029E-4</v>
      </c>
      <c r="AP870">
        <f t="shared" si="337"/>
        <v>-1.1399999999999189E-3</v>
      </c>
      <c r="AQ870">
        <v>7.6000000000009393E-4</v>
      </c>
      <c r="AR870">
        <f t="shared" si="338"/>
        <v>2.3699999999999832E-3</v>
      </c>
      <c r="AS870">
        <v>3.5099999999999021E-3</v>
      </c>
      <c r="AT870">
        <f t="shared" si="339"/>
        <v>4.5800000000000285E-3</v>
      </c>
      <c r="AU870">
        <v>2.2100000000000453E-3</v>
      </c>
      <c r="AV870">
        <f t="shared" si="340"/>
        <v>1.1499999999999844E-3</v>
      </c>
      <c r="AW870">
        <v>-3.4300000000000441E-3</v>
      </c>
      <c r="AX870" s="3">
        <f t="shared" si="341"/>
        <v>-1</v>
      </c>
    </row>
    <row r="871" spans="1:50" x14ac:dyDescent="0.2">
      <c r="A871" t="s">
        <v>875</v>
      </c>
      <c r="B871">
        <v>1.2803599999999999</v>
      </c>
      <c r="C871">
        <v>1.2845599999999999</v>
      </c>
      <c r="D871">
        <v>1.2756099999999999</v>
      </c>
      <c r="E871">
        <v>1.2833000000000001</v>
      </c>
      <c r="F871">
        <v>2008135.3203</v>
      </c>
      <c r="G871">
        <f t="shared" si="319"/>
        <v>2.9400000000001647E-3</v>
      </c>
      <c r="H871">
        <f t="shared" si="320"/>
        <v>4.9000000000001265E-3</v>
      </c>
      <c r="J871">
        <f t="shared" si="321"/>
        <v>7.1099999999999497E-3</v>
      </c>
      <c r="K871">
        <v>4.9500000000000099E-3</v>
      </c>
      <c r="L871">
        <f t="shared" si="322"/>
        <v>-3.2499999999999751E-3</v>
      </c>
      <c r="M871">
        <v>-1.0359999999999925E-2</v>
      </c>
      <c r="N871">
        <f t="shared" si="323"/>
        <v>-4.8999999999987942E-4</v>
      </c>
      <c r="O871">
        <v>2.7600000000000957E-3</v>
      </c>
      <c r="P871">
        <f t="shared" si="324"/>
        <v>2.7900000000000702E-3</v>
      </c>
      <c r="Q871">
        <v>3.2799999999999496E-3</v>
      </c>
      <c r="R871">
        <f t="shared" si="325"/>
        <v>-7.0099999999999607E-3</v>
      </c>
      <c r="S871">
        <v>-9.8000000000000309E-3</v>
      </c>
      <c r="T871" s="1">
        <f t="shared" si="326"/>
        <v>-7.0500000000000007E-3</v>
      </c>
      <c r="U871" s="1">
        <v>-4.0000000000040004E-5</v>
      </c>
      <c r="V871" s="1">
        <f t="shared" si="327"/>
        <v>-1.4199999999999768E-3</v>
      </c>
      <c r="W871" s="1">
        <v>5.6300000000000239E-3</v>
      </c>
      <c r="X871" s="1">
        <f t="shared" si="328"/>
        <v>7.6300000000000257E-3</v>
      </c>
      <c r="Y871" s="1">
        <v>9.0500000000000025E-3</v>
      </c>
      <c r="Z871" s="1">
        <f t="shared" si="329"/>
        <v>5.8499999999999108E-3</v>
      </c>
      <c r="AA871" s="1">
        <v>-1.7800000000001148E-3</v>
      </c>
      <c r="AB871" s="1">
        <f t="shared" si="330"/>
        <v>-1.3199999999999878E-3</v>
      </c>
      <c r="AC871" s="1">
        <v>-7.1699999999998987E-3</v>
      </c>
      <c r="AD871" s="1">
        <f t="shared" si="331"/>
        <v>4.8000000000003595E-4</v>
      </c>
      <c r="AE871" s="1">
        <v>1.8000000000000238E-3</v>
      </c>
      <c r="AF871" s="1">
        <f t="shared" si="332"/>
        <v>6.8099999999999827E-3</v>
      </c>
      <c r="AG871" s="1">
        <v>6.3299999999999468E-3</v>
      </c>
      <c r="AH871" s="1">
        <f t="shared" si="333"/>
        <v>-8.7500000000000355E-3</v>
      </c>
      <c r="AI871" s="1">
        <v>-1.5560000000000018E-2</v>
      </c>
      <c r="AJ871" s="1">
        <f t="shared" si="334"/>
        <v>-1.3200000000002099E-3</v>
      </c>
      <c r="AK871" s="1">
        <v>7.4299999999998256E-3</v>
      </c>
      <c r="AL871" s="1">
        <f t="shared" si="335"/>
        <v>-1.9000000000000128E-3</v>
      </c>
      <c r="AM871" s="1">
        <v>-5.799999999998029E-4</v>
      </c>
      <c r="AN871" s="1">
        <f t="shared" si="336"/>
        <v>-1.1399999999999189E-3</v>
      </c>
      <c r="AO871" s="1">
        <v>7.6000000000009393E-4</v>
      </c>
      <c r="AP871">
        <f t="shared" si="337"/>
        <v>2.3699999999999832E-3</v>
      </c>
      <c r="AQ871">
        <v>3.5099999999999021E-3</v>
      </c>
      <c r="AR871">
        <f t="shared" si="338"/>
        <v>4.5800000000000285E-3</v>
      </c>
      <c r="AS871">
        <v>2.2100000000000453E-3</v>
      </c>
      <c r="AT871">
        <f t="shared" si="339"/>
        <v>1.1499999999999844E-3</v>
      </c>
      <c r="AU871">
        <v>-3.4300000000000441E-3</v>
      </c>
      <c r="AV871">
        <f t="shared" si="340"/>
        <v>-1.9599999999999618E-3</v>
      </c>
      <c r="AW871">
        <v>-3.1099999999999461E-3</v>
      </c>
      <c r="AX871" s="3">
        <f t="shared" si="341"/>
        <v>1</v>
      </c>
    </row>
    <row r="872" spans="1:50" x14ac:dyDescent="0.2">
      <c r="A872" t="s">
        <v>876</v>
      </c>
      <c r="B872">
        <v>1.2830600000000001</v>
      </c>
      <c r="C872">
        <v>1.2873399999999999</v>
      </c>
      <c r="D872">
        <v>1.28294</v>
      </c>
      <c r="E872">
        <v>1.2867500000000001</v>
      </c>
      <c r="F872">
        <v>2007227.9961000001</v>
      </c>
      <c r="G872">
        <f t="shared" si="319"/>
        <v>3.6899999999999711E-3</v>
      </c>
      <c r="H872">
        <f t="shared" si="320"/>
        <v>7.4999999999980638E-4</v>
      </c>
      <c r="J872">
        <f t="shared" si="321"/>
        <v>-3.2499999999999751E-3</v>
      </c>
      <c r="K872">
        <v>-1.0359999999999925E-2</v>
      </c>
      <c r="L872">
        <f t="shared" si="322"/>
        <v>-4.8999999999987942E-4</v>
      </c>
      <c r="M872">
        <v>2.7600000000000957E-3</v>
      </c>
      <c r="N872">
        <f t="shared" si="323"/>
        <v>2.7900000000000702E-3</v>
      </c>
      <c r="O872">
        <v>3.2799999999999496E-3</v>
      </c>
      <c r="P872">
        <f t="shared" si="324"/>
        <v>-7.0099999999999607E-3</v>
      </c>
      <c r="Q872">
        <v>-9.8000000000000309E-3</v>
      </c>
      <c r="R872">
        <f t="shared" si="325"/>
        <v>-7.0500000000000007E-3</v>
      </c>
      <c r="S872">
        <v>-4.0000000000040004E-5</v>
      </c>
      <c r="T872" s="1">
        <f t="shared" si="326"/>
        <v>-1.4199999999999768E-3</v>
      </c>
      <c r="U872" s="1">
        <v>5.6300000000000239E-3</v>
      </c>
      <c r="V872" s="1">
        <f t="shared" si="327"/>
        <v>7.6300000000000257E-3</v>
      </c>
      <c r="W872" s="1">
        <v>9.0500000000000025E-3</v>
      </c>
      <c r="X872" s="1">
        <f t="shared" si="328"/>
        <v>5.8499999999999108E-3</v>
      </c>
      <c r="Y872" s="1">
        <v>-1.7800000000001148E-3</v>
      </c>
      <c r="Z872" s="1">
        <f t="shared" si="329"/>
        <v>-1.3199999999999878E-3</v>
      </c>
      <c r="AA872" s="1">
        <v>-7.1699999999998987E-3</v>
      </c>
      <c r="AB872" s="1">
        <f t="shared" si="330"/>
        <v>4.8000000000003595E-4</v>
      </c>
      <c r="AC872" s="1">
        <v>1.8000000000000238E-3</v>
      </c>
      <c r="AD872" s="1">
        <f t="shared" si="331"/>
        <v>6.8099999999999827E-3</v>
      </c>
      <c r="AE872" s="1">
        <v>6.3299999999999468E-3</v>
      </c>
      <c r="AF872" s="1">
        <f t="shared" si="332"/>
        <v>-8.7500000000000355E-3</v>
      </c>
      <c r="AG872" s="1">
        <v>-1.5560000000000018E-2</v>
      </c>
      <c r="AH872" s="1">
        <f t="shared" si="333"/>
        <v>-1.3200000000002099E-3</v>
      </c>
      <c r="AI872" s="1">
        <v>7.4299999999998256E-3</v>
      </c>
      <c r="AJ872" s="1">
        <f t="shared" si="334"/>
        <v>-1.9000000000000128E-3</v>
      </c>
      <c r="AK872" s="1">
        <v>-5.799999999998029E-4</v>
      </c>
      <c r="AL872" s="1">
        <f t="shared" si="335"/>
        <v>-1.1399999999999189E-3</v>
      </c>
      <c r="AM872" s="1">
        <v>7.6000000000009393E-4</v>
      </c>
      <c r="AN872" s="1">
        <f t="shared" si="336"/>
        <v>2.3699999999999832E-3</v>
      </c>
      <c r="AO872" s="1">
        <v>3.5099999999999021E-3</v>
      </c>
      <c r="AP872">
        <f t="shared" si="337"/>
        <v>4.5800000000000285E-3</v>
      </c>
      <c r="AQ872">
        <v>2.2100000000000453E-3</v>
      </c>
      <c r="AR872">
        <f t="shared" si="338"/>
        <v>1.1499999999999844E-3</v>
      </c>
      <c r="AS872">
        <v>-3.4300000000000441E-3</v>
      </c>
      <c r="AT872">
        <f t="shared" si="339"/>
        <v>-1.9599999999999618E-3</v>
      </c>
      <c r="AU872">
        <v>-3.1099999999999461E-3</v>
      </c>
      <c r="AV872">
        <f t="shared" si="340"/>
        <v>2.9400000000001647E-3</v>
      </c>
      <c r="AW872">
        <v>4.9000000000001265E-3</v>
      </c>
      <c r="AX872" s="3">
        <f t="shared" si="341"/>
        <v>1</v>
      </c>
    </row>
    <row r="873" spans="1:50" x14ac:dyDescent="0.2">
      <c r="A873" t="s">
        <v>877</v>
      </c>
      <c r="B873">
        <v>1.2863</v>
      </c>
      <c r="C873">
        <v>1.2873699999999999</v>
      </c>
      <c r="D873">
        <v>1.2794399999999999</v>
      </c>
      <c r="E873">
        <v>1.28139</v>
      </c>
      <c r="F873">
        <v>2007408.2694000001</v>
      </c>
      <c r="G873">
        <f t="shared" si="319"/>
        <v>-4.9099999999999699E-3</v>
      </c>
      <c r="H873">
        <f t="shared" si="320"/>
        <v>-8.599999999999941E-3</v>
      </c>
      <c r="J873">
        <f t="shared" si="321"/>
        <v>-4.8999999999987942E-4</v>
      </c>
      <c r="K873">
        <v>2.7600000000000957E-3</v>
      </c>
      <c r="L873">
        <f t="shared" si="322"/>
        <v>2.7900000000000702E-3</v>
      </c>
      <c r="M873">
        <v>3.2799999999999496E-3</v>
      </c>
      <c r="N873">
        <f t="shared" si="323"/>
        <v>-7.0099999999999607E-3</v>
      </c>
      <c r="O873">
        <v>-9.8000000000000309E-3</v>
      </c>
      <c r="P873">
        <f t="shared" si="324"/>
        <v>-7.0500000000000007E-3</v>
      </c>
      <c r="Q873">
        <v>-4.0000000000040004E-5</v>
      </c>
      <c r="R873">
        <f t="shared" si="325"/>
        <v>-1.4199999999999768E-3</v>
      </c>
      <c r="S873">
        <v>5.6300000000000239E-3</v>
      </c>
      <c r="T873" s="1">
        <f t="shared" si="326"/>
        <v>7.6300000000000257E-3</v>
      </c>
      <c r="U873" s="1">
        <v>9.0500000000000025E-3</v>
      </c>
      <c r="V873" s="1">
        <f t="shared" si="327"/>
        <v>5.8499999999999108E-3</v>
      </c>
      <c r="W873" s="1">
        <v>-1.7800000000001148E-3</v>
      </c>
      <c r="X873" s="1">
        <f t="shared" si="328"/>
        <v>-1.3199999999999878E-3</v>
      </c>
      <c r="Y873" s="1">
        <v>-7.1699999999998987E-3</v>
      </c>
      <c r="Z873" s="1">
        <f t="shared" si="329"/>
        <v>4.8000000000003595E-4</v>
      </c>
      <c r="AA873" s="1">
        <v>1.8000000000000238E-3</v>
      </c>
      <c r="AB873" s="1">
        <f t="shared" si="330"/>
        <v>6.8099999999999827E-3</v>
      </c>
      <c r="AC873" s="1">
        <v>6.3299999999999468E-3</v>
      </c>
      <c r="AD873" s="1">
        <f t="shared" si="331"/>
        <v>-8.7500000000000355E-3</v>
      </c>
      <c r="AE873" s="1">
        <v>-1.5560000000000018E-2</v>
      </c>
      <c r="AF873" s="1">
        <f t="shared" si="332"/>
        <v>-1.3200000000002099E-3</v>
      </c>
      <c r="AG873" s="1">
        <v>7.4299999999998256E-3</v>
      </c>
      <c r="AH873" s="1">
        <f t="shared" si="333"/>
        <v>-1.9000000000000128E-3</v>
      </c>
      <c r="AI873" s="1">
        <v>-5.799999999998029E-4</v>
      </c>
      <c r="AJ873" s="1">
        <f t="shared" si="334"/>
        <v>-1.1399999999999189E-3</v>
      </c>
      <c r="AK873" s="1">
        <v>7.6000000000009393E-4</v>
      </c>
      <c r="AL873" s="1">
        <f t="shared" si="335"/>
        <v>2.3699999999999832E-3</v>
      </c>
      <c r="AM873" s="1">
        <v>3.5099999999999021E-3</v>
      </c>
      <c r="AN873" s="1">
        <f t="shared" si="336"/>
        <v>4.5800000000000285E-3</v>
      </c>
      <c r="AO873" s="1">
        <v>2.2100000000000453E-3</v>
      </c>
      <c r="AP873">
        <f t="shared" si="337"/>
        <v>1.1499999999999844E-3</v>
      </c>
      <c r="AQ873">
        <v>-3.4300000000000441E-3</v>
      </c>
      <c r="AR873">
        <f t="shared" si="338"/>
        <v>-1.9599999999999618E-3</v>
      </c>
      <c r="AS873">
        <v>-3.1099999999999461E-3</v>
      </c>
      <c r="AT873">
        <f t="shared" si="339"/>
        <v>2.9400000000001647E-3</v>
      </c>
      <c r="AU873">
        <v>4.9000000000001265E-3</v>
      </c>
      <c r="AV873">
        <f t="shared" si="340"/>
        <v>3.6899999999999711E-3</v>
      </c>
      <c r="AW873">
        <v>7.4999999999980638E-4</v>
      </c>
      <c r="AX873" s="3">
        <f t="shared" si="341"/>
        <v>-1</v>
      </c>
    </row>
    <row r="874" spans="1:50" x14ac:dyDescent="0.2">
      <c r="A874" t="s">
        <v>878</v>
      </c>
      <c r="B874">
        <v>1.2807299999999999</v>
      </c>
      <c r="C874">
        <v>1.2830900000000001</v>
      </c>
      <c r="D874">
        <v>1.2766599999999999</v>
      </c>
      <c r="E874">
        <v>1.2799100000000001</v>
      </c>
      <c r="F874">
        <v>2023045.4103999999</v>
      </c>
      <c r="G874">
        <f t="shared" si="319"/>
        <v>-8.1999999999982087E-4</v>
      </c>
      <c r="H874">
        <f t="shared" si="320"/>
        <v>4.0900000000001491E-3</v>
      </c>
      <c r="J874">
        <f t="shared" si="321"/>
        <v>2.7900000000000702E-3</v>
      </c>
      <c r="K874">
        <v>3.2799999999999496E-3</v>
      </c>
      <c r="L874">
        <f t="shared" si="322"/>
        <v>-7.0099999999999607E-3</v>
      </c>
      <c r="M874">
        <v>-9.8000000000000309E-3</v>
      </c>
      <c r="N874">
        <f t="shared" si="323"/>
        <v>-7.0500000000000007E-3</v>
      </c>
      <c r="O874">
        <v>-4.0000000000040004E-5</v>
      </c>
      <c r="P874">
        <f t="shared" si="324"/>
        <v>-1.4199999999999768E-3</v>
      </c>
      <c r="Q874">
        <v>5.6300000000000239E-3</v>
      </c>
      <c r="R874">
        <f t="shared" si="325"/>
        <v>7.6300000000000257E-3</v>
      </c>
      <c r="S874">
        <v>9.0500000000000025E-3</v>
      </c>
      <c r="T874" s="1">
        <f t="shared" si="326"/>
        <v>5.8499999999999108E-3</v>
      </c>
      <c r="U874" s="1">
        <v>-1.7800000000001148E-3</v>
      </c>
      <c r="V874" s="1">
        <f t="shared" si="327"/>
        <v>-1.3199999999999878E-3</v>
      </c>
      <c r="W874" s="1">
        <v>-7.1699999999998987E-3</v>
      </c>
      <c r="X874" s="1">
        <f t="shared" si="328"/>
        <v>4.8000000000003595E-4</v>
      </c>
      <c r="Y874" s="1">
        <v>1.8000000000000238E-3</v>
      </c>
      <c r="Z874" s="1">
        <f t="shared" si="329"/>
        <v>6.8099999999999827E-3</v>
      </c>
      <c r="AA874" s="1">
        <v>6.3299999999999468E-3</v>
      </c>
      <c r="AB874" s="1">
        <f t="shared" si="330"/>
        <v>-8.7500000000000355E-3</v>
      </c>
      <c r="AC874" s="1">
        <v>-1.5560000000000018E-2</v>
      </c>
      <c r="AD874" s="1">
        <f t="shared" si="331"/>
        <v>-1.3200000000002099E-3</v>
      </c>
      <c r="AE874" s="1">
        <v>7.4299999999998256E-3</v>
      </c>
      <c r="AF874" s="1">
        <f t="shared" si="332"/>
        <v>-1.9000000000000128E-3</v>
      </c>
      <c r="AG874" s="1">
        <v>-5.799999999998029E-4</v>
      </c>
      <c r="AH874" s="1">
        <f t="shared" si="333"/>
        <v>-1.1399999999999189E-3</v>
      </c>
      <c r="AI874" s="1">
        <v>7.6000000000009393E-4</v>
      </c>
      <c r="AJ874" s="1">
        <f t="shared" si="334"/>
        <v>2.3699999999999832E-3</v>
      </c>
      <c r="AK874" s="1">
        <v>3.5099999999999021E-3</v>
      </c>
      <c r="AL874" s="1">
        <f t="shared" si="335"/>
        <v>4.5800000000000285E-3</v>
      </c>
      <c r="AM874" s="1">
        <v>2.2100000000000453E-3</v>
      </c>
      <c r="AN874" s="1">
        <f t="shared" si="336"/>
        <v>1.1499999999999844E-3</v>
      </c>
      <c r="AO874" s="1">
        <v>-3.4300000000000441E-3</v>
      </c>
      <c r="AP874">
        <f t="shared" si="337"/>
        <v>-1.9599999999999618E-3</v>
      </c>
      <c r="AQ874">
        <v>-3.1099999999999461E-3</v>
      </c>
      <c r="AR874">
        <f t="shared" si="338"/>
        <v>2.9400000000001647E-3</v>
      </c>
      <c r="AS874">
        <v>4.9000000000001265E-3</v>
      </c>
      <c r="AT874">
        <f t="shared" si="339"/>
        <v>3.6899999999999711E-3</v>
      </c>
      <c r="AU874">
        <v>7.4999999999980638E-4</v>
      </c>
      <c r="AV874">
        <f t="shared" si="340"/>
        <v>-4.9099999999999699E-3</v>
      </c>
      <c r="AW874">
        <v>-8.599999999999941E-3</v>
      </c>
      <c r="AX874" s="3">
        <f t="shared" si="341"/>
        <v>-1</v>
      </c>
    </row>
    <row r="875" spans="1:50" x14ac:dyDescent="0.2">
      <c r="A875" t="s">
        <v>879</v>
      </c>
      <c r="B875">
        <v>1.27952</v>
      </c>
      <c r="C875">
        <v>1.2828200000000001</v>
      </c>
      <c r="D875">
        <v>1.2703500000000001</v>
      </c>
      <c r="E875">
        <v>1.2726299999999999</v>
      </c>
      <c r="F875">
        <v>2003582.5038999999</v>
      </c>
      <c r="G875">
        <f t="shared" si="319"/>
        <v>-6.8900000000000627E-3</v>
      </c>
      <c r="H875">
        <f t="shared" si="320"/>
        <v>-6.0700000000002419E-3</v>
      </c>
      <c r="J875">
        <f t="shared" si="321"/>
        <v>-7.0099999999999607E-3</v>
      </c>
      <c r="K875">
        <v>-9.8000000000000309E-3</v>
      </c>
      <c r="L875">
        <f t="shared" si="322"/>
        <v>-7.0500000000000007E-3</v>
      </c>
      <c r="M875">
        <v>-4.0000000000040004E-5</v>
      </c>
      <c r="N875">
        <f t="shared" si="323"/>
        <v>-1.4199999999999768E-3</v>
      </c>
      <c r="O875">
        <v>5.6300000000000239E-3</v>
      </c>
      <c r="P875">
        <f t="shared" si="324"/>
        <v>7.6300000000000257E-3</v>
      </c>
      <c r="Q875">
        <v>9.0500000000000025E-3</v>
      </c>
      <c r="R875">
        <f t="shared" si="325"/>
        <v>5.8499999999999108E-3</v>
      </c>
      <c r="S875">
        <v>-1.7800000000001148E-3</v>
      </c>
      <c r="T875" s="1">
        <f t="shared" si="326"/>
        <v>-1.3199999999999878E-3</v>
      </c>
      <c r="U875" s="1">
        <v>-7.1699999999998987E-3</v>
      </c>
      <c r="V875" s="1">
        <f t="shared" si="327"/>
        <v>4.8000000000003595E-4</v>
      </c>
      <c r="W875" s="1">
        <v>1.8000000000000238E-3</v>
      </c>
      <c r="X875" s="1">
        <f t="shared" si="328"/>
        <v>6.8099999999999827E-3</v>
      </c>
      <c r="Y875" s="1">
        <v>6.3299999999999468E-3</v>
      </c>
      <c r="Z875" s="1">
        <f t="shared" si="329"/>
        <v>-8.7500000000000355E-3</v>
      </c>
      <c r="AA875" s="1">
        <v>-1.5560000000000018E-2</v>
      </c>
      <c r="AB875" s="1">
        <f t="shared" si="330"/>
        <v>-1.3200000000002099E-3</v>
      </c>
      <c r="AC875" s="1">
        <v>7.4299999999998256E-3</v>
      </c>
      <c r="AD875" s="1">
        <f t="shared" si="331"/>
        <v>-1.9000000000000128E-3</v>
      </c>
      <c r="AE875" s="1">
        <v>-5.799999999998029E-4</v>
      </c>
      <c r="AF875" s="1">
        <f t="shared" si="332"/>
        <v>-1.1399999999999189E-3</v>
      </c>
      <c r="AG875" s="1">
        <v>7.6000000000009393E-4</v>
      </c>
      <c r="AH875" s="1">
        <f t="shared" si="333"/>
        <v>2.3699999999999832E-3</v>
      </c>
      <c r="AI875" s="1">
        <v>3.5099999999999021E-3</v>
      </c>
      <c r="AJ875" s="1">
        <f t="shared" si="334"/>
        <v>4.5800000000000285E-3</v>
      </c>
      <c r="AK875" s="1">
        <v>2.2100000000000453E-3</v>
      </c>
      <c r="AL875" s="1">
        <f t="shared" si="335"/>
        <v>1.1499999999999844E-3</v>
      </c>
      <c r="AM875" s="1">
        <v>-3.4300000000000441E-3</v>
      </c>
      <c r="AN875" s="1">
        <f t="shared" si="336"/>
        <v>-1.9599999999999618E-3</v>
      </c>
      <c r="AO875" s="1">
        <v>-3.1099999999999461E-3</v>
      </c>
      <c r="AP875">
        <f t="shared" si="337"/>
        <v>2.9400000000001647E-3</v>
      </c>
      <c r="AQ875">
        <v>4.9000000000001265E-3</v>
      </c>
      <c r="AR875">
        <f t="shared" si="338"/>
        <v>3.6899999999999711E-3</v>
      </c>
      <c r="AS875">
        <v>7.4999999999980638E-4</v>
      </c>
      <c r="AT875">
        <f t="shared" si="339"/>
        <v>-4.9099999999999699E-3</v>
      </c>
      <c r="AU875">
        <v>-8.599999999999941E-3</v>
      </c>
      <c r="AV875">
        <f t="shared" si="340"/>
        <v>-8.1999999999982087E-4</v>
      </c>
      <c r="AW875">
        <v>4.0900000000001491E-3</v>
      </c>
      <c r="AX875" s="3">
        <f t="shared" si="341"/>
        <v>-1</v>
      </c>
    </row>
    <row r="876" spans="1:50" x14ac:dyDescent="0.2">
      <c r="A876" t="s">
        <v>880</v>
      </c>
      <c r="B876">
        <v>1.2720499999999999</v>
      </c>
      <c r="C876">
        <v>1.2739799999999999</v>
      </c>
      <c r="D876">
        <v>1.26495</v>
      </c>
      <c r="E876">
        <v>1.2667900000000001</v>
      </c>
      <c r="F876">
        <v>2005970.3086000001</v>
      </c>
      <c r="G876">
        <f t="shared" si="319"/>
        <v>-5.2599999999998204E-3</v>
      </c>
      <c r="H876">
        <f t="shared" si="320"/>
        <v>1.6300000000002424E-3</v>
      </c>
      <c r="J876">
        <f t="shared" si="321"/>
        <v>-7.0500000000000007E-3</v>
      </c>
      <c r="K876">
        <v>-4.0000000000040004E-5</v>
      </c>
      <c r="L876">
        <f t="shared" si="322"/>
        <v>-1.4199999999999768E-3</v>
      </c>
      <c r="M876">
        <v>5.6300000000000239E-3</v>
      </c>
      <c r="N876">
        <f t="shared" si="323"/>
        <v>7.6300000000000257E-3</v>
      </c>
      <c r="O876">
        <v>9.0500000000000025E-3</v>
      </c>
      <c r="P876">
        <f t="shared" si="324"/>
        <v>5.8499999999999108E-3</v>
      </c>
      <c r="Q876">
        <v>-1.7800000000001148E-3</v>
      </c>
      <c r="R876">
        <f t="shared" si="325"/>
        <v>-1.3199999999999878E-3</v>
      </c>
      <c r="S876">
        <v>-7.1699999999998987E-3</v>
      </c>
      <c r="T876" s="1">
        <f t="shared" si="326"/>
        <v>4.8000000000003595E-4</v>
      </c>
      <c r="U876" s="1">
        <v>1.8000000000000238E-3</v>
      </c>
      <c r="V876" s="1">
        <f t="shared" si="327"/>
        <v>6.8099999999999827E-3</v>
      </c>
      <c r="W876" s="1">
        <v>6.3299999999999468E-3</v>
      </c>
      <c r="X876" s="1">
        <f t="shared" si="328"/>
        <v>-8.7500000000000355E-3</v>
      </c>
      <c r="Y876" s="1">
        <v>-1.5560000000000018E-2</v>
      </c>
      <c r="Z876" s="1">
        <f t="shared" si="329"/>
        <v>-1.3200000000002099E-3</v>
      </c>
      <c r="AA876" s="1">
        <v>7.4299999999998256E-3</v>
      </c>
      <c r="AB876" s="1">
        <f t="shared" si="330"/>
        <v>-1.9000000000000128E-3</v>
      </c>
      <c r="AC876" s="1">
        <v>-5.799999999998029E-4</v>
      </c>
      <c r="AD876" s="1">
        <f t="shared" si="331"/>
        <v>-1.1399999999999189E-3</v>
      </c>
      <c r="AE876" s="1">
        <v>7.6000000000009393E-4</v>
      </c>
      <c r="AF876" s="1">
        <f t="shared" si="332"/>
        <v>2.3699999999999832E-3</v>
      </c>
      <c r="AG876" s="1">
        <v>3.5099999999999021E-3</v>
      </c>
      <c r="AH876" s="1">
        <f t="shared" si="333"/>
        <v>4.5800000000000285E-3</v>
      </c>
      <c r="AI876" s="1">
        <v>2.2100000000000453E-3</v>
      </c>
      <c r="AJ876" s="1">
        <f t="shared" si="334"/>
        <v>1.1499999999999844E-3</v>
      </c>
      <c r="AK876" s="1">
        <v>-3.4300000000000441E-3</v>
      </c>
      <c r="AL876" s="1">
        <f t="shared" si="335"/>
        <v>-1.9599999999999618E-3</v>
      </c>
      <c r="AM876" s="1">
        <v>-3.1099999999999461E-3</v>
      </c>
      <c r="AN876" s="1">
        <f t="shared" si="336"/>
        <v>2.9400000000001647E-3</v>
      </c>
      <c r="AO876" s="1">
        <v>4.9000000000001265E-3</v>
      </c>
      <c r="AP876">
        <f t="shared" si="337"/>
        <v>3.6899999999999711E-3</v>
      </c>
      <c r="AQ876">
        <v>7.4999999999980638E-4</v>
      </c>
      <c r="AR876">
        <f t="shared" si="338"/>
        <v>-4.9099999999999699E-3</v>
      </c>
      <c r="AS876">
        <v>-8.599999999999941E-3</v>
      </c>
      <c r="AT876">
        <f t="shared" si="339"/>
        <v>-8.1999999999982087E-4</v>
      </c>
      <c r="AU876">
        <v>4.0900000000001491E-3</v>
      </c>
      <c r="AV876">
        <f t="shared" si="340"/>
        <v>-6.8900000000000627E-3</v>
      </c>
      <c r="AW876">
        <v>-6.0700000000002419E-3</v>
      </c>
      <c r="AX876" s="3">
        <f t="shared" si="341"/>
        <v>-1</v>
      </c>
    </row>
    <row r="877" spans="1:50" x14ac:dyDescent="0.2">
      <c r="A877" t="s">
        <v>881</v>
      </c>
      <c r="B877">
        <v>1.2664</v>
      </c>
      <c r="C877">
        <v>1.27376</v>
      </c>
      <c r="D877">
        <v>1.26471</v>
      </c>
      <c r="E877">
        <v>1.2697000000000001</v>
      </c>
      <c r="F877">
        <v>2011152.7072999999</v>
      </c>
      <c r="G877">
        <f t="shared" si="319"/>
        <v>3.3000000000000806E-3</v>
      </c>
      <c r="H877">
        <f t="shared" si="320"/>
        <v>8.559999999999901E-3</v>
      </c>
      <c r="J877">
        <f t="shared" si="321"/>
        <v>-1.4199999999999768E-3</v>
      </c>
      <c r="K877">
        <v>5.6300000000000239E-3</v>
      </c>
      <c r="L877">
        <f t="shared" si="322"/>
        <v>7.6300000000000257E-3</v>
      </c>
      <c r="M877">
        <v>9.0500000000000025E-3</v>
      </c>
      <c r="N877">
        <f t="shared" si="323"/>
        <v>5.8499999999999108E-3</v>
      </c>
      <c r="O877">
        <v>-1.7800000000001148E-3</v>
      </c>
      <c r="P877">
        <f t="shared" si="324"/>
        <v>-1.3199999999999878E-3</v>
      </c>
      <c r="Q877">
        <v>-7.1699999999998987E-3</v>
      </c>
      <c r="R877">
        <f t="shared" si="325"/>
        <v>4.8000000000003595E-4</v>
      </c>
      <c r="S877">
        <v>1.8000000000000238E-3</v>
      </c>
      <c r="T877" s="1">
        <f t="shared" si="326"/>
        <v>6.8099999999999827E-3</v>
      </c>
      <c r="U877" s="1">
        <v>6.3299999999999468E-3</v>
      </c>
      <c r="V877" s="1">
        <f t="shared" si="327"/>
        <v>-8.7500000000000355E-3</v>
      </c>
      <c r="W877" s="1">
        <v>-1.5560000000000018E-2</v>
      </c>
      <c r="X877" s="1">
        <f t="shared" si="328"/>
        <v>-1.3200000000002099E-3</v>
      </c>
      <c r="Y877" s="1">
        <v>7.4299999999998256E-3</v>
      </c>
      <c r="Z877" s="1">
        <f t="shared" si="329"/>
        <v>-1.9000000000000128E-3</v>
      </c>
      <c r="AA877" s="1">
        <v>-5.799999999998029E-4</v>
      </c>
      <c r="AB877" s="1">
        <f t="shared" si="330"/>
        <v>-1.1399999999999189E-3</v>
      </c>
      <c r="AC877" s="1">
        <v>7.6000000000009393E-4</v>
      </c>
      <c r="AD877" s="1">
        <f t="shared" si="331"/>
        <v>2.3699999999999832E-3</v>
      </c>
      <c r="AE877" s="1">
        <v>3.5099999999999021E-3</v>
      </c>
      <c r="AF877" s="1">
        <f t="shared" si="332"/>
        <v>4.5800000000000285E-3</v>
      </c>
      <c r="AG877" s="1">
        <v>2.2100000000000453E-3</v>
      </c>
      <c r="AH877" s="1">
        <f t="shared" si="333"/>
        <v>1.1499999999999844E-3</v>
      </c>
      <c r="AI877" s="1">
        <v>-3.4300000000000441E-3</v>
      </c>
      <c r="AJ877" s="1">
        <f t="shared" si="334"/>
        <v>-1.9599999999999618E-3</v>
      </c>
      <c r="AK877" s="1">
        <v>-3.1099999999999461E-3</v>
      </c>
      <c r="AL877" s="1">
        <f t="shared" si="335"/>
        <v>2.9400000000001647E-3</v>
      </c>
      <c r="AM877" s="1">
        <v>4.9000000000001265E-3</v>
      </c>
      <c r="AN877" s="1">
        <f t="shared" si="336"/>
        <v>3.6899999999999711E-3</v>
      </c>
      <c r="AO877" s="1">
        <v>7.4999999999980638E-4</v>
      </c>
      <c r="AP877">
        <f t="shared" si="337"/>
        <v>-4.9099999999999699E-3</v>
      </c>
      <c r="AQ877">
        <v>-8.599999999999941E-3</v>
      </c>
      <c r="AR877">
        <f t="shared" si="338"/>
        <v>-8.1999999999982087E-4</v>
      </c>
      <c r="AS877">
        <v>4.0900000000001491E-3</v>
      </c>
      <c r="AT877">
        <f t="shared" si="339"/>
        <v>-6.8900000000000627E-3</v>
      </c>
      <c r="AU877">
        <v>-6.0700000000002419E-3</v>
      </c>
      <c r="AV877">
        <f t="shared" si="340"/>
        <v>-5.2599999999998204E-3</v>
      </c>
      <c r="AW877">
        <v>1.6300000000002424E-3</v>
      </c>
      <c r="AX877" s="3">
        <f t="shared" si="341"/>
        <v>1</v>
      </c>
    </row>
    <row r="878" spans="1:50" x14ac:dyDescent="0.2">
      <c r="A878" t="s">
        <v>882</v>
      </c>
      <c r="B878">
        <v>1.2695099999999999</v>
      </c>
      <c r="C878">
        <v>1.2727999999999999</v>
      </c>
      <c r="D878">
        <v>1.2658700000000001</v>
      </c>
      <c r="E878">
        <v>1.26796</v>
      </c>
      <c r="F878">
        <v>2019399.0859999999</v>
      </c>
      <c r="G878">
        <f t="shared" si="319"/>
        <v>-1.5499999999999403E-3</v>
      </c>
      <c r="H878">
        <f t="shared" si="320"/>
        <v>-4.850000000000021E-3</v>
      </c>
      <c r="J878">
        <f t="shared" si="321"/>
        <v>7.6300000000000257E-3</v>
      </c>
      <c r="K878">
        <v>9.0500000000000025E-3</v>
      </c>
      <c r="L878">
        <f t="shared" si="322"/>
        <v>5.8499999999999108E-3</v>
      </c>
      <c r="M878">
        <v>-1.7800000000001148E-3</v>
      </c>
      <c r="N878">
        <f t="shared" si="323"/>
        <v>-1.3199999999999878E-3</v>
      </c>
      <c r="O878">
        <v>-7.1699999999998987E-3</v>
      </c>
      <c r="P878">
        <f t="shared" si="324"/>
        <v>4.8000000000003595E-4</v>
      </c>
      <c r="Q878">
        <v>1.8000000000000238E-3</v>
      </c>
      <c r="R878">
        <f t="shared" si="325"/>
        <v>6.8099999999999827E-3</v>
      </c>
      <c r="S878">
        <v>6.3299999999999468E-3</v>
      </c>
      <c r="T878" s="1">
        <f t="shared" si="326"/>
        <v>-8.7500000000000355E-3</v>
      </c>
      <c r="U878" s="1">
        <v>-1.5560000000000018E-2</v>
      </c>
      <c r="V878" s="1">
        <f t="shared" si="327"/>
        <v>-1.3200000000002099E-3</v>
      </c>
      <c r="W878" s="1">
        <v>7.4299999999998256E-3</v>
      </c>
      <c r="X878" s="1">
        <f t="shared" si="328"/>
        <v>-1.9000000000000128E-3</v>
      </c>
      <c r="Y878" s="1">
        <v>-5.799999999998029E-4</v>
      </c>
      <c r="Z878" s="1">
        <f t="shared" si="329"/>
        <v>-1.1399999999999189E-3</v>
      </c>
      <c r="AA878" s="1">
        <v>7.6000000000009393E-4</v>
      </c>
      <c r="AB878" s="1">
        <f t="shared" si="330"/>
        <v>2.3699999999999832E-3</v>
      </c>
      <c r="AC878" s="1">
        <v>3.5099999999999021E-3</v>
      </c>
      <c r="AD878" s="1">
        <f t="shared" si="331"/>
        <v>4.5800000000000285E-3</v>
      </c>
      <c r="AE878" s="1">
        <v>2.2100000000000453E-3</v>
      </c>
      <c r="AF878" s="1">
        <f t="shared" si="332"/>
        <v>1.1499999999999844E-3</v>
      </c>
      <c r="AG878" s="1">
        <v>-3.4300000000000441E-3</v>
      </c>
      <c r="AH878" s="1">
        <f t="shared" si="333"/>
        <v>-1.9599999999999618E-3</v>
      </c>
      <c r="AI878" s="1">
        <v>-3.1099999999999461E-3</v>
      </c>
      <c r="AJ878" s="1">
        <f t="shared" si="334"/>
        <v>2.9400000000001647E-3</v>
      </c>
      <c r="AK878" s="1">
        <v>4.9000000000001265E-3</v>
      </c>
      <c r="AL878" s="1">
        <f t="shared" si="335"/>
        <v>3.6899999999999711E-3</v>
      </c>
      <c r="AM878" s="1">
        <v>7.4999999999980638E-4</v>
      </c>
      <c r="AN878" s="1">
        <f t="shared" si="336"/>
        <v>-4.9099999999999699E-3</v>
      </c>
      <c r="AO878" s="1">
        <v>-8.599999999999941E-3</v>
      </c>
      <c r="AP878">
        <f t="shared" si="337"/>
        <v>-8.1999999999982087E-4</v>
      </c>
      <c r="AQ878">
        <v>4.0900000000001491E-3</v>
      </c>
      <c r="AR878">
        <f t="shared" si="338"/>
        <v>-6.8900000000000627E-3</v>
      </c>
      <c r="AS878">
        <v>-6.0700000000002419E-3</v>
      </c>
      <c r="AT878">
        <f t="shared" si="339"/>
        <v>-5.2599999999998204E-3</v>
      </c>
      <c r="AU878">
        <v>1.6300000000002424E-3</v>
      </c>
      <c r="AV878">
        <f t="shared" si="340"/>
        <v>3.3000000000000806E-3</v>
      </c>
      <c r="AW878">
        <v>8.559999999999901E-3</v>
      </c>
      <c r="AX878" s="3">
        <f t="shared" si="341"/>
        <v>-1</v>
      </c>
    </row>
    <row r="879" spans="1:50" x14ac:dyDescent="0.2">
      <c r="A879" t="s">
        <v>883</v>
      </c>
      <c r="B879">
        <v>1.2664800000000001</v>
      </c>
      <c r="C879">
        <v>1.2716000000000001</v>
      </c>
      <c r="D879">
        <v>1.2662199999999999</v>
      </c>
      <c r="E879">
        <v>1.2683599999999999</v>
      </c>
      <c r="F879">
        <v>2008746.9180999999</v>
      </c>
      <c r="G879">
        <f t="shared" si="319"/>
        <v>1.8799999999998818E-3</v>
      </c>
      <c r="H879">
        <f t="shared" si="320"/>
        <v>3.4299999999998221E-3</v>
      </c>
      <c r="J879">
        <f t="shared" si="321"/>
        <v>5.8499999999999108E-3</v>
      </c>
      <c r="K879">
        <v>-1.7800000000001148E-3</v>
      </c>
      <c r="L879">
        <f t="shared" si="322"/>
        <v>-1.3199999999999878E-3</v>
      </c>
      <c r="M879">
        <v>-7.1699999999998987E-3</v>
      </c>
      <c r="N879">
        <f t="shared" si="323"/>
        <v>4.8000000000003595E-4</v>
      </c>
      <c r="O879">
        <v>1.8000000000000238E-3</v>
      </c>
      <c r="P879">
        <f t="shared" si="324"/>
        <v>6.8099999999999827E-3</v>
      </c>
      <c r="Q879">
        <v>6.3299999999999468E-3</v>
      </c>
      <c r="R879">
        <f t="shared" si="325"/>
        <v>-8.7500000000000355E-3</v>
      </c>
      <c r="S879">
        <v>-1.5560000000000018E-2</v>
      </c>
      <c r="T879" s="1">
        <f t="shared" si="326"/>
        <v>-1.3200000000002099E-3</v>
      </c>
      <c r="U879" s="1">
        <v>7.4299999999998256E-3</v>
      </c>
      <c r="V879" s="1">
        <f t="shared" si="327"/>
        <v>-1.9000000000000128E-3</v>
      </c>
      <c r="W879" s="1">
        <v>-5.799999999998029E-4</v>
      </c>
      <c r="X879" s="1">
        <f t="shared" si="328"/>
        <v>-1.1399999999999189E-3</v>
      </c>
      <c r="Y879" s="1">
        <v>7.6000000000009393E-4</v>
      </c>
      <c r="Z879" s="1">
        <f t="shared" si="329"/>
        <v>2.3699999999999832E-3</v>
      </c>
      <c r="AA879" s="1">
        <v>3.5099999999999021E-3</v>
      </c>
      <c r="AB879" s="1">
        <f t="shared" si="330"/>
        <v>4.5800000000000285E-3</v>
      </c>
      <c r="AC879" s="1">
        <v>2.2100000000000453E-3</v>
      </c>
      <c r="AD879" s="1">
        <f t="shared" si="331"/>
        <v>1.1499999999999844E-3</v>
      </c>
      <c r="AE879" s="1">
        <v>-3.4300000000000441E-3</v>
      </c>
      <c r="AF879" s="1">
        <f t="shared" si="332"/>
        <v>-1.9599999999999618E-3</v>
      </c>
      <c r="AG879" s="1">
        <v>-3.1099999999999461E-3</v>
      </c>
      <c r="AH879" s="1">
        <f t="shared" si="333"/>
        <v>2.9400000000001647E-3</v>
      </c>
      <c r="AI879" s="1">
        <v>4.9000000000001265E-3</v>
      </c>
      <c r="AJ879" s="1">
        <f t="shared" si="334"/>
        <v>3.6899999999999711E-3</v>
      </c>
      <c r="AK879" s="1">
        <v>7.4999999999980638E-4</v>
      </c>
      <c r="AL879" s="1">
        <f t="shared" si="335"/>
        <v>-4.9099999999999699E-3</v>
      </c>
      <c r="AM879" s="1">
        <v>-8.599999999999941E-3</v>
      </c>
      <c r="AN879" s="1">
        <f t="shared" si="336"/>
        <v>-8.1999999999982087E-4</v>
      </c>
      <c r="AO879" s="1">
        <v>4.0900000000001491E-3</v>
      </c>
      <c r="AP879">
        <f t="shared" si="337"/>
        <v>-6.8900000000000627E-3</v>
      </c>
      <c r="AQ879">
        <v>-6.0700000000002419E-3</v>
      </c>
      <c r="AR879">
        <f t="shared" si="338"/>
        <v>-5.2599999999998204E-3</v>
      </c>
      <c r="AS879">
        <v>1.6300000000002424E-3</v>
      </c>
      <c r="AT879">
        <f t="shared" si="339"/>
        <v>3.3000000000000806E-3</v>
      </c>
      <c r="AU879">
        <v>8.559999999999901E-3</v>
      </c>
      <c r="AV879">
        <f t="shared" si="340"/>
        <v>-1.5499999999999403E-3</v>
      </c>
      <c r="AW879">
        <v>-4.850000000000021E-3</v>
      </c>
      <c r="AX879" s="3">
        <f t="shared" si="341"/>
        <v>1</v>
      </c>
    </row>
    <row r="880" spans="1:50" x14ac:dyDescent="0.2">
      <c r="A880" t="s">
        <v>884</v>
      </c>
      <c r="B880">
        <v>1.26816</v>
      </c>
      <c r="C880">
        <v>1.2750699999999999</v>
      </c>
      <c r="D880">
        <v>1.2673000000000001</v>
      </c>
      <c r="E880">
        <v>1.27197</v>
      </c>
      <c r="F880">
        <v>2015398.5081</v>
      </c>
      <c r="G880">
        <f t="shared" si="319"/>
        <v>3.8100000000000911E-3</v>
      </c>
      <c r="H880">
        <f t="shared" si="320"/>
        <v>1.9300000000002093E-3</v>
      </c>
      <c r="J880">
        <f t="shared" si="321"/>
        <v>-1.3199999999999878E-3</v>
      </c>
      <c r="K880">
        <v>-7.1699999999998987E-3</v>
      </c>
      <c r="L880">
        <f t="shared" si="322"/>
        <v>4.8000000000003595E-4</v>
      </c>
      <c r="M880">
        <v>1.8000000000000238E-3</v>
      </c>
      <c r="N880">
        <f t="shared" si="323"/>
        <v>6.8099999999999827E-3</v>
      </c>
      <c r="O880">
        <v>6.3299999999999468E-3</v>
      </c>
      <c r="P880">
        <f t="shared" si="324"/>
        <v>-8.7500000000000355E-3</v>
      </c>
      <c r="Q880">
        <v>-1.5560000000000018E-2</v>
      </c>
      <c r="R880">
        <f t="shared" si="325"/>
        <v>-1.3200000000002099E-3</v>
      </c>
      <c r="S880">
        <v>7.4299999999998256E-3</v>
      </c>
      <c r="T880" s="1">
        <f t="shared" si="326"/>
        <v>-1.9000000000000128E-3</v>
      </c>
      <c r="U880" s="1">
        <v>-5.799999999998029E-4</v>
      </c>
      <c r="V880" s="1">
        <f t="shared" si="327"/>
        <v>-1.1399999999999189E-3</v>
      </c>
      <c r="W880" s="1">
        <v>7.6000000000009393E-4</v>
      </c>
      <c r="X880" s="1">
        <f t="shared" si="328"/>
        <v>2.3699999999999832E-3</v>
      </c>
      <c r="Y880" s="1">
        <v>3.5099999999999021E-3</v>
      </c>
      <c r="Z880" s="1">
        <f t="shared" si="329"/>
        <v>4.5800000000000285E-3</v>
      </c>
      <c r="AA880" s="1">
        <v>2.2100000000000453E-3</v>
      </c>
      <c r="AB880" s="1">
        <f t="shared" si="330"/>
        <v>1.1499999999999844E-3</v>
      </c>
      <c r="AC880" s="1">
        <v>-3.4300000000000441E-3</v>
      </c>
      <c r="AD880" s="1">
        <f t="shared" si="331"/>
        <v>-1.9599999999999618E-3</v>
      </c>
      <c r="AE880" s="1">
        <v>-3.1099999999999461E-3</v>
      </c>
      <c r="AF880" s="1">
        <f t="shared" si="332"/>
        <v>2.9400000000001647E-3</v>
      </c>
      <c r="AG880" s="1">
        <v>4.9000000000001265E-3</v>
      </c>
      <c r="AH880" s="1">
        <f t="shared" si="333"/>
        <v>3.6899999999999711E-3</v>
      </c>
      <c r="AI880" s="1">
        <v>7.4999999999980638E-4</v>
      </c>
      <c r="AJ880" s="1">
        <f t="shared" si="334"/>
        <v>-4.9099999999999699E-3</v>
      </c>
      <c r="AK880" s="1">
        <v>-8.599999999999941E-3</v>
      </c>
      <c r="AL880" s="1">
        <f t="shared" si="335"/>
        <v>-8.1999999999982087E-4</v>
      </c>
      <c r="AM880" s="1">
        <v>4.0900000000001491E-3</v>
      </c>
      <c r="AN880" s="1">
        <f t="shared" si="336"/>
        <v>-6.8900000000000627E-3</v>
      </c>
      <c r="AO880" s="1">
        <v>-6.0700000000002419E-3</v>
      </c>
      <c r="AP880">
        <f t="shared" si="337"/>
        <v>-5.2599999999998204E-3</v>
      </c>
      <c r="AQ880">
        <v>1.6300000000002424E-3</v>
      </c>
      <c r="AR880">
        <f t="shared" si="338"/>
        <v>3.3000000000000806E-3</v>
      </c>
      <c r="AS880">
        <v>8.559999999999901E-3</v>
      </c>
      <c r="AT880">
        <f t="shared" si="339"/>
        <v>-1.5499999999999403E-3</v>
      </c>
      <c r="AU880">
        <v>-4.850000000000021E-3</v>
      </c>
      <c r="AV880">
        <f t="shared" si="340"/>
        <v>1.8799999999998818E-3</v>
      </c>
      <c r="AW880">
        <v>3.4299999999998221E-3</v>
      </c>
      <c r="AX880" s="3">
        <f t="shared" si="341"/>
        <v>1</v>
      </c>
    </row>
    <row r="881" spans="1:50" x14ac:dyDescent="0.2">
      <c r="A881" t="s">
        <v>885</v>
      </c>
      <c r="B881">
        <v>1.2714300000000001</v>
      </c>
      <c r="C881">
        <v>1.2734000000000001</v>
      </c>
      <c r="D881">
        <v>1.26309</v>
      </c>
      <c r="E881">
        <v>1.2661199999999999</v>
      </c>
      <c r="F881">
        <v>2012279.9179</v>
      </c>
      <c r="G881">
        <f t="shared" si="319"/>
        <v>-5.3100000000001479E-3</v>
      </c>
      <c r="H881">
        <f t="shared" si="320"/>
        <v>-9.120000000000239E-3</v>
      </c>
      <c r="J881">
        <f t="shared" si="321"/>
        <v>4.8000000000003595E-4</v>
      </c>
      <c r="K881">
        <v>1.8000000000000238E-3</v>
      </c>
      <c r="L881">
        <f t="shared" si="322"/>
        <v>6.8099999999999827E-3</v>
      </c>
      <c r="M881">
        <v>6.3299999999999468E-3</v>
      </c>
      <c r="N881">
        <f t="shared" si="323"/>
        <v>-8.7500000000000355E-3</v>
      </c>
      <c r="O881">
        <v>-1.5560000000000018E-2</v>
      </c>
      <c r="P881">
        <f t="shared" si="324"/>
        <v>-1.3200000000002099E-3</v>
      </c>
      <c r="Q881">
        <v>7.4299999999998256E-3</v>
      </c>
      <c r="R881">
        <f t="shared" si="325"/>
        <v>-1.9000000000000128E-3</v>
      </c>
      <c r="S881">
        <v>-5.799999999998029E-4</v>
      </c>
      <c r="T881" s="1">
        <f t="shared" si="326"/>
        <v>-1.1399999999999189E-3</v>
      </c>
      <c r="U881" s="1">
        <v>7.6000000000009393E-4</v>
      </c>
      <c r="V881" s="1">
        <f t="shared" si="327"/>
        <v>2.3699999999999832E-3</v>
      </c>
      <c r="W881" s="1">
        <v>3.5099999999999021E-3</v>
      </c>
      <c r="X881" s="1">
        <f t="shared" si="328"/>
        <v>4.5800000000000285E-3</v>
      </c>
      <c r="Y881" s="1">
        <v>2.2100000000000453E-3</v>
      </c>
      <c r="Z881" s="1">
        <f t="shared" si="329"/>
        <v>1.1499999999999844E-3</v>
      </c>
      <c r="AA881" s="1">
        <v>-3.4300000000000441E-3</v>
      </c>
      <c r="AB881" s="1">
        <f t="shared" si="330"/>
        <v>-1.9599999999999618E-3</v>
      </c>
      <c r="AC881" s="1">
        <v>-3.1099999999999461E-3</v>
      </c>
      <c r="AD881" s="1">
        <f t="shared" si="331"/>
        <v>2.9400000000001647E-3</v>
      </c>
      <c r="AE881" s="1">
        <v>4.9000000000001265E-3</v>
      </c>
      <c r="AF881" s="1">
        <f t="shared" si="332"/>
        <v>3.6899999999999711E-3</v>
      </c>
      <c r="AG881" s="1">
        <v>7.4999999999980638E-4</v>
      </c>
      <c r="AH881" s="1">
        <f t="shared" si="333"/>
        <v>-4.9099999999999699E-3</v>
      </c>
      <c r="AI881" s="1">
        <v>-8.599999999999941E-3</v>
      </c>
      <c r="AJ881" s="1">
        <f t="shared" si="334"/>
        <v>-8.1999999999982087E-4</v>
      </c>
      <c r="AK881" s="1">
        <v>4.0900000000001491E-3</v>
      </c>
      <c r="AL881" s="1">
        <f t="shared" si="335"/>
        <v>-6.8900000000000627E-3</v>
      </c>
      <c r="AM881" s="1">
        <v>-6.0700000000002419E-3</v>
      </c>
      <c r="AN881" s="1">
        <f t="shared" si="336"/>
        <v>-5.2599999999998204E-3</v>
      </c>
      <c r="AO881" s="1">
        <v>1.6300000000002424E-3</v>
      </c>
      <c r="AP881">
        <f t="shared" si="337"/>
        <v>3.3000000000000806E-3</v>
      </c>
      <c r="AQ881">
        <v>8.559999999999901E-3</v>
      </c>
      <c r="AR881">
        <f t="shared" si="338"/>
        <v>-1.5499999999999403E-3</v>
      </c>
      <c r="AS881">
        <v>-4.850000000000021E-3</v>
      </c>
      <c r="AT881">
        <f t="shared" si="339"/>
        <v>1.8799999999998818E-3</v>
      </c>
      <c r="AU881">
        <v>3.4299999999998221E-3</v>
      </c>
      <c r="AV881">
        <f t="shared" si="340"/>
        <v>3.8100000000000911E-3</v>
      </c>
      <c r="AW881">
        <v>1.9300000000002093E-3</v>
      </c>
      <c r="AX881" s="3">
        <f t="shared" si="341"/>
        <v>-1</v>
      </c>
    </row>
    <row r="882" spans="1:50" x14ac:dyDescent="0.2">
      <c r="A882" t="s">
        <v>886</v>
      </c>
      <c r="B882">
        <v>1.2645900000000001</v>
      </c>
      <c r="C882">
        <v>1.27095</v>
      </c>
      <c r="D882">
        <v>1.2623200000000001</v>
      </c>
      <c r="E882">
        <v>1.2701100000000001</v>
      </c>
      <c r="F882">
        <v>1990320.0939</v>
      </c>
      <c r="G882">
        <f t="shared" si="319"/>
        <v>5.5199999999999694E-3</v>
      </c>
      <c r="H882">
        <f t="shared" si="320"/>
        <v>1.0830000000000117E-2</v>
      </c>
      <c r="J882">
        <f t="shared" si="321"/>
        <v>6.8099999999999827E-3</v>
      </c>
      <c r="K882">
        <v>6.3299999999999468E-3</v>
      </c>
      <c r="L882">
        <f t="shared" si="322"/>
        <v>-8.7500000000000355E-3</v>
      </c>
      <c r="M882">
        <v>-1.5560000000000018E-2</v>
      </c>
      <c r="N882">
        <f t="shared" si="323"/>
        <v>-1.3200000000002099E-3</v>
      </c>
      <c r="O882">
        <v>7.4299999999998256E-3</v>
      </c>
      <c r="P882">
        <f t="shared" si="324"/>
        <v>-1.9000000000000128E-3</v>
      </c>
      <c r="Q882">
        <v>-5.799999999998029E-4</v>
      </c>
      <c r="R882">
        <f t="shared" si="325"/>
        <v>-1.1399999999999189E-3</v>
      </c>
      <c r="S882">
        <v>7.6000000000009393E-4</v>
      </c>
      <c r="T882" s="1">
        <f t="shared" si="326"/>
        <v>2.3699999999999832E-3</v>
      </c>
      <c r="U882" s="1">
        <v>3.5099999999999021E-3</v>
      </c>
      <c r="V882" s="1">
        <f t="shared" si="327"/>
        <v>4.5800000000000285E-3</v>
      </c>
      <c r="W882" s="1">
        <v>2.2100000000000453E-3</v>
      </c>
      <c r="X882" s="1">
        <f t="shared" si="328"/>
        <v>1.1499999999999844E-3</v>
      </c>
      <c r="Y882" s="1">
        <v>-3.4300000000000441E-3</v>
      </c>
      <c r="Z882" s="1">
        <f t="shared" si="329"/>
        <v>-1.9599999999999618E-3</v>
      </c>
      <c r="AA882" s="1">
        <v>-3.1099999999999461E-3</v>
      </c>
      <c r="AB882" s="1">
        <f t="shared" si="330"/>
        <v>2.9400000000001647E-3</v>
      </c>
      <c r="AC882" s="1">
        <v>4.9000000000001265E-3</v>
      </c>
      <c r="AD882" s="1">
        <f t="shared" si="331"/>
        <v>3.6899999999999711E-3</v>
      </c>
      <c r="AE882" s="1">
        <v>7.4999999999980638E-4</v>
      </c>
      <c r="AF882" s="1">
        <f t="shared" si="332"/>
        <v>-4.9099999999999699E-3</v>
      </c>
      <c r="AG882" s="1">
        <v>-8.599999999999941E-3</v>
      </c>
      <c r="AH882" s="1">
        <f t="shared" si="333"/>
        <v>-8.1999999999982087E-4</v>
      </c>
      <c r="AI882" s="1">
        <v>4.0900000000001491E-3</v>
      </c>
      <c r="AJ882" s="1">
        <f t="shared" si="334"/>
        <v>-6.8900000000000627E-3</v>
      </c>
      <c r="AK882" s="1">
        <v>-6.0700000000002419E-3</v>
      </c>
      <c r="AL882" s="1">
        <f t="shared" si="335"/>
        <v>-5.2599999999998204E-3</v>
      </c>
      <c r="AM882" s="1">
        <v>1.6300000000002424E-3</v>
      </c>
      <c r="AN882" s="1">
        <f t="shared" si="336"/>
        <v>3.3000000000000806E-3</v>
      </c>
      <c r="AO882" s="1">
        <v>8.559999999999901E-3</v>
      </c>
      <c r="AP882">
        <f t="shared" si="337"/>
        <v>-1.5499999999999403E-3</v>
      </c>
      <c r="AQ882">
        <v>-4.850000000000021E-3</v>
      </c>
      <c r="AR882">
        <f t="shared" si="338"/>
        <v>1.8799999999998818E-3</v>
      </c>
      <c r="AS882">
        <v>3.4299999999998221E-3</v>
      </c>
      <c r="AT882">
        <f t="shared" si="339"/>
        <v>3.8100000000000911E-3</v>
      </c>
      <c r="AU882">
        <v>1.9300000000002093E-3</v>
      </c>
      <c r="AV882">
        <f t="shared" si="340"/>
        <v>-5.3100000000001479E-3</v>
      </c>
      <c r="AW882">
        <v>-9.120000000000239E-3</v>
      </c>
      <c r="AX882" s="3">
        <f t="shared" si="341"/>
        <v>1</v>
      </c>
    </row>
    <row r="883" spans="1:50" x14ac:dyDescent="0.2">
      <c r="A883" t="s">
        <v>887</v>
      </c>
      <c r="B883">
        <v>1.2695099999999999</v>
      </c>
      <c r="C883">
        <v>1.2726599999999999</v>
      </c>
      <c r="D883">
        <v>1.2646999999999999</v>
      </c>
      <c r="E883">
        <v>1.2670600000000001</v>
      </c>
      <c r="F883">
        <v>2012053.7109999999</v>
      </c>
      <c r="G883">
        <f t="shared" si="319"/>
        <v>-2.4499999999998412E-3</v>
      </c>
      <c r="H883">
        <f t="shared" si="320"/>
        <v>-7.9699999999998106E-3</v>
      </c>
      <c r="J883">
        <f t="shared" si="321"/>
        <v>-8.7500000000000355E-3</v>
      </c>
      <c r="K883">
        <v>-1.5560000000000018E-2</v>
      </c>
      <c r="L883">
        <f t="shared" si="322"/>
        <v>-1.3200000000002099E-3</v>
      </c>
      <c r="M883">
        <v>7.4299999999998256E-3</v>
      </c>
      <c r="N883">
        <f t="shared" si="323"/>
        <v>-1.9000000000000128E-3</v>
      </c>
      <c r="O883">
        <v>-5.799999999998029E-4</v>
      </c>
      <c r="P883">
        <f t="shared" si="324"/>
        <v>-1.1399999999999189E-3</v>
      </c>
      <c r="Q883">
        <v>7.6000000000009393E-4</v>
      </c>
      <c r="R883">
        <f t="shared" si="325"/>
        <v>2.3699999999999832E-3</v>
      </c>
      <c r="S883">
        <v>3.5099999999999021E-3</v>
      </c>
      <c r="T883" s="1">
        <f t="shared" si="326"/>
        <v>4.5800000000000285E-3</v>
      </c>
      <c r="U883" s="1">
        <v>2.2100000000000453E-3</v>
      </c>
      <c r="V883" s="1">
        <f t="shared" si="327"/>
        <v>1.1499999999999844E-3</v>
      </c>
      <c r="W883" s="1">
        <v>-3.4300000000000441E-3</v>
      </c>
      <c r="X883" s="1">
        <f t="shared" si="328"/>
        <v>-1.9599999999999618E-3</v>
      </c>
      <c r="Y883" s="1">
        <v>-3.1099999999999461E-3</v>
      </c>
      <c r="Z883" s="1">
        <f t="shared" si="329"/>
        <v>2.9400000000001647E-3</v>
      </c>
      <c r="AA883" s="1">
        <v>4.9000000000001265E-3</v>
      </c>
      <c r="AB883" s="1">
        <f t="shared" si="330"/>
        <v>3.6899999999999711E-3</v>
      </c>
      <c r="AC883" s="1">
        <v>7.4999999999980638E-4</v>
      </c>
      <c r="AD883" s="1">
        <f t="shared" si="331"/>
        <v>-4.9099999999999699E-3</v>
      </c>
      <c r="AE883" s="1">
        <v>-8.599999999999941E-3</v>
      </c>
      <c r="AF883" s="1">
        <f t="shared" si="332"/>
        <v>-8.1999999999982087E-4</v>
      </c>
      <c r="AG883" s="1">
        <v>4.0900000000001491E-3</v>
      </c>
      <c r="AH883" s="1">
        <f t="shared" si="333"/>
        <v>-6.8900000000000627E-3</v>
      </c>
      <c r="AI883" s="1">
        <v>-6.0700000000002419E-3</v>
      </c>
      <c r="AJ883" s="1">
        <f t="shared" si="334"/>
        <v>-5.2599999999998204E-3</v>
      </c>
      <c r="AK883" s="1">
        <v>1.6300000000002424E-3</v>
      </c>
      <c r="AL883" s="1">
        <f t="shared" si="335"/>
        <v>3.3000000000000806E-3</v>
      </c>
      <c r="AM883" s="1">
        <v>8.559999999999901E-3</v>
      </c>
      <c r="AN883" s="1">
        <f t="shared" si="336"/>
        <v>-1.5499999999999403E-3</v>
      </c>
      <c r="AO883" s="1">
        <v>-4.850000000000021E-3</v>
      </c>
      <c r="AP883">
        <f t="shared" si="337"/>
        <v>1.8799999999998818E-3</v>
      </c>
      <c r="AQ883">
        <v>3.4299999999998221E-3</v>
      </c>
      <c r="AR883">
        <f t="shared" si="338"/>
        <v>3.8100000000000911E-3</v>
      </c>
      <c r="AS883">
        <v>1.9300000000002093E-3</v>
      </c>
      <c r="AT883">
        <f t="shared" si="339"/>
        <v>-5.3100000000001479E-3</v>
      </c>
      <c r="AU883">
        <v>-9.120000000000239E-3</v>
      </c>
      <c r="AV883">
        <f t="shared" si="340"/>
        <v>5.5199999999999694E-3</v>
      </c>
      <c r="AW883">
        <v>1.0830000000000117E-2</v>
      </c>
      <c r="AX883" s="3">
        <f t="shared" si="341"/>
        <v>-1</v>
      </c>
    </row>
    <row r="884" spans="1:50" x14ac:dyDescent="0.2">
      <c r="A884" t="s">
        <v>888</v>
      </c>
      <c r="B884">
        <v>1.2669900000000001</v>
      </c>
      <c r="C884">
        <v>1.27258</v>
      </c>
      <c r="D884">
        <v>1.2658799999999999</v>
      </c>
      <c r="E884">
        <v>1.2680499999999999</v>
      </c>
      <c r="F884">
        <v>2017568.2071</v>
      </c>
      <c r="G884">
        <f t="shared" si="319"/>
        <v>1.0599999999998388E-3</v>
      </c>
      <c r="H884">
        <f t="shared" si="320"/>
        <v>3.50999999999968E-3</v>
      </c>
      <c r="J884">
        <f t="shared" si="321"/>
        <v>-1.3200000000002099E-3</v>
      </c>
      <c r="K884">
        <v>7.4299999999998256E-3</v>
      </c>
      <c r="L884">
        <f t="shared" si="322"/>
        <v>-1.9000000000000128E-3</v>
      </c>
      <c r="M884">
        <v>-5.799999999998029E-4</v>
      </c>
      <c r="N884">
        <f t="shared" si="323"/>
        <v>-1.1399999999999189E-3</v>
      </c>
      <c r="O884">
        <v>7.6000000000009393E-4</v>
      </c>
      <c r="P884">
        <f t="shared" si="324"/>
        <v>2.3699999999999832E-3</v>
      </c>
      <c r="Q884">
        <v>3.5099999999999021E-3</v>
      </c>
      <c r="R884">
        <f t="shared" si="325"/>
        <v>4.5800000000000285E-3</v>
      </c>
      <c r="S884">
        <v>2.2100000000000453E-3</v>
      </c>
      <c r="T884" s="1">
        <f t="shared" si="326"/>
        <v>1.1499999999999844E-3</v>
      </c>
      <c r="U884" s="1">
        <v>-3.4300000000000441E-3</v>
      </c>
      <c r="V884" s="1">
        <f t="shared" si="327"/>
        <v>-1.9599999999999618E-3</v>
      </c>
      <c r="W884" s="1">
        <v>-3.1099999999999461E-3</v>
      </c>
      <c r="X884" s="1">
        <f t="shared" si="328"/>
        <v>2.9400000000001647E-3</v>
      </c>
      <c r="Y884" s="1">
        <v>4.9000000000001265E-3</v>
      </c>
      <c r="Z884" s="1">
        <f t="shared" si="329"/>
        <v>3.6899999999999711E-3</v>
      </c>
      <c r="AA884" s="1">
        <v>7.4999999999980638E-4</v>
      </c>
      <c r="AB884" s="1">
        <f t="shared" si="330"/>
        <v>-4.9099999999999699E-3</v>
      </c>
      <c r="AC884" s="1">
        <v>-8.599999999999941E-3</v>
      </c>
      <c r="AD884" s="1">
        <f t="shared" si="331"/>
        <v>-8.1999999999982087E-4</v>
      </c>
      <c r="AE884" s="1">
        <v>4.0900000000001491E-3</v>
      </c>
      <c r="AF884" s="1">
        <f t="shared" si="332"/>
        <v>-6.8900000000000627E-3</v>
      </c>
      <c r="AG884" s="1">
        <v>-6.0700000000002419E-3</v>
      </c>
      <c r="AH884" s="1">
        <f t="shared" si="333"/>
        <v>-5.2599999999998204E-3</v>
      </c>
      <c r="AI884" s="1">
        <v>1.6300000000002424E-3</v>
      </c>
      <c r="AJ884" s="1">
        <f t="shared" si="334"/>
        <v>3.3000000000000806E-3</v>
      </c>
      <c r="AK884" s="1">
        <v>8.559999999999901E-3</v>
      </c>
      <c r="AL884" s="1">
        <f t="shared" si="335"/>
        <v>-1.5499999999999403E-3</v>
      </c>
      <c r="AM884" s="1">
        <v>-4.850000000000021E-3</v>
      </c>
      <c r="AN884" s="1">
        <f t="shared" si="336"/>
        <v>1.8799999999998818E-3</v>
      </c>
      <c r="AO884" s="1">
        <v>3.4299999999998221E-3</v>
      </c>
      <c r="AP884">
        <f t="shared" si="337"/>
        <v>3.8100000000000911E-3</v>
      </c>
      <c r="AQ884">
        <v>1.9300000000002093E-3</v>
      </c>
      <c r="AR884">
        <f t="shared" si="338"/>
        <v>-5.3100000000001479E-3</v>
      </c>
      <c r="AS884">
        <v>-9.120000000000239E-3</v>
      </c>
      <c r="AT884">
        <f t="shared" si="339"/>
        <v>5.5199999999999694E-3</v>
      </c>
      <c r="AU884">
        <v>1.0830000000000117E-2</v>
      </c>
      <c r="AV884">
        <f t="shared" si="340"/>
        <v>-2.4499999999998412E-3</v>
      </c>
      <c r="AW884">
        <v>-7.9699999999998106E-3</v>
      </c>
      <c r="AX884" s="3">
        <f t="shared" si="341"/>
        <v>1</v>
      </c>
    </row>
    <row r="885" spans="1:50" x14ac:dyDescent="0.2">
      <c r="A885" t="s">
        <v>889</v>
      </c>
      <c r="B885">
        <v>1.2678700000000001</v>
      </c>
      <c r="C885">
        <v>1.2796799999999999</v>
      </c>
      <c r="D885">
        <v>1.2675700000000001</v>
      </c>
      <c r="E885">
        <v>1.2776799999999999</v>
      </c>
      <c r="F885">
        <v>2002603.6994</v>
      </c>
      <c r="G885">
        <f t="shared" si="319"/>
        <v>9.8099999999998744E-3</v>
      </c>
      <c r="H885">
        <f t="shared" si="320"/>
        <v>8.7500000000000355E-3</v>
      </c>
      <c r="J885">
        <f t="shared" si="321"/>
        <v>-1.9000000000000128E-3</v>
      </c>
      <c r="K885">
        <v>-5.799999999998029E-4</v>
      </c>
      <c r="L885">
        <f t="shared" si="322"/>
        <v>-1.1399999999999189E-3</v>
      </c>
      <c r="M885">
        <v>7.6000000000009393E-4</v>
      </c>
      <c r="N885">
        <f t="shared" si="323"/>
        <v>2.3699999999999832E-3</v>
      </c>
      <c r="O885">
        <v>3.5099999999999021E-3</v>
      </c>
      <c r="P885">
        <f t="shared" si="324"/>
        <v>4.5800000000000285E-3</v>
      </c>
      <c r="Q885">
        <v>2.2100000000000453E-3</v>
      </c>
      <c r="R885">
        <f t="shared" si="325"/>
        <v>1.1499999999999844E-3</v>
      </c>
      <c r="S885">
        <v>-3.4300000000000441E-3</v>
      </c>
      <c r="T885" s="1">
        <f t="shared" si="326"/>
        <v>-1.9599999999999618E-3</v>
      </c>
      <c r="U885" s="1">
        <v>-3.1099999999999461E-3</v>
      </c>
      <c r="V885" s="1">
        <f t="shared" si="327"/>
        <v>2.9400000000001647E-3</v>
      </c>
      <c r="W885" s="1">
        <v>4.9000000000001265E-3</v>
      </c>
      <c r="X885" s="1">
        <f t="shared" si="328"/>
        <v>3.6899999999999711E-3</v>
      </c>
      <c r="Y885" s="1">
        <v>7.4999999999980638E-4</v>
      </c>
      <c r="Z885" s="1">
        <f t="shared" si="329"/>
        <v>-4.9099999999999699E-3</v>
      </c>
      <c r="AA885" s="1">
        <v>-8.599999999999941E-3</v>
      </c>
      <c r="AB885" s="1">
        <f t="shared" si="330"/>
        <v>-8.1999999999982087E-4</v>
      </c>
      <c r="AC885" s="1">
        <v>4.0900000000001491E-3</v>
      </c>
      <c r="AD885" s="1">
        <f t="shared" si="331"/>
        <v>-6.8900000000000627E-3</v>
      </c>
      <c r="AE885" s="1">
        <v>-6.0700000000002419E-3</v>
      </c>
      <c r="AF885" s="1">
        <f t="shared" si="332"/>
        <v>-5.2599999999998204E-3</v>
      </c>
      <c r="AG885" s="1">
        <v>1.6300000000002424E-3</v>
      </c>
      <c r="AH885" s="1">
        <f t="shared" si="333"/>
        <v>3.3000000000000806E-3</v>
      </c>
      <c r="AI885" s="1">
        <v>8.559999999999901E-3</v>
      </c>
      <c r="AJ885" s="1">
        <f t="shared" si="334"/>
        <v>-1.5499999999999403E-3</v>
      </c>
      <c r="AK885" s="1">
        <v>-4.850000000000021E-3</v>
      </c>
      <c r="AL885" s="1">
        <f t="shared" si="335"/>
        <v>1.8799999999998818E-3</v>
      </c>
      <c r="AM885" s="1">
        <v>3.4299999999998221E-3</v>
      </c>
      <c r="AN885" s="1">
        <f t="shared" si="336"/>
        <v>3.8100000000000911E-3</v>
      </c>
      <c r="AO885" s="1">
        <v>1.9300000000002093E-3</v>
      </c>
      <c r="AP885">
        <f t="shared" si="337"/>
        <v>-5.3100000000001479E-3</v>
      </c>
      <c r="AQ885">
        <v>-9.120000000000239E-3</v>
      </c>
      <c r="AR885">
        <f t="shared" si="338"/>
        <v>5.5199999999999694E-3</v>
      </c>
      <c r="AS885">
        <v>1.0830000000000117E-2</v>
      </c>
      <c r="AT885">
        <f t="shared" si="339"/>
        <v>-2.4499999999998412E-3</v>
      </c>
      <c r="AU885">
        <v>-7.9699999999998106E-3</v>
      </c>
      <c r="AV885">
        <f t="shared" si="340"/>
        <v>1.0599999999998388E-3</v>
      </c>
      <c r="AW885">
        <v>3.50999999999968E-3</v>
      </c>
      <c r="AX885" s="3">
        <f t="shared" si="341"/>
        <v>1</v>
      </c>
    </row>
    <row r="886" spans="1:50" x14ac:dyDescent="0.2">
      <c r="A886" t="s">
        <v>890</v>
      </c>
      <c r="B886">
        <v>1.2771999999999999</v>
      </c>
      <c r="C886">
        <v>1.2829200000000001</v>
      </c>
      <c r="D886">
        <v>1.2769999999999999</v>
      </c>
      <c r="E886">
        <v>1.2781499999999999</v>
      </c>
      <c r="F886">
        <v>2007081.8048</v>
      </c>
      <c r="G886">
        <f t="shared" si="319"/>
        <v>9.5000000000000639E-4</v>
      </c>
      <c r="H886">
        <f t="shared" si="320"/>
        <v>-8.859999999999868E-3</v>
      </c>
      <c r="J886">
        <f t="shared" si="321"/>
        <v>-1.1399999999999189E-3</v>
      </c>
      <c r="K886">
        <v>7.6000000000009393E-4</v>
      </c>
      <c r="L886">
        <f t="shared" si="322"/>
        <v>2.3699999999999832E-3</v>
      </c>
      <c r="M886">
        <v>3.5099999999999021E-3</v>
      </c>
      <c r="N886">
        <f t="shared" si="323"/>
        <v>4.5800000000000285E-3</v>
      </c>
      <c r="O886">
        <v>2.2100000000000453E-3</v>
      </c>
      <c r="P886">
        <f t="shared" si="324"/>
        <v>1.1499999999999844E-3</v>
      </c>
      <c r="Q886">
        <v>-3.4300000000000441E-3</v>
      </c>
      <c r="R886">
        <f t="shared" si="325"/>
        <v>-1.9599999999999618E-3</v>
      </c>
      <c r="S886">
        <v>-3.1099999999999461E-3</v>
      </c>
      <c r="T886" s="1">
        <f t="shared" si="326"/>
        <v>2.9400000000001647E-3</v>
      </c>
      <c r="U886" s="1">
        <v>4.9000000000001265E-3</v>
      </c>
      <c r="V886" s="1">
        <f t="shared" si="327"/>
        <v>3.6899999999999711E-3</v>
      </c>
      <c r="W886" s="1">
        <v>7.4999999999980638E-4</v>
      </c>
      <c r="X886" s="1">
        <f t="shared" si="328"/>
        <v>-4.9099999999999699E-3</v>
      </c>
      <c r="Y886" s="1">
        <v>-8.599999999999941E-3</v>
      </c>
      <c r="Z886" s="1">
        <f t="shared" si="329"/>
        <v>-8.1999999999982087E-4</v>
      </c>
      <c r="AA886" s="1">
        <v>4.0900000000001491E-3</v>
      </c>
      <c r="AB886" s="1">
        <f t="shared" si="330"/>
        <v>-6.8900000000000627E-3</v>
      </c>
      <c r="AC886" s="1">
        <v>-6.0700000000002419E-3</v>
      </c>
      <c r="AD886" s="1">
        <f t="shared" si="331"/>
        <v>-5.2599999999998204E-3</v>
      </c>
      <c r="AE886" s="1">
        <v>1.6300000000002424E-3</v>
      </c>
      <c r="AF886" s="1">
        <f t="shared" si="332"/>
        <v>3.3000000000000806E-3</v>
      </c>
      <c r="AG886" s="1">
        <v>8.559999999999901E-3</v>
      </c>
      <c r="AH886" s="1">
        <f t="shared" si="333"/>
        <v>-1.5499999999999403E-3</v>
      </c>
      <c r="AI886" s="1">
        <v>-4.850000000000021E-3</v>
      </c>
      <c r="AJ886" s="1">
        <f t="shared" si="334"/>
        <v>1.8799999999998818E-3</v>
      </c>
      <c r="AK886" s="1">
        <v>3.4299999999998221E-3</v>
      </c>
      <c r="AL886" s="1">
        <f t="shared" si="335"/>
        <v>3.8100000000000911E-3</v>
      </c>
      <c r="AM886" s="1">
        <v>1.9300000000002093E-3</v>
      </c>
      <c r="AN886" s="1">
        <f t="shared" si="336"/>
        <v>-5.3100000000001479E-3</v>
      </c>
      <c r="AO886" s="1">
        <v>-9.120000000000239E-3</v>
      </c>
      <c r="AP886">
        <f t="shared" si="337"/>
        <v>5.5199999999999694E-3</v>
      </c>
      <c r="AQ886">
        <v>1.0830000000000117E-2</v>
      </c>
      <c r="AR886">
        <f t="shared" si="338"/>
        <v>-2.4499999999998412E-3</v>
      </c>
      <c r="AS886">
        <v>-7.9699999999998106E-3</v>
      </c>
      <c r="AT886">
        <f t="shared" si="339"/>
        <v>1.0599999999998388E-3</v>
      </c>
      <c r="AU886">
        <v>3.50999999999968E-3</v>
      </c>
      <c r="AV886">
        <f t="shared" si="340"/>
        <v>9.8099999999998744E-3</v>
      </c>
      <c r="AW886">
        <v>8.7500000000000355E-3</v>
      </c>
      <c r="AX886" s="3">
        <f t="shared" si="341"/>
        <v>1</v>
      </c>
    </row>
    <row r="887" spans="1:50" x14ac:dyDescent="0.2">
      <c r="A887" t="s">
        <v>891</v>
      </c>
      <c r="B887">
        <v>1.2772300000000001</v>
      </c>
      <c r="C887">
        <v>1.28183</v>
      </c>
      <c r="D887">
        <v>1.2730300000000001</v>
      </c>
      <c r="E887">
        <v>1.2743599999999999</v>
      </c>
      <c r="F887">
        <v>2019194.3986</v>
      </c>
      <c r="G887">
        <f t="shared" si="319"/>
        <v>-2.8700000000001502E-3</v>
      </c>
      <c r="H887">
        <f t="shared" si="320"/>
        <v>-3.8200000000001566E-3</v>
      </c>
      <c r="J887">
        <f t="shared" si="321"/>
        <v>2.3699999999999832E-3</v>
      </c>
      <c r="K887">
        <v>3.5099999999999021E-3</v>
      </c>
      <c r="L887">
        <f t="shared" si="322"/>
        <v>4.5800000000000285E-3</v>
      </c>
      <c r="M887">
        <v>2.2100000000000453E-3</v>
      </c>
      <c r="N887">
        <f t="shared" si="323"/>
        <v>1.1499999999999844E-3</v>
      </c>
      <c r="O887">
        <v>-3.4300000000000441E-3</v>
      </c>
      <c r="P887">
        <f t="shared" si="324"/>
        <v>-1.9599999999999618E-3</v>
      </c>
      <c r="Q887">
        <v>-3.1099999999999461E-3</v>
      </c>
      <c r="R887">
        <f t="shared" si="325"/>
        <v>2.9400000000001647E-3</v>
      </c>
      <c r="S887">
        <v>4.9000000000001265E-3</v>
      </c>
      <c r="T887" s="1">
        <f t="shared" si="326"/>
        <v>3.6899999999999711E-3</v>
      </c>
      <c r="U887" s="1">
        <v>7.4999999999980638E-4</v>
      </c>
      <c r="V887" s="1">
        <f t="shared" si="327"/>
        <v>-4.9099999999999699E-3</v>
      </c>
      <c r="W887" s="1">
        <v>-8.599999999999941E-3</v>
      </c>
      <c r="X887" s="1">
        <f t="shared" si="328"/>
        <v>-8.1999999999982087E-4</v>
      </c>
      <c r="Y887" s="1">
        <v>4.0900000000001491E-3</v>
      </c>
      <c r="Z887" s="1">
        <f t="shared" si="329"/>
        <v>-6.8900000000000627E-3</v>
      </c>
      <c r="AA887" s="1">
        <v>-6.0700000000002419E-3</v>
      </c>
      <c r="AB887" s="1">
        <f t="shared" si="330"/>
        <v>-5.2599999999998204E-3</v>
      </c>
      <c r="AC887" s="1">
        <v>1.6300000000002424E-3</v>
      </c>
      <c r="AD887" s="1">
        <f t="shared" si="331"/>
        <v>3.3000000000000806E-3</v>
      </c>
      <c r="AE887" s="1">
        <v>8.559999999999901E-3</v>
      </c>
      <c r="AF887" s="1">
        <f t="shared" si="332"/>
        <v>-1.5499999999999403E-3</v>
      </c>
      <c r="AG887" s="1">
        <v>-4.850000000000021E-3</v>
      </c>
      <c r="AH887" s="1">
        <f t="shared" si="333"/>
        <v>1.8799999999998818E-3</v>
      </c>
      <c r="AI887" s="1">
        <v>3.4299999999998221E-3</v>
      </c>
      <c r="AJ887" s="1">
        <f t="shared" si="334"/>
        <v>3.8100000000000911E-3</v>
      </c>
      <c r="AK887" s="1">
        <v>1.9300000000002093E-3</v>
      </c>
      <c r="AL887" s="1">
        <f t="shared" si="335"/>
        <v>-5.3100000000001479E-3</v>
      </c>
      <c r="AM887" s="1">
        <v>-9.120000000000239E-3</v>
      </c>
      <c r="AN887" s="1">
        <f t="shared" si="336"/>
        <v>5.5199999999999694E-3</v>
      </c>
      <c r="AO887" s="1">
        <v>1.0830000000000117E-2</v>
      </c>
      <c r="AP887">
        <f t="shared" si="337"/>
        <v>-2.4499999999998412E-3</v>
      </c>
      <c r="AQ887">
        <v>-7.9699999999998106E-3</v>
      </c>
      <c r="AR887">
        <f t="shared" si="338"/>
        <v>1.0599999999998388E-3</v>
      </c>
      <c r="AS887">
        <v>3.50999999999968E-3</v>
      </c>
      <c r="AT887">
        <f t="shared" si="339"/>
        <v>9.8099999999998744E-3</v>
      </c>
      <c r="AU887">
        <v>8.7500000000000355E-3</v>
      </c>
      <c r="AV887">
        <f t="shared" si="340"/>
        <v>9.5000000000000639E-4</v>
      </c>
      <c r="AW887">
        <v>-8.859999999999868E-3</v>
      </c>
      <c r="AX887" s="3">
        <f t="shared" si="341"/>
        <v>-1</v>
      </c>
    </row>
    <row r="888" spans="1:50" x14ac:dyDescent="0.2">
      <c r="A888" t="s">
        <v>892</v>
      </c>
      <c r="B888">
        <v>1.2739</v>
      </c>
      <c r="C888">
        <v>1.2762</v>
      </c>
      <c r="D888">
        <v>1.2660400000000001</v>
      </c>
      <c r="E888">
        <v>1.2686900000000001</v>
      </c>
      <c r="F888">
        <v>2023725.7071</v>
      </c>
      <c r="G888">
        <f t="shared" si="319"/>
        <v>-5.2099999999999369E-3</v>
      </c>
      <c r="H888">
        <f t="shared" si="320"/>
        <v>-2.3399999999997867E-3</v>
      </c>
      <c r="J888">
        <f t="shared" si="321"/>
        <v>4.5800000000000285E-3</v>
      </c>
      <c r="K888">
        <v>2.2100000000000453E-3</v>
      </c>
      <c r="L888">
        <f t="shared" si="322"/>
        <v>1.1499999999999844E-3</v>
      </c>
      <c r="M888">
        <v>-3.4300000000000441E-3</v>
      </c>
      <c r="N888">
        <f t="shared" si="323"/>
        <v>-1.9599999999999618E-3</v>
      </c>
      <c r="O888">
        <v>-3.1099999999999461E-3</v>
      </c>
      <c r="P888">
        <f t="shared" si="324"/>
        <v>2.9400000000001647E-3</v>
      </c>
      <c r="Q888">
        <v>4.9000000000001265E-3</v>
      </c>
      <c r="R888">
        <f t="shared" si="325"/>
        <v>3.6899999999999711E-3</v>
      </c>
      <c r="S888">
        <v>7.4999999999980638E-4</v>
      </c>
      <c r="T888" s="1">
        <f t="shared" si="326"/>
        <v>-4.9099999999999699E-3</v>
      </c>
      <c r="U888" s="1">
        <v>-8.599999999999941E-3</v>
      </c>
      <c r="V888" s="1">
        <f t="shared" si="327"/>
        <v>-8.1999999999982087E-4</v>
      </c>
      <c r="W888" s="1">
        <v>4.0900000000001491E-3</v>
      </c>
      <c r="X888" s="1">
        <f t="shared" si="328"/>
        <v>-6.8900000000000627E-3</v>
      </c>
      <c r="Y888" s="1">
        <v>-6.0700000000002419E-3</v>
      </c>
      <c r="Z888" s="1">
        <f t="shared" si="329"/>
        <v>-5.2599999999998204E-3</v>
      </c>
      <c r="AA888" s="1">
        <v>1.6300000000002424E-3</v>
      </c>
      <c r="AB888" s="1">
        <f t="shared" si="330"/>
        <v>3.3000000000000806E-3</v>
      </c>
      <c r="AC888" s="1">
        <v>8.559999999999901E-3</v>
      </c>
      <c r="AD888" s="1">
        <f t="shared" si="331"/>
        <v>-1.5499999999999403E-3</v>
      </c>
      <c r="AE888" s="1">
        <v>-4.850000000000021E-3</v>
      </c>
      <c r="AF888" s="1">
        <f t="shared" si="332"/>
        <v>1.8799999999998818E-3</v>
      </c>
      <c r="AG888" s="1">
        <v>3.4299999999998221E-3</v>
      </c>
      <c r="AH888" s="1">
        <f t="shared" si="333"/>
        <v>3.8100000000000911E-3</v>
      </c>
      <c r="AI888" s="1">
        <v>1.9300000000002093E-3</v>
      </c>
      <c r="AJ888" s="1">
        <f t="shared" si="334"/>
        <v>-5.3100000000001479E-3</v>
      </c>
      <c r="AK888" s="1">
        <v>-9.120000000000239E-3</v>
      </c>
      <c r="AL888" s="1">
        <f t="shared" si="335"/>
        <v>5.5199999999999694E-3</v>
      </c>
      <c r="AM888" s="1">
        <v>1.0830000000000117E-2</v>
      </c>
      <c r="AN888" s="1">
        <f t="shared" si="336"/>
        <v>-2.4499999999998412E-3</v>
      </c>
      <c r="AO888" s="1">
        <v>-7.9699999999998106E-3</v>
      </c>
      <c r="AP888">
        <f t="shared" si="337"/>
        <v>1.0599999999998388E-3</v>
      </c>
      <c r="AQ888">
        <v>3.50999999999968E-3</v>
      </c>
      <c r="AR888">
        <f t="shared" si="338"/>
        <v>9.8099999999998744E-3</v>
      </c>
      <c r="AS888">
        <v>8.7500000000000355E-3</v>
      </c>
      <c r="AT888">
        <f t="shared" si="339"/>
        <v>9.5000000000000639E-4</v>
      </c>
      <c r="AU888">
        <v>-8.859999999999868E-3</v>
      </c>
      <c r="AV888">
        <f t="shared" si="340"/>
        <v>-2.8700000000001502E-3</v>
      </c>
      <c r="AW888">
        <v>-3.8200000000001566E-3</v>
      </c>
      <c r="AX888" s="3">
        <f t="shared" si="341"/>
        <v>-1</v>
      </c>
    </row>
    <row r="889" spans="1:50" x14ac:dyDescent="0.2">
      <c r="A889" t="s">
        <v>893</v>
      </c>
      <c r="B889">
        <v>1.2684800000000001</v>
      </c>
      <c r="C889">
        <v>1.2714799999999999</v>
      </c>
      <c r="D889">
        <v>1.2667999999999999</v>
      </c>
      <c r="E889">
        <v>1.2698</v>
      </c>
      <c r="F889">
        <v>2013763.9724999999</v>
      </c>
      <c r="G889">
        <f t="shared" si="319"/>
        <v>1.3199999999999878E-3</v>
      </c>
      <c r="H889">
        <f t="shared" si="320"/>
        <v>6.5299999999999248E-3</v>
      </c>
      <c r="J889">
        <f t="shared" si="321"/>
        <v>1.1499999999999844E-3</v>
      </c>
      <c r="K889">
        <v>-3.4300000000000441E-3</v>
      </c>
      <c r="L889">
        <f t="shared" si="322"/>
        <v>-1.9599999999999618E-3</v>
      </c>
      <c r="M889">
        <v>-3.1099999999999461E-3</v>
      </c>
      <c r="N889">
        <f t="shared" si="323"/>
        <v>2.9400000000001647E-3</v>
      </c>
      <c r="O889">
        <v>4.9000000000001265E-3</v>
      </c>
      <c r="P889">
        <f t="shared" si="324"/>
        <v>3.6899999999999711E-3</v>
      </c>
      <c r="Q889">
        <v>7.4999999999980638E-4</v>
      </c>
      <c r="R889">
        <f t="shared" si="325"/>
        <v>-4.9099999999999699E-3</v>
      </c>
      <c r="S889">
        <v>-8.599999999999941E-3</v>
      </c>
      <c r="T889" s="1">
        <f t="shared" si="326"/>
        <v>-8.1999999999982087E-4</v>
      </c>
      <c r="U889" s="1">
        <v>4.0900000000001491E-3</v>
      </c>
      <c r="V889" s="1">
        <f t="shared" si="327"/>
        <v>-6.8900000000000627E-3</v>
      </c>
      <c r="W889" s="1">
        <v>-6.0700000000002419E-3</v>
      </c>
      <c r="X889" s="1">
        <f t="shared" si="328"/>
        <v>-5.2599999999998204E-3</v>
      </c>
      <c r="Y889" s="1">
        <v>1.6300000000002424E-3</v>
      </c>
      <c r="Z889" s="1">
        <f t="shared" si="329"/>
        <v>3.3000000000000806E-3</v>
      </c>
      <c r="AA889" s="1">
        <v>8.559999999999901E-3</v>
      </c>
      <c r="AB889" s="1">
        <f t="shared" si="330"/>
        <v>-1.5499999999999403E-3</v>
      </c>
      <c r="AC889" s="1">
        <v>-4.850000000000021E-3</v>
      </c>
      <c r="AD889" s="1">
        <f t="shared" si="331"/>
        <v>1.8799999999998818E-3</v>
      </c>
      <c r="AE889" s="1">
        <v>3.4299999999998221E-3</v>
      </c>
      <c r="AF889" s="1">
        <f t="shared" si="332"/>
        <v>3.8100000000000911E-3</v>
      </c>
      <c r="AG889" s="1">
        <v>1.9300000000002093E-3</v>
      </c>
      <c r="AH889" s="1">
        <f t="shared" si="333"/>
        <v>-5.3100000000001479E-3</v>
      </c>
      <c r="AI889" s="1">
        <v>-9.120000000000239E-3</v>
      </c>
      <c r="AJ889" s="1">
        <f t="shared" si="334"/>
        <v>5.5199999999999694E-3</v>
      </c>
      <c r="AK889" s="1">
        <v>1.0830000000000117E-2</v>
      </c>
      <c r="AL889" s="1">
        <f t="shared" si="335"/>
        <v>-2.4499999999998412E-3</v>
      </c>
      <c r="AM889" s="1">
        <v>-7.9699999999998106E-3</v>
      </c>
      <c r="AN889" s="1">
        <f t="shared" si="336"/>
        <v>1.0599999999998388E-3</v>
      </c>
      <c r="AO889" s="1">
        <v>3.50999999999968E-3</v>
      </c>
      <c r="AP889">
        <f t="shared" si="337"/>
        <v>9.8099999999998744E-3</v>
      </c>
      <c r="AQ889">
        <v>8.7500000000000355E-3</v>
      </c>
      <c r="AR889">
        <f t="shared" si="338"/>
        <v>9.5000000000000639E-4</v>
      </c>
      <c r="AS889">
        <v>-8.859999999999868E-3</v>
      </c>
      <c r="AT889">
        <f t="shared" si="339"/>
        <v>-2.8700000000001502E-3</v>
      </c>
      <c r="AU889">
        <v>-3.8200000000001566E-3</v>
      </c>
      <c r="AV889">
        <f t="shared" si="340"/>
        <v>-5.2099999999999369E-3</v>
      </c>
      <c r="AW889">
        <v>-2.3399999999997867E-3</v>
      </c>
      <c r="AX889" s="3">
        <f t="shared" si="341"/>
        <v>1</v>
      </c>
    </row>
    <row r="890" spans="1:50" x14ac:dyDescent="0.2">
      <c r="A890" t="s">
        <v>894</v>
      </c>
      <c r="B890">
        <v>1.26972</v>
      </c>
      <c r="C890">
        <v>1.2730900000000001</v>
      </c>
      <c r="D890">
        <v>1.2677400000000001</v>
      </c>
      <c r="E890">
        <v>1.26989</v>
      </c>
      <c r="F890">
        <v>2005156.219</v>
      </c>
      <c r="G890">
        <f t="shared" si="319"/>
        <v>1.7000000000000348E-4</v>
      </c>
      <c r="H890">
        <f t="shared" si="320"/>
        <v>-1.1499999999999844E-3</v>
      </c>
      <c r="J890">
        <f t="shared" si="321"/>
        <v>-1.9599999999999618E-3</v>
      </c>
      <c r="K890">
        <v>-3.1099999999999461E-3</v>
      </c>
      <c r="L890">
        <f t="shared" si="322"/>
        <v>2.9400000000001647E-3</v>
      </c>
      <c r="M890">
        <v>4.9000000000001265E-3</v>
      </c>
      <c r="N890">
        <f t="shared" si="323"/>
        <v>3.6899999999999711E-3</v>
      </c>
      <c r="O890">
        <v>7.4999999999980638E-4</v>
      </c>
      <c r="P890">
        <f t="shared" si="324"/>
        <v>-4.9099999999999699E-3</v>
      </c>
      <c r="Q890">
        <v>-8.599999999999941E-3</v>
      </c>
      <c r="R890">
        <f t="shared" si="325"/>
        <v>-8.1999999999982087E-4</v>
      </c>
      <c r="S890">
        <v>4.0900000000001491E-3</v>
      </c>
      <c r="T890" s="1">
        <f t="shared" si="326"/>
        <v>-6.8900000000000627E-3</v>
      </c>
      <c r="U890" s="1">
        <v>-6.0700000000002419E-3</v>
      </c>
      <c r="V890" s="1">
        <f t="shared" si="327"/>
        <v>-5.2599999999998204E-3</v>
      </c>
      <c r="W890" s="1">
        <v>1.6300000000002424E-3</v>
      </c>
      <c r="X890" s="1">
        <f t="shared" si="328"/>
        <v>3.3000000000000806E-3</v>
      </c>
      <c r="Y890" s="1">
        <v>8.559999999999901E-3</v>
      </c>
      <c r="Z890" s="1">
        <f t="shared" si="329"/>
        <v>-1.5499999999999403E-3</v>
      </c>
      <c r="AA890" s="1">
        <v>-4.850000000000021E-3</v>
      </c>
      <c r="AB890" s="1">
        <f t="shared" si="330"/>
        <v>1.8799999999998818E-3</v>
      </c>
      <c r="AC890" s="1">
        <v>3.4299999999998221E-3</v>
      </c>
      <c r="AD890" s="1">
        <f t="shared" si="331"/>
        <v>3.8100000000000911E-3</v>
      </c>
      <c r="AE890" s="1">
        <v>1.9300000000002093E-3</v>
      </c>
      <c r="AF890" s="1">
        <f t="shared" si="332"/>
        <v>-5.3100000000001479E-3</v>
      </c>
      <c r="AG890" s="1">
        <v>-9.120000000000239E-3</v>
      </c>
      <c r="AH890" s="1">
        <f t="shared" si="333"/>
        <v>5.5199999999999694E-3</v>
      </c>
      <c r="AI890" s="1">
        <v>1.0830000000000117E-2</v>
      </c>
      <c r="AJ890" s="1">
        <f t="shared" si="334"/>
        <v>-2.4499999999998412E-3</v>
      </c>
      <c r="AK890" s="1">
        <v>-7.9699999999998106E-3</v>
      </c>
      <c r="AL890" s="1">
        <f t="shared" si="335"/>
        <v>1.0599999999998388E-3</v>
      </c>
      <c r="AM890" s="1">
        <v>3.50999999999968E-3</v>
      </c>
      <c r="AN890" s="1">
        <f t="shared" si="336"/>
        <v>9.8099999999998744E-3</v>
      </c>
      <c r="AO890" s="1">
        <v>8.7500000000000355E-3</v>
      </c>
      <c r="AP890">
        <f t="shared" si="337"/>
        <v>9.5000000000000639E-4</v>
      </c>
      <c r="AQ890">
        <v>-8.859999999999868E-3</v>
      </c>
      <c r="AR890">
        <f t="shared" si="338"/>
        <v>-2.8700000000001502E-3</v>
      </c>
      <c r="AS890">
        <v>-3.8200000000001566E-3</v>
      </c>
      <c r="AT890">
        <f t="shared" si="339"/>
        <v>-5.2099999999999369E-3</v>
      </c>
      <c r="AU890">
        <v>-2.3399999999997867E-3</v>
      </c>
      <c r="AV890">
        <f t="shared" si="340"/>
        <v>1.3199999999999878E-3</v>
      </c>
      <c r="AW890">
        <v>6.5299999999999248E-3</v>
      </c>
      <c r="AX890" s="3">
        <f t="shared" si="341"/>
        <v>1</v>
      </c>
    </row>
    <row r="891" spans="1:50" x14ac:dyDescent="0.2">
      <c r="A891" t="s">
        <v>895</v>
      </c>
      <c r="B891">
        <v>1.2696400000000001</v>
      </c>
      <c r="C891">
        <v>1.27121</v>
      </c>
      <c r="D891">
        <v>1.26387</v>
      </c>
      <c r="E891">
        <v>1.26705</v>
      </c>
      <c r="F891">
        <v>2002925.2228000001</v>
      </c>
      <c r="G891">
        <f t="shared" si="319"/>
        <v>-2.5900000000000922E-3</v>
      </c>
      <c r="H891">
        <f t="shared" si="320"/>
        <v>-2.7600000000000957E-3</v>
      </c>
      <c r="J891">
        <f t="shared" si="321"/>
        <v>2.9400000000001647E-3</v>
      </c>
      <c r="K891">
        <v>4.9000000000001265E-3</v>
      </c>
      <c r="L891">
        <f t="shared" si="322"/>
        <v>3.6899999999999711E-3</v>
      </c>
      <c r="M891">
        <v>7.4999999999980638E-4</v>
      </c>
      <c r="N891">
        <f t="shared" si="323"/>
        <v>-4.9099999999999699E-3</v>
      </c>
      <c r="O891">
        <v>-8.599999999999941E-3</v>
      </c>
      <c r="P891">
        <f t="shared" si="324"/>
        <v>-8.1999999999982087E-4</v>
      </c>
      <c r="Q891">
        <v>4.0900000000001491E-3</v>
      </c>
      <c r="R891">
        <f t="shared" si="325"/>
        <v>-6.8900000000000627E-3</v>
      </c>
      <c r="S891">
        <v>-6.0700000000002419E-3</v>
      </c>
      <c r="T891" s="1">
        <f t="shared" si="326"/>
        <v>-5.2599999999998204E-3</v>
      </c>
      <c r="U891" s="1">
        <v>1.6300000000002424E-3</v>
      </c>
      <c r="V891" s="1">
        <f t="shared" si="327"/>
        <v>3.3000000000000806E-3</v>
      </c>
      <c r="W891" s="1">
        <v>8.559999999999901E-3</v>
      </c>
      <c r="X891" s="1">
        <f t="shared" si="328"/>
        <v>-1.5499999999999403E-3</v>
      </c>
      <c r="Y891" s="1">
        <v>-4.850000000000021E-3</v>
      </c>
      <c r="Z891" s="1">
        <f t="shared" si="329"/>
        <v>1.8799999999998818E-3</v>
      </c>
      <c r="AA891" s="1">
        <v>3.4299999999998221E-3</v>
      </c>
      <c r="AB891" s="1">
        <f t="shared" si="330"/>
        <v>3.8100000000000911E-3</v>
      </c>
      <c r="AC891" s="1">
        <v>1.9300000000002093E-3</v>
      </c>
      <c r="AD891" s="1">
        <f t="shared" si="331"/>
        <v>-5.3100000000001479E-3</v>
      </c>
      <c r="AE891" s="1">
        <v>-9.120000000000239E-3</v>
      </c>
      <c r="AF891" s="1">
        <f t="shared" si="332"/>
        <v>5.5199999999999694E-3</v>
      </c>
      <c r="AG891" s="1">
        <v>1.0830000000000117E-2</v>
      </c>
      <c r="AH891" s="1">
        <f t="shared" si="333"/>
        <v>-2.4499999999998412E-3</v>
      </c>
      <c r="AI891" s="1">
        <v>-7.9699999999998106E-3</v>
      </c>
      <c r="AJ891" s="1">
        <f t="shared" si="334"/>
        <v>1.0599999999998388E-3</v>
      </c>
      <c r="AK891" s="1">
        <v>3.50999999999968E-3</v>
      </c>
      <c r="AL891" s="1">
        <f t="shared" si="335"/>
        <v>9.8099999999998744E-3</v>
      </c>
      <c r="AM891" s="1">
        <v>8.7500000000000355E-3</v>
      </c>
      <c r="AN891" s="1">
        <f t="shared" si="336"/>
        <v>9.5000000000000639E-4</v>
      </c>
      <c r="AO891" s="1">
        <v>-8.859999999999868E-3</v>
      </c>
      <c r="AP891">
        <f t="shared" si="337"/>
        <v>-2.8700000000001502E-3</v>
      </c>
      <c r="AQ891">
        <v>-3.8200000000001566E-3</v>
      </c>
      <c r="AR891">
        <f t="shared" si="338"/>
        <v>-5.2099999999999369E-3</v>
      </c>
      <c r="AS891">
        <v>-2.3399999999997867E-3</v>
      </c>
      <c r="AT891">
        <f t="shared" si="339"/>
        <v>1.3199999999999878E-3</v>
      </c>
      <c r="AU891">
        <v>6.5299999999999248E-3</v>
      </c>
      <c r="AV891">
        <f t="shared" si="340"/>
        <v>1.7000000000000348E-4</v>
      </c>
      <c r="AW891">
        <v>-1.1499999999999844E-3</v>
      </c>
      <c r="AX891" s="3">
        <f t="shared" si="341"/>
        <v>-1</v>
      </c>
    </row>
    <row r="892" spans="1:50" x14ac:dyDescent="0.2">
      <c r="A892" t="s">
        <v>896</v>
      </c>
      <c r="B892">
        <v>1.2672000000000001</v>
      </c>
      <c r="C892">
        <v>1.27566</v>
      </c>
      <c r="D892">
        <v>1.2660400000000001</v>
      </c>
      <c r="E892">
        <v>1.2734099999999999</v>
      </c>
      <c r="F892">
        <v>2005306.1835</v>
      </c>
      <c r="G892">
        <f t="shared" si="319"/>
        <v>6.2099999999998268E-3</v>
      </c>
      <c r="H892">
        <f t="shared" si="320"/>
        <v>8.799999999999919E-3</v>
      </c>
      <c r="J892">
        <f t="shared" si="321"/>
        <v>3.6899999999999711E-3</v>
      </c>
      <c r="K892">
        <v>7.4999999999980638E-4</v>
      </c>
      <c r="L892">
        <f t="shared" si="322"/>
        <v>-4.9099999999999699E-3</v>
      </c>
      <c r="M892">
        <v>-8.599999999999941E-3</v>
      </c>
      <c r="N892">
        <f t="shared" si="323"/>
        <v>-8.1999999999982087E-4</v>
      </c>
      <c r="O892">
        <v>4.0900000000001491E-3</v>
      </c>
      <c r="P892">
        <f t="shared" si="324"/>
        <v>-6.8900000000000627E-3</v>
      </c>
      <c r="Q892">
        <v>-6.0700000000002419E-3</v>
      </c>
      <c r="R892">
        <f t="shared" si="325"/>
        <v>-5.2599999999998204E-3</v>
      </c>
      <c r="S892">
        <v>1.6300000000002424E-3</v>
      </c>
      <c r="T892" s="1">
        <f t="shared" si="326"/>
        <v>3.3000000000000806E-3</v>
      </c>
      <c r="U892" s="1">
        <v>8.559999999999901E-3</v>
      </c>
      <c r="V892" s="1">
        <f t="shared" si="327"/>
        <v>-1.5499999999999403E-3</v>
      </c>
      <c r="W892" s="1">
        <v>-4.850000000000021E-3</v>
      </c>
      <c r="X892" s="1">
        <f t="shared" si="328"/>
        <v>1.8799999999998818E-3</v>
      </c>
      <c r="Y892" s="1">
        <v>3.4299999999998221E-3</v>
      </c>
      <c r="Z892" s="1">
        <f t="shared" si="329"/>
        <v>3.8100000000000911E-3</v>
      </c>
      <c r="AA892" s="1">
        <v>1.9300000000002093E-3</v>
      </c>
      <c r="AB892" s="1">
        <f t="shared" si="330"/>
        <v>-5.3100000000001479E-3</v>
      </c>
      <c r="AC892" s="1">
        <v>-9.120000000000239E-3</v>
      </c>
      <c r="AD892" s="1">
        <f t="shared" si="331"/>
        <v>5.5199999999999694E-3</v>
      </c>
      <c r="AE892" s="1">
        <v>1.0830000000000117E-2</v>
      </c>
      <c r="AF892" s="1">
        <f t="shared" si="332"/>
        <v>-2.4499999999998412E-3</v>
      </c>
      <c r="AG892" s="1">
        <v>-7.9699999999998106E-3</v>
      </c>
      <c r="AH892" s="1">
        <f t="shared" si="333"/>
        <v>1.0599999999998388E-3</v>
      </c>
      <c r="AI892" s="1">
        <v>3.50999999999968E-3</v>
      </c>
      <c r="AJ892" s="1">
        <f t="shared" si="334"/>
        <v>9.8099999999998744E-3</v>
      </c>
      <c r="AK892" s="1">
        <v>8.7500000000000355E-3</v>
      </c>
      <c r="AL892" s="1">
        <f t="shared" si="335"/>
        <v>9.5000000000000639E-4</v>
      </c>
      <c r="AM892" s="1">
        <v>-8.859999999999868E-3</v>
      </c>
      <c r="AN892" s="1">
        <f t="shared" si="336"/>
        <v>-2.8700000000001502E-3</v>
      </c>
      <c r="AO892" s="1">
        <v>-3.8200000000001566E-3</v>
      </c>
      <c r="AP892">
        <f t="shared" si="337"/>
        <v>-5.2099999999999369E-3</v>
      </c>
      <c r="AQ892">
        <v>-2.3399999999997867E-3</v>
      </c>
      <c r="AR892">
        <f t="shared" si="338"/>
        <v>1.3199999999999878E-3</v>
      </c>
      <c r="AS892">
        <v>6.5299999999999248E-3</v>
      </c>
      <c r="AT892">
        <f t="shared" si="339"/>
        <v>1.7000000000000348E-4</v>
      </c>
      <c r="AU892">
        <v>-1.1499999999999844E-3</v>
      </c>
      <c r="AV892">
        <f t="shared" si="340"/>
        <v>-2.5900000000000922E-3</v>
      </c>
      <c r="AW892">
        <v>-2.7600000000000957E-3</v>
      </c>
      <c r="AX892" s="3">
        <f t="shared" si="341"/>
        <v>1</v>
      </c>
    </row>
    <row r="893" spans="1:50" x14ac:dyDescent="0.2">
      <c r="A893" t="s">
        <v>897</v>
      </c>
      <c r="B893">
        <v>1.2731399999999999</v>
      </c>
      <c r="C893">
        <v>1.27637</v>
      </c>
      <c r="D893">
        <v>1.27162</v>
      </c>
      <c r="E893">
        <v>1.2728900000000001</v>
      </c>
      <c r="F893">
        <v>2021328.6876000001</v>
      </c>
      <c r="G893">
        <f t="shared" si="319"/>
        <v>-2.4999999999986144E-4</v>
      </c>
      <c r="H893">
        <f t="shared" si="320"/>
        <v>-6.4599999999996882E-3</v>
      </c>
      <c r="J893">
        <f t="shared" si="321"/>
        <v>-4.9099999999999699E-3</v>
      </c>
      <c r="K893">
        <v>-8.599999999999941E-3</v>
      </c>
      <c r="L893">
        <f t="shared" si="322"/>
        <v>-8.1999999999982087E-4</v>
      </c>
      <c r="M893">
        <v>4.0900000000001491E-3</v>
      </c>
      <c r="N893">
        <f t="shared" si="323"/>
        <v>-6.8900000000000627E-3</v>
      </c>
      <c r="O893">
        <v>-6.0700000000002419E-3</v>
      </c>
      <c r="P893">
        <f t="shared" si="324"/>
        <v>-5.2599999999998204E-3</v>
      </c>
      <c r="Q893">
        <v>1.6300000000002424E-3</v>
      </c>
      <c r="R893">
        <f t="shared" si="325"/>
        <v>3.3000000000000806E-3</v>
      </c>
      <c r="S893">
        <v>8.559999999999901E-3</v>
      </c>
      <c r="T893" s="1">
        <f t="shared" si="326"/>
        <v>-1.5499999999999403E-3</v>
      </c>
      <c r="U893" s="1">
        <v>-4.850000000000021E-3</v>
      </c>
      <c r="V893" s="1">
        <f t="shared" si="327"/>
        <v>1.8799999999998818E-3</v>
      </c>
      <c r="W893" s="1">
        <v>3.4299999999998221E-3</v>
      </c>
      <c r="X893" s="1">
        <f t="shared" si="328"/>
        <v>3.8100000000000911E-3</v>
      </c>
      <c r="Y893" s="1">
        <v>1.9300000000002093E-3</v>
      </c>
      <c r="Z893" s="1">
        <f t="shared" si="329"/>
        <v>-5.3100000000001479E-3</v>
      </c>
      <c r="AA893" s="1">
        <v>-9.120000000000239E-3</v>
      </c>
      <c r="AB893" s="1">
        <f t="shared" si="330"/>
        <v>5.5199999999999694E-3</v>
      </c>
      <c r="AC893" s="1">
        <v>1.0830000000000117E-2</v>
      </c>
      <c r="AD893" s="1">
        <f t="shared" si="331"/>
        <v>-2.4499999999998412E-3</v>
      </c>
      <c r="AE893" s="1">
        <v>-7.9699999999998106E-3</v>
      </c>
      <c r="AF893" s="1">
        <f t="shared" si="332"/>
        <v>1.0599999999998388E-3</v>
      </c>
      <c r="AG893" s="1">
        <v>3.50999999999968E-3</v>
      </c>
      <c r="AH893" s="1">
        <f t="shared" si="333"/>
        <v>9.8099999999998744E-3</v>
      </c>
      <c r="AI893" s="1">
        <v>8.7500000000000355E-3</v>
      </c>
      <c r="AJ893" s="1">
        <f t="shared" si="334"/>
        <v>9.5000000000000639E-4</v>
      </c>
      <c r="AK893" s="1">
        <v>-8.859999999999868E-3</v>
      </c>
      <c r="AL893" s="1">
        <f t="shared" si="335"/>
        <v>-2.8700000000001502E-3</v>
      </c>
      <c r="AM893" s="1">
        <v>-3.8200000000001566E-3</v>
      </c>
      <c r="AN893" s="1">
        <f t="shared" si="336"/>
        <v>-5.2099999999999369E-3</v>
      </c>
      <c r="AO893" s="1">
        <v>-2.3399999999997867E-3</v>
      </c>
      <c r="AP893">
        <f t="shared" si="337"/>
        <v>1.3199999999999878E-3</v>
      </c>
      <c r="AQ893">
        <v>6.5299999999999248E-3</v>
      </c>
      <c r="AR893">
        <f t="shared" si="338"/>
        <v>1.7000000000000348E-4</v>
      </c>
      <c r="AS893">
        <v>-1.1499999999999844E-3</v>
      </c>
      <c r="AT893">
        <f t="shared" si="339"/>
        <v>-2.5900000000000922E-3</v>
      </c>
      <c r="AU893">
        <v>-2.7600000000000957E-3</v>
      </c>
      <c r="AV893">
        <f t="shared" si="340"/>
        <v>6.2099999999998268E-3</v>
      </c>
      <c r="AW893">
        <v>8.799999999999919E-3</v>
      </c>
      <c r="AX893" s="3">
        <f t="shared" si="341"/>
        <v>-1</v>
      </c>
    </row>
    <row r="894" spans="1:50" x14ac:dyDescent="0.2">
      <c r="A894" t="s">
        <v>898</v>
      </c>
      <c r="B894">
        <v>1.2726</v>
      </c>
      <c r="C894">
        <v>1.27379</v>
      </c>
      <c r="D894">
        <v>1.26667</v>
      </c>
      <c r="E894">
        <v>1.27125</v>
      </c>
      <c r="F894">
        <v>1997518.8984999999</v>
      </c>
      <c r="G894">
        <f t="shared" si="319"/>
        <v>-1.3499999999999623E-3</v>
      </c>
      <c r="H894">
        <f t="shared" si="320"/>
        <v>-1.1000000000001009E-3</v>
      </c>
      <c r="J894">
        <f t="shared" si="321"/>
        <v>-8.1999999999982087E-4</v>
      </c>
      <c r="K894">
        <v>4.0900000000001491E-3</v>
      </c>
      <c r="L894">
        <f t="shared" si="322"/>
        <v>-6.8900000000000627E-3</v>
      </c>
      <c r="M894">
        <v>-6.0700000000002419E-3</v>
      </c>
      <c r="N894">
        <f t="shared" si="323"/>
        <v>-5.2599999999998204E-3</v>
      </c>
      <c r="O894">
        <v>1.6300000000002424E-3</v>
      </c>
      <c r="P894">
        <f t="shared" si="324"/>
        <v>3.3000000000000806E-3</v>
      </c>
      <c r="Q894">
        <v>8.559999999999901E-3</v>
      </c>
      <c r="R894">
        <f t="shared" si="325"/>
        <v>-1.5499999999999403E-3</v>
      </c>
      <c r="S894">
        <v>-4.850000000000021E-3</v>
      </c>
      <c r="T894" s="1">
        <f t="shared" si="326"/>
        <v>1.8799999999998818E-3</v>
      </c>
      <c r="U894" s="1">
        <v>3.4299999999998221E-3</v>
      </c>
      <c r="V894" s="1">
        <f t="shared" si="327"/>
        <v>3.8100000000000911E-3</v>
      </c>
      <c r="W894" s="1">
        <v>1.9300000000002093E-3</v>
      </c>
      <c r="X894" s="1">
        <f t="shared" si="328"/>
        <v>-5.3100000000001479E-3</v>
      </c>
      <c r="Y894" s="1">
        <v>-9.120000000000239E-3</v>
      </c>
      <c r="Z894" s="1">
        <f t="shared" si="329"/>
        <v>5.5199999999999694E-3</v>
      </c>
      <c r="AA894" s="1">
        <v>1.0830000000000117E-2</v>
      </c>
      <c r="AB894" s="1">
        <f t="shared" si="330"/>
        <v>-2.4499999999998412E-3</v>
      </c>
      <c r="AC894" s="1">
        <v>-7.9699999999998106E-3</v>
      </c>
      <c r="AD894" s="1">
        <f t="shared" si="331"/>
        <v>1.0599999999998388E-3</v>
      </c>
      <c r="AE894" s="1">
        <v>3.50999999999968E-3</v>
      </c>
      <c r="AF894" s="1">
        <f t="shared" si="332"/>
        <v>9.8099999999998744E-3</v>
      </c>
      <c r="AG894" s="1">
        <v>8.7500000000000355E-3</v>
      </c>
      <c r="AH894" s="1">
        <f t="shared" si="333"/>
        <v>9.5000000000000639E-4</v>
      </c>
      <c r="AI894" s="1">
        <v>-8.859999999999868E-3</v>
      </c>
      <c r="AJ894" s="1">
        <f t="shared" si="334"/>
        <v>-2.8700000000001502E-3</v>
      </c>
      <c r="AK894" s="1">
        <v>-3.8200000000001566E-3</v>
      </c>
      <c r="AL894" s="1">
        <f t="shared" si="335"/>
        <v>-5.2099999999999369E-3</v>
      </c>
      <c r="AM894" s="1">
        <v>-2.3399999999997867E-3</v>
      </c>
      <c r="AN894" s="1">
        <f t="shared" si="336"/>
        <v>1.3199999999999878E-3</v>
      </c>
      <c r="AO894" s="1">
        <v>6.5299999999999248E-3</v>
      </c>
      <c r="AP894">
        <f t="shared" si="337"/>
        <v>1.7000000000000348E-4</v>
      </c>
      <c r="AQ894">
        <v>-1.1499999999999844E-3</v>
      </c>
      <c r="AR894">
        <f t="shared" si="338"/>
        <v>-2.5900000000000922E-3</v>
      </c>
      <c r="AS894">
        <v>-2.7600000000000957E-3</v>
      </c>
      <c r="AT894">
        <f t="shared" si="339"/>
        <v>6.2099999999998268E-3</v>
      </c>
      <c r="AU894">
        <v>8.799999999999919E-3</v>
      </c>
      <c r="AV894">
        <f t="shared" si="340"/>
        <v>-2.4999999999986144E-4</v>
      </c>
      <c r="AW894">
        <v>-6.4599999999996882E-3</v>
      </c>
      <c r="AX894" s="3">
        <f t="shared" si="341"/>
        <v>-1</v>
      </c>
    </row>
    <row r="895" spans="1:50" x14ac:dyDescent="0.2">
      <c r="A895" t="s">
        <v>899</v>
      </c>
      <c r="B895">
        <v>1.2705900000000001</v>
      </c>
      <c r="C895">
        <v>1.27241</v>
      </c>
      <c r="D895">
        <v>1.2670699999999999</v>
      </c>
      <c r="E895">
        <v>1.2688900000000001</v>
      </c>
      <c r="F895">
        <v>2014902.6836000001</v>
      </c>
      <c r="G895">
        <f t="shared" si="319"/>
        <v>-1.7000000000000348E-3</v>
      </c>
      <c r="H895">
        <f t="shared" si="320"/>
        <v>-3.5000000000007248E-4</v>
      </c>
      <c r="J895">
        <f t="shared" si="321"/>
        <v>-6.8900000000000627E-3</v>
      </c>
      <c r="K895">
        <v>-6.0700000000002419E-3</v>
      </c>
      <c r="L895">
        <f t="shared" si="322"/>
        <v>-5.2599999999998204E-3</v>
      </c>
      <c r="M895">
        <v>1.6300000000002424E-3</v>
      </c>
      <c r="N895">
        <f t="shared" si="323"/>
        <v>3.3000000000000806E-3</v>
      </c>
      <c r="O895">
        <v>8.559999999999901E-3</v>
      </c>
      <c r="P895">
        <f t="shared" si="324"/>
        <v>-1.5499999999999403E-3</v>
      </c>
      <c r="Q895">
        <v>-4.850000000000021E-3</v>
      </c>
      <c r="R895">
        <f t="shared" si="325"/>
        <v>1.8799999999998818E-3</v>
      </c>
      <c r="S895">
        <v>3.4299999999998221E-3</v>
      </c>
      <c r="T895" s="1">
        <f t="shared" si="326"/>
        <v>3.8100000000000911E-3</v>
      </c>
      <c r="U895" s="1">
        <v>1.9300000000002093E-3</v>
      </c>
      <c r="V895" s="1">
        <f t="shared" si="327"/>
        <v>-5.3100000000001479E-3</v>
      </c>
      <c r="W895" s="1">
        <v>-9.120000000000239E-3</v>
      </c>
      <c r="X895" s="1">
        <f t="shared" si="328"/>
        <v>5.5199999999999694E-3</v>
      </c>
      <c r="Y895" s="1">
        <v>1.0830000000000117E-2</v>
      </c>
      <c r="Z895" s="1">
        <f t="shared" si="329"/>
        <v>-2.4499999999998412E-3</v>
      </c>
      <c r="AA895" s="1">
        <v>-7.9699999999998106E-3</v>
      </c>
      <c r="AB895" s="1">
        <f t="shared" si="330"/>
        <v>1.0599999999998388E-3</v>
      </c>
      <c r="AC895" s="1">
        <v>3.50999999999968E-3</v>
      </c>
      <c r="AD895" s="1">
        <f t="shared" si="331"/>
        <v>9.8099999999998744E-3</v>
      </c>
      <c r="AE895" s="1">
        <v>8.7500000000000355E-3</v>
      </c>
      <c r="AF895" s="1">
        <f t="shared" si="332"/>
        <v>9.5000000000000639E-4</v>
      </c>
      <c r="AG895" s="1">
        <v>-8.859999999999868E-3</v>
      </c>
      <c r="AH895" s="1">
        <f t="shared" si="333"/>
        <v>-2.8700000000001502E-3</v>
      </c>
      <c r="AI895" s="1">
        <v>-3.8200000000001566E-3</v>
      </c>
      <c r="AJ895" s="1">
        <f t="shared" si="334"/>
        <v>-5.2099999999999369E-3</v>
      </c>
      <c r="AK895" s="1">
        <v>-2.3399999999997867E-3</v>
      </c>
      <c r="AL895" s="1">
        <f t="shared" si="335"/>
        <v>1.3199999999999878E-3</v>
      </c>
      <c r="AM895" s="1">
        <v>6.5299999999999248E-3</v>
      </c>
      <c r="AN895" s="1">
        <f t="shared" si="336"/>
        <v>1.7000000000000348E-4</v>
      </c>
      <c r="AO895" s="1">
        <v>-1.1499999999999844E-3</v>
      </c>
      <c r="AP895">
        <f t="shared" si="337"/>
        <v>-2.5900000000000922E-3</v>
      </c>
      <c r="AQ895">
        <v>-2.7600000000000957E-3</v>
      </c>
      <c r="AR895">
        <f t="shared" si="338"/>
        <v>6.2099999999998268E-3</v>
      </c>
      <c r="AS895">
        <v>8.799999999999919E-3</v>
      </c>
      <c r="AT895">
        <f t="shared" si="339"/>
        <v>-2.4999999999986144E-4</v>
      </c>
      <c r="AU895">
        <v>-6.4599999999996882E-3</v>
      </c>
      <c r="AV895">
        <f t="shared" si="340"/>
        <v>-1.3499999999999623E-3</v>
      </c>
      <c r="AW895">
        <v>-1.1000000000001009E-3</v>
      </c>
      <c r="AX895" s="3">
        <f t="shared" si="341"/>
        <v>-1</v>
      </c>
    </row>
    <row r="896" spans="1:50" x14ac:dyDescent="0.2">
      <c r="A896" t="s">
        <v>900</v>
      </c>
      <c r="B896">
        <v>1.2684899999999999</v>
      </c>
      <c r="C896">
        <v>1.2702199999999999</v>
      </c>
      <c r="D896">
        <v>1.25722</v>
      </c>
      <c r="E896">
        <v>1.25959</v>
      </c>
      <c r="F896">
        <v>2006079.3047</v>
      </c>
      <c r="G896">
        <f t="shared" si="319"/>
        <v>-8.899999999999908E-3</v>
      </c>
      <c r="H896">
        <f t="shared" si="320"/>
        <v>-7.1999999999998732E-3</v>
      </c>
      <c r="J896">
        <f t="shared" si="321"/>
        <v>-5.2599999999998204E-3</v>
      </c>
      <c r="K896">
        <v>1.6300000000002424E-3</v>
      </c>
      <c r="L896">
        <f t="shared" si="322"/>
        <v>3.3000000000000806E-3</v>
      </c>
      <c r="M896">
        <v>8.559999999999901E-3</v>
      </c>
      <c r="N896">
        <f t="shared" si="323"/>
        <v>-1.5499999999999403E-3</v>
      </c>
      <c r="O896">
        <v>-4.850000000000021E-3</v>
      </c>
      <c r="P896">
        <f t="shared" si="324"/>
        <v>1.8799999999998818E-3</v>
      </c>
      <c r="Q896">
        <v>3.4299999999998221E-3</v>
      </c>
      <c r="R896">
        <f t="shared" si="325"/>
        <v>3.8100000000000911E-3</v>
      </c>
      <c r="S896">
        <v>1.9300000000002093E-3</v>
      </c>
      <c r="T896" s="1">
        <f t="shared" si="326"/>
        <v>-5.3100000000001479E-3</v>
      </c>
      <c r="U896" s="1">
        <v>-9.120000000000239E-3</v>
      </c>
      <c r="V896" s="1">
        <f t="shared" si="327"/>
        <v>5.5199999999999694E-3</v>
      </c>
      <c r="W896" s="1">
        <v>1.0830000000000117E-2</v>
      </c>
      <c r="X896" s="1">
        <f t="shared" si="328"/>
        <v>-2.4499999999998412E-3</v>
      </c>
      <c r="Y896" s="1">
        <v>-7.9699999999998106E-3</v>
      </c>
      <c r="Z896" s="1">
        <f t="shared" si="329"/>
        <v>1.0599999999998388E-3</v>
      </c>
      <c r="AA896" s="1">
        <v>3.50999999999968E-3</v>
      </c>
      <c r="AB896" s="1">
        <f t="shared" si="330"/>
        <v>9.8099999999998744E-3</v>
      </c>
      <c r="AC896" s="1">
        <v>8.7500000000000355E-3</v>
      </c>
      <c r="AD896" s="1">
        <f t="shared" si="331"/>
        <v>9.5000000000000639E-4</v>
      </c>
      <c r="AE896" s="1">
        <v>-8.859999999999868E-3</v>
      </c>
      <c r="AF896" s="1">
        <f t="shared" si="332"/>
        <v>-2.8700000000001502E-3</v>
      </c>
      <c r="AG896" s="1">
        <v>-3.8200000000001566E-3</v>
      </c>
      <c r="AH896" s="1">
        <f t="shared" si="333"/>
        <v>-5.2099999999999369E-3</v>
      </c>
      <c r="AI896" s="1">
        <v>-2.3399999999997867E-3</v>
      </c>
      <c r="AJ896" s="1">
        <f t="shared" si="334"/>
        <v>1.3199999999999878E-3</v>
      </c>
      <c r="AK896" s="1">
        <v>6.5299999999999248E-3</v>
      </c>
      <c r="AL896" s="1">
        <f t="shared" si="335"/>
        <v>1.7000000000000348E-4</v>
      </c>
      <c r="AM896" s="1">
        <v>-1.1499999999999844E-3</v>
      </c>
      <c r="AN896" s="1">
        <f t="shared" si="336"/>
        <v>-2.5900000000000922E-3</v>
      </c>
      <c r="AO896" s="1">
        <v>-2.7600000000000957E-3</v>
      </c>
      <c r="AP896">
        <f t="shared" si="337"/>
        <v>6.2099999999998268E-3</v>
      </c>
      <c r="AQ896">
        <v>8.799999999999919E-3</v>
      </c>
      <c r="AR896">
        <f t="shared" si="338"/>
        <v>-2.4999999999986144E-4</v>
      </c>
      <c r="AS896">
        <v>-6.4599999999996882E-3</v>
      </c>
      <c r="AT896">
        <f t="shared" si="339"/>
        <v>-1.3499999999999623E-3</v>
      </c>
      <c r="AU896">
        <v>-1.1000000000001009E-3</v>
      </c>
      <c r="AV896">
        <f t="shared" si="340"/>
        <v>-1.7000000000000348E-3</v>
      </c>
      <c r="AW896">
        <v>-3.5000000000007248E-4</v>
      </c>
      <c r="AX896" s="3">
        <f t="shared" si="341"/>
        <v>-1</v>
      </c>
    </row>
    <row r="897" spans="1:50" x14ac:dyDescent="0.2">
      <c r="A897" t="s">
        <v>901</v>
      </c>
      <c r="B897">
        <v>1.25892</v>
      </c>
      <c r="C897">
        <v>1.2612399999999999</v>
      </c>
      <c r="D897">
        <v>1.25817</v>
      </c>
      <c r="E897">
        <v>1.25912</v>
      </c>
      <c r="F897">
        <v>2017326.6136</v>
      </c>
      <c r="G897">
        <f t="shared" si="319"/>
        <v>1.9999999999997797E-4</v>
      </c>
      <c r="H897">
        <f t="shared" si="320"/>
        <v>9.099999999999886E-3</v>
      </c>
      <c r="J897">
        <f t="shared" si="321"/>
        <v>3.3000000000000806E-3</v>
      </c>
      <c r="K897">
        <v>8.559999999999901E-3</v>
      </c>
      <c r="L897">
        <f t="shared" si="322"/>
        <v>-1.5499999999999403E-3</v>
      </c>
      <c r="M897">
        <v>-4.850000000000021E-3</v>
      </c>
      <c r="N897">
        <f t="shared" si="323"/>
        <v>1.8799999999998818E-3</v>
      </c>
      <c r="O897">
        <v>3.4299999999998221E-3</v>
      </c>
      <c r="P897">
        <f t="shared" si="324"/>
        <v>3.8100000000000911E-3</v>
      </c>
      <c r="Q897">
        <v>1.9300000000002093E-3</v>
      </c>
      <c r="R897">
        <f t="shared" si="325"/>
        <v>-5.3100000000001479E-3</v>
      </c>
      <c r="S897">
        <v>-9.120000000000239E-3</v>
      </c>
      <c r="T897" s="1">
        <f t="shared" si="326"/>
        <v>5.5199999999999694E-3</v>
      </c>
      <c r="U897" s="1">
        <v>1.0830000000000117E-2</v>
      </c>
      <c r="V897" s="1">
        <f t="shared" si="327"/>
        <v>-2.4499999999998412E-3</v>
      </c>
      <c r="W897" s="1">
        <v>-7.9699999999998106E-3</v>
      </c>
      <c r="X897" s="1">
        <f t="shared" si="328"/>
        <v>1.0599999999998388E-3</v>
      </c>
      <c r="Y897" s="1">
        <v>3.50999999999968E-3</v>
      </c>
      <c r="Z897" s="1">
        <f t="shared" si="329"/>
        <v>9.8099999999998744E-3</v>
      </c>
      <c r="AA897" s="1">
        <v>8.7500000000000355E-3</v>
      </c>
      <c r="AB897" s="1">
        <f t="shared" si="330"/>
        <v>9.5000000000000639E-4</v>
      </c>
      <c r="AC897" s="1">
        <v>-8.859999999999868E-3</v>
      </c>
      <c r="AD897" s="1">
        <f t="shared" si="331"/>
        <v>-2.8700000000001502E-3</v>
      </c>
      <c r="AE897" s="1">
        <v>-3.8200000000001566E-3</v>
      </c>
      <c r="AF897" s="1">
        <f t="shared" si="332"/>
        <v>-5.2099999999999369E-3</v>
      </c>
      <c r="AG897" s="1">
        <v>-2.3399999999997867E-3</v>
      </c>
      <c r="AH897" s="1">
        <f t="shared" si="333"/>
        <v>1.3199999999999878E-3</v>
      </c>
      <c r="AI897" s="1">
        <v>6.5299999999999248E-3</v>
      </c>
      <c r="AJ897" s="1">
        <f t="shared" si="334"/>
        <v>1.7000000000000348E-4</v>
      </c>
      <c r="AK897" s="1">
        <v>-1.1499999999999844E-3</v>
      </c>
      <c r="AL897" s="1">
        <f t="shared" si="335"/>
        <v>-2.5900000000000922E-3</v>
      </c>
      <c r="AM897" s="1">
        <v>-2.7600000000000957E-3</v>
      </c>
      <c r="AN897" s="1">
        <f t="shared" si="336"/>
        <v>6.2099999999998268E-3</v>
      </c>
      <c r="AO897" s="1">
        <v>8.799999999999919E-3</v>
      </c>
      <c r="AP897">
        <f t="shared" si="337"/>
        <v>-2.4999999999986144E-4</v>
      </c>
      <c r="AQ897">
        <v>-6.4599999999996882E-3</v>
      </c>
      <c r="AR897">
        <f t="shared" si="338"/>
        <v>-1.3499999999999623E-3</v>
      </c>
      <c r="AS897">
        <v>-1.1000000000001009E-3</v>
      </c>
      <c r="AT897">
        <f t="shared" si="339"/>
        <v>-1.7000000000000348E-3</v>
      </c>
      <c r="AU897">
        <v>-3.5000000000007248E-4</v>
      </c>
      <c r="AV897">
        <f t="shared" si="340"/>
        <v>-8.899999999999908E-3</v>
      </c>
      <c r="AW897">
        <v>-7.1999999999998732E-3</v>
      </c>
      <c r="AX897" s="3">
        <f t="shared" si="341"/>
        <v>1</v>
      </c>
    </row>
    <row r="898" spans="1:50" x14ac:dyDescent="0.2">
      <c r="A898" t="s">
        <v>902</v>
      </c>
      <c r="B898">
        <v>1.2585299999999999</v>
      </c>
      <c r="C898">
        <v>1.2612000000000001</v>
      </c>
      <c r="D898">
        <v>1.2518199999999999</v>
      </c>
      <c r="E898">
        <v>1.25342</v>
      </c>
      <c r="F898">
        <v>2005380.0899</v>
      </c>
      <c r="G898">
        <f t="shared" si="319"/>
        <v>-5.1099999999999479E-3</v>
      </c>
      <c r="H898">
        <f t="shared" si="320"/>
        <v>-5.3099999999999259E-3</v>
      </c>
      <c r="J898">
        <f t="shared" si="321"/>
        <v>-1.5499999999999403E-3</v>
      </c>
      <c r="K898">
        <v>-4.850000000000021E-3</v>
      </c>
      <c r="L898">
        <f t="shared" si="322"/>
        <v>1.8799999999998818E-3</v>
      </c>
      <c r="M898">
        <v>3.4299999999998221E-3</v>
      </c>
      <c r="N898">
        <f t="shared" si="323"/>
        <v>3.8100000000000911E-3</v>
      </c>
      <c r="O898">
        <v>1.9300000000002093E-3</v>
      </c>
      <c r="P898">
        <f t="shared" si="324"/>
        <v>-5.3100000000001479E-3</v>
      </c>
      <c r="Q898">
        <v>-9.120000000000239E-3</v>
      </c>
      <c r="R898">
        <f t="shared" si="325"/>
        <v>5.5199999999999694E-3</v>
      </c>
      <c r="S898">
        <v>1.0830000000000117E-2</v>
      </c>
      <c r="T898" s="1">
        <f t="shared" si="326"/>
        <v>-2.4499999999998412E-3</v>
      </c>
      <c r="U898" s="1">
        <v>-7.9699999999998106E-3</v>
      </c>
      <c r="V898" s="1">
        <f t="shared" si="327"/>
        <v>1.0599999999998388E-3</v>
      </c>
      <c r="W898" s="1">
        <v>3.50999999999968E-3</v>
      </c>
      <c r="X898" s="1">
        <f t="shared" si="328"/>
        <v>9.8099999999998744E-3</v>
      </c>
      <c r="Y898" s="1">
        <v>8.7500000000000355E-3</v>
      </c>
      <c r="Z898" s="1">
        <f t="shared" si="329"/>
        <v>9.5000000000000639E-4</v>
      </c>
      <c r="AA898" s="1">
        <v>-8.859999999999868E-3</v>
      </c>
      <c r="AB898" s="1">
        <f t="shared" si="330"/>
        <v>-2.8700000000001502E-3</v>
      </c>
      <c r="AC898" s="1">
        <v>-3.8200000000001566E-3</v>
      </c>
      <c r="AD898" s="1">
        <f t="shared" si="331"/>
        <v>-5.2099999999999369E-3</v>
      </c>
      <c r="AE898" s="1">
        <v>-2.3399999999997867E-3</v>
      </c>
      <c r="AF898" s="1">
        <f t="shared" si="332"/>
        <v>1.3199999999999878E-3</v>
      </c>
      <c r="AG898" s="1">
        <v>6.5299999999999248E-3</v>
      </c>
      <c r="AH898" s="1">
        <f t="shared" si="333"/>
        <v>1.7000000000000348E-4</v>
      </c>
      <c r="AI898" s="1">
        <v>-1.1499999999999844E-3</v>
      </c>
      <c r="AJ898" s="1">
        <f t="shared" si="334"/>
        <v>-2.5900000000000922E-3</v>
      </c>
      <c r="AK898" s="1">
        <v>-2.7600000000000957E-3</v>
      </c>
      <c r="AL898" s="1">
        <f t="shared" si="335"/>
        <v>6.2099999999998268E-3</v>
      </c>
      <c r="AM898" s="1">
        <v>8.799999999999919E-3</v>
      </c>
      <c r="AN898" s="1">
        <f t="shared" si="336"/>
        <v>-2.4999999999986144E-4</v>
      </c>
      <c r="AO898" s="1">
        <v>-6.4599999999996882E-3</v>
      </c>
      <c r="AP898">
        <f t="shared" si="337"/>
        <v>-1.3499999999999623E-3</v>
      </c>
      <c r="AQ898">
        <v>-1.1000000000001009E-3</v>
      </c>
      <c r="AR898">
        <f t="shared" si="338"/>
        <v>-1.7000000000000348E-3</v>
      </c>
      <c r="AS898">
        <v>-3.5000000000007248E-4</v>
      </c>
      <c r="AT898">
        <f t="shared" si="339"/>
        <v>-8.899999999999908E-3</v>
      </c>
      <c r="AU898">
        <v>-7.1999999999998732E-3</v>
      </c>
      <c r="AV898">
        <f t="shared" si="340"/>
        <v>1.9999999999997797E-4</v>
      </c>
      <c r="AW898">
        <v>9.099999999999886E-3</v>
      </c>
      <c r="AX898" s="3">
        <f t="shared" si="341"/>
        <v>-1</v>
      </c>
    </row>
    <row r="899" spans="1:50" x14ac:dyDescent="0.2">
      <c r="A899" t="s">
        <v>903</v>
      </c>
      <c r="B899">
        <v>1.2527200000000001</v>
      </c>
      <c r="C899">
        <v>1.2555499999999999</v>
      </c>
      <c r="D899">
        <v>1.2500199999999999</v>
      </c>
      <c r="E899">
        <v>1.2509600000000001</v>
      </c>
      <c r="F899">
        <v>1982352.0819999999</v>
      </c>
      <c r="G899">
        <f t="shared" ref="G899:G962" si="342">E899-B899</f>
        <v>-1.7599999999999838E-3</v>
      </c>
      <c r="H899">
        <f t="shared" si="320"/>
        <v>3.3499999999999641E-3</v>
      </c>
      <c r="J899">
        <f t="shared" si="321"/>
        <v>1.8799999999998818E-3</v>
      </c>
      <c r="K899">
        <v>3.4299999999998221E-3</v>
      </c>
      <c r="L899">
        <f t="shared" si="322"/>
        <v>3.8100000000000911E-3</v>
      </c>
      <c r="M899">
        <v>1.9300000000002093E-3</v>
      </c>
      <c r="N899">
        <f t="shared" si="323"/>
        <v>-5.3100000000001479E-3</v>
      </c>
      <c r="O899">
        <v>-9.120000000000239E-3</v>
      </c>
      <c r="P899">
        <f t="shared" si="324"/>
        <v>5.5199999999999694E-3</v>
      </c>
      <c r="Q899">
        <v>1.0830000000000117E-2</v>
      </c>
      <c r="R899">
        <f t="shared" si="325"/>
        <v>-2.4499999999998412E-3</v>
      </c>
      <c r="S899">
        <v>-7.9699999999998106E-3</v>
      </c>
      <c r="T899" s="1">
        <f t="shared" si="326"/>
        <v>1.0599999999998388E-3</v>
      </c>
      <c r="U899" s="1">
        <v>3.50999999999968E-3</v>
      </c>
      <c r="V899" s="1">
        <f t="shared" si="327"/>
        <v>9.8099999999998744E-3</v>
      </c>
      <c r="W899" s="1">
        <v>8.7500000000000355E-3</v>
      </c>
      <c r="X899" s="1">
        <f t="shared" si="328"/>
        <v>9.5000000000000639E-4</v>
      </c>
      <c r="Y899" s="1">
        <v>-8.859999999999868E-3</v>
      </c>
      <c r="Z899" s="1">
        <f t="shared" si="329"/>
        <v>-2.8700000000001502E-3</v>
      </c>
      <c r="AA899" s="1">
        <v>-3.8200000000001566E-3</v>
      </c>
      <c r="AB899" s="1">
        <f t="shared" si="330"/>
        <v>-5.2099999999999369E-3</v>
      </c>
      <c r="AC899" s="1">
        <v>-2.3399999999997867E-3</v>
      </c>
      <c r="AD899" s="1">
        <f t="shared" si="331"/>
        <v>1.3199999999999878E-3</v>
      </c>
      <c r="AE899" s="1">
        <v>6.5299999999999248E-3</v>
      </c>
      <c r="AF899" s="1">
        <f t="shared" si="332"/>
        <v>1.7000000000000348E-4</v>
      </c>
      <c r="AG899" s="1">
        <v>-1.1499999999999844E-3</v>
      </c>
      <c r="AH899" s="1">
        <f t="shared" si="333"/>
        <v>-2.5900000000000922E-3</v>
      </c>
      <c r="AI899" s="1">
        <v>-2.7600000000000957E-3</v>
      </c>
      <c r="AJ899" s="1">
        <f t="shared" si="334"/>
        <v>6.2099999999998268E-3</v>
      </c>
      <c r="AK899" s="1">
        <v>8.799999999999919E-3</v>
      </c>
      <c r="AL899" s="1">
        <f t="shared" si="335"/>
        <v>-2.4999999999986144E-4</v>
      </c>
      <c r="AM899" s="1">
        <v>-6.4599999999996882E-3</v>
      </c>
      <c r="AN899" s="1">
        <f t="shared" si="336"/>
        <v>-1.3499999999999623E-3</v>
      </c>
      <c r="AO899" s="1">
        <v>-1.1000000000001009E-3</v>
      </c>
      <c r="AP899">
        <f t="shared" si="337"/>
        <v>-1.7000000000000348E-3</v>
      </c>
      <c r="AQ899">
        <v>-3.5000000000007248E-4</v>
      </c>
      <c r="AR899">
        <f t="shared" si="338"/>
        <v>-8.899999999999908E-3</v>
      </c>
      <c r="AS899">
        <v>-7.1999999999998732E-3</v>
      </c>
      <c r="AT899">
        <f t="shared" si="339"/>
        <v>1.9999999999997797E-4</v>
      </c>
      <c r="AU899">
        <v>9.099999999999886E-3</v>
      </c>
      <c r="AV899">
        <f t="shared" si="340"/>
        <v>-5.1099999999999479E-3</v>
      </c>
      <c r="AW899">
        <v>-5.3099999999999259E-3</v>
      </c>
      <c r="AX899" s="3">
        <f t="shared" si="341"/>
        <v>-1</v>
      </c>
    </row>
    <row r="900" spans="1:50" x14ac:dyDescent="0.2">
      <c r="A900" t="s">
        <v>904</v>
      </c>
      <c r="B900">
        <v>1.2508999999999999</v>
      </c>
      <c r="C900">
        <v>1.2563</v>
      </c>
      <c r="D900">
        <v>1.2505200000000001</v>
      </c>
      <c r="E900">
        <v>1.25532</v>
      </c>
      <c r="F900">
        <v>2019279.4885</v>
      </c>
      <c r="G900">
        <f t="shared" si="342"/>
        <v>4.4200000000000905E-3</v>
      </c>
      <c r="H900">
        <f t="shared" ref="H900:H963" si="343">G900-G899</f>
        <v>6.1800000000000743E-3</v>
      </c>
      <c r="J900">
        <f t="shared" si="321"/>
        <v>3.8100000000000911E-3</v>
      </c>
      <c r="K900">
        <v>1.9300000000002093E-3</v>
      </c>
      <c r="L900">
        <f t="shared" si="322"/>
        <v>-5.3100000000001479E-3</v>
      </c>
      <c r="M900">
        <v>-9.120000000000239E-3</v>
      </c>
      <c r="N900">
        <f t="shared" si="323"/>
        <v>5.5199999999999694E-3</v>
      </c>
      <c r="O900">
        <v>1.0830000000000117E-2</v>
      </c>
      <c r="P900">
        <f t="shared" si="324"/>
        <v>-2.4499999999998412E-3</v>
      </c>
      <c r="Q900">
        <v>-7.9699999999998106E-3</v>
      </c>
      <c r="R900">
        <f t="shared" si="325"/>
        <v>1.0599999999998388E-3</v>
      </c>
      <c r="S900">
        <v>3.50999999999968E-3</v>
      </c>
      <c r="T900" s="1">
        <f t="shared" si="326"/>
        <v>9.8099999999998744E-3</v>
      </c>
      <c r="U900" s="1">
        <v>8.7500000000000355E-3</v>
      </c>
      <c r="V900" s="1">
        <f t="shared" si="327"/>
        <v>9.5000000000000639E-4</v>
      </c>
      <c r="W900" s="1">
        <v>-8.859999999999868E-3</v>
      </c>
      <c r="X900" s="1">
        <f t="shared" si="328"/>
        <v>-2.8700000000001502E-3</v>
      </c>
      <c r="Y900" s="1">
        <v>-3.8200000000001566E-3</v>
      </c>
      <c r="Z900" s="1">
        <f t="shared" si="329"/>
        <v>-5.2099999999999369E-3</v>
      </c>
      <c r="AA900" s="1">
        <v>-2.3399999999997867E-3</v>
      </c>
      <c r="AB900" s="1">
        <f t="shared" si="330"/>
        <v>1.3199999999999878E-3</v>
      </c>
      <c r="AC900" s="1">
        <v>6.5299999999999248E-3</v>
      </c>
      <c r="AD900" s="1">
        <f t="shared" si="331"/>
        <v>1.7000000000000348E-4</v>
      </c>
      <c r="AE900" s="1">
        <v>-1.1499999999999844E-3</v>
      </c>
      <c r="AF900" s="1">
        <f t="shared" si="332"/>
        <v>-2.5900000000000922E-3</v>
      </c>
      <c r="AG900" s="1">
        <v>-2.7600000000000957E-3</v>
      </c>
      <c r="AH900" s="1">
        <f t="shared" si="333"/>
        <v>6.2099999999998268E-3</v>
      </c>
      <c r="AI900" s="1">
        <v>8.799999999999919E-3</v>
      </c>
      <c r="AJ900" s="1">
        <f t="shared" si="334"/>
        <v>-2.4999999999986144E-4</v>
      </c>
      <c r="AK900" s="1">
        <v>-6.4599999999996882E-3</v>
      </c>
      <c r="AL900" s="1">
        <f t="shared" si="335"/>
        <v>-1.3499999999999623E-3</v>
      </c>
      <c r="AM900" s="1">
        <v>-1.1000000000001009E-3</v>
      </c>
      <c r="AN900" s="1">
        <f t="shared" si="336"/>
        <v>-1.7000000000000348E-3</v>
      </c>
      <c r="AO900" s="1">
        <v>-3.5000000000007248E-4</v>
      </c>
      <c r="AP900">
        <f t="shared" si="337"/>
        <v>-8.899999999999908E-3</v>
      </c>
      <c r="AQ900">
        <v>-7.1999999999998732E-3</v>
      </c>
      <c r="AR900">
        <f t="shared" si="338"/>
        <v>1.9999999999997797E-4</v>
      </c>
      <c r="AS900">
        <v>9.099999999999886E-3</v>
      </c>
      <c r="AT900">
        <f t="shared" si="339"/>
        <v>-5.1099999999999479E-3</v>
      </c>
      <c r="AU900">
        <v>-5.3099999999999259E-3</v>
      </c>
      <c r="AV900">
        <f t="shared" si="340"/>
        <v>-1.7599999999999838E-3</v>
      </c>
      <c r="AW900">
        <v>3.3499999999999641E-3</v>
      </c>
      <c r="AX900" s="3">
        <f t="shared" si="341"/>
        <v>1</v>
      </c>
    </row>
    <row r="901" spans="1:50" x14ac:dyDescent="0.2">
      <c r="A901" t="s">
        <v>905</v>
      </c>
      <c r="B901">
        <v>1.25465</v>
      </c>
      <c r="C901">
        <v>1.25763</v>
      </c>
      <c r="D901">
        <v>1.24823</v>
      </c>
      <c r="E901">
        <v>1.2511099999999999</v>
      </c>
      <c r="F901">
        <v>2005181.5038000001</v>
      </c>
      <c r="G901">
        <f t="shared" si="342"/>
        <v>-3.5400000000000986E-3</v>
      </c>
      <c r="H901">
        <f t="shared" si="343"/>
        <v>-7.9600000000001891E-3</v>
      </c>
      <c r="J901">
        <f t="shared" si="321"/>
        <v>-5.3100000000001479E-3</v>
      </c>
      <c r="K901">
        <v>-9.120000000000239E-3</v>
      </c>
      <c r="L901">
        <f t="shared" si="322"/>
        <v>5.5199999999999694E-3</v>
      </c>
      <c r="M901">
        <v>1.0830000000000117E-2</v>
      </c>
      <c r="N901">
        <f t="shared" si="323"/>
        <v>-2.4499999999998412E-3</v>
      </c>
      <c r="O901">
        <v>-7.9699999999998106E-3</v>
      </c>
      <c r="P901">
        <f t="shared" si="324"/>
        <v>1.0599999999998388E-3</v>
      </c>
      <c r="Q901">
        <v>3.50999999999968E-3</v>
      </c>
      <c r="R901">
        <f t="shared" si="325"/>
        <v>9.8099999999998744E-3</v>
      </c>
      <c r="S901">
        <v>8.7500000000000355E-3</v>
      </c>
      <c r="T901" s="1">
        <f t="shared" si="326"/>
        <v>9.5000000000000639E-4</v>
      </c>
      <c r="U901" s="1">
        <v>-8.859999999999868E-3</v>
      </c>
      <c r="V901" s="1">
        <f t="shared" si="327"/>
        <v>-2.8700000000001502E-3</v>
      </c>
      <c r="W901" s="1">
        <v>-3.8200000000001566E-3</v>
      </c>
      <c r="X901" s="1">
        <f t="shared" si="328"/>
        <v>-5.2099999999999369E-3</v>
      </c>
      <c r="Y901" s="1">
        <v>-2.3399999999997867E-3</v>
      </c>
      <c r="Z901" s="1">
        <f t="shared" si="329"/>
        <v>1.3199999999999878E-3</v>
      </c>
      <c r="AA901" s="1">
        <v>6.5299999999999248E-3</v>
      </c>
      <c r="AB901" s="1">
        <f t="shared" si="330"/>
        <v>1.7000000000000348E-4</v>
      </c>
      <c r="AC901" s="1">
        <v>-1.1499999999999844E-3</v>
      </c>
      <c r="AD901" s="1">
        <f t="shared" si="331"/>
        <v>-2.5900000000000922E-3</v>
      </c>
      <c r="AE901" s="1">
        <v>-2.7600000000000957E-3</v>
      </c>
      <c r="AF901" s="1">
        <f t="shared" si="332"/>
        <v>6.2099999999998268E-3</v>
      </c>
      <c r="AG901" s="1">
        <v>8.799999999999919E-3</v>
      </c>
      <c r="AH901" s="1">
        <f t="shared" si="333"/>
        <v>-2.4999999999986144E-4</v>
      </c>
      <c r="AI901" s="1">
        <v>-6.4599999999996882E-3</v>
      </c>
      <c r="AJ901" s="1">
        <f t="shared" si="334"/>
        <v>-1.3499999999999623E-3</v>
      </c>
      <c r="AK901" s="1">
        <v>-1.1000000000001009E-3</v>
      </c>
      <c r="AL901" s="1">
        <f t="shared" si="335"/>
        <v>-1.7000000000000348E-3</v>
      </c>
      <c r="AM901" s="1">
        <v>-3.5000000000007248E-4</v>
      </c>
      <c r="AN901" s="1">
        <f t="shared" si="336"/>
        <v>-8.899999999999908E-3</v>
      </c>
      <c r="AO901" s="1">
        <v>-7.1999999999998732E-3</v>
      </c>
      <c r="AP901">
        <f t="shared" si="337"/>
        <v>1.9999999999997797E-4</v>
      </c>
      <c r="AQ901">
        <v>9.099999999999886E-3</v>
      </c>
      <c r="AR901">
        <f t="shared" si="338"/>
        <v>-5.1099999999999479E-3</v>
      </c>
      <c r="AS901">
        <v>-5.3099999999999259E-3</v>
      </c>
      <c r="AT901">
        <f t="shared" si="339"/>
        <v>-1.7599999999999838E-3</v>
      </c>
      <c r="AU901">
        <v>3.3499999999999641E-3</v>
      </c>
      <c r="AV901">
        <f t="shared" si="340"/>
        <v>4.4200000000000905E-3</v>
      </c>
      <c r="AW901">
        <v>6.1800000000000743E-3</v>
      </c>
      <c r="AX901" s="3">
        <f t="shared" si="341"/>
        <v>-1</v>
      </c>
    </row>
    <row r="902" spans="1:50" x14ac:dyDescent="0.2">
      <c r="A902" t="s">
        <v>906</v>
      </c>
      <c r="B902">
        <v>1.2511099999999999</v>
      </c>
      <c r="C902">
        <v>1.25362</v>
      </c>
      <c r="D902">
        <v>1.2486299999999999</v>
      </c>
      <c r="E902">
        <v>1.25299</v>
      </c>
      <c r="F902">
        <v>2006343.0859000001</v>
      </c>
      <c r="G902">
        <f t="shared" si="342"/>
        <v>1.8800000000001038E-3</v>
      </c>
      <c r="H902">
        <f t="shared" si="343"/>
        <v>5.4200000000002024E-3</v>
      </c>
      <c r="J902">
        <f t="shared" si="321"/>
        <v>5.5199999999999694E-3</v>
      </c>
      <c r="K902">
        <v>1.0830000000000117E-2</v>
      </c>
      <c r="L902">
        <f t="shared" si="322"/>
        <v>-2.4499999999998412E-3</v>
      </c>
      <c r="M902">
        <v>-7.9699999999998106E-3</v>
      </c>
      <c r="N902">
        <f t="shared" si="323"/>
        <v>1.0599999999998388E-3</v>
      </c>
      <c r="O902">
        <v>3.50999999999968E-3</v>
      </c>
      <c r="P902">
        <f t="shared" si="324"/>
        <v>9.8099999999998744E-3</v>
      </c>
      <c r="Q902">
        <v>8.7500000000000355E-3</v>
      </c>
      <c r="R902">
        <f t="shared" si="325"/>
        <v>9.5000000000000639E-4</v>
      </c>
      <c r="S902">
        <v>-8.859999999999868E-3</v>
      </c>
      <c r="T902" s="1">
        <f t="shared" si="326"/>
        <v>-2.8700000000001502E-3</v>
      </c>
      <c r="U902" s="1">
        <v>-3.8200000000001566E-3</v>
      </c>
      <c r="V902" s="1">
        <f t="shared" si="327"/>
        <v>-5.2099999999999369E-3</v>
      </c>
      <c r="W902" s="1">
        <v>-2.3399999999997867E-3</v>
      </c>
      <c r="X902" s="1">
        <f t="shared" si="328"/>
        <v>1.3199999999999878E-3</v>
      </c>
      <c r="Y902" s="1">
        <v>6.5299999999999248E-3</v>
      </c>
      <c r="Z902" s="1">
        <f t="shared" si="329"/>
        <v>1.7000000000000348E-4</v>
      </c>
      <c r="AA902" s="1">
        <v>-1.1499999999999844E-3</v>
      </c>
      <c r="AB902" s="1">
        <f t="shared" si="330"/>
        <v>-2.5900000000000922E-3</v>
      </c>
      <c r="AC902" s="1">
        <v>-2.7600000000000957E-3</v>
      </c>
      <c r="AD902" s="1">
        <f t="shared" si="331"/>
        <v>6.2099999999998268E-3</v>
      </c>
      <c r="AE902" s="1">
        <v>8.799999999999919E-3</v>
      </c>
      <c r="AF902" s="1">
        <f t="shared" si="332"/>
        <v>-2.4999999999986144E-4</v>
      </c>
      <c r="AG902" s="1">
        <v>-6.4599999999996882E-3</v>
      </c>
      <c r="AH902" s="1">
        <f t="shared" si="333"/>
        <v>-1.3499999999999623E-3</v>
      </c>
      <c r="AI902" s="1">
        <v>-1.1000000000001009E-3</v>
      </c>
      <c r="AJ902" s="1">
        <f t="shared" si="334"/>
        <v>-1.7000000000000348E-3</v>
      </c>
      <c r="AK902" s="1">
        <v>-3.5000000000007248E-4</v>
      </c>
      <c r="AL902" s="1">
        <f t="shared" si="335"/>
        <v>-8.899999999999908E-3</v>
      </c>
      <c r="AM902" s="1">
        <v>-7.1999999999998732E-3</v>
      </c>
      <c r="AN902" s="1">
        <f t="shared" si="336"/>
        <v>1.9999999999997797E-4</v>
      </c>
      <c r="AO902" s="1">
        <v>9.099999999999886E-3</v>
      </c>
      <c r="AP902">
        <f t="shared" si="337"/>
        <v>-5.1099999999999479E-3</v>
      </c>
      <c r="AQ902">
        <v>-5.3099999999999259E-3</v>
      </c>
      <c r="AR902">
        <f t="shared" si="338"/>
        <v>-1.7599999999999838E-3</v>
      </c>
      <c r="AS902">
        <v>3.3499999999999641E-3</v>
      </c>
      <c r="AT902">
        <f t="shared" si="339"/>
        <v>4.4200000000000905E-3</v>
      </c>
      <c r="AU902">
        <v>6.1800000000000743E-3</v>
      </c>
      <c r="AV902">
        <f t="shared" si="340"/>
        <v>-3.5400000000000986E-3</v>
      </c>
      <c r="AW902">
        <v>-7.9600000000001891E-3</v>
      </c>
      <c r="AX902" s="3">
        <f t="shared" si="341"/>
        <v>1</v>
      </c>
    </row>
    <row r="903" spans="1:50" x14ac:dyDescent="0.2">
      <c r="A903" t="s">
        <v>907</v>
      </c>
      <c r="B903">
        <v>1.2527699999999999</v>
      </c>
      <c r="C903">
        <v>1.2565999999999999</v>
      </c>
      <c r="D903">
        <v>1.25102</v>
      </c>
      <c r="E903">
        <v>1.25414</v>
      </c>
      <c r="F903">
        <v>2017993.0700999999</v>
      </c>
      <c r="G903">
        <f t="shared" si="342"/>
        <v>1.3700000000000934E-3</v>
      </c>
      <c r="H903">
        <f t="shared" si="343"/>
        <v>-5.1000000000001044E-4</v>
      </c>
      <c r="J903">
        <f t="shared" si="321"/>
        <v>-2.4499999999998412E-3</v>
      </c>
      <c r="K903">
        <v>-7.9699999999998106E-3</v>
      </c>
      <c r="L903">
        <f t="shared" si="322"/>
        <v>1.0599999999998388E-3</v>
      </c>
      <c r="M903">
        <v>3.50999999999968E-3</v>
      </c>
      <c r="N903">
        <f t="shared" si="323"/>
        <v>9.8099999999998744E-3</v>
      </c>
      <c r="O903">
        <v>8.7500000000000355E-3</v>
      </c>
      <c r="P903">
        <f t="shared" si="324"/>
        <v>9.5000000000000639E-4</v>
      </c>
      <c r="Q903">
        <v>-8.859999999999868E-3</v>
      </c>
      <c r="R903">
        <f t="shared" si="325"/>
        <v>-2.8700000000001502E-3</v>
      </c>
      <c r="S903">
        <v>-3.8200000000001566E-3</v>
      </c>
      <c r="T903" s="1">
        <f t="shared" si="326"/>
        <v>-5.2099999999999369E-3</v>
      </c>
      <c r="U903" s="1">
        <v>-2.3399999999997867E-3</v>
      </c>
      <c r="V903" s="1">
        <f t="shared" si="327"/>
        <v>1.3199999999999878E-3</v>
      </c>
      <c r="W903" s="1">
        <v>6.5299999999999248E-3</v>
      </c>
      <c r="X903" s="1">
        <f t="shared" si="328"/>
        <v>1.7000000000000348E-4</v>
      </c>
      <c r="Y903" s="1">
        <v>-1.1499999999999844E-3</v>
      </c>
      <c r="Z903" s="1">
        <f t="shared" si="329"/>
        <v>-2.5900000000000922E-3</v>
      </c>
      <c r="AA903" s="1">
        <v>-2.7600000000000957E-3</v>
      </c>
      <c r="AB903" s="1">
        <f t="shared" si="330"/>
        <v>6.2099999999998268E-3</v>
      </c>
      <c r="AC903" s="1">
        <v>8.799999999999919E-3</v>
      </c>
      <c r="AD903" s="1">
        <f t="shared" si="331"/>
        <v>-2.4999999999986144E-4</v>
      </c>
      <c r="AE903" s="1">
        <v>-6.4599999999996882E-3</v>
      </c>
      <c r="AF903" s="1">
        <f t="shared" si="332"/>
        <v>-1.3499999999999623E-3</v>
      </c>
      <c r="AG903" s="1">
        <v>-1.1000000000001009E-3</v>
      </c>
      <c r="AH903" s="1">
        <f t="shared" si="333"/>
        <v>-1.7000000000000348E-3</v>
      </c>
      <c r="AI903" s="1">
        <v>-3.5000000000007248E-4</v>
      </c>
      <c r="AJ903" s="1">
        <f t="shared" si="334"/>
        <v>-8.899999999999908E-3</v>
      </c>
      <c r="AK903" s="1">
        <v>-7.1999999999998732E-3</v>
      </c>
      <c r="AL903" s="1">
        <f t="shared" si="335"/>
        <v>1.9999999999997797E-4</v>
      </c>
      <c r="AM903" s="1">
        <v>9.099999999999886E-3</v>
      </c>
      <c r="AN903" s="1">
        <f t="shared" si="336"/>
        <v>-5.1099999999999479E-3</v>
      </c>
      <c r="AO903" s="1">
        <v>-5.3099999999999259E-3</v>
      </c>
      <c r="AP903">
        <f t="shared" si="337"/>
        <v>-1.7599999999999838E-3</v>
      </c>
      <c r="AQ903">
        <v>3.3499999999999641E-3</v>
      </c>
      <c r="AR903">
        <f t="shared" si="338"/>
        <v>4.4200000000000905E-3</v>
      </c>
      <c r="AS903">
        <v>6.1800000000000743E-3</v>
      </c>
      <c r="AT903">
        <f t="shared" si="339"/>
        <v>-3.5400000000000986E-3</v>
      </c>
      <c r="AU903">
        <v>-7.9600000000001891E-3</v>
      </c>
      <c r="AV903">
        <f t="shared" si="340"/>
        <v>1.8800000000001038E-3</v>
      </c>
      <c r="AW903">
        <v>5.4200000000002024E-3</v>
      </c>
      <c r="AX903" s="3">
        <f t="shared" si="341"/>
        <v>1</v>
      </c>
    </row>
    <row r="904" spans="1:50" x14ac:dyDescent="0.2">
      <c r="A904" t="s">
        <v>908</v>
      </c>
      <c r="B904">
        <v>1.25353</v>
      </c>
      <c r="C904">
        <v>1.2557499999999999</v>
      </c>
      <c r="D904">
        <v>1.2500100000000001</v>
      </c>
      <c r="E904">
        <v>1.25298</v>
      </c>
      <c r="F904">
        <v>2010960.4804</v>
      </c>
      <c r="G904">
        <f t="shared" si="342"/>
        <v>-5.5000000000005045E-4</v>
      </c>
      <c r="H904">
        <f t="shared" si="343"/>
        <v>-1.9200000000001438E-3</v>
      </c>
      <c r="J904">
        <f t="shared" si="321"/>
        <v>1.0599999999998388E-3</v>
      </c>
      <c r="K904">
        <v>3.50999999999968E-3</v>
      </c>
      <c r="L904">
        <f t="shared" si="322"/>
        <v>9.8099999999998744E-3</v>
      </c>
      <c r="M904">
        <v>8.7500000000000355E-3</v>
      </c>
      <c r="N904">
        <f t="shared" si="323"/>
        <v>9.5000000000000639E-4</v>
      </c>
      <c r="O904">
        <v>-8.859999999999868E-3</v>
      </c>
      <c r="P904">
        <f t="shared" si="324"/>
        <v>-2.8700000000001502E-3</v>
      </c>
      <c r="Q904">
        <v>-3.8200000000001566E-3</v>
      </c>
      <c r="R904">
        <f t="shared" si="325"/>
        <v>-5.2099999999999369E-3</v>
      </c>
      <c r="S904">
        <v>-2.3399999999997867E-3</v>
      </c>
      <c r="T904" s="1">
        <f t="shared" si="326"/>
        <v>1.3199999999999878E-3</v>
      </c>
      <c r="U904" s="1">
        <v>6.5299999999999248E-3</v>
      </c>
      <c r="V904" s="1">
        <f t="shared" si="327"/>
        <v>1.7000000000000348E-4</v>
      </c>
      <c r="W904" s="1">
        <v>-1.1499999999999844E-3</v>
      </c>
      <c r="X904" s="1">
        <f t="shared" si="328"/>
        <v>-2.5900000000000922E-3</v>
      </c>
      <c r="Y904" s="1">
        <v>-2.7600000000000957E-3</v>
      </c>
      <c r="Z904" s="1">
        <f t="shared" si="329"/>
        <v>6.2099999999998268E-3</v>
      </c>
      <c r="AA904" s="1">
        <v>8.799999999999919E-3</v>
      </c>
      <c r="AB904" s="1">
        <f t="shared" si="330"/>
        <v>-2.4999999999986144E-4</v>
      </c>
      <c r="AC904" s="1">
        <v>-6.4599999999996882E-3</v>
      </c>
      <c r="AD904" s="1">
        <f t="shared" si="331"/>
        <v>-1.3499999999999623E-3</v>
      </c>
      <c r="AE904" s="1">
        <v>-1.1000000000001009E-3</v>
      </c>
      <c r="AF904" s="1">
        <f t="shared" si="332"/>
        <v>-1.7000000000000348E-3</v>
      </c>
      <c r="AG904" s="1">
        <v>-3.5000000000007248E-4</v>
      </c>
      <c r="AH904" s="1">
        <f t="shared" si="333"/>
        <v>-8.899999999999908E-3</v>
      </c>
      <c r="AI904" s="1">
        <v>-7.1999999999998732E-3</v>
      </c>
      <c r="AJ904" s="1">
        <f t="shared" si="334"/>
        <v>1.9999999999997797E-4</v>
      </c>
      <c r="AK904" s="1">
        <v>9.099999999999886E-3</v>
      </c>
      <c r="AL904" s="1">
        <f t="shared" si="335"/>
        <v>-5.1099999999999479E-3</v>
      </c>
      <c r="AM904" s="1">
        <v>-5.3099999999999259E-3</v>
      </c>
      <c r="AN904" s="1">
        <f t="shared" si="336"/>
        <v>-1.7599999999999838E-3</v>
      </c>
      <c r="AO904" s="1">
        <v>3.3499999999999641E-3</v>
      </c>
      <c r="AP904">
        <f t="shared" si="337"/>
        <v>4.4200000000000905E-3</v>
      </c>
      <c r="AQ904">
        <v>6.1800000000000743E-3</v>
      </c>
      <c r="AR904">
        <f t="shared" si="338"/>
        <v>-3.5400000000000986E-3</v>
      </c>
      <c r="AS904">
        <v>-7.9600000000001891E-3</v>
      </c>
      <c r="AT904">
        <f t="shared" si="339"/>
        <v>1.8800000000001038E-3</v>
      </c>
      <c r="AU904">
        <v>5.4200000000002024E-3</v>
      </c>
      <c r="AV904">
        <f t="shared" si="340"/>
        <v>1.3700000000000934E-3</v>
      </c>
      <c r="AW904">
        <v>-5.1000000000001044E-4</v>
      </c>
      <c r="AX904" s="3">
        <f t="shared" si="341"/>
        <v>-1</v>
      </c>
    </row>
    <row r="905" spans="1:50" x14ac:dyDescent="0.2">
      <c r="A905" t="s">
        <v>909</v>
      </c>
      <c r="B905">
        <v>1.2527999999999999</v>
      </c>
      <c r="C905">
        <v>1.2639400000000001</v>
      </c>
      <c r="D905">
        <v>1.2523899999999999</v>
      </c>
      <c r="E905">
        <v>1.2618799999999999</v>
      </c>
      <c r="F905">
        <v>2001712.5899</v>
      </c>
      <c r="G905">
        <f t="shared" si="342"/>
        <v>9.079999999999977E-3</v>
      </c>
      <c r="H905">
        <f t="shared" si="343"/>
        <v>9.6300000000000274E-3</v>
      </c>
      <c r="J905">
        <f t="shared" si="321"/>
        <v>9.8099999999998744E-3</v>
      </c>
      <c r="K905">
        <v>8.7500000000000355E-3</v>
      </c>
      <c r="L905">
        <f t="shared" si="322"/>
        <v>9.5000000000000639E-4</v>
      </c>
      <c r="M905">
        <v>-8.859999999999868E-3</v>
      </c>
      <c r="N905">
        <f t="shared" si="323"/>
        <v>-2.8700000000001502E-3</v>
      </c>
      <c r="O905">
        <v>-3.8200000000001566E-3</v>
      </c>
      <c r="P905">
        <f t="shared" si="324"/>
        <v>-5.2099999999999369E-3</v>
      </c>
      <c r="Q905">
        <v>-2.3399999999997867E-3</v>
      </c>
      <c r="R905">
        <f t="shared" si="325"/>
        <v>1.3199999999999878E-3</v>
      </c>
      <c r="S905">
        <v>6.5299999999999248E-3</v>
      </c>
      <c r="T905" s="1">
        <f t="shared" si="326"/>
        <v>1.7000000000000348E-4</v>
      </c>
      <c r="U905" s="1">
        <v>-1.1499999999999844E-3</v>
      </c>
      <c r="V905" s="1">
        <f t="shared" si="327"/>
        <v>-2.5900000000000922E-3</v>
      </c>
      <c r="W905" s="1">
        <v>-2.7600000000000957E-3</v>
      </c>
      <c r="X905" s="1">
        <f t="shared" si="328"/>
        <v>6.2099999999998268E-3</v>
      </c>
      <c r="Y905" s="1">
        <v>8.799999999999919E-3</v>
      </c>
      <c r="Z905" s="1">
        <f t="shared" si="329"/>
        <v>-2.4999999999986144E-4</v>
      </c>
      <c r="AA905" s="1">
        <v>-6.4599999999996882E-3</v>
      </c>
      <c r="AB905" s="1">
        <f t="shared" si="330"/>
        <v>-1.3499999999999623E-3</v>
      </c>
      <c r="AC905" s="1">
        <v>-1.1000000000001009E-3</v>
      </c>
      <c r="AD905" s="1">
        <f t="shared" si="331"/>
        <v>-1.7000000000000348E-3</v>
      </c>
      <c r="AE905" s="1">
        <v>-3.5000000000007248E-4</v>
      </c>
      <c r="AF905" s="1">
        <f t="shared" si="332"/>
        <v>-8.899999999999908E-3</v>
      </c>
      <c r="AG905" s="1">
        <v>-7.1999999999998732E-3</v>
      </c>
      <c r="AH905" s="1">
        <f t="shared" si="333"/>
        <v>1.9999999999997797E-4</v>
      </c>
      <c r="AI905" s="1">
        <v>9.099999999999886E-3</v>
      </c>
      <c r="AJ905" s="1">
        <f t="shared" si="334"/>
        <v>-5.1099999999999479E-3</v>
      </c>
      <c r="AK905" s="1">
        <v>-5.3099999999999259E-3</v>
      </c>
      <c r="AL905" s="1">
        <f t="shared" si="335"/>
        <v>-1.7599999999999838E-3</v>
      </c>
      <c r="AM905" s="1">
        <v>3.3499999999999641E-3</v>
      </c>
      <c r="AN905" s="1">
        <f t="shared" si="336"/>
        <v>4.4200000000000905E-3</v>
      </c>
      <c r="AO905" s="1">
        <v>6.1800000000000743E-3</v>
      </c>
      <c r="AP905">
        <f t="shared" si="337"/>
        <v>-3.5400000000000986E-3</v>
      </c>
      <c r="AQ905">
        <v>-7.9600000000001891E-3</v>
      </c>
      <c r="AR905">
        <f t="shared" si="338"/>
        <v>1.8800000000001038E-3</v>
      </c>
      <c r="AS905">
        <v>5.4200000000002024E-3</v>
      </c>
      <c r="AT905">
        <f t="shared" si="339"/>
        <v>1.3700000000000934E-3</v>
      </c>
      <c r="AU905">
        <v>-5.1000000000001044E-4</v>
      </c>
      <c r="AV905">
        <f t="shared" si="340"/>
        <v>-5.5000000000005045E-4</v>
      </c>
      <c r="AW905">
        <v>-1.9200000000001438E-3</v>
      </c>
      <c r="AX905" s="3">
        <f t="shared" si="341"/>
        <v>1</v>
      </c>
    </row>
    <row r="906" spans="1:50" x14ac:dyDescent="0.2">
      <c r="A906" t="s">
        <v>910</v>
      </c>
      <c r="B906">
        <v>1.26187</v>
      </c>
      <c r="C906">
        <v>1.26397</v>
      </c>
      <c r="D906">
        <v>1.2597499999999999</v>
      </c>
      <c r="E906">
        <v>1.2615099999999999</v>
      </c>
      <c r="F906">
        <v>2014106.004</v>
      </c>
      <c r="G906">
        <f t="shared" si="342"/>
        <v>-3.6000000000013799E-4</v>
      </c>
      <c r="H906">
        <f t="shared" si="343"/>
        <v>-9.440000000000115E-3</v>
      </c>
      <c r="J906">
        <f t="shared" si="321"/>
        <v>9.5000000000000639E-4</v>
      </c>
      <c r="K906">
        <v>-8.859999999999868E-3</v>
      </c>
      <c r="L906">
        <f t="shared" si="322"/>
        <v>-2.8700000000001502E-3</v>
      </c>
      <c r="M906">
        <v>-3.8200000000001566E-3</v>
      </c>
      <c r="N906">
        <f t="shared" si="323"/>
        <v>-5.2099999999999369E-3</v>
      </c>
      <c r="O906">
        <v>-2.3399999999997867E-3</v>
      </c>
      <c r="P906">
        <f t="shared" si="324"/>
        <v>1.3199999999999878E-3</v>
      </c>
      <c r="Q906">
        <v>6.5299999999999248E-3</v>
      </c>
      <c r="R906">
        <f t="shared" si="325"/>
        <v>1.7000000000000348E-4</v>
      </c>
      <c r="S906">
        <v>-1.1499999999999844E-3</v>
      </c>
      <c r="T906" s="1">
        <f t="shared" si="326"/>
        <v>-2.5900000000000922E-3</v>
      </c>
      <c r="U906" s="1">
        <v>-2.7600000000000957E-3</v>
      </c>
      <c r="V906" s="1">
        <f t="shared" si="327"/>
        <v>6.2099999999998268E-3</v>
      </c>
      <c r="W906" s="1">
        <v>8.799999999999919E-3</v>
      </c>
      <c r="X906" s="1">
        <f t="shared" si="328"/>
        <v>-2.4999999999986144E-4</v>
      </c>
      <c r="Y906" s="1">
        <v>-6.4599999999996882E-3</v>
      </c>
      <c r="Z906" s="1">
        <f t="shared" si="329"/>
        <v>-1.3499999999999623E-3</v>
      </c>
      <c r="AA906" s="1">
        <v>-1.1000000000001009E-3</v>
      </c>
      <c r="AB906" s="1">
        <f t="shared" si="330"/>
        <v>-1.7000000000000348E-3</v>
      </c>
      <c r="AC906" s="1">
        <v>-3.5000000000007248E-4</v>
      </c>
      <c r="AD906" s="1">
        <f t="shared" si="331"/>
        <v>-8.899999999999908E-3</v>
      </c>
      <c r="AE906" s="1">
        <v>-7.1999999999998732E-3</v>
      </c>
      <c r="AF906" s="1">
        <f t="shared" si="332"/>
        <v>1.9999999999997797E-4</v>
      </c>
      <c r="AG906" s="1">
        <v>9.099999999999886E-3</v>
      </c>
      <c r="AH906" s="1">
        <f t="shared" si="333"/>
        <v>-5.1099999999999479E-3</v>
      </c>
      <c r="AI906" s="1">
        <v>-5.3099999999999259E-3</v>
      </c>
      <c r="AJ906" s="1">
        <f t="shared" si="334"/>
        <v>-1.7599999999999838E-3</v>
      </c>
      <c r="AK906" s="1">
        <v>3.3499999999999641E-3</v>
      </c>
      <c r="AL906" s="1">
        <f t="shared" si="335"/>
        <v>4.4200000000000905E-3</v>
      </c>
      <c r="AM906" s="1">
        <v>6.1800000000000743E-3</v>
      </c>
      <c r="AN906" s="1">
        <f t="shared" si="336"/>
        <v>-3.5400000000000986E-3</v>
      </c>
      <c r="AO906" s="1">
        <v>-7.9600000000001891E-3</v>
      </c>
      <c r="AP906">
        <f t="shared" si="337"/>
        <v>1.8800000000001038E-3</v>
      </c>
      <c r="AQ906">
        <v>5.4200000000002024E-3</v>
      </c>
      <c r="AR906">
        <f t="shared" si="338"/>
        <v>1.3700000000000934E-3</v>
      </c>
      <c r="AS906">
        <v>-5.1000000000001044E-4</v>
      </c>
      <c r="AT906">
        <f t="shared" si="339"/>
        <v>-5.5000000000005045E-4</v>
      </c>
      <c r="AU906">
        <v>-1.9200000000001438E-3</v>
      </c>
      <c r="AV906">
        <f t="shared" si="340"/>
        <v>9.079999999999977E-3</v>
      </c>
      <c r="AW906">
        <v>9.6300000000000274E-3</v>
      </c>
      <c r="AX906" s="3">
        <f t="shared" si="341"/>
        <v>-1</v>
      </c>
    </row>
    <row r="907" spans="1:50" x14ac:dyDescent="0.2">
      <c r="A907" t="s">
        <v>911</v>
      </c>
      <c r="B907">
        <v>1.26115</v>
      </c>
      <c r="C907">
        <v>1.2620899999999999</v>
      </c>
      <c r="D907">
        <v>1.25353</v>
      </c>
      <c r="E907">
        <v>1.25461</v>
      </c>
      <c r="F907">
        <v>2013345.6135</v>
      </c>
      <c r="G907">
        <f t="shared" si="342"/>
        <v>-6.5399999999999903E-3</v>
      </c>
      <c r="H907">
        <f t="shared" si="343"/>
        <v>-6.1799999999998523E-3</v>
      </c>
      <c r="J907">
        <f t="shared" si="321"/>
        <v>-2.8700000000001502E-3</v>
      </c>
      <c r="K907">
        <v>-3.8200000000001566E-3</v>
      </c>
      <c r="L907">
        <f t="shared" si="322"/>
        <v>-5.2099999999999369E-3</v>
      </c>
      <c r="M907">
        <v>-2.3399999999997867E-3</v>
      </c>
      <c r="N907">
        <f t="shared" si="323"/>
        <v>1.3199999999999878E-3</v>
      </c>
      <c r="O907">
        <v>6.5299999999999248E-3</v>
      </c>
      <c r="P907">
        <f t="shared" si="324"/>
        <v>1.7000000000000348E-4</v>
      </c>
      <c r="Q907">
        <v>-1.1499999999999844E-3</v>
      </c>
      <c r="R907">
        <f t="shared" si="325"/>
        <v>-2.5900000000000922E-3</v>
      </c>
      <c r="S907">
        <v>-2.7600000000000957E-3</v>
      </c>
      <c r="T907" s="1">
        <f t="shared" si="326"/>
        <v>6.2099999999998268E-3</v>
      </c>
      <c r="U907" s="1">
        <v>8.799999999999919E-3</v>
      </c>
      <c r="V907" s="1">
        <f t="shared" si="327"/>
        <v>-2.4999999999986144E-4</v>
      </c>
      <c r="W907" s="1">
        <v>-6.4599999999996882E-3</v>
      </c>
      <c r="X907" s="1">
        <f t="shared" si="328"/>
        <v>-1.3499999999999623E-3</v>
      </c>
      <c r="Y907" s="1">
        <v>-1.1000000000001009E-3</v>
      </c>
      <c r="Z907" s="1">
        <f t="shared" si="329"/>
        <v>-1.7000000000000348E-3</v>
      </c>
      <c r="AA907" s="1">
        <v>-3.5000000000007248E-4</v>
      </c>
      <c r="AB907" s="1">
        <f t="shared" si="330"/>
        <v>-8.899999999999908E-3</v>
      </c>
      <c r="AC907" s="1">
        <v>-7.1999999999998732E-3</v>
      </c>
      <c r="AD907" s="1">
        <f t="shared" si="331"/>
        <v>1.9999999999997797E-4</v>
      </c>
      <c r="AE907" s="1">
        <v>9.099999999999886E-3</v>
      </c>
      <c r="AF907" s="1">
        <f t="shared" si="332"/>
        <v>-5.1099999999999479E-3</v>
      </c>
      <c r="AG907" s="1">
        <v>-5.3099999999999259E-3</v>
      </c>
      <c r="AH907" s="1">
        <f t="shared" si="333"/>
        <v>-1.7599999999999838E-3</v>
      </c>
      <c r="AI907" s="1">
        <v>3.3499999999999641E-3</v>
      </c>
      <c r="AJ907" s="1">
        <f t="shared" si="334"/>
        <v>4.4200000000000905E-3</v>
      </c>
      <c r="AK907" s="1">
        <v>6.1800000000000743E-3</v>
      </c>
      <c r="AL907" s="1">
        <f t="shared" si="335"/>
        <v>-3.5400000000000986E-3</v>
      </c>
      <c r="AM907" s="1">
        <v>-7.9600000000001891E-3</v>
      </c>
      <c r="AN907" s="1">
        <f t="shared" si="336"/>
        <v>1.8800000000001038E-3</v>
      </c>
      <c r="AO907" s="1">
        <v>5.4200000000002024E-3</v>
      </c>
      <c r="AP907">
        <f t="shared" si="337"/>
        <v>1.3700000000000934E-3</v>
      </c>
      <c r="AQ907">
        <v>-5.1000000000001044E-4</v>
      </c>
      <c r="AR907">
        <f t="shared" si="338"/>
        <v>-5.5000000000005045E-4</v>
      </c>
      <c r="AS907">
        <v>-1.9200000000001438E-3</v>
      </c>
      <c r="AT907">
        <f t="shared" si="339"/>
        <v>9.079999999999977E-3</v>
      </c>
      <c r="AU907">
        <v>9.6300000000000274E-3</v>
      </c>
      <c r="AV907">
        <f t="shared" si="340"/>
        <v>-3.6000000000013799E-4</v>
      </c>
      <c r="AW907">
        <v>-9.440000000000115E-3</v>
      </c>
      <c r="AX907" s="3">
        <f t="shared" si="341"/>
        <v>-1</v>
      </c>
    </row>
    <row r="908" spans="1:50" x14ac:dyDescent="0.2">
      <c r="A908" t="s">
        <v>912</v>
      </c>
      <c r="B908">
        <v>1.2544599999999999</v>
      </c>
      <c r="C908">
        <v>1.2575700000000001</v>
      </c>
      <c r="D908">
        <v>1.2522800000000001</v>
      </c>
      <c r="E908">
        <v>1.2554000000000001</v>
      </c>
      <c r="F908">
        <v>2007378.0003</v>
      </c>
      <c r="G908">
        <f t="shared" si="342"/>
        <v>9.4000000000016293E-4</v>
      </c>
      <c r="H908">
        <f t="shared" si="343"/>
        <v>7.4800000000001532E-3</v>
      </c>
      <c r="J908">
        <f t="shared" si="321"/>
        <v>-5.2099999999999369E-3</v>
      </c>
      <c r="K908">
        <v>-2.3399999999997867E-3</v>
      </c>
      <c r="L908">
        <f t="shared" si="322"/>
        <v>1.3199999999999878E-3</v>
      </c>
      <c r="M908">
        <v>6.5299999999999248E-3</v>
      </c>
      <c r="N908">
        <f t="shared" si="323"/>
        <v>1.7000000000000348E-4</v>
      </c>
      <c r="O908">
        <v>-1.1499999999999844E-3</v>
      </c>
      <c r="P908">
        <f t="shared" si="324"/>
        <v>-2.5900000000000922E-3</v>
      </c>
      <c r="Q908">
        <v>-2.7600000000000957E-3</v>
      </c>
      <c r="R908">
        <f t="shared" si="325"/>
        <v>6.2099999999998268E-3</v>
      </c>
      <c r="S908">
        <v>8.799999999999919E-3</v>
      </c>
      <c r="T908" s="1">
        <f t="shared" si="326"/>
        <v>-2.4999999999986144E-4</v>
      </c>
      <c r="U908" s="1">
        <v>-6.4599999999996882E-3</v>
      </c>
      <c r="V908" s="1">
        <f t="shared" si="327"/>
        <v>-1.3499999999999623E-3</v>
      </c>
      <c r="W908" s="1">
        <v>-1.1000000000001009E-3</v>
      </c>
      <c r="X908" s="1">
        <f t="shared" si="328"/>
        <v>-1.7000000000000348E-3</v>
      </c>
      <c r="Y908" s="1">
        <v>-3.5000000000007248E-4</v>
      </c>
      <c r="Z908" s="1">
        <f t="shared" si="329"/>
        <v>-8.899999999999908E-3</v>
      </c>
      <c r="AA908" s="1">
        <v>-7.1999999999998732E-3</v>
      </c>
      <c r="AB908" s="1">
        <f t="shared" si="330"/>
        <v>1.9999999999997797E-4</v>
      </c>
      <c r="AC908" s="1">
        <v>9.099999999999886E-3</v>
      </c>
      <c r="AD908" s="1">
        <f t="shared" si="331"/>
        <v>-5.1099999999999479E-3</v>
      </c>
      <c r="AE908" s="1">
        <v>-5.3099999999999259E-3</v>
      </c>
      <c r="AF908" s="1">
        <f t="shared" si="332"/>
        <v>-1.7599999999999838E-3</v>
      </c>
      <c r="AG908" s="1">
        <v>3.3499999999999641E-3</v>
      </c>
      <c r="AH908" s="1">
        <f t="shared" si="333"/>
        <v>4.4200000000000905E-3</v>
      </c>
      <c r="AI908" s="1">
        <v>6.1800000000000743E-3</v>
      </c>
      <c r="AJ908" s="1">
        <f t="shared" si="334"/>
        <v>-3.5400000000000986E-3</v>
      </c>
      <c r="AK908" s="1">
        <v>-7.9600000000001891E-3</v>
      </c>
      <c r="AL908" s="1">
        <f t="shared" si="335"/>
        <v>1.8800000000001038E-3</v>
      </c>
      <c r="AM908" s="1">
        <v>5.4200000000002024E-3</v>
      </c>
      <c r="AN908" s="1">
        <f t="shared" si="336"/>
        <v>1.3700000000000934E-3</v>
      </c>
      <c r="AO908" s="1">
        <v>-5.1000000000001044E-4</v>
      </c>
      <c r="AP908">
        <f t="shared" si="337"/>
        <v>-5.5000000000005045E-4</v>
      </c>
      <c r="AQ908">
        <v>-1.9200000000001438E-3</v>
      </c>
      <c r="AR908">
        <f t="shared" si="338"/>
        <v>9.079999999999977E-3</v>
      </c>
      <c r="AS908">
        <v>9.6300000000000274E-3</v>
      </c>
      <c r="AT908">
        <f t="shared" si="339"/>
        <v>-3.6000000000013799E-4</v>
      </c>
      <c r="AU908">
        <v>-9.440000000000115E-3</v>
      </c>
      <c r="AV908">
        <f t="shared" si="340"/>
        <v>-6.5399999999999903E-3</v>
      </c>
      <c r="AW908">
        <v>-6.1799999999998523E-3</v>
      </c>
      <c r="AX908" s="3">
        <f t="shared" si="341"/>
        <v>1</v>
      </c>
    </row>
    <row r="909" spans="1:50" x14ac:dyDescent="0.2">
      <c r="A909" t="s">
        <v>913</v>
      </c>
      <c r="B909">
        <v>1.2547200000000001</v>
      </c>
      <c r="C909">
        <v>1.26214</v>
      </c>
      <c r="D909">
        <v>1.25464</v>
      </c>
      <c r="E909">
        <v>1.2599499999999999</v>
      </c>
      <c r="F909">
        <v>2021470.8944999999</v>
      </c>
      <c r="G909">
        <f t="shared" si="342"/>
        <v>5.2299999999998459E-3</v>
      </c>
      <c r="H909">
        <f t="shared" si="343"/>
        <v>4.289999999999683E-3</v>
      </c>
      <c r="J909">
        <f t="shared" si="321"/>
        <v>1.3199999999999878E-3</v>
      </c>
      <c r="K909">
        <v>6.5299999999999248E-3</v>
      </c>
      <c r="L909">
        <f t="shared" si="322"/>
        <v>1.7000000000000348E-4</v>
      </c>
      <c r="M909">
        <v>-1.1499999999999844E-3</v>
      </c>
      <c r="N909">
        <f t="shared" si="323"/>
        <v>-2.5900000000000922E-3</v>
      </c>
      <c r="O909">
        <v>-2.7600000000000957E-3</v>
      </c>
      <c r="P909">
        <f t="shared" si="324"/>
        <v>6.2099999999998268E-3</v>
      </c>
      <c r="Q909">
        <v>8.799999999999919E-3</v>
      </c>
      <c r="R909">
        <f t="shared" si="325"/>
        <v>-2.4999999999986144E-4</v>
      </c>
      <c r="S909">
        <v>-6.4599999999996882E-3</v>
      </c>
      <c r="T909" s="1">
        <f t="shared" si="326"/>
        <v>-1.3499999999999623E-3</v>
      </c>
      <c r="U909" s="1">
        <v>-1.1000000000001009E-3</v>
      </c>
      <c r="V909" s="1">
        <f t="shared" si="327"/>
        <v>-1.7000000000000348E-3</v>
      </c>
      <c r="W909" s="1">
        <v>-3.5000000000007248E-4</v>
      </c>
      <c r="X909" s="1">
        <f t="shared" si="328"/>
        <v>-8.899999999999908E-3</v>
      </c>
      <c r="Y909" s="1">
        <v>-7.1999999999998732E-3</v>
      </c>
      <c r="Z909" s="1">
        <f t="shared" si="329"/>
        <v>1.9999999999997797E-4</v>
      </c>
      <c r="AA909" s="1">
        <v>9.099999999999886E-3</v>
      </c>
      <c r="AB909" s="1">
        <f t="shared" si="330"/>
        <v>-5.1099999999999479E-3</v>
      </c>
      <c r="AC909" s="1">
        <v>-5.3099999999999259E-3</v>
      </c>
      <c r="AD909" s="1">
        <f t="shared" si="331"/>
        <v>-1.7599999999999838E-3</v>
      </c>
      <c r="AE909" s="1">
        <v>3.3499999999999641E-3</v>
      </c>
      <c r="AF909" s="1">
        <f t="shared" si="332"/>
        <v>4.4200000000000905E-3</v>
      </c>
      <c r="AG909" s="1">
        <v>6.1800000000000743E-3</v>
      </c>
      <c r="AH909" s="1">
        <f t="shared" si="333"/>
        <v>-3.5400000000000986E-3</v>
      </c>
      <c r="AI909" s="1">
        <v>-7.9600000000001891E-3</v>
      </c>
      <c r="AJ909" s="1">
        <f t="shared" si="334"/>
        <v>1.8800000000001038E-3</v>
      </c>
      <c r="AK909" s="1">
        <v>5.4200000000002024E-3</v>
      </c>
      <c r="AL909" s="1">
        <f t="shared" si="335"/>
        <v>1.3700000000000934E-3</v>
      </c>
      <c r="AM909" s="1">
        <v>-5.1000000000001044E-4</v>
      </c>
      <c r="AN909" s="1">
        <f t="shared" si="336"/>
        <v>-5.5000000000005045E-4</v>
      </c>
      <c r="AO909" s="1">
        <v>-1.9200000000001438E-3</v>
      </c>
      <c r="AP909">
        <f t="shared" si="337"/>
        <v>9.079999999999977E-3</v>
      </c>
      <c r="AQ909">
        <v>9.6300000000000274E-3</v>
      </c>
      <c r="AR909">
        <f t="shared" si="338"/>
        <v>-3.6000000000013799E-4</v>
      </c>
      <c r="AS909">
        <v>-9.440000000000115E-3</v>
      </c>
      <c r="AT909">
        <f t="shared" si="339"/>
        <v>-6.5399999999999903E-3</v>
      </c>
      <c r="AU909">
        <v>-6.1799999999998523E-3</v>
      </c>
      <c r="AV909">
        <f t="shared" si="340"/>
        <v>9.4000000000016293E-4</v>
      </c>
      <c r="AW909">
        <v>7.4800000000001532E-3</v>
      </c>
      <c r="AX909" s="3">
        <f t="shared" si="341"/>
        <v>1</v>
      </c>
    </row>
    <row r="910" spans="1:50" x14ac:dyDescent="0.2">
      <c r="A910" t="s">
        <v>914</v>
      </c>
      <c r="B910">
        <v>1.2597</v>
      </c>
      <c r="C910">
        <v>1.27006</v>
      </c>
      <c r="D910">
        <v>1.25925</v>
      </c>
      <c r="E910">
        <v>1.2691300000000001</v>
      </c>
      <c r="F910">
        <v>2026806.7930000001</v>
      </c>
      <c r="G910">
        <f t="shared" si="342"/>
        <v>9.4300000000000495E-3</v>
      </c>
      <c r="H910">
        <f t="shared" si="343"/>
        <v>4.2000000000002036E-3</v>
      </c>
      <c r="J910">
        <f t="shared" si="321"/>
        <v>1.7000000000000348E-4</v>
      </c>
      <c r="K910">
        <v>-1.1499999999999844E-3</v>
      </c>
      <c r="L910">
        <f t="shared" si="322"/>
        <v>-2.5900000000000922E-3</v>
      </c>
      <c r="M910">
        <v>-2.7600000000000957E-3</v>
      </c>
      <c r="N910">
        <f t="shared" si="323"/>
        <v>6.2099999999998268E-3</v>
      </c>
      <c r="O910">
        <v>8.799999999999919E-3</v>
      </c>
      <c r="P910">
        <f t="shared" si="324"/>
        <v>-2.4999999999986144E-4</v>
      </c>
      <c r="Q910">
        <v>-6.4599999999996882E-3</v>
      </c>
      <c r="R910">
        <f t="shared" si="325"/>
        <v>-1.3499999999999623E-3</v>
      </c>
      <c r="S910">
        <v>-1.1000000000001009E-3</v>
      </c>
      <c r="T910" s="1">
        <f t="shared" si="326"/>
        <v>-1.7000000000000348E-3</v>
      </c>
      <c r="U910" s="1">
        <v>-3.5000000000007248E-4</v>
      </c>
      <c r="V910" s="1">
        <f t="shared" si="327"/>
        <v>-8.899999999999908E-3</v>
      </c>
      <c r="W910" s="1">
        <v>-7.1999999999998732E-3</v>
      </c>
      <c r="X910" s="1">
        <f t="shared" si="328"/>
        <v>1.9999999999997797E-4</v>
      </c>
      <c r="Y910" s="1">
        <v>9.099999999999886E-3</v>
      </c>
      <c r="Z910" s="1">
        <f t="shared" si="329"/>
        <v>-5.1099999999999479E-3</v>
      </c>
      <c r="AA910" s="1">
        <v>-5.3099999999999259E-3</v>
      </c>
      <c r="AB910" s="1">
        <f t="shared" si="330"/>
        <v>-1.7599999999999838E-3</v>
      </c>
      <c r="AC910" s="1">
        <v>3.3499999999999641E-3</v>
      </c>
      <c r="AD910" s="1">
        <f t="shared" si="331"/>
        <v>4.4200000000000905E-3</v>
      </c>
      <c r="AE910" s="1">
        <v>6.1800000000000743E-3</v>
      </c>
      <c r="AF910" s="1">
        <f t="shared" si="332"/>
        <v>-3.5400000000000986E-3</v>
      </c>
      <c r="AG910" s="1">
        <v>-7.9600000000001891E-3</v>
      </c>
      <c r="AH910" s="1">
        <f t="shared" si="333"/>
        <v>1.8800000000001038E-3</v>
      </c>
      <c r="AI910" s="1">
        <v>5.4200000000002024E-3</v>
      </c>
      <c r="AJ910" s="1">
        <f t="shared" si="334"/>
        <v>1.3700000000000934E-3</v>
      </c>
      <c r="AK910" s="1">
        <v>-5.1000000000001044E-4</v>
      </c>
      <c r="AL910" s="1">
        <f t="shared" si="335"/>
        <v>-5.5000000000005045E-4</v>
      </c>
      <c r="AM910" s="1">
        <v>-1.9200000000001438E-3</v>
      </c>
      <c r="AN910" s="1">
        <f t="shared" si="336"/>
        <v>9.079999999999977E-3</v>
      </c>
      <c r="AO910" s="1">
        <v>9.6300000000000274E-3</v>
      </c>
      <c r="AP910">
        <f t="shared" si="337"/>
        <v>-3.6000000000013799E-4</v>
      </c>
      <c r="AQ910">
        <v>-9.440000000000115E-3</v>
      </c>
      <c r="AR910">
        <f t="shared" si="338"/>
        <v>-6.5399999999999903E-3</v>
      </c>
      <c r="AS910">
        <v>-6.1799999999998523E-3</v>
      </c>
      <c r="AT910">
        <f t="shared" si="339"/>
        <v>9.4000000000016293E-4</v>
      </c>
      <c r="AU910">
        <v>7.4800000000001532E-3</v>
      </c>
      <c r="AV910">
        <f t="shared" si="340"/>
        <v>5.2299999999998459E-3</v>
      </c>
      <c r="AW910">
        <v>4.289999999999683E-3</v>
      </c>
      <c r="AX910" s="3">
        <f t="shared" si="341"/>
        <v>1</v>
      </c>
    </row>
    <row r="911" spans="1:50" x14ac:dyDescent="0.2">
      <c r="A911" t="s">
        <v>915</v>
      </c>
      <c r="B911">
        <v>1.2685500000000001</v>
      </c>
      <c r="C911">
        <v>1.27485</v>
      </c>
      <c r="D911">
        <v>1.2661199999999999</v>
      </c>
      <c r="E911">
        <v>1.27383</v>
      </c>
      <c r="F911">
        <v>2000649.5001999999</v>
      </c>
      <c r="G911">
        <f t="shared" si="342"/>
        <v>5.2799999999999514E-3</v>
      </c>
      <c r="H911">
        <f t="shared" si="343"/>
        <v>-4.1500000000000981E-3</v>
      </c>
      <c r="J911">
        <f t="shared" si="321"/>
        <v>-2.5900000000000922E-3</v>
      </c>
      <c r="K911">
        <v>-2.7600000000000957E-3</v>
      </c>
      <c r="L911">
        <f t="shared" si="322"/>
        <v>6.2099999999998268E-3</v>
      </c>
      <c r="M911">
        <v>8.799999999999919E-3</v>
      </c>
      <c r="N911">
        <f t="shared" si="323"/>
        <v>-2.4999999999986144E-4</v>
      </c>
      <c r="O911">
        <v>-6.4599999999996882E-3</v>
      </c>
      <c r="P911">
        <f t="shared" si="324"/>
        <v>-1.3499999999999623E-3</v>
      </c>
      <c r="Q911">
        <v>-1.1000000000001009E-3</v>
      </c>
      <c r="R911">
        <f t="shared" si="325"/>
        <v>-1.7000000000000348E-3</v>
      </c>
      <c r="S911">
        <v>-3.5000000000007248E-4</v>
      </c>
      <c r="T911" s="1">
        <f t="shared" si="326"/>
        <v>-8.899999999999908E-3</v>
      </c>
      <c r="U911" s="1">
        <v>-7.1999999999998732E-3</v>
      </c>
      <c r="V911" s="1">
        <f t="shared" si="327"/>
        <v>1.9999999999997797E-4</v>
      </c>
      <c r="W911" s="1">
        <v>9.099999999999886E-3</v>
      </c>
      <c r="X911" s="1">
        <f t="shared" si="328"/>
        <v>-5.1099999999999479E-3</v>
      </c>
      <c r="Y911" s="1">
        <v>-5.3099999999999259E-3</v>
      </c>
      <c r="Z911" s="1">
        <f t="shared" si="329"/>
        <v>-1.7599999999999838E-3</v>
      </c>
      <c r="AA911" s="1">
        <v>3.3499999999999641E-3</v>
      </c>
      <c r="AB911" s="1">
        <f t="shared" si="330"/>
        <v>4.4200000000000905E-3</v>
      </c>
      <c r="AC911" s="1">
        <v>6.1800000000000743E-3</v>
      </c>
      <c r="AD911" s="1">
        <f t="shared" si="331"/>
        <v>-3.5400000000000986E-3</v>
      </c>
      <c r="AE911" s="1">
        <v>-7.9600000000001891E-3</v>
      </c>
      <c r="AF911" s="1">
        <f t="shared" si="332"/>
        <v>1.8800000000001038E-3</v>
      </c>
      <c r="AG911" s="1">
        <v>5.4200000000002024E-3</v>
      </c>
      <c r="AH911" s="1">
        <f t="shared" si="333"/>
        <v>1.3700000000000934E-3</v>
      </c>
      <c r="AI911" s="1">
        <v>-5.1000000000001044E-4</v>
      </c>
      <c r="AJ911" s="1">
        <f t="shared" si="334"/>
        <v>-5.5000000000005045E-4</v>
      </c>
      <c r="AK911" s="1">
        <v>-1.9200000000001438E-3</v>
      </c>
      <c r="AL911" s="1">
        <f t="shared" si="335"/>
        <v>9.079999999999977E-3</v>
      </c>
      <c r="AM911" s="1">
        <v>9.6300000000000274E-3</v>
      </c>
      <c r="AN911" s="1">
        <f t="shared" si="336"/>
        <v>-3.6000000000013799E-4</v>
      </c>
      <c r="AO911" s="1">
        <v>-9.440000000000115E-3</v>
      </c>
      <c r="AP911">
        <f t="shared" si="337"/>
        <v>-6.5399999999999903E-3</v>
      </c>
      <c r="AQ911">
        <v>-6.1799999999998523E-3</v>
      </c>
      <c r="AR911">
        <f t="shared" si="338"/>
        <v>9.4000000000016293E-4</v>
      </c>
      <c r="AS911">
        <v>7.4800000000001532E-3</v>
      </c>
      <c r="AT911">
        <f t="shared" si="339"/>
        <v>5.2299999999998459E-3</v>
      </c>
      <c r="AU911">
        <v>4.289999999999683E-3</v>
      </c>
      <c r="AV911">
        <f t="shared" si="340"/>
        <v>9.4300000000000495E-3</v>
      </c>
      <c r="AW911">
        <v>4.2000000000002036E-3</v>
      </c>
      <c r="AX911" s="3">
        <f t="shared" si="341"/>
        <v>1</v>
      </c>
    </row>
    <row r="912" spans="1:50" x14ac:dyDescent="0.2">
      <c r="A912" t="s">
        <v>916</v>
      </c>
      <c r="B912">
        <v>1.2729699999999999</v>
      </c>
      <c r="C912">
        <v>1.27362</v>
      </c>
      <c r="D912">
        <v>1.26996</v>
      </c>
      <c r="E912">
        <v>1.2719800000000001</v>
      </c>
      <c r="F912">
        <v>2035494.6095</v>
      </c>
      <c r="G912">
        <f t="shared" si="342"/>
        <v>-9.8999999999982435E-4</v>
      </c>
      <c r="H912">
        <f t="shared" si="343"/>
        <v>-6.2699999999997758E-3</v>
      </c>
      <c r="J912">
        <f t="shared" si="321"/>
        <v>6.2099999999998268E-3</v>
      </c>
      <c r="K912">
        <v>8.799999999999919E-3</v>
      </c>
      <c r="L912">
        <f t="shared" si="322"/>
        <v>-2.4999999999986144E-4</v>
      </c>
      <c r="M912">
        <v>-6.4599999999996882E-3</v>
      </c>
      <c r="N912">
        <f t="shared" si="323"/>
        <v>-1.3499999999999623E-3</v>
      </c>
      <c r="O912">
        <v>-1.1000000000001009E-3</v>
      </c>
      <c r="P912">
        <f t="shared" si="324"/>
        <v>-1.7000000000000348E-3</v>
      </c>
      <c r="Q912">
        <v>-3.5000000000007248E-4</v>
      </c>
      <c r="R912">
        <f t="shared" si="325"/>
        <v>-8.899999999999908E-3</v>
      </c>
      <c r="S912">
        <v>-7.1999999999998732E-3</v>
      </c>
      <c r="T912" s="1">
        <f t="shared" si="326"/>
        <v>1.9999999999997797E-4</v>
      </c>
      <c r="U912" s="1">
        <v>9.099999999999886E-3</v>
      </c>
      <c r="V912" s="1">
        <f t="shared" si="327"/>
        <v>-5.1099999999999479E-3</v>
      </c>
      <c r="W912" s="1">
        <v>-5.3099999999999259E-3</v>
      </c>
      <c r="X912" s="1">
        <f t="shared" si="328"/>
        <v>-1.7599999999999838E-3</v>
      </c>
      <c r="Y912" s="1">
        <v>3.3499999999999641E-3</v>
      </c>
      <c r="Z912" s="1">
        <f t="shared" si="329"/>
        <v>4.4200000000000905E-3</v>
      </c>
      <c r="AA912" s="1">
        <v>6.1800000000000743E-3</v>
      </c>
      <c r="AB912" s="1">
        <f t="shared" si="330"/>
        <v>-3.5400000000000986E-3</v>
      </c>
      <c r="AC912" s="1">
        <v>-7.9600000000001891E-3</v>
      </c>
      <c r="AD912" s="1">
        <f t="shared" si="331"/>
        <v>1.8800000000001038E-3</v>
      </c>
      <c r="AE912" s="1">
        <v>5.4200000000002024E-3</v>
      </c>
      <c r="AF912" s="1">
        <f t="shared" si="332"/>
        <v>1.3700000000000934E-3</v>
      </c>
      <c r="AG912" s="1">
        <v>-5.1000000000001044E-4</v>
      </c>
      <c r="AH912" s="1">
        <f t="shared" si="333"/>
        <v>-5.5000000000005045E-4</v>
      </c>
      <c r="AI912" s="1">
        <v>-1.9200000000001438E-3</v>
      </c>
      <c r="AJ912" s="1">
        <f t="shared" si="334"/>
        <v>9.079999999999977E-3</v>
      </c>
      <c r="AK912" s="1">
        <v>9.6300000000000274E-3</v>
      </c>
      <c r="AL912" s="1">
        <f t="shared" si="335"/>
        <v>-3.6000000000013799E-4</v>
      </c>
      <c r="AM912" s="1">
        <v>-9.440000000000115E-3</v>
      </c>
      <c r="AN912" s="1">
        <f t="shared" si="336"/>
        <v>-6.5399999999999903E-3</v>
      </c>
      <c r="AO912" s="1">
        <v>-6.1799999999998523E-3</v>
      </c>
      <c r="AP912">
        <f t="shared" si="337"/>
        <v>9.4000000000016293E-4</v>
      </c>
      <c r="AQ912">
        <v>7.4800000000001532E-3</v>
      </c>
      <c r="AR912">
        <f t="shared" si="338"/>
        <v>5.2299999999998459E-3</v>
      </c>
      <c r="AS912">
        <v>4.289999999999683E-3</v>
      </c>
      <c r="AT912">
        <f t="shared" si="339"/>
        <v>9.4300000000000495E-3</v>
      </c>
      <c r="AU912">
        <v>4.2000000000002036E-3</v>
      </c>
      <c r="AV912">
        <f t="shared" si="340"/>
        <v>5.2799999999999514E-3</v>
      </c>
      <c r="AW912">
        <v>-4.1500000000000981E-3</v>
      </c>
      <c r="AX912" s="3">
        <f t="shared" si="341"/>
        <v>-1</v>
      </c>
    </row>
    <row r="913" spans="1:50" x14ac:dyDescent="0.2">
      <c r="A913" t="s">
        <v>917</v>
      </c>
      <c r="B913">
        <v>1.27217</v>
      </c>
      <c r="C913">
        <v>1.2780800000000001</v>
      </c>
      <c r="D913">
        <v>1.26793</v>
      </c>
      <c r="E913">
        <v>1.2758700000000001</v>
      </c>
      <c r="F913">
        <v>1998184.9023</v>
      </c>
      <c r="G913">
        <f t="shared" si="342"/>
        <v>3.7000000000000366E-3</v>
      </c>
      <c r="H913">
        <f t="shared" si="343"/>
        <v>4.6899999999998609E-3</v>
      </c>
      <c r="J913">
        <f t="shared" si="321"/>
        <v>-2.4999999999986144E-4</v>
      </c>
      <c r="K913">
        <v>-6.4599999999996882E-3</v>
      </c>
      <c r="L913">
        <f t="shared" si="322"/>
        <v>-1.3499999999999623E-3</v>
      </c>
      <c r="M913">
        <v>-1.1000000000001009E-3</v>
      </c>
      <c r="N913">
        <f t="shared" si="323"/>
        <v>-1.7000000000000348E-3</v>
      </c>
      <c r="O913">
        <v>-3.5000000000007248E-4</v>
      </c>
      <c r="P913">
        <f t="shared" si="324"/>
        <v>-8.899999999999908E-3</v>
      </c>
      <c r="Q913">
        <v>-7.1999999999998732E-3</v>
      </c>
      <c r="R913">
        <f t="shared" si="325"/>
        <v>1.9999999999997797E-4</v>
      </c>
      <c r="S913">
        <v>9.099999999999886E-3</v>
      </c>
      <c r="T913" s="1">
        <f t="shared" si="326"/>
        <v>-5.1099999999999479E-3</v>
      </c>
      <c r="U913" s="1">
        <v>-5.3099999999999259E-3</v>
      </c>
      <c r="V913" s="1">
        <f t="shared" si="327"/>
        <v>-1.7599999999999838E-3</v>
      </c>
      <c r="W913" s="1">
        <v>3.3499999999999641E-3</v>
      </c>
      <c r="X913" s="1">
        <f t="shared" si="328"/>
        <v>4.4200000000000905E-3</v>
      </c>
      <c r="Y913" s="1">
        <v>6.1800000000000743E-3</v>
      </c>
      <c r="Z913" s="1">
        <f t="shared" si="329"/>
        <v>-3.5400000000000986E-3</v>
      </c>
      <c r="AA913" s="1">
        <v>-7.9600000000001891E-3</v>
      </c>
      <c r="AB913" s="1">
        <f t="shared" si="330"/>
        <v>1.8800000000001038E-3</v>
      </c>
      <c r="AC913" s="1">
        <v>5.4200000000002024E-3</v>
      </c>
      <c r="AD913" s="1">
        <f t="shared" si="331"/>
        <v>1.3700000000000934E-3</v>
      </c>
      <c r="AE913" s="1">
        <v>-5.1000000000001044E-4</v>
      </c>
      <c r="AF913" s="1">
        <f t="shared" si="332"/>
        <v>-5.5000000000005045E-4</v>
      </c>
      <c r="AG913" s="1">
        <v>-1.9200000000001438E-3</v>
      </c>
      <c r="AH913" s="1">
        <f t="shared" si="333"/>
        <v>9.079999999999977E-3</v>
      </c>
      <c r="AI913" s="1">
        <v>9.6300000000000274E-3</v>
      </c>
      <c r="AJ913" s="1">
        <f t="shared" si="334"/>
        <v>-3.6000000000013799E-4</v>
      </c>
      <c r="AK913" s="1">
        <v>-9.440000000000115E-3</v>
      </c>
      <c r="AL913" s="1">
        <f t="shared" si="335"/>
        <v>-6.5399999999999903E-3</v>
      </c>
      <c r="AM913" s="1">
        <v>-6.1799999999998523E-3</v>
      </c>
      <c r="AN913" s="1">
        <f t="shared" si="336"/>
        <v>9.4000000000016293E-4</v>
      </c>
      <c r="AO913" s="1">
        <v>7.4800000000001532E-3</v>
      </c>
      <c r="AP913">
        <f t="shared" si="337"/>
        <v>5.2299999999998459E-3</v>
      </c>
      <c r="AQ913">
        <v>4.289999999999683E-3</v>
      </c>
      <c r="AR913">
        <f t="shared" si="338"/>
        <v>9.4300000000000495E-3</v>
      </c>
      <c r="AS913">
        <v>4.2000000000002036E-3</v>
      </c>
      <c r="AT913">
        <f t="shared" si="339"/>
        <v>5.2799999999999514E-3</v>
      </c>
      <c r="AU913">
        <v>-4.1500000000000981E-3</v>
      </c>
      <c r="AV913">
        <f t="shared" si="340"/>
        <v>-9.8999999999982435E-4</v>
      </c>
      <c r="AW913">
        <v>-6.2699999999997758E-3</v>
      </c>
      <c r="AX913" s="3">
        <f t="shared" si="341"/>
        <v>1</v>
      </c>
    </row>
    <row r="914" spans="1:50" x14ac:dyDescent="0.2">
      <c r="A914" t="s">
        <v>918</v>
      </c>
      <c r="B914">
        <v>1.2759799999999999</v>
      </c>
      <c r="C914">
        <v>1.2796099999999999</v>
      </c>
      <c r="D914">
        <v>1.27413</v>
      </c>
      <c r="E914">
        <v>1.2753099999999999</v>
      </c>
      <c r="F914">
        <v>2024040.7930999999</v>
      </c>
      <c r="G914">
        <f t="shared" si="342"/>
        <v>-6.6999999999994841E-4</v>
      </c>
      <c r="H914">
        <f t="shared" si="343"/>
        <v>-4.369999999999985E-3</v>
      </c>
      <c r="J914">
        <f t="shared" si="321"/>
        <v>-1.3499999999999623E-3</v>
      </c>
      <c r="K914">
        <v>-1.1000000000001009E-3</v>
      </c>
      <c r="L914">
        <f t="shared" si="322"/>
        <v>-1.7000000000000348E-3</v>
      </c>
      <c r="M914">
        <v>-3.5000000000007248E-4</v>
      </c>
      <c r="N914">
        <f t="shared" si="323"/>
        <v>-8.899999999999908E-3</v>
      </c>
      <c r="O914">
        <v>-7.1999999999998732E-3</v>
      </c>
      <c r="P914">
        <f t="shared" si="324"/>
        <v>1.9999999999997797E-4</v>
      </c>
      <c r="Q914">
        <v>9.099999999999886E-3</v>
      </c>
      <c r="R914">
        <f t="shared" si="325"/>
        <v>-5.1099999999999479E-3</v>
      </c>
      <c r="S914">
        <v>-5.3099999999999259E-3</v>
      </c>
      <c r="T914" s="1">
        <f t="shared" si="326"/>
        <v>-1.7599999999999838E-3</v>
      </c>
      <c r="U914" s="1">
        <v>3.3499999999999641E-3</v>
      </c>
      <c r="V914" s="1">
        <f t="shared" si="327"/>
        <v>4.4200000000000905E-3</v>
      </c>
      <c r="W914" s="1">
        <v>6.1800000000000743E-3</v>
      </c>
      <c r="X914" s="1">
        <f t="shared" si="328"/>
        <v>-3.5400000000000986E-3</v>
      </c>
      <c r="Y914" s="1">
        <v>-7.9600000000001891E-3</v>
      </c>
      <c r="Z914" s="1">
        <f t="shared" si="329"/>
        <v>1.8800000000001038E-3</v>
      </c>
      <c r="AA914" s="1">
        <v>5.4200000000002024E-3</v>
      </c>
      <c r="AB914" s="1">
        <f t="shared" si="330"/>
        <v>1.3700000000000934E-3</v>
      </c>
      <c r="AC914" s="1">
        <v>-5.1000000000001044E-4</v>
      </c>
      <c r="AD914" s="1">
        <f t="shared" si="331"/>
        <v>-5.5000000000005045E-4</v>
      </c>
      <c r="AE914" s="1">
        <v>-1.9200000000001438E-3</v>
      </c>
      <c r="AF914" s="1">
        <f t="shared" si="332"/>
        <v>9.079999999999977E-3</v>
      </c>
      <c r="AG914" s="1">
        <v>9.6300000000000274E-3</v>
      </c>
      <c r="AH914" s="1">
        <f t="shared" si="333"/>
        <v>-3.6000000000013799E-4</v>
      </c>
      <c r="AI914" s="1">
        <v>-9.440000000000115E-3</v>
      </c>
      <c r="AJ914" s="1">
        <f t="shared" si="334"/>
        <v>-6.5399999999999903E-3</v>
      </c>
      <c r="AK914" s="1">
        <v>-6.1799999999998523E-3</v>
      </c>
      <c r="AL914" s="1">
        <f t="shared" si="335"/>
        <v>9.4000000000016293E-4</v>
      </c>
      <c r="AM914" s="1">
        <v>7.4800000000001532E-3</v>
      </c>
      <c r="AN914" s="1">
        <f t="shared" si="336"/>
        <v>5.2299999999998459E-3</v>
      </c>
      <c r="AO914" s="1">
        <v>4.289999999999683E-3</v>
      </c>
      <c r="AP914">
        <f t="shared" si="337"/>
        <v>9.4300000000000495E-3</v>
      </c>
      <c r="AQ914">
        <v>4.2000000000002036E-3</v>
      </c>
      <c r="AR914">
        <f t="shared" si="338"/>
        <v>5.2799999999999514E-3</v>
      </c>
      <c r="AS914">
        <v>-4.1500000000000981E-3</v>
      </c>
      <c r="AT914">
        <f t="shared" si="339"/>
        <v>-9.8999999999982435E-4</v>
      </c>
      <c r="AU914">
        <v>-6.2699999999997758E-3</v>
      </c>
      <c r="AV914">
        <f t="shared" si="340"/>
        <v>3.7000000000000366E-3</v>
      </c>
      <c r="AW914">
        <v>4.6899999999998609E-3</v>
      </c>
      <c r="AX914" s="3">
        <f t="shared" si="341"/>
        <v>-1</v>
      </c>
    </row>
    <row r="915" spans="1:50" x14ac:dyDescent="0.2">
      <c r="A915" t="s">
        <v>919</v>
      </c>
      <c r="B915">
        <v>1.27528</v>
      </c>
      <c r="C915">
        <v>1.2783599999999999</v>
      </c>
      <c r="D915">
        <v>1.2734700000000001</v>
      </c>
      <c r="E915">
        <v>1.2776000000000001</v>
      </c>
      <c r="F915">
        <v>2017920.4102</v>
      </c>
      <c r="G915">
        <f t="shared" si="342"/>
        <v>2.3200000000000998E-3</v>
      </c>
      <c r="H915">
        <f t="shared" si="343"/>
        <v>2.9900000000000482E-3</v>
      </c>
      <c r="J915">
        <f t="shared" si="321"/>
        <v>-1.7000000000000348E-3</v>
      </c>
      <c r="K915">
        <v>-3.5000000000007248E-4</v>
      </c>
      <c r="L915">
        <f t="shared" si="322"/>
        <v>-8.899999999999908E-3</v>
      </c>
      <c r="M915">
        <v>-7.1999999999998732E-3</v>
      </c>
      <c r="N915">
        <f t="shared" si="323"/>
        <v>1.9999999999997797E-4</v>
      </c>
      <c r="O915">
        <v>9.099999999999886E-3</v>
      </c>
      <c r="P915">
        <f t="shared" si="324"/>
        <v>-5.1099999999999479E-3</v>
      </c>
      <c r="Q915">
        <v>-5.3099999999999259E-3</v>
      </c>
      <c r="R915">
        <f t="shared" si="325"/>
        <v>-1.7599999999999838E-3</v>
      </c>
      <c r="S915">
        <v>3.3499999999999641E-3</v>
      </c>
      <c r="T915" s="1">
        <f t="shared" si="326"/>
        <v>4.4200000000000905E-3</v>
      </c>
      <c r="U915" s="1">
        <v>6.1800000000000743E-3</v>
      </c>
      <c r="V915" s="1">
        <f t="shared" si="327"/>
        <v>-3.5400000000000986E-3</v>
      </c>
      <c r="W915" s="1">
        <v>-7.9600000000001891E-3</v>
      </c>
      <c r="X915" s="1">
        <f t="shared" si="328"/>
        <v>1.8800000000001038E-3</v>
      </c>
      <c r="Y915" s="1">
        <v>5.4200000000002024E-3</v>
      </c>
      <c r="Z915" s="1">
        <f t="shared" si="329"/>
        <v>1.3700000000000934E-3</v>
      </c>
      <c r="AA915" s="1">
        <v>-5.1000000000001044E-4</v>
      </c>
      <c r="AB915" s="1">
        <f t="shared" si="330"/>
        <v>-5.5000000000005045E-4</v>
      </c>
      <c r="AC915" s="1">
        <v>-1.9200000000001438E-3</v>
      </c>
      <c r="AD915" s="1">
        <f t="shared" si="331"/>
        <v>9.079999999999977E-3</v>
      </c>
      <c r="AE915" s="1">
        <v>9.6300000000000274E-3</v>
      </c>
      <c r="AF915" s="1">
        <f t="shared" si="332"/>
        <v>-3.6000000000013799E-4</v>
      </c>
      <c r="AG915" s="1">
        <v>-9.440000000000115E-3</v>
      </c>
      <c r="AH915" s="1">
        <f t="shared" si="333"/>
        <v>-6.5399999999999903E-3</v>
      </c>
      <c r="AI915" s="1">
        <v>-6.1799999999998523E-3</v>
      </c>
      <c r="AJ915" s="1">
        <f t="shared" si="334"/>
        <v>9.4000000000016293E-4</v>
      </c>
      <c r="AK915" s="1">
        <v>7.4800000000001532E-3</v>
      </c>
      <c r="AL915" s="1">
        <f t="shared" si="335"/>
        <v>5.2299999999998459E-3</v>
      </c>
      <c r="AM915" s="1">
        <v>4.289999999999683E-3</v>
      </c>
      <c r="AN915" s="1">
        <f t="shared" si="336"/>
        <v>9.4300000000000495E-3</v>
      </c>
      <c r="AO915" s="1">
        <v>4.2000000000002036E-3</v>
      </c>
      <c r="AP915">
        <f t="shared" si="337"/>
        <v>5.2799999999999514E-3</v>
      </c>
      <c r="AQ915">
        <v>-4.1500000000000981E-3</v>
      </c>
      <c r="AR915">
        <f t="shared" si="338"/>
        <v>-9.8999999999982435E-4</v>
      </c>
      <c r="AS915">
        <v>-6.2699999999997758E-3</v>
      </c>
      <c r="AT915">
        <f t="shared" si="339"/>
        <v>3.7000000000000366E-3</v>
      </c>
      <c r="AU915">
        <v>4.6899999999998609E-3</v>
      </c>
      <c r="AV915">
        <f t="shared" si="340"/>
        <v>-6.6999999999994841E-4</v>
      </c>
      <c r="AW915">
        <v>-4.369999999999985E-3</v>
      </c>
      <c r="AX915" s="3">
        <f t="shared" si="341"/>
        <v>1</v>
      </c>
    </row>
    <row r="916" spans="1:50" x14ac:dyDescent="0.2">
      <c r="A916" t="s">
        <v>920</v>
      </c>
      <c r="B916">
        <v>1.2775700000000001</v>
      </c>
      <c r="C916">
        <v>1.27834</v>
      </c>
      <c r="D916">
        <v>1.2682500000000001</v>
      </c>
      <c r="E916">
        <v>1.2714799999999999</v>
      </c>
      <c r="F916">
        <v>2011255.102</v>
      </c>
      <c r="G916">
        <f t="shared" si="342"/>
        <v>-6.0900000000001508E-3</v>
      </c>
      <c r="H916">
        <f t="shared" si="343"/>
        <v>-8.4100000000002506E-3</v>
      </c>
      <c r="J916">
        <f t="shared" si="321"/>
        <v>-8.899999999999908E-3</v>
      </c>
      <c r="K916">
        <v>-7.1999999999998732E-3</v>
      </c>
      <c r="L916">
        <f t="shared" si="322"/>
        <v>1.9999999999997797E-4</v>
      </c>
      <c r="M916">
        <v>9.099999999999886E-3</v>
      </c>
      <c r="N916">
        <f t="shared" si="323"/>
        <v>-5.1099999999999479E-3</v>
      </c>
      <c r="O916">
        <v>-5.3099999999999259E-3</v>
      </c>
      <c r="P916">
        <f t="shared" si="324"/>
        <v>-1.7599999999999838E-3</v>
      </c>
      <c r="Q916">
        <v>3.3499999999999641E-3</v>
      </c>
      <c r="R916">
        <f t="shared" si="325"/>
        <v>4.4200000000000905E-3</v>
      </c>
      <c r="S916">
        <v>6.1800000000000743E-3</v>
      </c>
      <c r="T916" s="1">
        <f t="shared" si="326"/>
        <v>-3.5400000000000986E-3</v>
      </c>
      <c r="U916" s="1">
        <v>-7.9600000000001891E-3</v>
      </c>
      <c r="V916" s="1">
        <f t="shared" si="327"/>
        <v>1.8800000000001038E-3</v>
      </c>
      <c r="W916" s="1">
        <v>5.4200000000002024E-3</v>
      </c>
      <c r="X916" s="1">
        <f t="shared" si="328"/>
        <v>1.3700000000000934E-3</v>
      </c>
      <c r="Y916" s="1">
        <v>-5.1000000000001044E-4</v>
      </c>
      <c r="Z916" s="1">
        <f t="shared" si="329"/>
        <v>-5.5000000000005045E-4</v>
      </c>
      <c r="AA916" s="1">
        <v>-1.9200000000001438E-3</v>
      </c>
      <c r="AB916" s="1">
        <f t="shared" si="330"/>
        <v>9.079999999999977E-3</v>
      </c>
      <c r="AC916" s="1">
        <v>9.6300000000000274E-3</v>
      </c>
      <c r="AD916" s="1">
        <f t="shared" si="331"/>
        <v>-3.6000000000013799E-4</v>
      </c>
      <c r="AE916" s="1">
        <v>-9.440000000000115E-3</v>
      </c>
      <c r="AF916" s="1">
        <f t="shared" si="332"/>
        <v>-6.5399999999999903E-3</v>
      </c>
      <c r="AG916" s="1">
        <v>-6.1799999999998523E-3</v>
      </c>
      <c r="AH916" s="1">
        <f t="shared" si="333"/>
        <v>9.4000000000016293E-4</v>
      </c>
      <c r="AI916" s="1">
        <v>7.4800000000001532E-3</v>
      </c>
      <c r="AJ916" s="1">
        <f t="shared" si="334"/>
        <v>5.2299999999998459E-3</v>
      </c>
      <c r="AK916" s="1">
        <v>4.289999999999683E-3</v>
      </c>
      <c r="AL916" s="1">
        <f t="shared" si="335"/>
        <v>9.4300000000000495E-3</v>
      </c>
      <c r="AM916" s="1">
        <v>4.2000000000002036E-3</v>
      </c>
      <c r="AN916" s="1">
        <f t="shared" si="336"/>
        <v>5.2799999999999514E-3</v>
      </c>
      <c r="AO916" s="1">
        <v>-4.1500000000000981E-3</v>
      </c>
      <c r="AP916">
        <f t="shared" si="337"/>
        <v>-9.8999999999982435E-4</v>
      </c>
      <c r="AQ916">
        <v>-6.2699999999997758E-3</v>
      </c>
      <c r="AR916">
        <f t="shared" si="338"/>
        <v>3.7000000000000366E-3</v>
      </c>
      <c r="AS916">
        <v>4.6899999999998609E-3</v>
      </c>
      <c r="AT916">
        <f t="shared" si="339"/>
        <v>-6.6999999999994841E-4</v>
      </c>
      <c r="AU916">
        <v>-4.369999999999985E-3</v>
      </c>
      <c r="AV916">
        <f t="shared" si="340"/>
        <v>2.3200000000000998E-3</v>
      </c>
      <c r="AW916">
        <v>2.9900000000000482E-3</v>
      </c>
      <c r="AX916" s="3">
        <f t="shared" si="341"/>
        <v>-1</v>
      </c>
    </row>
    <row r="917" spans="1:50" x14ac:dyDescent="0.2">
      <c r="A917" t="s">
        <v>921</v>
      </c>
      <c r="B917">
        <v>1.27163</v>
      </c>
      <c r="C917">
        <v>1.27258</v>
      </c>
      <c r="D917">
        <v>1.2688999999999999</v>
      </c>
      <c r="E917">
        <v>1.2719400000000001</v>
      </c>
      <c r="F917">
        <v>2007915.7815</v>
      </c>
      <c r="G917">
        <f t="shared" si="342"/>
        <v>3.1000000000003247E-4</v>
      </c>
      <c r="H917">
        <f t="shared" si="343"/>
        <v>6.4000000000001833E-3</v>
      </c>
      <c r="J917">
        <f t="shared" si="321"/>
        <v>1.9999999999997797E-4</v>
      </c>
      <c r="K917">
        <v>9.099999999999886E-3</v>
      </c>
      <c r="L917">
        <f t="shared" si="322"/>
        <v>-5.1099999999999479E-3</v>
      </c>
      <c r="M917">
        <v>-5.3099999999999259E-3</v>
      </c>
      <c r="N917">
        <f t="shared" si="323"/>
        <v>-1.7599999999999838E-3</v>
      </c>
      <c r="O917">
        <v>3.3499999999999641E-3</v>
      </c>
      <c r="P917">
        <f t="shared" si="324"/>
        <v>4.4200000000000905E-3</v>
      </c>
      <c r="Q917">
        <v>6.1800000000000743E-3</v>
      </c>
      <c r="R917">
        <f t="shared" si="325"/>
        <v>-3.5400000000000986E-3</v>
      </c>
      <c r="S917">
        <v>-7.9600000000001891E-3</v>
      </c>
      <c r="T917" s="1">
        <f t="shared" si="326"/>
        <v>1.8800000000001038E-3</v>
      </c>
      <c r="U917" s="1">
        <v>5.4200000000002024E-3</v>
      </c>
      <c r="V917" s="1">
        <f t="shared" si="327"/>
        <v>1.3700000000000934E-3</v>
      </c>
      <c r="W917" s="1">
        <v>-5.1000000000001044E-4</v>
      </c>
      <c r="X917" s="1">
        <f t="shared" si="328"/>
        <v>-5.5000000000005045E-4</v>
      </c>
      <c r="Y917" s="1">
        <v>-1.9200000000001438E-3</v>
      </c>
      <c r="Z917" s="1">
        <f t="shared" si="329"/>
        <v>9.079999999999977E-3</v>
      </c>
      <c r="AA917" s="1">
        <v>9.6300000000000274E-3</v>
      </c>
      <c r="AB917" s="1">
        <f t="shared" si="330"/>
        <v>-3.6000000000013799E-4</v>
      </c>
      <c r="AC917" s="1">
        <v>-9.440000000000115E-3</v>
      </c>
      <c r="AD917" s="1">
        <f t="shared" si="331"/>
        <v>-6.5399999999999903E-3</v>
      </c>
      <c r="AE917" s="1">
        <v>-6.1799999999998523E-3</v>
      </c>
      <c r="AF917" s="1">
        <f t="shared" si="332"/>
        <v>9.4000000000016293E-4</v>
      </c>
      <c r="AG917" s="1">
        <v>7.4800000000001532E-3</v>
      </c>
      <c r="AH917" s="1">
        <f t="shared" si="333"/>
        <v>5.2299999999998459E-3</v>
      </c>
      <c r="AI917" s="1">
        <v>4.289999999999683E-3</v>
      </c>
      <c r="AJ917" s="1">
        <f t="shared" si="334"/>
        <v>9.4300000000000495E-3</v>
      </c>
      <c r="AK917" s="1">
        <v>4.2000000000002036E-3</v>
      </c>
      <c r="AL917" s="1">
        <f t="shared" si="335"/>
        <v>5.2799999999999514E-3</v>
      </c>
      <c r="AM917" s="1">
        <v>-4.1500000000000981E-3</v>
      </c>
      <c r="AN917" s="1">
        <f t="shared" si="336"/>
        <v>-9.8999999999982435E-4</v>
      </c>
      <c r="AO917" s="1">
        <v>-6.2699999999997758E-3</v>
      </c>
      <c r="AP917">
        <f t="shared" si="337"/>
        <v>3.7000000000000366E-3</v>
      </c>
      <c r="AQ917">
        <v>4.6899999999998609E-3</v>
      </c>
      <c r="AR917">
        <f t="shared" si="338"/>
        <v>-6.6999999999994841E-4</v>
      </c>
      <c r="AS917">
        <v>-4.369999999999985E-3</v>
      </c>
      <c r="AT917">
        <f t="shared" si="339"/>
        <v>2.3200000000000998E-3</v>
      </c>
      <c r="AU917">
        <v>2.9900000000000482E-3</v>
      </c>
      <c r="AV917">
        <f t="shared" si="340"/>
        <v>-6.0900000000001508E-3</v>
      </c>
      <c r="AW917">
        <v>-8.4100000000002506E-3</v>
      </c>
      <c r="AX917" s="3">
        <f t="shared" si="341"/>
        <v>1</v>
      </c>
    </row>
    <row r="918" spans="1:50" x14ac:dyDescent="0.2">
      <c r="A918" t="s">
        <v>922</v>
      </c>
      <c r="B918">
        <v>1.2719</v>
      </c>
      <c r="C918">
        <v>1.28186</v>
      </c>
      <c r="D918">
        <v>1.2717000000000001</v>
      </c>
      <c r="E918">
        <v>1.27738</v>
      </c>
      <c r="F918">
        <v>2009341.6679</v>
      </c>
      <c r="G918">
        <f t="shared" si="342"/>
        <v>5.4799999999999294E-3</v>
      </c>
      <c r="H918">
        <f t="shared" si="343"/>
        <v>5.1699999999998969E-3</v>
      </c>
      <c r="J918">
        <f t="shared" si="321"/>
        <v>-5.1099999999999479E-3</v>
      </c>
      <c r="K918">
        <v>-5.3099999999999259E-3</v>
      </c>
      <c r="L918">
        <f t="shared" si="322"/>
        <v>-1.7599999999999838E-3</v>
      </c>
      <c r="M918">
        <v>3.3499999999999641E-3</v>
      </c>
      <c r="N918">
        <f t="shared" si="323"/>
        <v>4.4200000000000905E-3</v>
      </c>
      <c r="O918">
        <v>6.1800000000000743E-3</v>
      </c>
      <c r="P918">
        <f t="shared" si="324"/>
        <v>-3.5400000000000986E-3</v>
      </c>
      <c r="Q918">
        <v>-7.9600000000001891E-3</v>
      </c>
      <c r="R918">
        <f t="shared" si="325"/>
        <v>1.8800000000001038E-3</v>
      </c>
      <c r="S918">
        <v>5.4200000000002024E-3</v>
      </c>
      <c r="T918" s="1">
        <f t="shared" si="326"/>
        <v>1.3700000000000934E-3</v>
      </c>
      <c r="U918" s="1">
        <v>-5.1000000000001044E-4</v>
      </c>
      <c r="V918" s="1">
        <f t="shared" si="327"/>
        <v>-5.5000000000005045E-4</v>
      </c>
      <c r="W918" s="1">
        <v>-1.9200000000001438E-3</v>
      </c>
      <c r="X918" s="1">
        <f t="shared" si="328"/>
        <v>9.079999999999977E-3</v>
      </c>
      <c r="Y918" s="1">
        <v>9.6300000000000274E-3</v>
      </c>
      <c r="Z918" s="1">
        <f t="shared" si="329"/>
        <v>-3.6000000000013799E-4</v>
      </c>
      <c r="AA918" s="1">
        <v>-9.440000000000115E-3</v>
      </c>
      <c r="AB918" s="1">
        <f t="shared" si="330"/>
        <v>-6.5399999999999903E-3</v>
      </c>
      <c r="AC918" s="1">
        <v>-6.1799999999998523E-3</v>
      </c>
      <c r="AD918" s="1">
        <f t="shared" si="331"/>
        <v>9.4000000000016293E-4</v>
      </c>
      <c r="AE918" s="1">
        <v>7.4800000000001532E-3</v>
      </c>
      <c r="AF918" s="1">
        <f t="shared" si="332"/>
        <v>5.2299999999998459E-3</v>
      </c>
      <c r="AG918" s="1">
        <v>4.289999999999683E-3</v>
      </c>
      <c r="AH918" s="1">
        <f t="shared" si="333"/>
        <v>9.4300000000000495E-3</v>
      </c>
      <c r="AI918" s="1">
        <v>4.2000000000002036E-3</v>
      </c>
      <c r="AJ918" s="1">
        <f t="shared" si="334"/>
        <v>5.2799999999999514E-3</v>
      </c>
      <c r="AK918" s="1">
        <v>-4.1500000000000981E-3</v>
      </c>
      <c r="AL918" s="1">
        <f t="shared" si="335"/>
        <v>-9.8999999999982435E-4</v>
      </c>
      <c r="AM918" s="1">
        <v>-6.2699999999997758E-3</v>
      </c>
      <c r="AN918" s="1">
        <f t="shared" si="336"/>
        <v>3.7000000000000366E-3</v>
      </c>
      <c r="AO918" s="1">
        <v>4.6899999999998609E-3</v>
      </c>
      <c r="AP918">
        <f t="shared" si="337"/>
        <v>-6.6999999999994841E-4</v>
      </c>
      <c r="AQ918">
        <v>-4.369999999999985E-3</v>
      </c>
      <c r="AR918">
        <f t="shared" si="338"/>
        <v>2.3200000000000998E-3</v>
      </c>
      <c r="AS918">
        <v>2.9900000000000482E-3</v>
      </c>
      <c r="AT918">
        <f t="shared" si="339"/>
        <v>-6.0900000000001508E-3</v>
      </c>
      <c r="AU918">
        <v>-8.4100000000002506E-3</v>
      </c>
      <c r="AV918">
        <f t="shared" si="340"/>
        <v>3.1000000000003247E-4</v>
      </c>
      <c r="AW918">
        <v>6.4000000000001833E-3</v>
      </c>
      <c r="AX918" s="3">
        <f t="shared" si="341"/>
        <v>1</v>
      </c>
    </row>
    <row r="919" spans="1:50" x14ac:dyDescent="0.2">
      <c r="A919" t="s">
        <v>923</v>
      </c>
      <c r="B919">
        <v>1.27688</v>
      </c>
      <c r="C919">
        <v>1.2805899999999999</v>
      </c>
      <c r="D919">
        <v>1.27457</v>
      </c>
      <c r="E919">
        <v>1.2754099999999999</v>
      </c>
      <c r="F919">
        <v>2011778.0044</v>
      </c>
      <c r="G919">
        <f t="shared" si="342"/>
        <v>-1.4700000000000824E-3</v>
      </c>
      <c r="H919">
        <f t="shared" si="343"/>
        <v>-6.9500000000000117E-3</v>
      </c>
      <c r="J919">
        <f t="shared" si="321"/>
        <v>-1.7599999999999838E-3</v>
      </c>
      <c r="K919">
        <v>3.3499999999999641E-3</v>
      </c>
      <c r="L919">
        <f t="shared" si="322"/>
        <v>4.4200000000000905E-3</v>
      </c>
      <c r="M919">
        <v>6.1800000000000743E-3</v>
      </c>
      <c r="N919">
        <f t="shared" si="323"/>
        <v>-3.5400000000000986E-3</v>
      </c>
      <c r="O919">
        <v>-7.9600000000001891E-3</v>
      </c>
      <c r="P919">
        <f t="shared" si="324"/>
        <v>1.8800000000001038E-3</v>
      </c>
      <c r="Q919">
        <v>5.4200000000002024E-3</v>
      </c>
      <c r="R919">
        <f t="shared" si="325"/>
        <v>1.3700000000000934E-3</v>
      </c>
      <c r="S919">
        <v>-5.1000000000001044E-4</v>
      </c>
      <c r="T919" s="1">
        <f t="shared" si="326"/>
        <v>-5.5000000000005045E-4</v>
      </c>
      <c r="U919" s="1">
        <v>-1.9200000000001438E-3</v>
      </c>
      <c r="V919" s="1">
        <f t="shared" si="327"/>
        <v>9.079999999999977E-3</v>
      </c>
      <c r="W919" s="1">
        <v>9.6300000000000274E-3</v>
      </c>
      <c r="X919" s="1">
        <f t="shared" si="328"/>
        <v>-3.6000000000013799E-4</v>
      </c>
      <c r="Y919" s="1">
        <v>-9.440000000000115E-3</v>
      </c>
      <c r="Z919" s="1">
        <f t="shared" si="329"/>
        <v>-6.5399999999999903E-3</v>
      </c>
      <c r="AA919" s="1">
        <v>-6.1799999999998523E-3</v>
      </c>
      <c r="AB919" s="1">
        <f t="shared" si="330"/>
        <v>9.4000000000016293E-4</v>
      </c>
      <c r="AC919" s="1">
        <v>7.4800000000001532E-3</v>
      </c>
      <c r="AD919" s="1">
        <f t="shared" si="331"/>
        <v>5.2299999999998459E-3</v>
      </c>
      <c r="AE919" s="1">
        <v>4.289999999999683E-3</v>
      </c>
      <c r="AF919" s="1">
        <f t="shared" si="332"/>
        <v>9.4300000000000495E-3</v>
      </c>
      <c r="AG919" s="1">
        <v>4.2000000000002036E-3</v>
      </c>
      <c r="AH919" s="1">
        <f t="shared" si="333"/>
        <v>5.2799999999999514E-3</v>
      </c>
      <c r="AI919" s="1">
        <v>-4.1500000000000981E-3</v>
      </c>
      <c r="AJ919" s="1">
        <f t="shared" si="334"/>
        <v>-9.8999999999982435E-4</v>
      </c>
      <c r="AK919" s="1">
        <v>-6.2699999999997758E-3</v>
      </c>
      <c r="AL919" s="1">
        <f t="shared" si="335"/>
        <v>3.7000000000000366E-3</v>
      </c>
      <c r="AM919" s="1">
        <v>4.6899999999998609E-3</v>
      </c>
      <c r="AN919" s="1">
        <f t="shared" si="336"/>
        <v>-6.6999999999994841E-4</v>
      </c>
      <c r="AO919" s="1">
        <v>-4.369999999999985E-3</v>
      </c>
      <c r="AP919">
        <f t="shared" si="337"/>
        <v>2.3200000000000998E-3</v>
      </c>
      <c r="AQ919">
        <v>2.9900000000000482E-3</v>
      </c>
      <c r="AR919">
        <f t="shared" si="338"/>
        <v>-6.0900000000001508E-3</v>
      </c>
      <c r="AS919">
        <v>-8.4100000000002506E-3</v>
      </c>
      <c r="AT919">
        <f t="shared" si="339"/>
        <v>3.1000000000003247E-4</v>
      </c>
      <c r="AU919">
        <v>6.4000000000001833E-3</v>
      </c>
      <c r="AV919">
        <f t="shared" si="340"/>
        <v>5.4799999999999294E-3</v>
      </c>
      <c r="AW919">
        <v>5.1699999999998969E-3</v>
      </c>
      <c r="AX919" s="3">
        <f t="shared" si="341"/>
        <v>-1</v>
      </c>
    </row>
    <row r="920" spans="1:50" x14ac:dyDescent="0.2">
      <c r="A920" t="s">
        <v>924</v>
      </c>
      <c r="B920">
        <v>1.2754300000000001</v>
      </c>
      <c r="C920">
        <v>1.2846900000000001</v>
      </c>
      <c r="D920">
        <v>1.2747200000000001</v>
      </c>
      <c r="E920">
        <v>1.2825200000000001</v>
      </c>
      <c r="F920">
        <v>2005162.4064</v>
      </c>
      <c r="G920">
        <f t="shared" si="342"/>
        <v>7.0900000000000407E-3</v>
      </c>
      <c r="H920">
        <f t="shared" si="343"/>
        <v>8.5600000000001231E-3</v>
      </c>
      <c r="J920">
        <f t="shared" ref="J920:J983" si="344">G900</f>
        <v>4.4200000000000905E-3</v>
      </c>
      <c r="K920">
        <v>6.1800000000000743E-3</v>
      </c>
      <c r="L920">
        <f t="shared" ref="L920:L983" si="345">G901</f>
        <v>-3.5400000000000986E-3</v>
      </c>
      <c r="M920">
        <v>-7.9600000000001891E-3</v>
      </c>
      <c r="N920">
        <f t="shared" ref="N920:N983" si="346">G902</f>
        <v>1.8800000000001038E-3</v>
      </c>
      <c r="O920">
        <v>5.4200000000002024E-3</v>
      </c>
      <c r="P920">
        <f t="shared" ref="P920:P983" si="347">G903</f>
        <v>1.3700000000000934E-3</v>
      </c>
      <c r="Q920">
        <v>-5.1000000000001044E-4</v>
      </c>
      <c r="R920">
        <f t="shared" ref="R920:R983" si="348">G904</f>
        <v>-5.5000000000005045E-4</v>
      </c>
      <c r="S920">
        <v>-1.9200000000001438E-3</v>
      </c>
      <c r="T920" s="1">
        <f t="shared" ref="T920:T983" si="349">G905</f>
        <v>9.079999999999977E-3</v>
      </c>
      <c r="U920" s="1">
        <v>9.6300000000000274E-3</v>
      </c>
      <c r="V920" s="1">
        <f t="shared" ref="V920:V983" si="350">G906</f>
        <v>-3.6000000000013799E-4</v>
      </c>
      <c r="W920" s="1">
        <v>-9.440000000000115E-3</v>
      </c>
      <c r="X920" s="1">
        <f t="shared" ref="X920:X983" si="351">G907</f>
        <v>-6.5399999999999903E-3</v>
      </c>
      <c r="Y920" s="1">
        <v>-6.1799999999998523E-3</v>
      </c>
      <c r="Z920" s="1">
        <f t="shared" ref="Z920:Z983" si="352">G908</f>
        <v>9.4000000000016293E-4</v>
      </c>
      <c r="AA920" s="1">
        <v>7.4800000000001532E-3</v>
      </c>
      <c r="AB920" s="1">
        <f t="shared" ref="AB920:AB983" si="353">G909</f>
        <v>5.2299999999998459E-3</v>
      </c>
      <c r="AC920" s="1">
        <v>4.289999999999683E-3</v>
      </c>
      <c r="AD920" s="1">
        <f t="shared" ref="AD920:AD983" si="354">G910</f>
        <v>9.4300000000000495E-3</v>
      </c>
      <c r="AE920" s="1">
        <v>4.2000000000002036E-3</v>
      </c>
      <c r="AF920" s="1">
        <f t="shared" ref="AF920:AF983" si="355">G911</f>
        <v>5.2799999999999514E-3</v>
      </c>
      <c r="AG920" s="1">
        <v>-4.1500000000000981E-3</v>
      </c>
      <c r="AH920" s="1">
        <f t="shared" ref="AH920:AH983" si="356">G912</f>
        <v>-9.8999999999982435E-4</v>
      </c>
      <c r="AI920" s="1">
        <v>-6.2699999999997758E-3</v>
      </c>
      <c r="AJ920" s="1">
        <f t="shared" ref="AJ920:AJ983" si="357">G913</f>
        <v>3.7000000000000366E-3</v>
      </c>
      <c r="AK920" s="1">
        <v>4.6899999999998609E-3</v>
      </c>
      <c r="AL920" s="1">
        <f t="shared" ref="AL920:AL983" si="358">G914</f>
        <v>-6.6999999999994841E-4</v>
      </c>
      <c r="AM920" s="1">
        <v>-4.369999999999985E-3</v>
      </c>
      <c r="AN920" s="1">
        <f t="shared" ref="AN920:AN983" si="359">G915</f>
        <v>2.3200000000000998E-3</v>
      </c>
      <c r="AO920" s="1">
        <v>2.9900000000000482E-3</v>
      </c>
      <c r="AP920">
        <f t="shared" ref="AP920:AP983" si="360">G916</f>
        <v>-6.0900000000001508E-3</v>
      </c>
      <c r="AQ920">
        <v>-8.4100000000002506E-3</v>
      </c>
      <c r="AR920">
        <f t="shared" ref="AR920:AR983" si="361">G917</f>
        <v>3.1000000000003247E-4</v>
      </c>
      <c r="AS920">
        <v>6.4000000000001833E-3</v>
      </c>
      <c r="AT920">
        <f t="shared" ref="AT920:AT983" si="362">G918</f>
        <v>5.4799999999999294E-3</v>
      </c>
      <c r="AU920">
        <v>5.1699999999998969E-3</v>
      </c>
      <c r="AV920">
        <f t="shared" ref="AV920:AV983" si="363">G919</f>
        <v>-1.4700000000000824E-3</v>
      </c>
      <c r="AW920">
        <v>-6.9500000000000117E-3</v>
      </c>
      <c r="AX920" s="3">
        <f t="shared" ref="AX920:AX983" si="364">IF(G920&gt;=0, 1, -1)</f>
        <v>1</v>
      </c>
    </row>
    <row r="921" spans="1:50" x14ac:dyDescent="0.2">
      <c r="A921" t="s">
        <v>925</v>
      </c>
      <c r="B921">
        <v>1.28254</v>
      </c>
      <c r="C921">
        <v>1.2896300000000001</v>
      </c>
      <c r="D921">
        <v>1.2823500000000001</v>
      </c>
      <c r="E921">
        <v>1.28366</v>
      </c>
      <c r="F921">
        <v>2004326.5236</v>
      </c>
      <c r="G921">
        <f t="shared" si="342"/>
        <v>1.1200000000000099E-3</v>
      </c>
      <c r="H921">
        <f t="shared" si="343"/>
        <v>-5.9700000000000308E-3</v>
      </c>
      <c r="J921">
        <f t="shared" si="344"/>
        <v>-3.5400000000000986E-3</v>
      </c>
      <c r="K921">
        <v>-7.9600000000001891E-3</v>
      </c>
      <c r="L921">
        <f t="shared" si="345"/>
        <v>1.8800000000001038E-3</v>
      </c>
      <c r="M921">
        <v>5.4200000000002024E-3</v>
      </c>
      <c r="N921">
        <f t="shared" si="346"/>
        <v>1.3700000000000934E-3</v>
      </c>
      <c r="O921">
        <v>-5.1000000000001044E-4</v>
      </c>
      <c r="P921">
        <f t="shared" si="347"/>
        <v>-5.5000000000005045E-4</v>
      </c>
      <c r="Q921">
        <v>-1.9200000000001438E-3</v>
      </c>
      <c r="R921">
        <f t="shared" si="348"/>
        <v>9.079999999999977E-3</v>
      </c>
      <c r="S921">
        <v>9.6300000000000274E-3</v>
      </c>
      <c r="T921" s="1">
        <f t="shared" si="349"/>
        <v>-3.6000000000013799E-4</v>
      </c>
      <c r="U921" s="1">
        <v>-9.440000000000115E-3</v>
      </c>
      <c r="V921" s="1">
        <f t="shared" si="350"/>
        <v>-6.5399999999999903E-3</v>
      </c>
      <c r="W921" s="1">
        <v>-6.1799999999998523E-3</v>
      </c>
      <c r="X921" s="1">
        <f t="shared" si="351"/>
        <v>9.4000000000016293E-4</v>
      </c>
      <c r="Y921" s="1">
        <v>7.4800000000001532E-3</v>
      </c>
      <c r="Z921" s="1">
        <f t="shared" si="352"/>
        <v>5.2299999999998459E-3</v>
      </c>
      <c r="AA921" s="1">
        <v>4.289999999999683E-3</v>
      </c>
      <c r="AB921" s="1">
        <f t="shared" si="353"/>
        <v>9.4300000000000495E-3</v>
      </c>
      <c r="AC921" s="1">
        <v>4.2000000000002036E-3</v>
      </c>
      <c r="AD921" s="1">
        <f t="shared" si="354"/>
        <v>5.2799999999999514E-3</v>
      </c>
      <c r="AE921" s="1">
        <v>-4.1500000000000981E-3</v>
      </c>
      <c r="AF921" s="1">
        <f t="shared" si="355"/>
        <v>-9.8999999999982435E-4</v>
      </c>
      <c r="AG921" s="1">
        <v>-6.2699999999997758E-3</v>
      </c>
      <c r="AH921" s="1">
        <f t="shared" si="356"/>
        <v>3.7000000000000366E-3</v>
      </c>
      <c r="AI921" s="1">
        <v>4.6899999999998609E-3</v>
      </c>
      <c r="AJ921" s="1">
        <f t="shared" si="357"/>
        <v>-6.6999999999994841E-4</v>
      </c>
      <c r="AK921" s="1">
        <v>-4.369999999999985E-3</v>
      </c>
      <c r="AL921" s="1">
        <f t="shared" si="358"/>
        <v>2.3200000000000998E-3</v>
      </c>
      <c r="AM921" s="1">
        <v>2.9900000000000482E-3</v>
      </c>
      <c r="AN921" s="1">
        <f t="shared" si="359"/>
        <v>-6.0900000000001508E-3</v>
      </c>
      <c r="AO921" s="1">
        <v>-8.4100000000002506E-3</v>
      </c>
      <c r="AP921">
        <f t="shared" si="360"/>
        <v>3.1000000000003247E-4</v>
      </c>
      <c r="AQ921">
        <v>6.4000000000001833E-3</v>
      </c>
      <c r="AR921">
        <f t="shared" si="361"/>
        <v>5.4799999999999294E-3</v>
      </c>
      <c r="AS921">
        <v>5.1699999999998969E-3</v>
      </c>
      <c r="AT921">
        <f t="shared" si="362"/>
        <v>-1.4700000000000824E-3</v>
      </c>
      <c r="AU921">
        <v>-6.9500000000000117E-3</v>
      </c>
      <c r="AV921">
        <f t="shared" si="363"/>
        <v>7.0900000000000407E-3</v>
      </c>
      <c r="AW921">
        <v>8.5600000000001231E-3</v>
      </c>
      <c r="AX921" s="3">
        <f t="shared" si="364"/>
        <v>1</v>
      </c>
    </row>
    <row r="922" spans="1:50" x14ac:dyDescent="0.2">
      <c r="A922" t="s">
        <v>926</v>
      </c>
      <c r="B922">
        <v>1.2842100000000001</v>
      </c>
      <c r="C922">
        <v>1.2876799999999999</v>
      </c>
      <c r="D922">
        <v>1.27935</v>
      </c>
      <c r="E922">
        <v>1.2802500000000001</v>
      </c>
      <c r="F922">
        <v>2016851.2071</v>
      </c>
      <c r="G922">
        <f t="shared" si="342"/>
        <v>-3.9599999999999635E-3</v>
      </c>
      <c r="H922">
        <f t="shared" si="343"/>
        <v>-5.0799999999999734E-3</v>
      </c>
      <c r="J922">
        <f t="shared" si="344"/>
        <v>1.8800000000001038E-3</v>
      </c>
      <c r="K922">
        <v>5.4200000000002024E-3</v>
      </c>
      <c r="L922">
        <f t="shared" si="345"/>
        <v>1.3700000000000934E-3</v>
      </c>
      <c r="M922">
        <v>-5.1000000000001044E-4</v>
      </c>
      <c r="N922">
        <f t="shared" si="346"/>
        <v>-5.5000000000005045E-4</v>
      </c>
      <c r="O922">
        <v>-1.9200000000001438E-3</v>
      </c>
      <c r="P922">
        <f t="shared" si="347"/>
        <v>9.079999999999977E-3</v>
      </c>
      <c r="Q922">
        <v>9.6300000000000274E-3</v>
      </c>
      <c r="R922">
        <f t="shared" si="348"/>
        <v>-3.6000000000013799E-4</v>
      </c>
      <c r="S922">
        <v>-9.440000000000115E-3</v>
      </c>
      <c r="T922" s="1">
        <f t="shared" si="349"/>
        <v>-6.5399999999999903E-3</v>
      </c>
      <c r="U922" s="1">
        <v>-6.1799999999998523E-3</v>
      </c>
      <c r="V922" s="1">
        <f t="shared" si="350"/>
        <v>9.4000000000016293E-4</v>
      </c>
      <c r="W922" s="1">
        <v>7.4800000000001532E-3</v>
      </c>
      <c r="X922" s="1">
        <f t="shared" si="351"/>
        <v>5.2299999999998459E-3</v>
      </c>
      <c r="Y922" s="1">
        <v>4.289999999999683E-3</v>
      </c>
      <c r="Z922" s="1">
        <f t="shared" si="352"/>
        <v>9.4300000000000495E-3</v>
      </c>
      <c r="AA922" s="1">
        <v>4.2000000000002036E-3</v>
      </c>
      <c r="AB922" s="1">
        <f t="shared" si="353"/>
        <v>5.2799999999999514E-3</v>
      </c>
      <c r="AC922" s="1">
        <v>-4.1500000000000981E-3</v>
      </c>
      <c r="AD922" s="1">
        <f t="shared" si="354"/>
        <v>-9.8999999999982435E-4</v>
      </c>
      <c r="AE922" s="1">
        <v>-6.2699999999997758E-3</v>
      </c>
      <c r="AF922" s="1">
        <f t="shared" si="355"/>
        <v>3.7000000000000366E-3</v>
      </c>
      <c r="AG922" s="1">
        <v>4.6899999999998609E-3</v>
      </c>
      <c r="AH922" s="1">
        <f t="shared" si="356"/>
        <v>-6.6999999999994841E-4</v>
      </c>
      <c r="AI922" s="1">
        <v>-4.369999999999985E-3</v>
      </c>
      <c r="AJ922" s="1">
        <f t="shared" si="357"/>
        <v>2.3200000000000998E-3</v>
      </c>
      <c r="AK922" s="1">
        <v>2.9900000000000482E-3</v>
      </c>
      <c r="AL922" s="1">
        <f t="shared" si="358"/>
        <v>-6.0900000000001508E-3</v>
      </c>
      <c r="AM922" s="1">
        <v>-8.4100000000002506E-3</v>
      </c>
      <c r="AN922" s="1">
        <f t="shared" si="359"/>
        <v>3.1000000000003247E-4</v>
      </c>
      <c r="AO922" s="1">
        <v>6.4000000000001833E-3</v>
      </c>
      <c r="AP922">
        <f t="shared" si="360"/>
        <v>5.4799999999999294E-3</v>
      </c>
      <c r="AQ922">
        <v>5.1699999999998969E-3</v>
      </c>
      <c r="AR922">
        <f t="shared" si="361"/>
        <v>-1.4700000000000824E-3</v>
      </c>
      <c r="AS922">
        <v>-6.9500000000000117E-3</v>
      </c>
      <c r="AT922">
        <f t="shared" si="362"/>
        <v>7.0900000000000407E-3</v>
      </c>
      <c r="AU922">
        <v>8.5600000000001231E-3</v>
      </c>
      <c r="AV922">
        <f t="shared" si="363"/>
        <v>1.1200000000000099E-3</v>
      </c>
      <c r="AW922">
        <v>-5.9700000000000308E-3</v>
      </c>
      <c r="AX922" s="3">
        <f t="shared" si="364"/>
        <v>-1</v>
      </c>
    </row>
    <row r="923" spans="1:50" x14ac:dyDescent="0.2">
      <c r="A923" t="s">
        <v>927</v>
      </c>
      <c r="B923">
        <v>1.2801800000000001</v>
      </c>
      <c r="C923">
        <v>1.28695</v>
      </c>
      <c r="D923">
        <v>1.2791600000000001</v>
      </c>
      <c r="E923">
        <v>1.2807200000000001</v>
      </c>
      <c r="F923">
        <v>2003750.5237</v>
      </c>
      <c r="G923">
        <f t="shared" si="342"/>
        <v>5.3999999999998494E-4</v>
      </c>
      <c r="H923">
        <f t="shared" si="343"/>
        <v>4.4999999999999485E-3</v>
      </c>
      <c r="J923">
        <f t="shared" si="344"/>
        <v>1.3700000000000934E-3</v>
      </c>
      <c r="K923">
        <v>-5.1000000000001044E-4</v>
      </c>
      <c r="L923">
        <f t="shared" si="345"/>
        <v>-5.5000000000005045E-4</v>
      </c>
      <c r="M923">
        <v>-1.9200000000001438E-3</v>
      </c>
      <c r="N923">
        <f t="shared" si="346"/>
        <v>9.079999999999977E-3</v>
      </c>
      <c r="O923">
        <v>9.6300000000000274E-3</v>
      </c>
      <c r="P923">
        <f t="shared" si="347"/>
        <v>-3.6000000000013799E-4</v>
      </c>
      <c r="Q923">
        <v>-9.440000000000115E-3</v>
      </c>
      <c r="R923">
        <f t="shared" si="348"/>
        <v>-6.5399999999999903E-3</v>
      </c>
      <c r="S923">
        <v>-6.1799999999998523E-3</v>
      </c>
      <c r="T923" s="1">
        <f t="shared" si="349"/>
        <v>9.4000000000016293E-4</v>
      </c>
      <c r="U923" s="1">
        <v>7.4800000000001532E-3</v>
      </c>
      <c r="V923" s="1">
        <f t="shared" si="350"/>
        <v>5.2299999999998459E-3</v>
      </c>
      <c r="W923" s="1">
        <v>4.289999999999683E-3</v>
      </c>
      <c r="X923" s="1">
        <f t="shared" si="351"/>
        <v>9.4300000000000495E-3</v>
      </c>
      <c r="Y923" s="1">
        <v>4.2000000000002036E-3</v>
      </c>
      <c r="Z923" s="1">
        <f t="shared" si="352"/>
        <v>5.2799999999999514E-3</v>
      </c>
      <c r="AA923" s="1">
        <v>-4.1500000000000981E-3</v>
      </c>
      <c r="AB923" s="1">
        <f t="shared" si="353"/>
        <v>-9.8999999999982435E-4</v>
      </c>
      <c r="AC923" s="1">
        <v>-6.2699999999997758E-3</v>
      </c>
      <c r="AD923" s="1">
        <f t="shared" si="354"/>
        <v>3.7000000000000366E-3</v>
      </c>
      <c r="AE923" s="1">
        <v>4.6899999999998609E-3</v>
      </c>
      <c r="AF923" s="1">
        <f t="shared" si="355"/>
        <v>-6.6999999999994841E-4</v>
      </c>
      <c r="AG923" s="1">
        <v>-4.369999999999985E-3</v>
      </c>
      <c r="AH923" s="1">
        <f t="shared" si="356"/>
        <v>2.3200000000000998E-3</v>
      </c>
      <c r="AI923" s="1">
        <v>2.9900000000000482E-3</v>
      </c>
      <c r="AJ923" s="1">
        <f t="shared" si="357"/>
        <v>-6.0900000000001508E-3</v>
      </c>
      <c r="AK923" s="1">
        <v>-8.4100000000002506E-3</v>
      </c>
      <c r="AL923" s="1">
        <f t="shared" si="358"/>
        <v>3.1000000000003247E-4</v>
      </c>
      <c r="AM923" s="1">
        <v>6.4000000000001833E-3</v>
      </c>
      <c r="AN923" s="1">
        <f t="shared" si="359"/>
        <v>5.4799999999999294E-3</v>
      </c>
      <c r="AO923" s="1">
        <v>5.1699999999998969E-3</v>
      </c>
      <c r="AP923">
        <f t="shared" si="360"/>
        <v>-1.4700000000000824E-3</v>
      </c>
      <c r="AQ923">
        <v>-6.9500000000000117E-3</v>
      </c>
      <c r="AR923">
        <f t="shared" si="361"/>
        <v>7.0900000000000407E-3</v>
      </c>
      <c r="AS923">
        <v>8.5600000000001231E-3</v>
      </c>
      <c r="AT923">
        <f t="shared" si="362"/>
        <v>1.1200000000000099E-3</v>
      </c>
      <c r="AU923">
        <v>-5.9700000000000308E-3</v>
      </c>
      <c r="AV923">
        <f t="shared" si="363"/>
        <v>-3.9599999999999635E-3</v>
      </c>
      <c r="AW923">
        <v>-5.0799999999999734E-3</v>
      </c>
      <c r="AX923" s="3">
        <f t="shared" si="364"/>
        <v>1</v>
      </c>
    </row>
    <row r="924" spans="1:50" x14ac:dyDescent="0.2">
      <c r="A924" t="s">
        <v>928</v>
      </c>
      <c r="B924">
        <v>1.28067</v>
      </c>
      <c r="C924">
        <v>1.28328</v>
      </c>
      <c r="D924">
        <v>1.27725</v>
      </c>
      <c r="E924">
        <v>1.2824800000000001</v>
      </c>
      <c r="F924">
        <v>2004297.1094</v>
      </c>
      <c r="G924">
        <f t="shared" si="342"/>
        <v>1.8100000000000893E-3</v>
      </c>
      <c r="H924">
        <f t="shared" si="343"/>
        <v>1.2700000000001044E-3</v>
      </c>
      <c r="J924">
        <f t="shared" si="344"/>
        <v>-5.5000000000005045E-4</v>
      </c>
      <c r="K924">
        <v>-1.9200000000001438E-3</v>
      </c>
      <c r="L924">
        <f t="shared" si="345"/>
        <v>9.079999999999977E-3</v>
      </c>
      <c r="M924">
        <v>9.6300000000000274E-3</v>
      </c>
      <c r="N924">
        <f t="shared" si="346"/>
        <v>-3.6000000000013799E-4</v>
      </c>
      <c r="O924">
        <v>-9.440000000000115E-3</v>
      </c>
      <c r="P924">
        <f t="shared" si="347"/>
        <v>-6.5399999999999903E-3</v>
      </c>
      <c r="Q924">
        <v>-6.1799999999998523E-3</v>
      </c>
      <c r="R924">
        <f t="shared" si="348"/>
        <v>9.4000000000016293E-4</v>
      </c>
      <c r="S924">
        <v>7.4800000000001532E-3</v>
      </c>
      <c r="T924" s="1">
        <f t="shared" si="349"/>
        <v>5.2299999999998459E-3</v>
      </c>
      <c r="U924" s="1">
        <v>4.289999999999683E-3</v>
      </c>
      <c r="V924" s="1">
        <f t="shared" si="350"/>
        <v>9.4300000000000495E-3</v>
      </c>
      <c r="W924" s="1">
        <v>4.2000000000002036E-3</v>
      </c>
      <c r="X924" s="1">
        <f t="shared" si="351"/>
        <v>5.2799999999999514E-3</v>
      </c>
      <c r="Y924" s="1">
        <v>-4.1500000000000981E-3</v>
      </c>
      <c r="Z924" s="1">
        <f t="shared" si="352"/>
        <v>-9.8999999999982435E-4</v>
      </c>
      <c r="AA924" s="1">
        <v>-6.2699999999997758E-3</v>
      </c>
      <c r="AB924" s="1">
        <f t="shared" si="353"/>
        <v>3.7000000000000366E-3</v>
      </c>
      <c r="AC924" s="1">
        <v>4.6899999999998609E-3</v>
      </c>
      <c r="AD924" s="1">
        <f t="shared" si="354"/>
        <v>-6.6999999999994841E-4</v>
      </c>
      <c r="AE924" s="1">
        <v>-4.369999999999985E-3</v>
      </c>
      <c r="AF924" s="1">
        <f t="shared" si="355"/>
        <v>2.3200000000000998E-3</v>
      </c>
      <c r="AG924" s="1">
        <v>2.9900000000000482E-3</v>
      </c>
      <c r="AH924" s="1">
        <f t="shared" si="356"/>
        <v>-6.0900000000001508E-3</v>
      </c>
      <c r="AI924" s="1">
        <v>-8.4100000000002506E-3</v>
      </c>
      <c r="AJ924" s="1">
        <f t="shared" si="357"/>
        <v>3.1000000000003247E-4</v>
      </c>
      <c r="AK924" s="1">
        <v>6.4000000000001833E-3</v>
      </c>
      <c r="AL924" s="1">
        <f t="shared" si="358"/>
        <v>5.4799999999999294E-3</v>
      </c>
      <c r="AM924" s="1">
        <v>5.1699999999998969E-3</v>
      </c>
      <c r="AN924" s="1">
        <f t="shared" si="359"/>
        <v>-1.4700000000000824E-3</v>
      </c>
      <c r="AO924" s="1">
        <v>-6.9500000000000117E-3</v>
      </c>
      <c r="AP924">
        <f t="shared" si="360"/>
        <v>7.0900000000000407E-3</v>
      </c>
      <c r="AQ924">
        <v>8.5600000000001231E-3</v>
      </c>
      <c r="AR924">
        <f t="shared" si="361"/>
        <v>1.1200000000000099E-3</v>
      </c>
      <c r="AS924">
        <v>-5.9700000000000308E-3</v>
      </c>
      <c r="AT924">
        <f t="shared" si="362"/>
        <v>-3.9599999999999635E-3</v>
      </c>
      <c r="AU924">
        <v>-5.0799999999999734E-3</v>
      </c>
      <c r="AV924">
        <f t="shared" si="363"/>
        <v>5.3999999999998494E-4</v>
      </c>
      <c r="AW924">
        <v>4.4999999999999485E-3</v>
      </c>
      <c r="AX924" s="3">
        <f t="shared" si="364"/>
        <v>1</v>
      </c>
    </row>
    <row r="925" spans="1:50" x14ac:dyDescent="0.2">
      <c r="A925" t="s">
        <v>929</v>
      </c>
      <c r="B925">
        <v>1.2824599999999999</v>
      </c>
      <c r="C925">
        <v>1.2836099999999999</v>
      </c>
      <c r="D925">
        <v>1.27823</v>
      </c>
      <c r="E925">
        <v>1.2793300000000001</v>
      </c>
      <c r="F925">
        <v>2013090.8086999999</v>
      </c>
      <c r="G925">
        <f t="shared" si="342"/>
        <v>-3.1299999999998551E-3</v>
      </c>
      <c r="H925">
        <f t="shared" si="343"/>
        <v>-4.9399999999999444E-3</v>
      </c>
      <c r="J925">
        <f t="shared" si="344"/>
        <v>9.079999999999977E-3</v>
      </c>
      <c r="K925">
        <v>9.6300000000000274E-3</v>
      </c>
      <c r="L925">
        <f t="shared" si="345"/>
        <v>-3.6000000000013799E-4</v>
      </c>
      <c r="M925">
        <v>-9.440000000000115E-3</v>
      </c>
      <c r="N925">
        <f t="shared" si="346"/>
        <v>-6.5399999999999903E-3</v>
      </c>
      <c r="O925">
        <v>-6.1799999999998523E-3</v>
      </c>
      <c r="P925">
        <f t="shared" si="347"/>
        <v>9.4000000000016293E-4</v>
      </c>
      <c r="Q925">
        <v>7.4800000000001532E-3</v>
      </c>
      <c r="R925">
        <f t="shared" si="348"/>
        <v>5.2299999999998459E-3</v>
      </c>
      <c r="S925">
        <v>4.289999999999683E-3</v>
      </c>
      <c r="T925" s="1">
        <f t="shared" si="349"/>
        <v>9.4300000000000495E-3</v>
      </c>
      <c r="U925" s="1">
        <v>4.2000000000002036E-3</v>
      </c>
      <c r="V925" s="1">
        <f t="shared" si="350"/>
        <v>5.2799999999999514E-3</v>
      </c>
      <c r="W925" s="1">
        <v>-4.1500000000000981E-3</v>
      </c>
      <c r="X925" s="1">
        <f t="shared" si="351"/>
        <v>-9.8999999999982435E-4</v>
      </c>
      <c r="Y925" s="1">
        <v>-6.2699999999997758E-3</v>
      </c>
      <c r="Z925" s="1">
        <f t="shared" si="352"/>
        <v>3.7000000000000366E-3</v>
      </c>
      <c r="AA925" s="1">
        <v>4.6899999999998609E-3</v>
      </c>
      <c r="AB925" s="1">
        <f t="shared" si="353"/>
        <v>-6.6999999999994841E-4</v>
      </c>
      <c r="AC925" s="1">
        <v>-4.369999999999985E-3</v>
      </c>
      <c r="AD925" s="1">
        <f t="shared" si="354"/>
        <v>2.3200000000000998E-3</v>
      </c>
      <c r="AE925" s="1">
        <v>2.9900000000000482E-3</v>
      </c>
      <c r="AF925" s="1">
        <f t="shared" si="355"/>
        <v>-6.0900000000001508E-3</v>
      </c>
      <c r="AG925" s="1">
        <v>-8.4100000000002506E-3</v>
      </c>
      <c r="AH925" s="1">
        <f t="shared" si="356"/>
        <v>3.1000000000003247E-4</v>
      </c>
      <c r="AI925" s="1">
        <v>6.4000000000001833E-3</v>
      </c>
      <c r="AJ925" s="1">
        <f t="shared" si="357"/>
        <v>5.4799999999999294E-3</v>
      </c>
      <c r="AK925" s="1">
        <v>5.1699999999998969E-3</v>
      </c>
      <c r="AL925" s="1">
        <f t="shared" si="358"/>
        <v>-1.4700000000000824E-3</v>
      </c>
      <c r="AM925" s="1">
        <v>-6.9500000000000117E-3</v>
      </c>
      <c r="AN925" s="1">
        <f t="shared" si="359"/>
        <v>7.0900000000000407E-3</v>
      </c>
      <c r="AO925" s="1">
        <v>8.5600000000001231E-3</v>
      </c>
      <c r="AP925">
        <f t="shared" si="360"/>
        <v>1.1200000000000099E-3</v>
      </c>
      <c r="AQ925">
        <v>-5.9700000000000308E-3</v>
      </c>
      <c r="AR925">
        <f t="shared" si="361"/>
        <v>-3.9599999999999635E-3</v>
      </c>
      <c r="AS925">
        <v>-5.0799999999999734E-3</v>
      </c>
      <c r="AT925">
        <f t="shared" si="362"/>
        <v>5.3999999999998494E-4</v>
      </c>
      <c r="AU925">
        <v>4.4999999999999485E-3</v>
      </c>
      <c r="AV925">
        <f t="shared" si="363"/>
        <v>1.8100000000000893E-3</v>
      </c>
      <c r="AW925">
        <v>1.2700000000001044E-3</v>
      </c>
      <c r="AX925" s="3">
        <f t="shared" si="364"/>
        <v>-1</v>
      </c>
    </row>
    <row r="926" spans="1:50" x14ac:dyDescent="0.2">
      <c r="A926" t="s">
        <v>930</v>
      </c>
      <c r="B926">
        <v>1.27925</v>
      </c>
      <c r="C926">
        <v>1.28444</v>
      </c>
      <c r="D926">
        <v>1.27586</v>
      </c>
      <c r="E926">
        <v>1.28251</v>
      </c>
      <c r="F926">
        <v>2004726.9023</v>
      </c>
      <c r="G926">
        <f t="shared" si="342"/>
        <v>3.2600000000000406E-3</v>
      </c>
      <c r="H926">
        <f t="shared" si="343"/>
        <v>6.3899999999998958E-3</v>
      </c>
      <c r="J926">
        <f t="shared" si="344"/>
        <v>-3.6000000000013799E-4</v>
      </c>
      <c r="K926">
        <v>-9.440000000000115E-3</v>
      </c>
      <c r="L926">
        <f t="shared" si="345"/>
        <v>-6.5399999999999903E-3</v>
      </c>
      <c r="M926">
        <v>-6.1799999999998523E-3</v>
      </c>
      <c r="N926">
        <f t="shared" si="346"/>
        <v>9.4000000000016293E-4</v>
      </c>
      <c r="O926">
        <v>7.4800000000001532E-3</v>
      </c>
      <c r="P926">
        <f t="shared" si="347"/>
        <v>5.2299999999998459E-3</v>
      </c>
      <c r="Q926">
        <v>4.289999999999683E-3</v>
      </c>
      <c r="R926">
        <f t="shared" si="348"/>
        <v>9.4300000000000495E-3</v>
      </c>
      <c r="S926">
        <v>4.2000000000002036E-3</v>
      </c>
      <c r="T926" s="1">
        <f t="shared" si="349"/>
        <v>5.2799999999999514E-3</v>
      </c>
      <c r="U926" s="1">
        <v>-4.1500000000000981E-3</v>
      </c>
      <c r="V926" s="1">
        <f t="shared" si="350"/>
        <v>-9.8999999999982435E-4</v>
      </c>
      <c r="W926" s="1">
        <v>-6.2699999999997758E-3</v>
      </c>
      <c r="X926" s="1">
        <f t="shared" si="351"/>
        <v>3.7000000000000366E-3</v>
      </c>
      <c r="Y926" s="1">
        <v>4.6899999999998609E-3</v>
      </c>
      <c r="Z926" s="1">
        <f t="shared" si="352"/>
        <v>-6.6999999999994841E-4</v>
      </c>
      <c r="AA926" s="1">
        <v>-4.369999999999985E-3</v>
      </c>
      <c r="AB926" s="1">
        <f t="shared" si="353"/>
        <v>2.3200000000000998E-3</v>
      </c>
      <c r="AC926" s="1">
        <v>2.9900000000000482E-3</v>
      </c>
      <c r="AD926" s="1">
        <f t="shared" si="354"/>
        <v>-6.0900000000001508E-3</v>
      </c>
      <c r="AE926" s="1">
        <v>-8.4100000000002506E-3</v>
      </c>
      <c r="AF926" s="1">
        <f t="shared" si="355"/>
        <v>3.1000000000003247E-4</v>
      </c>
      <c r="AG926" s="1">
        <v>6.4000000000001833E-3</v>
      </c>
      <c r="AH926" s="1">
        <f t="shared" si="356"/>
        <v>5.4799999999999294E-3</v>
      </c>
      <c r="AI926" s="1">
        <v>5.1699999999998969E-3</v>
      </c>
      <c r="AJ926" s="1">
        <f t="shared" si="357"/>
        <v>-1.4700000000000824E-3</v>
      </c>
      <c r="AK926" s="1">
        <v>-6.9500000000000117E-3</v>
      </c>
      <c r="AL926" s="1">
        <f t="shared" si="358"/>
        <v>7.0900000000000407E-3</v>
      </c>
      <c r="AM926" s="1">
        <v>8.5600000000001231E-3</v>
      </c>
      <c r="AN926" s="1">
        <f t="shared" si="359"/>
        <v>1.1200000000000099E-3</v>
      </c>
      <c r="AO926" s="1">
        <v>-5.9700000000000308E-3</v>
      </c>
      <c r="AP926">
        <f t="shared" si="360"/>
        <v>-3.9599999999999635E-3</v>
      </c>
      <c r="AQ926">
        <v>-5.0799999999999734E-3</v>
      </c>
      <c r="AR926">
        <f t="shared" si="361"/>
        <v>5.3999999999998494E-4</v>
      </c>
      <c r="AS926">
        <v>4.4999999999999485E-3</v>
      </c>
      <c r="AT926">
        <f t="shared" si="362"/>
        <v>1.8100000000000893E-3</v>
      </c>
      <c r="AU926">
        <v>1.2700000000001044E-3</v>
      </c>
      <c r="AV926">
        <f t="shared" si="363"/>
        <v>-3.1299999999998551E-3</v>
      </c>
      <c r="AW926">
        <v>-4.9399999999999444E-3</v>
      </c>
      <c r="AX926" s="3">
        <f t="shared" si="364"/>
        <v>1</v>
      </c>
    </row>
    <row r="927" spans="1:50" x14ac:dyDescent="0.2">
      <c r="A927" t="s">
        <v>931</v>
      </c>
      <c r="B927">
        <v>1.28257</v>
      </c>
      <c r="C927">
        <v>1.2849900000000001</v>
      </c>
      <c r="D927">
        <v>1.2801</v>
      </c>
      <c r="E927">
        <v>1.2813699999999999</v>
      </c>
      <c r="F927">
        <v>1992934.2893000001</v>
      </c>
      <c r="G927">
        <f t="shared" si="342"/>
        <v>-1.2000000000000899E-3</v>
      </c>
      <c r="H927">
        <f t="shared" si="343"/>
        <v>-4.4600000000001305E-3</v>
      </c>
      <c r="J927">
        <f t="shared" si="344"/>
        <v>-6.5399999999999903E-3</v>
      </c>
      <c r="K927">
        <v>-6.1799999999998523E-3</v>
      </c>
      <c r="L927">
        <f t="shared" si="345"/>
        <v>9.4000000000016293E-4</v>
      </c>
      <c r="M927">
        <v>7.4800000000001532E-3</v>
      </c>
      <c r="N927">
        <f t="shared" si="346"/>
        <v>5.2299999999998459E-3</v>
      </c>
      <c r="O927">
        <v>4.289999999999683E-3</v>
      </c>
      <c r="P927">
        <f t="shared" si="347"/>
        <v>9.4300000000000495E-3</v>
      </c>
      <c r="Q927">
        <v>4.2000000000002036E-3</v>
      </c>
      <c r="R927">
        <f t="shared" si="348"/>
        <v>5.2799999999999514E-3</v>
      </c>
      <c r="S927">
        <v>-4.1500000000000981E-3</v>
      </c>
      <c r="T927" s="1">
        <f t="shared" si="349"/>
        <v>-9.8999999999982435E-4</v>
      </c>
      <c r="U927" s="1">
        <v>-6.2699999999997758E-3</v>
      </c>
      <c r="V927" s="1">
        <f t="shared" si="350"/>
        <v>3.7000000000000366E-3</v>
      </c>
      <c r="W927" s="1">
        <v>4.6899999999998609E-3</v>
      </c>
      <c r="X927" s="1">
        <f t="shared" si="351"/>
        <v>-6.6999999999994841E-4</v>
      </c>
      <c r="Y927" s="1">
        <v>-4.369999999999985E-3</v>
      </c>
      <c r="Z927" s="1">
        <f t="shared" si="352"/>
        <v>2.3200000000000998E-3</v>
      </c>
      <c r="AA927" s="1">
        <v>2.9900000000000482E-3</v>
      </c>
      <c r="AB927" s="1">
        <f t="shared" si="353"/>
        <v>-6.0900000000001508E-3</v>
      </c>
      <c r="AC927" s="1">
        <v>-8.4100000000002506E-3</v>
      </c>
      <c r="AD927" s="1">
        <f t="shared" si="354"/>
        <v>3.1000000000003247E-4</v>
      </c>
      <c r="AE927" s="1">
        <v>6.4000000000001833E-3</v>
      </c>
      <c r="AF927" s="1">
        <f t="shared" si="355"/>
        <v>5.4799999999999294E-3</v>
      </c>
      <c r="AG927" s="1">
        <v>5.1699999999998969E-3</v>
      </c>
      <c r="AH927" s="1">
        <f t="shared" si="356"/>
        <v>-1.4700000000000824E-3</v>
      </c>
      <c r="AI927" s="1">
        <v>-6.9500000000000117E-3</v>
      </c>
      <c r="AJ927" s="1">
        <f t="shared" si="357"/>
        <v>7.0900000000000407E-3</v>
      </c>
      <c r="AK927" s="1">
        <v>8.5600000000001231E-3</v>
      </c>
      <c r="AL927" s="1">
        <f t="shared" si="358"/>
        <v>1.1200000000000099E-3</v>
      </c>
      <c r="AM927" s="1">
        <v>-5.9700000000000308E-3</v>
      </c>
      <c r="AN927" s="1">
        <f t="shared" si="359"/>
        <v>-3.9599999999999635E-3</v>
      </c>
      <c r="AO927" s="1">
        <v>-5.0799999999999734E-3</v>
      </c>
      <c r="AP927">
        <f t="shared" si="360"/>
        <v>5.3999999999998494E-4</v>
      </c>
      <c r="AQ927">
        <v>4.4999999999999485E-3</v>
      </c>
      <c r="AR927">
        <f t="shared" si="361"/>
        <v>1.8100000000000893E-3</v>
      </c>
      <c r="AS927">
        <v>1.2700000000001044E-3</v>
      </c>
      <c r="AT927">
        <f t="shared" si="362"/>
        <v>-3.1299999999998551E-3</v>
      </c>
      <c r="AU927">
        <v>-4.9399999999999444E-3</v>
      </c>
      <c r="AV927">
        <f t="shared" si="363"/>
        <v>3.2600000000000406E-3</v>
      </c>
      <c r="AW927">
        <v>6.3899999999998958E-3</v>
      </c>
      <c r="AX927" s="3">
        <f t="shared" si="364"/>
        <v>-1</v>
      </c>
    </row>
    <row r="928" spans="1:50" x14ac:dyDescent="0.2">
      <c r="A928" t="s">
        <v>932</v>
      </c>
      <c r="B928">
        <v>1.2813000000000001</v>
      </c>
      <c r="C928">
        <v>1.28529</v>
      </c>
      <c r="D928">
        <v>1.2797000000000001</v>
      </c>
      <c r="E928">
        <v>1.2839400000000001</v>
      </c>
      <c r="F928">
        <v>2007309.9102</v>
      </c>
      <c r="G928">
        <f t="shared" si="342"/>
        <v>2.6399999999999757E-3</v>
      </c>
      <c r="H928">
        <f t="shared" si="343"/>
        <v>3.8400000000000656E-3</v>
      </c>
      <c r="J928">
        <f t="shared" si="344"/>
        <v>9.4000000000016293E-4</v>
      </c>
      <c r="K928">
        <v>7.4800000000001532E-3</v>
      </c>
      <c r="L928">
        <f t="shared" si="345"/>
        <v>5.2299999999998459E-3</v>
      </c>
      <c r="M928">
        <v>4.289999999999683E-3</v>
      </c>
      <c r="N928">
        <f t="shared" si="346"/>
        <v>9.4300000000000495E-3</v>
      </c>
      <c r="O928">
        <v>4.2000000000002036E-3</v>
      </c>
      <c r="P928">
        <f t="shared" si="347"/>
        <v>5.2799999999999514E-3</v>
      </c>
      <c r="Q928">
        <v>-4.1500000000000981E-3</v>
      </c>
      <c r="R928">
        <f t="shared" si="348"/>
        <v>-9.8999999999982435E-4</v>
      </c>
      <c r="S928">
        <v>-6.2699999999997758E-3</v>
      </c>
      <c r="T928" s="1">
        <f t="shared" si="349"/>
        <v>3.7000000000000366E-3</v>
      </c>
      <c r="U928" s="1">
        <v>4.6899999999998609E-3</v>
      </c>
      <c r="V928" s="1">
        <f t="shared" si="350"/>
        <v>-6.6999999999994841E-4</v>
      </c>
      <c r="W928" s="1">
        <v>-4.369999999999985E-3</v>
      </c>
      <c r="X928" s="1">
        <f t="shared" si="351"/>
        <v>2.3200000000000998E-3</v>
      </c>
      <c r="Y928" s="1">
        <v>2.9900000000000482E-3</v>
      </c>
      <c r="Z928" s="1">
        <f t="shared" si="352"/>
        <v>-6.0900000000001508E-3</v>
      </c>
      <c r="AA928" s="1">
        <v>-8.4100000000002506E-3</v>
      </c>
      <c r="AB928" s="1">
        <f t="shared" si="353"/>
        <v>3.1000000000003247E-4</v>
      </c>
      <c r="AC928" s="1">
        <v>6.4000000000001833E-3</v>
      </c>
      <c r="AD928" s="1">
        <f t="shared" si="354"/>
        <v>5.4799999999999294E-3</v>
      </c>
      <c r="AE928" s="1">
        <v>5.1699999999998969E-3</v>
      </c>
      <c r="AF928" s="1">
        <f t="shared" si="355"/>
        <v>-1.4700000000000824E-3</v>
      </c>
      <c r="AG928" s="1">
        <v>-6.9500000000000117E-3</v>
      </c>
      <c r="AH928" s="1">
        <f t="shared" si="356"/>
        <v>7.0900000000000407E-3</v>
      </c>
      <c r="AI928" s="1">
        <v>8.5600000000001231E-3</v>
      </c>
      <c r="AJ928" s="1">
        <f t="shared" si="357"/>
        <v>1.1200000000000099E-3</v>
      </c>
      <c r="AK928" s="1">
        <v>-5.9700000000000308E-3</v>
      </c>
      <c r="AL928" s="1">
        <f t="shared" si="358"/>
        <v>-3.9599999999999635E-3</v>
      </c>
      <c r="AM928" s="1">
        <v>-5.0799999999999734E-3</v>
      </c>
      <c r="AN928" s="1">
        <f t="shared" si="359"/>
        <v>5.3999999999998494E-4</v>
      </c>
      <c r="AO928" s="1">
        <v>4.4999999999999485E-3</v>
      </c>
      <c r="AP928">
        <f t="shared" si="360"/>
        <v>1.8100000000000893E-3</v>
      </c>
      <c r="AQ928">
        <v>1.2700000000001044E-3</v>
      </c>
      <c r="AR928">
        <f t="shared" si="361"/>
        <v>-3.1299999999998551E-3</v>
      </c>
      <c r="AS928">
        <v>-4.9399999999999444E-3</v>
      </c>
      <c r="AT928">
        <f t="shared" si="362"/>
        <v>3.2600000000000406E-3</v>
      </c>
      <c r="AU928">
        <v>6.3899999999998958E-3</v>
      </c>
      <c r="AV928">
        <f t="shared" si="363"/>
        <v>-1.2000000000000899E-3</v>
      </c>
      <c r="AW928">
        <v>-4.4600000000001305E-3</v>
      </c>
      <c r="AX928" s="3">
        <f t="shared" si="364"/>
        <v>1</v>
      </c>
    </row>
    <row r="929" spans="1:50" x14ac:dyDescent="0.2">
      <c r="A929" t="s">
        <v>933</v>
      </c>
      <c r="B929">
        <v>1.2841800000000001</v>
      </c>
      <c r="C929">
        <v>1.29552</v>
      </c>
      <c r="D929">
        <v>1.28338</v>
      </c>
      <c r="E929">
        <v>1.29423</v>
      </c>
      <c r="F929">
        <v>2004463.8007</v>
      </c>
      <c r="G929">
        <f t="shared" si="342"/>
        <v>1.0049999999999892E-2</v>
      </c>
      <c r="H929">
        <f t="shared" si="343"/>
        <v>7.4099999999999167E-3</v>
      </c>
      <c r="J929">
        <f t="shared" si="344"/>
        <v>5.2299999999998459E-3</v>
      </c>
      <c r="K929">
        <v>4.289999999999683E-3</v>
      </c>
      <c r="L929">
        <f t="shared" si="345"/>
        <v>9.4300000000000495E-3</v>
      </c>
      <c r="M929">
        <v>4.2000000000002036E-3</v>
      </c>
      <c r="N929">
        <f t="shared" si="346"/>
        <v>5.2799999999999514E-3</v>
      </c>
      <c r="O929">
        <v>-4.1500000000000981E-3</v>
      </c>
      <c r="P929">
        <f t="shared" si="347"/>
        <v>-9.8999999999982435E-4</v>
      </c>
      <c r="Q929">
        <v>-6.2699999999997758E-3</v>
      </c>
      <c r="R929">
        <f t="shared" si="348"/>
        <v>3.7000000000000366E-3</v>
      </c>
      <c r="S929">
        <v>4.6899999999998609E-3</v>
      </c>
      <c r="T929" s="1">
        <f t="shared" si="349"/>
        <v>-6.6999999999994841E-4</v>
      </c>
      <c r="U929" s="1">
        <v>-4.369999999999985E-3</v>
      </c>
      <c r="V929" s="1">
        <f t="shared" si="350"/>
        <v>2.3200000000000998E-3</v>
      </c>
      <c r="W929" s="1">
        <v>2.9900000000000482E-3</v>
      </c>
      <c r="X929" s="1">
        <f t="shared" si="351"/>
        <v>-6.0900000000001508E-3</v>
      </c>
      <c r="Y929" s="1">
        <v>-8.4100000000002506E-3</v>
      </c>
      <c r="Z929" s="1">
        <f t="shared" si="352"/>
        <v>3.1000000000003247E-4</v>
      </c>
      <c r="AA929" s="1">
        <v>6.4000000000001833E-3</v>
      </c>
      <c r="AB929" s="1">
        <f t="shared" si="353"/>
        <v>5.4799999999999294E-3</v>
      </c>
      <c r="AC929" s="1">
        <v>5.1699999999998969E-3</v>
      </c>
      <c r="AD929" s="1">
        <f t="shared" si="354"/>
        <v>-1.4700000000000824E-3</v>
      </c>
      <c r="AE929" s="1">
        <v>-6.9500000000000117E-3</v>
      </c>
      <c r="AF929" s="1">
        <f t="shared" si="355"/>
        <v>7.0900000000000407E-3</v>
      </c>
      <c r="AG929" s="1">
        <v>8.5600000000001231E-3</v>
      </c>
      <c r="AH929" s="1">
        <f t="shared" si="356"/>
        <v>1.1200000000000099E-3</v>
      </c>
      <c r="AI929" s="1">
        <v>-5.9700000000000308E-3</v>
      </c>
      <c r="AJ929" s="1">
        <f t="shared" si="357"/>
        <v>-3.9599999999999635E-3</v>
      </c>
      <c r="AK929" s="1">
        <v>-5.0799999999999734E-3</v>
      </c>
      <c r="AL929" s="1">
        <f t="shared" si="358"/>
        <v>5.3999999999998494E-4</v>
      </c>
      <c r="AM929" s="1">
        <v>4.4999999999999485E-3</v>
      </c>
      <c r="AN929" s="1">
        <f t="shared" si="359"/>
        <v>1.8100000000000893E-3</v>
      </c>
      <c r="AO929" s="1">
        <v>1.2700000000001044E-3</v>
      </c>
      <c r="AP929">
        <f t="shared" si="360"/>
        <v>-3.1299999999998551E-3</v>
      </c>
      <c r="AQ929">
        <v>-4.9399999999999444E-3</v>
      </c>
      <c r="AR929">
        <f t="shared" si="361"/>
        <v>3.2600000000000406E-3</v>
      </c>
      <c r="AS929">
        <v>6.3899999999998958E-3</v>
      </c>
      <c r="AT929">
        <f t="shared" si="362"/>
        <v>-1.2000000000000899E-3</v>
      </c>
      <c r="AU929">
        <v>-4.4600000000001305E-3</v>
      </c>
      <c r="AV929">
        <f t="shared" si="363"/>
        <v>2.6399999999999757E-3</v>
      </c>
      <c r="AW929">
        <v>3.8400000000000656E-3</v>
      </c>
      <c r="AX929" s="3">
        <f t="shared" si="364"/>
        <v>1</v>
      </c>
    </row>
    <row r="930" spans="1:50" x14ac:dyDescent="0.2">
      <c r="A930" t="s">
        <v>934</v>
      </c>
      <c r="B930">
        <v>1.2940499999999999</v>
      </c>
      <c r="C930">
        <v>1.29735</v>
      </c>
      <c r="D930">
        <v>1.29233</v>
      </c>
      <c r="E930">
        <v>1.29417</v>
      </c>
      <c r="F930">
        <v>2014440.2892</v>
      </c>
      <c r="G930">
        <f t="shared" si="342"/>
        <v>1.2000000000012001E-4</v>
      </c>
      <c r="H930">
        <f t="shared" si="343"/>
        <v>-9.9299999999997723E-3</v>
      </c>
      <c r="J930">
        <f t="shared" si="344"/>
        <v>9.4300000000000495E-3</v>
      </c>
      <c r="K930">
        <v>4.2000000000002036E-3</v>
      </c>
      <c r="L930">
        <f t="shared" si="345"/>
        <v>5.2799999999999514E-3</v>
      </c>
      <c r="M930">
        <v>-4.1500000000000981E-3</v>
      </c>
      <c r="N930">
        <f t="shared" si="346"/>
        <v>-9.8999999999982435E-4</v>
      </c>
      <c r="O930">
        <v>-6.2699999999997758E-3</v>
      </c>
      <c r="P930">
        <f t="shared" si="347"/>
        <v>3.7000000000000366E-3</v>
      </c>
      <c r="Q930">
        <v>4.6899999999998609E-3</v>
      </c>
      <c r="R930">
        <f t="shared" si="348"/>
        <v>-6.6999999999994841E-4</v>
      </c>
      <c r="S930">
        <v>-4.369999999999985E-3</v>
      </c>
      <c r="T930" s="1">
        <f t="shared" si="349"/>
        <v>2.3200000000000998E-3</v>
      </c>
      <c r="U930" s="1">
        <v>2.9900000000000482E-3</v>
      </c>
      <c r="V930" s="1">
        <f t="shared" si="350"/>
        <v>-6.0900000000001508E-3</v>
      </c>
      <c r="W930" s="1">
        <v>-8.4100000000002506E-3</v>
      </c>
      <c r="X930" s="1">
        <f t="shared" si="351"/>
        <v>3.1000000000003247E-4</v>
      </c>
      <c r="Y930" s="1">
        <v>6.4000000000001833E-3</v>
      </c>
      <c r="Z930" s="1">
        <f t="shared" si="352"/>
        <v>5.4799999999999294E-3</v>
      </c>
      <c r="AA930" s="1">
        <v>5.1699999999998969E-3</v>
      </c>
      <c r="AB930" s="1">
        <f t="shared" si="353"/>
        <v>-1.4700000000000824E-3</v>
      </c>
      <c r="AC930" s="1">
        <v>-6.9500000000000117E-3</v>
      </c>
      <c r="AD930" s="1">
        <f t="shared" si="354"/>
        <v>7.0900000000000407E-3</v>
      </c>
      <c r="AE930" s="1">
        <v>8.5600000000001231E-3</v>
      </c>
      <c r="AF930" s="1">
        <f t="shared" si="355"/>
        <v>1.1200000000000099E-3</v>
      </c>
      <c r="AG930" s="1">
        <v>-5.9700000000000308E-3</v>
      </c>
      <c r="AH930" s="1">
        <f t="shared" si="356"/>
        <v>-3.9599999999999635E-3</v>
      </c>
      <c r="AI930" s="1">
        <v>-5.0799999999999734E-3</v>
      </c>
      <c r="AJ930" s="1">
        <f t="shared" si="357"/>
        <v>5.3999999999998494E-4</v>
      </c>
      <c r="AK930" s="1">
        <v>4.4999999999999485E-3</v>
      </c>
      <c r="AL930" s="1">
        <f t="shared" si="358"/>
        <v>1.8100000000000893E-3</v>
      </c>
      <c r="AM930" s="1">
        <v>1.2700000000001044E-3</v>
      </c>
      <c r="AN930" s="1">
        <f t="shared" si="359"/>
        <v>-3.1299999999998551E-3</v>
      </c>
      <c r="AO930" s="1">
        <v>-4.9399999999999444E-3</v>
      </c>
      <c r="AP930">
        <f t="shared" si="360"/>
        <v>3.2600000000000406E-3</v>
      </c>
      <c r="AQ930">
        <v>6.3899999999998958E-3</v>
      </c>
      <c r="AR930">
        <f t="shared" si="361"/>
        <v>-1.2000000000000899E-3</v>
      </c>
      <c r="AS930">
        <v>-4.4600000000001305E-3</v>
      </c>
      <c r="AT930">
        <f t="shared" si="362"/>
        <v>2.6399999999999757E-3</v>
      </c>
      <c r="AU930">
        <v>3.8400000000000656E-3</v>
      </c>
      <c r="AV930">
        <f t="shared" si="363"/>
        <v>1.0049999999999892E-2</v>
      </c>
      <c r="AW930">
        <v>7.4099999999999167E-3</v>
      </c>
      <c r="AX930" s="3">
        <f t="shared" si="364"/>
        <v>1</v>
      </c>
    </row>
    <row r="931" spans="1:50" x14ac:dyDescent="0.2">
      <c r="A931" t="s">
        <v>935</v>
      </c>
      <c r="B931">
        <v>1.2942199999999999</v>
      </c>
      <c r="C931">
        <v>1.31043</v>
      </c>
      <c r="D931">
        <v>1.2941400000000001</v>
      </c>
      <c r="E931">
        <v>1.3090999999999999</v>
      </c>
      <c r="F931">
        <v>1995880.6954999999</v>
      </c>
      <c r="G931">
        <f t="shared" si="342"/>
        <v>1.4880000000000004E-2</v>
      </c>
      <c r="H931">
        <f t="shared" si="343"/>
        <v>1.4759999999999884E-2</v>
      </c>
      <c r="J931">
        <f t="shared" si="344"/>
        <v>5.2799999999999514E-3</v>
      </c>
      <c r="K931">
        <v>-4.1500000000000981E-3</v>
      </c>
      <c r="L931">
        <f t="shared" si="345"/>
        <v>-9.8999999999982435E-4</v>
      </c>
      <c r="M931">
        <v>-6.2699999999997758E-3</v>
      </c>
      <c r="N931">
        <f t="shared" si="346"/>
        <v>3.7000000000000366E-3</v>
      </c>
      <c r="O931">
        <v>4.6899999999998609E-3</v>
      </c>
      <c r="P931">
        <f t="shared" si="347"/>
        <v>-6.6999999999994841E-4</v>
      </c>
      <c r="Q931">
        <v>-4.369999999999985E-3</v>
      </c>
      <c r="R931">
        <f t="shared" si="348"/>
        <v>2.3200000000000998E-3</v>
      </c>
      <c r="S931">
        <v>2.9900000000000482E-3</v>
      </c>
      <c r="T931" s="1">
        <f t="shared" si="349"/>
        <v>-6.0900000000001508E-3</v>
      </c>
      <c r="U931" s="1">
        <v>-8.4100000000002506E-3</v>
      </c>
      <c r="V931" s="1">
        <f t="shared" si="350"/>
        <v>3.1000000000003247E-4</v>
      </c>
      <c r="W931" s="1">
        <v>6.4000000000001833E-3</v>
      </c>
      <c r="X931" s="1">
        <f t="shared" si="351"/>
        <v>5.4799999999999294E-3</v>
      </c>
      <c r="Y931" s="1">
        <v>5.1699999999998969E-3</v>
      </c>
      <c r="Z931" s="1">
        <f t="shared" si="352"/>
        <v>-1.4700000000000824E-3</v>
      </c>
      <c r="AA931" s="1">
        <v>-6.9500000000000117E-3</v>
      </c>
      <c r="AB931" s="1">
        <f t="shared" si="353"/>
        <v>7.0900000000000407E-3</v>
      </c>
      <c r="AC931" s="1">
        <v>8.5600000000001231E-3</v>
      </c>
      <c r="AD931" s="1">
        <f t="shared" si="354"/>
        <v>1.1200000000000099E-3</v>
      </c>
      <c r="AE931" s="1">
        <v>-5.9700000000000308E-3</v>
      </c>
      <c r="AF931" s="1">
        <f t="shared" si="355"/>
        <v>-3.9599999999999635E-3</v>
      </c>
      <c r="AG931" s="1">
        <v>-5.0799999999999734E-3</v>
      </c>
      <c r="AH931" s="1">
        <f t="shared" si="356"/>
        <v>5.3999999999998494E-4</v>
      </c>
      <c r="AI931" s="1">
        <v>4.4999999999999485E-3</v>
      </c>
      <c r="AJ931" s="1">
        <f t="shared" si="357"/>
        <v>1.8100000000000893E-3</v>
      </c>
      <c r="AK931" s="1">
        <v>1.2700000000001044E-3</v>
      </c>
      <c r="AL931" s="1">
        <f t="shared" si="358"/>
        <v>-3.1299999999998551E-3</v>
      </c>
      <c r="AM931" s="1">
        <v>-4.9399999999999444E-3</v>
      </c>
      <c r="AN931" s="1">
        <f t="shared" si="359"/>
        <v>3.2600000000000406E-3</v>
      </c>
      <c r="AO931" s="1">
        <v>6.3899999999998958E-3</v>
      </c>
      <c r="AP931">
        <f t="shared" si="360"/>
        <v>-1.2000000000000899E-3</v>
      </c>
      <c r="AQ931">
        <v>-4.4600000000001305E-3</v>
      </c>
      <c r="AR931">
        <f t="shared" si="361"/>
        <v>2.6399999999999757E-3</v>
      </c>
      <c r="AS931">
        <v>3.8400000000000656E-3</v>
      </c>
      <c r="AT931">
        <f t="shared" si="362"/>
        <v>1.0049999999999892E-2</v>
      </c>
      <c r="AU931">
        <v>7.4099999999999167E-3</v>
      </c>
      <c r="AV931">
        <f t="shared" si="363"/>
        <v>1.2000000000012001E-4</v>
      </c>
      <c r="AW931">
        <v>-9.9299999999997723E-3</v>
      </c>
      <c r="AX931" s="3">
        <f t="shared" si="364"/>
        <v>1</v>
      </c>
    </row>
    <row r="932" spans="1:50" x14ac:dyDescent="0.2">
      <c r="A932" t="s">
        <v>936</v>
      </c>
      <c r="B932">
        <v>1.3161700000000001</v>
      </c>
      <c r="C932">
        <v>1.3164800000000001</v>
      </c>
      <c r="D932">
        <v>1.3085599999999999</v>
      </c>
      <c r="E932">
        <v>1.31308</v>
      </c>
      <c r="F932">
        <v>1988051.5782000001</v>
      </c>
      <c r="G932">
        <f t="shared" si="342"/>
        <v>-3.0900000000000372E-3</v>
      </c>
      <c r="H932">
        <f t="shared" si="343"/>
        <v>-1.7970000000000041E-2</v>
      </c>
      <c r="J932">
        <f t="shared" si="344"/>
        <v>-9.8999999999982435E-4</v>
      </c>
      <c r="K932">
        <v>-6.2699999999997758E-3</v>
      </c>
      <c r="L932">
        <f t="shared" si="345"/>
        <v>3.7000000000000366E-3</v>
      </c>
      <c r="M932">
        <v>4.6899999999998609E-3</v>
      </c>
      <c r="N932">
        <f t="shared" si="346"/>
        <v>-6.6999999999994841E-4</v>
      </c>
      <c r="O932">
        <v>-4.369999999999985E-3</v>
      </c>
      <c r="P932">
        <f t="shared" si="347"/>
        <v>2.3200000000000998E-3</v>
      </c>
      <c r="Q932">
        <v>2.9900000000000482E-3</v>
      </c>
      <c r="R932">
        <f t="shared" si="348"/>
        <v>-6.0900000000001508E-3</v>
      </c>
      <c r="S932">
        <v>-8.4100000000002506E-3</v>
      </c>
      <c r="T932" s="1">
        <f t="shared" si="349"/>
        <v>3.1000000000003247E-4</v>
      </c>
      <c r="U932" s="1">
        <v>6.4000000000001833E-3</v>
      </c>
      <c r="V932" s="1">
        <f t="shared" si="350"/>
        <v>5.4799999999999294E-3</v>
      </c>
      <c r="W932" s="1">
        <v>5.1699999999998969E-3</v>
      </c>
      <c r="X932" s="1">
        <f t="shared" si="351"/>
        <v>-1.4700000000000824E-3</v>
      </c>
      <c r="Y932" s="1">
        <v>-6.9500000000000117E-3</v>
      </c>
      <c r="Z932" s="1">
        <f t="shared" si="352"/>
        <v>7.0900000000000407E-3</v>
      </c>
      <c r="AA932" s="1">
        <v>8.5600000000001231E-3</v>
      </c>
      <c r="AB932" s="1">
        <f t="shared" si="353"/>
        <v>1.1200000000000099E-3</v>
      </c>
      <c r="AC932" s="1">
        <v>-5.9700000000000308E-3</v>
      </c>
      <c r="AD932" s="1">
        <f t="shared" si="354"/>
        <v>-3.9599999999999635E-3</v>
      </c>
      <c r="AE932" s="1">
        <v>-5.0799999999999734E-3</v>
      </c>
      <c r="AF932" s="1">
        <f t="shared" si="355"/>
        <v>5.3999999999998494E-4</v>
      </c>
      <c r="AG932" s="1">
        <v>4.4999999999999485E-3</v>
      </c>
      <c r="AH932" s="1">
        <f t="shared" si="356"/>
        <v>1.8100000000000893E-3</v>
      </c>
      <c r="AI932" s="1">
        <v>1.2700000000001044E-3</v>
      </c>
      <c r="AJ932" s="1">
        <f t="shared" si="357"/>
        <v>-3.1299999999998551E-3</v>
      </c>
      <c r="AK932" s="1">
        <v>-4.9399999999999444E-3</v>
      </c>
      <c r="AL932" s="1">
        <f t="shared" si="358"/>
        <v>3.2600000000000406E-3</v>
      </c>
      <c r="AM932" s="1">
        <v>6.3899999999998958E-3</v>
      </c>
      <c r="AN932" s="1">
        <f t="shared" si="359"/>
        <v>-1.2000000000000899E-3</v>
      </c>
      <c r="AO932" s="1">
        <v>-4.4600000000001305E-3</v>
      </c>
      <c r="AP932">
        <f t="shared" si="360"/>
        <v>2.6399999999999757E-3</v>
      </c>
      <c r="AQ932">
        <v>3.8400000000000656E-3</v>
      </c>
      <c r="AR932">
        <f t="shared" si="361"/>
        <v>1.0049999999999892E-2</v>
      </c>
      <c r="AS932">
        <v>7.4099999999999167E-3</v>
      </c>
      <c r="AT932">
        <f t="shared" si="362"/>
        <v>1.2000000000012001E-4</v>
      </c>
      <c r="AU932">
        <v>-9.9299999999997723E-3</v>
      </c>
      <c r="AV932">
        <f t="shared" si="363"/>
        <v>1.4880000000000004E-2</v>
      </c>
      <c r="AW932">
        <v>1.4759999999999884E-2</v>
      </c>
      <c r="AX932" s="3">
        <f t="shared" si="364"/>
        <v>-1</v>
      </c>
    </row>
    <row r="933" spans="1:50" x14ac:dyDescent="0.2">
      <c r="A933" t="s">
        <v>937</v>
      </c>
      <c r="B933">
        <v>1.31321</v>
      </c>
      <c r="C933">
        <v>1.3206500000000001</v>
      </c>
      <c r="D933">
        <v>1.31166</v>
      </c>
      <c r="E933">
        <v>1.3196099999999999</v>
      </c>
      <c r="F933">
        <v>2010834.4805000001</v>
      </c>
      <c r="G933">
        <f t="shared" si="342"/>
        <v>6.3999999999999613E-3</v>
      </c>
      <c r="H933">
        <f t="shared" si="343"/>
        <v>9.4899999999999984E-3</v>
      </c>
      <c r="J933">
        <f t="shared" si="344"/>
        <v>3.7000000000000366E-3</v>
      </c>
      <c r="K933">
        <v>4.6899999999998609E-3</v>
      </c>
      <c r="L933">
        <f t="shared" si="345"/>
        <v>-6.6999999999994841E-4</v>
      </c>
      <c r="M933">
        <v>-4.369999999999985E-3</v>
      </c>
      <c r="N933">
        <f t="shared" si="346"/>
        <v>2.3200000000000998E-3</v>
      </c>
      <c r="O933">
        <v>2.9900000000000482E-3</v>
      </c>
      <c r="P933">
        <f t="shared" si="347"/>
        <v>-6.0900000000001508E-3</v>
      </c>
      <c r="Q933">
        <v>-8.4100000000002506E-3</v>
      </c>
      <c r="R933">
        <f t="shared" si="348"/>
        <v>3.1000000000003247E-4</v>
      </c>
      <c r="S933">
        <v>6.4000000000001833E-3</v>
      </c>
      <c r="T933" s="1">
        <f t="shared" si="349"/>
        <v>5.4799999999999294E-3</v>
      </c>
      <c r="U933" s="1">
        <v>5.1699999999998969E-3</v>
      </c>
      <c r="V933" s="1">
        <f t="shared" si="350"/>
        <v>-1.4700000000000824E-3</v>
      </c>
      <c r="W933" s="1">
        <v>-6.9500000000000117E-3</v>
      </c>
      <c r="X933" s="1">
        <f t="shared" si="351"/>
        <v>7.0900000000000407E-3</v>
      </c>
      <c r="Y933" s="1">
        <v>8.5600000000001231E-3</v>
      </c>
      <c r="Z933" s="1">
        <f t="shared" si="352"/>
        <v>1.1200000000000099E-3</v>
      </c>
      <c r="AA933" s="1">
        <v>-5.9700000000000308E-3</v>
      </c>
      <c r="AB933" s="1">
        <f t="shared" si="353"/>
        <v>-3.9599999999999635E-3</v>
      </c>
      <c r="AC933" s="1">
        <v>-5.0799999999999734E-3</v>
      </c>
      <c r="AD933" s="1">
        <f t="shared" si="354"/>
        <v>5.3999999999998494E-4</v>
      </c>
      <c r="AE933" s="1">
        <v>4.4999999999999485E-3</v>
      </c>
      <c r="AF933" s="1">
        <f t="shared" si="355"/>
        <v>1.8100000000000893E-3</v>
      </c>
      <c r="AG933" s="1">
        <v>1.2700000000001044E-3</v>
      </c>
      <c r="AH933" s="1">
        <f t="shared" si="356"/>
        <v>-3.1299999999998551E-3</v>
      </c>
      <c r="AI933" s="1">
        <v>-4.9399999999999444E-3</v>
      </c>
      <c r="AJ933" s="1">
        <f t="shared" si="357"/>
        <v>3.2600000000000406E-3</v>
      </c>
      <c r="AK933" s="1">
        <v>6.3899999999998958E-3</v>
      </c>
      <c r="AL933" s="1">
        <f t="shared" si="358"/>
        <v>-1.2000000000000899E-3</v>
      </c>
      <c r="AM933" s="1">
        <v>-4.4600000000001305E-3</v>
      </c>
      <c r="AN933" s="1">
        <f t="shared" si="359"/>
        <v>2.6399999999999757E-3</v>
      </c>
      <c r="AO933" s="1">
        <v>3.8400000000000656E-3</v>
      </c>
      <c r="AP933">
        <f t="shared" si="360"/>
        <v>1.0049999999999892E-2</v>
      </c>
      <c r="AQ933">
        <v>7.4099999999999167E-3</v>
      </c>
      <c r="AR933">
        <f t="shared" si="361"/>
        <v>1.2000000000012001E-4</v>
      </c>
      <c r="AS933">
        <v>-9.9299999999997723E-3</v>
      </c>
      <c r="AT933">
        <f t="shared" si="362"/>
        <v>1.4880000000000004E-2</v>
      </c>
      <c r="AU933">
        <v>1.4759999999999884E-2</v>
      </c>
      <c r="AV933">
        <f t="shared" si="363"/>
        <v>-3.0900000000000372E-3</v>
      </c>
      <c r="AW933">
        <v>-1.7970000000000041E-2</v>
      </c>
      <c r="AX933" s="3">
        <f t="shared" si="364"/>
        <v>1</v>
      </c>
    </row>
    <row r="934" spans="1:50" x14ac:dyDescent="0.2">
      <c r="A934" t="s">
        <v>938</v>
      </c>
      <c r="B934">
        <v>1.3196000000000001</v>
      </c>
      <c r="C934">
        <v>1.3216300000000001</v>
      </c>
      <c r="D934">
        <v>1.3132200000000001</v>
      </c>
      <c r="E934">
        <v>1.3152699999999999</v>
      </c>
      <c r="F934">
        <v>1952962.9883000001</v>
      </c>
      <c r="G934">
        <f t="shared" si="342"/>
        <v>-4.330000000000167E-3</v>
      </c>
      <c r="H934">
        <f t="shared" si="343"/>
        <v>-1.0730000000000128E-2</v>
      </c>
      <c r="J934">
        <f t="shared" si="344"/>
        <v>-6.6999999999994841E-4</v>
      </c>
      <c r="K934">
        <v>-4.369999999999985E-3</v>
      </c>
      <c r="L934">
        <f t="shared" si="345"/>
        <v>2.3200000000000998E-3</v>
      </c>
      <c r="M934">
        <v>2.9900000000000482E-3</v>
      </c>
      <c r="N934">
        <f t="shared" si="346"/>
        <v>-6.0900000000001508E-3</v>
      </c>
      <c r="O934">
        <v>-8.4100000000002506E-3</v>
      </c>
      <c r="P934">
        <f t="shared" si="347"/>
        <v>3.1000000000003247E-4</v>
      </c>
      <c r="Q934">
        <v>6.4000000000001833E-3</v>
      </c>
      <c r="R934">
        <f t="shared" si="348"/>
        <v>5.4799999999999294E-3</v>
      </c>
      <c r="S934">
        <v>5.1699999999998969E-3</v>
      </c>
      <c r="T934" s="1">
        <f t="shared" si="349"/>
        <v>-1.4700000000000824E-3</v>
      </c>
      <c r="U934" s="1">
        <v>-6.9500000000000117E-3</v>
      </c>
      <c r="V934" s="1">
        <f t="shared" si="350"/>
        <v>7.0900000000000407E-3</v>
      </c>
      <c r="W934" s="1">
        <v>8.5600000000001231E-3</v>
      </c>
      <c r="X934" s="1">
        <f t="shared" si="351"/>
        <v>1.1200000000000099E-3</v>
      </c>
      <c r="Y934" s="1">
        <v>-5.9700000000000308E-3</v>
      </c>
      <c r="Z934" s="1">
        <f t="shared" si="352"/>
        <v>-3.9599999999999635E-3</v>
      </c>
      <c r="AA934" s="1">
        <v>-5.0799999999999734E-3</v>
      </c>
      <c r="AB934" s="1">
        <f t="shared" si="353"/>
        <v>5.3999999999998494E-4</v>
      </c>
      <c r="AC934" s="1">
        <v>4.4999999999999485E-3</v>
      </c>
      <c r="AD934" s="1">
        <f t="shared" si="354"/>
        <v>1.8100000000000893E-3</v>
      </c>
      <c r="AE934" s="1">
        <v>1.2700000000001044E-3</v>
      </c>
      <c r="AF934" s="1">
        <f t="shared" si="355"/>
        <v>-3.1299999999998551E-3</v>
      </c>
      <c r="AG934" s="1">
        <v>-4.9399999999999444E-3</v>
      </c>
      <c r="AH934" s="1">
        <f t="shared" si="356"/>
        <v>3.2600000000000406E-3</v>
      </c>
      <c r="AI934" s="1">
        <v>6.3899999999998958E-3</v>
      </c>
      <c r="AJ934" s="1">
        <f t="shared" si="357"/>
        <v>-1.2000000000000899E-3</v>
      </c>
      <c r="AK934" s="1">
        <v>-4.4600000000001305E-3</v>
      </c>
      <c r="AL934" s="1">
        <f t="shared" si="358"/>
        <v>2.6399999999999757E-3</v>
      </c>
      <c r="AM934" s="1">
        <v>3.8400000000000656E-3</v>
      </c>
      <c r="AN934" s="1">
        <f t="shared" si="359"/>
        <v>1.0049999999999892E-2</v>
      </c>
      <c r="AO934" s="1">
        <v>7.4099999999999167E-3</v>
      </c>
      <c r="AP934">
        <f t="shared" si="360"/>
        <v>1.2000000000012001E-4</v>
      </c>
      <c r="AQ934">
        <v>-9.9299999999997723E-3</v>
      </c>
      <c r="AR934">
        <f t="shared" si="361"/>
        <v>1.4880000000000004E-2</v>
      </c>
      <c r="AS934">
        <v>1.4759999999999884E-2</v>
      </c>
      <c r="AT934">
        <f t="shared" si="362"/>
        <v>-3.0900000000000372E-3</v>
      </c>
      <c r="AU934">
        <v>-1.7970000000000041E-2</v>
      </c>
      <c r="AV934">
        <f t="shared" si="363"/>
        <v>6.3999999999999613E-3</v>
      </c>
      <c r="AW934">
        <v>9.4899999999999984E-3</v>
      </c>
      <c r="AX934" s="3">
        <f t="shared" si="364"/>
        <v>-1</v>
      </c>
    </row>
    <row r="935" spans="1:50" x14ac:dyDescent="0.2">
      <c r="A935" t="s">
        <v>939</v>
      </c>
      <c r="B935">
        <v>1.3151299999999999</v>
      </c>
      <c r="C935">
        <v>1.3273200000000001</v>
      </c>
      <c r="D935">
        <v>1.31393</v>
      </c>
      <c r="E935">
        <v>1.32392</v>
      </c>
      <c r="F935">
        <v>1997554.4101</v>
      </c>
      <c r="G935">
        <f t="shared" si="342"/>
        <v>8.7900000000000755E-3</v>
      </c>
      <c r="H935">
        <f t="shared" si="343"/>
        <v>1.3120000000000243E-2</v>
      </c>
      <c r="J935">
        <f t="shared" si="344"/>
        <v>2.3200000000000998E-3</v>
      </c>
      <c r="K935">
        <v>2.9900000000000482E-3</v>
      </c>
      <c r="L935">
        <f t="shared" si="345"/>
        <v>-6.0900000000001508E-3</v>
      </c>
      <c r="M935">
        <v>-8.4100000000002506E-3</v>
      </c>
      <c r="N935">
        <f t="shared" si="346"/>
        <v>3.1000000000003247E-4</v>
      </c>
      <c r="O935">
        <v>6.4000000000001833E-3</v>
      </c>
      <c r="P935">
        <f t="shared" si="347"/>
        <v>5.4799999999999294E-3</v>
      </c>
      <c r="Q935">
        <v>5.1699999999998969E-3</v>
      </c>
      <c r="R935">
        <f t="shared" si="348"/>
        <v>-1.4700000000000824E-3</v>
      </c>
      <c r="S935">
        <v>-6.9500000000000117E-3</v>
      </c>
      <c r="T935" s="1">
        <f t="shared" si="349"/>
        <v>7.0900000000000407E-3</v>
      </c>
      <c r="U935" s="1">
        <v>8.5600000000001231E-3</v>
      </c>
      <c r="V935" s="1">
        <f t="shared" si="350"/>
        <v>1.1200000000000099E-3</v>
      </c>
      <c r="W935" s="1">
        <v>-5.9700000000000308E-3</v>
      </c>
      <c r="X935" s="1">
        <f t="shared" si="351"/>
        <v>-3.9599999999999635E-3</v>
      </c>
      <c r="Y935" s="1">
        <v>-5.0799999999999734E-3</v>
      </c>
      <c r="Z935" s="1">
        <f t="shared" si="352"/>
        <v>5.3999999999998494E-4</v>
      </c>
      <c r="AA935" s="1">
        <v>4.4999999999999485E-3</v>
      </c>
      <c r="AB935" s="1">
        <f t="shared" si="353"/>
        <v>1.8100000000000893E-3</v>
      </c>
      <c r="AC935" s="1">
        <v>1.2700000000001044E-3</v>
      </c>
      <c r="AD935" s="1">
        <f t="shared" si="354"/>
        <v>-3.1299999999998551E-3</v>
      </c>
      <c r="AE935" s="1">
        <v>-4.9399999999999444E-3</v>
      </c>
      <c r="AF935" s="1">
        <f t="shared" si="355"/>
        <v>3.2600000000000406E-3</v>
      </c>
      <c r="AG935" s="1">
        <v>6.3899999999998958E-3</v>
      </c>
      <c r="AH935" s="1">
        <f t="shared" si="356"/>
        <v>-1.2000000000000899E-3</v>
      </c>
      <c r="AI935" s="1">
        <v>-4.4600000000001305E-3</v>
      </c>
      <c r="AJ935" s="1">
        <f t="shared" si="357"/>
        <v>2.6399999999999757E-3</v>
      </c>
      <c r="AK935" s="1">
        <v>3.8400000000000656E-3</v>
      </c>
      <c r="AL935" s="1">
        <f t="shared" si="358"/>
        <v>1.0049999999999892E-2</v>
      </c>
      <c r="AM935" s="1">
        <v>7.4099999999999167E-3</v>
      </c>
      <c r="AN935" s="1">
        <f t="shared" si="359"/>
        <v>1.2000000000012001E-4</v>
      </c>
      <c r="AO935" s="1">
        <v>-9.9299999999997723E-3</v>
      </c>
      <c r="AP935">
        <f t="shared" si="360"/>
        <v>1.4880000000000004E-2</v>
      </c>
      <c r="AQ935">
        <v>1.4759999999999884E-2</v>
      </c>
      <c r="AR935">
        <f t="shared" si="361"/>
        <v>-3.0900000000000372E-3</v>
      </c>
      <c r="AS935">
        <v>-1.7970000000000041E-2</v>
      </c>
      <c r="AT935">
        <f t="shared" si="362"/>
        <v>6.3999999999999613E-3</v>
      </c>
      <c r="AU935">
        <v>9.4899999999999984E-3</v>
      </c>
      <c r="AV935">
        <f t="shared" si="363"/>
        <v>-4.330000000000167E-3</v>
      </c>
      <c r="AW935">
        <v>-1.0730000000000128E-2</v>
      </c>
      <c r="AX935" s="3">
        <f t="shared" si="364"/>
        <v>1</v>
      </c>
    </row>
    <row r="936" spans="1:50" x14ac:dyDescent="0.2">
      <c r="A936" t="s">
        <v>940</v>
      </c>
      <c r="B936">
        <v>1.3239799999999999</v>
      </c>
      <c r="C936">
        <v>1.3345400000000001</v>
      </c>
      <c r="D936">
        <v>1.3218700000000001</v>
      </c>
      <c r="E936">
        <v>1.3333900000000001</v>
      </c>
      <c r="F936">
        <v>2000802.1015000001</v>
      </c>
      <c r="G936">
        <f t="shared" si="342"/>
        <v>9.4100000000001405E-3</v>
      </c>
      <c r="H936">
        <f t="shared" si="343"/>
        <v>6.2000000000006494E-4</v>
      </c>
      <c r="J936">
        <f t="shared" si="344"/>
        <v>-6.0900000000001508E-3</v>
      </c>
      <c r="K936">
        <v>-8.4100000000002506E-3</v>
      </c>
      <c r="L936">
        <f t="shared" si="345"/>
        <v>3.1000000000003247E-4</v>
      </c>
      <c r="M936">
        <v>6.4000000000001833E-3</v>
      </c>
      <c r="N936">
        <f t="shared" si="346"/>
        <v>5.4799999999999294E-3</v>
      </c>
      <c r="O936">
        <v>5.1699999999998969E-3</v>
      </c>
      <c r="P936">
        <f t="shared" si="347"/>
        <v>-1.4700000000000824E-3</v>
      </c>
      <c r="Q936">
        <v>-6.9500000000000117E-3</v>
      </c>
      <c r="R936">
        <f t="shared" si="348"/>
        <v>7.0900000000000407E-3</v>
      </c>
      <c r="S936">
        <v>8.5600000000001231E-3</v>
      </c>
      <c r="T936" s="1">
        <f t="shared" si="349"/>
        <v>1.1200000000000099E-3</v>
      </c>
      <c r="U936" s="1">
        <v>-5.9700000000000308E-3</v>
      </c>
      <c r="V936" s="1">
        <f t="shared" si="350"/>
        <v>-3.9599999999999635E-3</v>
      </c>
      <c r="W936" s="1">
        <v>-5.0799999999999734E-3</v>
      </c>
      <c r="X936" s="1">
        <f t="shared" si="351"/>
        <v>5.3999999999998494E-4</v>
      </c>
      <c r="Y936" s="1">
        <v>4.4999999999999485E-3</v>
      </c>
      <c r="Z936" s="1">
        <f t="shared" si="352"/>
        <v>1.8100000000000893E-3</v>
      </c>
      <c r="AA936" s="1">
        <v>1.2700000000001044E-3</v>
      </c>
      <c r="AB936" s="1">
        <f t="shared" si="353"/>
        <v>-3.1299999999998551E-3</v>
      </c>
      <c r="AC936" s="1">
        <v>-4.9399999999999444E-3</v>
      </c>
      <c r="AD936" s="1">
        <f t="shared" si="354"/>
        <v>3.2600000000000406E-3</v>
      </c>
      <c r="AE936" s="1">
        <v>6.3899999999998958E-3</v>
      </c>
      <c r="AF936" s="1">
        <f t="shared" si="355"/>
        <v>-1.2000000000000899E-3</v>
      </c>
      <c r="AG936" s="1">
        <v>-4.4600000000001305E-3</v>
      </c>
      <c r="AH936" s="1">
        <f t="shared" si="356"/>
        <v>2.6399999999999757E-3</v>
      </c>
      <c r="AI936" s="1">
        <v>3.8400000000000656E-3</v>
      </c>
      <c r="AJ936" s="1">
        <f t="shared" si="357"/>
        <v>1.0049999999999892E-2</v>
      </c>
      <c r="AK936" s="1">
        <v>7.4099999999999167E-3</v>
      </c>
      <c r="AL936" s="1">
        <f t="shared" si="358"/>
        <v>1.2000000000012001E-4</v>
      </c>
      <c r="AM936" s="1">
        <v>-9.9299999999997723E-3</v>
      </c>
      <c r="AN936" s="1">
        <f t="shared" si="359"/>
        <v>1.4880000000000004E-2</v>
      </c>
      <c r="AO936" s="1">
        <v>1.4759999999999884E-2</v>
      </c>
      <c r="AP936">
        <f t="shared" si="360"/>
        <v>-3.0900000000000372E-3</v>
      </c>
      <c r="AQ936">
        <v>-1.7970000000000041E-2</v>
      </c>
      <c r="AR936">
        <f t="shared" si="361"/>
        <v>6.3999999999999613E-3</v>
      </c>
      <c r="AS936">
        <v>9.4899999999999984E-3</v>
      </c>
      <c r="AT936">
        <f t="shared" si="362"/>
        <v>-4.330000000000167E-3</v>
      </c>
      <c r="AU936">
        <v>-1.0730000000000128E-2</v>
      </c>
      <c r="AV936">
        <f t="shared" si="363"/>
        <v>8.7900000000000755E-3</v>
      </c>
      <c r="AW936">
        <v>1.3120000000000243E-2</v>
      </c>
      <c r="AX936" s="3">
        <f t="shared" si="364"/>
        <v>1</v>
      </c>
    </row>
    <row r="937" spans="1:50" x14ac:dyDescent="0.2">
      <c r="A937" t="s">
        <v>941</v>
      </c>
      <c r="B937">
        <v>1.33308</v>
      </c>
      <c r="C937">
        <v>1.33653</v>
      </c>
      <c r="D937">
        <v>1.3281499999999999</v>
      </c>
      <c r="E937">
        <v>1.33405</v>
      </c>
      <c r="F937">
        <v>1991568.1913999999</v>
      </c>
      <c r="G937">
        <f t="shared" si="342"/>
        <v>9.6999999999991537E-4</v>
      </c>
      <c r="H937">
        <f t="shared" si="343"/>
        <v>-8.4400000000002251E-3</v>
      </c>
      <c r="J937">
        <f t="shared" si="344"/>
        <v>3.1000000000003247E-4</v>
      </c>
      <c r="K937">
        <v>6.4000000000001833E-3</v>
      </c>
      <c r="L937">
        <f t="shared" si="345"/>
        <v>5.4799999999999294E-3</v>
      </c>
      <c r="M937">
        <v>5.1699999999998969E-3</v>
      </c>
      <c r="N937">
        <f t="shared" si="346"/>
        <v>-1.4700000000000824E-3</v>
      </c>
      <c r="O937">
        <v>-6.9500000000000117E-3</v>
      </c>
      <c r="P937">
        <f t="shared" si="347"/>
        <v>7.0900000000000407E-3</v>
      </c>
      <c r="Q937">
        <v>8.5600000000001231E-3</v>
      </c>
      <c r="R937">
        <f t="shared" si="348"/>
        <v>1.1200000000000099E-3</v>
      </c>
      <c r="S937">
        <v>-5.9700000000000308E-3</v>
      </c>
      <c r="T937" s="1">
        <f t="shared" si="349"/>
        <v>-3.9599999999999635E-3</v>
      </c>
      <c r="U937" s="1">
        <v>-5.0799999999999734E-3</v>
      </c>
      <c r="V937" s="1">
        <f t="shared" si="350"/>
        <v>5.3999999999998494E-4</v>
      </c>
      <c r="W937" s="1">
        <v>4.4999999999999485E-3</v>
      </c>
      <c r="X937" s="1">
        <f t="shared" si="351"/>
        <v>1.8100000000000893E-3</v>
      </c>
      <c r="Y937" s="1">
        <v>1.2700000000001044E-3</v>
      </c>
      <c r="Z937" s="1">
        <f t="shared" si="352"/>
        <v>-3.1299999999998551E-3</v>
      </c>
      <c r="AA937" s="1">
        <v>-4.9399999999999444E-3</v>
      </c>
      <c r="AB937" s="1">
        <f t="shared" si="353"/>
        <v>3.2600000000000406E-3</v>
      </c>
      <c r="AC937" s="1">
        <v>6.3899999999998958E-3</v>
      </c>
      <c r="AD937" s="1">
        <f t="shared" si="354"/>
        <v>-1.2000000000000899E-3</v>
      </c>
      <c r="AE937" s="1">
        <v>-4.4600000000001305E-3</v>
      </c>
      <c r="AF937" s="1">
        <f t="shared" si="355"/>
        <v>2.6399999999999757E-3</v>
      </c>
      <c r="AG937" s="1">
        <v>3.8400000000000656E-3</v>
      </c>
      <c r="AH937" s="1">
        <f t="shared" si="356"/>
        <v>1.0049999999999892E-2</v>
      </c>
      <c r="AI937" s="1">
        <v>7.4099999999999167E-3</v>
      </c>
      <c r="AJ937" s="1">
        <f t="shared" si="357"/>
        <v>1.2000000000012001E-4</v>
      </c>
      <c r="AK937" s="1">
        <v>-9.9299999999997723E-3</v>
      </c>
      <c r="AL937" s="1">
        <f t="shared" si="358"/>
        <v>1.4880000000000004E-2</v>
      </c>
      <c r="AM937" s="1">
        <v>1.4759999999999884E-2</v>
      </c>
      <c r="AN937" s="1">
        <f t="shared" si="359"/>
        <v>-3.0900000000000372E-3</v>
      </c>
      <c r="AO937" s="1">
        <v>-1.7970000000000041E-2</v>
      </c>
      <c r="AP937">
        <f t="shared" si="360"/>
        <v>6.3999999999999613E-3</v>
      </c>
      <c r="AQ937">
        <v>9.4899999999999984E-3</v>
      </c>
      <c r="AR937">
        <f t="shared" si="361"/>
        <v>-4.330000000000167E-3</v>
      </c>
      <c r="AS937">
        <v>-1.0730000000000128E-2</v>
      </c>
      <c r="AT937">
        <f t="shared" si="362"/>
        <v>8.7900000000000755E-3</v>
      </c>
      <c r="AU937">
        <v>1.3120000000000243E-2</v>
      </c>
      <c r="AV937">
        <f t="shared" si="363"/>
        <v>9.4100000000001405E-3</v>
      </c>
      <c r="AW937">
        <v>6.2000000000006494E-4</v>
      </c>
      <c r="AX937" s="3">
        <f t="shared" si="364"/>
        <v>1</v>
      </c>
    </row>
    <row r="938" spans="1:50" x14ac:dyDescent="0.2">
      <c r="A938" t="s">
        <v>942</v>
      </c>
      <c r="B938">
        <v>1.3338699999999999</v>
      </c>
      <c r="C938">
        <v>1.3361099999999999</v>
      </c>
      <c r="D938">
        <v>1.3287800000000001</v>
      </c>
      <c r="E938">
        <v>1.3313200000000001</v>
      </c>
      <c r="F938">
        <v>2004412.7265999999</v>
      </c>
      <c r="G938">
        <f t="shared" si="342"/>
        <v>-2.5499999999998302E-3</v>
      </c>
      <c r="H938">
        <f t="shared" si="343"/>
        <v>-3.5199999999997456E-3</v>
      </c>
      <c r="J938">
        <f t="shared" si="344"/>
        <v>5.4799999999999294E-3</v>
      </c>
      <c r="K938">
        <v>5.1699999999998969E-3</v>
      </c>
      <c r="L938">
        <f t="shared" si="345"/>
        <v>-1.4700000000000824E-3</v>
      </c>
      <c r="M938">
        <v>-6.9500000000000117E-3</v>
      </c>
      <c r="N938">
        <f t="shared" si="346"/>
        <v>7.0900000000000407E-3</v>
      </c>
      <c r="O938">
        <v>8.5600000000001231E-3</v>
      </c>
      <c r="P938">
        <f t="shared" si="347"/>
        <v>1.1200000000000099E-3</v>
      </c>
      <c r="Q938">
        <v>-5.9700000000000308E-3</v>
      </c>
      <c r="R938">
        <f t="shared" si="348"/>
        <v>-3.9599999999999635E-3</v>
      </c>
      <c r="S938">
        <v>-5.0799999999999734E-3</v>
      </c>
      <c r="T938" s="1">
        <f t="shared" si="349"/>
        <v>5.3999999999998494E-4</v>
      </c>
      <c r="U938" s="1">
        <v>4.4999999999999485E-3</v>
      </c>
      <c r="V938" s="1">
        <f t="shared" si="350"/>
        <v>1.8100000000000893E-3</v>
      </c>
      <c r="W938" s="1">
        <v>1.2700000000001044E-3</v>
      </c>
      <c r="X938" s="1">
        <f t="shared" si="351"/>
        <v>-3.1299999999998551E-3</v>
      </c>
      <c r="Y938" s="1">
        <v>-4.9399999999999444E-3</v>
      </c>
      <c r="Z938" s="1">
        <f t="shared" si="352"/>
        <v>3.2600000000000406E-3</v>
      </c>
      <c r="AA938" s="1">
        <v>6.3899999999998958E-3</v>
      </c>
      <c r="AB938" s="1">
        <f t="shared" si="353"/>
        <v>-1.2000000000000899E-3</v>
      </c>
      <c r="AC938" s="1">
        <v>-4.4600000000001305E-3</v>
      </c>
      <c r="AD938" s="1">
        <f t="shared" si="354"/>
        <v>2.6399999999999757E-3</v>
      </c>
      <c r="AE938" s="1">
        <v>3.8400000000000656E-3</v>
      </c>
      <c r="AF938" s="1">
        <f t="shared" si="355"/>
        <v>1.0049999999999892E-2</v>
      </c>
      <c r="AG938" s="1">
        <v>7.4099999999999167E-3</v>
      </c>
      <c r="AH938" s="1">
        <f t="shared" si="356"/>
        <v>1.2000000000012001E-4</v>
      </c>
      <c r="AI938" s="1">
        <v>-9.9299999999997723E-3</v>
      </c>
      <c r="AJ938" s="1">
        <f t="shared" si="357"/>
        <v>1.4880000000000004E-2</v>
      </c>
      <c r="AK938" s="1">
        <v>1.4759999999999884E-2</v>
      </c>
      <c r="AL938" s="1">
        <f t="shared" si="358"/>
        <v>-3.0900000000000372E-3</v>
      </c>
      <c r="AM938" s="1">
        <v>-1.7970000000000041E-2</v>
      </c>
      <c r="AN938" s="1">
        <f t="shared" si="359"/>
        <v>6.3999999999999613E-3</v>
      </c>
      <c r="AO938" s="1">
        <v>9.4899999999999984E-3</v>
      </c>
      <c r="AP938">
        <f t="shared" si="360"/>
        <v>-4.330000000000167E-3</v>
      </c>
      <c r="AQ938">
        <v>-1.0730000000000128E-2</v>
      </c>
      <c r="AR938">
        <f t="shared" si="361"/>
        <v>8.7900000000000755E-3</v>
      </c>
      <c r="AS938">
        <v>1.3120000000000243E-2</v>
      </c>
      <c r="AT938">
        <f t="shared" si="362"/>
        <v>9.4100000000001405E-3</v>
      </c>
      <c r="AU938">
        <v>6.2000000000006494E-4</v>
      </c>
      <c r="AV938">
        <f t="shared" si="363"/>
        <v>9.6999999999991537E-4</v>
      </c>
      <c r="AW938">
        <v>-8.4400000000002251E-3</v>
      </c>
      <c r="AX938" s="3">
        <f t="shared" si="364"/>
        <v>-1</v>
      </c>
    </row>
    <row r="939" spans="1:50" x14ac:dyDescent="0.2">
      <c r="A939" t="s">
        <v>943</v>
      </c>
      <c r="B939">
        <v>1.33135</v>
      </c>
      <c r="C939">
        <v>1.3339700000000001</v>
      </c>
      <c r="D939">
        <v>1.32542</v>
      </c>
      <c r="E939">
        <v>1.3285499999999999</v>
      </c>
      <c r="F939">
        <v>1991132.7072000001</v>
      </c>
      <c r="G939">
        <f t="shared" si="342"/>
        <v>-2.8000000000001357E-3</v>
      </c>
      <c r="H939">
        <f t="shared" si="343"/>
        <v>-2.5000000000030553E-4</v>
      </c>
      <c r="J939">
        <f t="shared" si="344"/>
        <v>-1.4700000000000824E-3</v>
      </c>
      <c r="K939">
        <v>-6.9500000000000117E-3</v>
      </c>
      <c r="L939">
        <f t="shared" si="345"/>
        <v>7.0900000000000407E-3</v>
      </c>
      <c r="M939">
        <v>8.5600000000001231E-3</v>
      </c>
      <c r="N939">
        <f t="shared" si="346"/>
        <v>1.1200000000000099E-3</v>
      </c>
      <c r="O939">
        <v>-5.9700000000000308E-3</v>
      </c>
      <c r="P939">
        <f t="shared" si="347"/>
        <v>-3.9599999999999635E-3</v>
      </c>
      <c r="Q939">
        <v>-5.0799999999999734E-3</v>
      </c>
      <c r="R939">
        <f t="shared" si="348"/>
        <v>5.3999999999998494E-4</v>
      </c>
      <c r="S939">
        <v>4.4999999999999485E-3</v>
      </c>
      <c r="T939" s="1">
        <f t="shared" si="349"/>
        <v>1.8100000000000893E-3</v>
      </c>
      <c r="U939" s="1">
        <v>1.2700000000001044E-3</v>
      </c>
      <c r="V939" s="1">
        <f t="shared" si="350"/>
        <v>-3.1299999999998551E-3</v>
      </c>
      <c r="W939" s="1">
        <v>-4.9399999999999444E-3</v>
      </c>
      <c r="X939" s="1">
        <f t="shared" si="351"/>
        <v>3.2600000000000406E-3</v>
      </c>
      <c r="Y939" s="1">
        <v>6.3899999999998958E-3</v>
      </c>
      <c r="Z939" s="1">
        <f t="shared" si="352"/>
        <v>-1.2000000000000899E-3</v>
      </c>
      <c r="AA939" s="1">
        <v>-4.4600000000001305E-3</v>
      </c>
      <c r="AB939" s="1">
        <f t="shared" si="353"/>
        <v>2.6399999999999757E-3</v>
      </c>
      <c r="AC939" s="1">
        <v>3.8400000000000656E-3</v>
      </c>
      <c r="AD939" s="1">
        <f t="shared" si="354"/>
        <v>1.0049999999999892E-2</v>
      </c>
      <c r="AE939" s="1">
        <v>7.4099999999999167E-3</v>
      </c>
      <c r="AF939" s="1">
        <f t="shared" si="355"/>
        <v>1.2000000000012001E-4</v>
      </c>
      <c r="AG939" s="1">
        <v>-9.9299999999997723E-3</v>
      </c>
      <c r="AH939" s="1">
        <f t="shared" si="356"/>
        <v>1.4880000000000004E-2</v>
      </c>
      <c r="AI939" s="1">
        <v>1.4759999999999884E-2</v>
      </c>
      <c r="AJ939" s="1">
        <f t="shared" si="357"/>
        <v>-3.0900000000000372E-3</v>
      </c>
      <c r="AK939" s="1">
        <v>-1.7970000000000041E-2</v>
      </c>
      <c r="AL939" s="1">
        <f t="shared" si="358"/>
        <v>6.3999999999999613E-3</v>
      </c>
      <c r="AM939" s="1">
        <v>9.4899999999999984E-3</v>
      </c>
      <c r="AN939" s="1">
        <f t="shared" si="359"/>
        <v>-4.330000000000167E-3</v>
      </c>
      <c r="AO939" s="1">
        <v>-1.0730000000000128E-2</v>
      </c>
      <c r="AP939">
        <f t="shared" si="360"/>
        <v>8.7900000000000755E-3</v>
      </c>
      <c r="AQ939">
        <v>1.3120000000000243E-2</v>
      </c>
      <c r="AR939">
        <f t="shared" si="361"/>
        <v>9.4100000000001405E-3</v>
      </c>
      <c r="AS939">
        <v>6.2000000000006494E-4</v>
      </c>
      <c r="AT939">
        <f t="shared" si="362"/>
        <v>9.6999999999991537E-4</v>
      </c>
      <c r="AU939">
        <v>-8.4400000000002251E-3</v>
      </c>
      <c r="AV939">
        <f t="shared" si="363"/>
        <v>-2.5499999999998302E-3</v>
      </c>
      <c r="AW939">
        <v>-3.5199999999997456E-3</v>
      </c>
      <c r="AX939" s="3">
        <f t="shared" si="364"/>
        <v>-1</v>
      </c>
    </row>
    <row r="940" spans="1:50" x14ac:dyDescent="0.2">
      <c r="A940" t="s">
        <v>944</v>
      </c>
      <c r="B940">
        <v>1.3283799999999999</v>
      </c>
      <c r="C940">
        <v>1.3323199999999999</v>
      </c>
      <c r="D940">
        <v>1.3270900000000001</v>
      </c>
      <c r="E940">
        <v>1.3284400000000001</v>
      </c>
      <c r="F940">
        <v>2003651.8128</v>
      </c>
      <c r="G940">
        <f t="shared" si="342"/>
        <v>6.0000000000171028E-5</v>
      </c>
      <c r="H940">
        <f t="shared" si="343"/>
        <v>2.8600000000003067E-3</v>
      </c>
      <c r="J940">
        <f t="shared" si="344"/>
        <v>7.0900000000000407E-3</v>
      </c>
      <c r="K940">
        <v>8.5600000000001231E-3</v>
      </c>
      <c r="L940">
        <f t="shared" si="345"/>
        <v>1.1200000000000099E-3</v>
      </c>
      <c r="M940">
        <v>-5.9700000000000308E-3</v>
      </c>
      <c r="N940">
        <f t="shared" si="346"/>
        <v>-3.9599999999999635E-3</v>
      </c>
      <c r="O940">
        <v>-5.0799999999999734E-3</v>
      </c>
      <c r="P940">
        <f t="shared" si="347"/>
        <v>5.3999999999998494E-4</v>
      </c>
      <c r="Q940">
        <v>4.4999999999999485E-3</v>
      </c>
      <c r="R940">
        <f t="shared" si="348"/>
        <v>1.8100000000000893E-3</v>
      </c>
      <c r="S940">
        <v>1.2700000000001044E-3</v>
      </c>
      <c r="T940" s="1">
        <f t="shared" si="349"/>
        <v>-3.1299999999998551E-3</v>
      </c>
      <c r="U940" s="1">
        <v>-4.9399999999999444E-3</v>
      </c>
      <c r="V940" s="1">
        <f t="shared" si="350"/>
        <v>3.2600000000000406E-3</v>
      </c>
      <c r="W940" s="1">
        <v>6.3899999999998958E-3</v>
      </c>
      <c r="X940" s="1">
        <f t="shared" si="351"/>
        <v>-1.2000000000000899E-3</v>
      </c>
      <c r="Y940" s="1">
        <v>-4.4600000000001305E-3</v>
      </c>
      <c r="Z940" s="1">
        <f t="shared" si="352"/>
        <v>2.6399999999999757E-3</v>
      </c>
      <c r="AA940" s="1">
        <v>3.8400000000000656E-3</v>
      </c>
      <c r="AB940" s="1">
        <f t="shared" si="353"/>
        <v>1.0049999999999892E-2</v>
      </c>
      <c r="AC940" s="1">
        <v>7.4099999999999167E-3</v>
      </c>
      <c r="AD940" s="1">
        <f t="shared" si="354"/>
        <v>1.2000000000012001E-4</v>
      </c>
      <c r="AE940" s="1">
        <v>-9.9299999999997723E-3</v>
      </c>
      <c r="AF940" s="1">
        <f t="shared" si="355"/>
        <v>1.4880000000000004E-2</v>
      </c>
      <c r="AG940" s="1">
        <v>1.4759999999999884E-2</v>
      </c>
      <c r="AH940" s="1">
        <f t="shared" si="356"/>
        <v>-3.0900000000000372E-3</v>
      </c>
      <c r="AI940" s="1">
        <v>-1.7970000000000041E-2</v>
      </c>
      <c r="AJ940" s="1">
        <f t="shared" si="357"/>
        <v>6.3999999999999613E-3</v>
      </c>
      <c r="AK940" s="1">
        <v>9.4899999999999984E-3</v>
      </c>
      <c r="AL940" s="1">
        <f t="shared" si="358"/>
        <v>-4.330000000000167E-3</v>
      </c>
      <c r="AM940" s="1">
        <v>-1.0730000000000128E-2</v>
      </c>
      <c r="AN940" s="1">
        <f t="shared" si="359"/>
        <v>8.7900000000000755E-3</v>
      </c>
      <c r="AO940" s="1">
        <v>1.3120000000000243E-2</v>
      </c>
      <c r="AP940">
        <f t="shared" si="360"/>
        <v>9.4100000000001405E-3</v>
      </c>
      <c r="AQ940">
        <v>6.2000000000006494E-4</v>
      </c>
      <c r="AR940">
        <f t="shared" si="361"/>
        <v>9.6999999999991537E-4</v>
      </c>
      <c r="AS940">
        <v>-8.4400000000002251E-3</v>
      </c>
      <c r="AT940">
        <f t="shared" si="362"/>
        <v>-2.5499999999998302E-3</v>
      </c>
      <c r="AU940">
        <v>-3.5199999999997456E-3</v>
      </c>
      <c r="AV940">
        <f t="shared" si="363"/>
        <v>-2.8000000000001357E-3</v>
      </c>
      <c r="AW940">
        <v>-2.5000000000030553E-4</v>
      </c>
      <c r="AX940" s="3">
        <f t="shared" si="364"/>
        <v>1</v>
      </c>
    </row>
    <row r="941" spans="1:50" x14ac:dyDescent="0.2">
      <c r="A941" t="s">
        <v>945</v>
      </c>
      <c r="B941">
        <v>1.3284499999999999</v>
      </c>
      <c r="C941">
        <v>1.3361000000000001</v>
      </c>
      <c r="D941">
        <v>1.31911</v>
      </c>
      <c r="E941">
        <v>1.31985</v>
      </c>
      <c r="F941">
        <v>2014990.1954999999</v>
      </c>
      <c r="G941">
        <f t="shared" si="342"/>
        <v>-8.599999999999941E-3</v>
      </c>
      <c r="H941">
        <f t="shared" si="343"/>
        <v>-8.6600000000001121E-3</v>
      </c>
      <c r="J941">
        <f t="shared" si="344"/>
        <v>1.1200000000000099E-3</v>
      </c>
      <c r="K941">
        <v>-5.9700000000000308E-3</v>
      </c>
      <c r="L941">
        <f t="shared" si="345"/>
        <v>-3.9599999999999635E-3</v>
      </c>
      <c r="M941">
        <v>-5.0799999999999734E-3</v>
      </c>
      <c r="N941">
        <f t="shared" si="346"/>
        <v>5.3999999999998494E-4</v>
      </c>
      <c r="O941">
        <v>4.4999999999999485E-3</v>
      </c>
      <c r="P941">
        <f t="shared" si="347"/>
        <v>1.8100000000000893E-3</v>
      </c>
      <c r="Q941">
        <v>1.2700000000001044E-3</v>
      </c>
      <c r="R941">
        <f t="shared" si="348"/>
        <v>-3.1299999999998551E-3</v>
      </c>
      <c r="S941">
        <v>-4.9399999999999444E-3</v>
      </c>
      <c r="T941" s="1">
        <f t="shared" si="349"/>
        <v>3.2600000000000406E-3</v>
      </c>
      <c r="U941" s="1">
        <v>6.3899999999998958E-3</v>
      </c>
      <c r="V941" s="1">
        <f t="shared" si="350"/>
        <v>-1.2000000000000899E-3</v>
      </c>
      <c r="W941" s="1">
        <v>-4.4600000000001305E-3</v>
      </c>
      <c r="X941" s="1">
        <f t="shared" si="351"/>
        <v>2.6399999999999757E-3</v>
      </c>
      <c r="Y941" s="1">
        <v>3.8400000000000656E-3</v>
      </c>
      <c r="Z941" s="1">
        <f t="shared" si="352"/>
        <v>1.0049999999999892E-2</v>
      </c>
      <c r="AA941" s="1">
        <v>7.4099999999999167E-3</v>
      </c>
      <c r="AB941" s="1">
        <f t="shared" si="353"/>
        <v>1.2000000000012001E-4</v>
      </c>
      <c r="AC941" s="1">
        <v>-9.9299999999997723E-3</v>
      </c>
      <c r="AD941" s="1">
        <f t="shared" si="354"/>
        <v>1.4880000000000004E-2</v>
      </c>
      <c r="AE941" s="1">
        <v>1.4759999999999884E-2</v>
      </c>
      <c r="AF941" s="1">
        <f t="shared" si="355"/>
        <v>-3.0900000000000372E-3</v>
      </c>
      <c r="AG941" s="1">
        <v>-1.7970000000000041E-2</v>
      </c>
      <c r="AH941" s="1">
        <f t="shared" si="356"/>
        <v>6.3999999999999613E-3</v>
      </c>
      <c r="AI941" s="1">
        <v>9.4899999999999984E-3</v>
      </c>
      <c r="AJ941" s="1">
        <f t="shared" si="357"/>
        <v>-4.330000000000167E-3</v>
      </c>
      <c r="AK941" s="1">
        <v>-1.0730000000000128E-2</v>
      </c>
      <c r="AL941" s="1">
        <f t="shared" si="358"/>
        <v>8.7900000000000755E-3</v>
      </c>
      <c r="AM941" s="1">
        <v>1.3120000000000243E-2</v>
      </c>
      <c r="AN941" s="1">
        <f t="shared" si="359"/>
        <v>9.4100000000001405E-3</v>
      </c>
      <c r="AO941" s="1">
        <v>6.2000000000006494E-4</v>
      </c>
      <c r="AP941">
        <f t="shared" si="360"/>
        <v>9.6999999999991537E-4</v>
      </c>
      <c r="AQ941">
        <v>-8.4400000000002251E-3</v>
      </c>
      <c r="AR941">
        <f t="shared" si="361"/>
        <v>-2.5499999999998302E-3</v>
      </c>
      <c r="AS941">
        <v>-3.5199999999997456E-3</v>
      </c>
      <c r="AT941">
        <f t="shared" si="362"/>
        <v>-2.8000000000001357E-3</v>
      </c>
      <c r="AU941">
        <v>-2.5000000000030553E-4</v>
      </c>
      <c r="AV941">
        <f t="shared" si="363"/>
        <v>6.0000000000171028E-5</v>
      </c>
      <c r="AW941">
        <v>2.8600000000003067E-3</v>
      </c>
      <c r="AX941" s="3">
        <f t="shared" si="364"/>
        <v>-1</v>
      </c>
    </row>
    <row r="942" spans="1:50" x14ac:dyDescent="0.2">
      <c r="A942" t="s">
        <v>946</v>
      </c>
      <c r="B942">
        <v>1.3176300000000001</v>
      </c>
      <c r="C942">
        <v>1.3261400000000001</v>
      </c>
      <c r="D942">
        <v>1.31287</v>
      </c>
      <c r="E942">
        <v>1.3233999999999999</v>
      </c>
      <c r="F942">
        <v>2008149.3947000001</v>
      </c>
      <c r="G942">
        <f t="shared" si="342"/>
        <v>5.7699999999998308E-3</v>
      </c>
      <c r="H942">
        <f t="shared" si="343"/>
        <v>1.4369999999999772E-2</v>
      </c>
      <c r="J942">
        <f t="shared" si="344"/>
        <v>-3.9599999999999635E-3</v>
      </c>
      <c r="K942">
        <v>-5.0799999999999734E-3</v>
      </c>
      <c r="L942">
        <f t="shared" si="345"/>
        <v>5.3999999999998494E-4</v>
      </c>
      <c r="M942">
        <v>4.4999999999999485E-3</v>
      </c>
      <c r="N942">
        <f t="shared" si="346"/>
        <v>1.8100000000000893E-3</v>
      </c>
      <c r="O942">
        <v>1.2700000000001044E-3</v>
      </c>
      <c r="P942">
        <f t="shared" si="347"/>
        <v>-3.1299999999998551E-3</v>
      </c>
      <c r="Q942">
        <v>-4.9399999999999444E-3</v>
      </c>
      <c r="R942">
        <f t="shared" si="348"/>
        <v>3.2600000000000406E-3</v>
      </c>
      <c r="S942">
        <v>6.3899999999998958E-3</v>
      </c>
      <c r="T942" s="1">
        <f t="shared" si="349"/>
        <v>-1.2000000000000899E-3</v>
      </c>
      <c r="U942" s="1">
        <v>-4.4600000000001305E-3</v>
      </c>
      <c r="V942" s="1">
        <f t="shared" si="350"/>
        <v>2.6399999999999757E-3</v>
      </c>
      <c r="W942" s="1">
        <v>3.8400000000000656E-3</v>
      </c>
      <c r="X942" s="1">
        <f t="shared" si="351"/>
        <v>1.0049999999999892E-2</v>
      </c>
      <c r="Y942" s="1">
        <v>7.4099999999999167E-3</v>
      </c>
      <c r="Z942" s="1">
        <f t="shared" si="352"/>
        <v>1.2000000000012001E-4</v>
      </c>
      <c r="AA942" s="1">
        <v>-9.9299999999997723E-3</v>
      </c>
      <c r="AB942" s="1">
        <f t="shared" si="353"/>
        <v>1.4880000000000004E-2</v>
      </c>
      <c r="AC942" s="1">
        <v>1.4759999999999884E-2</v>
      </c>
      <c r="AD942" s="1">
        <f t="shared" si="354"/>
        <v>-3.0900000000000372E-3</v>
      </c>
      <c r="AE942" s="1">
        <v>-1.7970000000000041E-2</v>
      </c>
      <c r="AF942" s="1">
        <f t="shared" si="355"/>
        <v>6.3999999999999613E-3</v>
      </c>
      <c r="AG942" s="1">
        <v>9.4899999999999984E-3</v>
      </c>
      <c r="AH942" s="1">
        <f t="shared" si="356"/>
        <v>-4.330000000000167E-3</v>
      </c>
      <c r="AI942" s="1">
        <v>-1.0730000000000128E-2</v>
      </c>
      <c r="AJ942" s="1">
        <f t="shared" si="357"/>
        <v>8.7900000000000755E-3</v>
      </c>
      <c r="AK942" s="1">
        <v>1.3120000000000243E-2</v>
      </c>
      <c r="AL942" s="1">
        <f t="shared" si="358"/>
        <v>9.4100000000001405E-3</v>
      </c>
      <c r="AM942" s="1">
        <v>6.2000000000006494E-4</v>
      </c>
      <c r="AN942" s="1">
        <f t="shared" si="359"/>
        <v>9.6999999999991537E-4</v>
      </c>
      <c r="AO942" s="1">
        <v>-8.4400000000002251E-3</v>
      </c>
      <c r="AP942">
        <f t="shared" si="360"/>
        <v>-2.5499999999998302E-3</v>
      </c>
      <c r="AQ942">
        <v>-3.5199999999997456E-3</v>
      </c>
      <c r="AR942">
        <f t="shared" si="361"/>
        <v>-2.8000000000001357E-3</v>
      </c>
      <c r="AS942">
        <v>-2.5000000000030553E-4</v>
      </c>
      <c r="AT942">
        <f t="shared" si="362"/>
        <v>6.0000000000171028E-5</v>
      </c>
      <c r="AU942">
        <v>2.8600000000003067E-3</v>
      </c>
      <c r="AV942">
        <f t="shared" si="363"/>
        <v>-8.599999999999941E-3</v>
      </c>
      <c r="AW942">
        <v>-8.6600000000001121E-3</v>
      </c>
      <c r="AX942" s="3">
        <f t="shared" si="364"/>
        <v>1</v>
      </c>
    </row>
    <row r="943" spans="1:50" x14ac:dyDescent="0.2">
      <c r="A943" t="s">
        <v>947</v>
      </c>
      <c r="B943">
        <v>1.3232999999999999</v>
      </c>
      <c r="C943">
        <v>1.3290599999999999</v>
      </c>
      <c r="D943">
        <v>1.3212600000000001</v>
      </c>
      <c r="E943">
        <v>1.32812</v>
      </c>
      <c r="F943">
        <v>2010741.8045999999</v>
      </c>
      <c r="G943">
        <f t="shared" si="342"/>
        <v>4.8200000000000465E-3</v>
      </c>
      <c r="H943">
        <f t="shared" si="343"/>
        <v>-9.4999999999978435E-4</v>
      </c>
      <c r="J943">
        <f t="shared" si="344"/>
        <v>5.3999999999998494E-4</v>
      </c>
      <c r="K943">
        <v>4.4999999999999485E-3</v>
      </c>
      <c r="L943">
        <f t="shared" si="345"/>
        <v>1.8100000000000893E-3</v>
      </c>
      <c r="M943">
        <v>1.2700000000001044E-3</v>
      </c>
      <c r="N943">
        <f t="shared" si="346"/>
        <v>-3.1299999999998551E-3</v>
      </c>
      <c r="O943">
        <v>-4.9399999999999444E-3</v>
      </c>
      <c r="P943">
        <f t="shared" si="347"/>
        <v>3.2600000000000406E-3</v>
      </c>
      <c r="Q943">
        <v>6.3899999999998958E-3</v>
      </c>
      <c r="R943">
        <f t="shared" si="348"/>
        <v>-1.2000000000000899E-3</v>
      </c>
      <c r="S943">
        <v>-4.4600000000001305E-3</v>
      </c>
      <c r="T943" s="1">
        <f t="shared" si="349"/>
        <v>2.6399999999999757E-3</v>
      </c>
      <c r="U943" s="1">
        <v>3.8400000000000656E-3</v>
      </c>
      <c r="V943" s="1">
        <f t="shared" si="350"/>
        <v>1.0049999999999892E-2</v>
      </c>
      <c r="W943" s="1">
        <v>7.4099999999999167E-3</v>
      </c>
      <c r="X943" s="1">
        <f t="shared" si="351"/>
        <v>1.2000000000012001E-4</v>
      </c>
      <c r="Y943" s="1">
        <v>-9.9299999999997723E-3</v>
      </c>
      <c r="Z943" s="1">
        <f t="shared" si="352"/>
        <v>1.4880000000000004E-2</v>
      </c>
      <c r="AA943" s="1">
        <v>1.4759999999999884E-2</v>
      </c>
      <c r="AB943" s="1">
        <f t="shared" si="353"/>
        <v>-3.0900000000000372E-3</v>
      </c>
      <c r="AC943" s="1">
        <v>-1.7970000000000041E-2</v>
      </c>
      <c r="AD943" s="1">
        <f t="shared" si="354"/>
        <v>6.3999999999999613E-3</v>
      </c>
      <c r="AE943" s="1">
        <v>9.4899999999999984E-3</v>
      </c>
      <c r="AF943" s="1">
        <f t="shared" si="355"/>
        <v>-4.330000000000167E-3</v>
      </c>
      <c r="AG943" s="1">
        <v>-1.0730000000000128E-2</v>
      </c>
      <c r="AH943" s="1">
        <f t="shared" si="356"/>
        <v>8.7900000000000755E-3</v>
      </c>
      <c r="AI943" s="1">
        <v>1.3120000000000243E-2</v>
      </c>
      <c r="AJ943" s="1">
        <f t="shared" si="357"/>
        <v>9.4100000000001405E-3</v>
      </c>
      <c r="AK943" s="1">
        <v>6.2000000000006494E-4</v>
      </c>
      <c r="AL943" s="1">
        <f t="shared" si="358"/>
        <v>9.6999999999991537E-4</v>
      </c>
      <c r="AM943" s="1">
        <v>-8.4400000000002251E-3</v>
      </c>
      <c r="AN943" s="1">
        <f t="shared" si="359"/>
        <v>-2.5499999999998302E-3</v>
      </c>
      <c r="AO943" s="1">
        <v>-3.5199999999997456E-3</v>
      </c>
      <c r="AP943">
        <f t="shared" si="360"/>
        <v>-2.8000000000001357E-3</v>
      </c>
      <c r="AQ943">
        <v>-2.5000000000030553E-4</v>
      </c>
      <c r="AR943">
        <f t="shared" si="361"/>
        <v>6.0000000000171028E-5</v>
      </c>
      <c r="AS943">
        <v>2.8600000000003067E-3</v>
      </c>
      <c r="AT943">
        <f t="shared" si="362"/>
        <v>-8.599999999999941E-3</v>
      </c>
      <c r="AU943">
        <v>-8.6600000000001121E-3</v>
      </c>
      <c r="AV943">
        <f t="shared" si="363"/>
        <v>5.7699999999998308E-3</v>
      </c>
      <c r="AW943">
        <v>1.4369999999999772E-2</v>
      </c>
      <c r="AX943" s="3">
        <f t="shared" si="364"/>
        <v>1</v>
      </c>
    </row>
    <row r="944" spans="1:50" x14ac:dyDescent="0.2">
      <c r="A944" t="s">
        <v>948</v>
      </c>
      <c r="B944">
        <v>1.3281499999999999</v>
      </c>
      <c r="C944">
        <v>1.3287</v>
      </c>
      <c r="D944">
        <v>1.31907</v>
      </c>
      <c r="E944">
        <v>1.32107</v>
      </c>
      <c r="F944">
        <v>2021617.5978000001</v>
      </c>
      <c r="G944">
        <f t="shared" si="342"/>
        <v>-7.0799999999999752E-3</v>
      </c>
      <c r="H944">
        <f t="shared" si="343"/>
        <v>-1.1900000000000022E-2</v>
      </c>
      <c r="J944">
        <f t="shared" si="344"/>
        <v>1.8100000000000893E-3</v>
      </c>
      <c r="K944">
        <v>1.2700000000001044E-3</v>
      </c>
      <c r="L944">
        <f t="shared" si="345"/>
        <v>-3.1299999999998551E-3</v>
      </c>
      <c r="M944">
        <v>-4.9399999999999444E-3</v>
      </c>
      <c r="N944">
        <f t="shared" si="346"/>
        <v>3.2600000000000406E-3</v>
      </c>
      <c r="O944">
        <v>6.3899999999998958E-3</v>
      </c>
      <c r="P944">
        <f t="shared" si="347"/>
        <v>-1.2000000000000899E-3</v>
      </c>
      <c r="Q944">
        <v>-4.4600000000001305E-3</v>
      </c>
      <c r="R944">
        <f t="shared" si="348"/>
        <v>2.6399999999999757E-3</v>
      </c>
      <c r="S944">
        <v>3.8400000000000656E-3</v>
      </c>
      <c r="T944" s="1">
        <f t="shared" si="349"/>
        <v>1.0049999999999892E-2</v>
      </c>
      <c r="U944" s="1">
        <v>7.4099999999999167E-3</v>
      </c>
      <c r="V944" s="1">
        <f t="shared" si="350"/>
        <v>1.2000000000012001E-4</v>
      </c>
      <c r="W944" s="1">
        <v>-9.9299999999997723E-3</v>
      </c>
      <c r="X944" s="1">
        <f t="shared" si="351"/>
        <v>1.4880000000000004E-2</v>
      </c>
      <c r="Y944" s="1">
        <v>1.4759999999999884E-2</v>
      </c>
      <c r="Z944" s="1">
        <f t="shared" si="352"/>
        <v>-3.0900000000000372E-3</v>
      </c>
      <c r="AA944" s="1">
        <v>-1.7970000000000041E-2</v>
      </c>
      <c r="AB944" s="1">
        <f t="shared" si="353"/>
        <v>6.3999999999999613E-3</v>
      </c>
      <c r="AC944" s="1">
        <v>9.4899999999999984E-3</v>
      </c>
      <c r="AD944" s="1">
        <f t="shared" si="354"/>
        <v>-4.330000000000167E-3</v>
      </c>
      <c r="AE944" s="1">
        <v>-1.0730000000000128E-2</v>
      </c>
      <c r="AF944" s="1">
        <f t="shared" si="355"/>
        <v>8.7900000000000755E-3</v>
      </c>
      <c r="AG944" s="1">
        <v>1.3120000000000243E-2</v>
      </c>
      <c r="AH944" s="1">
        <f t="shared" si="356"/>
        <v>9.4100000000001405E-3</v>
      </c>
      <c r="AI944" s="1">
        <v>6.2000000000006494E-4</v>
      </c>
      <c r="AJ944" s="1">
        <f t="shared" si="357"/>
        <v>9.6999999999991537E-4</v>
      </c>
      <c r="AK944" s="1">
        <v>-8.4400000000002251E-3</v>
      </c>
      <c r="AL944" s="1">
        <f t="shared" si="358"/>
        <v>-2.5499999999998302E-3</v>
      </c>
      <c r="AM944" s="1">
        <v>-3.5199999999997456E-3</v>
      </c>
      <c r="AN944" s="1">
        <f t="shared" si="359"/>
        <v>-2.8000000000001357E-3</v>
      </c>
      <c r="AO944" s="1">
        <v>-2.5000000000030553E-4</v>
      </c>
      <c r="AP944">
        <f t="shared" si="360"/>
        <v>6.0000000000171028E-5</v>
      </c>
      <c r="AQ944">
        <v>2.8600000000003067E-3</v>
      </c>
      <c r="AR944">
        <f t="shared" si="361"/>
        <v>-8.599999999999941E-3</v>
      </c>
      <c r="AS944">
        <v>-8.6600000000001121E-3</v>
      </c>
      <c r="AT944">
        <f t="shared" si="362"/>
        <v>5.7699999999998308E-3</v>
      </c>
      <c r="AU944">
        <v>1.4369999999999772E-2</v>
      </c>
      <c r="AV944">
        <f t="shared" si="363"/>
        <v>4.8200000000000465E-3</v>
      </c>
      <c r="AW944">
        <v>-9.4999999999978435E-4</v>
      </c>
      <c r="AX944" s="3">
        <f t="shared" si="364"/>
        <v>-1</v>
      </c>
    </row>
    <row r="945" spans="1:50" x14ac:dyDescent="0.2">
      <c r="A945" t="s">
        <v>949</v>
      </c>
      <c r="B945">
        <v>1.3210200000000001</v>
      </c>
      <c r="C945">
        <v>1.32508</v>
      </c>
      <c r="D945">
        <v>1.3137300000000001</v>
      </c>
      <c r="E945">
        <v>1.31403</v>
      </c>
      <c r="F945">
        <v>2008482.6799000001</v>
      </c>
      <c r="G945">
        <f t="shared" si="342"/>
        <v>-6.9900000000000517E-3</v>
      </c>
      <c r="H945">
        <f t="shared" si="343"/>
        <v>8.9999999999923475E-5</v>
      </c>
      <c r="J945">
        <f t="shared" si="344"/>
        <v>-3.1299999999998551E-3</v>
      </c>
      <c r="K945">
        <v>-4.9399999999999444E-3</v>
      </c>
      <c r="L945">
        <f t="shared" si="345"/>
        <v>3.2600000000000406E-3</v>
      </c>
      <c r="M945">
        <v>6.3899999999998958E-3</v>
      </c>
      <c r="N945">
        <f t="shared" si="346"/>
        <v>-1.2000000000000899E-3</v>
      </c>
      <c r="O945">
        <v>-4.4600000000001305E-3</v>
      </c>
      <c r="P945">
        <f t="shared" si="347"/>
        <v>2.6399999999999757E-3</v>
      </c>
      <c r="Q945">
        <v>3.8400000000000656E-3</v>
      </c>
      <c r="R945">
        <f t="shared" si="348"/>
        <v>1.0049999999999892E-2</v>
      </c>
      <c r="S945">
        <v>7.4099999999999167E-3</v>
      </c>
      <c r="T945" s="1">
        <f t="shared" si="349"/>
        <v>1.2000000000012001E-4</v>
      </c>
      <c r="U945" s="1">
        <v>-9.9299999999997723E-3</v>
      </c>
      <c r="V945" s="1">
        <f t="shared" si="350"/>
        <v>1.4880000000000004E-2</v>
      </c>
      <c r="W945" s="1">
        <v>1.4759999999999884E-2</v>
      </c>
      <c r="X945" s="1">
        <f t="shared" si="351"/>
        <v>-3.0900000000000372E-3</v>
      </c>
      <c r="Y945" s="1">
        <v>-1.7970000000000041E-2</v>
      </c>
      <c r="Z945" s="1">
        <f t="shared" si="352"/>
        <v>6.3999999999999613E-3</v>
      </c>
      <c r="AA945" s="1">
        <v>9.4899999999999984E-3</v>
      </c>
      <c r="AB945" s="1">
        <f t="shared" si="353"/>
        <v>-4.330000000000167E-3</v>
      </c>
      <c r="AC945" s="1">
        <v>-1.0730000000000128E-2</v>
      </c>
      <c r="AD945" s="1">
        <f t="shared" si="354"/>
        <v>8.7900000000000755E-3</v>
      </c>
      <c r="AE945" s="1">
        <v>1.3120000000000243E-2</v>
      </c>
      <c r="AF945" s="1">
        <f t="shared" si="355"/>
        <v>9.4100000000001405E-3</v>
      </c>
      <c r="AG945" s="1">
        <v>6.2000000000006494E-4</v>
      </c>
      <c r="AH945" s="1">
        <f t="shared" si="356"/>
        <v>9.6999999999991537E-4</v>
      </c>
      <c r="AI945" s="1">
        <v>-8.4400000000002251E-3</v>
      </c>
      <c r="AJ945" s="1">
        <f t="shared" si="357"/>
        <v>-2.5499999999998302E-3</v>
      </c>
      <c r="AK945" s="1">
        <v>-3.5199999999997456E-3</v>
      </c>
      <c r="AL945" s="1">
        <f t="shared" si="358"/>
        <v>-2.8000000000001357E-3</v>
      </c>
      <c r="AM945" s="1">
        <v>-2.5000000000030553E-4</v>
      </c>
      <c r="AN945" s="1">
        <f t="shared" si="359"/>
        <v>6.0000000000171028E-5</v>
      </c>
      <c r="AO945" s="1">
        <v>2.8600000000003067E-3</v>
      </c>
      <c r="AP945">
        <f t="shared" si="360"/>
        <v>-8.599999999999941E-3</v>
      </c>
      <c r="AQ945">
        <v>-8.6600000000001121E-3</v>
      </c>
      <c r="AR945">
        <f t="shared" si="361"/>
        <v>5.7699999999998308E-3</v>
      </c>
      <c r="AS945">
        <v>1.4369999999999772E-2</v>
      </c>
      <c r="AT945">
        <f t="shared" si="362"/>
        <v>4.8200000000000465E-3</v>
      </c>
      <c r="AU945">
        <v>-9.4999999999978435E-4</v>
      </c>
      <c r="AV945">
        <f t="shared" si="363"/>
        <v>-7.0799999999999752E-3</v>
      </c>
      <c r="AW945">
        <v>-1.1900000000000022E-2</v>
      </c>
      <c r="AX945" s="3">
        <f t="shared" si="364"/>
        <v>-1</v>
      </c>
    </row>
    <row r="946" spans="1:50" x14ac:dyDescent="0.2">
      <c r="A946" t="s">
        <v>950</v>
      </c>
      <c r="B946">
        <v>1.31406</v>
      </c>
      <c r="C946">
        <v>1.3181700000000001</v>
      </c>
      <c r="D946">
        <v>1.30586</v>
      </c>
      <c r="E946">
        <v>1.30785</v>
      </c>
      <c r="F946">
        <v>2005714.9140000001</v>
      </c>
      <c r="G946">
        <f t="shared" si="342"/>
        <v>-6.2100000000000488E-3</v>
      </c>
      <c r="H946">
        <f t="shared" si="343"/>
        <v>7.8000000000000291E-4</v>
      </c>
      <c r="J946">
        <f t="shared" si="344"/>
        <v>3.2600000000000406E-3</v>
      </c>
      <c r="K946">
        <v>6.3899999999998958E-3</v>
      </c>
      <c r="L946">
        <f t="shared" si="345"/>
        <v>-1.2000000000000899E-3</v>
      </c>
      <c r="M946">
        <v>-4.4600000000001305E-3</v>
      </c>
      <c r="N946">
        <f t="shared" si="346"/>
        <v>2.6399999999999757E-3</v>
      </c>
      <c r="O946">
        <v>3.8400000000000656E-3</v>
      </c>
      <c r="P946">
        <f t="shared" si="347"/>
        <v>1.0049999999999892E-2</v>
      </c>
      <c r="Q946">
        <v>7.4099999999999167E-3</v>
      </c>
      <c r="R946">
        <f t="shared" si="348"/>
        <v>1.2000000000012001E-4</v>
      </c>
      <c r="S946">
        <v>-9.9299999999997723E-3</v>
      </c>
      <c r="T946" s="1">
        <f t="shared" si="349"/>
        <v>1.4880000000000004E-2</v>
      </c>
      <c r="U946" s="1">
        <v>1.4759999999999884E-2</v>
      </c>
      <c r="V946" s="1">
        <f t="shared" si="350"/>
        <v>-3.0900000000000372E-3</v>
      </c>
      <c r="W946" s="1">
        <v>-1.7970000000000041E-2</v>
      </c>
      <c r="X946" s="1">
        <f t="shared" si="351"/>
        <v>6.3999999999999613E-3</v>
      </c>
      <c r="Y946" s="1">
        <v>9.4899999999999984E-3</v>
      </c>
      <c r="Z946" s="1">
        <f t="shared" si="352"/>
        <v>-4.330000000000167E-3</v>
      </c>
      <c r="AA946" s="1">
        <v>-1.0730000000000128E-2</v>
      </c>
      <c r="AB946" s="1">
        <f t="shared" si="353"/>
        <v>8.7900000000000755E-3</v>
      </c>
      <c r="AC946" s="1">
        <v>1.3120000000000243E-2</v>
      </c>
      <c r="AD946" s="1">
        <f t="shared" si="354"/>
        <v>9.4100000000001405E-3</v>
      </c>
      <c r="AE946" s="1">
        <v>6.2000000000006494E-4</v>
      </c>
      <c r="AF946" s="1">
        <f t="shared" si="355"/>
        <v>9.6999999999991537E-4</v>
      </c>
      <c r="AG946" s="1">
        <v>-8.4400000000002251E-3</v>
      </c>
      <c r="AH946" s="1">
        <f t="shared" si="356"/>
        <v>-2.5499999999998302E-3</v>
      </c>
      <c r="AI946" s="1">
        <v>-3.5199999999997456E-3</v>
      </c>
      <c r="AJ946" s="1">
        <f t="shared" si="357"/>
        <v>-2.8000000000001357E-3</v>
      </c>
      <c r="AK946" s="1">
        <v>-2.5000000000030553E-4</v>
      </c>
      <c r="AL946" s="1">
        <f t="shared" si="358"/>
        <v>6.0000000000171028E-5</v>
      </c>
      <c r="AM946" s="1">
        <v>2.8600000000003067E-3</v>
      </c>
      <c r="AN946" s="1">
        <f t="shared" si="359"/>
        <v>-8.599999999999941E-3</v>
      </c>
      <c r="AO946" s="1">
        <v>-8.6600000000001121E-3</v>
      </c>
      <c r="AP946">
        <f t="shared" si="360"/>
        <v>5.7699999999998308E-3</v>
      </c>
      <c r="AQ946">
        <v>1.4369999999999772E-2</v>
      </c>
      <c r="AR946">
        <f t="shared" si="361"/>
        <v>4.8200000000000465E-3</v>
      </c>
      <c r="AS946">
        <v>-9.4999999999978435E-4</v>
      </c>
      <c r="AT946">
        <f t="shared" si="362"/>
        <v>-7.0799999999999752E-3</v>
      </c>
      <c r="AU946">
        <v>-1.1900000000000022E-2</v>
      </c>
      <c r="AV946">
        <f t="shared" si="363"/>
        <v>-6.9900000000000517E-3</v>
      </c>
      <c r="AW946">
        <v>8.9999999999923475E-5</v>
      </c>
      <c r="AX946" s="3">
        <f t="shared" si="364"/>
        <v>-1</v>
      </c>
    </row>
    <row r="947" spans="1:50" x14ac:dyDescent="0.2">
      <c r="A947" t="s">
        <v>951</v>
      </c>
      <c r="B947">
        <v>1.30782</v>
      </c>
      <c r="C947">
        <v>1.31165</v>
      </c>
      <c r="D947">
        <v>1.30522</v>
      </c>
      <c r="E947">
        <v>1.30938</v>
      </c>
      <c r="F947">
        <v>1999904.8946</v>
      </c>
      <c r="G947">
        <f t="shared" si="342"/>
        <v>1.5600000000000058E-3</v>
      </c>
      <c r="H947">
        <f t="shared" si="343"/>
        <v>7.7700000000000546E-3</v>
      </c>
      <c r="J947">
        <f t="shared" si="344"/>
        <v>-1.2000000000000899E-3</v>
      </c>
      <c r="K947">
        <v>-4.4600000000001305E-3</v>
      </c>
      <c r="L947">
        <f t="shared" si="345"/>
        <v>2.6399999999999757E-3</v>
      </c>
      <c r="M947">
        <v>3.8400000000000656E-3</v>
      </c>
      <c r="N947">
        <f t="shared" si="346"/>
        <v>1.0049999999999892E-2</v>
      </c>
      <c r="O947">
        <v>7.4099999999999167E-3</v>
      </c>
      <c r="P947">
        <f t="shared" si="347"/>
        <v>1.2000000000012001E-4</v>
      </c>
      <c r="Q947">
        <v>-9.9299999999997723E-3</v>
      </c>
      <c r="R947">
        <f t="shared" si="348"/>
        <v>1.4880000000000004E-2</v>
      </c>
      <c r="S947">
        <v>1.4759999999999884E-2</v>
      </c>
      <c r="T947" s="1">
        <f t="shared" si="349"/>
        <v>-3.0900000000000372E-3</v>
      </c>
      <c r="U947" s="1">
        <v>-1.7970000000000041E-2</v>
      </c>
      <c r="V947" s="1">
        <f t="shared" si="350"/>
        <v>6.3999999999999613E-3</v>
      </c>
      <c r="W947" s="1">
        <v>9.4899999999999984E-3</v>
      </c>
      <c r="X947" s="1">
        <f t="shared" si="351"/>
        <v>-4.330000000000167E-3</v>
      </c>
      <c r="Y947" s="1">
        <v>-1.0730000000000128E-2</v>
      </c>
      <c r="Z947" s="1">
        <f t="shared" si="352"/>
        <v>8.7900000000000755E-3</v>
      </c>
      <c r="AA947" s="1">
        <v>1.3120000000000243E-2</v>
      </c>
      <c r="AB947" s="1">
        <f t="shared" si="353"/>
        <v>9.4100000000001405E-3</v>
      </c>
      <c r="AC947" s="1">
        <v>6.2000000000006494E-4</v>
      </c>
      <c r="AD947" s="1">
        <f t="shared" si="354"/>
        <v>9.6999999999991537E-4</v>
      </c>
      <c r="AE947" s="1">
        <v>-8.4400000000002251E-3</v>
      </c>
      <c r="AF947" s="1">
        <f t="shared" si="355"/>
        <v>-2.5499999999998302E-3</v>
      </c>
      <c r="AG947" s="1">
        <v>-3.5199999999997456E-3</v>
      </c>
      <c r="AH947" s="1">
        <f t="shared" si="356"/>
        <v>-2.8000000000001357E-3</v>
      </c>
      <c r="AI947" s="1">
        <v>-2.5000000000030553E-4</v>
      </c>
      <c r="AJ947" s="1">
        <f t="shared" si="357"/>
        <v>6.0000000000171028E-5</v>
      </c>
      <c r="AK947" s="1">
        <v>2.8600000000003067E-3</v>
      </c>
      <c r="AL947" s="1">
        <f t="shared" si="358"/>
        <v>-8.599999999999941E-3</v>
      </c>
      <c r="AM947" s="1">
        <v>-8.6600000000001121E-3</v>
      </c>
      <c r="AN947" s="1">
        <f t="shared" si="359"/>
        <v>5.7699999999998308E-3</v>
      </c>
      <c r="AO947" s="1">
        <v>1.4369999999999772E-2</v>
      </c>
      <c r="AP947">
        <f t="shared" si="360"/>
        <v>4.8200000000000465E-3</v>
      </c>
      <c r="AQ947">
        <v>-9.4999999999978435E-4</v>
      </c>
      <c r="AR947">
        <f t="shared" si="361"/>
        <v>-7.0799999999999752E-3</v>
      </c>
      <c r="AS947">
        <v>-1.1900000000000022E-2</v>
      </c>
      <c r="AT947">
        <f t="shared" si="362"/>
        <v>-6.9900000000000517E-3</v>
      </c>
      <c r="AU947">
        <v>8.9999999999923475E-5</v>
      </c>
      <c r="AV947">
        <f t="shared" si="363"/>
        <v>-6.2100000000000488E-3</v>
      </c>
      <c r="AW947">
        <v>7.8000000000000291E-4</v>
      </c>
      <c r="AX947" s="3">
        <f t="shared" si="364"/>
        <v>1</v>
      </c>
    </row>
    <row r="948" spans="1:50" x14ac:dyDescent="0.2">
      <c r="A948" t="s">
        <v>952</v>
      </c>
      <c r="B948">
        <v>1.3094699999999999</v>
      </c>
      <c r="C948">
        <v>1.32141</v>
      </c>
      <c r="D948">
        <v>1.3079400000000001</v>
      </c>
      <c r="E948">
        <v>1.3193600000000001</v>
      </c>
      <c r="F948">
        <v>2020966.2111</v>
      </c>
      <c r="G948">
        <f t="shared" si="342"/>
        <v>9.8900000000001764E-3</v>
      </c>
      <c r="H948">
        <f t="shared" si="343"/>
        <v>8.3300000000001706E-3</v>
      </c>
      <c r="J948">
        <f t="shared" si="344"/>
        <v>2.6399999999999757E-3</v>
      </c>
      <c r="K948">
        <v>3.8400000000000656E-3</v>
      </c>
      <c r="L948">
        <f t="shared" si="345"/>
        <v>1.0049999999999892E-2</v>
      </c>
      <c r="M948">
        <v>7.4099999999999167E-3</v>
      </c>
      <c r="N948">
        <f t="shared" si="346"/>
        <v>1.2000000000012001E-4</v>
      </c>
      <c r="O948">
        <v>-9.9299999999997723E-3</v>
      </c>
      <c r="P948">
        <f t="shared" si="347"/>
        <v>1.4880000000000004E-2</v>
      </c>
      <c r="Q948">
        <v>1.4759999999999884E-2</v>
      </c>
      <c r="R948">
        <f t="shared" si="348"/>
        <v>-3.0900000000000372E-3</v>
      </c>
      <c r="S948">
        <v>-1.7970000000000041E-2</v>
      </c>
      <c r="T948" s="1">
        <f t="shared" si="349"/>
        <v>6.3999999999999613E-3</v>
      </c>
      <c r="U948" s="1">
        <v>9.4899999999999984E-3</v>
      </c>
      <c r="V948" s="1">
        <f t="shared" si="350"/>
        <v>-4.330000000000167E-3</v>
      </c>
      <c r="W948" s="1">
        <v>-1.0730000000000128E-2</v>
      </c>
      <c r="X948" s="1">
        <f t="shared" si="351"/>
        <v>8.7900000000000755E-3</v>
      </c>
      <c r="Y948" s="1">
        <v>1.3120000000000243E-2</v>
      </c>
      <c r="Z948" s="1">
        <f t="shared" si="352"/>
        <v>9.4100000000001405E-3</v>
      </c>
      <c r="AA948" s="1">
        <v>6.2000000000006494E-4</v>
      </c>
      <c r="AB948" s="1">
        <f t="shared" si="353"/>
        <v>9.6999999999991537E-4</v>
      </c>
      <c r="AC948" s="1">
        <v>-8.4400000000002251E-3</v>
      </c>
      <c r="AD948" s="1">
        <f t="shared" si="354"/>
        <v>-2.5499999999998302E-3</v>
      </c>
      <c r="AE948" s="1">
        <v>-3.5199999999997456E-3</v>
      </c>
      <c r="AF948" s="1">
        <f t="shared" si="355"/>
        <v>-2.8000000000001357E-3</v>
      </c>
      <c r="AG948" s="1">
        <v>-2.5000000000030553E-4</v>
      </c>
      <c r="AH948" s="1">
        <f t="shared" si="356"/>
        <v>6.0000000000171028E-5</v>
      </c>
      <c r="AI948" s="1">
        <v>2.8600000000003067E-3</v>
      </c>
      <c r="AJ948" s="1">
        <f t="shared" si="357"/>
        <v>-8.599999999999941E-3</v>
      </c>
      <c r="AK948" s="1">
        <v>-8.6600000000001121E-3</v>
      </c>
      <c r="AL948" s="1">
        <f t="shared" si="358"/>
        <v>5.7699999999998308E-3</v>
      </c>
      <c r="AM948" s="1">
        <v>1.4369999999999772E-2</v>
      </c>
      <c r="AN948" s="1">
        <f t="shared" si="359"/>
        <v>4.8200000000000465E-3</v>
      </c>
      <c r="AO948" s="1">
        <v>-9.4999999999978435E-4</v>
      </c>
      <c r="AP948">
        <f t="shared" si="360"/>
        <v>-7.0799999999999752E-3</v>
      </c>
      <c r="AQ948">
        <v>-1.1900000000000022E-2</v>
      </c>
      <c r="AR948">
        <f t="shared" si="361"/>
        <v>-6.9900000000000517E-3</v>
      </c>
      <c r="AS948">
        <v>8.9999999999923475E-5</v>
      </c>
      <c r="AT948">
        <f t="shared" si="362"/>
        <v>-6.2100000000000488E-3</v>
      </c>
      <c r="AU948">
        <v>7.8000000000000291E-4</v>
      </c>
      <c r="AV948">
        <f t="shared" si="363"/>
        <v>1.5600000000000058E-3</v>
      </c>
      <c r="AW948">
        <v>7.7700000000000546E-3</v>
      </c>
      <c r="AX948" s="3">
        <f t="shared" si="364"/>
        <v>1</v>
      </c>
    </row>
    <row r="949" spans="1:50" x14ac:dyDescent="0.2">
      <c r="A949" t="s">
        <v>953</v>
      </c>
      <c r="B949">
        <v>1.3194900000000001</v>
      </c>
      <c r="C949">
        <v>1.3243199999999999</v>
      </c>
      <c r="D949">
        <v>1.3158399999999999</v>
      </c>
      <c r="E949">
        <v>1.31704</v>
      </c>
      <c r="F949">
        <v>2006464.3947000001</v>
      </c>
      <c r="G949">
        <f t="shared" si="342"/>
        <v>-2.4500000000000632E-3</v>
      </c>
      <c r="H949">
        <f t="shared" si="343"/>
        <v>-1.234000000000024E-2</v>
      </c>
      <c r="J949">
        <f t="shared" si="344"/>
        <v>1.0049999999999892E-2</v>
      </c>
      <c r="K949">
        <v>7.4099999999999167E-3</v>
      </c>
      <c r="L949">
        <f t="shared" si="345"/>
        <v>1.2000000000012001E-4</v>
      </c>
      <c r="M949">
        <v>-9.9299999999997723E-3</v>
      </c>
      <c r="N949">
        <f t="shared" si="346"/>
        <v>1.4880000000000004E-2</v>
      </c>
      <c r="O949">
        <v>1.4759999999999884E-2</v>
      </c>
      <c r="P949">
        <f t="shared" si="347"/>
        <v>-3.0900000000000372E-3</v>
      </c>
      <c r="Q949">
        <v>-1.7970000000000041E-2</v>
      </c>
      <c r="R949">
        <f t="shared" si="348"/>
        <v>6.3999999999999613E-3</v>
      </c>
      <c r="S949">
        <v>9.4899999999999984E-3</v>
      </c>
      <c r="T949" s="1">
        <f t="shared" si="349"/>
        <v>-4.330000000000167E-3</v>
      </c>
      <c r="U949" s="1">
        <v>-1.0730000000000128E-2</v>
      </c>
      <c r="V949" s="1">
        <f t="shared" si="350"/>
        <v>8.7900000000000755E-3</v>
      </c>
      <c r="W949" s="1">
        <v>1.3120000000000243E-2</v>
      </c>
      <c r="X949" s="1">
        <f t="shared" si="351"/>
        <v>9.4100000000001405E-3</v>
      </c>
      <c r="Y949" s="1">
        <v>6.2000000000006494E-4</v>
      </c>
      <c r="Z949" s="1">
        <f t="shared" si="352"/>
        <v>9.6999999999991537E-4</v>
      </c>
      <c r="AA949" s="1">
        <v>-8.4400000000002251E-3</v>
      </c>
      <c r="AB949" s="1">
        <f t="shared" si="353"/>
        <v>-2.5499999999998302E-3</v>
      </c>
      <c r="AC949" s="1">
        <v>-3.5199999999997456E-3</v>
      </c>
      <c r="AD949" s="1">
        <f t="shared" si="354"/>
        <v>-2.8000000000001357E-3</v>
      </c>
      <c r="AE949" s="1">
        <v>-2.5000000000030553E-4</v>
      </c>
      <c r="AF949" s="1">
        <f t="shared" si="355"/>
        <v>6.0000000000171028E-5</v>
      </c>
      <c r="AG949" s="1">
        <v>2.8600000000003067E-3</v>
      </c>
      <c r="AH949" s="1">
        <f t="shared" si="356"/>
        <v>-8.599999999999941E-3</v>
      </c>
      <c r="AI949" s="1">
        <v>-8.6600000000001121E-3</v>
      </c>
      <c r="AJ949" s="1">
        <f t="shared" si="357"/>
        <v>5.7699999999998308E-3</v>
      </c>
      <c r="AK949" s="1">
        <v>1.4369999999999772E-2</v>
      </c>
      <c r="AL949" s="1">
        <f t="shared" si="358"/>
        <v>4.8200000000000465E-3</v>
      </c>
      <c r="AM949" s="1">
        <v>-9.4999999999978435E-4</v>
      </c>
      <c r="AN949" s="1">
        <f t="shared" si="359"/>
        <v>-7.0799999999999752E-3</v>
      </c>
      <c r="AO949" s="1">
        <v>-1.1900000000000022E-2</v>
      </c>
      <c r="AP949">
        <f t="shared" si="360"/>
        <v>-6.9900000000000517E-3</v>
      </c>
      <c r="AQ949">
        <v>8.9999999999923475E-5</v>
      </c>
      <c r="AR949">
        <f t="shared" si="361"/>
        <v>-6.2100000000000488E-3</v>
      </c>
      <c r="AS949">
        <v>7.8000000000000291E-4</v>
      </c>
      <c r="AT949">
        <f t="shared" si="362"/>
        <v>1.5600000000000058E-3</v>
      </c>
      <c r="AU949">
        <v>7.7700000000000546E-3</v>
      </c>
      <c r="AV949">
        <f t="shared" si="363"/>
        <v>9.8900000000001764E-3</v>
      </c>
      <c r="AW949">
        <v>8.3300000000001706E-3</v>
      </c>
      <c r="AX949" s="3">
        <f t="shared" si="364"/>
        <v>-1</v>
      </c>
    </row>
    <row r="950" spans="1:50" x14ac:dyDescent="0.2">
      <c r="A950" t="s">
        <v>954</v>
      </c>
      <c r="B950">
        <v>1.3170299999999999</v>
      </c>
      <c r="C950">
        <v>1.32121</v>
      </c>
      <c r="D950">
        <v>1.3142</v>
      </c>
      <c r="E950">
        <v>1.31728</v>
      </c>
      <c r="F950">
        <v>2005018.9923</v>
      </c>
      <c r="G950">
        <f t="shared" si="342"/>
        <v>2.5000000000008349E-4</v>
      </c>
      <c r="H950">
        <f t="shared" si="343"/>
        <v>2.7000000000001467E-3</v>
      </c>
      <c r="J950">
        <f t="shared" si="344"/>
        <v>1.2000000000012001E-4</v>
      </c>
      <c r="K950">
        <v>-9.9299999999997723E-3</v>
      </c>
      <c r="L950">
        <f t="shared" si="345"/>
        <v>1.4880000000000004E-2</v>
      </c>
      <c r="M950">
        <v>1.4759999999999884E-2</v>
      </c>
      <c r="N950">
        <f t="shared" si="346"/>
        <v>-3.0900000000000372E-3</v>
      </c>
      <c r="O950">
        <v>-1.7970000000000041E-2</v>
      </c>
      <c r="P950">
        <f t="shared" si="347"/>
        <v>6.3999999999999613E-3</v>
      </c>
      <c r="Q950">
        <v>9.4899999999999984E-3</v>
      </c>
      <c r="R950">
        <f t="shared" si="348"/>
        <v>-4.330000000000167E-3</v>
      </c>
      <c r="S950">
        <v>-1.0730000000000128E-2</v>
      </c>
      <c r="T950" s="1">
        <f t="shared" si="349"/>
        <v>8.7900000000000755E-3</v>
      </c>
      <c r="U950" s="1">
        <v>1.3120000000000243E-2</v>
      </c>
      <c r="V950" s="1">
        <f t="shared" si="350"/>
        <v>9.4100000000001405E-3</v>
      </c>
      <c r="W950" s="1">
        <v>6.2000000000006494E-4</v>
      </c>
      <c r="X950" s="1">
        <f t="shared" si="351"/>
        <v>9.6999999999991537E-4</v>
      </c>
      <c r="Y950" s="1">
        <v>-8.4400000000002251E-3</v>
      </c>
      <c r="Z950" s="1">
        <f t="shared" si="352"/>
        <v>-2.5499999999998302E-3</v>
      </c>
      <c r="AA950" s="1">
        <v>-3.5199999999997456E-3</v>
      </c>
      <c r="AB950" s="1">
        <f t="shared" si="353"/>
        <v>-2.8000000000001357E-3</v>
      </c>
      <c r="AC950" s="1">
        <v>-2.5000000000030553E-4</v>
      </c>
      <c r="AD950" s="1">
        <f t="shared" si="354"/>
        <v>6.0000000000171028E-5</v>
      </c>
      <c r="AE950" s="1">
        <v>2.8600000000003067E-3</v>
      </c>
      <c r="AF950" s="1">
        <f t="shared" si="355"/>
        <v>-8.599999999999941E-3</v>
      </c>
      <c r="AG950" s="1">
        <v>-8.6600000000001121E-3</v>
      </c>
      <c r="AH950" s="1">
        <f t="shared" si="356"/>
        <v>5.7699999999998308E-3</v>
      </c>
      <c r="AI950" s="1">
        <v>1.4369999999999772E-2</v>
      </c>
      <c r="AJ950" s="1">
        <f t="shared" si="357"/>
        <v>4.8200000000000465E-3</v>
      </c>
      <c r="AK950" s="1">
        <v>-9.4999999999978435E-4</v>
      </c>
      <c r="AL950" s="1">
        <f t="shared" si="358"/>
        <v>-7.0799999999999752E-3</v>
      </c>
      <c r="AM950" s="1">
        <v>-1.1900000000000022E-2</v>
      </c>
      <c r="AN950" s="1">
        <f t="shared" si="359"/>
        <v>-6.9900000000000517E-3</v>
      </c>
      <c r="AO950" s="1">
        <v>8.9999999999923475E-5</v>
      </c>
      <c r="AP950">
        <f t="shared" si="360"/>
        <v>-6.2100000000000488E-3</v>
      </c>
      <c r="AQ950">
        <v>7.8000000000000291E-4</v>
      </c>
      <c r="AR950">
        <f t="shared" si="361"/>
        <v>1.5600000000000058E-3</v>
      </c>
      <c r="AS950">
        <v>7.7700000000000546E-3</v>
      </c>
      <c r="AT950">
        <f t="shared" si="362"/>
        <v>9.8900000000001764E-3</v>
      </c>
      <c r="AU950">
        <v>8.3300000000001706E-3</v>
      </c>
      <c r="AV950">
        <f t="shared" si="363"/>
        <v>-2.4500000000000632E-3</v>
      </c>
      <c r="AW950">
        <v>-1.234000000000024E-2</v>
      </c>
      <c r="AX950" s="3">
        <f t="shared" si="364"/>
        <v>1</v>
      </c>
    </row>
    <row r="951" spans="1:50" x14ac:dyDescent="0.2">
      <c r="A951" t="s">
        <v>955</v>
      </c>
      <c r="B951">
        <v>1.3172999999999999</v>
      </c>
      <c r="C951">
        <v>1.3211599999999999</v>
      </c>
      <c r="D951">
        <v>1.31084</v>
      </c>
      <c r="E951">
        <v>1.31247</v>
      </c>
      <c r="F951">
        <v>2018598.2072000001</v>
      </c>
      <c r="G951">
        <f t="shared" si="342"/>
        <v>-4.8299999999998899E-3</v>
      </c>
      <c r="H951">
        <f t="shared" si="343"/>
        <v>-5.0799999999999734E-3</v>
      </c>
      <c r="J951">
        <f t="shared" si="344"/>
        <v>1.4880000000000004E-2</v>
      </c>
      <c r="K951">
        <v>1.4759999999999884E-2</v>
      </c>
      <c r="L951">
        <f t="shared" si="345"/>
        <v>-3.0900000000000372E-3</v>
      </c>
      <c r="M951">
        <v>-1.7970000000000041E-2</v>
      </c>
      <c r="N951">
        <f t="shared" si="346"/>
        <v>6.3999999999999613E-3</v>
      </c>
      <c r="O951">
        <v>9.4899999999999984E-3</v>
      </c>
      <c r="P951">
        <f t="shared" si="347"/>
        <v>-4.330000000000167E-3</v>
      </c>
      <c r="Q951">
        <v>-1.0730000000000128E-2</v>
      </c>
      <c r="R951">
        <f t="shared" si="348"/>
        <v>8.7900000000000755E-3</v>
      </c>
      <c r="S951">
        <v>1.3120000000000243E-2</v>
      </c>
      <c r="T951" s="1">
        <f t="shared" si="349"/>
        <v>9.4100000000001405E-3</v>
      </c>
      <c r="U951" s="1">
        <v>6.2000000000006494E-4</v>
      </c>
      <c r="V951" s="1">
        <f t="shared" si="350"/>
        <v>9.6999999999991537E-4</v>
      </c>
      <c r="W951" s="1">
        <v>-8.4400000000002251E-3</v>
      </c>
      <c r="X951" s="1">
        <f t="shared" si="351"/>
        <v>-2.5499999999998302E-3</v>
      </c>
      <c r="Y951" s="1">
        <v>-3.5199999999997456E-3</v>
      </c>
      <c r="Z951" s="1">
        <f t="shared" si="352"/>
        <v>-2.8000000000001357E-3</v>
      </c>
      <c r="AA951" s="1">
        <v>-2.5000000000030553E-4</v>
      </c>
      <c r="AB951" s="1">
        <f t="shared" si="353"/>
        <v>6.0000000000171028E-5</v>
      </c>
      <c r="AC951" s="1">
        <v>2.8600000000003067E-3</v>
      </c>
      <c r="AD951" s="1">
        <f t="shared" si="354"/>
        <v>-8.599999999999941E-3</v>
      </c>
      <c r="AE951" s="1">
        <v>-8.6600000000001121E-3</v>
      </c>
      <c r="AF951" s="1">
        <f t="shared" si="355"/>
        <v>5.7699999999998308E-3</v>
      </c>
      <c r="AG951" s="1">
        <v>1.4369999999999772E-2</v>
      </c>
      <c r="AH951" s="1">
        <f t="shared" si="356"/>
        <v>4.8200000000000465E-3</v>
      </c>
      <c r="AI951" s="1">
        <v>-9.4999999999978435E-4</v>
      </c>
      <c r="AJ951" s="1">
        <f t="shared" si="357"/>
        <v>-7.0799999999999752E-3</v>
      </c>
      <c r="AK951" s="1">
        <v>-1.1900000000000022E-2</v>
      </c>
      <c r="AL951" s="1">
        <f t="shared" si="358"/>
        <v>-6.9900000000000517E-3</v>
      </c>
      <c r="AM951" s="1">
        <v>8.9999999999923475E-5</v>
      </c>
      <c r="AN951" s="1">
        <f t="shared" si="359"/>
        <v>-6.2100000000000488E-3</v>
      </c>
      <c r="AO951" s="1">
        <v>7.8000000000000291E-4</v>
      </c>
      <c r="AP951">
        <f t="shared" si="360"/>
        <v>1.5600000000000058E-3</v>
      </c>
      <c r="AQ951">
        <v>7.7700000000000546E-3</v>
      </c>
      <c r="AR951">
        <f t="shared" si="361"/>
        <v>9.8900000000001764E-3</v>
      </c>
      <c r="AS951">
        <v>8.3300000000001706E-3</v>
      </c>
      <c r="AT951">
        <f t="shared" si="362"/>
        <v>-2.4500000000000632E-3</v>
      </c>
      <c r="AU951">
        <v>-1.234000000000024E-2</v>
      </c>
      <c r="AV951">
        <f t="shared" si="363"/>
        <v>2.5000000000008349E-4</v>
      </c>
      <c r="AW951">
        <v>2.7000000000001467E-3</v>
      </c>
      <c r="AX951" s="3">
        <f t="shared" si="364"/>
        <v>-1</v>
      </c>
    </row>
    <row r="952" spans="1:50" x14ac:dyDescent="0.2">
      <c r="A952" t="s">
        <v>956</v>
      </c>
      <c r="B952">
        <v>1.31199</v>
      </c>
      <c r="C952">
        <v>1.3164800000000001</v>
      </c>
      <c r="D952">
        <v>1.3097399999999999</v>
      </c>
      <c r="E952">
        <v>1.31294</v>
      </c>
      <c r="F952">
        <v>2030120.0038999999</v>
      </c>
      <c r="G952">
        <f t="shared" si="342"/>
        <v>9.5000000000000639E-4</v>
      </c>
      <c r="H952">
        <f t="shared" si="343"/>
        <v>5.7799999999998963E-3</v>
      </c>
      <c r="J952">
        <f t="shared" si="344"/>
        <v>-3.0900000000000372E-3</v>
      </c>
      <c r="K952">
        <v>-1.7970000000000041E-2</v>
      </c>
      <c r="L952">
        <f t="shared" si="345"/>
        <v>6.3999999999999613E-3</v>
      </c>
      <c r="M952">
        <v>9.4899999999999984E-3</v>
      </c>
      <c r="N952">
        <f t="shared" si="346"/>
        <v>-4.330000000000167E-3</v>
      </c>
      <c r="O952">
        <v>-1.0730000000000128E-2</v>
      </c>
      <c r="P952">
        <f t="shared" si="347"/>
        <v>8.7900000000000755E-3</v>
      </c>
      <c r="Q952">
        <v>1.3120000000000243E-2</v>
      </c>
      <c r="R952">
        <f t="shared" si="348"/>
        <v>9.4100000000001405E-3</v>
      </c>
      <c r="S952">
        <v>6.2000000000006494E-4</v>
      </c>
      <c r="T952" s="1">
        <f t="shared" si="349"/>
        <v>9.6999999999991537E-4</v>
      </c>
      <c r="U952" s="1">
        <v>-8.4400000000002251E-3</v>
      </c>
      <c r="V952" s="1">
        <f t="shared" si="350"/>
        <v>-2.5499999999998302E-3</v>
      </c>
      <c r="W952" s="1">
        <v>-3.5199999999997456E-3</v>
      </c>
      <c r="X952" s="1">
        <f t="shared" si="351"/>
        <v>-2.8000000000001357E-3</v>
      </c>
      <c r="Y952" s="1">
        <v>-2.5000000000030553E-4</v>
      </c>
      <c r="Z952" s="1">
        <f t="shared" si="352"/>
        <v>6.0000000000171028E-5</v>
      </c>
      <c r="AA952" s="1">
        <v>2.8600000000003067E-3</v>
      </c>
      <c r="AB952" s="1">
        <f t="shared" si="353"/>
        <v>-8.599999999999941E-3</v>
      </c>
      <c r="AC952" s="1">
        <v>-8.6600000000001121E-3</v>
      </c>
      <c r="AD952" s="1">
        <f t="shared" si="354"/>
        <v>5.7699999999998308E-3</v>
      </c>
      <c r="AE952" s="1">
        <v>1.4369999999999772E-2</v>
      </c>
      <c r="AF952" s="1">
        <f t="shared" si="355"/>
        <v>4.8200000000000465E-3</v>
      </c>
      <c r="AG952" s="1">
        <v>-9.4999999999978435E-4</v>
      </c>
      <c r="AH952" s="1">
        <f t="shared" si="356"/>
        <v>-7.0799999999999752E-3</v>
      </c>
      <c r="AI952" s="1">
        <v>-1.1900000000000022E-2</v>
      </c>
      <c r="AJ952" s="1">
        <f t="shared" si="357"/>
        <v>-6.9900000000000517E-3</v>
      </c>
      <c r="AK952" s="1">
        <v>8.9999999999923475E-5</v>
      </c>
      <c r="AL952" s="1">
        <f t="shared" si="358"/>
        <v>-6.2100000000000488E-3</v>
      </c>
      <c r="AM952" s="1">
        <v>7.8000000000000291E-4</v>
      </c>
      <c r="AN952" s="1">
        <f t="shared" si="359"/>
        <v>1.5600000000000058E-3</v>
      </c>
      <c r="AO952" s="1">
        <v>7.7700000000000546E-3</v>
      </c>
      <c r="AP952">
        <f t="shared" si="360"/>
        <v>9.8900000000001764E-3</v>
      </c>
      <c r="AQ952">
        <v>8.3300000000001706E-3</v>
      </c>
      <c r="AR952">
        <f t="shared" si="361"/>
        <v>-2.4500000000000632E-3</v>
      </c>
      <c r="AS952">
        <v>-1.234000000000024E-2</v>
      </c>
      <c r="AT952">
        <f t="shared" si="362"/>
        <v>2.5000000000008349E-4</v>
      </c>
      <c r="AU952">
        <v>2.7000000000001467E-3</v>
      </c>
      <c r="AV952">
        <f t="shared" si="363"/>
        <v>-4.8299999999998899E-3</v>
      </c>
      <c r="AW952">
        <v>-5.0799999999999734E-3</v>
      </c>
      <c r="AX952" s="3">
        <f t="shared" si="364"/>
        <v>1</v>
      </c>
    </row>
    <row r="953" spans="1:50" x14ac:dyDescent="0.2">
      <c r="A953" t="s">
        <v>957</v>
      </c>
      <c r="B953">
        <v>1.3134600000000001</v>
      </c>
      <c r="C953">
        <v>1.3143100000000001</v>
      </c>
      <c r="D953">
        <v>1.3086500000000001</v>
      </c>
      <c r="E953">
        <v>1.3095000000000001</v>
      </c>
      <c r="F953">
        <v>2051014.8748999999</v>
      </c>
      <c r="G953">
        <f t="shared" si="342"/>
        <v>-3.9599999999999635E-3</v>
      </c>
      <c r="H953">
        <f t="shared" si="343"/>
        <v>-4.9099999999999699E-3</v>
      </c>
      <c r="J953">
        <f t="shared" si="344"/>
        <v>6.3999999999999613E-3</v>
      </c>
      <c r="K953">
        <v>9.4899999999999984E-3</v>
      </c>
      <c r="L953">
        <f t="shared" si="345"/>
        <v>-4.330000000000167E-3</v>
      </c>
      <c r="M953">
        <v>-1.0730000000000128E-2</v>
      </c>
      <c r="N953">
        <f t="shared" si="346"/>
        <v>8.7900000000000755E-3</v>
      </c>
      <c r="O953">
        <v>1.3120000000000243E-2</v>
      </c>
      <c r="P953">
        <f t="shared" si="347"/>
        <v>9.4100000000001405E-3</v>
      </c>
      <c r="Q953">
        <v>6.2000000000006494E-4</v>
      </c>
      <c r="R953">
        <f t="shared" si="348"/>
        <v>9.6999999999991537E-4</v>
      </c>
      <c r="S953">
        <v>-8.4400000000002251E-3</v>
      </c>
      <c r="T953" s="1">
        <f t="shared" si="349"/>
        <v>-2.5499999999998302E-3</v>
      </c>
      <c r="U953" s="1">
        <v>-3.5199999999997456E-3</v>
      </c>
      <c r="V953" s="1">
        <f t="shared" si="350"/>
        <v>-2.8000000000001357E-3</v>
      </c>
      <c r="W953" s="1">
        <v>-2.5000000000030553E-4</v>
      </c>
      <c r="X953" s="1">
        <f t="shared" si="351"/>
        <v>6.0000000000171028E-5</v>
      </c>
      <c r="Y953" s="1">
        <v>2.8600000000003067E-3</v>
      </c>
      <c r="Z953" s="1">
        <f t="shared" si="352"/>
        <v>-8.599999999999941E-3</v>
      </c>
      <c r="AA953" s="1">
        <v>-8.6600000000001121E-3</v>
      </c>
      <c r="AB953" s="1">
        <f t="shared" si="353"/>
        <v>5.7699999999998308E-3</v>
      </c>
      <c r="AC953" s="1">
        <v>1.4369999999999772E-2</v>
      </c>
      <c r="AD953" s="1">
        <f t="shared" si="354"/>
        <v>4.8200000000000465E-3</v>
      </c>
      <c r="AE953" s="1">
        <v>-9.4999999999978435E-4</v>
      </c>
      <c r="AF953" s="1">
        <f t="shared" si="355"/>
        <v>-7.0799999999999752E-3</v>
      </c>
      <c r="AG953" s="1">
        <v>-1.1900000000000022E-2</v>
      </c>
      <c r="AH953" s="1">
        <f t="shared" si="356"/>
        <v>-6.9900000000000517E-3</v>
      </c>
      <c r="AI953" s="1">
        <v>8.9999999999923475E-5</v>
      </c>
      <c r="AJ953" s="1">
        <f t="shared" si="357"/>
        <v>-6.2100000000000488E-3</v>
      </c>
      <c r="AK953" s="1">
        <v>7.8000000000000291E-4</v>
      </c>
      <c r="AL953" s="1">
        <f t="shared" si="358"/>
        <v>1.5600000000000058E-3</v>
      </c>
      <c r="AM953" s="1">
        <v>7.7700000000000546E-3</v>
      </c>
      <c r="AN953" s="1">
        <f t="shared" si="359"/>
        <v>9.8900000000001764E-3</v>
      </c>
      <c r="AO953" s="1">
        <v>8.3300000000001706E-3</v>
      </c>
      <c r="AP953">
        <f t="shared" si="360"/>
        <v>-2.4500000000000632E-3</v>
      </c>
      <c r="AQ953">
        <v>-1.234000000000024E-2</v>
      </c>
      <c r="AR953">
        <f t="shared" si="361"/>
        <v>2.5000000000008349E-4</v>
      </c>
      <c r="AS953">
        <v>2.7000000000001467E-3</v>
      </c>
      <c r="AT953">
        <f t="shared" si="362"/>
        <v>-4.8299999999998899E-3</v>
      </c>
      <c r="AU953">
        <v>-5.0799999999999734E-3</v>
      </c>
      <c r="AV953">
        <f t="shared" si="363"/>
        <v>9.5000000000000639E-4</v>
      </c>
      <c r="AW953">
        <v>5.7799999999998963E-3</v>
      </c>
      <c r="AX953" s="3">
        <f t="shared" si="364"/>
        <v>-1</v>
      </c>
    </row>
    <row r="954" spans="1:50" x14ac:dyDescent="0.2">
      <c r="A954" t="s">
        <v>958</v>
      </c>
      <c r="B954">
        <v>1.30941</v>
      </c>
      <c r="C954">
        <v>1.3176399999999999</v>
      </c>
      <c r="D954">
        <v>1.3091600000000001</v>
      </c>
      <c r="E954">
        <v>1.3109900000000001</v>
      </c>
      <c r="F954">
        <v>2019422.9920000001</v>
      </c>
      <c r="G954">
        <f t="shared" si="342"/>
        <v>1.5800000000001369E-3</v>
      </c>
      <c r="H954">
        <f t="shared" si="343"/>
        <v>5.5400000000001004E-3</v>
      </c>
      <c r="J954">
        <f t="shared" si="344"/>
        <v>-4.330000000000167E-3</v>
      </c>
      <c r="K954">
        <v>-1.0730000000000128E-2</v>
      </c>
      <c r="L954">
        <f t="shared" si="345"/>
        <v>8.7900000000000755E-3</v>
      </c>
      <c r="M954">
        <v>1.3120000000000243E-2</v>
      </c>
      <c r="N954">
        <f t="shared" si="346"/>
        <v>9.4100000000001405E-3</v>
      </c>
      <c r="O954">
        <v>6.2000000000006494E-4</v>
      </c>
      <c r="P954">
        <f t="shared" si="347"/>
        <v>9.6999999999991537E-4</v>
      </c>
      <c r="Q954">
        <v>-8.4400000000002251E-3</v>
      </c>
      <c r="R954">
        <f t="shared" si="348"/>
        <v>-2.5499999999998302E-3</v>
      </c>
      <c r="S954">
        <v>-3.5199999999997456E-3</v>
      </c>
      <c r="T954" s="1">
        <f t="shared" si="349"/>
        <v>-2.8000000000001357E-3</v>
      </c>
      <c r="U954" s="1">
        <v>-2.5000000000030553E-4</v>
      </c>
      <c r="V954" s="1">
        <f t="shared" si="350"/>
        <v>6.0000000000171028E-5</v>
      </c>
      <c r="W954" s="1">
        <v>2.8600000000003067E-3</v>
      </c>
      <c r="X954" s="1">
        <f t="shared" si="351"/>
        <v>-8.599999999999941E-3</v>
      </c>
      <c r="Y954" s="1">
        <v>-8.6600000000001121E-3</v>
      </c>
      <c r="Z954" s="1">
        <f t="shared" si="352"/>
        <v>5.7699999999998308E-3</v>
      </c>
      <c r="AA954" s="1">
        <v>1.4369999999999772E-2</v>
      </c>
      <c r="AB954" s="1">
        <f t="shared" si="353"/>
        <v>4.8200000000000465E-3</v>
      </c>
      <c r="AC954" s="1">
        <v>-9.4999999999978435E-4</v>
      </c>
      <c r="AD954" s="1">
        <f t="shared" si="354"/>
        <v>-7.0799999999999752E-3</v>
      </c>
      <c r="AE954" s="1">
        <v>-1.1900000000000022E-2</v>
      </c>
      <c r="AF954" s="1">
        <f t="shared" si="355"/>
        <v>-6.9900000000000517E-3</v>
      </c>
      <c r="AG954" s="1">
        <v>8.9999999999923475E-5</v>
      </c>
      <c r="AH954" s="1">
        <f t="shared" si="356"/>
        <v>-6.2100000000000488E-3</v>
      </c>
      <c r="AI954" s="1">
        <v>7.8000000000000291E-4</v>
      </c>
      <c r="AJ954" s="1">
        <f t="shared" si="357"/>
        <v>1.5600000000000058E-3</v>
      </c>
      <c r="AK954" s="1">
        <v>7.7700000000000546E-3</v>
      </c>
      <c r="AL954" s="1">
        <f t="shared" si="358"/>
        <v>9.8900000000001764E-3</v>
      </c>
      <c r="AM954" s="1">
        <v>8.3300000000001706E-3</v>
      </c>
      <c r="AN954" s="1">
        <f t="shared" si="359"/>
        <v>-2.4500000000000632E-3</v>
      </c>
      <c r="AO954" s="1">
        <v>-1.234000000000024E-2</v>
      </c>
      <c r="AP954">
        <f t="shared" si="360"/>
        <v>2.5000000000008349E-4</v>
      </c>
      <c r="AQ954">
        <v>2.7000000000001467E-3</v>
      </c>
      <c r="AR954">
        <f t="shared" si="361"/>
        <v>-4.8299999999998899E-3</v>
      </c>
      <c r="AS954">
        <v>-5.0799999999999734E-3</v>
      </c>
      <c r="AT954">
        <f t="shared" si="362"/>
        <v>9.5000000000000639E-4</v>
      </c>
      <c r="AU954">
        <v>5.7799999999998963E-3</v>
      </c>
      <c r="AV954">
        <f t="shared" si="363"/>
        <v>-3.9599999999999635E-3</v>
      </c>
      <c r="AW954">
        <v>-4.9099999999999699E-3</v>
      </c>
      <c r="AX954" s="3">
        <f t="shared" si="364"/>
        <v>1</v>
      </c>
    </row>
    <row r="955" spans="1:50" x14ac:dyDescent="0.2">
      <c r="A955" t="s">
        <v>959</v>
      </c>
      <c r="B955">
        <v>1.3112900000000001</v>
      </c>
      <c r="C955">
        <v>1.3199700000000001</v>
      </c>
      <c r="D955">
        <v>1.3101700000000001</v>
      </c>
      <c r="E955">
        <v>1.3146</v>
      </c>
      <c r="F955">
        <v>2017707.3048</v>
      </c>
      <c r="G955">
        <f t="shared" si="342"/>
        <v>3.3099999999999241E-3</v>
      </c>
      <c r="H955">
        <f t="shared" si="343"/>
        <v>1.7299999999997873E-3</v>
      </c>
      <c r="J955">
        <f t="shared" si="344"/>
        <v>8.7900000000000755E-3</v>
      </c>
      <c r="K955">
        <v>1.3120000000000243E-2</v>
      </c>
      <c r="L955">
        <f t="shared" si="345"/>
        <v>9.4100000000001405E-3</v>
      </c>
      <c r="M955">
        <v>6.2000000000006494E-4</v>
      </c>
      <c r="N955">
        <f t="shared" si="346"/>
        <v>9.6999999999991537E-4</v>
      </c>
      <c r="O955">
        <v>-8.4400000000002251E-3</v>
      </c>
      <c r="P955">
        <f t="shared" si="347"/>
        <v>-2.5499999999998302E-3</v>
      </c>
      <c r="Q955">
        <v>-3.5199999999997456E-3</v>
      </c>
      <c r="R955">
        <f t="shared" si="348"/>
        <v>-2.8000000000001357E-3</v>
      </c>
      <c r="S955">
        <v>-2.5000000000030553E-4</v>
      </c>
      <c r="T955" s="1">
        <f t="shared" si="349"/>
        <v>6.0000000000171028E-5</v>
      </c>
      <c r="U955" s="1">
        <v>2.8600000000003067E-3</v>
      </c>
      <c r="V955" s="1">
        <f t="shared" si="350"/>
        <v>-8.599999999999941E-3</v>
      </c>
      <c r="W955" s="1">
        <v>-8.6600000000001121E-3</v>
      </c>
      <c r="X955" s="1">
        <f t="shared" si="351"/>
        <v>5.7699999999998308E-3</v>
      </c>
      <c r="Y955" s="1">
        <v>1.4369999999999772E-2</v>
      </c>
      <c r="Z955" s="1">
        <f t="shared" si="352"/>
        <v>4.8200000000000465E-3</v>
      </c>
      <c r="AA955" s="1">
        <v>-9.4999999999978435E-4</v>
      </c>
      <c r="AB955" s="1">
        <f t="shared" si="353"/>
        <v>-7.0799999999999752E-3</v>
      </c>
      <c r="AC955" s="1">
        <v>-1.1900000000000022E-2</v>
      </c>
      <c r="AD955" s="1">
        <f t="shared" si="354"/>
        <v>-6.9900000000000517E-3</v>
      </c>
      <c r="AE955" s="1">
        <v>8.9999999999923475E-5</v>
      </c>
      <c r="AF955" s="1">
        <f t="shared" si="355"/>
        <v>-6.2100000000000488E-3</v>
      </c>
      <c r="AG955" s="1">
        <v>7.8000000000000291E-4</v>
      </c>
      <c r="AH955" s="1">
        <f t="shared" si="356"/>
        <v>1.5600000000000058E-3</v>
      </c>
      <c r="AI955" s="1">
        <v>7.7700000000000546E-3</v>
      </c>
      <c r="AJ955" s="1">
        <f t="shared" si="357"/>
        <v>9.8900000000001764E-3</v>
      </c>
      <c r="AK955" s="1">
        <v>8.3300000000001706E-3</v>
      </c>
      <c r="AL955" s="1">
        <f t="shared" si="358"/>
        <v>-2.4500000000000632E-3</v>
      </c>
      <c r="AM955" s="1">
        <v>-1.234000000000024E-2</v>
      </c>
      <c r="AN955" s="1">
        <f t="shared" si="359"/>
        <v>2.5000000000008349E-4</v>
      </c>
      <c r="AO955" s="1">
        <v>2.7000000000001467E-3</v>
      </c>
      <c r="AP955">
        <f t="shared" si="360"/>
        <v>-4.8299999999998899E-3</v>
      </c>
      <c r="AQ955">
        <v>-5.0799999999999734E-3</v>
      </c>
      <c r="AR955">
        <f t="shared" si="361"/>
        <v>9.5000000000000639E-4</v>
      </c>
      <c r="AS955">
        <v>5.7799999999998963E-3</v>
      </c>
      <c r="AT955">
        <f t="shared" si="362"/>
        <v>-3.9599999999999635E-3</v>
      </c>
      <c r="AU955">
        <v>-4.9099999999999699E-3</v>
      </c>
      <c r="AV955">
        <f t="shared" si="363"/>
        <v>1.5800000000001369E-3</v>
      </c>
      <c r="AW955">
        <v>5.5400000000001004E-3</v>
      </c>
      <c r="AX955" s="3">
        <f t="shared" si="364"/>
        <v>1</v>
      </c>
    </row>
    <row r="956" spans="1:50" x14ac:dyDescent="0.2">
      <c r="A956" t="s">
        <v>960</v>
      </c>
      <c r="B956">
        <v>1.31446</v>
      </c>
      <c r="C956">
        <v>1.3204899999999999</v>
      </c>
      <c r="D956">
        <v>1.3134699999999999</v>
      </c>
      <c r="E956">
        <v>1.3191999999999999</v>
      </c>
      <c r="F956">
        <v>2035105.1991000001</v>
      </c>
      <c r="G956">
        <f t="shared" si="342"/>
        <v>4.7399999999999665E-3</v>
      </c>
      <c r="H956">
        <f t="shared" si="343"/>
        <v>1.4300000000000423E-3</v>
      </c>
      <c r="J956">
        <f t="shared" si="344"/>
        <v>9.4100000000001405E-3</v>
      </c>
      <c r="K956">
        <v>6.2000000000006494E-4</v>
      </c>
      <c r="L956">
        <f t="shared" si="345"/>
        <v>9.6999999999991537E-4</v>
      </c>
      <c r="M956">
        <v>-8.4400000000002251E-3</v>
      </c>
      <c r="N956">
        <f t="shared" si="346"/>
        <v>-2.5499999999998302E-3</v>
      </c>
      <c r="O956">
        <v>-3.5199999999997456E-3</v>
      </c>
      <c r="P956">
        <f t="shared" si="347"/>
        <v>-2.8000000000001357E-3</v>
      </c>
      <c r="Q956">
        <v>-2.5000000000030553E-4</v>
      </c>
      <c r="R956">
        <f t="shared" si="348"/>
        <v>6.0000000000171028E-5</v>
      </c>
      <c r="S956">
        <v>2.8600000000003067E-3</v>
      </c>
      <c r="T956" s="1">
        <f t="shared" si="349"/>
        <v>-8.599999999999941E-3</v>
      </c>
      <c r="U956" s="1">
        <v>-8.6600000000001121E-3</v>
      </c>
      <c r="V956" s="1">
        <f t="shared" si="350"/>
        <v>5.7699999999998308E-3</v>
      </c>
      <c r="W956" s="1">
        <v>1.4369999999999772E-2</v>
      </c>
      <c r="X956" s="1">
        <f t="shared" si="351"/>
        <v>4.8200000000000465E-3</v>
      </c>
      <c r="Y956" s="1">
        <v>-9.4999999999978435E-4</v>
      </c>
      <c r="Z956" s="1">
        <f t="shared" si="352"/>
        <v>-7.0799999999999752E-3</v>
      </c>
      <c r="AA956" s="1">
        <v>-1.1900000000000022E-2</v>
      </c>
      <c r="AB956" s="1">
        <f t="shared" si="353"/>
        <v>-6.9900000000000517E-3</v>
      </c>
      <c r="AC956" s="1">
        <v>8.9999999999923475E-5</v>
      </c>
      <c r="AD956" s="1">
        <f t="shared" si="354"/>
        <v>-6.2100000000000488E-3</v>
      </c>
      <c r="AE956" s="1">
        <v>7.8000000000000291E-4</v>
      </c>
      <c r="AF956" s="1">
        <f t="shared" si="355"/>
        <v>1.5600000000000058E-3</v>
      </c>
      <c r="AG956" s="1">
        <v>7.7700000000000546E-3</v>
      </c>
      <c r="AH956" s="1">
        <f t="shared" si="356"/>
        <v>9.8900000000001764E-3</v>
      </c>
      <c r="AI956" s="1">
        <v>8.3300000000001706E-3</v>
      </c>
      <c r="AJ956" s="1">
        <f t="shared" si="357"/>
        <v>-2.4500000000000632E-3</v>
      </c>
      <c r="AK956" s="1">
        <v>-1.234000000000024E-2</v>
      </c>
      <c r="AL956" s="1">
        <f t="shared" si="358"/>
        <v>2.5000000000008349E-4</v>
      </c>
      <c r="AM956" s="1">
        <v>2.7000000000001467E-3</v>
      </c>
      <c r="AN956" s="1">
        <f t="shared" si="359"/>
        <v>-4.8299999999998899E-3</v>
      </c>
      <c r="AO956" s="1">
        <v>-5.0799999999999734E-3</v>
      </c>
      <c r="AP956">
        <f t="shared" si="360"/>
        <v>9.5000000000000639E-4</v>
      </c>
      <c r="AQ956">
        <v>5.7799999999998963E-3</v>
      </c>
      <c r="AR956">
        <f t="shared" si="361"/>
        <v>-3.9599999999999635E-3</v>
      </c>
      <c r="AS956">
        <v>-4.9099999999999699E-3</v>
      </c>
      <c r="AT956">
        <f t="shared" si="362"/>
        <v>1.5800000000001369E-3</v>
      </c>
      <c r="AU956">
        <v>5.5400000000001004E-3</v>
      </c>
      <c r="AV956">
        <f t="shared" si="363"/>
        <v>3.3099999999999241E-3</v>
      </c>
      <c r="AW956">
        <v>1.7299999999997873E-3</v>
      </c>
      <c r="AX956" s="3">
        <f t="shared" si="364"/>
        <v>1</v>
      </c>
    </row>
    <row r="957" spans="1:50" x14ac:dyDescent="0.2">
      <c r="A957" t="s">
        <v>961</v>
      </c>
      <c r="B957">
        <v>1.3193699999999999</v>
      </c>
      <c r="C957">
        <v>1.3209500000000001</v>
      </c>
      <c r="D957">
        <v>1.3165</v>
      </c>
      <c r="E957">
        <v>1.3193699999999999</v>
      </c>
      <c r="F957">
        <v>1991688.3086999999</v>
      </c>
      <c r="G957">
        <f t="shared" si="342"/>
        <v>0</v>
      </c>
      <c r="H957">
        <f t="shared" si="343"/>
        <v>-4.7399999999999665E-3</v>
      </c>
      <c r="J957">
        <f t="shared" si="344"/>
        <v>9.6999999999991537E-4</v>
      </c>
      <c r="K957">
        <v>-8.4400000000002251E-3</v>
      </c>
      <c r="L957">
        <f t="shared" si="345"/>
        <v>-2.5499999999998302E-3</v>
      </c>
      <c r="M957">
        <v>-3.5199999999997456E-3</v>
      </c>
      <c r="N957">
        <f t="shared" si="346"/>
        <v>-2.8000000000001357E-3</v>
      </c>
      <c r="O957">
        <v>-2.5000000000030553E-4</v>
      </c>
      <c r="P957">
        <f t="shared" si="347"/>
        <v>6.0000000000171028E-5</v>
      </c>
      <c r="Q957">
        <v>2.8600000000003067E-3</v>
      </c>
      <c r="R957">
        <f t="shared" si="348"/>
        <v>-8.599999999999941E-3</v>
      </c>
      <c r="S957">
        <v>-8.6600000000001121E-3</v>
      </c>
      <c r="T957" s="1">
        <f t="shared" si="349"/>
        <v>5.7699999999998308E-3</v>
      </c>
      <c r="U957" s="1">
        <v>1.4369999999999772E-2</v>
      </c>
      <c r="V957" s="1">
        <f t="shared" si="350"/>
        <v>4.8200000000000465E-3</v>
      </c>
      <c r="W957" s="1">
        <v>-9.4999999999978435E-4</v>
      </c>
      <c r="X957" s="1">
        <f t="shared" si="351"/>
        <v>-7.0799999999999752E-3</v>
      </c>
      <c r="Y957" s="1">
        <v>-1.1900000000000022E-2</v>
      </c>
      <c r="Z957" s="1">
        <f t="shared" si="352"/>
        <v>-6.9900000000000517E-3</v>
      </c>
      <c r="AA957" s="1">
        <v>8.9999999999923475E-5</v>
      </c>
      <c r="AB957" s="1">
        <f t="shared" si="353"/>
        <v>-6.2100000000000488E-3</v>
      </c>
      <c r="AC957" s="1">
        <v>7.8000000000000291E-4</v>
      </c>
      <c r="AD957" s="1">
        <f t="shared" si="354"/>
        <v>1.5600000000000058E-3</v>
      </c>
      <c r="AE957" s="1">
        <v>7.7700000000000546E-3</v>
      </c>
      <c r="AF957" s="1">
        <f t="shared" si="355"/>
        <v>9.8900000000001764E-3</v>
      </c>
      <c r="AG957" s="1">
        <v>8.3300000000001706E-3</v>
      </c>
      <c r="AH957" s="1">
        <f t="shared" si="356"/>
        <v>-2.4500000000000632E-3</v>
      </c>
      <c r="AI957" s="1">
        <v>-1.234000000000024E-2</v>
      </c>
      <c r="AJ957" s="1">
        <f t="shared" si="357"/>
        <v>2.5000000000008349E-4</v>
      </c>
      <c r="AK957" s="1">
        <v>2.7000000000001467E-3</v>
      </c>
      <c r="AL957" s="1">
        <f t="shared" si="358"/>
        <v>-4.8299999999998899E-3</v>
      </c>
      <c r="AM957" s="1">
        <v>-5.0799999999999734E-3</v>
      </c>
      <c r="AN957" s="1">
        <f t="shared" si="359"/>
        <v>9.5000000000000639E-4</v>
      </c>
      <c r="AO957" s="1">
        <v>5.7799999999998963E-3</v>
      </c>
      <c r="AP957">
        <f t="shared" si="360"/>
        <v>-3.9599999999999635E-3</v>
      </c>
      <c r="AQ957">
        <v>-4.9099999999999699E-3</v>
      </c>
      <c r="AR957">
        <f t="shared" si="361"/>
        <v>1.5800000000001369E-3</v>
      </c>
      <c r="AS957">
        <v>5.5400000000001004E-3</v>
      </c>
      <c r="AT957">
        <f t="shared" si="362"/>
        <v>3.3099999999999241E-3</v>
      </c>
      <c r="AU957">
        <v>1.7299999999997873E-3</v>
      </c>
      <c r="AV957">
        <f t="shared" si="363"/>
        <v>4.7399999999999665E-3</v>
      </c>
      <c r="AW957">
        <v>1.4300000000000423E-3</v>
      </c>
      <c r="AX957" s="3">
        <f t="shared" si="364"/>
        <v>1</v>
      </c>
    </row>
    <row r="958" spans="1:50" x14ac:dyDescent="0.2">
      <c r="A958" t="s">
        <v>962</v>
      </c>
      <c r="B958">
        <v>1.31959</v>
      </c>
      <c r="C958">
        <v>1.32951</v>
      </c>
      <c r="D958">
        <v>1.31955</v>
      </c>
      <c r="E958">
        <v>1.3267</v>
      </c>
      <c r="F958">
        <v>2011992.301</v>
      </c>
      <c r="G958">
        <f t="shared" si="342"/>
        <v>7.1099999999999497E-3</v>
      </c>
      <c r="H958">
        <f t="shared" si="343"/>
        <v>7.1099999999999497E-3</v>
      </c>
      <c r="J958">
        <f t="shared" si="344"/>
        <v>-2.5499999999998302E-3</v>
      </c>
      <c r="K958">
        <v>-3.5199999999997456E-3</v>
      </c>
      <c r="L958">
        <f t="shared" si="345"/>
        <v>-2.8000000000001357E-3</v>
      </c>
      <c r="M958">
        <v>-2.5000000000030553E-4</v>
      </c>
      <c r="N958">
        <f t="shared" si="346"/>
        <v>6.0000000000171028E-5</v>
      </c>
      <c r="O958">
        <v>2.8600000000003067E-3</v>
      </c>
      <c r="P958">
        <f t="shared" si="347"/>
        <v>-8.599999999999941E-3</v>
      </c>
      <c r="Q958">
        <v>-8.6600000000001121E-3</v>
      </c>
      <c r="R958">
        <f t="shared" si="348"/>
        <v>5.7699999999998308E-3</v>
      </c>
      <c r="S958">
        <v>1.4369999999999772E-2</v>
      </c>
      <c r="T958" s="1">
        <f t="shared" si="349"/>
        <v>4.8200000000000465E-3</v>
      </c>
      <c r="U958" s="1">
        <v>-9.4999999999978435E-4</v>
      </c>
      <c r="V958" s="1">
        <f t="shared" si="350"/>
        <v>-7.0799999999999752E-3</v>
      </c>
      <c r="W958" s="1">
        <v>-1.1900000000000022E-2</v>
      </c>
      <c r="X958" s="1">
        <f t="shared" si="351"/>
        <v>-6.9900000000000517E-3</v>
      </c>
      <c r="Y958" s="1">
        <v>8.9999999999923475E-5</v>
      </c>
      <c r="Z958" s="1">
        <f t="shared" si="352"/>
        <v>-6.2100000000000488E-3</v>
      </c>
      <c r="AA958" s="1">
        <v>7.8000000000000291E-4</v>
      </c>
      <c r="AB958" s="1">
        <f t="shared" si="353"/>
        <v>1.5600000000000058E-3</v>
      </c>
      <c r="AC958" s="1">
        <v>7.7700000000000546E-3</v>
      </c>
      <c r="AD958" s="1">
        <f t="shared" si="354"/>
        <v>9.8900000000001764E-3</v>
      </c>
      <c r="AE958" s="1">
        <v>8.3300000000001706E-3</v>
      </c>
      <c r="AF958" s="1">
        <f t="shared" si="355"/>
        <v>-2.4500000000000632E-3</v>
      </c>
      <c r="AG958" s="1">
        <v>-1.234000000000024E-2</v>
      </c>
      <c r="AH958" s="1">
        <f t="shared" si="356"/>
        <v>2.5000000000008349E-4</v>
      </c>
      <c r="AI958" s="1">
        <v>2.7000000000001467E-3</v>
      </c>
      <c r="AJ958" s="1">
        <f t="shared" si="357"/>
        <v>-4.8299999999998899E-3</v>
      </c>
      <c r="AK958" s="1">
        <v>-5.0799999999999734E-3</v>
      </c>
      <c r="AL958" s="1">
        <f t="shared" si="358"/>
        <v>9.5000000000000639E-4</v>
      </c>
      <c r="AM958" s="1">
        <v>5.7799999999998963E-3</v>
      </c>
      <c r="AN958" s="1">
        <f t="shared" si="359"/>
        <v>-3.9599999999999635E-3</v>
      </c>
      <c r="AO958" s="1">
        <v>-4.9099999999999699E-3</v>
      </c>
      <c r="AP958">
        <f t="shared" si="360"/>
        <v>1.5800000000001369E-3</v>
      </c>
      <c r="AQ958">
        <v>5.5400000000001004E-3</v>
      </c>
      <c r="AR958">
        <f t="shared" si="361"/>
        <v>3.3099999999999241E-3</v>
      </c>
      <c r="AS958">
        <v>1.7299999999997873E-3</v>
      </c>
      <c r="AT958">
        <f t="shared" si="362"/>
        <v>4.7399999999999665E-3</v>
      </c>
      <c r="AU958">
        <v>1.4300000000000423E-3</v>
      </c>
      <c r="AV958">
        <f t="shared" si="363"/>
        <v>0</v>
      </c>
      <c r="AW958">
        <v>-4.7399999999999665E-3</v>
      </c>
      <c r="AX958" s="3">
        <f t="shared" si="364"/>
        <v>1</v>
      </c>
    </row>
    <row r="959" spans="1:50" x14ac:dyDescent="0.2">
      <c r="A959" t="s">
        <v>963</v>
      </c>
      <c r="B959">
        <v>1.3269899999999999</v>
      </c>
      <c r="C959">
        <v>1.3290299999999999</v>
      </c>
      <c r="D959">
        <v>1.3146100000000001</v>
      </c>
      <c r="E959">
        <v>1.3168200000000001</v>
      </c>
      <c r="F959">
        <v>2014004.5001999999</v>
      </c>
      <c r="G959">
        <f t="shared" si="342"/>
        <v>-1.016999999999979E-2</v>
      </c>
      <c r="H959">
        <f t="shared" si="343"/>
        <v>-1.727999999999974E-2</v>
      </c>
      <c r="J959">
        <f t="shared" si="344"/>
        <v>-2.8000000000001357E-3</v>
      </c>
      <c r="K959">
        <v>-2.5000000000030553E-4</v>
      </c>
      <c r="L959">
        <f t="shared" si="345"/>
        <v>6.0000000000171028E-5</v>
      </c>
      <c r="M959">
        <v>2.8600000000003067E-3</v>
      </c>
      <c r="N959">
        <f t="shared" si="346"/>
        <v>-8.599999999999941E-3</v>
      </c>
      <c r="O959">
        <v>-8.6600000000001121E-3</v>
      </c>
      <c r="P959">
        <f t="shared" si="347"/>
        <v>5.7699999999998308E-3</v>
      </c>
      <c r="Q959">
        <v>1.4369999999999772E-2</v>
      </c>
      <c r="R959">
        <f t="shared" si="348"/>
        <v>4.8200000000000465E-3</v>
      </c>
      <c r="S959">
        <v>-9.4999999999978435E-4</v>
      </c>
      <c r="T959" s="1">
        <f t="shared" si="349"/>
        <v>-7.0799999999999752E-3</v>
      </c>
      <c r="U959" s="1">
        <v>-1.1900000000000022E-2</v>
      </c>
      <c r="V959" s="1">
        <f t="shared" si="350"/>
        <v>-6.9900000000000517E-3</v>
      </c>
      <c r="W959" s="1">
        <v>8.9999999999923475E-5</v>
      </c>
      <c r="X959" s="1">
        <f t="shared" si="351"/>
        <v>-6.2100000000000488E-3</v>
      </c>
      <c r="Y959" s="1">
        <v>7.8000000000000291E-4</v>
      </c>
      <c r="Z959" s="1">
        <f t="shared" si="352"/>
        <v>1.5600000000000058E-3</v>
      </c>
      <c r="AA959" s="1">
        <v>7.7700000000000546E-3</v>
      </c>
      <c r="AB959" s="1">
        <f t="shared" si="353"/>
        <v>9.8900000000001764E-3</v>
      </c>
      <c r="AC959" s="1">
        <v>8.3300000000001706E-3</v>
      </c>
      <c r="AD959" s="1">
        <f t="shared" si="354"/>
        <v>-2.4500000000000632E-3</v>
      </c>
      <c r="AE959" s="1">
        <v>-1.234000000000024E-2</v>
      </c>
      <c r="AF959" s="1">
        <f t="shared" si="355"/>
        <v>2.5000000000008349E-4</v>
      </c>
      <c r="AG959" s="1">
        <v>2.7000000000001467E-3</v>
      </c>
      <c r="AH959" s="1">
        <f t="shared" si="356"/>
        <v>-4.8299999999998899E-3</v>
      </c>
      <c r="AI959" s="1">
        <v>-5.0799999999999734E-3</v>
      </c>
      <c r="AJ959" s="1">
        <f t="shared" si="357"/>
        <v>9.5000000000000639E-4</v>
      </c>
      <c r="AK959" s="1">
        <v>5.7799999999998963E-3</v>
      </c>
      <c r="AL959" s="1">
        <f t="shared" si="358"/>
        <v>-3.9599999999999635E-3</v>
      </c>
      <c r="AM959" s="1">
        <v>-4.9099999999999699E-3</v>
      </c>
      <c r="AN959" s="1">
        <f t="shared" si="359"/>
        <v>1.5800000000001369E-3</v>
      </c>
      <c r="AO959" s="1">
        <v>5.5400000000001004E-3</v>
      </c>
      <c r="AP959">
        <f t="shared" si="360"/>
        <v>3.3099999999999241E-3</v>
      </c>
      <c r="AQ959">
        <v>1.7299999999997873E-3</v>
      </c>
      <c r="AR959">
        <f t="shared" si="361"/>
        <v>4.7399999999999665E-3</v>
      </c>
      <c r="AS959">
        <v>1.4300000000000423E-3</v>
      </c>
      <c r="AT959">
        <f t="shared" si="362"/>
        <v>0</v>
      </c>
      <c r="AU959">
        <v>-4.7399999999999665E-3</v>
      </c>
      <c r="AV959">
        <f t="shared" si="363"/>
        <v>7.1099999999999497E-3</v>
      </c>
      <c r="AW959">
        <v>7.1099999999999497E-3</v>
      </c>
      <c r="AX959" s="3">
        <f t="shared" si="364"/>
        <v>-1</v>
      </c>
    </row>
    <row r="960" spans="1:50" x14ac:dyDescent="0.2">
      <c r="A960" t="s">
        <v>964</v>
      </c>
      <c r="B960">
        <v>1.31681</v>
      </c>
      <c r="C960">
        <v>1.3178300000000001</v>
      </c>
      <c r="D960">
        <v>1.30704</v>
      </c>
      <c r="E960">
        <v>1.3080400000000001</v>
      </c>
      <c r="F960">
        <v>2009388.9842999999</v>
      </c>
      <c r="G960">
        <f t="shared" si="342"/>
        <v>-8.7699999999999445E-3</v>
      </c>
      <c r="H960">
        <f t="shared" si="343"/>
        <v>1.3999999999998458E-3</v>
      </c>
      <c r="J960">
        <f t="shared" si="344"/>
        <v>6.0000000000171028E-5</v>
      </c>
      <c r="K960">
        <v>2.8600000000003067E-3</v>
      </c>
      <c r="L960">
        <f t="shared" si="345"/>
        <v>-8.599999999999941E-3</v>
      </c>
      <c r="M960">
        <v>-8.6600000000001121E-3</v>
      </c>
      <c r="N960">
        <f t="shared" si="346"/>
        <v>5.7699999999998308E-3</v>
      </c>
      <c r="O960">
        <v>1.4369999999999772E-2</v>
      </c>
      <c r="P960">
        <f t="shared" si="347"/>
        <v>4.8200000000000465E-3</v>
      </c>
      <c r="Q960">
        <v>-9.4999999999978435E-4</v>
      </c>
      <c r="R960">
        <f t="shared" si="348"/>
        <v>-7.0799999999999752E-3</v>
      </c>
      <c r="S960">
        <v>-1.1900000000000022E-2</v>
      </c>
      <c r="T960" s="1">
        <f t="shared" si="349"/>
        <v>-6.9900000000000517E-3</v>
      </c>
      <c r="U960" s="1">
        <v>8.9999999999923475E-5</v>
      </c>
      <c r="V960" s="1">
        <f t="shared" si="350"/>
        <v>-6.2100000000000488E-3</v>
      </c>
      <c r="W960" s="1">
        <v>7.8000000000000291E-4</v>
      </c>
      <c r="X960" s="1">
        <f t="shared" si="351"/>
        <v>1.5600000000000058E-3</v>
      </c>
      <c r="Y960" s="1">
        <v>7.7700000000000546E-3</v>
      </c>
      <c r="Z960" s="1">
        <f t="shared" si="352"/>
        <v>9.8900000000001764E-3</v>
      </c>
      <c r="AA960" s="1">
        <v>8.3300000000001706E-3</v>
      </c>
      <c r="AB960" s="1">
        <f t="shared" si="353"/>
        <v>-2.4500000000000632E-3</v>
      </c>
      <c r="AC960" s="1">
        <v>-1.234000000000024E-2</v>
      </c>
      <c r="AD960" s="1">
        <f t="shared" si="354"/>
        <v>2.5000000000008349E-4</v>
      </c>
      <c r="AE960" s="1">
        <v>2.7000000000001467E-3</v>
      </c>
      <c r="AF960" s="1">
        <f t="shared" si="355"/>
        <v>-4.8299999999998899E-3</v>
      </c>
      <c r="AG960" s="1">
        <v>-5.0799999999999734E-3</v>
      </c>
      <c r="AH960" s="1">
        <f t="shared" si="356"/>
        <v>9.5000000000000639E-4</v>
      </c>
      <c r="AI960" s="1">
        <v>5.7799999999998963E-3</v>
      </c>
      <c r="AJ960" s="1">
        <f t="shared" si="357"/>
        <v>-3.9599999999999635E-3</v>
      </c>
      <c r="AK960" s="1">
        <v>-4.9099999999999699E-3</v>
      </c>
      <c r="AL960" s="1">
        <f t="shared" si="358"/>
        <v>1.5800000000001369E-3</v>
      </c>
      <c r="AM960" s="1">
        <v>5.5400000000001004E-3</v>
      </c>
      <c r="AN960" s="1">
        <f t="shared" si="359"/>
        <v>3.3099999999999241E-3</v>
      </c>
      <c r="AO960" s="1">
        <v>1.7299999999997873E-3</v>
      </c>
      <c r="AP960">
        <f t="shared" si="360"/>
        <v>4.7399999999999665E-3</v>
      </c>
      <c r="AQ960">
        <v>1.4300000000000423E-3</v>
      </c>
      <c r="AR960">
        <f t="shared" si="361"/>
        <v>0</v>
      </c>
      <c r="AS960">
        <v>-4.7399999999999665E-3</v>
      </c>
      <c r="AT960">
        <f t="shared" si="362"/>
        <v>7.1099999999999497E-3</v>
      </c>
      <c r="AU960">
        <v>7.1099999999999497E-3</v>
      </c>
      <c r="AV960">
        <f t="shared" si="363"/>
        <v>-1.016999999999979E-2</v>
      </c>
      <c r="AW960">
        <v>-1.727999999999974E-2</v>
      </c>
      <c r="AX960" s="3">
        <f t="shared" si="364"/>
        <v>-1</v>
      </c>
    </row>
    <row r="961" spans="1:50" x14ac:dyDescent="0.2">
      <c r="A961" t="s">
        <v>965</v>
      </c>
      <c r="B961">
        <v>1.30803</v>
      </c>
      <c r="C961">
        <v>1.31029</v>
      </c>
      <c r="D961">
        <v>1.2980400000000001</v>
      </c>
      <c r="E961">
        <v>1.2999499999999999</v>
      </c>
      <c r="F961">
        <v>2013494.3828</v>
      </c>
      <c r="G961">
        <f t="shared" si="342"/>
        <v>-8.0800000000000871E-3</v>
      </c>
      <c r="H961">
        <f t="shared" si="343"/>
        <v>6.8999999999985739E-4</v>
      </c>
      <c r="J961">
        <f t="shared" si="344"/>
        <v>-8.599999999999941E-3</v>
      </c>
      <c r="K961">
        <v>-8.6600000000001121E-3</v>
      </c>
      <c r="L961">
        <f t="shared" si="345"/>
        <v>5.7699999999998308E-3</v>
      </c>
      <c r="M961">
        <v>1.4369999999999772E-2</v>
      </c>
      <c r="N961">
        <f t="shared" si="346"/>
        <v>4.8200000000000465E-3</v>
      </c>
      <c r="O961">
        <v>-9.4999999999978435E-4</v>
      </c>
      <c r="P961">
        <f t="shared" si="347"/>
        <v>-7.0799999999999752E-3</v>
      </c>
      <c r="Q961">
        <v>-1.1900000000000022E-2</v>
      </c>
      <c r="R961">
        <f t="shared" si="348"/>
        <v>-6.9900000000000517E-3</v>
      </c>
      <c r="S961">
        <v>8.9999999999923475E-5</v>
      </c>
      <c r="T961" s="1">
        <f t="shared" si="349"/>
        <v>-6.2100000000000488E-3</v>
      </c>
      <c r="U961" s="1">
        <v>7.8000000000000291E-4</v>
      </c>
      <c r="V961" s="1">
        <f t="shared" si="350"/>
        <v>1.5600000000000058E-3</v>
      </c>
      <c r="W961" s="1">
        <v>7.7700000000000546E-3</v>
      </c>
      <c r="X961" s="1">
        <f t="shared" si="351"/>
        <v>9.8900000000001764E-3</v>
      </c>
      <c r="Y961" s="1">
        <v>8.3300000000001706E-3</v>
      </c>
      <c r="Z961" s="1">
        <f t="shared" si="352"/>
        <v>-2.4500000000000632E-3</v>
      </c>
      <c r="AA961" s="1">
        <v>-1.234000000000024E-2</v>
      </c>
      <c r="AB961" s="1">
        <f t="shared" si="353"/>
        <v>2.5000000000008349E-4</v>
      </c>
      <c r="AC961" s="1">
        <v>2.7000000000001467E-3</v>
      </c>
      <c r="AD961" s="1">
        <f t="shared" si="354"/>
        <v>-4.8299999999998899E-3</v>
      </c>
      <c r="AE961" s="1">
        <v>-5.0799999999999734E-3</v>
      </c>
      <c r="AF961" s="1">
        <f t="shared" si="355"/>
        <v>9.5000000000000639E-4</v>
      </c>
      <c r="AG961" s="1">
        <v>5.7799999999998963E-3</v>
      </c>
      <c r="AH961" s="1">
        <f t="shared" si="356"/>
        <v>-3.9599999999999635E-3</v>
      </c>
      <c r="AI961" s="1">
        <v>-4.9099999999999699E-3</v>
      </c>
      <c r="AJ961" s="1">
        <f t="shared" si="357"/>
        <v>1.5800000000001369E-3</v>
      </c>
      <c r="AK961" s="1">
        <v>5.5400000000001004E-3</v>
      </c>
      <c r="AL961" s="1">
        <f t="shared" si="358"/>
        <v>3.3099999999999241E-3</v>
      </c>
      <c r="AM961" s="1">
        <v>1.7299999999997873E-3</v>
      </c>
      <c r="AN961" s="1">
        <f t="shared" si="359"/>
        <v>4.7399999999999665E-3</v>
      </c>
      <c r="AO961" s="1">
        <v>1.4300000000000423E-3</v>
      </c>
      <c r="AP961">
        <f t="shared" si="360"/>
        <v>0</v>
      </c>
      <c r="AQ961">
        <v>-4.7399999999999665E-3</v>
      </c>
      <c r="AR961">
        <f t="shared" si="361"/>
        <v>7.1099999999999497E-3</v>
      </c>
      <c r="AS961">
        <v>7.1099999999999497E-3</v>
      </c>
      <c r="AT961">
        <f t="shared" si="362"/>
        <v>-1.016999999999979E-2</v>
      </c>
      <c r="AU961">
        <v>-1.727999999999974E-2</v>
      </c>
      <c r="AV961">
        <f t="shared" si="363"/>
        <v>-8.7699999999999445E-3</v>
      </c>
      <c r="AW961">
        <v>1.3999999999998458E-3</v>
      </c>
      <c r="AX961" s="3">
        <f t="shared" si="364"/>
        <v>-1</v>
      </c>
    </row>
    <row r="962" spans="1:50" x14ac:dyDescent="0.2">
      <c r="A962" t="s">
        <v>966</v>
      </c>
      <c r="B962">
        <v>1.30097</v>
      </c>
      <c r="C962">
        <v>1.30349</v>
      </c>
      <c r="D962">
        <v>1.29722</v>
      </c>
      <c r="E962">
        <v>1.3019099999999999</v>
      </c>
      <c r="F962">
        <v>2006687.4103999999</v>
      </c>
      <c r="G962">
        <f t="shared" si="342"/>
        <v>9.3999999999994088E-4</v>
      </c>
      <c r="H962">
        <f t="shared" si="343"/>
        <v>9.020000000000028E-3</v>
      </c>
      <c r="J962">
        <f t="shared" si="344"/>
        <v>5.7699999999998308E-3</v>
      </c>
      <c r="K962">
        <v>1.4369999999999772E-2</v>
      </c>
      <c r="L962">
        <f t="shared" si="345"/>
        <v>4.8200000000000465E-3</v>
      </c>
      <c r="M962">
        <v>-9.4999999999978435E-4</v>
      </c>
      <c r="N962">
        <f t="shared" si="346"/>
        <v>-7.0799999999999752E-3</v>
      </c>
      <c r="O962">
        <v>-1.1900000000000022E-2</v>
      </c>
      <c r="P962">
        <f t="shared" si="347"/>
        <v>-6.9900000000000517E-3</v>
      </c>
      <c r="Q962">
        <v>8.9999999999923475E-5</v>
      </c>
      <c r="R962">
        <f t="shared" si="348"/>
        <v>-6.2100000000000488E-3</v>
      </c>
      <c r="S962">
        <v>7.8000000000000291E-4</v>
      </c>
      <c r="T962" s="1">
        <f t="shared" si="349"/>
        <v>1.5600000000000058E-3</v>
      </c>
      <c r="U962" s="1">
        <v>7.7700000000000546E-3</v>
      </c>
      <c r="V962" s="1">
        <f t="shared" si="350"/>
        <v>9.8900000000001764E-3</v>
      </c>
      <c r="W962" s="1">
        <v>8.3300000000001706E-3</v>
      </c>
      <c r="X962" s="1">
        <f t="shared" si="351"/>
        <v>-2.4500000000000632E-3</v>
      </c>
      <c r="Y962" s="1">
        <v>-1.234000000000024E-2</v>
      </c>
      <c r="Z962" s="1">
        <f t="shared" si="352"/>
        <v>2.5000000000008349E-4</v>
      </c>
      <c r="AA962" s="1">
        <v>2.7000000000001467E-3</v>
      </c>
      <c r="AB962" s="1">
        <f t="shared" si="353"/>
        <v>-4.8299999999998899E-3</v>
      </c>
      <c r="AC962" s="1">
        <v>-5.0799999999999734E-3</v>
      </c>
      <c r="AD962" s="1">
        <f t="shared" si="354"/>
        <v>9.5000000000000639E-4</v>
      </c>
      <c r="AE962" s="1">
        <v>5.7799999999998963E-3</v>
      </c>
      <c r="AF962" s="1">
        <f t="shared" si="355"/>
        <v>-3.9599999999999635E-3</v>
      </c>
      <c r="AG962" s="1">
        <v>-4.9099999999999699E-3</v>
      </c>
      <c r="AH962" s="1">
        <f t="shared" si="356"/>
        <v>1.5800000000001369E-3</v>
      </c>
      <c r="AI962" s="1">
        <v>5.5400000000001004E-3</v>
      </c>
      <c r="AJ962" s="1">
        <f t="shared" si="357"/>
        <v>3.3099999999999241E-3</v>
      </c>
      <c r="AK962" s="1">
        <v>1.7299999999997873E-3</v>
      </c>
      <c r="AL962" s="1">
        <f t="shared" si="358"/>
        <v>4.7399999999999665E-3</v>
      </c>
      <c r="AM962" s="1">
        <v>1.4300000000000423E-3</v>
      </c>
      <c r="AN962" s="1">
        <f t="shared" si="359"/>
        <v>0</v>
      </c>
      <c r="AO962" s="1">
        <v>-4.7399999999999665E-3</v>
      </c>
      <c r="AP962">
        <f t="shared" si="360"/>
        <v>7.1099999999999497E-3</v>
      </c>
      <c r="AQ962">
        <v>7.1099999999999497E-3</v>
      </c>
      <c r="AR962">
        <f t="shared" si="361"/>
        <v>-1.016999999999979E-2</v>
      </c>
      <c r="AS962">
        <v>-1.727999999999974E-2</v>
      </c>
      <c r="AT962">
        <f t="shared" si="362"/>
        <v>-8.7699999999999445E-3</v>
      </c>
      <c r="AU962">
        <v>1.3999999999998458E-3</v>
      </c>
      <c r="AV962">
        <f t="shared" si="363"/>
        <v>-8.0800000000000871E-3</v>
      </c>
      <c r="AW962">
        <v>6.8999999999985739E-4</v>
      </c>
      <c r="AX962" s="3">
        <f t="shared" si="364"/>
        <v>1</v>
      </c>
    </row>
    <row r="963" spans="1:50" x14ac:dyDescent="0.2">
      <c r="A963" t="s">
        <v>967</v>
      </c>
      <c r="B963">
        <v>1.30209</v>
      </c>
      <c r="C963">
        <v>1.3051699999999999</v>
      </c>
      <c r="D963">
        <v>1.2985500000000001</v>
      </c>
      <c r="E963">
        <v>1.29983</v>
      </c>
      <c r="F963">
        <v>2001570.1017</v>
      </c>
      <c r="G963">
        <f t="shared" ref="G963:G1026" si="365">E963-B963</f>
        <v>-2.2599999999999287E-3</v>
      </c>
      <c r="H963">
        <f t="shared" si="343"/>
        <v>-3.1999999999998696E-3</v>
      </c>
      <c r="J963">
        <f t="shared" si="344"/>
        <v>4.8200000000000465E-3</v>
      </c>
      <c r="K963">
        <v>-9.4999999999978435E-4</v>
      </c>
      <c r="L963">
        <f t="shared" si="345"/>
        <v>-7.0799999999999752E-3</v>
      </c>
      <c r="M963">
        <v>-1.1900000000000022E-2</v>
      </c>
      <c r="N963">
        <f t="shared" si="346"/>
        <v>-6.9900000000000517E-3</v>
      </c>
      <c r="O963">
        <v>8.9999999999923475E-5</v>
      </c>
      <c r="P963">
        <f t="shared" si="347"/>
        <v>-6.2100000000000488E-3</v>
      </c>
      <c r="Q963">
        <v>7.8000000000000291E-4</v>
      </c>
      <c r="R963">
        <f t="shared" si="348"/>
        <v>1.5600000000000058E-3</v>
      </c>
      <c r="S963">
        <v>7.7700000000000546E-3</v>
      </c>
      <c r="T963" s="1">
        <f t="shared" si="349"/>
        <v>9.8900000000001764E-3</v>
      </c>
      <c r="U963" s="1">
        <v>8.3300000000001706E-3</v>
      </c>
      <c r="V963" s="1">
        <f t="shared" si="350"/>
        <v>-2.4500000000000632E-3</v>
      </c>
      <c r="W963" s="1">
        <v>-1.234000000000024E-2</v>
      </c>
      <c r="X963" s="1">
        <f t="shared" si="351"/>
        <v>2.5000000000008349E-4</v>
      </c>
      <c r="Y963" s="1">
        <v>2.7000000000001467E-3</v>
      </c>
      <c r="Z963" s="1">
        <f t="shared" si="352"/>
        <v>-4.8299999999998899E-3</v>
      </c>
      <c r="AA963" s="1">
        <v>-5.0799999999999734E-3</v>
      </c>
      <c r="AB963" s="1">
        <f t="shared" si="353"/>
        <v>9.5000000000000639E-4</v>
      </c>
      <c r="AC963" s="1">
        <v>5.7799999999998963E-3</v>
      </c>
      <c r="AD963" s="1">
        <f t="shared" si="354"/>
        <v>-3.9599999999999635E-3</v>
      </c>
      <c r="AE963" s="1">
        <v>-4.9099999999999699E-3</v>
      </c>
      <c r="AF963" s="1">
        <f t="shared" si="355"/>
        <v>1.5800000000001369E-3</v>
      </c>
      <c r="AG963" s="1">
        <v>5.5400000000001004E-3</v>
      </c>
      <c r="AH963" s="1">
        <f t="shared" si="356"/>
        <v>3.3099999999999241E-3</v>
      </c>
      <c r="AI963" s="1">
        <v>1.7299999999997873E-3</v>
      </c>
      <c r="AJ963" s="1">
        <f t="shared" si="357"/>
        <v>4.7399999999999665E-3</v>
      </c>
      <c r="AK963" s="1">
        <v>1.4300000000000423E-3</v>
      </c>
      <c r="AL963" s="1">
        <f t="shared" si="358"/>
        <v>0</v>
      </c>
      <c r="AM963" s="1">
        <v>-4.7399999999999665E-3</v>
      </c>
      <c r="AN963" s="1">
        <f t="shared" si="359"/>
        <v>7.1099999999999497E-3</v>
      </c>
      <c r="AO963" s="1">
        <v>7.1099999999999497E-3</v>
      </c>
      <c r="AP963">
        <f t="shared" si="360"/>
        <v>-1.016999999999979E-2</v>
      </c>
      <c r="AQ963">
        <v>-1.727999999999974E-2</v>
      </c>
      <c r="AR963">
        <f t="shared" si="361"/>
        <v>-8.7699999999999445E-3</v>
      </c>
      <c r="AS963">
        <v>1.3999999999998458E-3</v>
      </c>
      <c r="AT963">
        <f t="shared" si="362"/>
        <v>-8.0800000000000871E-3</v>
      </c>
      <c r="AU963">
        <v>6.8999999999985739E-4</v>
      </c>
      <c r="AV963">
        <f t="shared" si="363"/>
        <v>9.3999999999994088E-4</v>
      </c>
      <c r="AW963">
        <v>9.020000000000028E-3</v>
      </c>
      <c r="AX963" s="3">
        <f t="shared" si="364"/>
        <v>-1</v>
      </c>
    </row>
    <row r="964" spans="1:50" x14ac:dyDescent="0.2">
      <c r="A964" t="s">
        <v>968</v>
      </c>
      <c r="B964">
        <v>1.2999700000000001</v>
      </c>
      <c r="C964">
        <v>1.3003</v>
      </c>
      <c r="D964">
        <v>1.29261</v>
      </c>
      <c r="E964">
        <v>1.2934300000000001</v>
      </c>
      <c r="F964">
        <v>2025438.797</v>
      </c>
      <c r="G964">
        <f t="shared" si="365"/>
        <v>-6.5399999999999903E-3</v>
      </c>
      <c r="H964">
        <f t="shared" ref="H964:H1027" si="366">G964-G963</f>
        <v>-4.2800000000000615E-3</v>
      </c>
      <c r="J964">
        <f t="shared" si="344"/>
        <v>-7.0799999999999752E-3</v>
      </c>
      <c r="K964">
        <v>-1.1900000000000022E-2</v>
      </c>
      <c r="L964">
        <f t="shared" si="345"/>
        <v>-6.9900000000000517E-3</v>
      </c>
      <c r="M964">
        <v>8.9999999999923475E-5</v>
      </c>
      <c r="N964">
        <f t="shared" si="346"/>
        <v>-6.2100000000000488E-3</v>
      </c>
      <c r="O964">
        <v>7.8000000000000291E-4</v>
      </c>
      <c r="P964">
        <f t="shared" si="347"/>
        <v>1.5600000000000058E-3</v>
      </c>
      <c r="Q964">
        <v>7.7700000000000546E-3</v>
      </c>
      <c r="R964">
        <f t="shared" si="348"/>
        <v>9.8900000000001764E-3</v>
      </c>
      <c r="S964">
        <v>8.3300000000001706E-3</v>
      </c>
      <c r="T964" s="1">
        <f t="shared" si="349"/>
        <v>-2.4500000000000632E-3</v>
      </c>
      <c r="U964" s="1">
        <v>-1.234000000000024E-2</v>
      </c>
      <c r="V964" s="1">
        <f t="shared" si="350"/>
        <v>2.5000000000008349E-4</v>
      </c>
      <c r="W964" s="1">
        <v>2.7000000000001467E-3</v>
      </c>
      <c r="X964" s="1">
        <f t="shared" si="351"/>
        <v>-4.8299999999998899E-3</v>
      </c>
      <c r="Y964" s="1">
        <v>-5.0799999999999734E-3</v>
      </c>
      <c r="Z964" s="1">
        <f t="shared" si="352"/>
        <v>9.5000000000000639E-4</v>
      </c>
      <c r="AA964" s="1">
        <v>5.7799999999998963E-3</v>
      </c>
      <c r="AB964" s="1">
        <f t="shared" si="353"/>
        <v>-3.9599999999999635E-3</v>
      </c>
      <c r="AC964" s="1">
        <v>-4.9099999999999699E-3</v>
      </c>
      <c r="AD964" s="1">
        <f t="shared" si="354"/>
        <v>1.5800000000001369E-3</v>
      </c>
      <c r="AE964" s="1">
        <v>5.5400000000001004E-3</v>
      </c>
      <c r="AF964" s="1">
        <f t="shared" si="355"/>
        <v>3.3099999999999241E-3</v>
      </c>
      <c r="AG964" s="1">
        <v>1.7299999999997873E-3</v>
      </c>
      <c r="AH964" s="1">
        <f t="shared" si="356"/>
        <v>4.7399999999999665E-3</v>
      </c>
      <c r="AI964" s="1">
        <v>1.4300000000000423E-3</v>
      </c>
      <c r="AJ964" s="1">
        <f t="shared" si="357"/>
        <v>0</v>
      </c>
      <c r="AK964" s="1">
        <v>-4.7399999999999665E-3</v>
      </c>
      <c r="AL964" s="1">
        <f t="shared" si="358"/>
        <v>7.1099999999999497E-3</v>
      </c>
      <c r="AM964" s="1">
        <v>7.1099999999999497E-3</v>
      </c>
      <c r="AN964" s="1">
        <f t="shared" si="359"/>
        <v>-1.016999999999979E-2</v>
      </c>
      <c r="AO964" s="1">
        <v>-1.727999999999974E-2</v>
      </c>
      <c r="AP964">
        <f t="shared" si="360"/>
        <v>-8.7699999999999445E-3</v>
      </c>
      <c r="AQ964">
        <v>1.3999999999998458E-3</v>
      </c>
      <c r="AR964">
        <f t="shared" si="361"/>
        <v>-8.0800000000000871E-3</v>
      </c>
      <c r="AS964">
        <v>6.8999999999985739E-4</v>
      </c>
      <c r="AT964">
        <f t="shared" si="362"/>
        <v>9.3999999999994088E-4</v>
      </c>
      <c r="AU964">
        <v>9.020000000000028E-3</v>
      </c>
      <c r="AV964">
        <f t="shared" si="363"/>
        <v>-2.2599999999999287E-3</v>
      </c>
      <c r="AW964">
        <v>-3.1999999999998696E-3</v>
      </c>
      <c r="AX964" s="3">
        <f t="shared" si="364"/>
        <v>-1</v>
      </c>
    </row>
    <row r="965" spans="1:50" x14ac:dyDescent="0.2">
      <c r="A965" t="s">
        <v>969</v>
      </c>
      <c r="B965">
        <v>1.2937000000000001</v>
      </c>
      <c r="C965">
        <v>1.30124</v>
      </c>
      <c r="D965">
        <v>1.28806</v>
      </c>
      <c r="E965">
        <v>1.2889900000000001</v>
      </c>
      <c r="F965">
        <v>2005559.7228999999</v>
      </c>
      <c r="G965">
        <f t="shared" si="365"/>
        <v>-4.709999999999992E-3</v>
      </c>
      <c r="H965">
        <f t="shared" si="366"/>
        <v>1.8299999999999983E-3</v>
      </c>
      <c r="J965">
        <f t="shared" si="344"/>
        <v>-6.9900000000000517E-3</v>
      </c>
      <c r="K965">
        <v>8.9999999999923475E-5</v>
      </c>
      <c r="L965">
        <f t="shared" si="345"/>
        <v>-6.2100000000000488E-3</v>
      </c>
      <c r="M965">
        <v>7.8000000000000291E-4</v>
      </c>
      <c r="N965">
        <f t="shared" si="346"/>
        <v>1.5600000000000058E-3</v>
      </c>
      <c r="O965">
        <v>7.7700000000000546E-3</v>
      </c>
      <c r="P965">
        <f t="shared" si="347"/>
        <v>9.8900000000001764E-3</v>
      </c>
      <c r="Q965">
        <v>8.3300000000001706E-3</v>
      </c>
      <c r="R965">
        <f t="shared" si="348"/>
        <v>-2.4500000000000632E-3</v>
      </c>
      <c r="S965">
        <v>-1.234000000000024E-2</v>
      </c>
      <c r="T965" s="1">
        <f t="shared" si="349"/>
        <v>2.5000000000008349E-4</v>
      </c>
      <c r="U965" s="1">
        <v>2.7000000000001467E-3</v>
      </c>
      <c r="V965" s="1">
        <f t="shared" si="350"/>
        <v>-4.8299999999998899E-3</v>
      </c>
      <c r="W965" s="1">
        <v>-5.0799999999999734E-3</v>
      </c>
      <c r="X965" s="1">
        <f t="shared" si="351"/>
        <v>9.5000000000000639E-4</v>
      </c>
      <c r="Y965" s="1">
        <v>5.7799999999998963E-3</v>
      </c>
      <c r="Z965" s="1">
        <f t="shared" si="352"/>
        <v>-3.9599999999999635E-3</v>
      </c>
      <c r="AA965" s="1">
        <v>-4.9099999999999699E-3</v>
      </c>
      <c r="AB965" s="1">
        <f t="shared" si="353"/>
        <v>1.5800000000001369E-3</v>
      </c>
      <c r="AC965" s="1">
        <v>5.5400000000001004E-3</v>
      </c>
      <c r="AD965" s="1">
        <f t="shared" si="354"/>
        <v>3.3099999999999241E-3</v>
      </c>
      <c r="AE965" s="1">
        <v>1.7299999999997873E-3</v>
      </c>
      <c r="AF965" s="1">
        <f t="shared" si="355"/>
        <v>4.7399999999999665E-3</v>
      </c>
      <c r="AG965" s="1">
        <v>1.4300000000000423E-3</v>
      </c>
      <c r="AH965" s="1">
        <f t="shared" si="356"/>
        <v>0</v>
      </c>
      <c r="AI965" s="1">
        <v>-4.7399999999999665E-3</v>
      </c>
      <c r="AJ965" s="1">
        <f t="shared" si="357"/>
        <v>7.1099999999999497E-3</v>
      </c>
      <c r="AK965" s="1">
        <v>7.1099999999999497E-3</v>
      </c>
      <c r="AL965" s="1">
        <f t="shared" si="358"/>
        <v>-1.016999999999979E-2</v>
      </c>
      <c r="AM965" s="1">
        <v>-1.727999999999974E-2</v>
      </c>
      <c r="AN965" s="1">
        <f t="shared" si="359"/>
        <v>-8.7699999999999445E-3</v>
      </c>
      <c r="AO965" s="1">
        <v>1.3999999999998458E-3</v>
      </c>
      <c r="AP965">
        <f t="shared" si="360"/>
        <v>-8.0800000000000871E-3</v>
      </c>
      <c r="AQ965">
        <v>6.8999999999985739E-4</v>
      </c>
      <c r="AR965">
        <f t="shared" si="361"/>
        <v>9.3999999999994088E-4</v>
      </c>
      <c r="AS965">
        <v>9.020000000000028E-3</v>
      </c>
      <c r="AT965">
        <f t="shared" si="362"/>
        <v>-2.2599999999999287E-3</v>
      </c>
      <c r="AU965">
        <v>-3.1999999999998696E-3</v>
      </c>
      <c r="AV965">
        <f t="shared" si="363"/>
        <v>-6.5399999999999903E-3</v>
      </c>
      <c r="AW965">
        <v>-4.2800000000000615E-3</v>
      </c>
      <c r="AX965" s="3">
        <f t="shared" si="364"/>
        <v>-1</v>
      </c>
    </row>
    <row r="966" spans="1:50" x14ac:dyDescent="0.2">
      <c r="A966" t="s">
        <v>970</v>
      </c>
      <c r="B966">
        <v>1.28915</v>
      </c>
      <c r="C966">
        <v>1.2941800000000001</v>
      </c>
      <c r="D966">
        <v>1.28668</v>
      </c>
      <c r="E966">
        <v>1.2921199999999999</v>
      </c>
      <c r="F966">
        <v>1998314.7111</v>
      </c>
      <c r="G966">
        <f t="shared" si="365"/>
        <v>2.9699999999999172E-3</v>
      </c>
      <c r="H966">
        <f t="shared" si="366"/>
        <v>7.6799999999999091E-3</v>
      </c>
      <c r="J966">
        <f t="shared" si="344"/>
        <v>-6.2100000000000488E-3</v>
      </c>
      <c r="K966">
        <v>7.8000000000000291E-4</v>
      </c>
      <c r="L966">
        <f t="shared" si="345"/>
        <v>1.5600000000000058E-3</v>
      </c>
      <c r="M966">
        <v>7.7700000000000546E-3</v>
      </c>
      <c r="N966">
        <f t="shared" si="346"/>
        <v>9.8900000000001764E-3</v>
      </c>
      <c r="O966">
        <v>8.3300000000001706E-3</v>
      </c>
      <c r="P966">
        <f t="shared" si="347"/>
        <v>-2.4500000000000632E-3</v>
      </c>
      <c r="Q966">
        <v>-1.234000000000024E-2</v>
      </c>
      <c r="R966">
        <f t="shared" si="348"/>
        <v>2.5000000000008349E-4</v>
      </c>
      <c r="S966">
        <v>2.7000000000001467E-3</v>
      </c>
      <c r="T966" s="1">
        <f t="shared" si="349"/>
        <v>-4.8299999999998899E-3</v>
      </c>
      <c r="U966" s="1">
        <v>-5.0799999999999734E-3</v>
      </c>
      <c r="V966" s="1">
        <f t="shared" si="350"/>
        <v>9.5000000000000639E-4</v>
      </c>
      <c r="W966" s="1">
        <v>5.7799999999998963E-3</v>
      </c>
      <c r="X966" s="1">
        <f t="shared" si="351"/>
        <v>-3.9599999999999635E-3</v>
      </c>
      <c r="Y966" s="1">
        <v>-4.9099999999999699E-3</v>
      </c>
      <c r="Z966" s="1">
        <f t="shared" si="352"/>
        <v>1.5800000000001369E-3</v>
      </c>
      <c r="AA966" s="1">
        <v>5.5400000000001004E-3</v>
      </c>
      <c r="AB966" s="1">
        <f t="shared" si="353"/>
        <v>3.3099999999999241E-3</v>
      </c>
      <c r="AC966" s="1">
        <v>1.7299999999997873E-3</v>
      </c>
      <c r="AD966" s="1">
        <f t="shared" si="354"/>
        <v>4.7399999999999665E-3</v>
      </c>
      <c r="AE966" s="1">
        <v>1.4300000000000423E-3</v>
      </c>
      <c r="AF966" s="1">
        <f t="shared" si="355"/>
        <v>0</v>
      </c>
      <c r="AG966" s="1">
        <v>-4.7399999999999665E-3</v>
      </c>
      <c r="AH966" s="1">
        <f t="shared" si="356"/>
        <v>7.1099999999999497E-3</v>
      </c>
      <c r="AI966" s="1">
        <v>7.1099999999999497E-3</v>
      </c>
      <c r="AJ966" s="1">
        <f t="shared" si="357"/>
        <v>-1.016999999999979E-2</v>
      </c>
      <c r="AK966" s="1">
        <v>-1.727999999999974E-2</v>
      </c>
      <c r="AL966" s="1">
        <f t="shared" si="358"/>
        <v>-8.7699999999999445E-3</v>
      </c>
      <c r="AM966" s="1">
        <v>1.3999999999998458E-3</v>
      </c>
      <c r="AN966" s="1">
        <f t="shared" si="359"/>
        <v>-8.0800000000000871E-3</v>
      </c>
      <c r="AO966" s="1">
        <v>6.8999999999985739E-4</v>
      </c>
      <c r="AP966">
        <f t="shared" si="360"/>
        <v>9.3999999999994088E-4</v>
      </c>
      <c r="AQ966">
        <v>9.020000000000028E-3</v>
      </c>
      <c r="AR966">
        <f t="shared" si="361"/>
        <v>-2.2599999999999287E-3</v>
      </c>
      <c r="AS966">
        <v>-3.1999999999998696E-3</v>
      </c>
      <c r="AT966">
        <f t="shared" si="362"/>
        <v>-6.5399999999999903E-3</v>
      </c>
      <c r="AU966">
        <v>-4.2800000000000615E-3</v>
      </c>
      <c r="AV966">
        <f t="shared" si="363"/>
        <v>-4.709999999999992E-3</v>
      </c>
      <c r="AW966">
        <v>1.8299999999999983E-3</v>
      </c>
      <c r="AX966" s="3">
        <f t="shared" si="364"/>
        <v>1</v>
      </c>
    </row>
    <row r="967" spans="1:50" x14ac:dyDescent="0.2">
      <c r="A967" t="s">
        <v>971</v>
      </c>
      <c r="B967">
        <v>1.2921899999999999</v>
      </c>
      <c r="C967">
        <v>1.2955000000000001</v>
      </c>
      <c r="D967">
        <v>1.29121</v>
      </c>
      <c r="E967">
        <v>1.29345</v>
      </c>
      <c r="F967">
        <v>1997828.7775000001</v>
      </c>
      <c r="G967">
        <f t="shared" si="365"/>
        <v>1.2600000000000389E-3</v>
      </c>
      <c r="H967">
        <f t="shared" si="366"/>
        <v>-1.7099999999998783E-3</v>
      </c>
      <c r="J967">
        <f t="shared" si="344"/>
        <v>1.5600000000000058E-3</v>
      </c>
      <c r="K967">
        <v>7.7700000000000546E-3</v>
      </c>
      <c r="L967">
        <f t="shared" si="345"/>
        <v>9.8900000000001764E-3</v>
      </c>
      <c r="M967">
        <v>8.3300000000001706E-3</v>
      </c>
      <c r="N967">
        <f t="shared" si="346"/>
        <v>-2.4500000000000632E-3</v>
      </c>
      <c r="O967">
        <v>-1.234000000000024E-2</v>
      </c>
      <c r="P967">
        <f t="shared" si="347"/>
        <v>2.5000000000008349E-4</v>
      </c>
      <c r="Q967">
        <v>2.7000000000001467E-3</v>
      </c>
      <c r="R967">
        <f t="shared" si="348"/>
        <v>-4.8299999999998899E-3</v>
      </c>
      <c r="S967">
        <v>-5.0799999999999734E-3</v>
      </c>
      <c r="T967" s="1">
        <f t="shared" si="349"/>
        <v>9.5000000000000639E-4</v>
      </c>
      <c r="U967" s="1">
        <v>5.7799999999998963E-3</v>
      </c>
      <c r="V967" s="1">
        <f t="shared" si="350"/>
        <v>-3.9599999999999635E-3</v>
      </c>
      <c r="W967" s="1">
        <v>-4.9099999999999699E-3</v>
      </c>
      <c r="X967" s="1">
        <f t="shared" si="351"/>
        <v>1.5800000000001369E-3</v>
      </c>
      <c r="Y967" s="1">
        <v>5.5400000000001004E-3</v>
      </c>
      <c r="Z967" s="1">
        <f t="shared" si="352"/>
        <v>3.3099999999999241E-3</v>
      </c>
      <c r="AA967" s="1">
        <v>1.7299999999997873E-3</v>
      </c>
      <c r="AB967" s="1">
        <f t="shared" si="353"/>
        <v>4.7399999999999665E-3</v>
      </c>
      <c r="AC967" s="1">
        <v>1.4300000000000423E-3</v>
      </c>
      <c r="AD967" s="1">
        <f t="shared" si="354"/>
        <v>0</v>
      </c>
      <c r="AE967" s="1">
        <v>-4.7399999999999665E-3</v>
      </c>
      <c r="AF967" s="1">
        <f t="shared" si="355"/>
        <v>7.1099999999999497E-3</v>
      </c>
      <c r="AG967" s="1">
        <v>7.1099999999999497E-3</v>
      </c>
      <c r="AH967" s="1">
        <f t="shared" si="356"/>
        <v>-1.016999999999979E-2</v>
      </c>
      <c r="AI967" s="1">
        <v>-1.727999999999974E-2</v>
      </c>
      <c r="AJ967" s="1">
        <f t="shared" si="357"/>
        <v>-8.7699999999999445E-3</v>
      </c>
      <c r="AK967" s="1">
        <v>1.3999999999998458E-3</v>
      </c>
      <c r="AL967" s="1">
        <f t="shared" si="358"/>
        <v>-8.0800000000000871E-3</v>
      </c>
      <c r="AM967" s="1">
        <v>6.8999999999985739E-4</v>
      </c>
      <c r="AN967" s="1">
        <f t="shared" si="359"/>
        <v>9.3999999999994088E-4</v>
      </c>
      <c r="AO967" s="1">
        <v>9.020000000000028E-3</v>
      </c>
      <c r="AP967">
        <f t="shared" si="360"/>
        <v>-2.2599999999999287E-3</v>
      </c>
      <c r="AQ967">
        <v>-3.1999999999998696E-3</v>
      </c>
      <c r="AR967">
        <f t="shared" si="361"/>
        <v>-6.5399999999999903E-3</v>
      </c>
      <c r="AS967">
        <v>-4.2800000000000615E-3</v>
      </c>
      <c r="AT967">
        <f t="shared" si="362"/>
        <v>-4.709999999999992E-3</v>
      </c>
      <c r="AU967">
        <v>1.8299999999999983E-3</v>
      </c>
      <c r="AV967">
        <f t="shared" si="363"/>
        <v>2.9699999999999172E-3</v>
      </c>
      <c r="AW967">
        <v>7.6799999999999091E-3</v>
      </c>
      <c r="AX967" s="3">
        <f t="shared" si="364"/>
        <v>1</v>
      </c>
    </row>
    <row r="968" spans="1:50" x14ac:dyDescent="0.2">
      <c r="A968" t="s">
        <v>972</v>
      </c>
      <c r="B968">
        <v>1.2934699999999999</v>
      </c>
      <c r="C968">
        <v>1.2987500000000001</v>
      </c>
      <c r="D968">
        <v>1.2906200000000001</v>
      </c>
      <c r="E968">
        <v>1.29169</v>
      </c>
      <c r="F968">
        <v>2021183.4025999999</v>
      </c>
      <c r="G968">
        <f t="shared" si="365"/>
        <v>-1.7799999999998928E-3</v>
      </c>
      <c r="H968">
        <f t="shared" si="366"/>
        <v>-3.0399999999999316E-3</v>
      </c>
      <c r="J968">
        <f t="shared" si="344"/>
        <v>9.8900000000001764E-3</v>
      </c>
      <c r="K968">
        <v>8.3300000000001706E-3</v>
      </c>
      <c r="L968">
        <f t="shared" si="345"/>
        <v>-2.4500000000000632E-3</v>
      </c>
      <c r="M968">
        <v>-1.234000000000024E-2</v>
      </c>
      <c r="N968">
        <f t="shared" si="346"/>
        <v>2.5000000000008349E-4</v>
      </c>
      <c r="O968">
        <v>2.7000000000001467E-3</v>
      </c>
      <c r="P968">
        <f t="shared" si="347"/>
        <v>-4.8299999999998899E-3</v>
      </c>
      <c r="Q968">
        <v>-5.0799999999999734E-3</v>
      </c>
      <c r="R968">
        <f t="shared" si="348"/>
        <v>9.5000000000000639E-4</v>
      </c>
      <c r="S968">
        <v>5.7799999999998963E-3</v>
      </c>
      <c r="T968" s="1">
        <f t="shared" si="349"/>
        <v>-3.9599999999999635E-3</v>
      </c>
      <c r="U968" s="1">
        <v>-4.9099999999999699E-3</v>
      </c>
      <c r="V968" s="1">
        <f t="shared" si="350"/>
        <v>1.5800000000001369E-3</v>
      </c>
      <c r="W968" s="1">
        <v>5.5400000000001004E-3</v>
      </c>
      <c r="X968" s="1">
        <f t="shared" si="351"/>
        <v>3.3099999999999241E-3</v>
      </c>
      <c r="Y968" s="1">
        <v>1.7299999999997873E-3</v>
      </c>
      <c r="Z968" s="1">
        <f t="shared" si="352"/>
        <v>4.7399999999999665E-3</v>
      </c>
      <c r="AA968" s="1">
        <v>1.4300000000000423E-3</v>
      </c>
      <c r="AB968" s="1">
        <f t="shared" si="353"/>
        <v>0</v>
      </c>
      <c r="AC968" s="1">
        <v>-4.7399999999999665E-3</v>
      </c>
      <c r="AD968" s="1">
        <f t="shared" si="354"/>
        <v>7.1099999999999497E-3</v>
      </c>
      <c r="AE968" s="1">
        <v>7.1099999999999497E-3</v>
      </c>
      <c r="AF968" s="1">
        <f t="shared" si="355"/>
        <v>-1.016999999999979E-2</v>
      </c>
      <c r="AG968" s="1">
        <v>-1.727999999999974E-2</v>
      </c>
      <c r="AH968" s="1">
        <f t="shared" si="356"/>
        <v>-8.7699999999999445E-3</v>
      </c>
      <c r="AI968" s="1">
        <v>1.3999999999998458E-3</v>
      </c>
      <c r="AJ968" s="1">
        <f t="shared" si="357"/>
        <v>-8.0800000000000871E-3</v>
      </c>
      <c r="AK968" s="1">
        <v>6.8999999999985739E-4</v>
      </c>
      <c r="AL968" s="1">
        <f t="shared" si="358"/>
        <v>9.3999999999994088E-4</v>
      </c>
      <c r="AM968" s="1">
        <v>9.020000000000028E-3</v>
      </c>
      <c r="AN968" s="1">
        <f t="shared" si="359"/>
        <v>-2.2599999999999287E-3</v>
      </c>
      <c r="AO968" s="1">
        <v>-3.1999999999998696E-3</v>
      </c>
      <c r="AP968">
        <f t="shared" si="360"/>
        <v>-6.5399999999999903E-3</v>
      </c>
      <c r="AQ968">
        <v>-4.2800000000000615E-3</v>
      </c>
      <c r="AR968">
        <f t="shared" si="361"/>
        <v>-4.709999999999992E-3</v>
      </c>
      <c r="AS968">
        <v>1.8299999999999983E-3</v>
      </c>
      <c r="AT968">
        <f t="shared" si="362"/>
        <v>2.9699999999999172E-3</v>
      </c>
      <c r="AU968">
        <v>7.6799999999999091E-3</v>
      </c>
      <c r="AV968">
        <f t="shared" si="363"/>
        <v>1.2600000000000389E-3</v>
      </c>
      <c r="AW968">
        <v>-1.7099999999998783E-3</v>
      </c>
      <c r="AX968" s="3">
        <f t="shared" si="364"/>
        <v>-1</v>
      </c>
    </row>
    <row r="969" spans="1:50" x14ac:dyDescent="0.2">
      <c r="A969" t="s">
        <v>973</v>
      </c>
      <c r="B969">
        <v>1.29156</v>
      </c>
      <c r="C969">
        <v>1.29494</v>
      </c>
      <c r="D969">
        <v>1.28973</v>
      </c>
      <c r="E969">
        <v>1.2934699999999999</v>
      </c>
      <c r="F969">
        <v>2000480.0822000001</v>
      </c>
      <c r="G969">
        <f t="shared" si="365"/>
        <v>1.9099999999998563E-3</v>
      </c>
      <c r="H969">
        <f t="shared" si="366"/>
        <v>3.689999999999749E-3</v>
      </c>
      <c r="J969">
        <f t="shared" si="344"/>
        <v>-2.4500000000000632E-3</v>
      </c>
      <c r="K969">
        <v>-1.234000000000024E-2</v>
      </c>
      <c r="L969">
        <f t="shared" si="345"/>
        <v>2.5000000000008349E-4</v>
      </c>
      <c r="M969">
        <v>2.7000000000001467E-3</v>
      </c>
      <c r="N969">
        <f t="shared" si="346"/>
        <v>-4.8299999999998899E-3</v>
      </c>
      <c r="O969">
        <v>-5.0799999999999734E-3</v>
      </c>
      <c r="P969">
        <f t="shared" si="347"/>
        <v>9.5000000000000639E-4</v>
      </c>
      <c r="Q969">
        <v>5.7799999999998963E-3</v>
      </c>
      <c r="R969">
        <f t="shared" si="348"/>
        <v>-3.9599999999999635E-3</v>
      </c>
      <c r="S969">
        <v>-4.9099999999999699E-3</v>
      </c>
      <c r="T969" s="1">
        <f t="shared" si="349"/>
        <v>1.5800000000001369E-3</v>
      </c>
      <c r="U969" s="1">
        <v>5.5400000000001004E-3</v>
      </c>
      <c r="V969" s="1">
        <f t="shared" si="350"/>
        <v>3.3099999999999241E-3</v>
      </c>
      <c r="W969" s="1">
        <v>1.7299999999997873E-3</v>
      </c>
      <c r="X969" s="1">
        <f t="shared" si="351"/>
        <v>4.7399999999999665E-3</v>
      </c>
      <c r="Y969" s="1">
        <v>1.4300000000000423E-3</v>
      </c>
      <c r="Z969" s="1">
        <f t="shared" si="352"/>
        <v>0</v>
      </c>
      <c r="AA969" s="1">
        <v>-4.7399999999999665E-3</v>
      </c>
      <c r="AB969" s="1">
        <f t="shared" si="353"/>
        <v>7.1099999999999497E-3</v>
      </c>
      <c r="AC969" s="1">
        <v>7.1099999999999497E-3</v>
      </c>
      <c r="AD969" s="1">
        <f t="shared" si="354"/>
        <v>-1.016999999999979E-2</v>
      </c>
      <c r="AE969" s="1">
        <v>-1.727999999999974E-2</v>
      </c>
      <c r="AF969" s="1">
        <f t="shared" si="355"/>
        <v>-8.7699999999999445E-3</v>
      </c>
      <c r="AG969" s="1">
        <v>1.3999999999998458E-3</v>
      </c>
      <c r="AH969" s="1">
        <f t="shared" si="356"/>
        <v>-8.0800000000000871E-3</v>
      </c>
      <c r="AI969" s="1">
        <v>6.8999999999985739E-4</v>
      </c>
      <c r="AJ969" s="1">
        <f t="shared" si="357"/>
        <v>9.3999999999994088E-4</v>
      </c>
      <c r="AK969" s="1">
        <v>9.020000000000028E-3</v>
      </c>
      <c r="AL969" s="1">
        <f t="shared" si="358"/>
        <v>-2.2599999999999287E-3</v>
      </c>
      <c r="AM969" s="1">
        <v>-3.1999999999998696E-3</v>
      </c>
      <c r="AN969" s="1">
        <f t="shared" si="359"/>
        <v>-6.5399999999999903E-3</v>
      </c>
      <c r="AO969" s="1">
        <v>-4.2800000000000615E-3</v>
      </c>
      <c r="AP969">
        <f t="shared" si="360"/>
        <v>-4.709999999999992E-3</v>
      </c>
      <c r="AQ969">
        <v>1.8299999999999983E-3</v>
      </c>
      <c r="AR969">
        <f t="shared" si="361"/>
        <v>2.9699999999999172E-3</v>
      </c>
      <c r="AS969">
        <v>7.6799999999999091E-3</v>
      </c>
      <c r="AT969">
        <f t="shared" si="362"/>
        <v>1.2600000000000389E-3</v>
      </c>
      <c r="AU969">
        <v>-1.7099999999998783E-3</v>
      </c>
      <c r="AV969">
        <f t="shared" si="363"/>
        <v>-1.7799999999998928E-3</v>
      </c>
      <c r="AW969">
        <v>-3.0399999999999316E-3</v>
      </c>
      <c r="AX969" s="3">
        <f t="shared" si="364"/>
        <v>1</v>
      </c>
    </row>
    <row r="970" spans="1:50" x14ac:dyDescent="0.2">
      <c r="A970" t="s">
        <v>974</v>
      </c>
      <c r="B970">
        <v>1.29359</v>
      </c>
      <c r="C970">
        <v>1.29756</v>
      </c>
      <c r="D970">
        <v>1.2897099999999999</v>
      </c>
      <c r="E970">
        <v>1.29593</v>
      </c>
      <c r="F970">
        <v>1997866.7034</v>
      </c>
      <c r="G970">
        <f t="shared" si="365"/>
        <v>2.3400000000000087E-3</v>
      </c>
      <c r="H970">
        <f t="shared" si="366"/>
        <v>4.3000000000015248E-4</v>
      </c>
      <c r="J970">
        <f t="shared" si="344"/>
        <v>2.5000000000008349E-4</v>
      </c>
      <c r="K970">
        <v>2.7000000000001467E-3</v>
      </c>
      <c r="L970">
        <f t="shared" si="345"/>
        <v>-4.8299999999998899E-3</v>
      </c>
      <c r="M970">
        <v>-5.0799999999999734E-3</v>
      </c>
      <c r="N970">
        <f t="shared" si="346"/>
        <v>9.5000000000000639E-4</v>
      </c>
      <c r="O970">
        <v>5.7799999999998963E-3</v>
      </c>
      <c r="P970">
        <f t="shared" si="347"/>
        <v>-3.9599999999999635E-3</v>
      </c>
      <c r="Q970">
        <v>-4.9099999999999699E-3</v>
      </c>
      <c r="R970">
        <f t="shared" si="348"/>
        <v>1.5800000000001369E-3</v>
      </c>
      <c r="S970">
        <v>5.5400000000001004E-3</v>
      </c>
      <c r="T970" s="1">
        <f t="shared" si="349"/>
        <v>3.3099999999999241E-3</v>
      </c>
      <c r="U970" s="1">
        <v>1.7299999999997873E-3</v>
      </c>
      <c r="V970" s="1">
        <f t="shared" si="350"/>
        <v>4.7399999999999665E-3</v>
      </c>
      <c r="W970" s="1">
        <v>1.4300000000000423E-3</v>
      </c>
      <c r="X970" s="1">
        <f t="shared" si="351"/>
        <v>0</v>
      </c>
      <c r="Y970" s="1">
        <v>-4.7399999999999665E-3</v>
      </c>
      <c r="Z970" s="1">
        <f t="shared" si="352"/>
        <v>7.1099999999999497E-3</v>
      </c>
      <c r="AA970" s="1">
        <v>7.1099999999999497E-3</v>
      </c>
      <c r="AB970" s="1">
        <f t="shared" si="353"/>
        <v>-1.016999999999979E-2</v>
      </c>
      <c r="AC970" s="1">
        <v>-1.727999999999974E-2</v>
      </c>
      <c r="AD970" s="1">
        <f t="shared" si="354"/>
        <v>-8.7699999999999445E-3</v>
      </c>
      <c r="AE970" s="1">
        <v>1.3999999999998458E-3</v>
      </c>
      <c r="AF970" s="1">
        <f t="shared" si="355"/>
        <v>-8.0800000000000871E-3</v>
      </c>
      <c r="AG970" s="1">
        <v>6.8999999999985739E-4</v>
      </c>
      <c r="AH970" s="1">
        <f t="shared" si="356"/>
        <v>9.3999999999994088E-4</v>
      </c>
      <c r="AI970" s="1">
        <v>9.020000000000028E-3</v>
      </c>
      <c r="AJ970" s="1">
        <f t="shared" si="357"/>
        <v>-2.2599999999999287E-3</v>
      </c>
      <c r="AK970" s="1">
        <v>-3.1999999999998696E-3</v>
      </c>
      <c r="AL970" s="1">
        <f t="shared" si="358"/>
        <v>-6.5399999999999903E-3</v>
      </c>
      <c r="AM970" s="1">
        <v>-4.2800000000000615E-3</v>
      </c>
      <c r="AN970" s="1">
        <f t="shared" si="359"/>
        <v>-4.709999999999992E-3</v>
      </c>
      <c r="AO970" s="1">
        <v>1.8299999999999983E-3</v>
      </c>
      <c r="AP970">
        <f t="shared" si="360"/>
        <v>2.9699999999999172E-3</v>
      </c>
      <c r="AQ970">
        <v>7.6799999999999091E-3</v>
      </c>
      <c r="AR970">
        <f t="shared" si="361"/>
        <v>1.2600000000000389E-3</v>
      </c>
      <c r="AS970">
        <v>-1.7099999999998783E-3</v>
      </c>
      <c r="AT970">
        <f t="shared" si="362"/>
        <v>-1.7799999999998928E-3</v>
      </c>
      <c r="AU970">
        <v>-3.0399999999999316E-3</v>
      </c>
      <c r="AV970">
        <f t="shared" si="363"/>
        <v>1.9099999999998563E-3</v>
      </c>
      <c r="AW970">
        <v>3.689999999999749E-3</v>
      </c>
      <c r="AX970" s="3">
        <f t="shared" si="364"/>
        <v>1</v>
      </c>
    </row>
    <row r="971" spans="1:50" x14ac:dyDescent="0.2">
      <c r="A971" t="s">
        <v>975</v>
      </c>
      <c r="B971">
        <v>1.2962199999999999</v>
      </c>
      <c r="C971">
        <v>1.2999799999999999</v>
      </c>
      <c r="D971">
        <v>1.29129</v>
      </c>
      <c r="E971">
        <v>1.2953600000000001</v>
      </c>
      <c r="F971">
        <v>2006956.2929</v>
      </c>
      <c r="G971">
        <f t="shared" si="365"/>
        <v>-8.5999999999986088E-4</v>
      </c>
      <c r="H971">
        <f t="shared" si="366"/>
        <v>-3.1999999999998696E-3</v>
      </c>
      <c r="J971">
        <f t="shared" si="344"/>
        <v>-4.8299999999998899E-3</v>
      </c>
      <c r="K971">
        <v>-5.0799999999999734E-3</v>
      </c>
      <c r="L971">
        <f t="shared" si="345"/>
        <v>9.5000000000000639E-4</v>
      </c>
      <c r="M971">
        <v>5.7799999999998963E-3</v>
      </c>
      <c r="N971">
        <f t="shared" si="346"/>
        <v>-3.9599999999999635E-3</v>
      </c>
      <c r="O971">
        <v>-4.9099999999999699E-3</v>
      </c>
      <c r="P971">
        <f t="shared" si="347"/>
        <v>1.5800000000001369E-3</v>
      </c>
      <c r="Q971">
        <v>5.5400000000001004E-3</v>
      </c>
      <c r="R971">
        <f t="shared" si="348"/>
        <v>3.3099999999999241E-3</v>
      </c>
      <c r="S971">
        <v>1.7299999999997873E-3</v>
      </c>
      <c r="T971" s="1">
        <f t="shared" si="349"/>
        <v>4.7399999999999665E-3</v>
      </c>
      <c r="U971" s="1">
        <v>1.4300000000000423E-3</v>
      </c>
      <c r="V971" s="1">
        <f t="shared" si="350"/>
        <v>0</v>
      </c>
      <c r="W971" s="1">
        <v>-4.7399999999999665E-3</v>
      </c>
      <c r="X971" s="1">
        <f t="shared" si="351"/>
        <v>7.1099999999999497E-3</v>
      </c>
      <c r="Y971" s="1">
        <v>7.1099999999999497E-3</v>
      </c>
      <c r="Z971" s="1">
        <f t="shared" si="352"/>
        <v>-1.016999999999979E-2</v>
      </c>
      <c r="AA971" s="1">
        <v>-1.727999999999974E-2</v>
      </c>
      <c r="AB971" s="1">
        <f t="shared" si="353"/>
        <v>-8.7699999999999445E-3</v>
      </c>
      <c r="AC971" s="1">
        <v>1.3999999999998458E-3</v>
      </c>
      <c r="AD971" s="1">
        <f t="shared" si="354"/>
        <v>-8.0800000000000871E-3</v>
      </c>
      <c r="AE971" s="1">
        <v>6.8999999999985739E-4</v>
      </c>
      <c r="AF971" s="1">
        <f t="shared" si="355"/>
        <v>9.3999999999994088E-4</v>
      </c>
      <c r="AG971" s="1">
        <v>9.020000000000028E-3</v>
      </c>
      <c r="AH971" s="1">
        <f t="shared" si="356"/>
        <v>-2.2599999999999287E-3</v>
      </c>
      <c r="AI971" s="1">
        <v>-3.1999999999998696E-3</v>
      </c>
      <c r="AJ971" s="1">
        <f t="shared" si="357"/>
        <v>-6.5399999999999903E-3</v>
      </c>
      <c r="AK971" s="1">
        <v>-4.2800000000000615E-3</v>
      </c>
      <c r="AL971" s="1">
        <f t="shared" si="358"/>
        <v>-4.709999999999992E-3</v>
      </c>
      <c r="AM971" s="1">
        <v>1.8299999999999983E-3</v>
      </c>
      <c r="AN971" s="1">
        <f t="shared" si="359"/>
        <v>2.9699999999999172E-3</v>
      </c>
      <c r="AO971" s="1">
        <v>7.6799999999999091E-3</v>
      </c>
      <c r="AP971">
        <f t="shared" si="360"/>
        <v>1.2600000000000389E-3</v>
      </c>
      <c r="AQ971">
        <v>-1.7099999999998783E-3</v>
      </c>
      <c r="AR971">
        <f t="shared" si="361"/>
        <v>-1.7799999999998928E-3</v>
      </c>
      <c r="AS971">
        <v>-3.0399999999999316E-3</v>
      </c>
      <c r="AT971">
        <f t="shared" si="362"/>
        <v>1.9099999999998563E-3</v>
      </c>
      <c r="AU971">
        <v>3.689999999999749E-3</v>
      </c>
      <c r="AV971">
        <f t="shared" si="363"/>
        <v>2.3400000000000087E-3</v>
      </c>
      <c r="AW971">
        <v>4.3000000000015248E-4</v>
      </c>
      <c r="AX971" s="3">
        <f t="shared" si="364"/>
        <v>-1</v>
      </c>
    </row>
    <row r="972" spans="1:50" x14ac:dyDescent="0.2">
      <c r="A972" t="s">
        <v>976</v>
      </c>
      <c r="B972">
        <v>1.29592</v>
      </c>
      <c r="C972">
        <v>1.29769</v>
      </c>
      <c r="D972">
        <v>1.2920100000000001</v>
      </c>
      <c r="E972">
        <v>1.2947299999999999</v>
      </c>
      <c r="F972">
        <v>1997403.9025000001</v>
      </c>
      <c r="G972">
        <f t="shared" si="365"/>
        <v>-1.1900000000000244E-3</v>
      </c>
      <c r="H972">
        <f t="shared" si="366"/>
        <v>-3.300000000001635E-4</v>
      </c>
      <c r="J972">
        <f t="shared" si="344"/>
        <v>9.5000000000000639E-4</v>
      </c>
      <c r="K972">
        <v>5.7799999999998963E-3</v>
      </c>
      <c r="L972">
        <f t="shared" si="345"/>
        <v>-3.9599999999999635E-3</v>
      </c>
      <c r="M972">
        <v>-4.9099999999999699E-3</v>
      </c>
      <c r="N972">
        <f t="shared" si="346"/>
        <v>1.5800000000001369E-3</v>
      </c>
      <c r="O972">
        <v>5.5400000000001004E-3</v>
      </c>
      <c r="P972">
        <f t="shared" si="347"/>
        <v>3.3099999999999241E-3</v>
      </c>
      <c r="Q972">
        <v>1.7299999999997873E-3</v>
      </c>
      <c r="R972">
        <f t="shared" si="348"/>
        <v>4.7399999999999665E-3</v>
      </c>
      <c r="S972">
        <v>1.4300000000000423E-3</v>
      </c>
      <c r="T972" s="1">
        <f t="shared" si="349"/>
        <v>0</v>
      </c>
      <c r="U972" s="1">
        <v>-4.7399999999999665E-3</v>
      </c>
      <c r="V972" s="1">
        <f t="shared" si="350"/>
        <v>7.1099999999999497E-3</v>
      </c>
      <c r="W972" s="1">
        <v>7.1099999999999497E-3</v>
      </c>
      <c r="X972" s="1">
        <f t="shared" si="351"/>
        <v>-1.016999999999979E-2</v>
      </c>
      <c r="Y972" s="1">
        <v>-1.727999999999974E-2</v>
      </c>
      <c r="Z972" s="1">
        <f t="shared" si="352"/>
        <v>-8.7699999999999445E-3</v>
      </c>
      <c r="AA972" s="1">
        <v>1.3999999999998458E-3</v>
      </c>
      <c r="AB972" s="1">
        <f t="shared" si="353"/>
        <v>-8.0800000000000871E-3</v>
      </c>
      <c r="AC972" s="1">
        <v>6.8999999999985739E-4</v>
      </c>
      <c r="AD972" s="1">
        <f t="shared" si="354"/>
        <v>9.3999999999994088E-4</v>
      </c>
      <c r="AE972" s="1">
        <v>9.020000000000028E-3</v>
      </c>
      <c r="AF972" s="1">
        <f t="shared" si="355"/>
        <v>-2.2599999999999287E-3</v>
      </c>
      <c r="AG972" s="1">
        <v>-3.1999999999998696E-3</v>
      </c>
      <c r="AH972" s="1">
        <f t="shared" si="356"/>
        <v>-6.5399999999999903E-3</v>
      </c>
      <c r="AI972" s="1">
        <v>-4.2800000000000615E-3</v>
      </c>
      <c r="AJ972" s="1">
        <f t="shared" si="357"/>
        <v>-4.709999999999992E-3</v>
      </c>
      <c r="AK972" s="1">
        <v>1.8299999999999983E-3</v>
      </c>
      <c r="AL972" s="1">
        <f t="shared" si="358"/>
        <v>2.9699999999999172E-3</v>
      </c>
      <c r="AM972" s="1">
        <v>7.6799999999999091E-3</v>
      </c>
      <c r="AN972" s="1">
        <f t="shared" si="359"/>
        <v>1.2600000000000389E-3</v>
      </c>
      <c r="AO972" s="1">
        <v>-1.7099999999998783E-3</v>
      </c>
      <c r="AP972">
        <f t="shared" si="360"/>
        <v>-1.7799999999998928E-3</v>
      </c>
      <c r="AQ972">
        <v>-3.0399999999999316E-3</v>
      </c>
      <c r="AR972">
        <f t="shared" si="361"/>
        <v>1.9099999999998563E-3</v>
      </c>
      <c r="AS972">
        <v>3.689999999999749E-3</v>
      </c>
      <c r="AT972">
        <f t="shared" si="362"/>
        <v>2.3400000000000087E-3</v>
      </c>
      <c r="AU972">
        <v>4.3000000000015248E-4</v>
      </c>
      <c r="AV972">
        <f t="shared" si="363"/>
        <v>-8.5999999999986088E-4</v>
      </c>
      <c r="AW972">
        <v>-3.1999999999998696E-3</v>
      </c>
      <c r="AX972" s="3">
        <f t="shared" si="364"/>
        <v>-1</v>
      </c>
    </row>
    <row r="973" spans="1:50" x14ac:dyDescent="0.2">
      <c r="A973" t="s">
        <v>977</v>
      </c>
      <c r="B973">
        <v>1.2946599999999999</v>
      </c>
      <c r="C973">
        <v>1.30423</v>
      </c>
      <c r="D973">
        <v>1.29288</v>
      </c>
      <c r="E973">
        <v>1.3023199999999999</v>
      </c>
      <c r="F973">
        <v>2008292.4805999999</v>
      </c>
      <c r="G973">
        <f t="shared" si="365"/>
        <v>7.6600000000000001E-3</v>
      </c>
      <c r="H973">
        <f t="shared" si="366"/>
        <v>8.8500000000000245E-3</v>
      </c>
      <c r="J973">
        <f t="shared" si="344"/>
        <v>-3.9599999999999635E-3</v>
      </c>
      <c r="K973">
        <v>-4.9099999999999699E-3</v>
      </c>
      <c r="L973">
        <f t="shared" si="345"/>
        <v>1.5800000000001369E-3</v>
      </c>
      <c r="M973">
        <v>5.5400000000001004E-3</v>
      </c>
      <c r="N973">
        <f t="shared" si="346"/>
        <v>3.3099999999999241E-3</v>
      </c>
      <c r="O973">
        <v>1.7299999999997873E-3</v>
      </c>
      <c r="P973">
        <f t="shared" si="347"/>
        <v>4.7399999999999665E-3</v>
      </c>
      <c r="Q973">
        <v>1.4300000000000423E-3</v>
      </c>
      <c r="R973">
        <f t="shared" si="348"/>
        <v>0</v>
      </c>
      <c r="S973">
        <v>-4.7399999999999665E-3</v>
      </c>
      <c r="T973" s="1">
        <f t="shared" si="349"/>
        <v>7.1099999999999497E-3</v>
      </c>
      <c r="U973" s="1">
        <v>7.1099999999999497E-3</v>
      </c>
      <c r="V973" s="1">
        <f t="shared" si="350"/>
        <v>-1.016999999999979E-2</v>
      </c>
      <c r="W973" s="1">
        <v>-1.727999999999974E-2</v>
      </c>
      <c r="X973" s="1">
        <f t="shared" si="351"/>
        <v>-8.7699999999999445E-3</v>
      </c>
      <c r="Y973" s="1">
        <v>1.3999999999998458E-3</v>
      </c>
      <c r="Z973" s="1">
        <f t="shared" si="352"/>
        <v>-8.0800000000000871E-3</v>
      </c>
      <c r="AA973" s="1">
        <v>6.8999999999985739E-4</v>
      </c>
      <c r="AB973" s="1">
        <f t="shared" si="353"/>
        <v>9.3999999999994088E-4</v>
      </c>
      <c r="AC973" s="1">
        <v>9.020000000000028E-3</v>
      </c>
      <c r="AD973" s="1">
        <f t="shared" si="354"/>
        <v>-2.2599999999999287E-3</v>
      </c>
      <c r="AE973" s="1">
        <v>-3.1999999999998696E-3</v>
      </c>
      <c r="AF973" s="1">
        <f t="shared" si="355"/>
        <v>-6.5399999999999903E-3</v>
      </c>
      <c r="AG973" s="1">
        <v>-4.2800000000000615E-3</v>
      </c>
      <c r="AH973" s="1">
        <f t="shared" si="356"/>
        <v>-4.709999999999992E-3</v>
      </c>
      <c r="AI973" s="1">
        <v>1.8299999999999983E-3</v>
      </c>
      <c r="AJ973" s="1">
        <f t="shared" si="357"/>
        <v>2.9699999999999172E-3</v>
      </c>
      <c r="AK973" s="1">
        <v>7.6799999999999091E-3</v>
      </c>
      <c r="AL973" s="1">
        <f t="shared" si="358"/>
        <v>1.2600000000000389E-3</v>
      </c>
      <c r="AM973" s="1">
        <v>-1.7099999999998783E-3</v>
      </c>
      <c r="AN973" s="1">
        <f t="shared" si="359"/>
        <v>-1.7799999999998928E-3</v>
      </c>
      <c r="AO973" s="1">
        <v>-3.0399999999999316E-3</v>
      </c>
      <c r="AP973">
        <f t="shared" si="360"/>
        <v>1.9099999999998563E-3</v>
      </c>
      <c r="AQ973">
        <v>3.689999999999749E-3</v>
      </c>
      <c r="AR973">
        <f t="shared" si="361"/>
        <v>2.3400000000000087E-3</v>
      </c>
      <c r="AS973">
        <v>4.3000000000015248E-4</v>
      </c>
      <c r="AT973">
        <f t="shared" si="362"/>
        <v>-8.5999999999986088E-4</v>
      </c>
      <c r="AU973">
        <v>-3.1999999999998696E-3</v>
      </c>
      <c r="AV973">
        <f t="shared" si="363"/>
        <v>-1.1900000000000244E-3</v>
      </c>
      <c r="AW973">
        <v>-3.300000000001635E-4</v>
      </c>
      <c r="AX973" s="3">
        <f t="shared" si="364"/>
        <v>1</v>
      </c>
    </row>
    <row r="974" spans="1:50" x14ac:dyDescent="0.2">
      <c r="A974" t="s">
        <v>978</v>
      </c>
      <c r="B974">
        <v>1.3023199999999999</v>
      </c>
      <c r="C974">
        <v>1.3035699999999999</v>
      </c>
      <c r="D974">
        <v>1.2947500000000001</v>
      </c>
      <c r="E974">
        <v>1.29678</v>
      </c>
      <c r="F974">
        <v>1997364.2072999999</v>
      </c>
      <c r="G974">
        <f t="shared" si="365"/>
        <v>-5.5399999999998784E-3</v>
      </c>
      <c r="H974">
        <f t="shared" si="366"/>
        <v>-1.3199999999999878E-2</v>
      </c>
      <c r="J974">
        <f t="shared" si="344"/>
        <v>1.5800000000001369E-3</v>
      </c>
      <c r="K974">
        <v>5.5400000000001004E-3</v>
      </c>
      <c r="L974">
        <f t="shared" si="345"/>
        <v>3.3099999999999241E-3</v>
      </c>
      <c r="M974">
        <v>1.7299999999997873E-3</v>
      </c>
      <c r="N974">
        <f t="shared" si="346"/>
        <v>4.7399999999999665E-3</v>
      </c>
      <c r="O974">
        <v>1.4300000000000423E-3</v>
      </c>
      <c r="P974">
        <f t="shared" si="347"/>
        <v>0</v>
      </c>
      <c r="Q974">
        <v>-4.7399999999999665E-3</v>
      </c>
      <c r="R974">
        <f t="shared" si="348"/>
        <v>7.1099999999999497E-3</v>
      </c>
      <c r="S974">
        <v>7.1099999999999497E-3</v>
      </c>
      <c r="T974" s="1">
        <f t="shared" si="349"/>
        <v>-1.016999999999979E-2</v>
      </c>
      <c r="U974" s="1">
        <v>-1.727999999999974E-2</v>
      </c>
      <c r="V974" s="1">
        <f t="shared" si="350"/>
        <v>-8.7699999999999445E-3</v>
      </c>
      <c r="W974" s="1">
        <v>1.3999999999998458E-3</v>
      </c>
      <c r="X974" s="1">
        <f t="shared" si="351"/>
        <v>-8.0800000000000871E-3</v>
      </c>
      <c r="Y974" s="1">
        <v>6.8999999999985739E-4</v>
      </c>
      <c r="Z974" s="1">
        <f t="shared" si="352"/>
        <v>9.3999999999994088E-4</v>
      </c>
      <c r="AA974" s="1">
        <v>9.020000000000028E-3</v>
      </c>
      <c r="AB974" s="1">
        <f t="shared" si="353"/>
        <v>-2.2599999999999287E-3</v>
      </c>
      <c r="AC974" s="1">
        <v>-3.1999999999998696E-3</v>
      </c>
      <c r="AD974" s="1">
        <f t="shared" si="354"/>
        <v>-6.5399999999999903E-3</v>
      </c>
      <c r="AE974" s="1">
        <v>-4.2800000000000615E-3</v>
      </c>
      <c r="AF974" s="1">
        <f t="shared" si="355"/>
        <v>-4.709999999999992E-3</v>
      </c>
      <c r="AG974" s="1">
        <v>1.8299999999999983E-3</v>
      </c>
      <c r="AH974" s="1">
        <f t="shared" si="356"/>
        <v>2.9699999999999172E-3</v>
      </c>
      <c r="AI974" s="1">
        <v>7.6799999999999091E-3</v>
      </c>
      <c r="AJ974" s="1">
        <f t="shared" si="357"/>
        <v>1.2600000000000389E-3</v>
      </c>
      <c r="AK974" s="1">
        <v>-1.7099999999998783E-3</v>
      </c>
      <c r="AL974" s="1">
        <f t="shared" si="358"/>
        <v>-1.7799999999998928E-3</v>
      </c>
      <c r="AM974" s="1">
        <v>-3.0399999999999316E-3</v>
      </c>
      <c r="AN974" s="1">
        <f t="shared" si="359"/>
        <v>1.9099999999998563E-3</v>
      </c>
      <c r="AO974" s="1">
        <v>3.689999999999749E-3</v>
      </c>
      <c r="AP974">
        <f t="shared" si="360"/>
        <v>2.3400000000000087E-3</v>
      </c>
      <c r="AQ974">
        <v>4.3000000000015248E-4</v>
      </c>
      <c r="AR974">
        <f t="shared" si="361"/>
        <v>-8.5999999999986088E-4</v>
      </c>
      <c r="AS974">
        <v>-3.1999999999998696E-3</v>
      </c>
      <c r="AT974">
        <f t="shared" si="362"/>
        <v>-1.1900000000000244E-3</v>
      </c>
      <c r="AU974">
        <v>-3.300000000001635E-4</v>
      </c>
      <c r="AV974">
        <f t="shared" si="363"/>
        <v>7.6600000000000001E-3</v>
      </c>
      <c r="AW974">
        <v>8.8500000000000245E-3</v>
      </c>
      <c r="AX974" s="3">
        <f t="shared" si="364"/>
        <v>-1</v>
      </c>
    </row>
    <row r="975" spans="1:50" x14ac:dyDescent="0.2">
      <c r="A975" t="s">
        <v>979</v>
      </c>
      <c r="B975">
        <v>1.29677</v>
      </c>
      <c r="C975">
        <v>1.30002</v>
      </c>
      <c r="D975">
        <v>1.29139</v>
      </c>
      <c r="E975">
        <v>1.29288</v>
      </c>
      <c r="F975">
        <v>2011821.6835</v>
      </c>
      <c r="G975">
        <f t="shared" si="365"/>
        <v>-3.8899999999999491E-3</v>
      </c>
      <c r="H975">
        <f t="shared" si="366"/>
        <v>1.6499999999999293E-3</v>
      </c>
      <c r="J975">
        <f t="shared" si="344"/>
        <v>3.3099999999999241E-3</v>
      </c>
      <c r="K975">
        <v>1.7299999999997873E-3</v>
      </c>
      <c r="L975">
        <f t="shared" si="345"/>
        <v>4.7399999999999665E-3</v>
      </c>
      <c r="M975">
        <v>1.4300000000000423E-3</v>
      </c>
      <c r="N975">
        <f t="shared" si="346"/>
        <v>0</v>
      </c>
      <c r="O975">
        <v>-4.7399999999999665E-3</v>
      </c>
      <c r="P975">
        <f t="shared" si="347"/>
        <v>7.1099999999999497E-3</v>
      </c>
      <c r="Q975">
        <v>7.1099999999999497E-3</v>
      </c>
      <c r="R975">
        <f t="shared" si="348"/>
        <v>-1.016999999999979E-2</v>
      </c>
      <c r="S975">
        <v>-1.727999999999974E-2</v>
      </c>
      <c r="T975" s="1">
        <f t="shared" si="349"/>
        <v>-8.7699999999999445E-3</v>
      </c>
      <c r="U975" s="1">
        <v>1.3999999999998458E-3</v>
      </c>
      <c r="V975" s="1">
        <f t="shared" si="350"/>
        <v>-8.0800000000000871E-3</v>
      </c>
      <c r="W975" s="1">
        <v>6.8999999999985739E-4</v>
      </c>
      <c r="X975" s="1">
        <f t="shared" si="351"/>
        <v>9.3999999999994088E-4</v>
      </c>
      <c r="Y975" s="1">
        <v>9.020000000000028E-3</v>
      </c>
      <c r="Z975" s="1">
        <f t="shared" si="352"/>
        <v>-2.2599999999999287E-3</v>
      </c>
      <c r="AA975" s="1">
        <v>-3.1999999999998696E-3</v>
      </c>
      <c r="AB975" s="1">
        <f t="shared" si="353"/>
        <v>-6.5399999999999903E-3</v>
      </c>
      <c r="AC975" s="1">
        <v>-4.2800000000000615E-3</v>
      </c>
      <c r="AD975" s="1">
        <f t="shared" si="354"/>
        <v>-4.709999999999992E-3</v>
      </c>
      <c r="AE975" s="1">
        <v>1.8299999999999983E-3</v>
      </c>
      <c r="AF975" s="1">
        <f t="shared" si="355"/>
        <v>2.9699999999999172E-3</v>
      </c>
      <c r="AG975" s="1">
        <v>7.6799999999999091E-3</v>
      </c>
      <c r="AH975" s="1">
        <f t="shared" si="356"/>
        <v>1.2600000000000389E-3</v>
      </c>
      <c r="AI975" s="1">
        <v>-1.7099999999998783E-3</v>
      </c>
      <c r="AJ975" s="1">
        <f t="shared" si="357"/>
        <v>-1.7799999999998928E-3</v>
      </c>
      <c r="AK975" s="1">
        <v>-3.0399999999999316E-3</v>
      </c>
      <c r="AL975" s="1">
        <f t="shared" si="358"/>
        <v>1.9099999999998563E-3</v>
      </c>
      <c r="AM975" s="1">
        <v>3.689999999999749E-3</v>
      </c>
      <c r="AN975" s="1">
        <f t="shared" si="359"/>
        <v>2.3400000000000087E-3</v>
      </c>
      <c r="AO975" s="1">
        <v>4.3000000000015248E-4</v>
      </c>
      <c r="AP975">
        <f t="shared" si="360"/>
        <v>-8.5999999999986088E-4</v>
      </c>
      <c r="AQ975">
        <v>-3.1999999999998696E-3</v>
      </c>
      <c r="AR975">
        <f t="shared" si="361"/>
        <v>-1.1900000000000244E-3</v>
      </c>
      <c r="AS975">
        <v>-3.300000000001635E-4</v>
      </c>
      <c r="AT975">
        <f t="shared" si="362"/>
        <v>7.6600000000000001E-3</v>
      </c>
      <c r="AU975">
        <v>8.8500000000000245E-3</v>
      </c>
      <c r="AV975">
        <f t="shared" si="363"/>
        <v>-5.5399999999998784E-3</v>
      </c>
      <c r="AW975">
        <v>-1.3199999999999878E-2</v>
      </c>
      <c r="AX975" s="3">
        <f t="shared" si="364"/>
        <v>-1</v>
      </c>
    </row>
    <row r="976" spans="1:50" x14ac:dyDescent="0.2">
      <c r="A976" t="s">
        <v>980</v>
      </c>
      <c r="B976">
        <v>1.2927999999999999</v>
      </c>
      <c r="C976">
        <v>1.2943800000000001</v>
      </c>
      <c r="D976">
        <v>1.28807</v>
      </c>
      <c r="E976">
        <v>1.2914399999999999</v>
      </c>
      <c r="F976">
        <v>2004607.5821</v>
      </c>
      <c r="G976">
        <f t="shared" si="365"/>
        <v>-1.3600000000000279E-3</v>
      </c>
      <c r="H976">
        <f t="shared" si="366"/>
        <v>2.5299999999999212E-3</v>
      </c>
      <c r="J976">
        <f t="shared" si="344"/>
        <v>4.7399999999999665E-3</v>
      </c>
      <c r="K976">
        <v>1.4300000000000423E-3</v>
      </c>
      <c r="L976">
        <f t="shared" si="345"/>
        <v>0</v>
      </c>
      <c r="M976">
        <v>-4.7399999999999665E-3</v>
      </c>
      <c r="N976">
        <f t="shared" si="346"/>
        <v>7.1099999999999497E-3</v>
      </c>
      <c r="O976">
        <v>7.1099999999999497E-3</v>
      </c>
      <c r="P976">
        <f t="shared" si="347"/>
        <v>-1.016999999999979E-2</v>
      </c>
      <c r="Q976">
        <v>-1.727999999999974E-2</v>
      </c>
      <c r="R976">
        <f t="shared" si="348"/>
        <v>-8.7699999999999445E-3</v>
      </c>
      <c r="S976">
        <v>1.3999999999998458E-3</v>
      </c>
      <c r="T976" s="1">
        <f t="shared" si="349"/>
        <v>-8.0800000000000871E-3</v>
      </c>
      <c r="U976" s="1">
        <v>6.8999999999985739E-4</v>
      </c>
      <c r="V976" s="1">
        <f t="shared" si="350"/>
        <v>9.3999999999994088E-4</v>
      </c>
      <c r="W976" s="1">
        <v>9.020000000000028E-3</v>
      </c>
      <c r="X976" s="1">
        <f t="shared" si="351"/>
        <v>-2.2599999999999287E-3</v>
      </c>
      <c r="Y976" s="1">
        <v>-3.1999999999998696E-3</v>
      </c>
      <c r="Z976" s="1">
        <f t="shared" si="352"/>
        <v>-6.5399999999999903E-3</v>
      </c>
      <c r="AA976" s="1">
        <v>-4.2800000000000615E-3</v>
      </c>
      <c r="AB976" s="1">
        <f t="shared" si="353"/>
        <v>-4.709999999999992E-3</v>
      </c>
      <c r="AC976" s="1">
        <v>1.8299999999999983E-3</v>
      </c>
      <c r="AD976" s="1">
        <f t="shared" si="354"/>
        <v>2.9699999999999172E-3</v>
      </c>
      <c r="AE976" s="1">
        <v>7.6799999999999091E-3</v>
      </c>
      <c r="AF976" s="1">
        <f t="shared" si="355"/>
        <v>1.2600000000000389E-3</v>
      </c>
      <c r="AG976" s="1">
        <v>-1.7099999999998783E-3</v>
      </c>
      <c r="AH976" s="1">
        <f t="shared" si="356"/>
        <v>-1.7799999999998928E-3</v>
      </c>
      <c r="AI976" s="1">
        <v>-3.0399999999999316E-3</v>
      </c>
      <c r="AJ976" s="1">
        <f t="shared" si="357"/>
        <v>1.9099999999998563E-3</v>
      </c>
      <c r="AK976" s="1">
        <v>3.689999999999749E-3</v>
      </c>
      <c r="AL976" s="1">
        <f t="shared" si="358"/>
        <v>2.3400000000000087E-3</v>
      </c>
      <c r="AM976" s="1">
        <v>4.3000000000015248E-4</v>
      </c>
      <c r="AN976" s="1">
        <f t="shared" si="359"/>
        <v>-8.5999999999986088E-4</v>
      </c>
      <c r="AO976" s="1">
        <v>-3.1999999999998696E-3</v>
      </c>
      <c r="AP976">
        <f t="shared" si="360"/>
        <v>-1.1900000000000244E-3</v>
      </c>
      <c r="AQ976">
        <v>-3.300000000001635E-4</v>
      </c>
      <c r="AR976">
        <f t="shared" si="361"/>
        <v>7.6600000000000001E-3</v>
      </c>
      <c r="AS976">
        <v>8.8500000000000245E-3</v>
      </c>
      <c r="AT976">
        <f t="shared" si="362"/>
        <v>-5.5399999999998784E-3</v>
      </c>
      <c r="AU976">
        <v>-1.3199999999999878E-2</v>
      </c>
      <c r="AV976">
        <f t="shared" si="363"/>
        <v>-3.8899999999999491E-3</v>
      </c>
      <c r="AW976">
        <v>1.6499999999999293E-3</v>
      </c>
      <c r="AX976" s="3">
        <f t="shared" si="364"/>
        <v>-1</v>
      </c>
    </row>
    <row r="977" spans="1:50" x14ac:dyDescent="0.2">
      <c r="A977" t="s">
        <v>981</v>
      </c>
      <c r="B977">
        <v>1.2914699999999999</v>
      </c>
      <c r="C977">
        <v>1.2965500000000001</v>
      </c>
      <c r="D977">
        <v>1.28948</v>
      </c>
      <c r="E977">
        <v>1.2952600000000001</v>
      </c>
      <c r="F977">
        <v>2006618.9143000001</v>
      </c>
      <c r="G977">
        <f t="shared" si="365"/>
        <v>3.7900000000001821E-3</v>
      </c>
      <c r="H977">
        <f t="shared" si="366"/>
        <v>5.15000000000021E-3</v>
      </c>
      <c r="J977">
        <f t="shared" si="344"/>
        <v>0</v>
      </c>
      <c r="K977">
        <v>-4.7399999999999665E-3</v>
      </c>
      <c r="L977">
        <f t="shared" si="345"/>
        <v>7.1099999999999497E-3</v>
      </c>
      <c r="M977">
        <v>7.1099999999999497E-3</v>
      </c>
      <c r="N977">
        <f t="shared" si="346"/>
        <v>-1.016999999999979E-2</v>
      </c>
      <c r="O977">
        <v>-1.727999999999974E-2</v>
      </c>
      <c r="P977">
        <f t="shared" si="347"/>
        <v>-8.7699999999999445E-3</v>
      </c>
      <c r="Q977">
        <v>1.3999999999998458E-3</v>
      </c>
      <c r="R977">
        <f t="shared" si="348"/>
        <v>-8.0800000000000871E-3</v>
      </c>
      <c r="S977">
        <v>6.8999999999985739E-4</v>
      </c>
      <c r="T977" s="1">
        <f t="shared" si="349"/>
        <v>9.3999999999994088E-4</v>
      </c>
      <c r="U977" s="1">
        <v>9.020000000000028E-3</v>
      </c>
      <c r="V977" s="1">
        <f t="shared" si="350"/>
        <v>-2.2599999999999287E-3</v>
      </c>
      <c r="W977" s="1">
        <v>-3.1999999999998696E-3</v>
      </c>
      <c r="X977" s="1">
        <f t="shared" si="351"/>
        <v>-6.5399999999999903E-3</v>
      </c>
      <c r="Y977" s="1">
        <v>-4.2800000000000615E-3</v>
      </c>
      <c r="Z977" s="1">
        <f t="shared" si="352"/>
        <v>-4.709999999999992E-3</v>
      </c>
      <c r="AA977" s="1">
        <v>1.8299999999999983E-3</v>
      </c>
      <c r="AB977" s="1">
        <f t="shared" si="353"/>
        <v>2.9699999999999172E-3</v>
      </c>
      <c r="AC977" s="1">
        <v>7.6799999999999091E-3</v>
      </c>
      <c r="AD977" s="1">
        <f t="shared" si="354"/>
        <v>1.2600000000000389E-3</v>
      </c>
      <c r="AE977" s="1">
        <v>-1.7099999999998783E-3</v>
      </c>
      <c r="AF977" s="1">
        <f t="shared" si="355"/>
        <v>-1.7799999999998928E-3</v>
      </c>
      <c r="AG977" s="1">
        <v>-3.0399999999999316E-3</v>
      </c>
      <c r="AH977" s="1">
        <f t="shared" si="356"/>
        <v>1.9099999999998563E-3</v>
      </c>
      <c r="AI977" s="1">
        <v>3.689999999999749E-3</v>
      </c>
      <c r="AJ977" s="1">
        <f t="shared" si="357"/>
        <v>2.3400000000000087E-3</v>
      </c>
      <c r="AK977" s="1">
        <v>4.3000000000015248E-4</v>
      </c>
      <c r="AL977" s="1">
        <f t="shared" si="358"/>
        <v>-8.5999999999986088E-4</v>
      </c>
      <c r="AM977" s="1">
        <v>-3.1999999999998696E-3</v>
      </c>
      <c r="AN977" s="1">
        <f t="shared" si="359"/>
        <v>-1.1900000000000244E-3</v>
      </c>
      <c r="AO977" s="1">
        <v>-3.300000000001635E-4</v>
      </c>
      <c r="AP977">
        <f t="shared" si="360"/>
        <v>7.6600000000000001E-3</v>
      </c>
      <c r="AQ977">
        <v>8.8500000000000245E-3</v>
      </c>
      <c r="AR977">
        <f t="shared" si="361"/>
        <v>-5.5399999999998784E-3</v>
      </c>
      <c r="AS977">
        <v>-1.3199999999999878E-2</v>
      </c>
      <c r="AT977">
        <f t="shared" si="362"/>
        <v>-3.8899999999999491E-3</v>
      </c>
      <c r="AU977">
        <v>1.6499999999999293E-3</v>
      </c>
      <c r="AV977">
        <f t="shared" si="363"/>
        <v>-1.3600000000000279E-3</v>
      </c>
      <c r="AW977">
        <v>2.5299999999999212E-3</v>
      </c>
      <c r="AX977" s="3">
        <f t="shared" si="364"/>
        <v>1</v>
      </c>
    </row>
    <row r="978" spans="1:50" x14ac:dyDescent="0.2">
      <c r="A978" t="s">
        <v>982</v>
      </c>
      <c r="B978">
        <v>1.29545</v>
      </c>
      <c r="C978">
        <v>1.298</v>
      </c>
      <c r="D978">
        <v>1.29436</v>
      </c>
      <c r="E978">
        <v>1.29671</v>
      </c>
      <c r="F978">
        <v>1999289.8907000001</v>
      </c>
      <c r="G978">
        <f t="shared" si="365"/>
        <v>1.2600000000000389E-3</v>
      </c>
      <c r="H978">
        <f t="shared" si="366"/>
        <v>-2.5300000000001432E-3</v>
      </c>
      <c r="J978">
        <f t="shared" si="344"/>
        <v>7.1099999999999497E-3</v>
      </c>
      <c r="K978">
        <v>7.1099999999999497E-3</v>
      </c>
      <c r="L978">
        <f t="shared" si="345"/>
        <v>-1.016999999999979E-2</v>
      </c>
      <c r="M978">
        <v>-1.727999999999974E-2</v>
      </c>
      <c r="N978">
        <f t="shared" si="346"/>
        <v>-8.7699999999999445E-3</v>
      </c>
      <c r="O978">
        <v>1.3999999999998458E-3</v>
      </c>
      <c r="P978">
        <f t="shared" si="347"/>
        <v>-8.0800000000000871E-3</v>
      </c>
      <c r="Q978">
        <v>6.8999999999985739E-4</v>
      </c>
      <c r="R978">
        <f t="shared" si="348"/>
        <v>9.3999999999994088E-4</v>
      </c>
      <c r="S978">
        <v>9.020000000000028E-3</v>
      </c>
      <c r="T978" s="1">
        <f t="shared" si="349"/>
        <v>-2.2599999999999287E-3</v>
      </c>
      <c r="U978" s="1">
        <v>-3.1999999999998696E-3</v>
      </c>
      <c r="V978" s="1">
        <f t="shared" si="350"/>
        <v>-6.5399999999999903E-3</v>
      </c>
      <c r="W978" s="1">
        <v>-4.2800000000000615E-3</v>
      </c>
      <c r="X978" s="1">
        <f t="shared" si="351"/>
        <v>-4.709999999999992E-3</v>
      </c>
      <c r="Y978" s="1">
        <v>1.8299999999999983E-3</v>
      </c>
      <c r="Z978" s="1">
        <f t="shared" si="352"/>
        <v>2.9699999999999172E-3</v>
      </c>
      <c r="AA978" s="1">
        <v>7.6799999999999091E-3</v>
      </c>
      <c r="AB978" s="1">
        <f t="shared" si="353"/>
        <v>1.2600000000000389E-3</v>
      </c>
      <c r="AC978" s="1">
        <v>-1.7099999999998783E-3</v>
      </c>
      <c r="AD978" s="1">
        <f t="shared" si="354"/>
        <v>-1.7799999999998928E-3</v>
      </c>
      <c r="AE978" s="1">
        <v>-3.0399999999999316E-3</v>
      </c>
      <c r="AF978" s="1">
        <f t="shared" si="355"/>
        <v>1.9099999999998563E-3</v>
      </c>
      <c r="AG978" s="1">
        <v>3.689999999999749E-3</v>
      </c>
      <c r="AH978" s="1">
        <f t="shared" si="356"/>
        <v>2.3400000000000087E-3</v>
      </c>
      <c r="AI978" s="1">
        <v>4.3000000000015248E-4</v>
      </c>
      <c r="AJ978" s="1">
        <f t="shared" si="357"/>
        <v>-8.5999999999986088E-4</v>
      </c>
      <c r="AK978" s="1">
        <v>-3.1999999999998696E-3</v>
      </c>
      <c r="AL978" s="1">
        <f t="shared" si="358"/>
        <v>-1.1900000000000244E-3</v>
      </c>
      <c r="AM978" s="1">
        <v>-3.300000000001635E-4</v>
      </c>
      <c r="AN978" s="1">
        <f t="shared" si="359"/>
        <v>7.6600000000000001E-3</v>
      </c>
      <c r="AO978" s="1">
        <v>8.8500000000000245E-3</v>
      </c>
      <c r="AP978">
        <f t="shared" si="360"/>
        <v>-5.5399999999998784E-3</v>
      </c>
      <c r="AQ978">
        <v>-1.3199999999999878E-2</v>
      </c>
      <c r="AR978">
        <f t="shared" si="361"/>
        <v>-3.8899999999999491E-3</v>
      </c>
      <c r="AS978">
        <v>1.6499999999999293E-3</v>
      </c>
      <c r="AT978">
        <f t="shared" si="362"/>
        <v>-1.3600000000000279E-3</v>
      </c>
      <c r="AU978">
        <v>2.5299999999999212E-3</v>
      </c>
      <c r="AV978">
        <f t="shared" si="363"/>
        <v>3.7900000000001821E-3</v>
      </c>
      <c r="AW978">
        <v>5.15000000000021E-3</v>
      </c>
      <c r="AX978" s="3">
        <f t="shared" si="364"/>
        <v>1</v>
      </c>
    </row>
    <row r="979" spans="1:50" x14ac:dyDescent="0.2">
      <c r="A979" t="s">
        <v>983</v>
      </c>
      <c r="B979">
        <v>1.2967500000000001</v>
      </c>
      <c r="C979">
        <v>1.3035600000000001</v>
      </c>
      <c r="D979">
        <v>1.2923899999999999</v>
      </c>
      <c r="E979">
        <v>1.30288</v>
      </c>
      <c r="F979">
        <v>2005961.6954999999</v>
      </c>
      <c r="G979">
        <f t="shared" si="365"/>
        <v>6.1299999999999688E-3</v>
      </c>
      <c r="H979">
        <f t="shared" si="366"/>
        <v>4.8699999999999299E-3</v>
      </c>
      <c r="J979">
        <f t="shared" si="344"/>
        <v>-1.016999999999979E-2</v>
      </c>
      <c r="K979">
        <v>-1.727999999999974E-2</v>
      </c>
      <c r="L979">
        <f t="shared" si="345"/>
        <v>-8.7699999999999445E-3</v>
      </c>
      <c r="M979">
        <v>1.3999999999998458E-3</v>
      </c>
      <c r="N979">
        <f t="shared" si="346"/>
        <v>-8.0800000000000871E-3</v>
      </c>
      <c r="O979">
        <v>6.8999999999985739E-4</v>
      </c>
      <c r="P979">
        <f t="shared" si="347"/>
        <v>9.3999999999994088E-4</v>
      </c>
      <c r="Q979">
        <v>9.020000000000028E-3</v>
      </c>
      <c r="R979">
        <f t="shared" si="348"/>
        <v>-2.2599999999999287E-3</v>
      </c>
      <c r="S979">
        <v>-3.1999999999998696E-3</v>
      </c>
      <c r="T979" s="1">
        <f t="shared" si="349"/>
        <v>-6.5399999999999903E-3</v>
      </c>
      <c r="U979" s="1">
        <v>-4.2800000000000615E-3</v>
      </c>
      <c r="V979" s="1">
        <f t="shared" si="350"/>
        <v>-4.709999999999992E-3</v>
      </c>
      <c r="W979" s="1">
        <v>1.8299999999999983E-3</v>
      </c>
      <c r="X979" s="1">
        <f t="shared" si="351"/>
        <v>2.9699999999999172E-3</v>
      </c>
      <c r="Y979" s="1">
        <v>7.6799999999999091E-3</v>
      </c>
      <c r="Z979" s="1">
        <f t="shared" si="352"/>
        <v>1.2600000000000389E-3</v>
      </c>
      <c r="AA979" s="1">
        <v>-1.7099999999998783E-3</v>
      </c>
      <c r="AB979" s="1">
        <f t="shared" si="353"/>
        <v>-1.7799999999998928E-3</v>
      </c>
      <c r="AC979" s="1">
        <v>-3.0399999999999316E-3</v>
      </c>
      <c r="AD979" s="1">
        <f t="shared" si="354"/>
        <v>1.9099999999998563E-3</v>
      </c>
      <c r="AE979" s="1">
        <v>3.689999999999749E-3</v>
      </c>
      <c r="AF979" s="1">
        <f t="shared" si="355"/>
        <v>2.3400000000000087E-3</v>
      </c>
      <c r="AG979" s="1">
        <v>4.3000000000015248E-4</v>
      </c>
      <c r="AH979" s="1">
        <f t="shared" si="356"/>
        <v>-8.5999999999986088E-4</v>
      </c>
      <c r="AI979" s="1">
        <v>-3.1999999999998696E-3</v>
      </c>
      <c r="AJ979" s="1">
        <f t="shared" si="357"/>
        <v>-1.1900000000000244E-3</v>
      </c>
      <c r="AK979" s="1">
        <v>-3.300000000001635E-4</v>
      </c>
      <c r="AL979" s="1">
        <f t="shared" si="358"/>
        <v>7.6600000000000001E-3</v>
      </c>
      <c r="AM979" s="1">
        <v>8.8500000000000245E-3</v>
      </c>
      <c r="AN979" s="1">
        <f t="shared" si="359"/>
        <v>-5.5399999999998784E-3</v>
      </c>
      <c r="AO979" s="1">
        <v>-1.3199999999999878E-2</v>
      </c>
      <c r="AP979">
        <f t="shared" si="360"/>
        <v>-3.8899999999999491E-3</v>
      </c>
      <c r="AQ979">
        <v>1.6499999999999293E-3</v>
      </c>
      <c r="AR979">
        <f t="shared" si="361"/>
        <v>-1.3600000000000279E-3</v>
      </c>
      <c r="AS979">
        <v>2.5299999999999212E-3</v>
      </c>
      <c r="AT979">
        <f t="shared" si="362"/>
        <v>3.7900000000001821E-3</v>
      </c>
      <c r="AU979">
        <v>5.15000000000021E-3</v>
      </c>
      <c r="AV979">
        <f t="shared" si="363"/>
        <v>1.2600000000000389E-3</v>
      </c>
      <c r="AW979">
        <v>-2.5300000000001432E-3</v>
      </c>
      <c r="AX979" s="3">
        <f t="shared" si="364"/>
        <v>1</v>
      </c>
    </row>
    <row r="980" spans="1:50" x14ac:dyDescent="0.2">
      <c r="A980" t="s">
        <v>984</v>
      </c>
      <c r="B980">
        <v>1.3029999999999999</v>
      </c>
      <c r="C980">
        <v>1.3048200000000001</v>
      </c>
      <c r="D980">
        <v>1.3001100000000001</v>
      </c>
      <c r="E980">
        <v>1.302</v>
      </c>
      <c r="F980">
        <v>2003118.2032999999</v>
      </c>
      <c r="G980">
        <f t="shared" si="365"/>
        <v>-9.9999999999988987E-4</v>
      </c>
      <c r="H980">
        <f t="shared" si="366"/>
        <v>-7.1299999999998587E-3</v>
      </c>
      <c r="J980">
        <f t="shared" si="344"/>
        <v>-8.7699999999999445E-3</v>
      </c>
      <c r="K980">
        <v>1.3999999999998458E-3</v>
      </c>
      <c r="L980">
        <f t="shared" si="345"/>
        <v>-8.0800000000000871E-3</v>
      </c>
      <c r="M980">
        <v>6.8999999999985739E-4</v>
      </c>
      <c r="N980">
        <f t="shared" si="346"/>
        <v>9.3999999999994088E-4</v>
      </c>
      <c r="O980">
        <v>9.020000000000028E-3</v>
      </c>
      <c r="P980">
        <f t="shared" si="347"/>
        <v>-2.2599999999999287E-3</v>
      </c>
      <c r="Q980">
        <v>-3.1999999999998696E-3</v>
      </c>
      <c r="R980">
        <f t="shared" si="348"/>
        <v>-6.5399999999999903E-3</v>
      </c>
      <c r="S980">
        <v>-4.2800000000000615E-3</v>
      </c>
      <c r="T980" s="1">
        <f t="shared" si="349"/>
        <v>-4.709999999999992E-3</v>
      </c>
      <c r="U980" s="1">
        <v>1.8299999999999983E-3</v>
      </c>
      <c r="V980" s="1">
        <f t="shared" si="350"/>
        <v>2.9699999999999172E-3</v>
      </c>
      <c r="W980" s="1">
        <v>7.6799999999999091E-3</v>
      </c>
      <c r="X980" s="1">
        <f t="shared" si="351"/>
        <v>1.2600000000000389E-3</v>
      </c>
      <c r="Y980" s="1">
        <v>-1.7099999999998783E-3</v>
      </c>
      <c r="Z980" s="1">
        <f t="shared" si="352"/>
        <v>-1.7799999999998928E-3</v>
      </c>
      <c r="AA980" s="1">
        <v>-3.0399999999999316E-3</v>
      </c>
      <c r="AB980" s="1">
        <f t="shared" si="353"/>
        <v>1.9099999999998563E-3</v>
      </c>
      <c r="AC980" s="1">
        <v>3.689999999999749E-3</v>
      </c>
      <c r="AD980" s="1">
        <f t="shared" si="354"/>
        <v>2.3400000000000087E-3</v>
      </c>
      <c r="AE980" s="1">
        <v>4.3000000000015248E-4</v>
      </c>
      <c r="AF980" s="1">
        <f t="shared" si="355"/>
        <v>-8.5999999999986088E-4</v>
      </c>
      <c r="AG980" s="1">
        <v>-3.1999999999998696E-3</v>
      </c>
      <c r="AH980" s="1">
        <f t="shared" si="356"/>
        <v>-1.1900000000000244E-3</v>
      </c>
      <c r="AI980" s="1">
        <v>-3.300000000001635E-4</v>
      </c>
      <c r="AJ980" s="1">
        <f t="shared" si="357"/>
        <v>7.6600000000000001E-3</v>
      </c>
      <c r="AK980" s="1">
        <v>8.8500000000000245E-3</v>
      </c>
      <c r="AL980" s="1">
        <f t="shared" si="358"/>
        <v>-5.5399999999998784E-3</v>
      </c>
      <c r="AM980" s="1">
        <v>-1.3199999999999878E-2</v>
      </c>
      <c r="AN980" s="1">
        <f t="shared" si="359"/>
        <v>-3.8899999999999491E-3</v>
      </c>
      <c r="AO980" s="1">
        <v>1.6499999999999293E-3</v>
      </c>
      <c r="AP980">
        <f t="shared" si="360"/>
        <v>-1.3600000000000279E-3</v>
      </c>
      <c r="AQ980">
        <v>2.5299999999999212E-3</v>
      </c>
      <c r="AR980">
        <f t="shared" si="361"/>
        <v>3.7900000000001821E-3</v>
      </c>
      <c r="AS980">
        <v>5.15000000000021E-3</v>
      </c>
      <c r="AT980">
        <f t="shared" si="362"/>
        <v>1.2600000000000389E-3</v>
      </c>
      <c r="AU980">
        <v>-2.5300000000001432E-3</v>
      </c>
      <c r="AV980">
        <f t="shared" si="363"/>
        <v>6.1299999999999688E-3</v>
      </c>
      <c r="AW980">
        <v>4.8699999999999299E-3</v>
      </c>
      <c r="AX980" s="3">
        <f t="shared" si="364"/>
        <v>-1</v>
      </c>
    </row>
    <row r="981" spans="1:50" x14ac:dyDescent="0.2">
      <c r="A981" t="s">
        <v>985</v>
      </c>
      <c r="B981">
        <v>1.30192</v>
      </c>
      <c r="C981">
        <v>1.3061499999999999</v>
      </c>
      <c r="D981">
        <v>1.29474</v>
      </c>
      <c r="E981">
        <v>1.29562</v>
      </c>
      <c r="F981">
        <v>2009881.4025999999</v>
      </c>
      <c r="G981">
        <f t="shared" si="365"/>
        <v>-6.2999999999999723E-3</v>
      </c>
      <c r="H981">
        <f t="shared" si="366"/>
        <v>-5.3000000000000824E-3</v>
      </c>
      <c r="J981">
        <f t="shared" si="344"/>
        <v>-8.0800000000000871E-3</v>
      </c>
      <c r="K981">
        <v>6.8999999999985739E-4</v>
      </c>
      <c r="L981">
        <f t="shared" si="345"/>
        <v>9.3999999999994088E-4</v>
      </c>
      <c r="M981">
        <v>9.020000000000028E-3</v>
      </c>
      <c r="N981">
        <f t="shared" si="346"/>
        <v>-2.2599999999999287E-3</v>
      </c>
      <c r="O981">
        <v>-3.1999999999998696E-3</v>
      </c>
      <c r="P981">
        <f t="shared" si="347"/>
        <v>-6.5399999999999903E-3</v>
      </c>
      <c r="Q981">
        <v>-4.2800000000000615E-3</v>
      </c>
      <c r="R981">
        <f t="shared" si="348"/>
        <v>-4.709999999999992E-3</v>
      </c>
      <c r="S981">
        <v>1.8299999999999983E-3</v>
      </c>
      <c r="T981" s="1">
        <f t="shared" si="349"/>
        <v>2.9699999999999172E-3</v>
      </c>
      <c r="U981" s="1">
        <v>7.6799999999999091E-3</v>
      </c>
      <c r="V981" s="1">
        <f t="shared" si="350"/>
        <v>1.2600000000000389E-3</v>
      </c>
      <c r="W981" s="1">
        <v>-1.7099999999998783E-3</v>
      </c>
      <c r="X981" s="1">
        <f t="shared" si="351"/>
        <v>-1.7799999999998928E-3</v>
      </c>
      <c r="Y981" s="1">
        <v>-3.0399999999999316E-3</v>
      </c>
      <c r="Z981" s="1">
        <f t="shared" si="352"/>
        <v>1.9099999999998563E-3</v>
      </c>
      <c r="AA981" s="1">
        <v>3.689999999999749E-3</v>
      </c>
      <c r="AB981" s="1">
        <f t="shared" si="353"/>
        <v>2.3400000000000087E-3</v>
      </c>
      <c r="AC981" s="1">
        <v>4.3000000000015248E-4</v>
      </c>
      <c r="AD981" s="1">
        <f t="shared" si="354"/>
        <v>-8.5999999999986088E-4</v>
      </c>
      <c r="AE981" s="1">
        <v>-3.1999999999998696E-3</v>
      </c>
      <c r="AF981" s="1">
        <f t="shared" si="355"/>
        <v>-1.1900000000000244E-3</v>
      </c>
      <c r="AG981" s="1">
        <v>-3.300000000001635E-4</v>
      </c>
      <c r="AH981" s="1">
        <f t="shared" si="356"/>
        <v>7.6600000000000001E-3</v>
      </c>
      <c r="AI981" s="1">
        <v>8.8500000000000245E-3</v>
      </c>
      <c r="AJ981" s="1">
        <f t="shared" si="357"/>
        <v>-5.5399999999998784E-3</v>
      </c>
      <c r="AK981" s="1">
        <v>-1.3199999999999878E-2</v>
      </c>
      <c r="AL981" s="1">
        <f t="shared" si="358"/>
        <v>-3.8899999999999491E-3</v>
      </c>
      <c r="AM981" s="1">
        <v>1.6499999999999293E-3</v>
      </c>
      <c r="AN981" s="1">
        <f t="shared" si="359"/>
        <v>-1.3600000000000279E-3</v>
      </c>
      <c r="AO981" s="1">
        <v>2.5299999999999212E-3</v>
      </c>
      <c r="AP981">
        <f t="shared" si="360"/>
        <v>3.7900000000001821E-3</v>
      </c>
      <c r="AQ981">
        <v>5.15000000000021E-3</v>
      </c>
      <c r="AR981">
        <f t="shared" si="361"/>
        <v>1.2600000000000389E-3</v>
      </c>
      <c r="AS981">
        <v>-2.5300000000001432E-3</v>
      </c>
      <c r="AT981">
        <f t="shared" si="362"/>
        <v>6.1299999999999688E-3</v>
      </c>
      <c r="AU981">
        <v>4.8699999999999299E-3</v>
      </c>
      <c r="AV981">
        <f t="shared" si="363"/>
        <v>-9.9999999999988987E-4</v>
      </c>
      <c r="AW981">
        <v>-7.1299999999998587E-3</v>
      </c>
      <c r="AX981" s="3">
        <f t="shared" si="364"/>
        <v>-1</v>
      </c>
    </row>
    <row r="982" spans="1:50" x14ac:dyDescent="0.2">
      <c r="A982" t="s">
        <v>986</v>
      </c>
      <c r="B982">
        <v>1.2961</v>
      </c>
      <c r="C982">
        <v>1.2965100000000001</v>
      </c>
      <c r="D982">
        <v>1.2912600000000001</v>
      </c>
      <c r="E982">
        <v>1.2924500000000001</v>
      </c>
      <c r="F982">
        <v>2010328.8984999999</v>
      </c>
      <c r="G982">
        <f t="shared" si="365"/>
        <v>-3.6499999999999311E-3</v>
      </c>
      <c r="H982">
        <f t="shared" si="366"/>
        <v>2.6500000000000412E-3</v>
      </c>
      <c r="J982">
        <f t="shared" si="344"/>
        <v>9.3999999999994088E-4</v>
      </c>
      <c r="K982">
        <v>9.020000000000028E-3</v>
      </c>
      <c r="L982">
        <f t="shared" si="345"/>
        <v>-2.2599999999999287E-3</v>
      </c>
      <c r="M982">
        <v>-3.1999999999998696E-3</v>
      </c>
      <c r="N982">
        <f t="shared" si="346"/>
        <v>-6.5399999999999903E-3</v>
      </c>
      <c r="O982">
        <v>-4.2800000000000615E-3</v>
      </c>
      <c r="P982">
        <f t="shared" si="347"/>
        <v>-4.709999999999992E-3</v>
      </c>
      <c r="Q982">
        <v>1.8299999999999983E-3</v>
      </c>
      <c r="R982">
        <f t="shared" si="348"/>
        <v>2.9699999999999172E-3</v>
      </c>
      <c r="S982">
        <v>7.6799999999999091E-3</v>
      </c>
      <c r="T982" s="1">
        <f t="shared" si="349"/>
        <v>1.2600000000000389E-3</v>
      </c>
      <c r="U982" s="1">
        <v>-1.7099999999998783E-3</v>
      </c>
      <c r="V982" s="1">
        <f t="shared" si="350"/>
        <v>-1.7799999999998928E-3</v>
      </c>
      <c r="W982" s="1">
        <v>-3.0399999999999316E-3</v>
      </c>
      <c r="X982" s="1">
        <f t="shared" si="351"/>
        <v>1.9099999999998563E-3</v>
      </c>
      <c r="Y982" s="1">
        <v>3.689999999999749E-3</v>
      </c>
      <c r="Z982" s="1">
        <f t="shared" si="352"/>
        <v>2.3400000000000087E-3</v>
      </c>
      <c r="AA982" s="1">
        <v>4.3000000000015248E-4</v>
      </c>
      <c r="AB982" s="1">
        <f t="shared" si="353"/>
        <v>-8.5999999999986088E-4</v>
      </c>
      <c r="AC982" s="1">
        <v>-3.1999999999998696E-3</v>
      </c>
      <c r="AD982" s="1">
        <f t="shared" si="354"/>
        <v>-1.1900000000000244E-3</v>
      </c>
      <c r="AE982" s="1">
        <v>-3.300000000001635E-4</v>
      </c>
      <c r="AF982" s="1">
        <f t="shared" si="355"/>
        <v>7.6600000000000001E-3</v>
      </c>
      <c r="AG982" s="1">
        <v>8.8500000000000245E-3</v>
      </c>
      <c r="AH982" s="1">
        <f t="shared" si="356"/>
        <v>-5.5399999999998784E-3</v>
      </c>
      <c r="AI982" s="1">
        <v>-1.3199999999999878E-2</v>
      </c>
      <c r="AJ982" s="1">
        <f t="shared" si="357"/>
        <v>-3.8899999999999491E-3</v>
      </c>
      <c r="AK982" s="1">
        <v>1.6499999999999293E-3</v>
      </c>
      <c r="AL982" s="1">
        <f t="shared" si="358"/>
        <v>-1.3600000000000279E-3</v>
      </c>
      <c r="AM982" s="1">
        <v>2.5299999999999212E-3</v>
      </c>
      <c r="AN982" s="1">
        <f t="shared" si="359"/>
        <v>3.7900000000001821E-3</v>
      </c>
      <c r="AO982" s="1">
        <v>5.15000000000021E-3</v>
      </c>
      <c r="AP982">
        <f t="shared" si="360"/>
        <v>1.2600000000000389E-3</v>
      </c>
      <c r="AQ982">
        <v>-2.5300000000001432E-3</v>
      </c>
      <c r="AR982">
        <f t="shared" si="361"/>
        <v>6.1299999999999688E-3</v>
      </c>
      <c r="AS982">
        <v>4.8699999999999299E-3</v>
      </c>
      <c r="AT982">
        <f t="shared" si="362"/>
        <v>-9.9999999999988987E-4</v>
      </c>
      <c r="AU982">
        <v>-7.1299999999998587E-3</v>
      </c>
      <c r="AV982">
        <f t="shared" si="363"/>
        <v>-6.2999999999999723E-3</v>
      </c>
      <c r="AW982">
        <v>-5.3000000000000824E-3</v>
      </c>
      <c r="AX982" s="3">
        <f t="shared" si="364"/>
        <v>-1</v>
      </c>
    </row>
    <row r="983" spans="1:50" x14ac:dyDescent="0.2">
      <c r="A983" t="s">
        <v>987</v>
      </c>
      <c r="B983">
        <v>1.29261</v>
      </c>
      <c r="C983">
        <v>1.2989299999999999</v>
      </c>
      <c r="D983">
        <v>1.29095</v>
      </c>
      <c r="E983">
        <v>1.2983</v>
      </c>
      <c r="F983">
        <v>1991766.8204000001</v>
      </c>
      <c r="G983">
        <f t="shared" si="365"/>
        <v>5.6899999999999729E-3</v>
      </c>
      <c r="H983">
        <f t="shared" si="366"/>
        <v>9.3399999999999039E-3</v>
      </c>
      <c r="J983">
        <f t="shared" si="344"/>
        <v>-2.2599999999999287E-3</v>
      </c>
      <c r="K983">
        <v>-3.1999999999998696E-3</v>
      </c>
      <c r="L983">
        <f t="shared" si="345"/>
        <v>-6.5399999999999903E-3</v>
      </c>
      <c r="M983">
        <v>-4.2800000000000615E-3</v>
      </c>
      <c r="N983">
        <f t="shared" si="346"/>
        <v>-4.709999999999992E-3</v>
      </c>
      <c r="O983">
        <v>1.8299999999999983E-3</v>
      </c>
      <c r="P983">
        <f t="shared" si="347"/>
        <v>2.9699999999999172E-3</v>
      </c>
      <c r="Q983">
        <v>7.6799999999999091E-3</v>
      </c>
      <c r="R983">
        <f t="shared" si="348"/>
        <v>1.2600000000000389E-3</v>
      </c>
      <c r="S983">
        <v>-1.7099999999998783E-3</v>
      </c>
      <c r="T983" s="1">
        <f t="shared" si="349"/>
        <v>-1.7799999999998928E-3</v>
      </c>
      <c r="U983" s="1">
        <v>-3.0399999999999316E-3</v>
      </c>
      <c r="V983" s="1">
        <f t="shared" si="350"/>
        <v>1.9099999999998563E-3</v>
      </c>
      <c r="W983" s="1">
        <v>3.689999999999749E-3</v>
      </c>
      <c r="X983" s="1">
        <f t="shared" si="351"/>
        <v>2.3400000000000087E-3</v>
      </c>
      <c r="Y983" s="1">
        <v>4.3000000000015248E-4</v>
      </c>
      <c r="Z983" s="1">
        <f t="shared" si="352"/>
        <v>-8.5999999999986088E-4</v>
      </c>
      <c r="AA983" s="1">
        <v>-3.1999999999998696E-3</v>
      </c>
      <c r="AB983" s="1">
        <f t="shared" si="353"/>
        <v>-1.1900000000000244E-3</v>
      </c>
      <c r="AC983" s="1">
        <v>-3.300000000001635E-4</v>
      </c>
      <c r="AD983" s="1">
        <f t="shared" si="354"/>
        <v>7.6600000000000001E-3</v>
      </c>
      <c r="AE983" s="1">
        <v>8.8500000000000245E-3</v>
      </c>
      <c r="AF983" s="1">
        <f t="shared" si="355"/>
        <v>-5.5399999999998784E-3</v>
      </c>
      <c r="AG983" s="1">
        <v>-1.3199999999999878E-2</v>
      </c>
      <c r="AH983" s="1">
        <f t="shared" si="356"/>
        <v>-3.8899999999999491E-3</v>
      </c>
      <c r="AI983" s="1">
        <v>1.6499999999999293E-3</v>
      </c>
      <c r="AJ983" s="1">
        <f t="shared" si="357"/>
        <v>-1.3600000000000279E-3</v>
      </c>
      <c r="AK983" s="1">
        <v>2.5299999999999212E-3</v>
      </c>
      <c r="AL983" s="1">
        <f t="shared" si="358"/>
        <v>3.7900000000001821E-3</v>
      </c>
      <c r="AM983" s="1">
        <v>5.15000000000021E-3</v>
      </c>
      <c r="AN983" s="1">
        <f t="shared" si="359"/>
        <v>1.2600000000000389E-3</v>
      </c>
      <c r="AO983" s="1">
        <v>-2.5300000000001432E-3</v>
      </c>
      <c r="AP983">
        <f t="shared" si="360"/>
        <v>6.1299999999999688E-3</v>
      </c>
      <c r="AQ983">
        <v>4.8699999999999299E-3</v>
      </c>
      <c r="AR983">
        <f t="shared" si="361"/>
        <v>-9.9999999999988987E-4</v>
      </c>
      <c r="AS983">
        <v>-7.1299999999998587E-3</v>
      </c>
      <c r="AT983">
        <f t="shared" si="362"/>
        <v>-6.2999999999999723E-3</v>
      </c>
      <c r="AU983">
        <v>-5.3000000000000824E-3</v>
      </c>
      <c r="AV983">
        <f t="shared" si="363"/>
        <v>-3.6499999999999311E-3</v>
      </c>
      <c r="AW983">
        <v>2.6500000000000412E-3</v>
      </c>
      <c r="AX983" s="3">
        <f t="shared" si="364"/>
        <v>1</v>
      </c>
    </row>
    <row r="984" spans="1:50" x14ac:dyDescent="0.2">
      <c r="A984" t="s">
        <v>988</v>
      </c>
      <c r="B984">
        <v>1.29837</v>
      </c>
      <c r="C984">
        <v>1.3023199999999999</v>
      </c>
      <c r="D984">
        <v>1.29647</v>
      </c>
      <c r="E984">
        <v>1.30071</v>
      </c>
      <c r="F984">
        <v>2004267.59</v>
      </c>
      <c r="G984">
        <f t="shared" si="365"/>
        <v>2.3400000000000087E-3</v>
      </c>
      <c r="H984">
        <f t="shared" si="366"/>
        <v>-3.3499999999999641E-3</v>
      </c>
      <c r="J984">
        <f t="shared" ref="J984:J1047" si="367">G964</f>
        <v>-6.5399999999999903E-3</v>
      </c>
      <c r="K984">
        <v>-4.2800000000000615E-3</v>
      </c>
      <c r="L984">
        <f t="shared" ref="L984:L1047" si="368">G965</f>
        <v>-4.709999999999992E-3</v>
      </c>
      <c r="M984">
        <v>1.8299999999999983E-3</v>
      </c>
      <c r="N984">
        <f t="shared" ref="N984:N1047" si="369">G966</f>
        <v>2.9699999999999172E-3</v>
      </c>
      <c r="O984">
        <v>7.6799999999999091E-3</v>
      </c>
      <c r="P984">
        <f t="shared" ref="P984:P1047" si="370">G967</f>
        <v>1.2600000000000389E-3</v>
      </c>
      <c r="Q984">
        <v>-1.7099999999998783E-3</v>
      </c>
      <c r="R984">
        <f t="shared" ref="R984:R1047" si="371">G968</f>
        <v>-1.7799999999998928E-3</v>
      </c>
      <c r="S984">
        <v>-3.0399999999999316E-3</v>
      </c>
      <c r="T984" s="1">
        <f t="shared" ref="T984:T1047" si="372">G969</f>
        <v>1.9099999999998563E-3</v>
      </c>
      <c r="U984" s="1">
        <v>3.689999999999749E-3</v>
      </c>
      <c r="V984" s="1">
        <f t="shared" ref="V984:V1047" si="373">G970</f>
        <v>2.3400000000000087E-3</v>
      </c>
      <c r="W984" s="1">
        <v>4.3000000000015248E-4</v>
      </c>
      <c r="X984" s="1">
        <f t="shared" ref="X984:X1047" si="374">G971</f>
        <v>-8.5999999999986088E-4</v>
      </c>
      <c r="Y984" s="1">
        <v>-3.1999999999998696E-3</v>
      </c>
      <c r="Z984" s="1">
        <f t="shared" ref="Z984:Z1047" si="375">G972</f>
        <v>-1.1900000000000244E-3</v>
      </c>
      <c r="AA984" s="1">
        <v>-3.300000000001635E-4</v>
      </c>
      <c r="AB984" s="1">
        <f t="shared" ref="AB984:AB1047" si="376">G973</f>
        <v>7.6600000000000001E-3</v>
      </c>
      <c r="AC984" s="1">
        <v>8.8500000000000245E-3</v>
      </c>
      <c r="AD984" s="1">
        <f t="shared" ref="AD984:AD1047" si="377">G974</f>
        <v>-5.5399999999998784E-3</v>
      </c>
      <c r="AE984" s="1">
        <v>-1.3199999999999878E-2</v>
      </c>
      <c r="AF984" s="1">
        <f t="shared" ref="AF984:AF1047" si="378">G975</f>
        <v>-3.8899999999999491E-3</v>
      </c>
      <c r="AG984" s="1">
        <v>1.6499999999999293E-3</v>
      </c>
      <c r="AH984" s="1">
        <f t="shared" ref="AH984:AH1047" si="379">G976</f>
        <v>-1.3600000000000279E-3</v>
      </c>
      <c r="AI984" s="1">
        <v>2.5299999999999212E-3</v>
      </c>
      <c r="AJ984" s="1">
        <f t="shared" ref="AJ984:AJ1047" si="380">G977</f>
        <v>3.7900000000001821E-3</v>
      </c>
      <c r="AK984" s="1">
        <v>5.15000000000021E-3</v>
      </c>
      <c r="AL984" s="1">
        <f t="shared" ref="AL984:AL1047" si="381">G978</f>
        <v>1.2600000000000389E-3</v>
      </c>
      <c r="AM984" s="1">
        <v>-2.5300000000001432E-3</v>
      </c>
      <c r="AN984" s="1">
        <f t="shared" ref="AN984:AN1047" si="382">G979</f>
        <v>6.1299999999999688E-3</v>
      </c>
      <c r="AO984" s="1">
        <v>4.8699999999999299E-3</v>
      </c>
      <c r="AP984">
        <f t="shared" ref="AP984:AP1047" si="383">G980</f>
        <v>-9.9999999999988987E-4</v>
      </c>
      <c r="AQ984">
        <v>-7.1299999999998587E-3</v>
      </c>
      <c r="AR984">
        <f t="shared" ref="AR984:AR1047" si="384">G981</f>
        <v>-6.2999999999999723E-3</v>
      </c>
      <c r="AS984">
        <v>-5.3000000000000824E-3</v>
      </c>
      <c r="AT984">
        <f t="shared" ref="AT984:AT1047" si="385">G982</f>
        <v>-3.6499999999999311E-3</v>
      </c>
      <c r="AU984">
        <v>2.6500000000000412E-3</v>
      </c>
      <c r="AV984">
        <f t="shared" ref="AV984:AV1047" si="386">G983</f>
        <v>5.6899999999999729E-3</v>
      </c>
      <c r="AW984">
        <v>9.3399999999999039E-3</v>
      </c>
      <c r="AX984" s="3">
        <f t="shared" ref="AX984:AX1047" si="387">IF(G984&gt;=0, 1, -1)</f>
        <v>1</v>
      </c>
    </row>
    <row r="985" spans="1:50" x14ac:dyDescent="0.2">
      <c r="A985" t="s">
        <v>989</v>
      </c>
      <c r="B985">
        <v>1.3009200000000001</v>
      </c>
      <c r="C985">
        <v>1.3041799999999999</v>
      </c>
      <c r="D985">
        <v>1.29759</v>
      </c>
      <c r="E985">
        <v>1.30379</v>
      </c>
      <c r="F985">
        <v>2014536.6251000001</v>
      </c>
      <c r="G985">
        <f t="shared" si="365"/>
        <v>2.8699999999999282E-3</v>
      </c>
      <c r="H985">
        <f t="shared" si="366"/>
        <v>5.2999999999991942E-4</v>
      </c>
      <c r="J985">
        <f t="shared" si="367"/>
        <v>-4.709999999999992E-3</v>
      </c>
      <c r="K985">
        <v>1.8299999999999983E-3</v>
      </c>
      <c r="L985">
        <f t="shared" si="368"/>
        <v>2.9699999999999172E-3</v>
      </c>
      <c r="M985">
        <v>7.6799999999999091E-3</v>
      </c>
      <c r="N985">
        <f t="shared" si="369"/>
        <v>1.2600000000000389E-3</v>
      </c>
      <c r="O985">
        <v>-1.7099999999998783E-3</v>
      </c>
      <c r="P985">
        <f t="shared" si="370"/>
        <v>-1.7799999999998928E-3</v>
      </c>
      <c r="Q985">
        <v>-3.0399999999999316E-3</v>
      </c>
      <c r="R985">
        <f t="shared" si="371"/>
        <v>1.9099999999998563E-3</v>
      </c>
      <c r="S985">
        <v>3.689999999999749E-3</v>
      </c>
      <c r="T985" s="1">
        <f t="shared" si="372"/>
        <v>2.3400000000000087E-3</v>
      </c>
      <c r="U985" s="1">
        <v>4.3000000000015248E-4</v>
      </c>
      <c r="V985" s="1">
        <f t="shared" si="373"/>
        <v>-8.5999999999986088E-4</v>
      </c>
      <c r="W985" s="1">
        <v>-3.1999999999998696E-3</v>
      </c>
      <c r="X985" s="1">
        <f t="shared" si="374"/>
        <v>-1.1900000000000244E-3</v>
      </c>
      <c r="Y985" s="1">
        <v>-3.300000000001635E-4</v>
      </c>
      <c r="Z985" s="1">
        <f t="shared" si="375"/>
        <v>7.6600000000000001E-3</v>
      </c>
      <c r="AA985" s="1">
        <v>8.8500000000000245E-3</v>
      </c>
      <c r="AB985" s="1">
        <f t="shared" si="376"/>
        <v>-5.5399999999998784E-3</v>
      </c>
      <c r="AC985" s="1">
        <v>-1.3199999999999878E-2</v>
      </c>
      <c r="AD985" s="1">
        <f t="shared" si="377"/>
        <v>-3.8899999999999491E-3</v>
      </c>
      <c r="AE985" s="1">
        <v>1.6499999999999293E-3</v>
      </c>
      <c r="AF985" s="1">
        <f t="shared" si="378"/>
        <v>-1.3600000000000279E-3</v>
      </c>
      <c r="AG985" s="1">
        <v>2.5299999999999212E-3</v>
      </c>
      <c r="AH985" s="1">
        <f t="shared" si="379"/>
        <v>3.7900000000001821E-3</v>
      </c>
      <c r="AI985" s="1">
        <v>5.15000000000021E-3</v>
      </c>
      <c r="AJ985" s="1">
        <f t="shared" si="380"/>
        <v>1.2600000000000389E-3</v>
      </c>
      <c r="AK985" s="1">
        <v>-2.5300000000001432E-3</v>
      </c>
      <c r="AL985" s="1">
        <f t="shared" si="381"/>
        <v>6.1299999999999688E-3</v>
      </c>
      <c r="AM985" s="1">
        <v>4.8699999999999299E-3</v>
      </c>
      <c r="AN985" s="1">
        <f t="shared" si="382"/>
        <v>-9.9999999999988987E-4</v>
      </c>
      <c r="AO985" s="1">
        <v>-7.1299999999998587E-3</v>
      </c>
      <c r="AP985">
        <f t="shared" si="383"/>
        <v>-6.2999999999999723E-3</v>
      </c>
      <c r="AQ985">
        <v>-5.3000000000000824E-3</v>
      </c>
      <c r="AR985">
        <f t="shared" si="384"/>
        <v>-3.6499999999999311E-3</v>
      </c>
      <c r="AS985">
        <v>2.6500000000000412E-3</v>
      </c>
      <c r="AT985">
        <f t="shared" si="385"/>
        <v>5.6899999999999729E-3</v>
      </c>
      <c r="AU985">
        <v>9.3399999999999039E-3</v>
      </c>
      <c r="AV985">
        <f t="shared" si="386"/>
        <v>2.3400000000000087E-3</v>
      </c>
      <c r="AW985">
        <v>-3.3499999999999641E-3</v>
      </c>
      <c r="AX985" s="3">
        <f t="shared" si="387"/>
        <v>1</v>
      </c>
    </row>
    <row r="986" spans="1:50" x14ac:dyDescent="0.2">
      <c r="A986" t="s">
        <v>990</v>
      </c>
      <c r="B986">
        <v>1.30389</v>
      </c>
      <c r="C986">
        <v>1.3045199999999999</v>
      </c>
      <c r="D986">
        <v>1.29817</v>
      </c>
      <c r="E986">
        <v>1.30047</v>
      </c>
      <c r="F986">
        <v>2013975.5353999999</v>
      </c>
      <c r="G986">
        <f t="shared" si="365"/>
        <v>-3.4199999999999786E-3</v>
      </c>
      <c r="H986">
        <f t="shared" si="366"/>
        <v>-6.2899999999999068E-3</v>
      </c>
      <c r="J986">
        <f t="shared" si="367"/>
        <v>2.9699999999999172E-3</v>
      </c>
      <c r="K986">
        <v>7.6799999999999091E-3</v>
      </c>
      <c r="L986">
        <f t="shared" si="368"/>
        <v>1.2600000000000389E-3</v>
      </c>
      <c r="M986">
        <v>-1.7099999999998783E-3</v>
      </c>
      <c r="N986">
        <f t="shared" si="369"/>
        <v>-1.7799999999998928E-3</v>
      </c>
      <c r="O986">
        <v>-3.0399999999999316E-3</v>
      </c>
      <c r="P986">
        <f t="shared" si="370"/>
        <v>1.9099999999998563E-3</v>
      </c>
      <c r="Q986">
        <v>3.689999999999749E-3</v>
      </c>
      <c r="R986">
        <f t="shared" si="371"/>
        <v>2.3400000000000087E-3</v>
      </c>
      <c r="S986">
        <v>4.3000000000015248E-4</v>
      </c>
      <c r="T986" s="1">
        <f t="shared" si="372"/>
        <v>-8.5999999999986088E-4</v>
      </c>
      <c r="U986" s="1">
        <v>-3.1999999999998696E-3</v>
      </c>
      <c r="V986" s="1">
        <f t="shared" si="373"/>
        <v>-1.1900000000000244E-3</v>
      </c>
      <c r="W986" s="1">
        <v>-3.300000000001635E-4</v>
      </c>
      <c r="X986" s="1">
        <f t="shared" si="374"/>
        <v>7.6600000000000001E-3</v>
      </c>
      <c r="Y986" s="1">
        <v>8.8500000000000245E-3</v>
      </c>
      <c r="Z986" s="1">
        <f t="shared" si="375"/>
        <v>-5.5399999999998784E-3</v>
      </c>
      <c r="AA986" s="1">
        <v>-1.3199999999999878E-2</v>
      </c>
      <c r="AB986" s="1">
        <f t="shared" si="376"/>
        <v>-3.8899999999999491E-3</v>
      </c>
      <c r="AC986" s="1">
        <v>1.6499999999999293E-3</v>
      </c>
      <c r="AD986" s="1">
        <f t="shared" si="377"/>
        <v>-1.3600000000000279E-3</v>
      </c>
      <c r="AE986" s="1">
        <v>2.5299999999999212E-3</v>
      </c>
      <c r="AF986" s="1">
        <f t="shared" si="378"/>
        <v>3.7900000000001821E-3</v>
      </c>
      <c r="AG986" s="1">
        <v>5.15000000000021E-3</v>
      </c>
      <c r="AH986" s="1">
        <f t="shared" si="379"/>
        <v>1.2600000000000389E-3</v>
      </c>
      <c r="AI986" s="1">
        <v>-2.5300000000001432E-3</v>
      </c>
      <c r="AJ986" s="1">
        <f t="shared" si="380"/>
        <v>6.1299999999999688E-3</v>
      </c>
      <c r="AK986" s="1">
        <v>4.8699999999999299E-3</v>
      </c>
      <c r="AL986" s="1">
        <f t="shared" si="381"/>
        <v>-9.9999999999988987E-4</v>
      </c>
      <c r="AM986" s="1">
        <v>-7.1299999999998587E-3</v>
      </c>
      <c r="AN986" s="1">
        <f t="shared" si="382"/>
        <v>-6.2999999999999723E-3</v>
      </c>
      <c r="AO986" s="1">
        <v>-5.3000000000000824E-3</v>
      </c>
      <c r="AP986">
        <f t="shared" si="383"/>
        <v>-3.6499999999999311E-3</v>
      </c>
      <c r="AQ986">
        <v>2.6500000000000412E-3</v>
      </c>
      <c r="AR986">
        <f t="shared" si="384"/>
        <v>5.6899999999999729E-3</v>
      </c>
      <c r="AS986">
        <v>9.3399999999999039E-3</v>
      </c>
      <c r="AT986">
        <f t="shared" si="385"/>
        <v>2.3400000000000087E-3</v>
      </c>
      <c r="AU986">
        <v>-3.3499999999999641E-3</v>
      </c>
      <c r="AV986">
        <f t="shared" si="386"/>
        <v>2.8699999999999282E-3</v>
      </c>
      <c r="AW986">
        <v>5.2999999999991942E-4</v>
      </c>
      <c r="AX986" s="3">
        <f t="shared" si="387"/>
        <v>-1</v>
      </c>
    </row>
    <row r="987" spans="1:50" x14ac:dyDescent="0.2">
      <c r="A987" t="s">
        <v>991</v>
      </c>
      <c r="B987">
        <v>1.2988999999999999</v>
      </c>
      <c r="C987">
        <v>1.30359</v>
      </c>
      <c r="D987">
        <v>1.2939000000000001</v>
      </c>
      <c r="E987">
        <v>1.29619</v>
      </c>
      <c r="F987">
        <v>2046070.2971000001</v>
      </c>
      <c r="G987">
        <f t="shared" si="365"/>
        <v>-2.7099999999999902E-3</v>
      </c>
      <c r="H987">
        <f t="shared" si="366"/>
        <v>7.0999999999998842E-4</v>
      </c>
      <c r="J987">
        <f t="shared" si="367"/>
        <v>1.2600000000000389E-3</v>
      </c>
      <c r="K987">
        <v>-1.7099999999998783E-3</v>
      </c>
      <c r="L987">
        <f t="shared" si="368"/>
        <v>-1.7799999999998928E-3</v>
      </c>
      <c r="M987">
        <v>-3.0399999999999316E-3</v>
      </c>
      <c r="N987">
        <f t="shared" si="369"/>
        <v>1.9099999999998563E-3</v>
      </c>
      <c r="O987">
        <v>3.689999999999749E-3</v>
      </c>
      <c r="P987">
        <f t="shared" si="370"/>
        <v>2.3400000000000087E-3</v>
      </c>
      <c r="Q987">
        <v>4.3000000000015248E-4</v>
      </c>
      <c r="R987">
        <f t="shared" si="371"/>
        <v>-8.5999999999986088E-4</v>
      </c>
      <c r="S987">
        <v>-3.1999999999998696E-3</v>
      </c>
      <c r="T987" s="1">
        <f t="shared" si="372"/>
        <v>-1.1900000000000244E-3</v>
      </c>
      <c r="U987" s="1">
        <v>-3.300000000001635E-4</v>
      </c>
      <c r="V987" s="1">
        <f t="shared" si="373"/>
        <v>7.6600000000000001E-3</v>
      </c>
      <c r="W987" s="1">
        <v>8.8500000000000245E-3</v>
      </c>
      <c r="X987" s="1">
        <f t="shared" si="374"/>
        <v>-5.5399999999998784E-3</v>
      </c>
      <c r="Y987" s="1">
        <v>-1.3199999999999878E-2</v>
      </c>
      <c r="Z987" s="1">
        <f t="shared" si="375"/>
        <v>-3.8899999999999491E-3</v>
      </c>
      <c r="AA987" s="1">
        <v>1.6499999999999293E-3</v>
      </c>
      <c r="AB987" s="1">
        <f t="shared" si="376"/>
        <v>-1.3600000000000279E-3</v>
      </c>
      <c r="AC987" s="1">
        <v>2.5299999999999212E-3</v>
      </c>
      <c r="AD987" s="1">
        <f t="shared" si="377"/>
        <v>3.7900000000001821E-3</v>
      </c>
      <c r="AE987" s="1">
        <v>5.15000000000021E-3</v>
      </c>
      <c r="AF987" s="1">
        <f t="shared" si="378"/>
        <v>1.2600000000000389E-3</v>
      </c>
      <c r="AG987" s="1">
        <v>-2.5300000000001432E-3</v>
      </c>
      <c r="AH987" s="1">
        <f t="shared" si="379"/>
        <v>6.1299999999999688E-3</v>
      </c>
      <c r="AI987" s="1">
        <v>4.8699999999999299E-3</v>
      </c>
      <c r="AJ987" s="1">
        <f t="shared" si="380"/>
        <v>-9.9999999999988987E-4</v>
      </c>
      <c r="AK987" s="1">
        <v>-7.1299999999998587E-3</v>
      </c>
      <c r="AL987" s="1">
        <f t="shared" si="381"/>
        <v>-6.2999999999999723E-3</v>
      </c>
      <c r="AM987" s="1">
        <v>-5.3000000000000824E-3</v>
      </c>
      <c r="AN987" s="1">
        <f t="shared" si="382"/>
        <v>-3.6499999999999311E-3</v>
      </c>
      <c r="AO987" s="1">
        <v>2.6500000000000412E-3</v>
      </c>
      <c r="AP987">
        <f t="shared" si="383"/>
        <v>5.6899999999999729E-3</v>
      </c>
      <c r="AQ987">
        <v>9.3399999999999039E-3</v>
      </c>
      <c r="AR987">
        <f t="shared" si="384"/>
        <v>2.3400000000000087E-3</v>
      </c>
      <c r="AS987">
        <v>-3.3499999999999641E-3</v>
      </c>
      <c r="AT987">
        <f t="shared" si="385"/>
        <v>2.8699999999999282E-3</v>
      </c>
      <c r="AU987">
        <v>5.2999999999991942E-4</v>
      </c>
      <c r="AV987">
        <f t="shared" si="386"/>
        <v>-3.4199999999999786E-3</v>
      </c>
      <c r="AW987">
        <v>-6.2899999999999068E-3</v>
      </c>
      <c r="AX987" s="3">
        <f t="shared" si="387"/>
        <v>-1</v>
      </c>
    </row>
    <row r="988" spans="1:50" x14ac:dyDescent="0.2">
      <c r="A988" t="s">
        <v>992</v>
      </c>
      <c r="B988">
        <v>1.29617</v>
      </c>
      <c r="C988">
        <v>1.30426</v>
      </c>
      <c r="D988">
        <v>1.29498</v>
      </c>
      <c r="E988">
        <v>1.30352</v>
      </c>
      <c r="F988">
        <v>1992577.3906</v>
      </c>
      <c r="G988">
        <f t="shared" si="365"/>
        <v>7.3499999999999677E-3</v>
      </c>
      <c r="H988">
        <f t="shared" si="366"/>
        <v>1.0059999999999958E-2</v>
      </c>
      <c r="J988">
        <f t="shared" si="367"/>
        <v>-1.7799999999998928E-3</v>
      </c>
      <c r="K988">
        <v>-3.0399999999999316E-3</v>
      </c>
      <c r="L988">
        <f t="shared" si="368"/>
        <v>1.9099999999998563E-3</v>
      </c>
      <c r="M988">
        <v>3.689999999999749E-3</v>
      </c>
      <c r="N988">
        <f t="shared" si="369"/>
        <v>2.3400000000000087E-3</v>
      </c>
      <c r="O988">
        <v>4.3000000000015248E-4</v>
      </c>
      <c r="P988">
        <f t="shared" si="370"/>
        <v>-8.5999999999986088E-4</v>
      </c>
      <c r="Q988">
        <v>-3.1999999999998696E-3</v>
      </c>
      <c r="R988">
        <f t="shared" si="371"/>
        <v>-1.1900000000000244E-3</v>
      </c>
      <c r="S988">
        <v>-3.300000000001635E-4</v>
      </c>
      <c r="T988" s="1">
        <f t="shared" si="372"/>
        <v>7.6600000000000001E-3</v>
      </c>
      <c r="U988" s="1">
        <v>8.8500000000000245E-3</v>
      </c>
      <c r="V988" s="1">
        <f t="shared" si="373"/>
        <v>-5.5399999999998784E-3</v>
      </c>
      <c r="W988" s="1">
        <v>-1.3199999999999878E-2</v>
      </c>
      <c r="X988" s="1">
        <f t="shared" si="374"/>
        <v>-3.8899999999999491E-3</v>
      </c>
      <c r="Y988" s="1">
        <v>1.6499999999999293E-3</v>
      </c>
      <c r="Z988" s="1">
        <f t="shared" si="375"/>
        <v>-1.3600000000000279E-3</v>
      </c>
      <c r="AA988" s="1">
        <v>2.5299999999999212E-3</v>
      </c>
      <c r="AB988" s="1">
        <f t="shared" si="376"/>
        <v>3.7900000000001821E-3</v>
      </c>
      <c r="AC988" s="1">
        <v>5.15000000000021E-3</v>
      </c>
      <c r="AD988" s="1">
        <f t="shared" si="377"/>
        <v>1.2600000000000389E-3</v>
      </c>
      <c r="AE988" s="1">
        <v>-2.5300000000001432E-3</v>
      </c>
      <c r="AF988" s="1">
        <f t="shared" si="378"/>
        <v>6.1299999999999688E-3</v>
      </c>
      <c r="AG988" s="1">
        <v>4.8699999999999299E-3</v>
      </c>
      <c r="AH988" s="1">
        <f t="shared" si="379"/>
        <v>-9.9999999999988987E-4</v>
      </c>
      <c r="AI988" s="1">
        <v>-7.1299999999998587E-3</v>
      </c>
      <c r="AJ988" s="1">
        <f t="shared" si="380"/>
        <v>-6.2999999999999723E-3</v>
      </c>
      <c r="AK988" s="1">
        <v>-5.3000000000000824E-3</v>
      </c>
      <c r="AL988" s="1">
        <f t="shared" si="381"/>
        <v>-3.6499999999999311E-3</v>
      </c>
      <c r="AM988" s="1">
        <v>2.6500000000000412E-3</v>
      </c>
      <c r="AN988" s="1">
        <f t="shared" si="382"/>
        <v>5.6899999999999729E-3</v>
      </c>
      <c r="AO988" s="1">
        <v>9.3399999999999039E-3</v>
      </c>
      <c r="AP988">
        <f t="shared" si="383"/>
        <v>2.3400000000000087E-3</v>
      </c>
      <c r="AQ988">
        <v>-3.3499999999999641E-3</v>
      </c>
      <c r="AR988">
        <f t="shared" si="384"/>
        <v>2.8699999999999282E-3</v>
      </c>
      <c r="AS988">
        <v>5.2999999999991942E-4</v>
      </c>
      <c r="AT988">
        <f t="shared" si="385"/>
        <v>-3.4199999999999786E-3</v>
      </c>
      <c r="AU988">
        <v>-6.2899999999999068E-3</v>
      </c>
      <c r="AV988">
        <f t="shared" si="386"/>
        <v>-2.7099999999999902E-3</v>
      </c>
      <c r="AW988">
        <v>7.0999999999998842E-4</v>
      </c>
      <c r="AX988" s="3">
        <f t="shared" si="387"/>
        <v>1</v>
      </c>
    </row>
    <row r="989" spans="1:50" x14ac:dyDescent="0.2">
      <c r="A989" t="s">
        <v>993</v>
      </c>
      <c r="B989">
        <v>1.3035399999999999</v>
      </c>
      <c r="C989">
        <v>1.31488</v>
      </c>
      <c r="D989">
        <v>1.3021799999999999</v>
      </c>
      <c r="E989">
        <v>1.3128</v>
      </c>
      <c r="F989">
        <v>2007534.5896999999</v>
      </c>
      <c r="G989">
        <f t="shared" si="365"/>
        <v>9.260000000000046E-3</v>
      </c>
      <c r="H989">
        <f t="shared" si="366"/>
        <v>1.9100000000000783E-3</v>
      </c>
      <c r="J989">
        <f t="shared" si="367"/>
        <v>1.9099999999998563E-3</v>
      </c>
      <c r="K989">
        <v>3.689999999999749E-3</v>
      </c>
      <c r="L989">
        <f t="shared" si="368"/>
        <v>2.3400000000000087E-3</v>
      </c>
      <c r="M989">
        <v>4.3000000000015248E-4</v>
      </c>
      <c r="N989">
        <f t="shared" si="369"/>
        <v>-8.5999999999986088E-4</v>
      </c>
      <c r="O989">
        <v>-3.1999999999998696E-3</v>
      </c>
      <c r="P989">
        <f t="shared" si="370"/>
        <v>-1.1900000000000244E-3</v>
      </c>
      <c r="Q989">
        <v>-3.300000000001635E-4</v>
      </c>
      <c r="R989">
        <f t="shared" si="371"/>
        <v>7.6600000000000001E-3</v>
      </c>
      <c r="S989">
        <v>8.8500000000000245E-3</v>
      </c>
      <c r="T989" s="1">
        <f t="shared" si="372"/>
        <v>-5.5399999999998784E-3</v>
      </c>
      <c r="U989" s="1">
        <v>-1.3199999999999878E-2</v>
      </c>
      <c r="V989" s="1">
        <f t="shared" si="373"/>
        <v>-3.8899999999999491E-3</v>
      </c>
      <c r="W989" s="1">
        <v>1.6499999999999293E-3</v>
      </c>
      <c r="X989" s="1">
        <f t="shared" si="374"/>
        <v>-1.3600000000000279E-3</v>
      </c>
      <c r="Y989" s="1">
        <v>2.5299999999999212E-3</v>
      </c>
      <c r="Z989" s="1">
        <f t="shared" si="375"/>
        <v>3.7900000000001821E-3</v>
      </c>
      <c r="AA989" s="1">
        <v>5.15000000000021E-3</v>
      </c>
      <c r="AB989" s="1">
        <f t="shared" si="376"/>
        <v>1.2600000000000389E-3</v>
      </c>
      <c r="AC989" s="1">
        <v>-2.5300000000001432E-3</v>
      </c>
      <c r="AD989" s="1">
        <f t="shared" si="377"/>
        <v>6.1299999999999688E-3</v>
      </c>
      <c r="AE989" s="1">
        <v>4.8699999999999299E-3</v>
      </c>
      <c r="AF989" s="1">
        <f t="shared" si="378"/>
        <v>-9.9999999999988987E-4</v>
      </c>
      <c r="AG989" s="1">
        <v>-7.1299999999998587E-3</v>
      </c>
      <c r="AH989" s="1">
        <f t="shared" si="379"/>
        <v>-6.2999999999999723E-3</v>
      </c>
      <c r="AI989" s="1">
        <v>-5.3000000000000824E-3</v>
      </c>
      <c r="AJ989" s="1">
        <f t="shared" si="380"/>
        <v>-3.6499999999999311E-3</v>
      </c>
      <c r="AK989" s="1">
        <v>2.6500000000000412E-3</v>
      </c>
      <c r="AL989" s="1">
        <f t="shared" si="381"/>
        <v>5.6899999999999729E-3</v>
      </c>
      <c r="AM989" s="1">
        <v>9.3399999999999039E-3</v>
      </c>
      <c r="AN989" s="1">
        <f t="shared" si="382"/>
        <v>2.3400000000000087E-3</v>
      </c>
      <c r="AO989" s="1">
        <v>-3.3499999999999641E-3</v>
      </c>
      <c r="AP989">
        <f t="shared" si="383"/>
        <v>2.8699999999999282E-3</v>
      </c>
      <c r="AQ989">
        <v>5.2999999999991942E-4</v>
      </c>
      <c r="AR989">
        <f t="shared" si="384"/>
        <v>-3.4199999999999786E-3</v>
      </c>
      <c r="AS989">
        <v>-6.2899999999999068E-3</v>
      </c>
      <c r="AT989">
        <f t="shared" si="385"/>
        <v>-2.7099999999999902E-3</v>
      </c>
      <c r="AU989">
        <v>7.0999999999998842E-4</v>
      </c>
      <c r="AV989">
        <f t="shared" si="386"/>
        <v>7.3499999999999677E-3</v>
      </c>
      <c r="AW989">
        <v>1.0059999999999958E-2</v>
      </c>
      <c r="AX989" s="3">
        <f t="shared" si="387"/>
        <v>1</v>
      </c>
    </row>
    <row r="990" spans="1:50" x14ac:dyDescent="0.2">
      <c r="A990" t="s">
        <v>994</v>
      </c>
      <c r="B990">
        <v>1.31297</v>
      </c>
      <c r="C990">
        <v>1.3171600000000001</v>
      </c>
      <c r="D990">
        <v>1.3117300000000001</v>
      </c>
      <c r="E990">
        <v>1.31369</v>
      </c>
      <c r="F990">
        <v>2015569.9963</v>
      </c>
      <c r="G990">
        <f t="shared" si="365"/>
        <v>7.2000000000005393E-4</v>
      </c>
      <c r="H990">
        <f t="shared" si="366"/>
        <v>-8.539999999999992E-3</v>
      </c>
      <c r="J990">
        <f t="shared" si="367"/>
        <v>2.3400000000000087E-3</v>
      </c>
      <c r="K990">
        <v>4.3000000000015248E-4</v>
      </c>
      <c r="L990">
        <f t="shared" si="368"/>
        <v>-8.5999999999986088E-4</v>
      </c>
      <c r="M990">
        <v>-3.1999999999998696E-3</v>
      </c>
      <c r="N990">
        <f t="shared" si="369"/>
        <v>-1.1900000000000244E-3</v>
      </c>
      <c r="O990">
        <v>-3.300000000001635E-4</v>
      </c>
      <c r="P990">
        <f t="shared" si="370"/>
        <v>7.6600000000000001E-3</v>
      </c>
      <c r="Q990">
        <v>8.8500000000000245E-3</v>
      </c>
      <c r="R990">
        <f t="shared" si="371"/>
        <v>-5.5399999999998784E-3</v>
      </c>
      <c r="S990">
        <v>-1.3199999999999878E-2</v>
      </c>
      <c r="T990" s="1">
        <f t="shared" si="372"/>
        <v>-3.8899999999999491E-3</v>
      </c>
      <c r="U990" s="1">
        <v>1.6499999999999293E-3</v>
      </c>
      <c r="V990" s="1">
        <f t="shared" si="373"/>
        <v>-1.3600000000000279E-3</v>
      </c>
      <c r="W990" s="1">
        <v>2.5299999999999212E-3</v>
      </c>
      <c r="X990" s="1">
        <f t="shared" si="374"/>
        <v>3.7900000000001821E-3</v>
      </c>
      <c r="Y990" s="1">
        <v>5.15000000000021E-3</v>
      </c>
      <c r="Z990" s="1">
        <f t="shared" si="375"/>
        <v>1.2600000000000389E-3</v>
      </c>
      <c r="AA990" s="1">
        <v>-2.5300000000001432E-3</v>
      </c>
      <c r="AB990" s="1">
        <f t="shared" si="376"/>
        <v>6.1299999999999688E-3</v>
      </c>
      <c r="AC990" s="1">
        <v>4.8699999999999299E-3</v>
      </c>
      <c r="AD990" s="1">
        <f t="shared" si="377"/>
        <v>-9.9999999999988987E-4</v>
      </c>
      <c r="AE990" s="1">
        <v>-7.1299999999998587E-3</v>
      </c>
      <c r="AF990" s="1">
        <f t="shared" si="378"/>
        <v>-6.2999999999999723E-3</v>
      </c>
      <c r="AG990" s="1">
        <v>-5.3000000000000824E-3</v>
      </c>
      <c r="AH990" s="1">
        <f t="shared" si="379"/>
        <v>-3.6499999999999311E-3</v>
      </c>
      <c r="AI990" s="1">
        <v>2.6500000000000412E-3</v>
      </c>
      <c r="AJ990" s="1">
        <f t="shared" si="380"/>
        <v>5.6899999999999729E-3</v>
      </c>
      <c r="AK990" s="1">
        <v>9.3399999999999039E-3</v>
      </c>
      <c r="AL990" s="1">
        <f t="shared" si="381"/>
        <v>2.3400000000000087E-3</v>
      </c>
      <c r="AM990" s="1">
        <v>-3.3499999999999641E-3</v>
      </c>
      <c r="AN990" s="1">
        <f t="shared" si="382"/>
        <v>2.8699999999999282E-3</v>
      </c>
      <c r="AO990" s="1">
        <v>5.2999999999991942E-4</v>
      </c>
      <c r="AP990">
        <f t="shared" si="383"/>
        <v>-3.4199999999999786E-3</v>
      </c>
      <c r="AQ990">
        <v>-6.2899999999999068E-3</v>
      </c>
      <c r="AR990">
        <f t="shared" si="384"/>
        <v>-2.7099999999999902E-3</v>
      </c>
      <c r="AS990">
        <v>7.0999999999998842E-4</v>
      </c>
      <c r="AT990">
        <f t="shared" si="385"/>
        <v>7.3499999999999677E-3</v>
      </c>
      <c r="AU990">
        <v>1.0059999999999958E-2</v>
      </c>
      <c r="AV990">
        <f t="shared" si="386"/>
        <v>9.260000000000046E-3</v>
      </c>
      <c r="AW990">
        <v>1.9100000000000783E-3</v>
      </c>
      <c r="AX990" s="3">
        <f t="shared" si="387"/>
        <v>1</v>
      </c>
    </row>
    <row r="991" spans="1:50" x14ac:dyDescent="0.2">
      <c r="A991" t="s">
        <v>995</v>
      </c>
      <c r="B991">
        <v>1.3137700000000001</v>
      </c>
      <c r="C991">
        <v>1.31443</v>
      </c>
      <c r="D991">
        <v>1.30958</v>
      </c>
      <c r="E991">
        <v>1.3135600000000001</v>
      </c>
      <c r="F991">
        <v>2008492.8086999999</v>
      </c>
      <c r="G991">
        <f t="shared" si="365"/>
        <v>-2.1000000000004349E-4</v>
      </c>
      <c r="H991">
        <f t="shared" si="366"/>
        <v>-9.3000000000009742E-4</v>
      </c>
      <c r="J991">
        <f t="shared" si="367"/>
        <v>-8.5999999999986088E-4</v>
      </c>
      <c r="K991">
        <v>-3.1999999999998696E-3</v>
      </c>
      <c r="L991">
        <f t="shared" si="368"/>
        <v>-1.1900000000000244E-3</v>
      </c>
      <c r="M991">
        <v>-3.300000000001635E-4</v>
      </c>
      <c r="N991">
        <f t="shared" si="369"/>
        <v>7.6600000000000001E-3</v>
      </c>
      <c r="O991">
        <v>8.8500000000000245E-3</v>
      </c>
      <c r="P991">
        <f t="shared" si="370"/>
        <v>-5.5399999999998784E-3</v>
      </c>
      <c r="Q991">
        <v>-1.3199999999999878E-2</v>
      </c>
      <c r="R991">
        <f t="shared" si="371"/>
        <v>-3.8899999999999491E-3</v>
      </c>
      <c r="S991">
        <v>1.6499999999999293E-3</v>
      </c>
      <c r="T991" s="1">
        <f t="shared" si="372"/>
        <v>-1.3600000000000279E-3</v>
      </c>
      <c r="U991" s="1">
        <v>2.5299999999999212E-3</v>
      </c>
      <c r="V991" s="1">
        <f t="shared" si="373"/>
        <v>3.7900000000001821E-3</v>
      </c>
      <c r="W991" s="1">
        <v>5.15000000000021E-3</v>
      </c>
      <c r="X991" s="1">
        <f t="shared" si="374"/>
        <v>1.2600000000000389E-3</v>
      </c>
      <c r="Y991" s="1">
        <v>-2.5300000000001432E-3</v>
      </c>
      <c r="Z991" s="1">
        <f t="shared" si="375"/>
        <v>6.1299999999999688E-3</v>
      </c>
      <c r="AA991" s="1">
        <v>4.8699999999999299E-3</v>
      </c>
      <c r="AB991" s="1">
        <f t="shared" si="376"/>
        <v>-9.9999999999988987E-4</v>
      </c>
      <c r="AC991" s="1">
        <v>-7.1299999999998587E-3</v>
      </c>
      <c r="AD991" s="1">
        <f t="shared" si="377"/>
        <v>-6.2999999999999723E-3</v>
      </c>
      <c r="AE991" s="1">
        <v>-5.3000000000000824E-3</v>
      </c>
      <c r="AF991" s="1">
        <f t="shared" si="378"/>
        <v>-3.6499999999999311E-3</v>
      </c>
      <c r="AG991" s="1">
        <v>2.6500000000000412E-3</v>
      </c>
      <c r="AH991" s="1">
        <f t="shared" si="379"/>
        <v>5.6899999999999729E-3</v>
      </c>
      <c r="AI991" s="1">
        <v>9.3399999999999039E-3</v>
      </c>
      <c r="AJ991" s="1">
        <f t="shared" si="380"/>
        <v>2.3400000000000087E-3</v>
      </c>
      <c r="AK991" s="1">
        <v>-3.3499999999999641E-3</v>
      </c>
      <c r="AL991" s="1">
        <f t="shared" si="381"/>
        <v>2.8699999999999282E-3</v>
      </c>
      <c r="AM991" s="1">
        <v>5.2999999999991942E-4</v>
      </c>
      <c r="AN991" s="1">
        <f t="shared" si="382"/>
        <v>-3.4199999999999786E-3</v>
      </c>
      <c r="AO991" s="1">
        <v>-6.2899999999999068E-3</v>
      </c>
      <c r="AP991">
        <f t="shared" si="383"/>
        <v>-2.7099999999999902E-3</v>
      </c>
      <c r="AQ991">
        <v>7.0999999999998842E-4</v>
      </c>
      <c r="AR991">
        <f t="shared" si="384"/>
        <v>7.3499999999999677E-3</v>
      </c>
      <c r="AS991">
        <v>1.0059999999999958E-2</v>
      </c>
      <c r="AT991">
        <f t="shared" si="385"/>
        <v>9.260000000000046E-3</v>
      </c>
      <c r="AU991">
        <v>1.9100000000000783E-3</v>
      </c>
      <c r="AV991">
        <f t="shared" si="386"/>
        <v>7.2000000000005393E-4</v>
      </c>
      <c r="AW991">
        <v>-8.539999999999992E-3</v>
      </c>
      <c r="AX991" s="3">
        <f t="shared" si="387"/>
        <v>-1</v>
      </c>
    </row>
    <row r="992" spans="1:50" x14ac:dyDescent="0.2">
      <c r="A992" t="s">
        <v>996</v>
      </c>
      <c r="B992">
        <v>1.3136399999999999</v>
      </c>
      <c r="C992">
        <v>1.3162100000000001</v>
      </c>
      <c r="D992">
        <v>1.3120099999999999</v>
      </c>
      <c r="E992">
        <v>1.3153999999999999</v>
      </c>
      <c r="F992">
        <v>2028830.8088</v>
      </c>
      <c r="G992">
        <f t="shared" si="365"/>
        <v>1.7599999999999838E-3</v>
      </c>
      <c r="H992">
        <f t="shared" si="366"/>
        <v>1.9700000000000273E-3</v>
      </c>
      <c r="J992">
        <f t="shared" si="367"/>
        <v>-1.1900000000000244E-3</v>
      </c>
      <c r="K992">
        <v>-3.300000000001635E-4</v>
      </c>
      <c r="L992">
        <f t="shared" si="368"/>
        <v>7.6600000000000001E-3</v>
      </c>
      <c r="M992">
        <v>8.8500000000000245E-3</v>
      </c>
      <c r="N992">
        <f t="shared" si="369"/>
        <v>-5.5399999999998784E-3</v>
      </c>
      <c r="O992">
        <v>-1.3199999999999878E-2</v>
      </c>
      <c r="P992">
        <f t="shared" si="370"/>
        <v>-3.8899999999999491E-3</v>
      </c>
      <c r="Q992">
        <v>1.6499999999999293E-3</v>
      </c>
      <c r="R992">
        <f t="shared" si="371"/>
        <v>-1.3600000000000279E-3</v>
      </c>
      <c r="S992">
        <v>2.5299999999999212E-3</v>
      </c>
      <c r="T992" s="1">
        <f t="shared" si="372"/>
        <v>3.7900000000001821E-3</v>
      </c>
      <c r="U992" s="1">
        <v>5.15000000000021E-3</v>
      </c>
      <c r="V992" s="1">
        <f t="shared" si="373"/>
        <v>1.2600000000000389E-3</v>
      </c>
      <c r="W992" s="1">
        <v>-2.5300000000001432E-3</v>
      </c>
      <c r="X992" s="1">
        <f t="shared" si="374"/>
        <v>6.1299999999999688E-3</v>
      </c>
      <c r="Y992" s="1">
        <v>4.8699999999999299E-3</v>
      </c>
      <c r="Z992" s="1">
        <f t="shared" si="375"/>
        <v>-9.9999999999988987E-4</v>
      </c>
      <c r="AA992" s="1">
        <v>-7.1299999999998587E-3</v>
      </c>
      <c r="AB992" s="1">
        <f t="shared" si="376"/>
        <v>-6.2999999999999723E-3</v>
      </c>
      <c r="AC992" s="1">
        <v>-5.3000000000000824E-3</v>
      </c>
      <c r="AD992" s="1">
        <f t="shared" si="377"/>
        <v>-3.6499999999999311E-3</v>
      </c>
      <c r="AE992" s="1">
        <v>2.6500000000000412E-3</v>
      </c>
      <c r="AF992" s="1">
        <f t="shared" si="378"/>
        <v>5.6899999999999729E-3</v>
      </c>
      <c r="AG992" s="1">
        <v>9.3399999999999039E-3</v>
      </c>
      <c r="AH992" s="1">
        <f t="shared" si="379"/>
        <v>2.3400000000000087E-3</v>
      </c>
      <c r="AI992" s="1">
        <v>-3.3499999999999641E-3</v>
      </c>
      <c r="AJ992" s="1">
        <f t="shared" si="380"/>
        <v>2.8699999999999282E-3</v>
      </c>
      <c r="AK992" s="1">
        <v>5.2999999999991942E-4</v>
      </c>
      <c r="AL992" s="1">
        <f t="shared" si="381"/>
        <v>-3.4199999999999786E-3</v>
      </c>
      <c r="AM992" s="1">
        <v>-6.2899999999999068E-3</v>
      </c>
      <c r="AN992" s="1">
        <f t="shared" si="382"/>
        <v>-2.7099999999999902E-3</v>
      </c>
      <c r="AO992" s="1">
        <v>7.0999999999998842E-4</v>
      </c>
      <c r="AP992">
        <f t="shared" si="383"/>
        <v>7.3499999999999677E-3</v>
      </c>
      <c r="AQ992">
        <v>1.0059999999999958E-2</v>
      </c>
      <c r="AR992">
        <f t="shared" si="384"/>
        <v>9.260000000000046E-3</v>
      </c>
      <c r="AS992">
        <v>1.9100000000000783E-3</v>
      </c>
      <c r="AT992">
        <f t="shared" si="385"/>
        <v>7.2000000000005393E-4</v>
      </c>
      <c r="AU992">
        <v>-8.539999999999992E-3</v>
      </c>
      <c r="AV992">
        <f t="shared" si="386"/>
        <v>-2.1000000000004349E-4</v>
      </c>
      <c r="AW992">
        <v>-9.3000000000009742E-4</v>
      </c>
      <c r="AX992" s="3">
        <f t="shared" si="387"/>
        <v>1</v>
      </c>
    </row>
    <row r="993" spans="1:50" x14ac:dyDescent="0.2">
      <c r="A993" t="s">
        <v>997</v>
      </c>
      <c r="B993">
        <v>1.3151900000000001</v>
      </c>
      <c r="C993">
        <v>1.31881</v>
      </c>
      <c r="D993">
        <v>1.31271</v>
      </c>
      <c r="E993">
        <v>1.31362</v>
      </c>
      <c r="F993">
        <v>2018236.7032000001</v>
      </c>
      <c r="G993">
        <f t="shared" si="365"/>
        <v>-1.5700000000000713E-3</v>
      </c>
      <c r="H993">
        <f t="shared" si="366"/>
        <v>-3.3300000000000551E-3</v>
      </c>
      <c r="J993">
        <f t="shared" si="367"/>
        <v>7.6600000000000001E-3</v>
      </c>
      <c r="K993">
        <v>8.8500000000000245E-3</v>
      </c>
      <c r="L993">
        <f t="shared" si="368"/>
        <v>-5.5399999999998784E-3</v>
      </c>
      <c r="M993">
        <v>-1.3199999999999878E-2</v>
      </c>
      <c r="N993">
        <f t="shared" si="369"/>
        <v>-3.8899999999999491E-3</v>
      </c>
      <c r="O993">
        <v>1.6499999999999293E-3</v>
      </c>
      <c r="P993">
        <f t="shared" si="370"/>
        <v>-1.3600000000000279E-3</v>
      </c>
      <c r="Q993">
        <v>2.5299999999999212E-3</v>
      </c>
      <c r="R993">
        <f t="shared" si="371"/>
        <v>3.7900000000001821E-3</v>
      </c>
      <c r="S993">
        <v>5.15000000000021E-3</v>
      </c>
      <c r="T993" s="1">
        <f t="shared" si="372"/>
        <v>1.2600000000000389E-3</v>
      </c>
      <c r="U993" s="1">
        <v>-2.5300000000001432E-3</v>
      </c>
      <c r="V993" s="1">
        <f t="shared" si="373"/>
        <v>6.1299999999999688E-3</v>
      </c>
      <c r="W993" s="1">
        <v>4.8699999999999299E-3</v>
      </c>
      <c r="X993" s="1">
        <f t="shared" si="374"/>
        <v>-9.9999999999988987E-4</v>
      </c>
      <c r="Y993" s="1">
        <v>-7.1299999999998587E-3</v>
      </c>
      <c r="Z993" s="1">
        <f t="shared" si="375"/>
        <v>-6.2999999999999723E-3</v>
      </c>
      <c r="AA993" s="1">
        <v>-5.3000000000000824E-3</v>
      </c>
      <c r="AB993" s="1">
        <f t="shared" si="376"/>
        <v>-3.6499999999999311E-3</v>
      </c>
      <c r="AC993" s="1">
        <v>2.6500000000000412E-3</v>
      </c>
      <c r="AD993" s="1">
        <f t="shared" si="377"/>
        <v>5.6899999999999729E-3</v>
      </c>
      <c r="AE993" s="1">
        <v>9.3399999999999039E-3</v>
      </c>
      <c r="AF993" s="1">
        <f t="shared" si="378"/>
        <v>2.3400000000000087E-3</v>
      </c>
      <c r="AG993" s="1">
        <v>-3.3499999999999641E-3</v>
      </c>
      <c r="AH993" s="1">
        <f t="shared" si="379"/>
        <v>2.8699999999999282E-3</v>
      </c>
      <c r="AI993" s="1">
        <v>5.2999999999991942E-4</v>
      </c>
      <c r="AJ993" s="1">
        <f t="shared" si="380"/>
        <v>-3.4199999999999786E-3</v>
      </c>
      <c r="AK993" s="1">
        <v>-6.2899999999999068E-3</v>
      </c>
      <c r="AL993" s="1">
        <f t="shared" si="381"/>
        <v>-2.7099999999999902E-3</v>
      </c>
      <c r="AM993" s="1">
        <v>7.0999999999998842E-4</v>
      </c>
      <c r="AN993" s="1">
        <f t="shared" si="382"/>
        <v>7.3499999999999677E-3</v>
      </c>
      <c r="AO993" s="1">
        <v>1.0059999999999958E-2</v>
      </c>
      <c r="AP993">
        <f t="shared" si="383"/>
        <v>9.260000000000046E-3</v>
      </c>
      <c r="AQ993">
        <v>1.9100000000000783E-3</v>
      </c>
      <c r="AR993">
        <f t="shared" si="384"/>
        <v>7.2000000000005393E-4</v>
      </c>
      <c r="AS993">
        <v>-8.539999999999992E-3</v>
      </c>
      <c r="AT993">
        <f t="shared" si="385"/>
        <v>-2.1000000000004349E-4</v>
      </c>
      <c r="AU993">
        <v>-9.3000000000009742E-4</v>
      </c>
      <c r="AV993">
        <f t="shared" si="386"/>
        <v>1.7599999999999838E-3</v>
      </c>
      <c r="AW993">
        <v>1.9700000000000273E-3</v>
      </c>
      <c r="AX993" s="3">
        <f t="shared" si="387"/>
        <v>-1</v>
      </c>
    </row>
    <row r="994" spans="1:50" x14ac:dyDescent="0.2">
      <c r="A994" t="s">
        <v>998</v>
      </c>
      <c r="B994">
        <v>1.31351</v>
      </c>
      <c r="C994">
        <v>1.3164800000000001</v>
      </c>
      <c r="D994">
        <v>1.3111600000000001</v>
      </c>
      <c r="E994">
        <v>1.31362</v>
      </c>
      <c r="F994">
        <v>2004812.0937000001</v>
      </c>
      <c r="G994">
        <f t="shared" si="365"/>
        <v>1.100000000000545E-4</v>
      </c>
      <c r="H994">
        <f t="shared" si="366"/>
        <v>1.6800000000001258E-3</v>
      </c>
      <c r="J994">
        <f t="shared" si="367"/>
        <v>-5.5399999999998784E-3</v>
      </c>
      <c r="K994">
        <v>-1.3199999999999878E-2</v>
      </c>
      <c r="L994">
        <f t="shared" si="368"/>
        <v>-3.8899999999999491E-3</v>
      </c>
      <c r="M994">
        <v>1.6499999999999293E-3</v>
      </c>
      <c r="N994">
        <f t="shared" si="369"/>
        <v>-1.3600000000000279E-3</v>
      </c>
      <c r="O994">
        <v>2.5299999999999212E-3</v>
      </c>
      <c r="P994">
        <f t="shared" si="370"/>
        <v>3.7900000000001821E-3</v>
      </c>
      <c r="Q994">
        <v>5.15000000000021E-3</v>
      </c>
      <c r="R994">
        <f t="shared" si="371"/>
        <v>1.2600000000000389E-3</v>
      </c>
      <c r="S994">
        <v>-2.5300000000001432E-3</v>
      </c>
      <c r="T994" s="1">
        <f t="shared" si="372"/>
        <v>6.1299999999999688E-3</v>
      </c>
      <c r="U994" s="1">
        <v>4.8699999999999299E-3</v>
      </c>
      <c r="V994" s="1">
        <f t="shared" si="373"/>
        <v>-9.9999999999988987E-4</v>
      </c>
      <c r="W994" s="1">
        <v>-7.1299999999998587E-3</v>
      </c>
      <c r="X994" s="1">
        <f t="shared" si="374"/>
        <v>-6.2999999999999723E-3</v>
      </c>
      <c r="Y994" s="1">
        <v>-5.3000000000000824E-3</v>
      </c>
      <c r="Z994" s="1">
        <f t="shared" si="375"/>
        <v>-3.6499999999999311E-3</v>
      </c>
      <c r="AA994" s="1">
        <v>2.6500000000000412E-3</v>
      </c>
      <c r="AB994" s="1">
        <f t="shared" si="376"/>
        <v>5.6899999999999729E-3</v>
      </c>
      <c r="AC994" s="1">
        <v>9.3399999999999039E-3</v>
      </c>
      <c r="AD994" s="1">
        <f t="shared" si="377"/>
        <v>2.3400000000000087E-3</v>
      </c>
      <c r="AE994" s="1">
        <v>-3.3499999999999641E-3</v>
      </c>
      <c r="AF994" s="1">
        <f t="shared" si="378"/>
        <v>2.8699999999999282E-3</v>
      </c>
      <c r="AG994" s="1">
        <v>5.2999999999991942E-4</v>
      </c>
      <c r="AH994" s="1">
        <f t="shared" si="379"/>
        <v>-3.4199999999999786E-3</v>
      </c>
      <c r="AI994" s="1">
        <v>-6.2899999999999068E-3</v>
      </c>
      <c r="AJ994" s="1">
        <f t="shared" si="380"/>
        <v>-2.7099999999999902E-3</v>
      </c>
      <c r="AK994" s="1">
        <v>7.0999999999998842E-4</v>
      </c>
      <c r="AL994" s="1">
        <f t="shared" si="381"/>
        <v>7.3499999999999677E-3</v>
      </c>
      <c r="AM994" s="1">
        <v>1.0059999999999958E-2</v>
      </c>
      <c r="AN994" s="1">
        <f t="shared" si="382"/>
        <v>9.260000000000046E-3</v>
      </c>
      <c r="AO994" s="1">
        <v>1.9100000000000783E-3</v>
      </c>
      <c r="AP994">
        <f t="shared" si="383"/>
        <v>7.2000000000005393E-4</v>
      </c>
      <c r="AQ994">
        <v>-8.539999999999992E-3</v>
      </c>
      <c r="AR994">
        <f t="shared" si="384"/>
        <v>-2.1000000000004349E-4</v>
      </c>
      <c r="AS994">
        <v>-9.3000000000009742E-4</v>
      </c>
      <c r="AT994">
        <f t="shared" si="385"/>
        <v>1.7599999999999838E-3</v>
      </c>
      <c r="AU994">
        <v>1.9700000000000273E-3</v>
      </c>
      <c r="AV994">
        <f t="shared" si="386"/>
        <v>-1.5700000000000713E-3</v>
      </c>
      <c r="AW994">
        <v>-3.3300000000000551E-3</v>
      </c>
      <c r="AX994" s="3">
        <f t="shared" si="387"/>
        <v>1</v>
      </c>
    </row>
    <row r="995" spans="1:50" x14ac:dyDescent="0.2">
      <c r="A995" t="s">
        <v>999</v>
      </c>
      <c r="B995">
        <v>1.3135699999999999</v>
      </c>
      <c r="C995">
        <v>1.3143400000000001</v>
      </c>
      <c r="D995">
        <v>1.30796</v>
      </c>
      <c r="E995">
        <v>1.3122199999999999</v>
      </c>
      <c r="F995">
        <v>2001885.2893000001</v>
      </c>
      <c r="G995">
        <f t="shared" si="365"/>
        <v>-1.3499999999999623E-3</v>
      </c>
      <c r="H995">
        <f t="shared" si="366"/>
        <v>-1.4600000000000168E-3</v>
      </c>
      <c r="J995">
        <f t="shared" si="367"/>
        <v>-3.8899999999999491E-3</v>
      </c>
      <c r="K995">
        <v>1.6499999999999293E-3</v>
      </c>
      <c r="L995">
        <f t="shared" si="368"/>
        <v>-1.3600000000000279E-3</v>
      </c>
      <c r="M995">
        <v>2.5299999999999212E-3</v>
      </c>
      <c r="N995">
        <f t="shared" si="369"/>
        <v>3.7900000000001821E-3</v>
      </c>
      <c r="O995">
        <v>5.15000000000021E-3</v>
      </c>
      <c r="P995">
        <f t="shared" si="370"/>
        <v>1.2600000000000389E-3</v>
      </c>
      <c r="Q995">
        <v>-2.5300000000001432E-3</v>
      </c>
      <c r="R995">
        <f t="shared" si="371"/>
        <v>6.1299999999999688E-3</v>
      </c>
      <c r="S995">
        <v>4.8699999999999299E-3</v>
      </c>
      <c r="T995" s="1">
        <f t="shared" si="372"/>
        <v>-9.9999999999988987E-4</v>
      </c>
      <c r="U995" s="1">
        <v>-7.1299999999998587E-3</v>
      </c>
      <c r="V995" s="1">
        <f t="shared" si="373"/>
        <v>-6.2999999999999723E-3</v>
      </c>
      <c r="W995" s="1">
        <v>-5.3000000000000824E-3</v>
      </c>
      <c r="X995" s="1">
        <f t="shared" si="374"/>
        <v>-3.6499999999999311E-3</v>
      </c>
      <c r="Y995" s="1">
        <v>2.6500000000000412E-3</v>
      </c>
      <c r="Z995" s="1">
        <f t="shared" si="375"/>
        <v>5.6899999999999729E-3</v>
      </c>
      <c r="AA995" s="1">
        <v>9.3399999999999039E-3</v>
      </c>
      <c r="AB995" s="1">
        <f t="shared" si="376"/>
        <v>2.3400000000000087E-3</v>
      </c>
      <c r="AC995" s="1">
        <v>-3.3499999999999641E-3</v>
      </c>
      <c r="AD995" s="1">
        <f t="shared" si="377"/>
        <v>2.8699999999999282E-3</v>
      </c>
      <c r="AE995" s="1">
        <v>5.2999999999991942E-4</v>
      </c>
      <c r="AF995" s="1">
        <f t="shared" si="378"/>
        <v>-3.4199999999999786E-3</v>
      </c>
      <c r="AG995" s="1">
        <v>-6.2899999999999068E-3</v>
      </c>
      <c r="AH995" s="1">
        <f t="shared" si="379"/>
        <v>-2.7099999999999902E-3</v>
      </c>
      <c r="AI995" s="1">
        <v>7.0999999999998842E-4</v>
      </c>
      <c r="AJ995" s="1">
        <f t="shared" si="380"/>
        <v>7.3499999999999677E-3</v>
      </c>
      <c r="AK995" s="1">
        <v>1.0059999999999958E-2</v>
      </c>
      <c r="AL995" s="1">
        <f t="shared" si="381"/>
        <v>9.260000000000046E-3</v>
      </c>
      <c r="AM995" s="1">
        <v>1.9100000000000783E-3</v>
      </c>
      <c r="AN995" s="1">
        <f t="shared" si="382"/>
        <v>7.2000000000005393E-4</v>
      </c>
      <c r="AO995" s="1">
        <v>-8.539999999999992E-3</v>
      </c>
      <c r="AP995">
        <f t="shared" si="383"/>
        <v>-2.1000000000004349E-4</v>
      </c>
      <c r="AQ995">
        <v>-9.3000000000009742E-4</v>
      </c>
      <c r="AR995">
        <f t="shared" si="384"/>
        <v>1.7599999999999838E-3</v>
      </c>
      <c r="AS995">
        <v>1.9700000000000273E-3</v>
      </c>
      <c r="AT995">
        <f t="shared" si="385"/>
        <v>-1.5700000000000713E-3</v>
      </c>
      <c r="AU995">
        <v>-3.3300000000000551E-3</v>
      </c>
      <c r="AV995">
        <f t="shared" si="386"/>
        <v>1.100000000000545E-4</v>
      </c>
      <c r="AW995">
        <v>1.6800000000001258E-3</v>
      </c>
      <c r="AX995" s="3">
        <f t="shared" si="387"/>
        <v>-1</v>
      </c>
    </row>
    <row r="996" spans="1:50" x14ac:dyDescent="0.2">
      <c r="A996" t="s">
        <v>1000</v>
      </c>
      <c r="B996">
        <v>1.31229</v>
      </c>
      <c r="C996">
        <v>1.31863</v>
      </c>
      <c r="D996">
        <v>1.31013</v>
      </c>
      <c r="E996">
        <v>1.3162700000000001</v>
      </c>
      <c r="F996">
        <v>2019285.09</v>
      </c>
      <c r="G996">
        <f t="shared" si="365"/>
        <v>3.9800000000000946E-3</v>
      </c>
      <c r="H996">
        <f t="shared" si="366"/>
        <v>5.3300000000000569E-3</v>
      </c>
      <c r="J996">
        <f t="shared" si="367"/>
        <v>-1.3600000000000279E-3</v>
      </c>
      <c r="K996">
        <v>2.5299999999999212E-3</v>
      </c>
      <c r="L996">
        <f t="shared" si="368"/>
        <v>3.7900000000001821E-3</v>
      </c>
      <c r="M996">
        <v>5.15000000000021E-3</v>
      </c>
      <c r="N996">
        <f t="shared" si="369"/>
        <v>1.2600000000000389E-3</v>
      </c>
      <c r="O996">
        <v>-2.5300000000001432E-3</v>
      </c>
      <c r="P996">
        <f t="shared" si="370"/>
        <v>6.1299999999999688E-3</v>
      </c>
      <c r="Q996">
        <v>4.8699999999999299E-3</v>
      </c>
      <c r="R996">
        <f t="shared" si="371"/>
        <v>-9.9999999999988987E-4</v>
      </c>
      <c r="S996">
        <v>-7.1299999999998587E-3</v>
      </c>
      <c r="T996" s="1">
        <f t="shared" si="372"/>
        <v>-6.2999999999999723E-3</v>
      </c>
      <c r="U996" s="1">
        <v>-5.3000000000000824E-3</v>
      </c>
      <c r="V996" s="1">
        <f t="shared" si="373"/>
        <v>-3.6499999999999311E-3</v>
      </c>
      <c r="W996" s="1">
        <v>2.6500000000000412E-3</v>
      </c>
      <c r="X996" s="1">
        <f t="shared" si="374"/>
        <v>5.6899999999999729E-3</v>
      </c>
      <c r="Y996" s="1">
        <v>9.3399999999999039E-3</v>
      </c>
      <c r="Z996" s="1">
        <f t="shared" si="375"/>
        <v>2.3400000000000087E-3</v>
      </c>
      <c r="AA996" s="1">
        <v>-3.3499999999999641E-3</v>
      </c>
      <c r="AB996" s="1">
        <f t="shared" si="376"/>
        <v>2.8699999999999282E-3</v>
      </c>
      <c r="AC996" s="1">
        <v>5.2999999999991942E-4</v>
      </c>
      <c r="AD996" s="1">
        <f t="shared" si="377"/>
        <v>-3.4199999999999786E-3</v>
      </c>
      <c r="AE996" s="1">
        <v>-6.2899999999999068E-3</v>
      </c>
      <c r="AF996" s="1">
        <f t="shared" si="378"/>
        <v>-2.7099999999999902E-3</v>
      </c>
      <c r="AG996" s="1">
        <v>7.0999999999998842E-4</v>
      </c>
      <c r="AH996" s="1">
        <f t="shared" si="379"/>
        <v>7.3499999999999677E-3</v>
      </c>
      <c r="AI996" s="1">
        <v>1.0059999999999958E-2</v>
      </c>
      <c r="AJ996" s="1">
        <f t="shared" si="380"/>
        <v>9.260000000000046E-3</v>
      </c>
      <c r="AK996" s="1">
        <v>1.9100000000000783E-3</v>
      </c>
      <c r="AL996" s="1">
        <f t="shared" si="381"/>
        <v>7.2000000000005393E-4</v>
      </c>
      <c r="AM996" s="1">
        <v>-8.539999999999992E-3</v>
      </c>
      <c r="AN996" s="1">
        <f t="shared" si="382"/>
        <v>-2.1000000000004349E-4</v>
      </c>
      <c r="AO996" s="1">
        <v>-9.3000000000009742E-4</v>
      </c>
      <c r="AP996">
        <f t="shared" si="383"/>
        <v>1.7599999999999838E-3</v>
      </c>
      <c r="AQ996">
        <v>1.9700000000000273E-3</v>
      </c>
      <c r="AR996">
        <f t="shared" si="384"/>
        <v>-1.5700000000000713E-3</v>
      </c>
      <c r="AS996">
        <v>-3.3300000000000551E-3</v>
      </c>
      <c r="AT996">
        <f t="shared" si="385"/>
        <v>1.100000000000545E-4</v>
      </c>
      <c r="AU996">
        <v>1.6800000000001258E-3</v>
      </c>
      <c r="AV996">
        <f t="shared" si="386"/>
        <v>-1.3499999999999623E-3</v>
      </c>
      <c r="AW996">
        <v>-1.4600000000000168E-3</v>
      </c>
      <c r="AX996" s="3">
        <f t="shared" si="387"/>
        <v>1</v>
      </c>
    </row>
    <row r="997" spans="1:50" x14ac:dyDescent="0.2">
      <c r="A997" t="s">
        <v>1001</v>
      </c>
      <c r="B997">
        <v>1.3165</v>
      </c>
      <c r="C997">
        <v>1.3197099999999999</v>
      </c>
      <c r="D997">
        <v>1.31491</v>
      </c>
      <c r="E997">
        <v>1.31847</v>
      </c>
      <c r="F997">
        <v>2001935.9024</v>
      </c>
      <c r="G997">
        <f t="shared" si="365"/>
        <v>1.9700000000000273E-3</v>
      </c>
      <c r="H997">
        <f t="shared" si="366"/>
        <v>-2.0100000000000673E-3</v>
      </c>
      <c r="J997">
        <f t="shared" si="367"/>
        <v>3.7900000000001821E-3</v>
      </c>
      <c r="K997">
        <v>5.15000000000021E-3</v>
      </c>
      <c r="L997">
        <f t="shared" si="368"/>
        <v>1.2600000000000389E-3</v>
      </c>
      <c r="M997">
        <v>-2.5300000000001432E-3</v>
      </c>
      <c r="N997">
        <f t="shared" si="369"/>
        <v>6.1299999999999688E-3</v>
      </c>
      <c r="O997">
        <v>4.8699999999999299E-3</v>
      </c>
      <c r="P997">
        <f t="shared" si="370"/>
        <v>-9.9999999999988987E-4</v>
      </c>
      <c r="Q997">
        <v>-7.1299999999998587E-3</v>
      </c>
      <c r="R997">
        <f t="shared" si="371"/>
        <v>-6.2999999999999723E-3</v>
      </c>
      <c r="S997">
        <v>-5.3000000000000824E-3</v>
      </c>
      <c r="T997" s="1">
        <f t="shared" si="372"/>
        <v>-3.6499999999999311E-3</v>
      </c>
      <c r="U997" s="1">
        <v>2.6500000000000412E-3</v>
      </c>
      <c r="V997" s="1">
        <f t="shared" si="373"/>
        <v>5.6899999999999729E-3</v>
      </c>
      <c r="W997" s="1">
        <v>9.3399999999999039E-3</v>
      </c>
      <c r="X997" s="1">
        <f t="shared" si="374"/>
        <v>2.3400000000000087E-3</v>
      </c>
      <c r="Y997" s="1">
        <v>-3.3499999999999641E-3</v>
      </c>
      <c r="Z997" s="1">
        <f t="shared" si="375"/>
        <v>2.8699999999999282E-3</v>
      </c>
      <c r="AA997" s="1">
        <v>5.2999999999991942E-4</v>
      </c>
      <c r="AB997" s="1">
        <f t="shared" si="376"/>
        <v>-3.4199999999999786E-3</v>
      </c>
      <c r="AC997" s="1">
        <v>-6.2899999999999068E-3</v>
      </c>
      <c r="AD997" s="1">
        <f t="shared" si="377"/>
        <v>-2.7099999999999902E-3</v>
      </c>
      <c r="AE997" s="1">
        <v>7.0999999999998842E-4</v>
      </c>
      <c r="AF997" s="1">
        <f t="shared" si="378"/>
        <v>7.3499999999999677E-3</v>
      </c>
      <c r="AG997" s="1">
        <v>1.0059999999999958E-2</v>
      </c>
      <c r="AH997" s="1">
        <f t="shared" si="379"/>
        <v>9.260000000000046E-3</v>
      </c>
      <c r="AI997" s="1">
        <v>1.9100000000000783E-3</v>
      </c>
      <c r="AJ997" s="1">
        <f t="shared" si="380"/>
        <v>7.2000000000005393E-4</v>
      </c>
      <c r="AK997" s="1">
        <v>-8.539999999999992E-3</v>
      </c>
      <c r="AL997" s="1">
        <f t="shared" si="381"/>
        <v>-2.1000000000004349E-4</v>
      </c>
      <c r="AM997" s="1">
        <v>-9.3000000000009742E-4</v>
      </c>
      <c r="AN997" s="1">
        <f t="shared" si="382"/>
        <v>1.7599999999999838E-3</v>
      </c>
      <c r="AO997" s="1">
        <v>1.9700000000000273E-3</v>
      </c>
      <c r="AP997">
        <f t="shared" si="383"/>
        <v>-1.5700000000000713E-3</v>
      </c>
      <c r="AQ997">
        <v>-3.3300000000000551E-3</v>
      </c>
      <c r="AR997">
        <f t="shared" si="384"/>
        <v>1.100000000000545E-4</v>
      </c>
      <c r="AS997">
        <v>1.6800000000001258E-3</v>
      </c>
      <c r="AT997">
        <f t="shared" si="385"/>
        <v>-1.3499999999999623E-3</v>
      </c>
      <c r="AU997">
        <v>-1.4600000000000168E-3</v>
      </c>
      <c r="AV997">
        <f t="shared" si="386"/>
        <v>3.9800000000000946E-3</v>
      </c>
      <c r="AW997">
        <v>5.3300000000000569E-3</v>
      </c>
      <c r="AX997" s="3">
        <f t="shared" si="387"/>
        <v>1</v>
      </c>
    </row>
    <row r="998" spans="1:50" x14ac:dyDescent="0.2">
      <c r="A998" t="s">
        <v>1002</v>
      </c>
      <c r="B998">
        <v>1.31847</v>
      </c>
      <c r="C998">
        <v>1.32578</v>
      </c>
      <c r="D998">
        <v>1.31579</v>
      </c>
      <c r="E998">
        <v>1.32396</v>
      </c>
      <c r="F998">
        <v>2006085.0862</v>
      </c>
      <c r="G998">
        <f t="shared" si="365"/>
        <v>5.4899999999999949E-3</v>
      </c>
      <c r="H998">
        <f t="shared" si="366"/>
        <v>3.5199999999999676E-3</v>
      </c>
      <c r="J998">
        <f t="shared" si="367"/>
        <v>1.2600000000000389E-3</v>
      </c>
      <c r="K998">
        <v>-2.5300000000001432E-3</v>
      </c>
      <c r="L998">
        <f t="shared" si="368"/>
        <v>6.1299999999999688E-3</v>
      </c>
      <c r="M998">
        <v>4.8699999999999299E-3</v>
      </c>
      <c r="N998">
        <f t="shared" si="369"/>
        <v>-9.9999999999988987E-4</v>
      </c>
      <c r="O998">
        <v>-7.1299999999998587E-3</v>
      </c>
      <c r="P998">
        <f t="shared" si="370"/>
        <v>-6.2999999999999723E-3</v>
      </c>
      <c r="Q998">
        <v>-5.3000000000000824E-3</v>
      </c>
      <c r="R998">
        <f t="shared" si="371"/>
        <v>-3.6499999999999311E-3</v>
      </c>
      <c r="S998">
        <v>2.6500000000000412E-3</v>
      </c>
      <c r="T998" s="1">
        <f t="shared" si="372"/>
        <v>5.6899999999999729E-3</v>
      </c>
      <c r="U998" s="1">
        <v>9.3399999999999039E-3</v>
      </c>
      <c r="V998" s="1">
        <f t="shared" si="373"/>
        <v>2.3400000000000087E-3</v>
      </c>
      <c r="W998" s="1">
        <v>-3.3499999999999641E-3</v>
      </c>
      <c r="X998" s="1">
        <f t="shared" si="374"/>
        <v>2.8699999999999282E-3</v>
      </c>
      <c r="Y998" s="1">
        <v>5.2999999999991942E-4</v>
      </c>
      <c r="Z998" s="1">
        <f t="shared" si="375"/>
        <v>-3.4199999999999786E-3</v>
      </c>
      <c r="AA998" s="1">
        <v>-6.2899999999999068E-3</v>
      </c>
      <c r="AB998" s="1">
        <f t="shared" si="376"/>
        <v>-2.7099999999999902E-3</v>
      </c>
      <c r="AC998" s="1">
        <v>7.0999999999998842E-4</v>
      </c>
      <c r="AD998" s="1">
        <f t="shared" si="377"/>
        <v>7.3499999999999677E-3</v>
      </c>
      <c r="AE998" s="1">
        <v>1.0059999999999958E-2</v>
      </c>
      <c r="AF998" s="1">
        <f t="shared" si="378"/>
        <v>9.260000000000046E-3</v>
      </c>
      <c r="AG998" s="1">
        <v>1.9100000000000783E-3</v>
      </c>
      <c r="AH998" s="1">
        <f t="shared" si="379"/>
        <v>7.2000000000005393E-4</v>
      </c>
      <c r="AI998" s="1">
        <v>-8.539999999999992E-3</v>
      </c>
      <c r="AJ998" s="1">
        <f t="shared" si="380"/>
        <v>-2.1000000000004349E-4</v>
      </c>
      <c r="AK998" s="1">
        <v>-9.3000000000009742E-4</v>
      </c>
      <c r="AL998" s="1">
        <f t="shared" si="381"/>
        <v>1.7599999999999838E-3</v>
      </c>
      <c r="AM998" s="1">
        <v>1.9700000000000273E-3</v>
      </c>
      <c r="AN998" s="1">
        <f t="shared" si="382"/>
        <v>-1.5700000000000713E-3</v>
      </c>
      <c r="AO998" s="1">
        <v>-3.3300000000000551E-3</v>
      </c>
      <c r="AP998">
        <f t="shared" si="383"/>
        <v>1.100000000000545E-4</v>
      </c>
      <c r="AQ998">
        <v>1.6800000000001258E-3</v>
      </c>
      <c r="AR998">
        <f t="shared" si="384"/>
        <v>-1.3499999999999623E-3</v>
      </c>
      <c r="AS998">
        <v>-1.4600000000000168E-3</v>
      </c>
      <c r="AT998">
        <f t="shared" si="385"/>
        <v>3.9800000000000946E-3</v>
      </c>
      <c r="AU998">
        <v>5.3300000000000569E-3</v>
      </c>
      <c r="AV998">
        <f t="shared" si="386"/>
        <v>1.9700000000000273E-3</v>
      </c>
      <c r="AW998">
        <v>-2.0100000000000673E-3</v>
      </c>
      <c r="AX998" s="3">
        <f t="shared" si="387"/>
        <v>1</v>
      </c>
    </row>
    <row r="999" spans="1:50" x14ac:dyDescent="0.2">
      <c r="A999" t="s">
        <v>1003</v>
      </c>
      <c r="B999">
        <v>1.3240700000000001</v>
      </c>
      <c r="C999">
        <v>1.32419</v>
      </c>
      <c r="D999">
        <v>1.3178700000000001</v>
      </c>
      <c r="E999">
        <v>1.3225499999999999</v>
      </c>
      <c r="F999">
        <v>1988266.6015999999</v>
      </c>
      <c r="G999">
        <f t="shared" si="365"/>
        <v>-1.5200000000001879E-3</v>
      </c>
      <c r="H999">
        <f t="shared" si="366"/>
        <v>-7.0100000000001828E-3</v>
      </c>
      <c r="J999">
        <f t="shared" si="367"/>
        <v>6.1299999999999688E-3</v>
      </c>
      <c r="K999">
        <v>4.8699999999999299E-3</v>
      </c>
      <c r="L999">
        <f t="shared" si="368"/>
        <v>-9.9999999999988987E-4</v>
      </c>
      <c r="M999">
        <v>-7.1299999999998587E-3</v>
      </c>
      <c r="N999">
        <f t="shared" si="369"/>
        <v>-6.2999999999999723E-3</v>
      </c>
      <c r="O999">
        <v>-5.3000000000000824E-3</v>
      </c>
      <c r="P999">
        <f t="shared" si="370"/>
        <v>-3.6499999999999311E-3</v>
      </c>
      <c r="Q999">
        <v>2.6500000000000412E-3</v>
      </c>
      <c r="R999">
        <f t="shared" si="371"/>
        <v>5.6899999999999729E-3</v>
      </c>
      <c r="S999">
        <v>9.3399999999999039E-3</v>
      </c>
      <c r="T999" s="1">
        <f t="shared" si="372"/>
        <v>2.3400000000000087E-3</v>
      </c>
      <c r="U999" s="1">
        <v>-3.3499999999999641E-3</v>
      </c>
      <c r="V999" s="1">
        <f t="shared" si="373"/>
        <v>2.8699999999999282E-3</v>
      </c>
      <c r="W999" s="1">
        <v>5.2999999999991942E-4</v>
      </c>
      <c r="X999" s="1">
        <f t="shared" si="374"/>
        <v>-3.4199999999999786E-3</v>
      </c>
      <c r="Y999" s="1">
        <v>-6.2899999999999068E-3</v>
      </c>
      <c r="Z999" s="1">
        <f t="shared" si="375"/>
        <v>-2.7099999999999902E-3</v>
      </c>
      <c r="AA999" s="1">
        <v>7.0999999999998842E-4</v>
      </c>
      <c r="AB999" s="1">
        <f t="shared" si="376"/>
        <v>7.3499999999999677E-3</v>
      </c>
      <c r="AC999" s="1">
        <v>1.0059999999999958E-2</v>
      </c>
      <c r="AD999" s="1">
        <f t="shared" si="377"/>
        <v>9.260000000000046E-3</v>
      </c>
      <c r="AE999" s="1">
        <v>1.9100000000000783E-3</v>
      </c>
      <c r="AF999" s="1">
        <f t="shared" si="378"/>
        <v>7.2000000000005393E-4</v>
      </c>
      <c r="AG999" s="1">
        <v>-8.539999999999992E-3</v>
      </c>
      <c r="AH999" s="1">
        <f t="shared" si="379"/>
        <v>-2.1000000000004349E-4</v>
      </c>
      <c r="AI999" s="1">
        <v>-9.3000000000009742E-4</v>
      </c>
      <c r="AJ999" s="1">
        <f t="shared" si="380"/>
        <v>1.7599999999999838E-3</v>
      </c>
      <c r="AK999" s="1">
        <v>1.9700000000000273E-3</v>
      </c>
      <c r="AL999" s="1">
        <f t="shared" si="381"/>
        <v>-1.5700000000000713E-3</v>
      </c>
      <c r="AM999" s="1">
        <v>-3.3300000000000551E-3</v>
      </c>
      <c r="AN999" s="1">
        <f t="shared" si="382"/>
        <v>1.100000000000545E-4</v>
      </c>
      <c r="AO999" s="1">
        <v>1.6800000000001258E-3</v>
      </c>
      <c r="AP999">
        <f t="shared" si="383"/>
        <v>-1.3499999999999623E-3</v>
      </c>
      <c r="AQ999">
        <v>-1.4600000000000168E-3</v>
      </c>
      <c r="AR999">
        <f t="shared" si="384"/>
        <v>3.9800000000000946E-3</v>
      </c>
      <c r="AS999">
        <v>5.3300000000000569E-3</v>
      </c>
      <c r="AT999">
        <f t="shared" si="385"/>
        <v>1.9700000000000273E-3</v>
      </c>
      <c r="AU999">
        <v>-2.0100000000000673E-3</v>
      </c>
      <c r="AV999">
        <f t="shared" si="386"/>
        <v>5.4899999999999949E-3</v>
      </c>
      <c r="AW999">
        <v>3.5199999999999676E-3</v>
      </c>
      <c r="AX999" s="3">
        <f t="shared" si="387"/>
        <v>-1</v>
      </c>
    </row>
    <row r="1000" spans="1:50" x14ac:dyDescent="0.2">
      <c r="A1000" t="s">
        <v>1004</v>
      </c>
      <c r="B1000">
        <v>1.32274</v>
      </c>
      <c r="C1000">
        <v>1.32389</v>
      </c>
      <c r="D1000">
        <v>1.3154699999999999</v>
      </c>
      <c r="E1000">
        <v>1.3184</v>
      </c>
      <c r="F1000">
        <v>2008412.5861</v>
      </c>
      <c r="G1000">
        <f t="shared" si="365"/>
        <v>-4.3400000000000105E-3</v>
      </c>
      <c r="H1000">
        <f t="shared" si="366"/>
        <v>-2.8199999999998226E-3</v>
      </c>
      <c r="J1000">
        <f t="shared" si="367"/>
        <v>-9.9999999999988987E-4</v>
      </c>
      <c r="K1000">
        <v>-7.1299999999998587E-3</v>
      </c>
      <c r="L1000">
        <f t="shared" si="368"/>
        <v>-6.2999999999999723E-3</v>
      </c>
      <c r="M1000">
        <v>-5.3000000000000824E-3</v>
      </c>
      <c r="N1000">
        <f t="shared" si="369"/>
        <v>-3.6499999999999311E-3</v>
      </c>
      <c r="O1000">
        <v>2.6500000000000412E-3</v>
      </c>
      <c r="P1000">
        <f t="shared" si="370"/>
        <v>5.6899999999999729E-3</v>
      </c>
      <c r="Q1000">
        <v>9.3399999999999039E-3</v>
      </c>
      <c r="R1000">
        <f t="shared" si="371"/>
        <v>2.3400000000000087E-3</v>
      </c>
      <c r="S1000">
        <v>-3.3499999999999641E-3</v>
      </c>
      <c r="T1000" s="1">
        <f t="shared" si="372"/>
        <v>2.8699999999999282E-3</v>
      </c>
      <c r="U1000" s="1">
        <v>5.2999999999991942E-4</v>
      </c>
      <c r="V1000" s="1">
        <f t="shared" si="373"/>
        <v>-3.4199999999999786E-3</v>
      </c>
      <c r="W1000" s="1">
        <v>-6.2899999999999068E-3</v>
      </c>
      <c r="X1000" s="1">
        <f t="shared" si="374"/>
        <v>-2.7099999999999902E-3</v>
      </c>
      <c r="Y1000" s="1">
        <v>7.0999999999998842E-4</v>
      </c>
      <c r="Z1000" s="1">
        <f t="shared" si="375"/>
        <v>7.3499999999999677E-3</v>
      </c>
      <c r="AA1000" s="1">
        <v>1.0059999999999958E-2</v>
      </c>
      <c r="AB1000" s="1">
        <f t="shared" si="376"/>
        <v>9.260000000000046E-3</v>
      </c>
      <c r="AC1000" s="1">
        <v>1.9100000000000783E-3</v>
      </c>
      <c r="AD1000" s="1">
        <f t="shared" si="377"/>
        <v>7.2000000000005393E-4</v>
      </c>
      <c r="AE1000" s="1">
        <v>-8.539999999999992E-3</v>
      </c>
      <c r="AF1000" s="1">
        <f t="shared" si="378"/>
        <v>-2.1000000000004349E-4</v>
      </c>
      <c r="AG1000" s="1">
        <v>-9.3000000000009742E-4</v>
      </c>
      <c r="AH1000" s="1">
        <f t="shared" si="379"/>
        <v>1.7599999999999838E-3</v>
      </c>
      <c r="AI1000" s="1">
        <v>1.9700000000000273E-3</v>
      </c>
      <c r="AJ1000" s="1">
        <f t="shared" si="380"/>
        <v>-1.5700000000000713E-3</v>
      </c>
      <c r="AK1000" s="1">
        <v>-3.3300000000000551E-3</v>
      </c>
      <c r="AL1000" s="1">
        <f t="shared" si="381"/>
        <v>1.100000000000545E-4</v>
      </c>
      <c r="AM1000" s="1">
        <v>1.6800000000001258E-3</v>
      </c>
      <c r="AN1000" s="1">
        <f t="shared" si="382"/>
        <v>-1.3499999999999623E-3</v>
      </c>
      <c r="AO1000" s="1">
        <v>-1.4600000000000168E-3</v>
      </c>
      <c r="AP1000">
        <f t="shared" si="383"/>
        <v>3.9800000000000946E-3</v>
      </c>
      <c r="AQ1000">
        <v>5.3300000000000569E-3</v>
      </c>
      <c r="AR1000">
        <f t="shared" si="384"/>
        <v>1.9700000000000273E-3</v>
      </c>
      <c r="AS1000">
        <v>-2.0100000000000673E-3</v>
      </c>
      <c r="AT1000">
        <f t="shared" si="385"/>
        <v>5.4899999999999949E-3</v>
      </c>
      <c r="AU1000">
        <v>3.5199999999999676E-3</v>
      </c>
      <c r="AV1000">
        <f t="shared" si="386"/>
        <v>-1.5200000000001879E-3</v>
      </c>
      <c r="AW1000">
        <v>-7.0100000000001828E-3</v>
      </c>
      <c r="AX1000" s="3">
        <f t="shared" si="387"/>
        <v>-1</v>
      </c>
    </row>
    <row r="1001" spans="1:50" x14ac:dyDescent="0.2">
      <c r="A1001" t="s">
        <v>1005</v>
      </c>
      <c r="B1001">
        <v>1.3182499999999999</v>
      </c>
      <c r="C1001">
        <v>1.3199799999999999</v>
      </c>
      <c r="D1001">
        <v>1.3140799999999999</v>
      </c>
      <c r="E1001">
        <v>1.3188200000000001</v>
      </c>
      <c r="F1001">
        <v>1999357.9923</v>
      </c>
      <c r="G1001">
        <f t="shared" si="365"/>
        <v>5.7000000000018147E-4</v>
      </c>
      <c r="H1001">
        <f t="shared" si="366"/>
        <v>4.910000000000192E-3</v>
      </c>
      <c r="J1001">
        <f t="shared" si="367"/>
        <v>-6.2999999999999723E-3</v>
      </c>
      <c r="K1001">
        <v>-5.3000000000000824E-3</v>
      </c>
      <c r="L1001">
        <f t="shared" si="368"/>
        <v>-3.6499999999999311E-3</v>
      </c>
      <c r="M1001">
        <v>2.6500000000000412E-3</v>
      </c>
      <c r="N1001">
        <f t="shared" si="369"/>
        <v>5.6899999999999729E-3</v>
      </c>
      <c r="O1001">
        <v>9.3399999999999039E-3</v>
      </c>
      <c r="P1001">
        <f t="shared" si="370"/>
        <v>2.3400000000000087E-3</v>
      </c>
      <c r="Q1001">
        <v>-3.3499999999999641E-3</v>
      </c>
      <c r="R1001">
        <f t="shared" si="371"/>
        <v>2.8699999999999282E-3</v>
      </c>
      <c r="S1001">
        <v>5.2999999999991942E-4</v>
      </c>
      <c r="T1001" s="1">
        <f t="shared" si="372"/>
        <v>-3.4199999999999786E-3</v>
      </c>
      <c r="U1001" s="1">
        <v>-6.2899999999999068E-3</v>
      </c>
      <c r="V1001" s="1">
        <f t="shared" si="373"/>
        <v>-2.7099999999999902E-3</v>
      </c>
      <c r="W1001" s="1">
        <v>7.0999999999998842E-4</v>
      </c>
      <c r="X1001" s="1">
        <f t="shared" si="374"/>
        <v>7.3499999999999677E-3</v>
      </c>
      <c r="Y1001" s="1">
        <v>1.0059999999999958E-2</v>
      </c>
      <c r="Z1001" s="1">
        <f t="shared" si="375"/>
        <v>9.260000000000046E-3</v>
      </c>
      <c r="AA1001" s="1">
        <v>1.9100000000000783E-3</v>
      </c>
      <c r="AB1001" s="1">
        <f t="shared" si="376"/>
        <v>7.2000000000005393E-4</v>
      </c>
      <c r="AC1001" s="1">
        <v>-8.539999999999992E-3</v>
      </c>
      <c r="AD1001" s="1">
        <f t="shared" si="377"/>
        <v>-2.1000000000004349E-4</v>
      </c>
      <c r="AE1001" s="1">
        <v>-9.3000000000009742E-4</v>
      </c>
      <c r="AF1001" s="1">
        <f t="shared" si="378"/>
        <v>1.7599999999999838E-3</v>
      </c>
      <c r="AG1001" s="1">
        <v>1.9700000000000273E-3</v>
      </c>
      <c r="AH1001" s="1">
        <f t="shared" si="379"/>
        <v>-1.5700000000000713E-3</v>
      </c>
      <c r="AI1001" s="1">
        <v>-3.3300000000000551E-3</v>
      </c>
      <c r="AJ1001" s="1">
        <f t="shared" si="380"/>
        <v>1.100000000000545E-4</v>
      </c>
      <c r="AK1001" s="1">
        <v>1.6800000000001258E-3</v>
      </c>
      <c r="AL1001" s="1">
        <f t="shared" si="381"/>
        <v>-1.3499999999999623E-3</v>
      </c>
      <c r="AM1001" s="1">
        <v>-1.4600000000000168E-3</v>
      </c>
      <c r="AN1001" s="1">
        <f t="shared" si="382"/>
        <v>3.9800000000000946E-3</v>
      </c>
      <c r="AO1001" s="1">
        <v>5.3300000000000569E-3</v>
      </c>
      <c r="AP1001">
        <f t="shared" si="383"/>
        <v>1.9700000000000273E-3</v>
      </c>
      <c r="AQ1001">
        <v>-2.0100000000000673E-3</v>
      </c>
      <c r="AR1001">
        <f t="shared" si="384"/>
        <v>5.4899999999999949E-3</v>
      </c>
      <c r="AS1001">
        <v>3.5199999999999676E-3</v>
      </c>
      <c r="AT1001">
        <f t="shared" si="385"/>
        <v>-1.5200000000001879E-3</v>
      </c>
      <c r="AU1001">
        <v>-7.0100000000001828E-3</v>
      </c>
      <c r="AV1001">
        <f t="shared" si="386"/>
        <v>-4.3400000000000105E-3</v>
      </c>
      <c r="AW1001">
        <v>-2.8199999999998226E-3</v>
      </c>
      <c r="AX1001" s="3">
        <f t="shared" si="387"/>
        <v>1</v>
      </c>
    </row>
    <row r="1002" spans="1:50" x14ac:dyDescent="0.2">
      <c r="A1002" t="s">
        <v>1006</v>
      </c>
      <c r="B1002">
        <v>1.3194900000000001</v>
      </c>
      <c r="C1002">
        <v>1.32101</v>
      </c>
      <c r="D1002">
        <v>1.3072299999999999</v>
      </c>
      <c r="E1002">
        <v>1.3087200000000001</v>
      </c>
      <c r="F1002">
        <v>2012532.1991999999</v>
      </c>
      <c r="G1002">
        <f t="shared" si="365"/>
        <v>-1.0769999999999946E-2</v>
      </c>
      <c r="H1002">
        <f t="shared" si="366"/>
        <v>-1.1340000000000128E-2</v>
      </c>
      <c r="J1002">
        <f t="shared" si="367"/>
        <v>-3.6499999999999311E-3</v>
      </c>
      <c r="K1002">
        <v>2.6500000000000412E-3</v>
      </c>
      <c r="L1002">
        <f t="shared" si="368"/>
        <v>5.6899999999999729E-3</v>
      </c>
      <c r="M1002">
        <v>9.3399999999999039E-3</v>
      </c>
      <c r="N1002">
        <f t="shared" si="369"/>
        <v>2.3400000000000087E-3</v>
      </c>
      <c r="O1002">
        <v>-3.3499999999999641E-3</v>
      </c>
      <c r="P1002">
        <f t="shared" si="370"/>
        <v>2.8699999999999282E-3</v>
      </c>
      <c r="Q1002">
        <v>5.2999999999991942E-4</v>
      </c>
      <c r="R1002">
        <f t="shared" si="371"/>
        <v>-3.4199999999999786E-3</v>
      </c>
      <c r="S1002">
        <v>-6.2899999999999068E-3</v>
      </c>
      <c r="T1002" s="1">
        <f t="shared" si="372"/>
        <v>-2.7099999999999902E-3</v>
      </c>
      <c r="U1002" s="1">
        <v>7.0999999999998842E-4</v>
      </c>
      <c r="V1002" s="1">
        <f t="shared" si="373"/>
        <v>7.3499999999999677E-3</v>
      </c>
      <c r="W1002" s="1">
        <v>1.0059999999999958E-2</v>
      </c>
      <c r="X1002" s="1">
        <f t="shared" si="374"/>
        <v>9.260000000000046E-3</v>
      </c>
      <c r="Y1002" s="1">
        <v>1.9100000000000783E-3</v>
      </c>
      <c r="Z1002" s="1">
        <f t="shared" si="375"/>
        <v>7.2000000000005393E-4</v>
      </c>
      <c r="AA1002" s="1">
        <v>-8.539999999999992E-3</v>
      </c>
      <c r="AB1002" s="1">
        <f t="shared" si="376"/>
        <v>-2.1000000000004349E-4</v>
      </c>
      <c r="AC1002" s="1">
        <v>-9.3000000000009742E-4</v>
      </c>
      <c r="AD1002" s="1">
        <f t="shared" si="377"/>
        <v>1.7599999999999838E-3</v>
      </c>
      <c r="AE1002" s="1">
        <v>1.9700000000000273E-3</v>
      </c>
      <c r="AF1002" s="1">
        <f t="shared" si="378"/>
        <v>-1.5700000000000713E-3</v>
      </c>
      <c r="AG1002" s="1">
        <v>-3.3300000000000551E-3</v>
      </c>
      <c r="AH1002" s="1">
        <f t="shared" si="379"/>
        <v>1.100000000000545E-4</v>
      </c>
      <c r="AI1002" s="1">
        <v>1.6800000000001258E-3</v>
      </c>
      <c r="AJ1002" s="1">
        <f t="shared" si="380"/>
        <v>-1.3499999999999623E-3</v>
      </c>
      <c r="AK1002" s="1">
        <v>-1.4600000000000168E-3</v>
      </c>
      <c r="AL1002" s="1">
        <f t="shared" si="381"/>
        <v>3.9800000000000946E-3</v>
      </c>
      <c r="AM1002" s="1">
        <v>5.3300000000000569E-3</v>
      </c>
      <c r="AN1002" s="1">
        <f t="shared" si="382"/>
        <v>1.9700000000000273E-3</v>
      </c>
      <c r="AO1002" s="1">
        <v>-2.0100000000000673E-3</v>
      </c>
      <c r="AP1002">
        <f t="shared" si="383"/>
        <v>5.4899999999999949E-3</v>
      </c>
      <c r="AQ1002">
        <v>3.5199999999999676E-3</v>
      </c>
      <c r="AR1002">
        <f t="shared" si="384"/>
        <v>-1.5200000000001879E-3</v>
      </c>
      <c r="AS1002">
        <v>-7.0100000000001828E-3</v>
      </c>
      <c r="AT1002">
        <f t="shared" si="385"/>
        <v>-4.3400000000000105E-3</v>
      </c>
      <c r="AU1002">
        <v>-2.8199999999998226E-3</v>
      </c>
      <c r="AV1002">
        <f t="shared" si="386"/>
        <v>5.7000000000018147E-4</v>
      </c>
      <c r="AW1002">
        <v>4.910000000000192E-3</v>
      </c>
      <c r="AX1002" s="3">
        <f t="shared" si="387"/>
        <v>-1</v>
      </c>
    </row>
    <row r="1003" spans="1:50" x14ac:dyDescent="0.2">
      <c r="A1003" t="s">
        <v>1007</v>
      </c>
      <c r="B1003">
        <v>1.3086599999999999</v>
      </c>
      <c r="C1003">
        <v>1.3129500000000001</v>
      </c>
      <c r="D1003">
        <v>1.30782</v>
      </c>
      <c r="E1003">
        <v>1.3125500000000001</v>
      </c>
      <c r="F1003">
        <v>1995378.7932</v>
      </c>
      <c r="G1003">
        <f t="shared" si="365"/>
        <v>3.8900000000001711E-3</v>
      </c>
      <c r="H1003">
        <f t="shared" si="366"/>
        <v>1.4660000000000117E-2</v>
      </c>
      <c r="J1003">
        <f t="shared" si="367"/>
        <v>5.6899999999999729E-3</v>
      </c>
      <c r="K1003">
        <v>9.3399999999999039E-3</v>
      </c>
      <c r="L1003">
        <f t="shared" si="368"/>
        <v>2.3400000000000087E-3</v>
      </c>
      <c r="M1003">
        <v>-3.3499999999999641E-3</v>
      </c>
      <c r="N1003">
        <f t="shared" si="369"/>
        <v>2.8699999999999282E-3</v>
      </c>
      <c r="O1003">
        <v>5.2999999999991942E-4</v>
      </c>
      <c r="P1003">
        <f t="shared" si="370"/>
        <v>-3.4199999999999786E-3</v>
      </c>
      <c r="Q1003">
        <v>-6.2899999999999068E-3</v>
      </c>
      <c r="R1003">
        <f t="shared" si="371"/>
        <v>-2.7099999999999902E-3</v>
      </c>
      <c r="S1003">
        <v>7.0999999999998842E-4</v>
      </c>
      <c r="T1003" s="1">
        <f t="shared" si="372"/>
        <v>7.3499999999999677E-3</v>
      </c>
      <c r="U1003" s="1">
        <v>1.0059999999999958E-2</v>
      </c>
      <c r="V1003" s="1">
        <f t="shared" si="373"/>
        <v>9.260000000000046E-3</v>
      </c>
      <c r="W1003" s="1">
        <v>1.9100000000000783E-3</v>
      </c>
      <c r="X1003" s="1">
        <f t="shared" si="374"/>
        <v>7.2000000000005393E-4</v>
      </c>
      <c r="Y1003" s="1">
        <v>-8.539999999999992E-3</v>
      </c>
      <c r="Z1003" s="1">
        <f t="shared" si="375"/>
        <v>-2.1000000000004349E-4</v>
      </c>
      <c r="AA1003" s="1">
        <v>-9.3000000000009742E-4</v>
      </c>
      <c r="AB1003" s="1">
        <f t="shared" si="376"/>
        <v>1.7599999999999838E-3</v>
      </c>
      <c r="AC1003" s="1">
        <v>1.9700000000000273E-3</v>
      </c>
      <c r="AD1003" s="1">
        <f t="shared" si="377"/>
        <v>-1.5700000000000713E-3</v>
      </c>
      <c r="AE1003" s="1">
        <v>-3.3300000000000551E-3</v>
      </c>
      <c r="AF1003" s="1">
        <f t="shared" si="378"/>
        <v>1.100000000000545E-4</v>
      </c>
      <c r="AG1003" s="1">
        <v>1.6800000000001258E-3</v>
      </c>
      <c r="AH1003" s="1">
        <f t="shared" si="379"/>
        <v>-1.3499999999999623E-3</v>
      </c>
      <c r="AI1003" s="1">
        <v>-1.4600000000000168E-3</v>
      </c>
      <c r="AJ1003" s="1">
        <f t="shared" si="380"/>
        <v>3.9800000000000946E-3</v>
      </c>
      <c r="AK1003" s="1">
        <v>5.3300000000000569E-3</v>
      </c>
      <c r="AL1003" s="1">
        <f t="shared" si="381"/>
        <v>1.9700000000000273E-3</v>
      </c>
      <c r="AM1003" s="1">
        <v>-2.0100000000000673E-3</v>
      </c>
      <c r="AN1003" s="1">
        <f t="shared" si="382"/>
        <v>5.4899999999999949E-3</v>
      </c>
      <c r="AO1003" s="1">
        <v>3.5199999999999676E-3</v>
      </c>
      <c r="AP1003">
        <f t="shared" si="383"/>
        <v>-1.5200000000001879E-3</v>
      </c>
      <c r="AQ1003">
        <v>-7.0100000000001828E-3</v>
      </c>
      <c r="AR1003">
        <f t="shared" si="384"/>
        <v>-4.3400000000000105E-3</v>
      </c>
      <c r="AS1003">
        <v>-2.8199999999998226E-3</v>
      </c>
      <c r="AT1003">
        <f t="shared" si="385"/>
        <v>5.7000000000018147E-4</v>
      </c>
      <c r="AU1003">
        <v>4.910000000000192E-3</v>
      </c>
      <c r="AV1003">
        <f t="shared" si="386"/>
        <v>-1.0769999999999946E-2</v>
      </c>
      <c r="AW1003">
        <v>-1.1340000000000128E-2</v>
      </c>
      <c r="AX1003" s="3">
        <f t="shared" si="387"/>
        <v>1</v>
      </c>
    </row>
    <row r="1004" spans="1:50" x14ac:dyDescent="0.2">
      <c r="A1004" t="s">
        <v>1008</v>
      </c>
      <c r="B1004">
        <v>1.3125100000000001</v>
      </c>
      <c r="C1004">
        <v>1.3184400000000001</v>
      </c>
      <c r="D1004">
        <v>1.3108599999999999</v>
      </c>
      <c r="E1004">
        <v>1.31748</v>
      </c>
      <c r="F1004">
        <v>1996106.0743</v>
      </c>
      <c r="G1004">
        <f t="shared" si="365"/>
        <v>4.9699999999999189E-3</v>
      </c>
      <c r="H1004">
        <f t="shared" si="366"/>
        <v>1.0799999999997478E-3</v>
      </c>
      <c r="J1004">
        <f t="shared" si="367"/>
        <v>2.3400000000000087E-3</v>
      </c>
      <c r="K1004">
        <v>-3.3499999999999641E-3</v>
      </c>
      <c r="L1004">
        <f t="shared" si="368"/>
        <v>2.8699999999999282E-3</v>
      </c>
      <c r="M1004">
        <v>5.2999999999991942E-4</v>
      </c>
      <c r="N1004">
        <f t="shared" si="369"/>
        <v>-3.4199999999999786E-3</v>
      </c>
      <c r="O1004">
        <v>-6.2899999999999068E-3</v>
      </c>
      <c r="P1004">
        <f t="shared" si="370"/>
        <v>-2.7099999999999902E-3</v>
      </c>
      <c r="Q1004">
        <v>7.0999999999998842E-4</v>
      </c>
      <c r="R1004">
        <f t="shared" si="371"/>
        <v>7.3499999999999677E-3</v>
      </c>
      <c r="S1004">
        <v>1.0059999999999958E-2</v>
      </c>
      <c r="T1004" s="1">
        <f t="shared" si="372"/>
        <v>9.260000000000046E-3</v>
      </c>
      <c r="U1004" s="1">
        <v>1.9100000000000783E-3</v>
      </c>
      <c r="V1004" s="1">
        <f t="shared" si="373"/>
        <v>7.2000000000005393E-4</v>
      </c>
      <c r="W1004" s="1">
        <v>-8.539999999999992E-3</v>
      </c>
      <c r="X1004" s="1">
        <f t="shared" si="374"/>
        <v>-2.1000000000004349E-4</v>
      </c>
      <c r="Y1004" s="1">
        <v>-9.3000000000009742E-4</v>
      </c>
      <c r="Z1004" s="1">
        <f t="shared" si="375"/>
        <v>1.7599999999999838E-3</v>
      </c>
      <c r="AA1004" s="1">
        <v>1.9700000000000273E-3</v>
      </c>
      <c r="AB1004" s="1">
        <f t="shared" si="376"/>
        <v>-1.5700000000000713E-3</v>
      </c>
      <c r="AC1004" s="1">
        <v>-3.3300000000000551E-3</v>
      </c>
      <c r="AD1004" s="1">
        <f t="shared" si="377"/>
        <v>1.100000000000545E-4</v>
      </c>
      <c r="AE1004" s="1">
        <v>1.6800000000001258E-3</v>
      </c>
      <c r="AF1004" s="1">
        <f t="shared" si="378"/>
        <v>-1.3499999999999623E-3</v>
      </c>
      <c r="AG1004" s="1">
        <v>-1.4600000000000168E-3</v>
      </c>
      <c r="AH1004" s="1">
        <f t="shared" si="379"/>
        <v>3.9800000000000946E-3</v>
      </c>
      <c r="AI1004" s="1">
        <v>5.3300000000000569E-3</v>
      </c>
      <c r="AJ1004" s="1">
        <f t="shared" si="380"/>
        <v>1.9700000000000273E-3</v>
      </c>
      <c r="AK1004" s="1">
        <v>-2.0100000000000673E-3</v>
      </c>
      <c r="AL1004" s="1">
        <f t="shared" si="381"/>
        <v>5.4899999999999949E-3</v>
      </c>
      <c r="AM1004" s="1">
        <v>3.5199999999999676E-3</v>
      </c>
      <c r="AN1004" s="1">
        <f t="shared" si="382"/>
        <v>-1.5200000000001879E-3</v>
      </c>
      <c r="AO1004" s="1">
        <v>-7.0100000000001828E-3</v>
      </c>
      <c r="AP1004">
        <f t="shared" si="383"/>
        <v>-4.3400000000000105E-3</v>
      </c>
      <c r="AQ1004">
        <v>-2.8199999999998226E-3</v>
      </c>
      <c r="AR1004">
        <f t="shared" si="384"/>
        <v>5.7000000000018147E-4</v>
      </c>
      <c r="AS1004">
        <v>4.910000000000192E-3</v>
      </c>
      <c r="AT1004">
        <f t="shared" si="385"/>
        <v>-1.0769999999999946E-2</v>
      </c>
      <c r="AU1004">
        <v>-1.1340000000000128E-2</v>
      </c>
      <c r="AV1004">
        <f t="shared" si="386"/>
        <v>3.8900000000001711E-3</v>
      </c>
      <c r="AW1004">
        <v>1.4660000000000117E-2</v>
      </c>
      <c r="AX1004" s="3">
        <f t="shared" si="387"/>
        <v>1</v>
      </c>
    </row>
    <row r="1005" spans="1:50" x14ac:dyDescent="0.2">
      <c r="A1005" t="s">
        <v>1009</v>
      </c>
      <c r="B1005">
        <v>1.3173699999999999</v>
      </c>
      <c r="C1005">
        <v>1.31813</v>
      </c>
      <c r="D1005">
        <v>1.3115399999999999</v>
      </c>
      <c r="E1005">
        <v>1.31274</v>
      </c>
      <c r="F1005">
        <v>2001487.8906</v>
      </c>
      <c r="G1005">
        <f t="shared" si="365"/>
        <v>-4.629999999999912E-3</v>
      </c>
      <c r="H1005">
        <f t="shared" si="366"/>
        <v>-9.5999999999998309E-3</v>
      </c>
      <c r="J1005">
        <f t="shared" si="367"/>
        <v>2.8699999999999282E-3</v>
      </c>
      <c r="K1005">
        <v>5.2999999999991942E-4</v>
      </c>
      <c r="L1005">
        <f t="shared" si="368"/>
        <v>-3.4199999999999786E-3</v>
      </c>
      <c r="M1005">
        <v>-6.2899999999999068E-3</v>
      </c>
      <c r="N1005">
        <f t="shared" si="369"/>
        <v>-2.7099999999999902E-3</v>
      </c>
      <c r="O1005">
        <v>7.0999999999998842E-4</v>
      </c>
      <c r="P1005">
        <f t="shared" si="370"/>
        <v>7.3499999999999677E-3</v>
      </c>
      <c r="Q1005">
        <v>1.0059999999999958E-2</v>
      </c>
      <c r="R1005">
        <f t="shared" si="371"/>
        <v>9.260000000000046E-3</v>
      </c>
      <c r="S1005">
        <v>1.9100000000000783E-3</v>
      </c>
      <c r="T1005" s="1">
        <f t="shared" si="372"/>
        <v>7.2000000000005393E-4</v>
      </c>
      <c r="U1005" s="1">
        <v>-8.539999999999992E-3</v>
      </c>
      <c r="V1005" s="1">
        <f t="shared" si="373"/>
        <v>-2.1000000000004349E-4</v>
      </c>
      <c r="W1005" s="1">
        <v>-9.3000000000009742E-4</v>
      </c>
      <c r="X1005" s="1">
        <f t="shared" si="374"/>
        <v>1.7599999999999838E-3</v>
      </c>
      <c r="Y1005" s="1">
        <v>1.9700000000000273E-3</v>
      </c>
      <c r="Z1005" s="1">
        <f t="shared" si="375"/>
        <v>-1.5700000000000713E-3</v>
      </c>
      <c r="AA1005" s="1">
        <v>-3.3300000000000551E-3</v>
      </c>
      <c r="AB1005" s="1">
        <f t="shared" si="376"/>
        <v>1.100000000000545E-4</v>
      </c>
      <c r="AC1005" s="1">
        <v>1.6800000000001258E-3</v>
      </c>
      <c r="AD1005" s="1">
        <f t="shared" si="377"/>
        <v>-1.3499999999999623E-3</v>
      </c>
      <c r="AE1005" s="1">
        <v>-1.4600000000000168E-3</v>
      </c>
      <c r="AF1005" s="1">
        <f t="shared" si="378"/>
        <v>3.9800000000000946E-3</v>
      </c>
      <c r="AG1005" s="1">
        <v>5.3300000000000569E-3</v>
      </c>
      <c r="AH1005" s="1">
        <f t="shared" si="379"/>
        <v>1.9700000000000273E-3</v>
      </c>
      <c r="AI1005" s="1">
        <v>-2.0100000000000673E-3</v>
      </c>
      <c r="AJ1005" s="1">
        <f t="shared" si="380"/>
        <v>5.4899999999999949E-3</v>
      </c>
      <c r="AK1005" s="1">
        <v>3.5199999999999676E-3</v>
      </c>
      <c r="AL1005" s="1">
        <f t="shared" si="381"/>
        <v>-1.5200000000001879E-3</v>
      </c>
      <c r="AM1005" s="1">
        <v>-7.0100000000001828E-3</v>
      </c>
      <c r="AN1005" s="1">
        <f t="shared" si="382"/>
        <v>-4.3400000000000105E-3</v>
      </c>
      <c r="AO1005" s="1">
        <v>-2.8199999999998226E-3</v>
      </c>
      <c r="AP1005">
        <f t="shared" si="383"/>
        <v>5.7000000000018147E-4</v>
      </c>
      <c r="AQ1005">
        <v>4.910000000000192E-3</v>
      </c>
      <c r="AR1005">
        <f t="shared" si="384"/>
        <v>-1.0769999999999946E-2</v>
      </c>
      <c r="AS1005">
        <v>-1.1340000000000128E-2</v>
      </c>
      <c r="AT1005">
        <f t="shared" si="385"/>
        <v>3.8900000000001711E-3</v>
      </c>
      <c r="AU1005">
        <v>1.4660000000000117E-2</v>
      </c>
      <c r="AV1005">
        <f t="shared" si="386"/>
        <v>4.9699999999999189E-3</v>
      </c>
      <c r="AW1005">
        <v>1.0799999999997478E-3</v>
      </c>
      <c r="AX1005" s="3">
        <f t="shared" si="387"/>
        <v>-1</v>
      </c>
    </row>
    <row r="1006" spans="1:50" x14ac:dyDescent="0.2">
      <c r="A1006" t="s">
        <v>1010</v>
      </c>
      <c r="B1006">
        <v>1.31273</v>
      </c>
      <c r="C1006">
        <v>1.3158300000000001</v>
      </c>
      <c r="D1006">
        <v>1.30864</v>
      </c>
      <c r="E1006">
        <v>1.31118</v>
      </c>
      <c r="F1006">
        <v>2000555.8008999999</v>
      </c>
      <c r="G1006">
        <f t="shared" si="365"/>
        <v>-1.5499999999999403E-3</v>
      </c>
      <c r="H1006">
        <f t="shared" si="366"/>
        <v>3.0799999999999716E-3</v>
      </c>
      <c r="J1006">
        <f t="shared" si="367"/>
        <v>-3.4199999999999786E-3</v>
      </c>
      <c r="K1006">
        <v>-6.2899999999999068E-3</v>
      </c>
      <c r="L1006">
        <f t="shared" si="368"/>
        <v>-2.7099999999999902E-3</v>
      </c>
      <c r="M1006">
        <v>7.0999999999998842E-4</v>
      </c>
      <c r="N1006">
        <f t="shared" si="369"/>
        <v>7.3499999999999677E-3</v>
      </c>
      <c r="O1006">
        <v>1.0059999999999958E-2</v>
      </c>
      <c r="P1006">
        <f t="shared" si="370"/>
        <v>9.260000000000046E-3</v>
      </c>
      <c r="Q1006">
        <v>1.9100000000000783E-3</v>
      </c>
      <c r="R1006">
        <f t="shared" si="371"/>
        <v>7.2000000000005393E-4</v>
      </c>
      <c r="S1006">
        <v>-8.539999999999992E-3</v>
      </c>
      <c r="T1006" s="1">
        <f t="shared" si="372"/>
        <v>-2.1000000000004349E-4</v>
      </c>
      <c r="U1006" s="1">
        <v>-9.3000000000009742E-4</v>
      </c>
      <c r="V1006" s="1">
        <f t="shared" si="373"/>
        <v>1.7599999999999838E-3</v>
      </c>
      <c r="W1006" s="1">
        <v>1.9700000000000273E-3</v>
      </c>
      <c r="X1006" s="1">
        <f t="shared" si="374"/>
        <v>-1.5700000000000713E-3</v>
      </c>
      <c r="Y1006" s="1">
        <v>-3.3300000000000551E-3</v>
      </c>
      <c r="Z1006" s="1">
        <f t="shared" si="375"/>
        <v>1.100000000000545E-4</v>
      </c>
      <c r="AA1006" s="1">
        <v>1.6800000000001258E-3</v>
      </c>
      <c r="AB1006" s="1">
        <f t="shared" si="376"/>
        <v>-1.3499999999999623E-3</v>
      </c>
      <c r="AC1006" s="1">
        <v>-1.4600000000000168E-3</v>
      </c>
      <c r="AD1006" s="1">
        <f t="shared" si="377"/>
        <v>3.9800000000000946E-3</v>
      </c>
      <c r="AE1006" s="1">
        <v>5.3300000000000569E-3</v>
      </c>
      <c r="AF1006" s="1">
        <f t="shared" si="378"/>
        <v>1.9700000000000273E-3</v>
      </c>
      <c r="AG1006" s="1">
        <v>-2.0100000000000673E-3</v>
      </c>
      <c r="AH1006" s="1">
        <f t="shared" si="379"/>
        <v>5.4899999999999949E-3</v>
      </c>
      <c r="AI1006" s="1">
        <v>3.5199999999999676E-3</v>
      </c>
      <c r="AJ1006" s="1">
        <f t="shared" si="380"/>
        <v>-1.5200000000001879E-3</v>
      </c>
      <c r="AK1006" s="1">
        <v>-7.0100000000001828E-3</v>
      </c>
      <c r="AL1006" s="1">
        <f t="shared" si="381"/>
        <v>-4.3400000000000105E-3</v>
      </c>
      <c r="AM1006" s="1">
        <v>-2.8199999999998226E-3</v>
      </c>
      <c r="AN1006" s="1">
        <f t="shared" si="382"/>
        <v>5.7000000000018147E-4</v>
      </c>
      <c r="AO1006" s="1">
        <v>4.910000000000192E-3</v>
      </c>
      <c r="AP1006">
        <f t="shared" si="383"/>
        <v>-1.0769999999999946E-2</v>
      </c>
      <c r="AQ1006">
        <v>-1.1340000000000128E-2</v>
      </c>
      <c r="AR1006">
        <f t="shared" si="384"/>
        <v>3.8900000000001711E-3</v>
      </c>
      <c r="AS1006">
        <v>1.4660000000000117E-2</v>
      </c>
      <c r="AT1006">
        <f t="shared" si="385"/>
        <v>4.9699999999999189E-3</v>
      </c>
      <c r="AU1006">
        <v>1.0799999999997478E-3</v>
      </c>
      <c r="AV1006">
        <f t="shared" si="386"/>
        <v>-4.629999999999912E-3</v>
      </c>
      <c r="AW1006">
        <v>-9.5999999999998309E-3</v>
      </c>
      <c r="AX1006" s="3">
        <f t="shared" si="387"/>
        <v>-1</v>
      </c>
    </row>
    <row r="1007" spans="1:50" x14ac:dyDescent="0.2">
      <c r="A1007" t="s">
        <v>1011</v>
      </c>
      <c r="B1007">
        <v>1.31236</v>
      </c>
      <c r="C1007">
        <v>1.31992</v>
      </c>
      <c r="D1007">
        <v>1.31054</v>
      </c>
      <c r="E1007">
        <v>1.3187199999999999</v>
      </c>
      <c r="F1007">
        <v>2009995.0119</v>
      </c>
      <c r="G1007">
        <f t="shared" si="365"/>
        <v>6.3599999999999213E-3</v>
      </c>
      <c r="H1007">
        <f t="shared" si="366"/>
        <v>7.9099999999998616E-3</v>
      </c>
      <c r="J1007">
        <f t="shared" si="367"/>
        <v>-2.7099999999999902E-3</v>
      </c>
      <c r="K1007">
        <v>7.0999999999998842E-4</v>
      </c>
      <c r="L1007">
        <f t="shared" si="368"/>
        <v>7.3499999999999677E-3</v>
      </c>
      <c r="M1007">
        <v>1.0059999999999958E-2</v>
      </c>
      <c r="N1007">
        <f t="shared" si="369"/>
        <v>9.260000000000046E-3</v>
      </c>
      <c r="O1007">
        <v>1.9100000000000783E-3</v>
      </c>
      <c r="P1007">
        <f t="shared" si="370"/>
        <v>7.2000000000005393E-4</v>
      </c>
      <c r="Q1007">
        <v>-8.539999999999992E-3</v>
      </c>
      <c r="R1007">
        <f t="shared" si="371"/>
        <v>-2.1000000000004349E-4</v>
      </c>
      <c r="S1007">
        <v>-9.3000000000009742E-4</v>
      </c>
      <c r="T1007" s="1">
        <f t="shared" si="372"/>
        <v>1.7599999999999838E-3</v>
      </c>
      <c r="U1007" s="1">
        <v>1.9700000000000273E-3</v>
      </c>
      <c r="V1007" s="1">
        <f t="shared" si="373"/>
        <v>-1.5700000000000713E-3</v>
      </c>
      <c r="W1007" s="1">
        <v>-3.3300000000000551E-3</v>
      </c>
      <c r="X1007" s="1">
        <f t="shared" si="374"/>
        <v>1.100000000000545E-4</v>
      </c>
      <c r="Y1007" s="1">
        <v>1.6800000000001258E-3</v>
      </c>
      <c r="Z1007" s="1">
        <f t="shared" si="375"/>
        <v>-1.3499999999999623E-3</v>
      </c>
      <c r="AA1007" s="1">
        <v>-1.4600000000000168E-3</v>
      </c>
      <c r="AB1007" s="1">
        <f t="shared" si="376"/>
        <v>3.9800000000000946E-3</v>
      </c>
      <c r="AC1007" s="1">
        <v>5.3300000000000569E-3</v>
      </c>
      <c r="AD1007" s="1">
        <f t="shared" si="377"/>
        <v>1.9700000000000273E-3</v>
      </c>
      <c r="AE1007" s="1">
        <v>-2.0100000000000673E-3</v>
      </c>
      <c r="AF1007" s="1">
        <f t="shared" si="378"/>
        <v>5.4899999999999949E-3</v>
      </c>
      <c r="AG1007" s="1">
        <v>3.5199999999999676E-3</v>
      </c>
      <c r="AH1007" s="1">
        <f t="shared" si="379"/>
        <v>-1.5200000000001879E-3</v>
      </c>
      <c r="AI1007" s="1">
        <v>-7.0100000000001828E-3</v>
      </c>
      <c r="AJ1007" s="1">
        <f t="shared" si="380"/>
        <v>-4.3400000000000105E-3</v>
      </c>
      <c r="AK1007" s="1">
        <v>-2.8199999999998226E-3</v>
      </c>
      <c r="AL1007" s="1">
        <f t="shared" si="381"/>
        <v>5.7000000000018147E-4</v>
      </c>
      <c r="AM1007" s="1">
        <v>4.910000000000192E-3</v>
      </c>
      <c r="AN1007" s="1">
        <f t="shared" si="382"/>
        <v>-1.0769999999999946E-2</v>
      </c>
      <c r="AO1007" s="1">
        <v>-1.1340000000000128E-2</v>
      </c>
      <c r="AP1007">
        <f t="shared" si="383"/>
        <v>3.8900000000001711E-3</v>
      </c>
      <c r="AQ1007">
        <v>1.4660000000000117E-2</v>
      </c>
      <c r="AR1007">
        <f t="shared" si="384"/>
        <v>4.9699999999999189E-3</v>
      </c>
      <c r="AS1007">
        <v>1.0799999999997478E-3</v>
      </c>
      <c r="AT1007">
        <f t="shared" si="385"/>
        <v>-4.629999999999912E-3</v>
      </c>
      <c r="AU1007">
        <v>-9.5999999999998309E-3</v>
      </c>
      <c r="AV1007">
        <f t="shared" si="386"/>
        <v>-1.5499999999999403E-3</v>
      </c>
      <c r="AW1007">
        <v>3.0799999999999716E-3</v>
      </c>
      <c r="AX1007" s="3">
        <f t="shared" si="387"/>
        <v>1</v>
      </c>
    </row>
    <row r="1008" spans="1:50" x14ac:dyDescent="0.2">
      <c r="A1008" t="s">
        <v>1012</v>
      </c>
      <c r="B1008">
        <v>1.31833</v>
      </c>
      <c r="C1008">
        <v>1.32186</v>
      </c>
      <c r="D1008">
        <v>1.3154699999999999</v>
      </c>
      <c r="E1008">
        <v>1.31932</v>
      </c>
      <c r="F1008">
        <v>2005942.2775000001</v>
      </c>
      <c r="G1008">
        <f t="shared" si="365"/>
        <v>9.900000000000464E-4</v>
      </c>
      <c r="H1008">
        <f t="shared" si="366"/>
        <v>-5.3699999999998749E-3</v>
      </c>
      <c r="J1008">
        <f t="shared" si="367"/>
        <v>7.3499999999999677E-3</v>
      </c>
      <c r="K1008">
        <v>1.0059999999999958E-2</v>
      </c>
      <c r="L1008">
        <f t="shared" si="368"/>
        <v>9.260000000000046E-3</v>
      </c>
      <c r="M1008">
        <v>1.9100000000000783E-3</v>
      </c>
      <c r="N1008">
        <f t="shared" si="369"/>
        <v>7.2000000000005393E-4</v>
      </c>
      <c r="O1008">
        <v>-8.539999999999992E-3</v>
      </c>
      <c r="P1008">
        <f t="shared" si="370"/>
        <v>-2.1000000000004349E-4</v>
      </c>
      <c r="Q1008">
        <v>-9.3000000000009742E-4</v>
      </c>
      <c r="R1008">
        <f t="shared" si="371"/>
        <v>1.7599999999999838E-3</v>
      </c>
      <c r="S1008">
        <v>1.9700000000000273E-3</v>
      </c>
      <c r="T1008" s="1">
        <f t="shared" si="372"/>
        <v>-1.5700000000000713E-3</v>
      </c>
      <c r="U1008" s="1">
        <v>-3.3300000000000551E-3</v>
      </c>
      <c r="V1008" s="1">
        <f t="shared" si="373"/>
        <v>1.100000000000545E-4</v>
      </c>
      <c r="W1008" s="1">
        <v>1.6800000000001258E-3</v>
      </c>
      <c r="X1008" s="1">
        <f t="shared" si="374"/>
        <v>-1.3499999999999623E-3</v>
      </c>
      <c r="Y1008" s="1">
        <v>-1.4600000000000168E-3</v>
      </c>
      <c r="Z1008" s="1">
        <f t="shared" si="375"/>
        <v>3.9800000000000946E-3</v>
      </c>
      <c r="AA1008" s="1">
        <v>5.3300000000000569E-3</v>
      </c>
      <c r="AB1008" s="1">
        <f t="shared" si="376"/>
        <v>1.9700000000000273E-3</v>
      </c>
      <c r="AC1008" s="1">
        <v>-2.0100000000000673E-3</v>
      </c>
      <c r="AD1008" s="1">
        <f t="shared" si="377"/>
        <v>5.4899999999999949E-3</v>
      </c>
      <c r="AE1008" s="1">
        <v>3.5199999999999676E-3</v>
      </c>
      <c r="AF1008" s="1">
        <f t="shared" si="378"/>
        <v>-1.5200000000001879E-3</v>
      </c>
      <c r="AG1008" s="1">
        <v>-7.0100000000001828E-3</v>
      </c>
      <c r="AH1008" s="1">
        <f t="shared" si="379"/>
        <v>-4.3400000000000105E-3</v>
      </c>
      <c r="AI1008" s="1">
        <v>-2.8199999999998226E-3</v>
      </c>
      <c r="AJ1008" s="1">
        <f t="shared" si="380"/>
        <v>5.7000000000018147E-4</v>
      </c>
      <c r="AK1008" s="1">
        <v>4.910000000000192E-3</v>
      </c>
      <c r="AL1008" s="1">
        <f t="shared" si="381"/>
        <v>-1.0769999999999946E-2</v>
      </c>
      <c r="AM1008" s="1">
        <v>-1.1340000000000128E-2</v>
      </c>
      <c r="AN1008" s="1">
        <f t="shared" si="382"/>
        <v>3.8900000000001711E-3</v>
      </c>
      <c r="AO1008" s="1">
        <v>1.4660000000000117E-2</v>
      </c>
      <c r="AP1008">
        <f t="shared" si="383"/>
        <v>4.9699999999999189E-3</v>
      </c>
      <c r="AQ1008">
        <v>1.0799999999997478E-3</v>
      </c>
      <c r="AR1008">
        <f t="shared" si="384"/>
        <v>-4.629999999999912E-3</v>
      </c>
      <c r="AS1008">
        <v>-9.5999999999998309E-3</v>
      </c>
      <c r="AT1008">
        <f t="shared" si="385"/>
        <v>-1.5499999999999403E-3</v>
      </c>
      <c r="AU1008">
        <v>3.0799999999999716E-3</v>
      </c>
      <c r="AV1008">
        <f t="shared" si="386"/>
        <v>6.3599999999999213E-3</v>
      </c>
      <c r="AW1008">
        <v>7.9099999999998616E-3</v>
      </c>
      <c r="AX1008" s="3">
        <f t="shared" si="387"/>
        <v>1</v>
      </c>
    </row>
    <row r="1009" spans="1:50" x14ac:dyDescent="0.2">
      <c r="A1009" t="s">
        <v>1013</v>
      </c>
      <c r="B1009">
        <v>1.3187199999999999</v>
      </c>
      <c r="C1009">
        <v>1.3244</v>
      </c>
      <c r="D1009">
        <v>1.3176399999999999</v>
      </c>
      <c r="E1009">
        <v>1.3218300000000001</v>
      </c>
      <c r="F1009">
        <v>2022489.8947000001</v>
      </c>
      <c r="G1009">
        <f t="shared" si="365"/>
        <v>3.1100000000001682E-3</v>
      </c>
      <c r="H1009">
        <f t="shared" si="366"/>
        <v>2.1200000000001218E-3</v>
      </c>
      <c r="J1009">
        <f t="shared" si="367"/>
        <v>9.260000000000046E-3</v>
      </c>
      <c r="K1009">
        <v>1.9100000000000783E-3</v>
      </c>
      <c r="L1009">
        <f t="shared" si="368"/>
        <v>7.2000000000005393E-4</v>
      </c>
      <c r="M1009">
        <v>-8.539999999999992E-3</v>
      </c>
      <c r="N1009">
        <f t="shared" si="369"/>
        <v>-2.1000000000004349E-4</v>
      </c>
      <c r="O1009">
        <v>-9.3000000000009742E-4</v>
      </c>
      <c r="P1009">
        <f t="shared" si="370"/>
        <v>1.7599999999999838E-3</v>
      </c>
      <c r="Q1009">
        <v>1.9700000000000273E-3</v>
      </c>
      <c r="R1009">
        <f t="shared" si="371"/>
        <v>-1.5700000000000713E-3</v>
      </c>
      <c r="S1009">
        <v>-3.3300000000000551E-3</v>
      </c>
      <c r="T1009" s="1">
        <f t="shared" si="372"/>
        <v>1.100000000000545E-4</v>
      </c>
      <c r="U1009" s="1">
        <v>1.6800000000001258E-3</v>
      </c>
      <c r="V1009" s="1">
        <f t="shared" si="373"/>
        <v>-1.3499999999999623E-3</v>
      </c>
      <c r="W1009" s="1">
        <v>-1.4600000000000168E-3</v>
      </c>
      <c r="X1009" s="1">
        <f t="shared" si="374"/>
        <v>3.9800000000000946E-3</v>
      </c>
      <c r="Y1009" s="1">
        <v>5.3300000000000569E-3</v>
      </c>
      <c r="Z1009" s="1">
        <f t="shared" si="375"/>
        <v>1.9700000000000273E-3</v>
      </c>
      <c r="AA1009" s="1">
        <v>-2.0100000000000673E-3</v>
      </c>
      <c r="AB1009" s="1">
        <f t="shared" si="376"/>
        <v>5.4899999999999949E-3</v>
      </c>
      <c r="AC1009" s="1">
        <v>3.5199999999999676E-3</v>
      </c>
      <c r="AD1009" s="1">
        <f t="shared" si="377"/>
        <v>-1.5200000000001879E-3</v>
      </c>
      <c r="AE1009" s="1">
        <v>-7.0100000000001828E-3</v>
      </c>
      <c r="AF1009" s="1">
        <f t="shared" si="378"/>
        <v>-4.3400000000000105E-3</v>
      </c>
      <c r="AG1009" s="1">
        <v>-2.8199999999998226E-3</v>
      </c>
      <c r="AH1009" s="1">
        <f t="shared" si="379"/>
        <v>5.7000000000018147E-4</v>
      </c>
      <c r="AI1009" s="1">
        <v>4.910000000000192E-3</v>
      </c>
      <c r="AJ1009" s="1">
        <f t="shared" si="380"/>
        <v>-1.0769999999999946E-2</v>
      </c>
      <c r="AK1009" s="1">
        <v>-1.1340000000000128E-2</v>
      </c>
      <c r="AL1009" s="1">
        <f t="shared" si="381"/>
        <v>3.8900000000001711E-3</v>
      </c>
      <c r="AM1009" s="1">
        <v>1.4660000000000117E-2</v>
      </c>
      <c r="AN1009" s="1">
        <f t="shared" si="382"/>
        <v>4.9699999999999189E-3</v>
      </c>
      <c r="AO1009" s="1">
        <v>1.0799999999997478E-3</v>
      </c>
      <c r="AP1009">
        <f t="shared" si="383"/>
        <v>-4.629999999999912E-3</v>
      </c>
      <c r="AQ1009">
        <v>-9.5999999999998309E-3</v>
      </c>
      <c r="AR1009">
        <f t="shared" si="384"/>
        <v>-1.5499999999999403E-3</v>
      </c>
      <c r="AS1009">
        <v>3.0799999999999716E-3</v>
      </c>
      <c r="AT1009">
        <f t="shared" si="385"/>
        <v>6.3599999999999213E-3</v>
      </c>
      <c r="AU1009">
        <v>7.9099999999998616E-3</v>
      </c>
      <c r="AV1009">
        <f t="shared" si="386"/>
        <v>9.900000000000464E-4</v>
      </c>
      <c r="AW1009">
        <v>-5.3699999999998749E-3</v>
      </c>
      <c r="AX1009" s="3">
        <f t="shared" si="387"/>
        <v>1</v>
      </c>
    </row>
    <row r="1010" spans="1:50" x14ac:dyDescent="0.2">
      <c r="A1010" t="s">
        <v>1014</v>
      </c>
      <c r="B1010">
        <v>1.32175</v>
      </c>
      <c r="C1010">
        <v>1.32507</v>
      </c>
      <c r="D1010">
        <v>1.3191900000000001</v>
      </c>
      <c r="E1010">
        <v>1.3233699999999999</v>
      </c>
      <c r="F1010">
        <v>2007924.5977</v>
      </c>
      <c r="G1010">
        <f t="shared" si="365"/>
        <v>1.6199999999999548E-3</v>
      </c>
      <c r="H1010">
        <f t="shared" si="366"/>
        <v>-1.4900000000002134E-3</v>
      </c>
      <c r="J1010">
        <f t="shared" si="367"/>
        <v>7.2000000000005393E-4</v>
      </c>
      <c r="K1010">
        <v>-8.539999999999992E-3</v>
      </c>
      <c r="L1010">
        <f t="shared" si="368"/>
        <v>-2.1000000000004349E-4</v>
      </c>
      <c r="M1010">
        <v>-9.3000000000009742E-4</v>
      </c>
      <c r="N1010">
        <f t="shared" si="369"/>
        <v>1.7599999999999838E-3</v>
      </c>
      <c r="O1010">
        <v>1.9700000000000273E-3</v>
      </c>
      <c r="P1010">
        <f t="shared" si="370"/>
        <v>-1.5700000000000713E-3</v>
      </c>
      <c r="Q1010">
        <v>-3.3300000000000551E-3</v>
      </c>
      <c r="R1010">
        <f t="shared" si="371"/>
        <v>1.100000000000545E-4</v>
      </c>
      <c r="S1010">
        <v>1.6800000000001258E-3</v>
      </c>
      <c r="T1010" s="1">
        <f t="shared" si="372"/>
        <v>-1.3499999999999623E-3</v>
      </c>
      <c r="U1010" s="1">
        <v>-1.4600000000000168E-3</v>
      </c>
      <c r="V1010" s="1">
        <f t="shared" si="373"/>
        <v>3.9800000000000946E-3</v>
      </c>
      <c r="W1010" s="1">
        <v>5.3300000000000569E-3</v>
      </c>
      <c r="X1010" s="1">
        <f t="shared" si="374"/>
        <v>1.9700000000000273E-3</v>
      </c>
      <c r="Y1010" s="1">
        <v>-2.0100000000000673E-3</v>
      </c>
      <c r="Z1010" s="1">
        <f t="shared" si="375"/>
        <v>5.4899999999999949E-3</v>
      </c>
      <c r="AA1010" s="1">
        <v>3.5199999999999676E-3</v>
      </c>
      <c r="AB1010" s="1">
        <f t="shared" si="376"/>
        <v>-1.5200000000001879E-3</v>
      </c>
      <c r="AC1010" s="1">
        <v>-7.0100000000001828E-3</v>
      </c>
      <c r="AD1010" s="1">
        <f t="shared" si="377"/>
        <v>-4.3400000000000105E-3</v>
      </c>
      <c r="AE1010" s="1">
        <v>-2.8199999999998226E-3</v>
      </c>
      <c r="AF1010" s="1">
        <f t="shared" si="378"/>
        <v>5.7000000000018147E-4</v>
      </c>
      <c r="AG1010" s="1">
        <v>4.910000000000192E-3</v>
      </c>
      <c r="AH1010" s="1">
        <f t="shared" si="379"/>
        <v>-1.0769999999999946E-2</v>
      </c>
      <c r="AI1010" s="1">
        <v>-1.1340000000000128E-2</v>
      </c>
      <c r="AJ1010" s="1">
        <f t="shared" si="380"/>
        <v>3.8900000000001711E-3</v>
      </c>
      <c r="AK1010" s="1">
        <v>1.4660000000000117E-2</v>
      </c>
      <c r="AL1010" s="1">
        <f t="shared" si="381"/>
        <v>4.9699999999999189E-3</v>
      </c>
      <c r="AM1010" s="1">
        <v>1.0799999999997478E-3</v>
      </c>
      <c r="AN1010" s="1">
        <f t="shared" si="382"/>
        <v>-4.629999999999912E-3</v>
      </c>
      <c r="AO1010" s="1">
        <v>-9.5999999999998309E-3</v>
      </c>
      <c r="AP1010">
        <f t="shared" si="383"/>
        <v>-1.5499999999999403E-3</v>
      </c>
      <c r="AQ1010">
        <v>3.0799999999999716E-3</v>
      </c>
      <c r="AR1010">
        <f t="shared" si="384"/>
        <v>6.3599999999999213E-3</v>
      </c>
      <c r="AS1010">
        <v>7.9099999999998616E-3</v>
      </c>
      <c r="AT1010">
        <f t="shared" si="385"/>
        <v>9.900000000000464E-4</v>
      </c>
      <c r="AU1010">
        <v>-5.3699999999998749E-3</v>
      </c>
      <c r="AV1010">
        <f t="shared" si="386"/>
        <v>3.1100000000001682E-3</v>
      </c>
      <c r="AW1010">
        <v>2.1200000000001218E-3</v>
      </c>
      <c r="AX1010" s="3">
        <f t="shared" si="387"/>
        <v>1</v>
      </c>
    </row>
    <row r="1011" spans="1:50" x14ac:dyDescent="0.2">
      <c r="A1011" t="s">
        <v>1015</v>
      </c>
      <c r="B1011">
        <v>1.32298</v>
      </c>
      <c r="C1011">
        <v>1.3338099999999999</v>
      </c>
      <c r="D1011">
        <v>1.3226800000000001</v>
      </c>
      <c r="E1011">
        <v>1.3310599999999999</v>
      </c>
      <c r="F1011">
        <v>1990944.1757</v>
      </c>
      <c r="G1011">
        <f t="shared" si="365"/>
        <v>8.0799999999998651E-3</v>
      </c>
      <c r="H1011">
        <f t="shared" si="366"/>
        <v>6.4599999999999103E-3</v>
      </c>
      <c r="J1011">
        <f t="shared" si="367"/>
        <v>-2.1000000000004349E-4</v>
      </c>
      <c r="K1011">
        <v>-9.3000000000009742E-4</v>
      </c>
      <c r="L1011">
        <f t="shared" si="368"/>
        <v>1.7599999999999838E-3</v>
      </c>
      <c r="M1011">
        <v>1.9700000000000273E-3</v>
      </c>
      <c r="N1011">
        <f t="shared" si="369"/>
        <v>-1.5700000000000713E-3</v>
      </c>
      <c r="O1011">
        <v>-3.3300000000000551E-3</v>
      </c>
      <c r="P1011">
        <f t="shared" si="370"/>
        <v>1.100000000000545E-4</v>
      </c>
      <c r="Q1011">
        <v>1.6800000000001258E-3</v>
      </c>
      <c r="R1011">
        <f t="shared" si="371"/>
        <v>-1.3499999999999623E-3</v>
      </c>
      <c r="S1011">
        <v>-1.4600000000000168E-3</v>
      </c>
      <c r="T1011" s="1">
        <f t="shared" si="372"/>
        <v>3.9800000000000946E-3</v>
      </c>
      <c r="U1011" s="1">
        <v>5.3300000000000569E-3</v>
      </c>
      <c r="V1011" s="1">
        <f t="shared" si="373"/>
        <v>1.9700000000000273E-3</v>
      </c>
      <c r="W1011" s="1">
        <v>-2.0100000000000673E-3</v>
      </c>
      <c r="X1011" s="1">
        <f t="shared" si="374"/>
        <v>5.4899999999999949E-3</v>
      </c>
      <c r="Y1011" s="1">
        <v>3.5199999999999676E-3</v>
      </c>
      <c r="Z1011" s="1">
        <f t="shared" si="375"/>
        <v>-1.5200000000001879E-3</v>
      </c>
      <c r="AA1011" s="1">
        <v>-7.0100000000001828E-3</v>
      </c>
      <c r="AB1011" s="1">
        <f t="shared" si="376"/>
        <v>-4.3400000000000105E-3</v>
      </c>
      <c r="AC1011" s="1">
        <v>-2.8199999999998226E-3</v>
      </c>
      <c r="AD1011" s="1">
        <f t="shared" si="377"/>
        <v>5.7000000000018147E-4</v>
      </c>
      <c r="AE1011" s="1">
        <v>4.910000000000192E-3</v>
      </c>
      <c r="AF1011" s="1">
        <f t="shared" si="378"/>
        <v>-1.0769999999999946E-2</v>
      </c>
      <c r="AG1011" s="1">
        <v>-1.1340000000000128E-2</v>
      </c>
      <c r="AH1011" s="1">
        <f t="shared" si="379"/>
        <v>3.8900000000001711E-3</v>
      </c>
      <c r="AI1011" s="1">
        <v>1.4660000000000117E-2</v>
      </c>
      <c r="AJ1011" s="1">
        <f t="shared" si="380"/>
        <v>4.9699999999999189E-3</v>
      </c>
      <c r="AK1011" s="1">
        <v>1.0799999999997478E-3</v>
      </c>
      <c r="AL1011" s="1">
        <f t="shared" si="381"/>
        <v>-4.629999999999912E-3</v>
      </c>
      <c r="AM1011" s="1">
        <v>-9.5999999999998309E-3</v>
      </c>
      <c r="AN1011" s="1">
        <f t="shared" si="382"/>
        <v>-1.5499999999999403E-3</v>
      </c>
      <c r="AO1011" s="1">
        <v>3.0799999999999716E-3</v>
      </c>
      <c r="AP1011">
        <f t="shared" si="383"/>
        <v>6.3599999999999213E-3</v>
      </c>
      <c r="AQ1011">
        <v>7.9099999999998616E-3</v>
      </c>
      <c r="AR1011">
        <f t="shared" si="384"/>
        <v>9.900000000000464E-4</v>
      </c>
      <c r="AS1011">
        <v>-5.3699999999998749E-3</v>
      </c>
      <c r="AT1011">
        <f t="shared" si="385"/>
        <v>3.1100000000001682E-3</v>
      </c>
      <c r="AU1011">
        <v>2.1200000000001218E-3</v>
      </c>
      <c r="AV1011">
        <f t="shared" si="386"/>
        <v>1.6199999999999548E-3</v>
      </c>
      <c r="AW1011">
        <v>-1.4900000000002134E-3</v>
      </c>
      <c r="AX1011" s="3">
        <f t="shared" si="387"/>
        <v>1</v>
      </c>
    </row>
    <row r="1012" spans="1:50" x14ac:dyDescent="0.2">
      <c r="A1012" t="s">
        <v>1016</v>
      </c>
      <c r="B1012">
        <v>1.33064</v>
      </c>
      <c r="C1012">
        <v>1.3324100000000001</v>
      </c>
      <c r="D1012">
        <v>1.3278000000000001</v>
      </c>
      <c r="E1012">
        <v>1.3297300000000001</v>
      </c>
      <c r="F1012">
        <v>2005290.0936</v>
      </c>
      <c r="G1012">
        <f t="shared" si="365"/>
        <v>-9.0999999999996639E-4</v>
      </c>
      <c r="H1012">
        <f t="shared" si="366"/>
        <v>-8.9899999999998315E-3</v>
      </c>
      <c r="J1012">
        <f t="shared" si="367"/>
        <v>1.7599999999999838E-3</v>
      </c>
      <c r="K1012">
        <v>1.9700000000000273E-3</v>
      </c>
      <c r="L1012">
        <f t="shared" si="368"/>
        <v>-1.5700000000000713E-3</v>
      </c>
      <c r="M1012">
        <v>-3.3300000000000551E-3</v>
      </c>
      <c r="N1012">
        <f t="shared" si="369"/>
        <v>1.100000000000545E-4</v>
      </c>
      <c r="O1012">
        <v>1.6800000000001258E-3</v>
      </c>
      <c r="P1012">
        <f t="shared" si="370"/>
        <v>-1.3499999999999623E-3</v>
      </c>
      <c r="Q1012">
        <v>-1.4600000000000168E-3</v>
      </c>
      <c r="R1012">
        <f t="shared" si="371"/>
        <v>3.9800000000000946E-3</v>
      </c>
      <c r="S1012">
        <v>5.3300000000000569E-3</v>
      </c>
      <c r="T1012" s="1">
        <f t="shared" si="372"/>
        <v>1.9700000000000273E-3</v>
      </c>
      <c r="U1012" s="1">
        <v>-2.0100000000000673E-3</v>
      </c>
      <c r="V1012" s="1">
        <f t="shared" si="373"/>
        <v>5.4899999999999949E-3</v>
      </c>
      <c r="W1012" s="1">
        <v>3.5199999999999676E-3</v>
      </c>
      <c r="X1012" s="1">
        <f t="shared" si="374"/>
        <v>-1.5200000000001879E-3</v>
      </c>
      <c r="Y1012" s="1">
        <v>-7.0100000000001828E-3</v>
      </c>
      <c r="Z1012" s="1">
        <f t="shared" si="375"/>
        <v>-4.3400000000000105E-3</v>
      </c>
      <c r="AA1012" s="1">
        <v>-2.8199999999998226E-3</v>
      </c>
      <c r="AB1012" s="1">
        <f t="shared" si="376"/>
        <v>5.7000000000018147E-4</v>
      </c>
      <c r="AC1012" s="1">
        <v>4.910000000000192E-3</v>
      </c>
      <c r="AD1012" s="1">
        <f t="shared" si="377"/>
        <v>-1.0769999999999946E-2</v>
      </c>
      <c r="AE1012" s="1">
        <v>-1.1340000000000128E-2</v>
      </c>
      <c r="AF1012" s="1">
        <f t="shared" si="378"/>
        <v>3.8900000000001711E-3</v>
      </c>
      <c r="AG1012" s="1">
        <v>1.4660000000000117E-2</v>
      </c>
      <c r="AH1012" s="1">
        <f t="shared" si="379"/>
        <v>4.9699999999999189E-3</v>
      </c>
      <c r="AI1012" s="1">
        <v>1.0799999999997478E-3</v>
      </c>
      <c r="AJ1012" s="1">
        <f t="shared" si="380"/>
        <v>-4.629999999999912E-3</v>
      </c>
      <c r="AK1012" s="1">
        <v>-9.5999999999998309E-3</v>
      </c>
      <c r="AL1012" s="1">
        <f t="shared" si="381"/>
        <v>-1.5499999999999403E-3</v>
      </c>
      <c r="AM1012" s="1">
        <v>3.0799999999999716E-3</v>
      </c>
      <c r="AN1012" s="1">
        <f t="shared" si="382"/>
        <v>6.3599999999999213E-3</v>
      </c>
      <c r="AO1012" s="1">
        <v>7.9099999999998616E-3</v>
      </c>
      <c r="AP1012">
        <f t="shared" si="383"/>
        <v>9.900000000000464E-4</v>
      </c>
      <c r="AQ1012">
        <v>-5.3699999999998749E-3</v>
      </c>
      <c r="AR1012">
        <f t="shared" si="384"/>
        <v>3.1100000000001682E-3</v>
      </c>
      <c r="AS1012">
        <v>2.1200000000001218E-3</v>
      </c>
      <c r="AT1012">
        <f t="shared" si="385"/>
        <v>1.6199999999999548E-3</v>
      </c>
      <c r="AU1012">
        <v>-1.4900000000002134E-3</v>
      </c>
      <c r="AV1012">
        <f t="shared" si="386"/>
        <v>8.0799999999998651E-3</v>
      </c>
      <c r="AW1012">
        <v>6.4599999999999103E-3</v>
      </c>
      <c r="AX1012" s="3">
        <f t="shared" si="387"/>
        <v>-1</v>
      </c>
    </row>
    <row r="1013" spans="1:50" x14ac:dyDescent="0.2">
      <c r="A1013" t="s">
        <v>1017</v>
      </c>
      <c r="B1013">
        <v>1.32955</v>
      </c>
      <c r="C1013">
        <v>1.33209</v>
      </c>
      <c r="D1013">
        <v>1.32701</v>
      </c>
      <c r="E1013">
        <v>1.33151</v>
      </c>
      <c r="F1013">
        <v>2651680.5041</v>
      </c>
      <c r="G1013">
        <f t="shared" si="365"/>
        <v>1.9599999999999618E-3</v>
      </c>
      <c r="H1013">
        <f t="shared" si="366"/>
        <v>2.8699999999999282E-3</v>
      </c>
      <c r="J1013">
        <f t="shared" si="367"/>
        <v>-1.5700000000000713E-3</v>
      </c>
      <c r="K1013">
        <v>-3.3300000000000551E-3</v>
      </c>
      <c r="L1013">
        <f t="shared" si="368"/>
        <v>1.100000000000545E-4</v>
      </c>
      <c r="M1013">
        <v>1.6800000000001258E-3</v>
      </c>
      <c r="N1013">
        <f t="shared" si="369"/>
        <v>-1.3499999999999623E-3</v>
      </c>
      <c r="O1013">
        <v>-1.4600000000000168E-3</v>
      </c>
      <c r="P1013">
        <f t="shared" si="370"/>
        <v>3.9800000000000946E-3</v>
      </c>
      <c r="Q1013">
        <v>5.3300000000000569E-3</v>
      </c>
      <c r="R1013">
        <f t="shared" si="371"/>
        <v>1.9700000000000273E-3</v>
      </c>
      <c r="S1013">
        <v>-2.0100000000000673E-3</v>
      </c>
      <c r="T1013" s="1">
        <f t="shared" si="372"/>
        <v>5.4899999999999949E-3</v>
      </c>
      <c r="U1013" s="1">
        <v>3.5199999999999676E-3</v>
      </c>
      <c r="V1013" s="1">
        <f t="shared" si="373"/>
        <v>-1.5200000000001879E-3</v>
      </c>
      <c r="W1013" s="1">
        <v>-7.0100000000001828E-3</v>
      </c>
      <c r="X1013" s="1">
        <f t="shared" si="374"/>
        <v>-4.3400000000000105E-3</v>
      </c>
      <c r="Y1013" s="1">
        <v>-2.8199999999998226E-3</v>
      </c>
      <c r="Z1013" s="1">
        <f t="shared" si="375"/>
        <v>5.7000000000018147E-4</v>
      </c>
      <c r="AA1013" s="1">
        <v>4.910000000000192E-3</v>
      </c>
      <c r="AB1013" s="1">
        <f t="shared" si="376"/>
        <v>-1.0769999999999946E-2</v>
      </c>
      <c r="AC1013" s="1">
        <v>-1.1340000000000128E-2</v>
      </c>
      <c r="AD1013" s="1">
        <f t="shared" si="377"/>
        <v>3.8900000000001711E-3</v>
      </c>
      <c r="AE1013" s="1">
        <v>1.4660000000000117E-2</v>
      </c>
      <c r="AF1013" s="1">
        <f t="shared" si="378"/>
        <v>4.9699999999999189E-3</v>
      </c>
      <c r="AG1013" s="1">
        <v>1.0799999999997478E-3</v>
      </c>
      <c r="AH1013" s="1">
        <f t="shared" si="379"/>
        <v>-4.629999999999912E-3</v>
      </c>
      <c r="AI1013" s="1">
        <v>-9.5999999999998309E-3</v>
      </c>
      <c r="AJ1013" s="1">
        <f t="shared" si="380"/>
        <v>-1.5499999999999403E-3</v>
      </c>
      <c r="AK1013" s="1">
        <v>3.0799999999999716E-3</v>
      </c>
      <c r="AL1013" s="1">
        <f t="shared" si="381"/>
        <v>6.3599999999999213E-3</v>
      </c>
      <c r="AM1013" s="1">
        <v>7.9099999999998616E-3</v>
      </c>
      <c r="AN1013" s="1">
        <f t="shared" si="382"/>
        <v>9.900000000000464E-4</v>
      </c>
      <c r="AO1013" s="1">
        <v>-5.3699999999998749E-3</v>
      </c>
      <c r="AP1013">
        <f t="shared" si="383"/>
        <v>3.1100000000001682E-3</v>
      </c>
      <c r="AQ1013">
        <v>2.1200000000001218E-3</v>
      </c>
      <c r="AR1013">
        <f t="shared" si="384"/>
        <v>1.6199999999999548E-3</v>
      </c>
      <c r="AS1013">
        <v>-1.4900000000002134E-3</v>
      </c>
      <c r="AT1013">
        <f t="shared" si="385"/>
        <v>8.0799999999998651E-3</v>
      </c>
      <c r="AU1013">
        <v>6.4599999999999103E-3</v>
      </c>
      <c r="AV1013">
        <f t="shared" si="386"/>
        <v>-9.0999999999996639E-4</v>
      </c>
      <c r="AW1013">
        <v>-8.9899999999998315E-3</v>
      </c>
      <c r="AX1013" s="3">
        <f t="shared" si="387"/>
        <v>1</v>
      </c>
    </row>
    <row r="1014" spans="1:50" x14ac:dyDescent="0.2">
      <c r="A1014" t="s">
        <v>1018</v>
      </c>
      <c r="B1014">
        <v>1.33107</v>
      </c>
      <c r="C1014">
        <v>1.3388199999999999</v>
      </c>
      <c r="D1014">
        <v>1.3286100000000001</v>
      </c>
      <c r="E1014">
        <v>1.3381400000000001</v>
      </c>
      <c r="F1014">
        <v>2673063.8827</v>
      </c>
      <c r="G1014">
        <f t="shared" si="365"/>
        <v>7.0700000000001317E-3</v>
      </c>
      <c r="H1014">
        <f t="shared" si="366"/>
        <v>5.11000000000017E-3</v>
      </c>
      <c r="J1014">
        <f t="shared" si="367"/>
        <v>1.100000000000545E-4</v>
      </c>
      <c r="K1014">
        <v>1.6800000000001258E-3</v>
      </c>
      <c r="L1014">
        <f t="shared" si="368"/>
        <v>-1.3499999999999623E-3</v>
      </c>
      <c r="M1014">
        <v>-1.4600000000000168E-3</v>
      </c>
      <c r="N1014">
        <f t="shared" si="369"/>
        <v>3.9800000000000946E-3</v>
      </c>
      <c r="O1014">
        <v>5.3300000000000569E-3</v>
      </c>
      <c r="P1014">
        <f t="shared" si="370"/>
        <v>1.9700000000000273E-3</v>
      </c>
      <c r="Q1014">
        <v>-2.0100000000000673E-3</v>
      </c>
      <c r="R1014">
        <f t="shared" si="371"/>
        <v>5.4899999999999949E-3</v>
      </c>
      <c r="S1014">
        <v>3.5199999999999676E-3</v>
      </c>
      <c r="T1014" s="1">
        <f t="shared" si="372"/>
        <v>-1.5200000000001879E-3</v>
      </c>
      <c r="U1014" s="1">
        <v>-7.0100000000001828E-3</v>
      </c>
      <c r="V1014" s="1">
        <f t="shared" si="373"/>
        <v>-4.3400000000000105E-3</v>
      </c>
      <c r="W1014" s="1">
        <v>-2.8199999999998226E-3</v>
      </c>
      <c r="X1014" s="1">
        <f t="shared" si="374"/>
        <v>5.7000000000018147E-4</v>
      </c>
      <c r="Y1014" s="1">
        <v>4.910000000000192E-3</v>
      </c>
      <c r="Z1014" s="1">
        <f t="shared" si="375"/>
        <v>-1.0769999999999946E-2</v>
      </c>
      <c r="AA1014" s="1">
        <v>-1.1340000000000128E-2</v>
      </c>
      <c r="AB1014" s="1">
        <f t="shared" si="376"/>
        <v>3.8900000000001711E-3</v>
      </c>
      <c r="AC1014" s="1">
        <v>1.4660000000000117E-2</v>
      </c>
      <c r="AD1014" s="1">
        <f t="shared" si="377"/>
        <v>4.9699999999999189E-3</v>
      </c>
      <c r="AE1014" s="1">
        <v>1.0799999999997478E-3</v>
      </c>
      <c r="AF1014" s="1">
        <f t="shared" si="378"/>
        <v>-4.629999999999912E-3</v>
      </c>
      <c r="AG1014" s="1">
        <v>-9.5999999999998309E-3</v>
      </c>
      <c r="AH1014" s="1">
        <f t="shared" si="379"/>
        <v>-1.5499999999999403E-3</v>
      </c>
      <c r="AI1014" s="1">
        <v>3.0799999999999716E-3</v>
      </c>
      <c r="AJ1014" s="1">
        <f t="shared" si="380"/>
        <v>6.3599999999999213E-3</v>
      </c>
      <c r="AK1014" s="1">
        <v>7.9099999999998616E-3</v>
      </c>
      <c r="AL1014" s="1">
        <f t="shared" si="381"/>
        <v>9.900000000000464E-4</v>
      </c>
      <c r="AM1014" s="1">
        <v>-5.3699999999998749E-3</v>
      </c>
      <c r="AN1014" s="1">
        <f t="shared" si="382"/>
        <v>3.1100000000001682E-3</v>
      </c>
      <c r="AO1014" s="1">
        <v>2.1200000000001218E-3</v>
      </c>
      <c r="AP1014">
        <f t="shared" si="383"/>
        <v>1.6199999999999548E-3</v>
      </c>
      <c r="AQ1014">
        <v>-1.4900000000002134E-3</v>
      </c>
      <c r="AR1014">
        <f t="shared" si="384"/>
        <v>8.0799999999998651E-3</v>
      </c>
      <c r="AS1014">
        <v>6.4599999999999103E-3</v>
      </c>
      <c r="AT1014">
        <f t="shared" si="385"/>
        <v>-9.0999999999996639E-4</v>
      </c>
      <c r="AU1014">
        <v>-8.9899999999998315E-3</v>
      </c>
      <c r="AV1014">
        <f t="shared" si="386"/>
        <v>1.9599999999999618E-3</v>
      </c>
      <c r="AW1014">
        <v>2.8699999999999282E-3</v>
      </c>
      <c r="AX1014" s="3">
        <f t="shared" si="387"/>
        <v>1</v>
      </c>
    </row>
    <row r="1015" spans="1:50" x14ac:dyDescent="0.2">
      <c r="A1015" t="s">
        <v>1019</v>
      </c>
      <c r="B1015">
        <v>1.3381700000000001</v>
      </c>
      <c r="C1015">
        <v>1.34094</v>
      </c>
      <c r="D1015">
        <v>1.3309</v>
      </c>
      <c r="E1015">
        <v>1.3327599999999999</v>
      </c>
      <c r="F1015">
        <v>2672017.5976999998</v>
      </c>
      <c r="G1015">
        <f t="shared" si="365"/>
        <v>-5.4100000000001369E-3</v>
      </c>
      <c r="H1015">
        <f t="shared" si="366"/>
        <v>-1.2480000000000269E-2</v>
      </c>
      <c r="J1015">
        <f t="shared" si="367"/>
        <v>-1.3499999999999623E-3</v>
      </c>
      <c r="K1015">
        <v>-1.4600000000000168E-3</v>
      </c>
      <c r="L1015">
        <f t="shared" si="368"/>
        <v>3.9800000000000946E-3</v>
      </c>
      <c r="M1015">
        <v>5.3300000000000569E-3</v>
      </c>
      <c r="N1015">
        <f t="shared" si="369"/>
        <v>1.9700000000000273E-3</v>
      </c>
      <c r="O1015">
        <v>-2.0100000000000673E-3</v>
      </c>
      <c r="P1015">
        <f t="shared" si="370"/>
        <v>5.4899999999999949E-3</v>
      </c>
      <c r="Q1015">
        <v>3.5199999999999676E-3</v>
      </c>
      <c r="R1015">
        <f t="shared" si="371"/>
        <v>-1.5200000000001879E-3</v>
      </c>
      <c r="S1015">
        <v>-7.0100000000001828E-3</v>
      </c>
      <c r="T1015" s="1">
        <f t="shared" si="372"/>
        <v>-4.3400000000000105E-3</v>
      </c>
      <c r="U1015" s="1">
        <v>-2.8199999999998226E-3</v>
      </c>
      <c r="V1015" s="1">
        <f t="shared" si="373"/>
        <v>5.7000000000018147E-4</v>
      </c>
      <c r="W1015" s="1">
        <v>4.910000000000192E-3</v>
      </c>
      <c r="X1015" s="1">
        <f t="shared" si="374"/>
        <v>-1.0769999999999946E-2</v>
      </c>
      <c r="Y1015" s="1">
        <v>-1.1340000000000128E-2</v>
      </c>
      <c r="Z1015" s="1">
        <f t="shared" si="375"/>
        <v>3.8900000000001711E-3</v>
      </c>
      <c r="AA1015" s="1">
        <v>1.4660000000000117E-2</v>
      </c>
      <c r="AB1015" s="1">
        <f t="shared" si="376"/>
        <v>4.9699999999999189E-3</v>
      </c>
      <c r="AC1015" s="1">
        <v>1.0799999999997478E-3</v>
      </c>
      <c r="AD1015" s="1">
        <f t="shared" si="377"/>
        <v>-4.629999999999912E-3</v>
      </c>
      <c r="AE1015" s="1">
        <v>-9.5999999999998309E-3</v>
      </c>
      <c r="AF1015" s="1">
        <f t="shared" si="378"/>
        <v>-1.5499999999999403E-3</v>
      </c>
      <c r="AG1015" s="1">
        <v>3.0799999999999716E-3</v>
      </c>
      <c r="AH1015" s="1">
        <f t="shared" si="379"/>
        <v>6.3599999999999213E-3</v>
      </c>
      <c r="AI1015" s="1">
        <v>7.9099999999998616E-3</v>
      </c>
      <c r="AJ1015" s="1">
        <f t="shared" si="380"/>
        <v>9.900000000000464E-4</v>
      </c>
      <c r="AK1015" s="1">
        <v>-5.3699999999998749E-3</v>
      </c>
      <c r="AL1015" s="1">
        <f t="shared" si="381"/>
        <v>3.1100000000001682E-3</v>
      </c>
      <c r="AM1015" s="1">
        <v>2.1200000000001218E-3</v>
      </c>
      <c r="AN1015" s="1">
        <f t="shared" si="382"/>
        <v>1.6199999999999548E-3</v>
      </c>
      <c r="AO1015" s="1">
        <v>-1.4900000000002134E-3</v>
      </c>
      <c r="AP1015">
        <f t="shared" si="383"/>
        <v>8.0799999999998651E-3</v>
      </c>
      <c r="AQ1015">
        <v>6.4599999999999103E-3</v>
      </c>
      <c r="AR1015">
        <f t="shared" si="384"/>
        <v>-9.0999999999996639E-4</v>
      </c>
      <c r="AS1015">
        <v>-8.9899999999998315E-3</v>
      </c>
      <c r="AT1015">
        <f t="shared" si="385"/>
        <v>1.9599999999999618E-3</v>
      </c>
      <c r="AU1015">
        <v>2.8699999999999282E-3</v>
      </c>
      <c r="AV1015">
        <f t="shared" si="386"/>
        <v>7.0700000000001317E-3</v>
      </c>
      <c r="AW1015">
        <v>5.11000000000017E-3</v>
      </c>
      <c r="AX1015" s="3">
        <f t="shared" si="387"/>
        <v>-1</v>
      </c>
    </row>
    <row r="1016" spans="1:50" x14ac:dyDescent="0.2">
      <c r="A1016" t="s">
        <v>1020</v>
      </c>
      <c r="B1016">
        <v>1.33219</v>
      </c>
      <c r="C1016">
        <v>1.3340700000000001</v>
      </c>
      <c r="D1016">
        <v>1.32762</v>
      </c>
      <c r="E1016">
        <v>1.32789</v>
      </c>
      <c r="F1016">
        <v>2679721.6836000001</v>
      </c>
      <c r="G1016">
        <f t="shared" si="365"/>
        <v>-4.2999999999999705E-3</v>
      </c>
      <c r="H1016">
        <f t="shared" si="366"/>
        <v>1.1100000000001664E-3</v>
      </c>
      <c r="J1016">
        <f t="shared" si="367"/>
        <v>3.9800000000000946E-3</v>
      </c>
      <c r="K1016">
        <v>5.3300000000000569E-3</v>
      </c>
      <c r="L1016">
        <f t="shared" si="368"/>
        <v>1.9700000000000273E-3</v>
      </c>
      <c r="M1016">
        <v>-2.0100000000000673E-3</v>
      </c>
      <c r="N1016">
        <f t="shared" si="369"/>
        <v>5.4899999999999949E-3</v>
      </c>
      <c r="O1016">
        <v>3.5199999999999676E-3</v>
      </c>
      <c r="P1016">
        <f t="shared" si="370"/>
        <v>-1.5200000000001879E-3</v>
      </c>
      <c r="Q1016">
        <v>-7.0100000000001828E-3</v>
      </c>
      <c r="R1016">
        <f t="shared" si="371"/>
        <v>-4.3400000000000105E-3</v>
      </c>
      <c r="S1016">
        <v>-2.8199999999998226E-3</v>
      </c>
      <c r="T1016" s="1">
        <f t="shared" si="372"/>
        <v>5.7000000000018147E-4</v>
      </c>
      <c r="U1016" s="1">
        <v>4.910000000000192E-3</v>
      </c>
      <c r="V1016" s="1">
        <f t="shared" si="373"/>
        <v>-1.0769999999999946E-2</v>
      </c>
      <c r="W1016" s="1">
        <v>-1.1340000000000128E-2</v>
      </c>
      <c r="X1016" s="1">
        <f t="shared" si="374"/>
        <v>3.8900000000001711E-3</v>
      </c>
      <c r="Y1016" s="1">
        <v>1.4660000000000117E-2</v>
      </c>
      <c r="Z1016" s="1">
        <f t="shared" si="375"/>
        <v>4.9699999999999189E-3</v>
      </c>
      <c r="AA1016" s="1">
        <v>1.0799999999997478E-3</v>
      </c>
      <c r="AB1016" s="1">
        <f t="shared" si="376"/>
        <v>-4.629999999999912E-3</v>
      </c>
      <c r="AC1016" s="1">
        <v>-9.5999999999998309E-3</v>
      </c>
      <c r="AD1016" s="1">
        <f t="shared" si="377"/>
        <v>-1.5499999999999403E-3</v>
      </c>
      <c r="AE1016" s="1">
        <v>3.0799999999999716E-3</v>
      </c>
      <c r="AF1016" s="1">
        <f t="shared" si="378"/>
        <v>6.3599999999999213E-3</v>
      </c>
      <c r="AG1016" s="1">
        <v>7.9099999999998616E-3</v>
      </c>
      <c r="AH1016" s="1">
        <f t="shared" si="379"/>
        <v>9.900000000000464E-4</v>
      </c>
      <c r="AI1016" s="1">
        <v>-5.3699999999998749E-3</v>
      </c>
      <c r="AJ1016" s="1">
        <f t="shared" si="380"/>
        <v>3.1100000000001682E-3</v>
      </c>
      <c r="AK1016" s="1">
        <v>2.1200000000001218E-3</v>
      </c>
      <c r="AL1016" s="1">
        <f t="shared" si="381"/>
        <v>1.6199999999999548E-3</v>
      </c>
      <c r="AM1016" s="1">
        <v>-1.4900000000002134E-3</v>
      </c>
      <c r="AN1016" s="1">
        <f t="shared" si="382"/>
        <v>8.0799999999998651E-3</v>
      </c>
      <c r="AO1016" s="1">
        <v>6.4599999999999103E-3</v>
      </c>
      <c r="AP1016">
        <f t="shared" si="383"/>
        <v>-9.0999999999996639E-4</v>
      </c>
      <c r="AQ1016">
        <v>-8.9899999999998315E-3</v>
      </c>
      <c r="AR1016">
        <f t="shared" si="384"/>
        <v>1.9599999999999618E-3</v>
      </c>
      <c r="AS1016">
        <v>2.8699999999999282E-3</v>
      </c>
      <c r="AT1016">
        <f t="shared" si="385"/>
        <v>7.0700000000001317E-3</v>
      </c>
      <c r="AU1016">
        <v>5.11000000000017E-3</v>
      </c>
      <c r="AV1016">
        <f t="shared" si="386"/>
        <v>-5.4100000000001369E-3</v>
      </c>
      <c r="AW1016">
        <v>-1.2480000000000269E-2</v>
      </c>
      <c r="AX1016" s="3">
        <f t="shared" si="387"/>
        <v>-1</v>
      </c>
    </row>
    <row r="1017" spans="1:50" x14ac:dyDescent="0.2">
      <c r="A1017" t="s">
        <v>1021</v>
      </c>
      <c r="B1017">
        <v>1.3280099999999999</v>
      </c>
      <c r="C1017">
        <v>1.3345499999999999</v>
      </c>
      <c r="D1017">
        <v>1.32534</v>
      </c>
      <c r="E1017">
        <v>1.3327800000000001</v>
      </c>
      <c r="F1017">
        <v>780975.49910000002</v>
      </c>
      <c r="G1017">
        <f t="shared" si="365"/>
        <v>4.770000000000163E-3</v>
      </c>
      <c r="H1017">
        <f t="shared" si="366"/>
        <v>9.0700000000001335E-3</v>
      </c>
      <c r="J1017">
        <f t="shared" si="367"/>
        <v>1.9700000000000273E-3</v>
      </c>
      <c r="K1017">
        <v>-2.0100000000000673E-3</v>
      </c>
      <c r="L1017">
        <f t="shared" si="368"/>
        <v>5.4899999999999949E-3</v>
      </c>
      <c r="M1017">
        <v>3.5199999999999676E-3</v>
      </c>
      <c r="N1017">
        <f t="shared" si="369"/>
        <v>-1.5200000000001879E-3</v>
      </c>
      <c r="O1017">
        <v>-7.0100000000001828E-3</v>
      </c>
      <c r="P1017">
        <f t="shared" si="370"/>
        <v>-4.3400000000000105E-3</v>
      </c>
      <c r="Q1017">
        <v>-2.8199999999998226E-3</v>
      </c>
      <c r="R1017">
        <f t="shared" si="371"/>
        <v>5.7000000000018147E-4</v>
      </c>
      <c r="S1017">
        <v>4.910000000000192E-3</v>
      </c>
      <c r="T1017" s="1">
        <f t="shared" si="372"/>
        <v>-1.0769999999999946E-2</v>
      </c>
      <c r="U1017" s="1">
        <v>-1.1340000000000128E-2</v>
      </c>
      <c r="V1017" s="1">
        <f t="shared" si="373"/>
        <v>3.8900000000001711E-3</v>
      </c>
      <c r="W1017" s="1">
        <v>1.4660000000000117E-2</v>
      </c>
      <c r="X1017" s="1">
        <f t="shared" si="374"/>
        <v>4.9699999999999189E-3</v>
      </c>
      <c r="Y1017" s="1">
        <v>1.0799999999997478E-3</v>
      </c>
      <c r="Z1017" s="1">
        <f t="shared" si="375"/>
        <v>-4.629999999999912E-3</v>
      </c>
      <c r="AA1017" s="1">
        <v>-9.5999999999998309E-3</v>
      </c>
      <c r="AB1017" s="1">
        <f t="shared" si="376"/>
        <v>-1.5499999999999403E-3</v>
      </c>
      <c r="AC1017" s="1">
        <v>3.0799999999999716E-3</v>
      </c>
      <c r="AD1017" s="1">
        <f t="shared" si="377"/>
        <v>6.3599999999999213E-3</v>
      </c>
      <c r="AE1017" s="1">
        <v>7.9099999999998616E-3</v>
      </c>
      <c r="AF1017" s="1">
        <f t="shared" si="378"/>
        <v>9.900000000000464E-4</v>
      </c>
      <c r="AG1017" s="1">
        <v>-5.3699999999998749E-3</v>
      </c>
      <c r="AH1017" s="1">
        <f t="shared" si="379"/>
        <v>3.1100000000001682E-3</v>
      </c>
      <c r="AI1017" s="1">
        <v>2.1200000000001218E-3</v>
      </c>
      <c r="AJ1017" s="1">
        <f t="shared" si="380"/>
        <v>1.6199999999999548E-3</v>
      </c>
      <c r="AK1017" s="1">
        <v>-1.4900000000002134E-3</v>
      </c>
      <c r="AL1017" s="1">
        <f t="shared" si="381"/>
        <v>8.0799999999998651E-3</v>
      </c>
      <c r="AM1017" s="1">
        <v>6.4599999999999103E-3</v>
      </c>
      <c r="AN1017" s="1">
        <f t="shared" si="382"/>
        <v>-9.0999999999996639E-4</v>
      </c>
      <c r="AO1017" s="1">
        <v>-8.9899999999998315E-3</v>
      </c>
      <c r="AP1017">
        <f t="shared" si="383"/>
        <v>1.9599999999999618E-3</v>
      </c>
      <c r="AQ1017">
        <v>2.8699999999999282E-3</v>
      </c>
      <c r="AR1017">
        <f t="shared" si="384"/>
        <v>7.0700000000001317E-3</v>
      </c>
      <c r="AS1017">
        <v>5.11000000000017E-3</v>
      </c>
      <c r="AT1017">
        <f t="shared" si="385"/>
        <v>-5.4100000000001369E-3</v>
      </c>
      <c r="AU1017">
        <v>-1.2480000000000269E-2</v>
      </c>
      <c r="AV1017">
        <f t="shared" si="386"/>
        <v>-4.2999999999999705E-3</v>
      </c>
      <c r="AW1017">
        <v>1.1100000000001664E-3</v>
      </c>
      <c r="AX1017" s="3">
        <f t="shared" si="387"/>
        <v>1</v>
      </c>
    </row>
    <row r="1018" spans="1:50" x14ac:dyDescent="0.2">
      <c r="A1018" t="s">
        <v>1022</v>
      </c>
      <c r="B1018">
        <v>1.3328899999999999</v>
      </c>
      <c r="C1018">
        <v>1.33622</v>
      </c>
      <c r="D1018">
        <v>1.33013</v>
      </c>
      <c r="E1018">
        <v>1.3349800000000001</v>
      </c>
      <c r="F1018">
        <v>618597.49820000003</v>
      </c>
      <c r="G1018">
        <f t="shared" si="365"/>
        <v>2.0900000000001473E-3</v>
      </c>
      <c r="H1018">
        <f t="shared" si="366"/>
        <v>-2.6800000000000157E-3</v>
      </c>
      <c r="J1018">
        <f t="shared" si="367"/>
        <v>5.4899999999999949E-3</v>
      </c>
      <c r="K1018">
        <v>3.5199999999999676E-3</v>
      </c>
      <c r="L1018">
        <f t="shared" si="368"/>
        <v>-1.5200000000001879E-3</v>
      </c>
      <c r="M1018">
        <v>-7.0100000000001828E-3</v>
      </c>
      <c r="N1018">
        <f t="shared" si="369"/>
        <v>-4.3400000000000105E-3</v>
      </c>
      <c r="O1018">
        <v>-2.8199999999998226E-3</v>
      </c>
      <c r="P1018">
        <f t="shared" si="370"/>
        <v>5.7000000000018147E-4</v>
      </c>
      <c r="Q1018">
        <v>4.910000000000192E-3</v>
      </c>
      <c r="R1018">
        <f t="shared" si="371"/>
        <v>-1.0769999999999946E-2</v>
      </c>
      <c r="S1018">
        <v>-1.1340000000000128E-2</v>
      </c>
      <c r="T1018" s="1">
        <f t="shared" si="372"/>
        <v>3.8900000000001711E-3</v>
      </c>
      <c r="U1018" s="1">
        <v>1.4660000000000117E-2</v>
      </c>
      <c r="V1018" s="1">
        <f t="shared" si="373"/>
        <v>4.9699999999999189E-3</v>
      </c>
      <c r="W1018" s="1">
        <v>1.0799999999997478E-3</v>
      </c>
      <c r="X1018" s="1">
        <f t="shared" si="374"/>
        <v>-4.629999999999912E-3</v>
      </c>
      <c r="Y1018" s="1">
        <v>-9.5999999999998309E-3</v>
      </c>
      <c r="Z1018" s="1">
        <f t="shared" si="375"/>
        <v>-1.5499999999999403E-3</v>
      </c>
      <c r="AA1018" s="1">
        <v>3.0799999999999716E-3</v>
      </c>
      <c r="AB1018" s="1">
        <f t="shared" si="376"/>
        <v>6.3599999999999213E-3</v>
      </c>
      <c r="AC1018" s="1">
        <v>7.9099999999998616E-3</v>
      </c>
      <c r="AD1018" s="1">
        <f t="shared" si="377"/>
        <v>9.900000000000464E-4</v>
      </c>
      <c r="AE1018" s="1">
        <v>-5.3699999999998749E-3</v>
      </c>
      <c r="AF1018" s="1">
        <f t="shared" si="378"/>
        <v>3.1100000000001682E-3</v>
      </c>
      <c r="AG1018" s="1">
        <v>2.1200000000001218E-3</v>
      </c>
      <c r="AH1018" s="1">
        <f t="shared" si="379"/>
        <v>1.6199999999999548E-3</v>
      </c>
      <c r="AI1018" s="1">
        <v>-1.4900000000002134E-3</v>
      </c>
      <c r="AJ1018" s="1">
        <f t="shared" si="380"/>
        <v>8.0799999999998651E-3</v>
      </c>
      <c r="AK1018" s="1">
        <v>6.4599999999999103E-3</v>
      </c>
      <c r="AL1018" s="1">
        <f t="shared" si="381"/>
        <v>-9.0999999999996639E-4</v>
      </c>
      <c r="AM1018" s="1">
        <v>-8.9899999999998315E-3</v>
      </c>
      <c r="AN1018" s="1">
        <f t="shared" si="382"/>
        <v>1.9599999999999618E-3</v>
      </c>
      <c r="AO1018" s="1">
        <v>2.8699999999999282E-3</v>
      </c>
      <c r="AP1018">
        <f t="shared" si="383"/>
        <v>7.0700000000001317E-3</v>
      </c>
      <c r="AQ1018">
        <v>5.11000000000017E-3</v>
      </c>
      <c r="AR1018">
        <f t="shared" si="384"/>
        <v>-5.4100000000001369E-3</v>
      </c>
      <c r="AS1018">
        <v>-1.2480000000000269E-2</v>
      </c>
      <c r="AT1018">
        <f t="shared" si="385"/>
        <v>-4.2999999999999705E-3</v>
      </c>
      <c r="AU1018">
        <v>1.1100000000001664E-3</v>
      </c>
      <c r="AV1018">
        <f t="shared" si="386"/>
        <v>4.770000000000163E-3</v>
      </c>
      <c r="AW1018">
        <v>9.0700000000001335E-3</v>
      </c>
      <c r="AX1018" s="3">
        <f t="shared" si="387"/>
        <v>1</v>
      </c>
    </row>
    <row r="1019" spans="1:50" x14ac:dyDescent="0.2">
      <c r="A1019" t="s">
        <v>1023</v>
      </c>
      <c r="B1019">
        <v>1.3347800000000001</v>
      </c>
      <c r="C1019">
        <v>1.3371599999999999</v>
      </c>
      <c r="D1019">
        <v>1.33006</v>
      </c>
      <c r="E1019">
        <v>1.3311500000000001</v>
      </c>
      <c r="F1019">
        <v>621083.70700000005</v>
      </c>
      <c r="G1019">
        <f t="shared" si="365"/>
        <v>-3.6300000000000221E-3</v>
      </c>
      <c r="H1019">
        <f t="shared" si="366"/>
        <v>-5.7200000000001694E-3</v>
      </c>
      <c r="J1019">
        <f t="shared" si="367"/>
        <v>-1.5200000000001879E-3</v>
      </c>
      <c r="K1019">
        <v>-7.0100000000001828E-3</v>
      </c>
      <c r="L1019">
        <f t="shared" si="368"/>
        <v>-4.3400000000000105E-3</v>
      </c>
      <c r="M1019">
        <v>-2.8199999999998226E-3</v>
      </c>
      <c r="N1019">
        <f t="shared" si="369"/>
        <v>5.7000000000018147E-4</v>
      </c>
      <c r="O1019">
        <v>4.910000000000192E-3</v>
      </c>
      <c r="P1019">
        <f t="shared" si="370"/>
        <v>-1.0769999999999946E-2</v>
      </c>
      <c r="Q1019">
        <v>-1.1340000000000128E-2</v>
      </c>
      <c r="R1019">
        <f t="shared" si="371"/>
        <v>3.8900000000001711E-3</v>
      </c>
      <c r="S1019">
        <v>1.4660000000000117E-2</v>
      </c>
      <c r="T1019" s="1">
        <f t="shared" si="372"/>
        <v>4.9699999999999189E-3</v>
      </c>
      <c r="U1019" s="1">
        <v>1.0799999999997478E-3</v>
      </c>
      <c r="V1019" s="1">
        <f t="shared" si="373"/>
        <v>-4.629999999999912E-3</v>
      </c>
      <c r="W1019" s="1">
        <v>-9.5999999999998309E-3</v>
      </c>
      <c r="X1019" s="1">
        <f t="shared" si="374"/>
        <v>-1.5499999999999403E-3</v>
      </c>
      <c r="Y1019" s="1">
        <v>3.0799999999999716E-3</v>
      </c>
      <c r="Z1019" s="1">
        <f t="shared" si="375"/>
        <v>6.3599999999999213E-3</v>
      </c>
      <c r="AA1019" s="1">
        <v>7.9099999999998616E-3</v>
      </c>
      <c r="AB1019" s="1">
        <f t="shared" si="376"/>
        <v>9.900000000000464E-4</v>
      </c>
      <c r="AC1019" s="1">
        <v>-5.3699999999998749E-3</v>
      </c>
      <c r="AD1019" s="1">
        <f t="shared" si="377"/>
        <v>3.1100000000001682E-3</v>
      </c>
      <c r="AE1019" s="1">
        <v>2.1200000000001218E-3</v>
      </c>
      <c r="AF1019" s="1">
        <f t="shared" si="378"/>
        <v>1.6199999999999548E-3</v>
      </c>
      <c r="AG1019" s="1">
        <v>-1.4900000000002134E-3</v>
      </c>
      <c r="AH1019" s="1">
        <f t="shared" si="379"/>
        <v>8.0799999999998651E-3</v>
      </c>
      <c r="AI1019" s="1">
        <v>6.4599999999999103E-3</v>
      </c>
      <c r="AJ1019" s="1">
        <f t="shared" si="380"/>
        <v>-9.0999999999996639E-4</v>
      </c>
      <c r="AK1019" s="1">
        <v>-8.9899999999998315E-3</v>
      </c>
      <c r="AL1019" s="1">
        <f t="shared" si="381"/>
        <v>1.9599999999999618E-3</v>
      </c>
      <c r="AM1019" s="1">
        <v>2.8699999999999282E-3</v>
      </c>
      <c r="AN1019" s="1">
        <f t="shared" si="382"/>
        <v>7.0700000000001317E-3</v>
      </c>
      <c r="AO1019" s="1">
        <v>5.11000000000017E-3</v>
      </c>
      <c r="AP1019">
        <f t="shared" si="383"/>
        <v>-5.4100000000001369E-3</v>
      </c>
      <c r="AQ1019">
        <v>-1.2480000000000269E-2</v>
      </c>
      <c r="AR1019">
        <f t="shared" si="384"/>
        <v>-4.2999999999999705E-3</v>
      </c>
      <c r="AS1019">
        <v>1.1100000000001664E-3</v>
      </c>
      <c r="AT1019">
        <f t="shared" si="385"/>
        <v>4.770000000000163E-3</v>
      </c>
      <c r="AU1019">
        <v>9.0700000000001335E-3</v>
      </c>
      <c r="AV1019">
        <f t="shared" si="386"/>
        <v>2.0900000000001473E-3</v>
      </c>
      <c r="AW1019">
        <v>-2.6800000000000157E-3</v>
      </c>
      <c r="AX1019" s="3">
        <f t="shared" si="387"/>
        <v>-1</v>
      </c>
    </row>
    <row r="1020" spans="1:50" x14ac:dyDescent="0.2">
      <c r="A1020" t="s">
        <v>1024</v>
      </c>
      <c r="B1020">
        <v>1.33107</v>
      </c>
      <c r="C1020">
        <v>1.33517</v>
      </c>
      <c r="D1020">
        <v>1.3298399999999999</v>
      </c>
      <c r="E1020">
        <v>1.3329</v>
      </c>
      <c r="F1020">
        <v>630768.90229999996</v>
      </c>
      <c r="G1020">
        <f t="shared" si="365"/>
        <v>1.8299999999999983E-3</v>
      </c>
      <c r="H1020">
        <f t="shared" si="366"/>
        <v>5.4600000000000204E-3</v>
      </c>
      <c r="J1020">
        <f t="shared" si="367"/>
        <v>-4.3400000000000105E-3</v>
      </c>
      <c r="K1020">
        <v>-2.8199999999998226E-3</v>
      </c>
      <c r="L1020">
        <f t="shared" si="368"/>
        <v>5.7000000000018147E-4</v>
      </c>
      <c r="M1020">
        <v>4.910000000000192E-3</v>
      </c>
      <c r="N1020">
        <f t="shared" si="369"/>
        <v>-1.0769999999999946E-2</v>
      </c>
      <c r="O1020">
        <v>-1.1340000000000128E-2</v>
      </c>
      <c r="P1020">
        <f t="shared" si="370"/>
        <v>3.8900000000001711E-3</v>
      </c>
      <c r="Q1020">
        <v>1.4660000000000117E-2</v>
      </c>
      <c r="R1020">
        <f t="shared" si="371"/>
        <v>4.9699999999999189E-3</v>
      </c>
      <c r="S1020">
        <v>1.0799999999997478E-3</v>
      </c>
      <c r="T1020" s="1">
        <f t="shared" si="372"/>
        <v>-4.629999999999912E-3</v>
      </c>
      <c r="U1020" s="1">
        <v>-9.5999999999998309E-3</v>
      </c>
      <c r="V1020" s="1">
        <f t="shared" si="373"/>
        <v>-1.5499999999999403E-3</v>
      </c>
      <c r="W1020" s="1">
        <v>3.0799999999999716E-3</v>
      </c>
      <c r="X1020" s="1">
        <f t="shared" si="374"/>
        <v>6.3599999999999213E-3</v>
      </c>
      <c r="Y1020" s="1">
        <v>7.9099999999998616E-3</v>
      </c>
      <c r="Z1020" s="1">
        <f t="shared" si="375"/>
        <v>9.900000000000464E-4</v>
      </c>
      <c r="AA1020" s="1">
        <v>-5.3699999999998749E-3</v>
      </c>
      <c r="AB1020" s="1">
        <f t="shared" si="376"/>
        <v>3.1100000000001682E-3</v>
      </c>
      <c r="AC1020" s="1">
        <v>2.1200000000001218E-3</v>
      </c>
      <c r="AD1020" s="1">
        <f t="shared" si="377"/>
        <v>1.6199999999999548E-3</v>
      </c>
      <c r="AE1020" s="1">
        <v>-1.4900000000002134E-3</v>
      </c>
      <c r="AF1020" s="1">
        <f t="shared" si="378"/>
        <v>8.0799999999998651E-3</v>
      </c>
      <c r="AG1020" s="1">
        <v>6.4599999999999103E-3</v>
      </c>
      <c r="AH1020" s="1">
        <f t="shared" si="379"/>
        <v>-9.0999999999996639E-4</v>
      </c>
      <c r="AI1020" s="1">
        <v>-8.9899999999998315E-3</v>
      </c>
      <c r="AJ1020" s="1">
        <f t="shared" si="380"/>
        <v>1.9599999999999618E-3</v>
      </c>
      <c r="AK1020" s="1">
        <v>2.8699999999999282E-3</v>
      </c>
      <c r="AL1020" s="1">
        <f t="shared" si="381"/>
        <v>7.0700000000001317E-3</v>
      </c>
      <c r="AM1020" s="1">
        <v>5.11000000000017E-3</v>
      </c>
      <c r="AN1020" s="1">
        <f t="shared" si="382"/>
        <v>-5.4100000000001369E-3</v>
      </c>
      <c r="AO1020" s="1">
        <v>-1.2480000000000269E-2</v>
      </c>
      <c r="AP1020">
        <f t="shared" si="383"/>
        <v>-4.2999999999999705E-3</v>
      </c>
      <c r="AQ1020">
        <v>1.1100000000001664E-3</v>
      </c>
      <c r="AR1020">
        <f t="shared" si="384"/>
        <v>4.770000000000163E-3</v>
      </c>
      <c r="AS1020">
        <v>9.0700000000001335E-3</v>
      </c>
      <c r="AT1020">
        <f t="shared" si="385"/>
        <v>2.0900000000001473E-3</v>
      </c>
      <c r="AU1020">
        <v>-2.6800000000000157E-3</v>
      </c>
      <c r="AV1020">
        <f t="shared" si="386"/>
        <v>-3.6300000000000221E-3</v>
      </c>
      <c r="AW1020">
        <v>-5.7200000000001694E-3</v>
      </c>
      <c r="AX1020" s="3">
        <f t="shared" si="387"/>
        <v>1</v>
      </c>
    </row>
    <row r="1021" spans="1:50" x14ac:dyDescent="0.2">
      <c r="A1021" t="s">
        <v>1025</v>
      </c>
      <c r="B1021">
        <v>1.3322099999999999</v>
      </c>
      <c r="C1021">
        <v>1.33985</v>
      </c>
      <c r="D1021">
        <v>1.3288</v>
      </c>
      <c r="E1021">
        <v>1.3352999999999999</v>
      </c>
      <c r="F1021">
        <v>942185.00009999995</v>
      </c>
      <c r="G1021">
        <f t="shared" si="365"/>
        <v>3.0900000000000372E-3</v>
      </c>
      <c r="H1021">
        <f t="shared" si="366"/>
        <v>1.2600000000000389E-3</v>
      </c>
      <c r="J1021">
        <f t="shared" si="367"/>
        <v>5.7000000000018147E-4</v>
      </c>
      <c r="K1021">
        <v>4.910000000000192E-3</v>
      </c>
      <c r="L1021">
        <f t="shared" si="368"/>
        <v>-1.0769999999999946E-2</v>
      </c>
      <c r="M1021">
        <v>-1.1340000000000128E-2</v>
      </c>
      <c r="N1021">
        <f t="shared" si="369"/>
        <v>3.8900000000001711E-3</v>
      </c>
      <c r="O1021">
        <v>1.4660000000000117E-2</v>
      </c>
      <c r="P1021">
        <f t="shared" si="370"/>
        <v>4.9699999999999189E-3</v>
      </c>
      <c r="Q1021">
        <v>1.0799999999997478E-3</v>
      </c>
      <c r="R1021">
        <f t="shared" si="371"/>
        <v>-4.629999999999912E-3</v>
      </c>
      <c r="S1021">
        <v>-9.5999999999998309E-3</v>
      </c>
      <c r="T1021" s="1">
        <f t="shared" si="372"/>
        <v>-1.5499999999999403E-3</v>
      </c>
      <c r="U1021" s="1">
        <v>3.0799999999999716E-3</v>
      </c>
      <c r="V1021" s="1">
        <f t="shared" si="373"/>
        <v>6.3599999999999213E-3</v>
      </c>
      <c r="W1021" s="1">
        <v>7.9099999999998616E-3</v>
      </c>
      <c r="X1021" s="1">
        <f t="shared" si="374"/>
        <v>9.900000000000464E-4</v>
      </c>
      <c r="Y1021" s="1">
        <v>-5.3699999999998749E-3</v>
      </c>
      <c r="Z1021" s="1">
        <f t="shared" si="375"/>
        <v>3.1100000000001682E-3</v>
      </c>
      <c r="AA1021" s="1">
        <v>2.1200000000001218E-3</v>
      </c>
      <c r="AB1021" s="1">
        <f t="shared" si="376"/>
        <v>1.6199999999999548E-3</v>
      </c>
      <c r="AC1021" s="1">
        <v>-1.4900000000002134E-3</v>
      </c>
      <c r="AD1021" s="1">
        <f t="shared" si="377"/>
        <v>8.0799999999998651E-3</v>
      </c>
      <c r="AE1021" s="1">
        <v>6.4599999999999103E-3</v>
      </c>
      <c r="AF1021" s="1">
        <f t="shared" si="378"/>
        <v>-9.0999999999996639E-4</v>
      </c>
      <c r="AG1021" s="1">
        <v>-8.9899999999998315E-3</v>
      </c>
      <c r="AH1021" s="1">
        <f t="shared" si="379"/>
        <v>1.9599999999999618E-3</v>
      </c>
      <c r="AI1021" s="1">
        <v>2.8699999999999282E-3</v>
      </c>
      <c r="AJ1021" s="1">
        <f t="shared" si="380"/>
        <v>7.0700000000001317E-3</v>
      </c>
      <c r="AK1021" s="1">
        <v>5.11000000000017E-3</v>
      </c>
      <c r="AL1021" s="1">
        <f t="shared" si="381"/>
        <v>-5.4100000000001369E-3</v>
      </c>
      <c r="AM1021" s="1">
        <v>-1.2480000000000269E-2</v>
      </c>
      <c r="AN1021" s="1">
        <f t="shared" si="382"/>
        <v>-4.2999999999999705E-3</v>
      </c>
      <c r="AO1021" s="1">
        <v>1.1100000000001664E-3</v>
      </c>
      <c r="AP1021">
        <f t="shared" si="383"/>
        <v>4.770000000000163E-3</v>
      </c>
      <c r="AQ1021">
        <v>9.0700000000001335E-3</v>
      </c>
      <c r="AR1021">
        <f t="shared" si="384"/>
        <v>2.0900000000001473E-3</v>
      </c>
      <c r="AS1021">
        <v>-2.6800000000000157E-3</v>
      </c>
      <c r="AT1021">
        <f t="shared" si="385"/>
        <v>-3.6300000000000221E-3</v>
      </c>
      <c r="AU1021">
        <v>-5.7200000000001694E-3</v>
      </c>
      <c r="AV1021">
        <f t="shared" si="386"/>
        <v>1.8299999999999983E-3</v>
      </c>
      <c r="AW1021">
        <v>5.4600000000000204E-3</v>
      </c>
      <c r="AX1021" s="3">
        <f t="shared" si="387"/>
        <v>1</v>
      </c>
    </row>
    <row r="1022" spans="1:50" x14ac:dyDescent="0.2">
      <c r="A1022" t="s">
        <v>1026</v>
      </c>
      <c r="B1022">
        <v>1.3371</v>
      </c>
      <c r="C1022">
        <v>1.33802</v>
      </c>
      <c r="D1022">
        <v>1.3331200000000001</v>
      </c>
      <c r="E1022">
        <v>1.33647</v>
      </c>
      <c r="F1022">
        <v>1055257.2726</v>
      </c>
      <c r="G1022">
        <f t="shared" si="365"/>
        <v>-6.2999999999990841E-4</v>
      </c>
      <c r="H1022">
        <f t="shared" si="366"/>
        <v>-3.7199999999999456E-3</v>
      </c>
      <c r="J1022">
        <f t="shared" si="367"/>
        <v>-1.0769999999999946E-2</v>
      </c>
      <c r="K1022">
        <v>-1.1340000000000128E-2</v>
      </c>
      <c r="L1022">
        <f t="shared" si="368"/>
        <v>3.8900000000001711E-3</v>
      </c>
      <c r="M1022">
        <v>1.4660000000000117E-2</v>
      </c>
      <c r="N1022">
        <f t="shared" si="369"/>
        <v>4.9699999999999189E-3</v>
      </c>
      <c r="O1022">
        <v>1.0799999999997478E-3</v>
      </c>
      <c r="P1022">
        <f t="shared" si="370"/>
        <v>-4.629999999999912E-3</v>
      </c>
      <c r="Q1022">
        <v>-9.5999999999998309E-3</v>
      </c>
      <c r="R1022">
        <f t="shared" si="371"/>
        <v>-1.5499999999999403E-3</v>
      </c>
      <c r="S1022">
        <v>3.0799999999999716E-3</v>
      </c>
      <c r="T1022" s="1">
        <f t="shared" si="372"/>
        <v>6.3599999999999213E-3</v>
      </c>
      <c r="U1022" s="1">
        <v>7.9099999999998616E-3</v>
      </c>
      <c r="V1022" s="1">
        <f t="shared" si="373"/>
        <v>9.900000000000464E-4</v>
      </c>
      <c r="W1022" s="1">
        <v>-5.3699999999998749E-3</v>
      </c>
      <c r="X1022" s="1">
        <f t="shared" si="374"/>
        <v>3.1100000000001682E-3</v>
      </c>
      <c r="Y1022" s="1">
        <v>2.1200000000001218E-3</v>
      </c>
      <c r="Z1022" s="1">
        <f t="shared" si="375"/>
        <v>1.6199999999999548E-3</v>
      </c>
      <c r="AA1022" s="1">
        <v>-1.4900000000002134E-3</v>
      </c>
      <c r="AB1022" s="1">
        <f t="shared" si="376"/>
        <v>8.0799999999998651E-3</v>
      </c>
      <c r="AC1022" s="1">
        <v>6.4599999999999103E-3</v>
      </c>
      <c r="AD1022" s="1">
        <f t="shared" si="377"/>
        <v>-9.0999999999996639E-4</v>
      </c>
      <c r="AE1022" s="1">
        <v>-8.9899999999998315E-3</v>
      </c>
      <c r="AF1022" s="1">
        <f t="shared" si="378"/>
        <v>1.9599999999999618E-3</v>
      </c>
      <c r="AG1022" s="1">
        <v>2.8699999999999282E-3</v>
      </c>
      <c r="AH1022" s="1">
        <f t="shared" si="379"/>
        <v>7.0700000000001317E-3</v>
      </c>
      <c r="AI1022" s="1">
        <v>5.11000000000017E-3</v>
      </c>
      <c r="AJ1022" s="1">
        <f t="shared" si="380"/>
        <v>-5.4100000000001369E-3</v>
      </c>
      <c r="AK1022" s="1">
        <v>-1.2480000000000269E-2</v>
      </c>
      <c r="AL1022" s="1">
        <f t="shared" si="381"/>
        <v>-4.2999999999999705E-3</v>
      </c>
      <c r="AM1022" s="1">
        <v>1.1100000000001664E-3</v>
      </c>
      <c r="AN1022" s="1">
        <f t="shared" si="382"/>
        <v>4.770000000000163E-3</v>
      </c>
      <c r="AO1022" s="1">
        <v>9.0700000000001335E-3</v>
      </c>
      <c r="AP1022">
        <f t="shared" si="383"/>
        <v>2.0900000000001473E-3</v>
      </c>
      <c r="AQ1022">
        <v>-2.6800000000000157E-3</v>
      </c>
      <c r="AR1022">
        <f t="shared" si="384"/>
        <v>-3.6300000000000221E-3</v>
      </c>
      <c r="AS1022">
        <v>-5.7200000000001694E-3</v>
      </c>
      <c r="AT1022">
        <f t="shared" si="385"/>
        <v>1.8299999999999983E-3</v>
      </c>
      <c r="AU1022">
        <v>5.4600000000000204E-3</v>
      </c>
      <c r="AV1022">
        <f t="shared" si="386"/>
        <v>3.0900000000000372E-3</v>
      </c>
      <c r="AW1022">
        <v>1.2600000000000389E-3</v>
      </c>
      <c r="AX1022" s="3">
        <f t="shared" si="387"/>
        <v>-1</v>
      </c>
    </row>
    <row r="1023" spans="1:50" x14ac:dyDescent="0.2">
      <c r="A1023" t="s">
        <v>1027</v>
      </c>
      <c r="B1023">
        <v>1.3364</v>
      </c>
      <c r="C1023">
        <v>1.33802</v>
      </c>
      <c r="D1023">
        <v>1.3319099999999999</v>
      </c>
      <c r="E1023">
        <v>1.3329299999999999</v>
      </c>
      <c r="F1023">
        <v>1075062.8594</v>
      </c>
      <c r="G1023">
        <f t="shared" si="365"/>
        <v>-3.4700000000000841E-3</v>
      </c>
      <c r="H1023">
        <f t="shared" si="366"/>
        <v>-2.8400000000001757E-3</v>
      </c>
      <c r="J1023">
        <f t="shared" si="367"/>
        <v>3.8900000000001711E-3</v>
      </c>
      <c r="K1023">
        <v>1.4660000000000117E-2</v>
      </c>
      <c r="L1023">
        <f t="shared" si="368"/>
        <v>4.9699999999999189E-3</v>
      </c>
      <c r="M1023">
        <v>1.0799999999997478E-3</v>
      </c>
      <c r="N1023">
        <f t="shared" si="369"/>
        <v>-4.629999999999912E-3</v>
      </c>
      <c r="O1023">
        <v>-9.5999999999998309E-3</v>
      </c>
      <c r="P1023">
        <f t="shared" si="370"/>
        <v>-1.5499999999999403E-3</v>
      </c>
      <c r="Q1023">
        <v>3.0799999999999716E-3</v>
      </c>
      <c r="R1023">
        <f t="shared" si="371"/>
        <v>6.3599999999999213E-3</v>
      </c>
      <c r="S1023">
        <v>7.9099999999998616E-3</v>
      </c>
      <c r="T1023" s="1">
        <f t="shared" si="372"/>
        <v>9.900000000000464E-4</v>
      </c>
      <c r="U1023" s="1">
        <v>-5.3699999999998749E-3</v>
      </c>
      <c r="V1023" s="1">
        <f t="shared" si="373"/>
        <v>3.1100000000001682E-3</v>
      </c>
      <c r="W1023" s="1">
        <v>2.1200000000001218E-3</v>
      </c>
      <c r="X1023" s="1">
        <f t="shared" si="374"/>
        <v>1.6199999999999548E-3</v>
      </c>
      <c r="Y1023" s="1">
        <v>-1.4900000000002134E-3</v>
      </c>
      <c r="Z1023" s="1">
        <f t="shared" si="375"/>
        <v>8.0799999999998651E-3</v>
      </c>
      <c r="AA1023" s="1">
        <v>6.4599999999999103E-3</v>
      </c>
      <c r="AB1023" s="1">
        <f t="shared" si="376"/>
        <v>-9.0999999999996639E-4</v>
      </c>
      <c r="AC1023" s="1">
        <v>-8.9899999999998315E-3</v>
      </c>
      <c r="AD1023" s="1">
        <f t="shared" si="377"/>
        <v>1.9599999999999618E-3</v>
      </c>
      <c r="AE1023" s="1">
        <v>2.8699999999999282E-3</v>
      </c>
      <c r="AF1023" s="1">
        <f t="shared" si="378"/>
        <v>7.0700000000001317E-3</v>
      </c>
      <c r="AG1023" s="1">
        <v>5.11000000000017E-3</v>
      </c>
      <c r="AH1023" s="1">
        <f t="shared" si="379"/>
        <v>-5.4100000000001369E-3</v>
      </c>
      <c r="AI1023" s="1">
        <v>-1.2480000000000269E-2</v>
      </c>
      <c r="AJ1023" s="1">
        <f t="shared" si="380"/>
        <v>-4.2999999999999705E-3</v>
      </c>
      <c r="AK1023" s="1">
        <v>1.1100000000001664E-3</v>
      </c>
      <c r="AL1023" s="1">
        <f t="shared" si="381"/>
        <v>4.770000000000163E-3</v>
      </c>
      <c r="AM1023" s="1">
        <v>9.0700000000001335E-3</v>
      </c>
      <c r="AN1023" s="1">
        <f t="shared" si="382"/>
        <v>2.0900000000001473E-3</v>
      </c>
      <c r="AO1023" s="1">
        <v>-2.6800000000000157E-3</v>
      </c>
      <c r="AP1023">
        <f t="shared" si="383"/>
        <v>-3.6300000000000221E-3</v>
      </c>
      <c r="AQ1023">
        <v>-5.7200000000001694E-3</v>
      </c>
      <c r="AR1023">
        <f t="shared" si="384"/>
        <v>1.8299999999999983E-3</v>
      </c>
      <c r="AS1023">
        <v>5.4600000000000204E-3</v>
      </c>
      <c r="AT1023">
        <f t="shared" si="385"/>
        <v>3.0900000000000372E-3</v>
      </c>
      <c r="AU1023">
        <v>1.2600000000000389E-3</v>
      </c>
      <c r="AV1023">
        <f t="shared" si="386"/>
        <v>-6.2999999999990841E-4</v>
      </c>
      <c r="AW1023">
        <v>-3.7199999999999456E-3</v>
      </c>
      <c r="AX1023" s="3">
        <f t="shared" si="387"/>
        <v>-1</v>
      </c>
    </row>
    <row r="1024" spans="1:50" x14ac:dyDescent="0.2">
      <c r="A1024" t="s">
        <v>1028</v>
      </c>
      <c r="B1024">
        <v>1.33294</v>
      </c>
      <c r="C1024">
        <v>1.3381000000000001</v>
      </c>
      <c r="D1024">
        <v>1.33179</v>
      </c>
      <c r="E1024">
        <v>1.3366</v>
      </c>
      <c r="F1024">
        <v>1137013.3925000001</v>
      </c>
      <c r="G1024">
        <f t="shared" si="365"/>
        <v>3.6599999999999966E-3</v>
      </c>
      <c r="H1024">
        <f t="shared" si="366"/>
        <v>7.1300000000000807E-3</v>
      </c>
      <c r="J1024">
        <f t="shared" si="367"/>
        <v>4.9699999999999189E-3</v>
      </c>
      <c r="K1024">
        <v>1.0799999999997478E-3</v>
      </c>
      <c r="L1024">
        <f t="shared" si="368"/>
        <v>-4.629999999999912E-3</v>
      </c>
      <c r="M1024">
        <v>-9.5999999999998309E-3</v>
      </c>
      <c r="N1024">
        <f t="shared" si="369"/>
        <v>-1.5499999999999403E-3</v>
      </c>
      <c r="O1024">
        <v>3.0799999999999716E-3</v>
      </c>
      <c r="P1024">
        <f t="shared" si="370"/>
        <v>6.3599999999999213E-3</v>
      </c>
      <c r="Q1024">
        <v>7.9099999999998616E-3</v>
      </c>
      <c r="R1024">
        <f t="shared" si="371"/>
        <v>9.900000000000464E-4</v>
      </c>
      <c r="S1024">
        <v>-5.3699999999998749E-3</v>
      </c>
      <c r="T1024" s="1">
        <f t="shared" si="372"/>
        <v>3.1100000000001682E-3</v>
      </c>
      <c r="U1024" s="1">
        <v>2.1200000000001218E-3</v>
      </c>
      <c r="V1024" s="1">
        <f t="shared" si="373"/>
        <v>1.6199999999999548E-3</v>
      </c>
      <c r="W1024" s="1">
        <v>-1.4900000000002134E-3</v>
      </c>
      <c r="X1024" s="1">
        <f t="shared" si="374"/>
        <v>8.0799999999998651E-3</v>
      </c>
      <c r="Y1024" s="1">
        <v>6.4599999999999103E-3</v>
      </c>
      <c r="Z1024" s="1">
        <f t="shared" si="375"/>
        <v>-9.0999999999996639E-4</v>
      </c>
      <c r="AA1024" s="1">
        <v>-8.9899999999998315E-3</v>
      </c>
      <c r="AB1024" s="1">
        <f t="shared" si="376"/>
        <v>1.9599999999999618E-3</v>
      </c>
      <c r="AC1024" s="1">
        <v>2.8699999999999282E-3</v>
      </c>
      <c r="AD1024" s="1">
        <f t="shared" si="377"/>
        <v>7.0700000000001317E-3</v>
      </c>
      <c r="AE1024" s="1">
        <v>5.11000000000017E-3</v>
      </c>
      <c r="AF1024" s="1">
        <f t="shared" si="378"/>
        <v>-5.4100000000001369E-3</v>
      </c>
      <c r="AG1024" s="1">
        <v>-1.2480000000000269E-2</v>
      </c>
      <c r="AH1024" s="1">
        <f t="shared" si="379"/>
        <v>-4.2999999999999705E-3</v>
      </c>
      <c r="AI1024" s="1">
        <v>1.1100000000001664E-3</v>
      </c>
      <c r="AJ1024" s="1">
        <f t="shared" si="380"/>
        <v>4.770000000000163E-3</v>
      </c>
      <c r="AK1024" s="1">
        <v>9.0700000000001335E-3</v>
      </c>
      <c r="AL1024" s="1">
        <f t="shared" si="381"/>
        <v>2.0900000000001473E-3</v>
      </c>
      <c r="AM1024" s="1">
        <v>-2.6800000000000157E-3</v>
      </c>
      <c r="AN1024" s="1">
        <f t="shared" si="382"/>
        <v>-3.6300000000000221E-3</v>
      </c>
      <c r="AO1024" s="1">
        <v>-5.7200000000001694E-3</v>
      </c>
      <c r="AP1024">
        <f t="shared" si="383"/>
        <v>1.8299999999999983E-3</v>
      </c>
      <c r="AQ1024">
        <v>5.4600000000000204E-3</v>
      </c>
      <c r="AR1024">
        <f t="shared" si="384"/>
        <v>3.0900000000000372E-3</v>
      </c>
      <c r="AS1024">
        <v>1.2600000000000389E-3</v>
      </c>
      <c r="AT1024">
        <f t="shared" si="385"/>
        <v>-6.2999999999990841E-4</v>
      </c>
      <c r="AU1024">
        <v>-3.7199999999999456E-3</v>
      </c>
      <c r="AV1024">
        <f t="shared" si="386"/>
        <v>-3.4700000000000841E-3</v>
      </c>
      <c r="AW1024">
        <v>-2.8400000000001757E-3</v>
      </c>
      <c r="AX1024" s="3">
        <f t="shared" si="387"/>
        <v>1</v>
      </c>
    </row>
    <row r="1025" spans="1:50" x14ac:dyDescent="0.2">
      <c r="A1025" t="s">
        <v>1029</v>
      </c>
      <c r="B1025">
        <v>1.3366499999999999</v>
      </c>
      <c r="C1025">
        <v>1.3441000000000001</v>
      </c>
      <c r="D1025">
        <v>1.33525</v>
      </c>
      <c r="E1025">
        <v>1.3429</v>
      </c>
      <c r="F1025">
        <v>927770.46100000001</v>
      </c>
      <c r="G1025">
        <f t="shared" si="365"/>
        <v>6.2500000000000888E-3</v>
      </c>
      <c r="H1025">
        <f t="shared" si="366"/>
        <v>2.5900000000000922E-3</v>
      </c>
      <c r="J1025">
        <f t="shared" si="367"/>
        <v>-4.629999999999912E-3</v>
      </c>
      <c r="K1025">
        <v>-9.5999999999998309E-3</v>
      </c>
      <c r="L1025">
        <f t="shared" si="368"/>
        <v>-1.5499999999999403E-3</v>
      </c>
      <c r="M1025">
        <v>3.0799999999999716E-3</v>
      </c>
      <c r="N1025">
        <f t="shared" si="369"/>
        <v>6.3599999999999213E-3</v>
      </c>
      <c r="O1025">
        <v>7.9099999999998616E-3</v>
      </c>
      <c r="P1025">
        <f t="shared" si="370"/>
        <v>9.900000000000464E-4</v>
      </c>
      <c r="Q1025">
        <v>-5.3699999999998749E-3</v>
      </c>
      <c r="R1025">
        <f t="shared" si="371"/>
        <v>3.1100000000001682E-3</v>
      </c>
      <c r="S1025">
        <v>2.1200000000001218E-3</v>
      </c>
      <c r="T1025" s="1">
        <f t="shared" si="372"/>
        <v>1.6199999999999548E-3</v>
      </c>
      <c r="U1025" s="1">
        <v>-1.4900000000002134E-3</v>
      </c>
      <c r="V1025" s="1">
        <f t="shared" si="373"/>
        <v>8.0799999999998651E-3</v>
      </c>
      <c r="W1025" s="1">
        <v>6.4599999999999103E-3</v>
      </c>
      <c r="X1025" s="1">
        <f t="shared" si="374"/>
        <v>-9.0999999999996639E-4</v>
      </c>
      <c r="Y1025" s="1">
        <v>-8.9899999999998315E-3</v>
      </c>
      <c r="Z1025" s="1">
        <f t="shared" si="375"/>
        <v>1.9599999999999618E-3</v>
      </c>
      <c r="AA1025" s="1">
        <v>2.8699999999999282E-3</v>
      </c>
      <c r="AB1025" s="1">
        <f t="shared" si="376"/>
        <v>7.0700000000001317E-3</v>
      </c>
      <c r="AC1025" s="1">
        <v>5.11000000000017E-3</v>
      </c>
      <c r="AD1025" s="1">
        <f t="shared" si="377"/>
        <v>-5.4100000000001369E-3</v>
      </c>
      <c r="AE1025" s="1">
        <v>-1.2480000000000269E-2</v>
      </c>
      <c r="AF1025" s="1">
        <f t="shared" si="378"/>
        <v>-4.2999999999999705E-3</v>
      </c>
      <c r="AG1025" s="1">
        <v>1.1100000000001664E-3</v>
      </c>
      <c r="AH1025" s="1">
        <f t="shared" si="379"/>
        <v>4.770000000000163E-3</v>
      </c>
      <c r="AI1025" s="1">
        <v>9.0700000000001335E-3</v>
      </c>
      <c r="AJ1025" s="1">
        <f t="shared" si="380"/>
        <v>2.0900000000001473E-3</v>
      </c>
      <c r="AK1025" s="1">
        <v>-2.6800000000000157E-3</v>
      </c>
      <c r="AL1025" s="1">
        <f t="shared" si="381"/>
        <v>-3.6300000000000221E-3</v>
      </c>
      <c r="AM1025" s="1">
        <v>-5.7200000000001694E-3</v>
      </c>
      <c r="AN1025" s="1">
        <f t="shared" si="382"/>
        <v>1.8299999999999983E-3</v>
      </c>
      <c r="AO1025" s="1">
        <v>5.4600000000000204E-3</v>
      </c>
      <c r="AP1025">
        <f t="shared" si="383"/>
        <v>3.0900000000000372E-3</v>
      </c>
      <c r="AQ1025">
        <v>1.2600000000000389E-3</v>
      </c>
      <c r="AR1025">
        <f t="shared" si="384"/>
        <v>-6.2999999999990841E-4</v>
      </c>
      <c r="AS1025">
        <v>-3.7199999999999456E-3</v>
      </c>
      <c r="AT1025">
        <f t="shared" si="385"/>
        <v>-3.4700000000000841E-3</v>
      </c>
      <c r="AU1025">
        <v>-2.8400000000001757E-3</v>
      </c>
      <c r="AV1025">
        <f t="shared" si="386"/>
        <v>3.6599999999999966E-3</v>
      </c>
      <c r="AW1025">
        <v>7.1300000000000807E-3</v>
      </c>
      <c r="AX1025" s="3">
        <f t="shared" si="387"/>
        <v>1</v>
      </c>
    </row>
    <row r="1026" spans="1:50" x14ac:dyDescent="0.2">
      <c r="A1026" t="s">
        <v>1030</v>
      </c>
      <c r="B1026">
        <v>1.3428500000000001</v>
      </c>
      <c r="C1026">
        <v>1.3431999999999999</v>
      </c>
      <c r="D1026">
        <v>1.3364</v>
      </c>
      <c r="E1026">
        <v>1.3378000000000001</v>
      </c>
      <c r="F1026">
        <v>448167.36040000001</v>
      </c>
      <c r="G1026">
        <f t="shared" si="365"/>
        <v>-5.0499999999999989E-3</v>
      </c>
      <c r="H1026">
        <f t="shared" si="366"/>
        <v>-1.1300000000000088E-2</v>
      </c>
      <c r="J1026">
        <f t="shared" si="367"/>
        <v>-1.5499999999999403E-3</v>
      </c>
      <c r="K1026">
        <v>3.0799999999999716E-3</v>
      </c>
      <c r="L1026">
        <f t="shared" si="368"/>
        <v>6.3599999999999213E-3</v>
      </c>
      <c r="M1026">
        <v>7.9099999999998616E-3</v>
      </c>
      <c r="N1026">
        <f t="shared" si="369"/>
        <v>9.900000000000464E-4</v>
      </c>
      <c r="O1026">
        <v>-5.3699999999998749E-3</v>
      </c>
      <c r="P1026">
        <f t="shared" si="370"/>
        <v>3.1100000000001682E-3</v>
      </c>
      <c r="Q1026">
        <v>2.1200000000001218E-3</v>
      </c>
      <c r="R1026">
        <f t="shared" si="371"/>
        <v>1.6199999999999548E-3</v>
      </c>
      <c r="S1026">
        <v>-1.4900000000002134E-3</v>
      </c>
      <c r="T1026" s="1">
        <f t="shared" si="372"/>
        <v>8.0799999999998651E-3</v>
      </c>
      <c r="U1026" s="1">
        <v>6.4599999999999103E-3</v>
      </c>
      <c r="V1026" s="1">
        <f t="shared" si="373"/>
        <v>-9.0999999999996639E-4</v>
      </c>
      <c r="W1026" s="1">
        <v>-8.9899999999998315E-3</v>
      </c>
      <c r="X1026" s="1">
        <f t="shared" si="374"/>
        <v>1.9599999999999618E-3</v>
      </c>
      <c r="Y1026" s="1">
        <v>2.8699999999999282E-3</v>
      </c>
      <c r="Z1026" s="1">
        <f t="shared" si="375"/>
        <v>7.0700000000001317E-3</v>
      </c>
      <c r="AA1026" s="1">
        <v>5.11000000000017E-3</v>
      </c>
      <c r="AB1026" s="1">
        <f t="shared" si="376"/>
        <v>-5.4100000000001369E-3</v>
      </c>
      <c r="AC1026" s="1">
        <v>-1.2480000000000269E-2</v>
      </c>
      <c r="AD1026" s="1">
        <f t="shared" si="377"/>
        <v>-4.2999999999999705E-3</v>
      </c>
      <c r="AE1026" s="1">
        <v>1.1100000000001664E-3</v>
      </c>
      <c r="AF1026" s="1">
        <f t="shared" si="378"/>
        <v>4.770000000000163E-3</v>
      </c>
      <c r="AG1026" s="1">
        <v>9.0700000000001335E-3</v>
      </c>
      <c r="AH1026" s="1">
        <f t="shared" si="379"/>
        <v>2.0900000000001473E-3</v>
      </c>
      <c r="AI1026" s="1">
        <v>-2.6800000000000157E-3</v>
      </c>
      <c r="AJ1026" s="1">
        <f t="shared" si="380"/>
        <v>-3.6300000000000221E-3</v>
      </c>
      <c r="AK1026" s="1">
        <v>-5.7200000000001694E-3</v>
      </c>
      <c r="AL1026" s="1">
        <f t="shared" si="381"/>
        <v>1.8299999999999983E-3</v>
      </c>
      <c r="AM1026" s="1">
        <v>5.4600000000000204E-3</v>
      </c>
      <c r="AN1026" s="1">
        <f t="shared" si="382"/>
        <v>3.0900000000000372E-3</v>
      </c>
      <c r="AO1026" s="1">
        <v>1.2600000000000389E-3</v>
      </c>
      <c r="AP1026">
        <f t="shared" si="383"/>
        <v>-6.2999999999990841E-4</v>
      </c>
      <c r="AQ1026">
        <v>-3.7199999999999456E-3</v>
      </c>
      <c r="AR1026">
        <f t="shared" si="384"/>
        <v>-3.4700000000000841E-3</v>
      </c>
      <c r="AS1026">
        <v>-2.8400000000001757E-3</v>
      </c>
      <c r="AT1026">
        <f t="shared" si="385"/>
        <v>3.6599999999999966E-3</v>
      </c>
      <c r="AU1026">
        <v>7.1300000000000807E-3</v>
      </c>
      <c r="AV1026">
        <f t="shared" si="386"/>
        <v>6.2500000000000888E-3</v>
      </c>
      <c r="AW1026">
        <v>2.5900000000000922E-3</v>
      </c>
      <c r="AX1026" s="3">
        <f t="shared" si="387"/>
        <v>-1</v>
      </c>
    </row>
    <row r="1027" spans="1:50" x14ac:dyDescent="0.2">
      <c r="A1027" t="s">
        <v>1031</v>
      </c>
      <c r="B1027">
        <v>1.3373999999999999</v>
      </c>
      <c r="C1027">
        <v>1.3379799999999999</v>
      </c>
      <c r="D1027">
        <v>1.3340000000000001</v>
      </c>
      <c r="E1027">
        <v>1.3352999999999999</v>
      </c>
      <c r="F1027">
        <v>411658.6704</v>
      </c>
      <c r="G1027">
        <f t="shared" ref="G1027:G1090" si="388">E1027-B1027</f>
        <v>-2.0999999999999908E-3</v>
      </c>
      <c r="H1027">
        <f t="shared" si="366"/>
        <v>2.9500000000000082E-3</v>
      </c>
      <c r="J1027">
        <f t="shared" si="367"/>
        <v>6.3599999999999213E-3</v>
      </c>
      <c r="K1027">
        <v>7.9099999999998616E-3</v>
      </c>
      <c r="L1027">
        <f t="shared" si="368"/>
        <v>9.900000000000464E-4</v>
      </c>
      <c r="M1027">
        <v>-5.3699999999998749E-3</v>
      </c>
      <c r="N1027">
        <f t="shared" si="369"/>
        <v>3.1100000000001682E-3</v>
      </c>
      <c r="O1027">
        <v>2.1200000000001218E-3</v>
      </c>
      <c r="P1027">
        <f t="shared" si="370"/>
        <v>1.6199999999999548E-3</v>
      </c>
      <c r="Q1027">
        <v>-1.4900000000002134E-3</v>
      </c>
      <c r="R1027">
        <f t="shared" si="371"/>
        <v>8.0799999999998651E-3</v>
      </c>
      <c r="S1027">
        <v>6.4599999999999103E-3</v>
      </c>
      <c r="T1027" s="1">
        <f t="shared" si="372"/>
        <v>-9.0999999999996639E-4</v>
      </c>
      <c r="U1027" s="1">
        <v>-8.9899999999998315E-3</v>
      </c>
      <c r="V1027" s="1">
        <f t="shared" si="373"/>
        <v>1.9599999999999618E-3</v>
      </c>
      <c r="W1027" s="1">
        <v>2.8699999999999282E-3</v>
      </c>
      <c r="X1027" s="1">
        <f t="shared" si="374"/>
        <v>7.0700000000001317E-3</v>
      </c>
      <c r="Y1027" s="1">
        <v>5.11000000000017E-3</v>
      </c>
      <c r="Z1027" s="1">
        <f t="shared" si="375"/>
        <v>-5.4100000000001369E-3</v>
      </c>
      <c r="AA1027" s="1">
        <v>-1.2480000000000269E-2</v>
      </c>
      <c r="AB1027" s="1">
        <f t="shared" si="376"/>
        <v>-4.2999999999999705E-3</v>
      </c>
      <c r="AC1027" s="1">
        <v>1.1100000000001664E-3</v>
      </c>
      <c r="AD1027" s="1">
        <f t="shared" si="377"/>
        <v>4.770000000000163E-3</v>
      </c>
      <c r="AE1027" s="1">
        <v>9.0700000000001335E-3</v>
      </c>
      <c r="AF1027" s="1">
        <f t="shared" si="378"/>
        <v>2.0900000000001473E-3</v>
      </c>
      <c r="AG1027" s="1">
        <v>-2.6800000000000157E-3</v>
      </c>
      <c r="AH1027" s="1">
        <f t="shared" si="379"/>
        <v>-3.6300000000000221E-3</v>
      </c>
      <c r="AI1027" s="1">
        <v>-5.7200000000001694E-3</v>
      </c>
      <c r="AJ1027" s="1">
        <f t="shared" si="380"/>
        <v>1.8299999999999983E-3</v>
      </c>
      <c r="AK1027" s="1">
        <v>5.4600000000000204E-3</v>
      </c>
      <c r="AL1027" s="1">
        <f t="shared" si="381"/>
        <v>3.0900000000000372E-3</v>
      </c>
      <c r="AM1027" s="1">
        <v>1.2600000000000389E-3</v>
      </c>
      <c r="AN1027" s="1">
        <f t="shared" si="382"/>
        <v>-6.2999999999990841E-4</v>
      </c>
      <c r="AO1027" s="1">
        <v>-3.7199999999999456E-3</v>
      </c>
      <c r="AP1027">
        <f t="shared" si="383"/>
        <v>-3.4700000000000841E-3</v>
      </c>
      <c r="AQ1027">
        <v>-2.8400000000001757E-3</v>
      </c>
      <c r="AR1027">
        <f t="shared" si="384"/>
        <v>3.6599999999999966E-3</v>
      </c>
      <c r="AS1027">
        <v>7.1300000000000807E-3</v>
      </c>
      <c r="AT1027">
        <f t="shared" si="385"/>
        <v>6.2500000000000888E-3</v>
      </c>
      <c r="AU1027">
        <v>2.5900000000000922E-3</v>
      </c>
      <c r="AV1027">
        <f t="shared" si="386"/>
        <v>-5.0499999999999989E-3</v>
      </c>
      <c r="AW1027">
        <v>-1.1300000000000088E-2</v>
      </c>
      <c r="AX1027" s="3">
        <f t="shared" si="387"/>
        <v>-1</v>
      </c>
    </row>
    <row r="1028" spans="1:50" x14ac:dyDescent="0.2">
      <c r="A1028" t="s">
        <v>1032</v>
      </c>
      <c r="B1028">
        <v>1.3352999999999999</v>
      </c>
      <c r="C1028">
        <v>1.3455999999999999</v>
      </c>
      <c r="D1028">
        <v>1.3348100000000001</v>
      </c>
      <c r="E1028">
        <v>1.3438000000000001</v>
      </c>
      <c r="F1028">
        <v>1214900.7551</v>
      </c>
      <c r="G1028">
        <f t="shared" si="388"/>
        <v>8.5000000000001741E-3</v>
      </c>
      <c r="H1028">
        <f t="shared" ref="H1028:H1091" si="389">G1028-G1027</f>
        <v>1.0600000000000165E-2</v>
      </c>
      <c r="J1028">
        <f t="shared" si="367"/>
        <v>9.900000000000464E-4</v>
      </c>
      <c r="K1028">
        <v>-5.3699999999998749E-3</v>
      </c>
      <c r="L1028">
        <f t="shared" si="368"/>
        <v>3.1100000000001682E-3</v>
      </c>
      <c r="M1028">
        <v>2.1200000000001218E-3</v>
      </c>
      <c r="N1028">
        <f t="shared" si="369"/>
        <v>1.6199999999999548E-3</v>
      </c>
      <c r="O1028">
        <v>-1.4900000000002134E-3</v>
      </c>
      <c r="P1028">
        <f t="shared" si="370"/>
        <v>8.0799999999998651E-3</v>
      </c>
      <c r="Q1028">
        <v>6.4599999999999103E-3</v>
      </c>
      <c r="R1028">
        <f t="shared" si="371"/>
        <v>-9.0999999999996639E-4</v>
      </c>
      <c r="S1028">
        <v>-8.9899999999998315E-3</v>
      </c>
      <c r="T1028" s="1">
        <f t="shared" si="372"/>
        <v>1.9599999999999618E-3</v>
      </c>
      <c r="U1028" s="1">
        <v>2.8699999999999282E-3</v>
      </c>
      <c r="V1028" s="1">
        <f t="shared" si="373"/>
        <v>7.0700000000001317E-3</v>
      </c>
      <c r="W1028" s="1">
        <v>5.11000000000017E-3</v>
      </c>
      <c r="X1028" s="1">
        <f t="shared" si="374"/>
        <v>-5.4100000000001369E-3</v>
      </c>
      <c r="Y1028" s="1">
        <v>-1.2480000000000269E-2</v>
      </c>
      <c r="Z1028" s="1">
        <f t="shared" si="375"/>
        <v>-4.2999999999999705E-3</v>
      </c>
      <c r="AA1028" s="1">
        <v>1.1100000000001664E-3</v>
      </c>
      <c r="AB1028" s="1">
        <f t="shared" si="376"/>
        <v>4.770000000000163E-3</v>
      </c>
      <c r="AC1028" s="1">
        <v>9.0700000000001335E-3</v>
      </c>
      <c r="AD1028" s="1">
        <f t="shared" si="377"/>
        <v>2.0900000000001473E-3</v>
      </c>
      <c r="AE1028" s="1">
        <v>-2.6800000000000157E-3</v>
      </c>
      <c r="AF1028" s="1">
        <f t="shared" si="378"/>
        <v>-3.6300000000000221E-3</v>
      </c>
      <c r="AG1028" s="1">
        <v>-5.7200000000001694E-3</v>
      </c>
      <c r="AH1028" s="1">
        <f t="shared" si="379"/>
        <v>1.8299999999999983E-3</v>
      </c>
      <c r="AI1028" s="1">
        <v>5.4600000000000204E-3</v>
      </c>
      <c r="AJ1028" s="1">
        <f t="shared" si="380"/>
        <v>3.0900000000000372E-3</v>
      </c>
      <c r="AK1028" s="1">
        <v>1.2600000000000389E-3</v>
      </c>
      <c r="AL1028" s="1">
        <f t="shared" si="381"/>
        <v>-6.2999999999990841E-4</v>
      </c>
      <c r="AM1028" s="1">
        <v>-3.7199999999999456E-3</v>
      </c>
      <c r="AN1028" s="1">
        <f t="shared" si="382"/>
        <v>-3.4700000000000841E-3</v>
      </c>
      <c r="AO1028" s="1">
        <v>-2.8400000000001757E-3</v>
      </c>
      <c r="AP1028">
        <f t="shared" si="383"/>
        <v>3.6599999999999966E-3</v>
      </c>
      <c r="AQ1028">
        <v>7.1300000000000807E-3</v>
      </c>
      <c r="AR1028">
        <f t="shared" si="384"/>
        <v>6.2500000000000888E-3</v>
      </c>
      <c r="AS1028">
        <v>2.5900000000000922E-3</v>
      </c>
      <c r="AT1028">
        <f t="shared" si="385"/>
        <v>-5.0499999999999989E-3</v>
      </c>
      <c r="AU1028">
        <v>-1.1300000000000088E-2</v>
      </c>
      <c r="AV1028">
        <f t="shared" si="386"/>
        <v>-2.0999999999999908E-3</v>
      </c>
      <c r="AW1028">
        <v>2.9500000000000082E-3</v>
      </c>
      <c r="AX1028" s="3">
        <f t="shared" si="387"/>
        <v>1</v>
      </c>
    </row>
    <row r="1029" spans="1:50" x14ac:dyDescent="0.2">
      <c r="A1029" t="s">
        <v>1033</v>
      </c>
      <c r="B1029">
        <v>1.34385</v>
      </c>
      <c r="C1029">
        <v>1.3441000000000001</v>
      </c>
      <c r="D1029">
        <v>1.3406499999999999</v>
      </c>
      <c r="E1029">
        <v>1.3431</v>
      </c>
      <c r="F1029">
        <v>1055562.1836000001</v>
      </c>
      <c r="G1029">
        <f t="shared" si="388"/>
        <v>-7.5000000000002842E-4</v>
      </c>
      <c r="H1029">
        <f t="shared" si="389"/>
        <v>-9.2500000000002025E-3</v>
      </c>
      <c r="J1029">
        <f t="shared" si="367"/>
        <v>3.1100000000001682E-3</v>
      </c>
      <c r="K1029">
        <v>2.1200000000001218E-3</v>
      </c>
      <c r="L1029">
        <f t="shared" si="368"/>
        <v>1.6199999999999548E-3</v>
      </c>
      <c r="M1029">
        <v>-1.4900000000002134E-3</v>
      </c>
      <c r="N1029">
        <f t="shared" si="369"/>
        <v>8.0799999999998651E-3</v>
      </c>
      <c r="O1029">
        <v>6.4599999999999103E-3</v>
      </c>
      <c r="P1029">
        <f t="shared" si="370"/>
        <v>-9.0999999999996639E-4</v>
      </c>
      <c r="Q1029">
        <v>-8.9899999999998315E-3</v>
      </c>
      <c r="R1029">
        <f t="shared" si="371"/>
        <v>1.9599999999999618E-3</v>
      </c>
      <c r="S1029">
        <v>2.8699999999999282E-3</v>
      </c>
      <c r="T1029" s="1">
        <f t="shared" si="372"/>
        <v>7.0700000000001317E-3</v>
      </c>
      <c r="U1029" s="1">
        <v>5.11000000000017E-3</v>
      </c>
      <c r="V1029" s="1">
        <f t="shared" si="373"/>
        <v>-5.4100000000001369E-3</v>
      </c>
      <c r="W1029" s="1">
        <v>-1.2480000000000269E-2</v>
      </c>
      <c r="X1029" s="1">
        <f t="shared" si="374"/>
        <v>-4.2999999999999705E-3</v>
      </c>
      <c r="Y1029" s="1">
        <v>1.1100000000001664E-3</v>
      </c>
      <c r="Z1029" s="1">
        <f t="shared" si="375"/>
        <v>4.770000000000163E-3</v>
      </c>
      <c r="AA1029" s="1">
        <v>9.0700000000001335E-3</v>
      </c>
      <c r="AB1029" s="1">
        <f t="shared" si="376"/>
        <v>2.0900000000001473E-3</v>
      </c>
      <c r="AC1029" s="1">
        <v>-2.6800000000000157E-3</v>
      </c>
      <c r="AD1029" s="1">
        <f t="shared" si="377"/>
        <v>-3.6300000000000221E-3</v>
      </c>
      <c r="AE1029" s="1">
        <v>-5.7200000000001694E-3</v>
      </c>
      <c r="AF1029" s="1">
        <f t="shared" si="378"/>
        <v>1.8299999999999983E-3</v>
      </c>
      <c r="AG1029" s="1">
        <v>5.4600000000000204E-3</v>
      </c>
      <c r="AH1029" s="1">
        <f t="shared" si="379"/>
        <v>3.0900000000000372E-3</v>
      </c>
      <c r="AI1029" s="1">
        <v>1.2600000000000389E-3</v>
      </c>
      <c r="AJ1029" s="1">
        <f t="shared" si="380"/>
        <v>-6.2999999999990841E-4</v>
      </c>
      <c r="AK1029" s="1">
        <v>-3.7199999999999456E-3</v>
      </c>
      <c r="AL1029" s="1">
        <f t="shared" si="381"/>
        <v>-3.4700000000000841E-3</v>
      </c>
      <c r="AM1029" s="1">
        <v>-2.8400000000001757E-3</v>
      </c>
      <c r="AN1029" s="1">
        <f t="shared" si="382"/>
        <v>3.6599999999999966E-3</v>
      </c>
      <c r="AO1029" s="1">
        <v>7.1300000000000807E-3</v>
      </c>
      <c r="AP1029">
        <f t="shared" si="383"/>
        <v>6.2500000000000888E-3</v>
      </c>
      <c r="AQ1029">
        <v>2.5900000000000922E-3</v>
      </c>
      <c r="AR1029">
        <f t="shared" si="384"/>
        <v>-5.0499999999999989E-3</v>
      </c>
      <c r="AS1029">
        <v>-1.1300000000000088E-2</v>
      </c>
      <c r="AT1029">
        <f t="shared" si="385"/>
        <v>-2.0999999999999908E-3</v>
      </c>
      <c r="AU1029">
        <v>2.9500000000000082E-3</v>
      </c>
      <c r="AV1029">
        <f t="shared" si="386"/>
        <v>8.5000000000001741E-3</v>
      </c>
      <c r="AW1029">
        <v>1.0600000000000165E-2</v>
      </c>
      <c r="AX1029" s="3">
        <f t="shared" si="387"/>
        <v>-1</v>
      </c>
    </row>
    <row r="1030" spans="1:50" x14ac:dyDescent="0.2">
      <c r="A1030" t="s">
        <v>1034</v>
      </c>
      <c r="B1030">
        <v>1.3431</v>
      </c>
      <c r="C1030">
        <v>1.3504</v>
      </c>
      <c r="D1030">
        <v>1.34256</v>
      </c>
      <c r="E1030">
        <v>1.3481000000000001</v>
      </c>
      <c r="F1030">
        <v>863567.32420000003</v>
      </c>
      <c r="G1030">
        <f t="shared" si="388"/>
        <v>5.0000000000001155E-3</v>
      </c>
      <c r="H1030">
        <f t="shared" si="389"/>
        <v>5.7500000000001439E-3</v>
      </c>
      <c r="J1030">
        <f t="shared" si="367"/>
        <v>1.6199999999999548E-3</v>
      </c>
      <c r="K1030">
        <v>-1.4900000000002134E-3</v>
      </c>
      <c r="L1030">
        <f t="shared" si="368"/>
        <v>8.0799999999998651E-3</v>
      </c>
      <c r="M1030">
        <v>6.4599999999999103E-3</v>
      </c>
      <c r="N1030">
        <f t="shared" si="369"/>
        <v>-9.0999999999996639E-4</v>
      </c>
      <c r="O1030">
        <v>-8.9899999999998315E-3</v>
      </c>
      <c r="P1030">
        <f t="shared" si="370"/>
        <v>1.9599999999999618E-3</v>
      </c>
      <c r="Q1030">
        <v>2.8699999999999282E-3</v>
      </c>
      <c r="R1030">
        <f t="shared" si="371"/>
        <v>7.0700000000001317E-3</v>
      </c>
      <c r="S1030">
        <v>5.11000000000017E-3</v>
      </c>
      <c r="T1030" s="1">
        <f t="shared" si="372"/>
        <v>-5.4100000000001369E-3</v>
      </c>
      <c r="U1030" s="1">
        <v>-1.2480000000000269E-2</v>
      </c>
      <c r="V1030" s="1">
        <f t="shared" si="373"/>
        <v>-4.2999999999999705E-3</v>
      </c>
      <c r="W1030" s="1">
        <v>1.1100000000001664E-3</v>
      </c>
      <c r="X1030" s="1">
        <f t="shared" si="374"/>
        <v>4.770000000000163E-3</v>
      </c>
      <c r="Y1030" s="1">
        <v>9.0700000000001335E-3</v>
      </c>
      <c r="Z1030" s="1">
        <f t="shared" si="375"/>
        <v>2.0900000000001473E-3</v>
      </c>
      <c r="AA1030" s="1">
        <v>-2.6800000000000157E-3</v>
      </c>
      <c r="AB1030" s="1">
        <f t="shared" si="376"/>
        <v>-3.6300000000000221E-3</v>
      </c>
      <c r="AC1030" s="1">
        <v>-5.7200000000001694E-3</v>
      </c>
      <c r="AD1030" s="1">
        <f t="shared" si="377"/>
        <v>1.8299999999999983E-3</v>
      </c>
      <c r="AE1030" s="1">
        <v>5.4600000000000204E-3</v>
      </c>
      <c r="AF1030" s="1">
        <f t="shared" si="378"/>
        <v>3.0900000000000372E-3</v>
      </c>
      <c r="AG1030" s="1">
        <v>1.2600000000000389E-3</v>
      </c>
      <c r="AH1030" s="1">
        <f t="shared" si="379"/>
        <v>-6.2999999999990841E-4</v>
      </c>
      <c r="AI1030" s="1">
        <v>-3.7199999999999456E-3</v>
      </c>
      <c r="AJ1030" s="1">
        <f t="shared" si="380"/>
        <v>-3.4700000000000841E-3</v>
      </c>
      <c r="AK1030" s="1">
        <v>-2.8400000000001757E-3</v>
      </c>
      <c r="AL1030" s="1">
        <f t="shared" si="381"/>
        <v>3.6599999999999966E-3</v>
      </c>
      <c r="AM1030" s="1">
        <v>7.1300000000000807E-3</v>
      </c>
      <c r="AN1030" s="1">
        <f t="shared" si="382"/>
        <v>6.2500000000000888E-3</v>
      </c>
      <c r="AO1030" s="1">
        <v>2.5900000000000922E-3</v>
      </c>
      <c r="AP1030">
        <f t="shared" si="383"/>
        <v>-5.0499999999999989E-3</v>
      </c>
      <c r="AQ1030">
        <v>-1.1300000000000088E-2</v>
      </c>
      <c r="AR1030">
        <f t="shared" si="384"/>
        <v>-2.0999999999999908E-3</v>
      </c>
      <c r="AS1030">
        <v>2.9500000000000082E-3</v>
      </c>
      <c r="AT1030">
        <f t="shared" si="385"/>
        <v>8.5000000000001741E-3</v>
      </c>
      <c r="AU1030">
        <v>1.0600000000000165E-2</v>
      </c>
      <c r="AV1030">
        <f t="shared" si="386"/>
        <v>-7.5000000000002842E-4</v>
      </c>
      <c r="AW1030">
        <v>-9.2500000000002025E-3</v>
      </c>
      <c r="AX1030" s="3">
        <f t="shared" si="387"/>
        <v>1</v>
      </c>
    </row>
    <row r="1031" spans="1:50" x14ac:dyDescent="0.2">
      <c r="A1031" t="s">
        <v>1035</v>
      </c>
      <c r="B1031">
        <v>1.34798</v>
      </c>
      <c r="C1031">
        <v>1.3552500000000001</v>
      </c>
      <c r="D1031">
        <v>1.3479000000000001</v>
      </c>
      <c r="E1031">
        <v>1.3525499999999999</v>
      </c>
      <c r="F1031">
        <v>435513.52340000001</v>
      </c>
      <c r="G1031">
        <f t="shared" si="388"/>
        <v>4.569999999999963E-3</v>
      </c>
      <c r="H1031">
        <f t="shared" si="389"/>
        <v>-4.3000000000015248E-4</v>
      </c>
      <c r="J1031">
        <f t="shared" si="367"/>
        <v>8.0799999999998651E-3</v>
      </c>
      <c r="K1031">
        <v>6.4599999999999103E-3</v>
      </c>
      <c r="L1031">
        <f t="shared" si="368"/>
        <v>-9.0999999999996639E-4</v>
      </c>
      <c r="M1031">
        <v>-8.9899999999998315E-3</v>
      </c>
      <c r="N1031">
        <f t="shared" si="369"/>
        <v>1.9599999999999618E-3</v>
      </c>
      <c r="O1031">
        <v>2.8699999999999282E-3</v>
      </c>
      <c r="P1031">
        <f t="shared" si="370"/>
        <v>7.0700000000001317E-3</v>
      </c>
      <c r="Q1031">
        <v>5.11000000000017E-3</v>
      </c>
      <c r="R1031">
        <f t="shared" si="371"/>
        <v>-5.4100000000001369E-3</v>
      </c>
      <c r="S1031">
        <v>-1.2480000000000269E-2</v>
      </c>
      <c r="T1031" s="1">
        <f t="shared" si="372"/>
        <v>-4.2999999999999705E-3</v>
      </c>
      <c r="U1031" s="1">
        <v>1.1100000000001664E-3</v>
      </c>
      <c r="V1031" s="1">
        <f t="shared" si="373"/>
        <v>4.770000000000163E-3</v>
      </c>
      <c r="W1031" s="1">
        <v>9.0700000000001335E-3</v>
      </c>
      <c r="X1031" s="1">
        <f t="shared" si="374"/>
        <v>2.0900000000001473E-3</v>
      </c>
      <c r="Y1031" s="1">
        <v>-2.6800000000000157E-3</v>
      </c>
      <c r="Z1031" s="1">
        <f t="shared" si="375"/>
        <v>-3.6300000000000221E-3</v>
      </c>
      <c r="AA1031" s="1">
        <v>-5.7200000000001694E-3</v>
      </c>
      <c r="AB1031" s="1">
        <f t="shared" si="376"/>
        <v>1.8299999999999983E-3</v>
      </c>
      <c r="AC1031" s="1">
        <v>5.4600000000000204E-3</v>
      </c>
      <c r="AD1031" s="1">
        <f t="shared" si="377"/>
        <v>3.0900000000000372E-3</v>
      </c>
      <c r="AE1031" s="1">
        <v>1.2600000000000389E-3</v>
      </c>
      <c r="AF1031" s="1">
        <f t="shared" si="378"/>
        <v>-6.2999999999990841E-4</v>
      </c>
      <c r="AG1031" s="1">
        <v>-3.7199999999999456E-3</v>
      </c>
      <c r="AH1031" s="1">
        <f t="shared" si="379"/>
        <v>-3.4700000000000841E-3</v>
      </c>
      <c r="AI1031" s="1">
        <v>-2.8400000000001757E-3</v>
      </c>
      <c r="AJ1031" s="1">
        <f t="shared" si="380"/>
        <v>3.6599999999999966E-3</v>
      </c>
      <c r="AK1031" s="1">
        <v>7.1300000000000807E-3</v>
      </c>
      <c r="AL1031" s="1">
        <f t="shared" si="381"/>
        <v>6.2500000000000888E-3</v>
      </c>
      <c r="AM1031" s="1">
        <v>2.5900000000000922E-3</v>
      </c>
      <c r="AN1031" s="1">
        <f t="shared" si="382"/>
        <v>-5.0499999999999989E-3</v>
      </c>
      <c r="AO1031" s="1">
        <v>-1.1300000000000088E-2</v>
      </c>
      <c r="AP1031">
        <f t="shared" si="383"/>
        <v>-2.0999999999999908E-3</v>
      </c>
      <c r="AQ1031">
        <v>2.9500000000000082E-3</v>
      </c>
      <c r="AR1031">
        <f t="shared" si="384"/>
        <v>8.5000000000001741E-3</v>
      </c>
      <c r="AS1031">
        <v>1.0600000000000165E-2</v>
      </c>
      <c r="AT1031">
        <f t="shared" si="385"/>
        <v>-7.5000000000002842E-4</v>
      </c>
      <c r="AU1031">
        <v>-9.2500000000002025E-3</v>
      </c>
      <c r="AV1031">
        <f t="shared" si="386"/>
        <v>5.0000000000001155E-3</v>
      </c>
      <c r="AW1031">
        <v>5.7500000000001439E-3</v>
      </c>
      <c r="AX1031" s="3">
        <f t="shared" si="387"/>
        <v>1</v>
      </c>
    </row>
    <row r="1032" spans="1:50" x14ac:dyDescent="0.2">
      <c r="A1032" t="s">
        <v>1036</v>
      </c>
      <c r="B1032">
        <v>1.3553999999999999</v>
      </c>
      <c r="C1032">
        <v>1.3576999999999999</v>
      </c>
      <c r="D1032">
        <v>1.3522099999999999</v>
      </c>
      <c r="E1032">
        <v>1.3533999999999999</v>
      </c>
      <c r="F1032">
        <v>959480.97490000003</v>
      </c>
      <c r="G1032">
        <f t="shared" si="388"/>
        <v>-2.0000000000000018E-3</v>
      </c>
      <c r="H1032">
        <f t="shared" si="389"/>
        <v>-6.5699999999999648E-3</v>
      </c>
      <c r="J1032">
        <f t="shared" si="367"/>
        <v>-9.0999999999996639E-4</v>
      </c>
      <c r="K1032">
        <v>-8.9899999999998315E-3</v>
      </c>
      <c r="L1032">
        <f t="shared" si="368"/>
        <v>1.9599999999999618E-3</v>
      </c>
      <c r="M1032">
        <v>2.8699999999999282E-3</v>
      </c>
      <c r="N1032">
        <f t="shared" si="369"/>
        <v>7.0700000000001317E-3</v>
      </c>
      <c r="O1032">
        <v>5.11000000000017E-3</v>
      </c>
      <c r="P1032">
        <f t="shared" si="370"/>
        <v>-5.4100000000001369E-3</v>
      </c>
      <c r="Q1032">
        <v>-1.2480000000000269E-2</v>
      </c>
      <c r="R1032">
        <f t="shared" si="371"/>
        <v>-4.2999999999999705E-3</v>
      </c>
      <c r="S1032">
        <v>1.1100000000001664E-3</v>
      </c>
      <c r="T1032" s="1">
        <f t="shared" si="372"/>
        <v>4.770000000000163E-3</v>
      </c>
      <c r="U1032" s="1">
        <v>9.0700000000001335E-3</v>
      </c>
      <c r="V1032" s="1">
        <f t="shared" si="373"/>
        <v>2.0900000000001473E-3</v>
      </c>
      <c r="W1032" s="1">
        <v>-2.6800000000000157E-3</v>
      </c>
      <c r="X1032" s="1">
        <f t="shared" si="374"/>
        <v>-3.6300000000000221E-3</v>
      </c>
      <c r="Y1032" s="1">
        <v>-5.7200000000001694E-3</v>
      </c>
      <c r="Z1032" s="1">
        <f t="shared" si="375"/>
        <v>1.8299999999999983E-3</v>
      </c>
      <c r="AA1032" s="1">
        <v>5.4600000000000204E-3</v>
      </c>
      <c r="AB1032" s="1">
        <f t="shared" si="376"/>
        <v>3.0900000000000372E-3</v>
      </c>
      <c r="AC1032" s="1">
        <v>1.2600000000000389E-3</v>
      </c>
      <c r="AD1032" s="1">
        <f t="shared" si="377"/>
        <v>-6.2999999999990841E-4</v>
      </c>
      <c r="AE1032" s="1">
        <v>-3.7199999999999456E-3</v>
      </c>
      <c r="AF1032" s="1">
        <f t="shared" si="378"/>
        <v>-3.4700000000000841E-3</v>
      </c>
      <c r="AG1032" s="1">
        <v>-2.8400000000001757E-3</v>
      </c>
      <c r="AH1032" s="1">
        <f t="shared" si="379"/>
        <v>3.6599999999999966E-3</v>
      </c>
      <c r="AI1032" s="1">
        <v>7.1300000000000807E-3</v>
      </c>
      <c r="AJ1032" s="1">
        <f t="shared" si="380"/>
        <v>6.2500000000000888E-3</v>
      </c>
      <c r="AK1032" s="1">
        <v>2.5900000000000922E-3</v>
      </c>
      <c r="AL1032" s="1">
        <f t="shared" si="381"/>
        <v>-5.0499999999999989E-3</v>
      </c>
      <c r="AM1032" s="1">
        <v>-1.1300000000000088E-2</v>
      </c>
      <c r="AN1032" s="1">
        <f t="shared" si="382"/>
        <v>-2.0999999999999908E-3</v>
      </c>
      <c r="AO1032" s="1">
        <v>2.9500000000000082E-3</v>
      </c>
      <c r="AP1032">
        <f t="shared" si="383"/>
        <v>8.5000000000001741E-3</v>
      </c>
      <c r="AQ1032">
        <v>1.0600000000000165E-2</v>
      </c>
      <c r="AR1032">
        <f t="shared" si="384"/>
        <v>-7.5000000000002842E-4</v>
      </c>
      <c r="AS1032">
        <v>-9.2500000000002025E-3</v>
      </c>
      <c r="AT1032">
        <f t="shared" si="385"/>
        <v>5.0000000000001155E-3</v>
      </c>
      <c r="AU1032">
        <v>5.7500000000001439E-3</v>
      </c>
      <c r="AV1032">
        <f t="shared" si="386"/>
        <v>4.569999999999963E-3</v>
      </c>
      <c r="AW1032">
        <v>-4.3000000000015248E-4</v>
      </c>
      <c r="AX1032" s="3">
        <f t="shared" si="387"/>
        <v>-1</v>
      </c>
    </row>
    <row r="1033" spans="1:50" x14ac:dyDescent="0.2">
      <c r="A1033" t="s">
        <v>1037</v>
      </c>
      <c r="B1033">
        <v>1.3532999999999999</v>
      </c>
      <c r="C1033">
        <v>1.3593999999999999</v>
      </c>
      <c r="D1033">
        <v>1.3522400000000001</v>
      </c>
      <c r="E1033">
        <v>1.3565</v>
      </c>
      <c r="F1033">
        <v>1056074.7013000001</v>
      </c>
      <c r="G1033">
        <f t="shared" si="388"/>
        <v>3.2000000000000917E-3</v>
      </c>
      <c r="H1033">
        <f t="shared" si="389"/>
        <v>5.2000000000000934E-3</v>
      </c>
      <c r="J1033">
        <f t="shared" si="367"/>
        <v>1.9599999999999618E-3</v>
      </c>
      <c r="K1033">
        <v>2.8699999999999282E-3</v>
      </c>
      <c r="L1033">
        <f t="shared" si="368"/>
        <v>7.0700000000001317E-3</v>
      </c>
      <c r="M1033">
        <v>5.11000000000017E-3</v>
      </c>
      <c r="N1033">
        <f t="shared" si="369"/>
        <v>-5.4100000000001369E-3</v>
      </c>
      <c r="O1033">
        <v>-1.2480000000000269E-2</v>
      </c>
      <c r="P1033">
        <f t="shared" si="370"/>
        <v>-4.2999999999999705E-3</v>
      </c>
      <c r="Q1033">
        <v>1.1100000000001664E-3</v>
      </c>
      <c r="R1033">
        <f t="shared" si="371"/>
        <v>4.770000000000163E-3</v>
      </c>
      <c r="S1033">
        <v>9.0700000000001335E-3</v>
      </c>
      <c r="T1033" s="1">
        <f t="shared" si="372"/>
        <v>2.0900000000001473E-3</v>
      </c>
      <c r="U1033" s="1">
        <v>-2.6800000000000157E-3</v>
      </c>
      <c r="V1033" s="1">
        <f t="shared" si="373"/>
        <v>-3.6300000000000221E-3</v>
      </c>
      <c r="W1033" s="1">
        <v>-5.7200000000001694E-3</v>
      </c>
      <c r="X1033" s="1">
        <f t="shared" si="374"/>
        <v>1.8299999999999983E-3</v>
      </c>
      <c r="Y1033" s="1">
        <v>5.4600000000000204E-3</v>
      </c>
      <c r="Z1033" s="1">
        <f t="shared" si="375"/>
        <v>3.0900000000000372E-3</v>
      </c>
      <c r="AA1033" s="1">
        <v>1.2600000000000389E-3</v>
      </c>
      <c r="AB1033" s="1">
        <f t="shared" si="376"/>
        <v>-6.2999999999990841E-4</v>
      </c>
      <c r="AC1033" s="1">
        <v>-3.7199999999999456E-3</v>
      </c>
      <c r="AD1033" s="1">
        <f t="shared" si="377"/>
        <v>-3.4700000000000841E-3</v>
      </c>
      <c r="AE1033" s="1">
        <v>-2.8400000000001757E-3</v>
      </c>
      <c r="AF1033" s="1">
        <f t="shared" si="378"/>
        <v>3.6599999999999966E-3</v>
      </c>
      <c r="AG1033" s="1">
        <v>7.1300000000000807E-3</v>
      </c>
      <c r="AH1033" s="1">
        <f t="shared" si="379"/>
        <v>6.2500000000000888E-3</v>
      </c>
      <c r="AI1033" s="1">
        <v>2.5900000000000922E-3</v>
      </c>
      <c r="AJ1033" s="1">
        <f t="shared" si="380"/>
        <v>-5.0499999999999989E-3</v>
      </c>
      <c r="AK1033" s="1">
        <v>-1.1300000000000088E-2</v>
      </c>
      <c r="AL1033" s="1">
        <f t="shared" si="381"/>
        <v>-2.0999999999999908E-3</v>
      </c>
      <c r="AM1033" s="1">
        <v>2.9500000000000082E-3</v>
      </c>
      <c r="AN1033" s="1">
        <f t="shared" si="382"/>
        <v>8.5000000000001741E-3</v>
      </c>
      <c r="AO1033" s="1">
        <v>1.0600000000000165E-2</v>
      </c>
      <c r="AP1033">
        <f t="shared" si="383"/>
        <v>-7.5000000000002842E-4</v>
      </c>
      <c r="AQ1033">
        <v>-9.2500000000002025E-3</v>
      </c>
      <c r="AR1033">
        <f t="shared" si="384"/>
        <v>5.0000000000001155E-3</v>
      </c>
      <c r="AS1033">
        <v>5.7500000000001439E-3</v>
      </c>
      <c r="AT1033">
        <f t="shared" si="385"/>
        <v>4.569999999999963E-3</v>
      </c>
      <c r="AU1033">
        <v>-4.3000000000015248E-4</v>
      </c>
      <c r="AV1033">
        <f t="shared" si="386"/>
        <v>-2.0000000000000018E-3</v>
      </c>
      <c r="AW1033">
        <v>-6.5699999999999648E-3</v>
      </c>
      <c r="AX1033" s="3">
        <f t="shared" si="387"/>
        <v>1</v>
      </c>
    </row>
    <row r="1034" spans="1:50" x14ac:dyDescent="0.2">
      <c r="A1034" t="s">
        <v>1038</v>
      </c>
      <c r="B1034">
        <v>1.3566</v>
      </c>
      <c r="C1034">
        <v>1.3615999999999999</v>
      </c>
      <c r="D1034">
        <v>1.35555</v>
      </c>
      <c r="E1034">
        <v>1.3607</v>
      </c>
      <c r="F1034">
        <v>1190892.5133</v>
      </c>
      <c r="G1034">
        <f t="shared" si="388"/>
        <v>4.0999999999999925E-3</v>
      </c>
      <c r="H1034">
        <f t="shared" si="389"/>
        <v>8.9999999999990088E-4</v>
      </c>
      <c r="J1034">
        <f t="shared" si="367"/>
        <v>7.0700000000001317E-3</v>
      </c>
      <c r="K1034">
        <v>5.11000000000017E-3</v>
      </c>
      <c r="L1034">
        <f t="shared" si="368"/>
        <v>-5.4100000000001369E-3</v>
      </c>
      <c r="M1034">
        <v>-1.2480000000000269E-2</v>
      </c>
      <c r="N1034">
        <f t="shared" si="369"/>
        <v>-4.2999999999999705E-3</v>
      </c>
      <c r="O1034">
        <v>1.1100000000001664E-3</v>
      </c>
      <c r="P1034">
        <f t="shared" si="370"/>
        <v>4.770000000000163E-3</v>
      </c>
      <c r="Q1034">
        <v>9.0700000000001335E-3</v>
      </c>
      <c r="R1034">
        <f t="shared" si="371"/>
        <v>2.0900000000001473E-3</v>
      </c>
      <c r="S1034">
        <v>-2.6800000000000157E-3</v>
      </c>
      <c r="T1034" s="1">
        <f t="shared" si="372"/>
        <v>-3.6300000000000221E-3</v>
      </c>
      <c r="U1034" s="1">
        <v>-5.7200000000001694E-3</v>
      </c>
      <c r="V1034" s="1">
        <f t="shared" si="373"/>
        <v>1.8299999999999983E-3</v>
      </c>
      <c r="W1034" s="1">
        <v>5.4600000000000204E-3</v>
      </c>
      <c r="X1034" s="1">
        <f t="shared" si="374"/>
        <v>3.0900000000000372E-3</v>
      </c>
      <c r="Y1034" s="1">
        <v>1.2600000000000389E-3</v>
      </c>
      <c r="Z1034" s="1">
        <f t="shared" si="375"/>
        <v>-6.2999999999990841E-4</v>
      </c>
      <c r="AA1034" s="1">
        <v>-3.7199999999999456E-3</v>
      </c>
      <c r="AB1034" s="1">
        <f t="shared" si="376"/>
        <v>-3.4700000000000841E-3</v>
      </c>
      <c r="AC1034" s="1">
        <v>-2.8400000000001757E-3</v>
      </c>
      <c r="AD1034" s="1">
        <f t="shared" si="377"/>
        <v>3.6599999999999966E-3</v>
      </c>
      <c r="AE1034" s="1">
        <v>7.1300000000000807E-3</v>
      </c>
      <c r="AF1034" s="1">
        <f t="shared" si="378"/>
        <v>6.2500000000000888E-3</v>
      </c>
      <c r="AG1034" s="1">
        <v>2.5900000000000922E-3</v>
      </c>
      <c r="AH1034" s="1">
        <f t="shared" si="379"/>
        <v>-5.0499999999999989E-3</v>
      </c>
      <c r="AI1034" s="1">
        <v>-1.1300000000000088E-2</v>
      </c>
      <c r="AJ1034" s="1">
        <f t="shared" si="380"/>
        <v>-2.0999999999999908E-3</v>
      </c>
      <c r="AK1034" s="1">
        <v>2.9500000000000082E-3</v>
      </c>
      <c r="AL1034" s="1">
        <f t="shared" si="381"/>
        <v>8.5000000000001741E-3</v>
      </c>
      <c r="AM1034" s="1">
        <v>1.0600000000000165E-2</v>
      </c>
      <c r="AN1034" s="1">
        <f t="shared" si="382"/>
        <v>-7.5000000000002842E-4</v>
      </c>
      <c r="AO1034" s="1">
        <v>-9.2500000000002025E-3</v>
      </c>
      <c r="AP1034">
        <f t="shared" si="383"/>
        <v>5.0000000000001155E-3</v>
      </c>
      <c r="AQ1034">
        <v>5.7500000000001439E-3</v>
      </c>
      <c r="AR1034">
        <f t="shared" si="384"/>
        <v>4.569999999999963E-3</v>
      </c>
      <c r="AS1034">
        <v>-4.3000000000015248E-4</v>
      </c>
      <c r="AT1034">
        <f t="shared" si="385"/>
        <v>-2.0000000000000018E-3</v>
      </c>
      <c r="AU1034">
        <v>-6.5699999999999648E-3</v>
      </c>
      <c r="AV1034">
        <f t="shared" si="386"/>
        <v>3.2000000000000917E-3</v>
      </c>
      <c r="AW1034">
        <v>5.2000000000000934E-3</v>
      </c>
      <c r="AX1034" s="3">
        <f t="shared" si="387"/>
        <v>1</v>
      </c>
    </row>
    <row r="1035" spans="1:50" x14ac:dyDescent="0.2">
      <c r="A1035" t="s">
        <v>1039</v>
      </c>
      <c r="B1035">
        <v>1.3607</v>
      </c>
      <c r="C1035">
        <v>1.3620000000000001</v>
      </c>
      <c r="D1035">
        <v>1.35605</v>
      </c>
      <c r="E1035">
        <v>1.3611</v>
      </c>
      <c r="F1035">
        <v>888640.38859999995</v>
      </c>
      <c r="G1035">
        <f t="shared" si="388"/>
        <v>3.9999999999995595E-4</v>
      </c>
      <c r="H1035">
        <f t="shared" si="389"/>
        <v>-3.7000000000000366E-3</v>
      </c>
      <c r="J1035">
        <f t="shared" si="367"/>
        <v>-5.4100000000001369E-3</v>
      </c>
      <c r="K1035">
        <v>-1.2480000000000269E-2</v>
      </c>
      <c r="L1035">
        <f t="shared" si="368"/>
        <v>-4.2999999999999705E-3</v>
      </c>
      <c r="M1035">
        <v>1.1100000000001664E-3</v>
      </c>
      <c r="N1035">
        <f t="shared" si="369"/>
        <v>4.770000000000163E-3</v>
      </c>
      <c r="O1035">
        <v>9.0700000000001335E-3</v>
      </c>
      <c r="P1035">
        <f t="shared" si="370"/>
        <v>2.0900000000001473E-3</v>
      </c>
      <c r="Q1035">
        <v>-2.6800000000000157E-3</v>
      </c>
      <c r="R1035">
        <f t="shared" si="371"/>
        <v>-3.6300000000000221E-3</v>
      </c>
      <c r="S1035">
        <v>-5.7200000000001694E-3</v>
      </c>
      <c r="T1035" s="1">
        <f t="shared" si="372"/>
        <v>1.8299999999999983E-3</v>
      </c>
      <c r="U1035" s="1">
        <v>5.4600000000000204E-3</v>
      </c>
      <c r="V1035" s="1">
        <f t="shared" si="373"/>
        <v>3.0900000000000372E-3</v>
      </c>
      <c r="W1035" s="1">
        <v>1.2600000000000389E-3</v>
      </c>
      <c r="X1035" s="1">
        <f t="shared" si="374"/>
        <v>-6.2999999999990841E-4</v>
      </c>
      <c r="Y1035" s="1">
        <v>-3.7199999999999456E-3</v>
      </c>
      <c r="Z1035" s="1">
        <f t="shared" si="375"/>
        <v>-3.4700000000000841E-3</v>
      </c>
      <c r="AA1035" s="1">
        <v>-2.8400000000001757E-3</v>
      </c>
      <c r="AB1035" s="1">
        <f t="shared" si="376"/>
        <v>3.6599999999999966E-3</v>
      </c>
      <c r="AC1035" s="1">
        <v>7.1300000000000807E-3</v>
      </c>
      <c r="AD1035" s="1">
        <f t="shared" si="377"/>
        <v>6.2500000000000888E-3</v>
      </c>
      <c r="AE1035" s="1">
        <v>2.5900000000000922E-3</v>
      </c>
      <c r="AF1035" s="1">
        <f t="shared" si="378"/>
        <v>-5.0499999999999989E-3</v>
      </c>
      <c r="AG1035" s="1">
        <v>-1.1300000000000088E-2</v>
      </c>
      <c r="AH1035" s="1">
        <f t="shared" si="379"/>
        <v>-2.0999999999999908E-3</v>
      </c>
      <c r="AI1035" s="1">
        <v>2.9500000000000082E-3</v>
      </c>
      <c r="AJ1035" s="1">
        <f t="shared" si="380"/>
        <v>8.5000000000001741E-3</v>
      </c>
      <c r="AK1035" s="1">
        <v>1.0600000000000165E-2</v>
      </c>
      <c r="AL1035" s="1">
        <f t="shared" si="381"/>
        <v>-7.5000000000002842E-4</v>
      </c>
      <c r="AM1035" s="1">
        <v>-9.2500000000002025E-3</v>
      </c>
      <c r="AN1035" s="1">
        <f t="shared" si="382"/>
        <v>5.0000000000001155E-3</v>
      </c>
      <c r="AO1035" s="1">
        <v>5.7500000000001439E-3</v>
      </c>
      <c r="AP1035">
        <f t="shared" si="383"/>
        <v>4.569999999999963E-3</v>
      </c>
      <c r="AQ1035">
        <v>-4.3000000000015248E-4</v>
      </c>
      <c r="AR1035">
        <f t="shared" si="384"/>
        <v>-2.0000000000000018E-3</v>
      </c>
      <c r="AS1035">
        <v>-6.5699999999999648E-3</v>
      </c>
      <c r="AT1035">
        <f t="shared" si="385"/>
        <v>3.2000000000000917E-3</v>
      </c>
      <c r="AU1035">
        <v>5.2000000000000934E-3</v>
      </c>
      <c r="AV1035">
        <f t="shared" si="386"/>
        <v>4.0999999999999925E-3</v>
      </c>
      <c r="AW1035">
        <v>8.9999999999990088E-4</v>
      </c>
      <c r="AX1035" s="3">
        <f t="shared" si="387"/>
        <v>1</v>
      </c>
    </row>
    <row r="1036" spans="1:50" x14ac:dyDescent="0.2">
      <c r="A1036" t="s">
        <v>1040</v>
      </c>
      <c r="B1036">
        <v>1.3611</v>
      </c>
      <c r="C1036">
        <v>1.3636999999999999</v>
      </c>
      <c r="D1036">
        <v>1.3586</v>
      </c>
      <c r="E1036">
        <v>1.3588</v>
      </c>
      <c r="F1036">
        <v>1065856.4728000001</v>
      </c>
      <c r="G1036">
        <f t="shared" si="388"/>
        <v>-2.2999999999999687E-3</v>
      </c>
      <c r="H1036">
        <f t="shared" si="389"/>
        <v>-2.6999999999999247E-3</v>
      </c>
      <c r="J1036">
        <f t="shared" si="367"/>
        <v>-4.2999999999999705E-3</v>
      </c>
      <c r="K1036">
        <v>1.1100000000001664E-3</v>
      </c>
      <c r="L1036">
        <f t="shared" si="368"/>
        <v>4.770000000000163E-3</v>
      </c>
      <c r="M1036">
        <v>9.0700000000001335E-3</v>
      </c>
      <c r="N1036">
        <f t="shared" si="369"/>
        <v>2.0900000000001473E-3</v>
      </c>
      <c r="O1036">
        <v>-2.6800000000000157E-3</v>
      </c>
      <c r="P1036">
        <f t="shared" si="370"/>
        <v>-3.6300000000000221E-3</v>
      </c>
      <c r="Q1036">
        <v>-5.7200000000001694E-3</v>
      </c>
      <c r="R1036">
        <f t="shared" si="371"/>
        <v>1.8299999999999983E-3</v>
      </c>
      <c r="S1036">
        <v>5.4600000000000204E-3</v>
      </c>
      <c r="T1036" s="1">
        <f t="shared" si="372"/>
        <v>3.0900000000000372E-3</v>
      </c>
      <c r="U1036" s="1">
        <v>1.2600000000000389E-3</v>
      </c>
      <c r="V1036" s="1">
        <f t="shared" si="373"/>
        <v>-6.2999999999990841E-4</v>
      </c>
      <c r="W1036" s="1">
        <v>-3.7199999999999456E-3</v>
      </c>
      <c r="X1036" s="1">
        <f t="shared" si="374"/>
        <v>-3.4700000000000841E-3</v>
      </c>
      <c r="Y1036" s="1">
        <v>-2.8400000000001757E-3</v>
      </c>
      <c r="Z1036" s="1">
        <f t="shared" si="375"/>
        <v>3.6599999999999966E-3</v>
      </c>
      <c r="AA1036" s="1">
        <v>7.1300000000000807E-3</v>
      </c>
      <c r="AB1036" s="1">
        <f t="shared" si="376"/>
        <v>6.2500000000000888E-3</v>
      </c>
      <c r="AC1036" s="1">
        <v>2.5900000000000922E-3</v>
      </c>
      <c r="AD1036" s="1">
        <f t="shared" si="377"/>
        <v>-5.0499999999999989E-3</v>
      </c>
      <c r="AE1036" s="1">
        <v>-1.1300000000000088E-2</v>
      </c>
      <c r="AF1036" s="1">
        <f t="shared" si="378"/>
        <v>-2.0999999999999908E-3</v>
      </c>
      <c r="AG1036" s="1">
        <v>2.9500000000000082E-3</v>
      </c>
      <c r="AH1036" s="1">
        <f t="shared" si="379"/>
        <v>8.5000000000001741E-3</v>
      </c>
      <c r="AI1036" s="1">
        <v>1.0600000000000165E-2</v>
      </c>
      <c r="AJ1036" s="1">
        <f t="shared" si="380"/>
        <v>-7.5000000000002842E-4</v>
      </c>
      <c r="AK1036" s="1">
        <v>-9.2500000000002025E-3</v>
      </c>
      <c r="AL1036" s="1">
        <f t="shared" si="381"/>
        <v>5.0000000000001155E-3</v>
      </c>
      <c r="AM1036" s="1">
        <v>5.7500000000001439E-3</v>
      </c>
      <c r="AN1036" s="1">
        <f t="shared" si="382"/>
        <v>4.569999999999963E-3</v>
      </c>
      <c r="AO1036" s="1">
        <v>-4.3000000000015248E-4</v>
      </c>
      <c r="AP1036">
        <f t="shared" si="383"/>
        <v>-2.0000000000000018E-3</v>
      </c>
      <c r="AQ1036">
        <v>-6.5699999999999648E-3</v>
      </c>
      <c r="AR1036">
        <f t="shared" si="384"/>
        <v>3.2000000000000917E-3</v>
      </c>
      <c r="AS1036">
        <v>5.2000000000000934E-3</v>
      </c>
      <c r="AT1036">
        <f t="shared" si="385"/>
        <v>4.0999999999999925E-3</v>
      </c>
      <c r="AU1036">
        <v>8.9999999999990088E-4</v>
      </c>
      <c r="AV1036">
        <f t="shared" si="386"/>
        <v>3.9999999999995595E-4</v>
      </c>
      <c r="AW1036">
        <v>-3.7000000000000366E-3</v>
      </c>
      <c r="AX1036" s="3">
        <f t="shared" si="387"/>
        <v>-1</v>
      </c>
    </row>
    <row r="1037" spans="1:50" x14ac:dyDescent="0.2">
      <c r="A1037" t="s">
        <v>1041</v>
      </c>
      <c r="B1037">
        <v>1.35975</v>
      </c>
      <c r="C1037">
        <v>1.3607</v>
      </c>
      <c r="D1037">
        <v>1.3540000000000001</v>
      </c>
      <c r="E1037">
        <v>1.3575999999999999</v>
      </c>
      <c r="F1037">
        <v>693377.99939999997</v>
      </c>
      <c r="G1037">
        <f t="shared" si="388"/>
        <v>-2.1500000000000963E-3</v>
      </c>
      <c r="H1037">
        <f t="shared" si="389"/>
        <v>1.4999999999987246E-4</v>
      </c>
      <c r="J1037">
        <f t="shared" si="367"/>
        <v>4.770000000000163E-3</v>
      </c>
      <c r="K1037">
        <v>9.0700000000001335E-3</v>
      </c>
      <c r="L1037">
        <f t="shared" si="368"/>
        <v>2.0900000000001473E-3</v>
      </c>
      <c r="M1037">
        <v>-2.6800000000000157E-3</v>
      </c>
      <c r="N1037">
        <f t="shared" si="369"/>
        <v>-3.6300000000000221E-3</v>
      </c>
      <c r="O1037">
        <v>-5.7200000000001694E-3</v>
      </c>
      <c r="P1037">
        <f t="shared" si="370"/>
        <v>1.8299999999999983E-3</v>
      </c>
      <c r="Q1037">
        <v>5.4600000000000204E-3</v>
      </c>
      <c r="R1037">
        <f t="shared" si="371"/>
        <v>3.0900000000000372E-3</v>
      </c>
      <c r="S1037">
        <v>1.2600000000000389E-3</v>
      </c>
      <c r="T1037" s="1">
        <f t="shared" si="372"/>
        <v>-6.2999999999990841E-4</v>
      </c>
      <c r="U1037" s="1">
        <v>-3.7199999999999456E-3</v>
      </c>
      <c r="V1037" s="1">
        <f t="shared" si="373"/>
        <v>-3.4700000000000841E-3</v>
      </c>
      <c r="W1037" s="1">
        <v>-2.8400000000001757E-3</v>
      </c>
      <c r="X1037" s="1">
        <f t="shared" si="374"/>
        <v>3.6599999999999966E-3</v>
      </c>
      <c r="Y1037" s="1">
        <v>7.1300000000000807E-3</v>
      </c>
      <c r="Z1037" s="1">
        <f t="shared" si="375"/>
        <v>6.2500000000000888E-3</v>
      </c>
      <c r="AA1037" s="1">
        <v>2.5900000000000922E-3</v>
      </c>
      <c r="AB1037" s="1">
        <f t="shared" si="376"/>
        <v>-5.0499999999999989E-3</v>
      </c>
      <c r="AC1037" s="1">
        <v>-1.1300000000000088E-2</v>
      </c>
      <c r="AD1037" s="1">
        <f t="shared" si="377"/>
        <v>-2.0999999999999908E-3</v>
      </c>
      <c r="AE1037" s="1">
        <v>2.9500000000000082E-3</v>
      </c>
      <c r="AF1037" s="1">
        <f t="shared" si="378"/>
        <v>8.5000000000001741E-3</v>
      </c>
      <c r="AG1037" s="1">
        <v>1.0600000000000165E-2</v>
      </c>
      <c r="AH1037" s="1">
        <f t="shared" si="379"/>
        <v>-7.5000000000002842E-4</v>
      </c>
      <c r="AI1037" s="1">
        <v>-9.2500000000002025E-3</v>
      </c>
      <c r="AJ1037" s="1">
        <f t="shared" si="380"/>
        <v>5.0000000000001155E-3</v>
      </c>
      <c r="AK1037" s="1">
        <v>5.7500000000001439E-3</v>
      </c>
      <c r="AL1037" s="1">
        <f t="shared" si="381"/>
        <v>4.569999999999963E-3</v>
      </c>
      <c r="AM1037" s="1">
        <v>-4.3000000000015248E-4</v>
      </c>
      <c r="AN1037" s="1">
        <f t="shared" si="382"/>
        <v>-2.0000000000000018E-3</v>
      </c>
      <c r="AO1037" s="1">
        <v>-6.5699999999999648E-3</v>
      </c>
      <c r="AP1037">
        <f t="shared" si="383"/>
        <v>3.2000000000000917E-3</v>
      </c>
      <c r="AQ1037">
        <v>5.2000000000000934E-3</v>
      </c>
      <c r="AR1037">
        <f t="shared" si="384"/>
        <v>4.0999999999999925E-3</v>
      </c>
      <c r="AS1037">
        <v>8.9999999999990088E-4</v>
      </c>
      <c r="AT1037">
        <f t="shared" si="385"/>
        <v>3.9999999999995595E-4</v>
      </c>
      <c r="AU1037">
        <v>-3.7000000000000366E-3</v>
      </c>
      <c r="AV1037">
        <f t="shared" si="386"/>
        <v>-2.2999999999999687E-3</v>
      </c>
      <c r="AW1037">
        <v>-2.6999999999999247E-3</v>
      </c>
      <c r="AX1037" s="3">
        <f t="shared" si="387"/>
        <v>-1</v>
      </c>
    </row>
    <row r="1038" spans="1:50" x14ac:dyDescent="0.2">
      <c r="A1038" t="s">
        <v>1042</v>
      </c>
      <c r="B1038">
        <v>1.3573999999999999</v>
      </c>
      <c r="C1038">
        <v>1.3643000000000001</v>
      </c>
      <c r="D1038">
        <v>1.3548</v>
      </c>
      <c r="E1038">
        <v>1.3637999999999999</v>
      </c>
      <c r="F1038">
        <v>1109988.8075999999</v>
      </c>
      <c r="G1038">
        <f t="shared" si="388"/>
        <v>6.3999999999999613E-3</v>
      </c>
      <c r="H1038">
        <f t="shared" si="389"/>
        <v>8.5500000000000576E-3</v>
      </c>
      <c r="J1038">
        <f t="shared" si="367"/>
        <v>2.0900000000001473E-3</v>
      </c>
      <c r="K1038">
        <v>-2.6800000000000157E-3</v>
      </c>
      <c r="L1038">
        <f t="shared" si="368"/>
        <v>-3.6300000000000221E-3</v>
      </c>
      <c r="M1038">
        <v>-5.7200000000001694E-3</v>
      </c>
      <c r="N1038">
        <f t="shared" si="369"/>
        <v>1.8299999999999983E-3</v>
      </c>
      <c r="O1038">
        <v>5.4600000000000204E-3</v>
      </c>
      <c r="P1038">
        <f t="shared" si="370"/>
        <v>3.0900000000000372E-3</v>
      </c>
      <c r="Q1038">
        <v>1.2600000000000389E-3</v>
      </c>
      <c r="R1038">
        <f t="shared" si="371"/>
        <v>-6.2999999999990841E-4</v>
      </c>
      <c r="S1038">
        <v>-3.7199999999999456E-3</v>
      </c>
      <c r="T1038" s="1">
        <f t="shared" si="372"/>
        <v>-3.4700000000000841E-3</v>
      </c>
      <c r="U1038" s="1">
        <v>-2.8400000000001757E-3</v>
      </c>
      <c r="V1038" s="1">
        <f t="shared" si="373"/>
        <v>3.6599999999999966E-3</v>
      </c>
      <c r="W1038" s="1">
        <v>7.1300000000000807E-3</v>
      </c>
      <c r="X1038" s="1">
        <f t="shared" si="374"/>
        <v>6.2500000000000888E-3</v>
      </c>
      <c r="Y1038" s="1">
        <v>2.5900000000000922E-3</v>
      </c>
      <c r="Z1038" s="1">
        <f t="shared" si="375"/>
        <v>-5.0499999999999989E-3</v>
      </c>
      <c r="AA1038" s="1">
        <v>-1.1300000000000088E-2</v>
      </c>
      <c r="AB1038" s="1">
        <f t="shared" si="376"/>
        <v>-2.0999999999999908E-3</v>
      </c>
      <c r="AC1038" s="1">
        <v>2.9500000000000082E-3</v>
      </c>
      <c r="AD1038" s="1">
        <f t="shared" si="377"/>
        <v>8.5000000000001741E-3</v>
      </c>
      <c r="AE1038" s="1">
        <v>1.0600000000000165E-2</v>
      </c>
      <c r="AF1038" s="1">
        <f t="shared" si="378"/>
        <v>-7.5000000000002842E-4</v>
      </c>
      <c r="AG1038" s="1">
        <v>-9.2500000000002025E-3</v>
      </c>
      <c r="AH1038" s="1">
        <f t="shared" si="379"/>
        <v>5.0000000000001155E-3</v>
      </c>
      <c r="AI1038" s="1">
        <v>5.7500000000001439E-3</v>
      </c>
      <c r="AJ1038" s="1">
        <f t="shared" si="380"/>
        <v>4.569999999999963E-3</v>
      </c>
      <c r="AK1038" s="1">
        <v>-4.3000000000015248E-4</v>
      </c>
      <c r="AL1038" s="1">
        <f t="shared" si="381"/>
        <v>-2.0000000000000018E-3</v>
      </c>
      <c r="AM1038" s="1">
        <v>-6.5699999999999648E-3</v>
      </c>
      <c r="AN1038" s="1">
        <f t="shared" si="382"/>
        <v>3.2000000000000917E-3</v>
      </c>
      <c r="AO1038" s="1">
        <v>5.2000000000000934E-3</v>
      </c>
      <c r="AP1038">
        <f t="shared" si="383"/>
        <v>4.0999999999999925E-3</v>
      </c>
      <c r="AQ1038">
        <v>8.9999999999990088E-4</v>
      </c>
      <c r="AR1038">
        <f t="shared" si="384"/>
        <v>3.9999999999995595E-4</v>
      </c>
      <c r="AS1038">
        <v>-3.7000000000000366E-3</v>
      </c>
      <c r="AT1038">
        <f t="shared" si="385"/>
        <v>-2.2999999999999687E-3</v>
      </c>
      <c r="AU1038">
        <v>-2.6999999999999247E-3</v>
      </c>
      <c r="AV1038">
        <f t="shared" si="386"/>
        <v>-2.1500000000000963E-3</v>
      </c>
      <c r="AW1038">
        <v>1.4999999999987246E-4</v>
      </c>
      <c r="AX1038" s="3">
        <f t="shared" si="387"/>
        <v>1</v>
      </c>
    </row>
    <row r="1039" spans="1:50" x14ac:dyDescent="0.2">
      <c r="A1039" t="s">
        <v>1043</v>
      </c>
      <c r="B1039">
        <v>1.3637999999999999</v>
      </c>
      <c r="C1039">
        <v>1.3665</v>
      </c>
      <c r="D1039">
        <v>1.3622000000000001</v>
      </c>
      <c r="E1039">
        <v>1.3635999999999999</v>
      </c>
      <c r="F1039">
        <v>875681.6801</v>
      </c>
      <c r="G1039">
        <f t="shared" si="388"/>
        <v>-1.9999999999997797E-4</v>
      </c>
      <c r="H1039">
        <f t="shared" si="389"/>
        <v>-6.5999999999999392E-3</v>
      </c>
      <c r="J1039">
        <f t="shared" si="367"/>
        <v>-3.6300000000000221E-3</v>
      </c>
      <c r="K1039">
        <v>-5.7200000000001694E-3</v>
      </c>
      <c r="L1039">
        <f t="shared" si="368"/>
        <v>1.8299999999999983E-3</v>
      </c>
      <c r="M1039">
        <v>5.4600000000000204E-3</v>
      </c>
      <c r="N1039">
        <f t="shared" si="369"/>
        <v>3.0900000000000372E-3</v>
      </c>
      <c r="O1039">
        <v>1.2600000000000389E-3</v>
      </c>
      <c r="P1039">
        <f t="shared" si="370"/>
        <v>-6.2999999999990841E-4</v>
      </c>
      <c r="Q1039">
        <v>-3.7199999999999456E-3</v>
      </c>
      <c r="R1039">
        <f t="shared" si="371"/>
        <v>-3.4700000000000841E-3</v>
      </c>
      <c r="S1039">
        <v>-2.8400000000001757E-3</v>
      </c>
      <c r="T1039" s="1">
        <f t="shared" si="372"/>
        <v>3.6599999999999966E-3</v>
      </c>
      <c r="U1039" s="1">
        <v>7.1300000000000807E-3</v>
      </c>
      <c r="V1039" s="1">
        <f t="shared" si="373"/>
        <v>6.2500000000000888E-3</v>
      </c>
      <c r="W1039" s="1">
        <v>2.5900000000000922E-3</v>
      </c>
      <c r="X1039" s="1">
        <f t="shared" si="374"/>
        <v>-5.0499999999999989E-3</v>
      </c>
      <c r="Y1039" s="1">
        <v>-1.1300000000000088E-2</v>
      </c>
      <c r="Z1039" s="1">
        <f t="shared" si="375"/>
        <v>-2.0999999999999908E-3</v>
      </c>
      <c r="AA1039" s="1">
        <v>2.9500000000000082E-3</v>
      </c>
      <c r="AB1039" s="1">
        <f t="shared" si="376"/>
        <v>8.5000000000001741E-3</v>
      </c>
      <c r="AC1039" s="1">
        <v>1.0600000000000165E-2</v>
      </c>
      <c r="AD1039" s="1">
        <f t="shared" si="377"/>
        <v>-7.5000000000002842E-4</v>
      </c>
      <c r="AE1039" s="1">
        <v>-9.2500000000002025E-3</v>
      </c>
      <c r="AF1039" s="1">
        <f t="shared" si="378"/>
        <v>5.0000000000001155E-3</v>
      </c>
      <c r="AG1039" s="1">
        <v>5.7500000000001439E-3</v>
      </c>
      <c r="AH1039" s="1">
        <f t="shared" si="379"/>
        <v>4.569999999999963E-3</v>
      </c>
      <c r="AI1039" s="1">
        <v>-4.3000000000015248E-4</v>
      </c>
      <c r="AJ1039" s="1">
        <f t="shared" si="380"/>
        <v>-2.0000000000000018E-3</v>
      </c>
      <c r="AK1039" s="1">
        <v>-6.5699999999999648E-3</v>
      </c>
      <c r="AL1039" s="1">
        <f t="shared" si="381"/>
        <v>3.2000000000000917E-3</v>
      </c>
      <c r="AM1039" s="1">
        <v>5.2000000000000934E-3</v>
      </c>
      <c r="AN1039" s="1">
        <f t="shared" si="382"/>
        <v>4.0999999999999925E-3</v>
      </c>
      <c r="AO1039" s="1">
        <v>8.9999999999990088E-4</v>
      </c>
      <c r="AP1039">
        <f t="shared" si="383"/>
        <v>3.9999999999995595E-4</v>
      </c>
      <c r="AQ1039">
        <v>-3.7000000000000366E-3</v>
      </c>
      <c r="AR1039">
        <f t="shared" si="384"/>
        <v>-2.2999999999999687E-3</v>
      </c>
      <c r="AS1039">
        <v>-2.6999999999999247E-3</v>
      </c>
      <c r="AT1039">
        <f t="shared" si="385"/>
        <v>-2.1500000000000963E-3</v>
      </c>
      <c r="AU1039">
        <v>1.4999999999987246E-4</v>
      </c>
      <c r="AV1039">
        <f t="shared" si="386"/>
        <v>6.3999999999999613E-3</v>
      </c>
      <c r="AW1039">
        <v>8.5500000000000576E-3</v>
      </c>
      <c r="AX1039" s="3">
        <f t="shared" si="387"/>
        <v>-1</v>
      </c>
    </row>
    <row r="1040" spans="1:50" x14ac:dyDescent="0.2">
      <c r="A1040" t="s">
        <v>1044</v>
      </c>
      <c r="B1040">
        <v>1.3635999999999999</v>
      </c>
      <c r="C1040">
        <v>1.3653999999999999</v>
      </c>
      <c r="D1040">
        <v>1.3584000000000001</v>
      </c>
      <c r="E1040">
        <v>1.3599000000000001</v>
      </c>
      <c r="F1040">
        <v>1243115.4668000001</v>
      </c>
      <c r="G1040">
        <f t="shared" si="388"/>
        <v>-3.6999999999998145E-3</v>
      </c>
      <c r="H1040">
        <f t="shared" si="389"/>
        <v>-3.4999999999998366E-3</v>
      </c>
      <c r="J1040">
        <f t="shared" si="367"/>
        <v>1.8299999999999983E-3</v>
      </c>
      <c r="K1040">
        <v>5.4600000000000204E-3</v>
      </c>
      <c r="L1040">
        <f t="shared" si="368"/>
        <v>3.0900000000000372E-3</v>
      </c>
      <c r="M1040">
        <v>1.2600000000000389E-3</v>
      </c>
      <c r="N1040">
        <f t="shared" si="369"/>
        <v>-6.2999999999990841E-4</v>
      </c>
      <c r="O1040">
        <v>-3.7199999999999456E-3</v>
      </c>
      <c r="P1040">
        <f t="shared" si="370"/>
        <v>-3.4700000000000841E-3</v>
      </c>
      <c r="Q1040">
        <v>-2.8400000000001757E-3</v>
      </c>
      <c r="R1040">
        <f t="shared" si="371"/>
        <v>3.6599999999999966E-3</v>
      </c>
      <c r="S1040">
        <v>7.1300000000000807E-3</v>
      </c>
      <c r="T1040" s="1">
        <f t="shared" si="372"/>
        <v>6.2500000000000888E-3</v>
      </c>
      <c r="U1040" s="1">
        <v>2.5900000000000922E-3</v>
      </c>
      <c r="V1040" s="1">
        <f t="shared" si="373"/>
        <v>-5.0499999999999989E-3</v>
      </c>
      <c r="W1040" s="1">
        <v>-1.1300000000000088E-2</v>
      </c>
      <c r="X1040" s="1">
        <f t="shared" si="374"/>
        <v>-2.0999999999999908E-3</v>
      </c>
      <c r="Y1040" s="1">
        <v>2.9500000000000082E-3</v>
      </c>
      <c r="Z1040" s="1">
        <f t="shared" si="375"/>
        <v>8.5000000000001741E-3</v>
      </c>
      <c r="AA1040" s="1">
        <v>1.0600000000000165E-2</v>
      </c>
      <c r="AB1040" s="1">
        <f t="shared" si="376"/>
        <v>-7.5000000000002842E-4</v>
      </c>
      <c r="AC1040" s="1">
        <v>-9.2500000000002025E-3</v>
      </c>
      <c r="AD1040" s="1">
        <f t="shared" si="377"/>
        <v>5.0000000000001155E-3</v>
      </c>
      <c r="AE1040" s="1">
        <v>5.7500000000001439E-3</v>
      </c>
      <c r="AF1040" s="1">
        <f t="shared" si="378"/>
        <v>4.569999999999963E-3</v>
      </c>
      <c r="AG1040" s="1">
        <v>-4.3000000000015248E-4</v>
      </c>
      <c r="AH1040" s="1">
        <f t="shared" si="379"/>
        <v>-2.0000000000000018E-3</v>
      </c>
      <c r="AI1040" s="1">
        <v>-6.5699999999999648E-3</v>
      </c>
      <c r="AJ1040" s="1">
        <f t="shared" si="380"/>
        <v>3.2000000000000917E-3</v>
      </c>
      <c r="AK1040" s="1">
        <v>5.2000000000000934E-3</v>
      </c>
      <c r="AL1040" s="1">
        <f t="shared" si="381"/>
        <v>4.0999999999999925E-3</v>
      </c>
      <c r="AM1040" s="1">
        <v>8.9999999999990088E-4</v>
      </c>
      <c r="AN1040" s="1">
        <f t="shared" si="382"/>
        <v>3.9999999999995595E-4</v>
      </c>
      <c r="AO1040" s="1">
        <v>-3.7000000000000366E-3</v>
      </c>
      <c r="AP1040">
        <f t="shared" si="383"/>
        <v>-2.2999999999999687E-3</v>
      </c>
      <c r="AQ1040">
        <v>-2.6999999999999247E-3</v>
      </c>
      <c r="AR1040">
        <f t="shared" si="384"/>
        <v>-2.1500000000000963E-3</v>
      </c>
      <c r="AS1040">
        <v>1.4999999999987246E-4</v>
      </c>
      <c r="AT1040">
        <f t="shared" si="385"/>
        <v>6.3999999999999613E-3</v>
      </c>
      <c r="AU1040">
        <v>8.5500000000000576E-3</v>
      </c>
      <c r="AV1040">
        <f t="shared" si="386"/>
        <v>-1.9999999999997797E-4</v>
      </c>
      <c r="AW1040">
        <v>-6.5999999999999392E-3</v>
      </c>
      <c r="AX1040" s="3">
        <f t="shared" si="387"/>
        <v>-1</v>
      </c>
    </row>
    <row r="1041" spans="1:50" x14ac:dyDescent="0.2">
      <c r="A1041" t="s">
        <v>1045</v>
      </c>
      <c r="B1041">
        <v>1.3599000000000001</v>
      </c>
      <c r="C1041">
        <v>1.3682000000000001</v>
      </c>
      <c r="D1041">
        <v>1.3585</v>
      </c>
      <c r="E1041">
        <v>1.3652</v>
      </c>
      <c r="F1041">
        <v>997097.99459999998</v>
      </c>
      <c r="G1041">
        <f t="shared" si="388"/>
        <v>5.2999999999998604E-3</v>
      </c>
      <c r="H1041">
        <f t="shared" si="389"/>
        <v>8.9999999999996749E-3</v>
      </c>
      <c r="J1041">
        <f t="shared" si="367"/>
        <v>3.0900000000000372E-3</v>
      </c>
      <c r="K1041">
        <v>1.2600000000000389E-3</v>
      </c>
      <c r="L1041">
        <f t="shared" si="368"/>
        <v>-6.2999999999990841E-4</v>
      </c>
      <c r="M1041">
        <v>-3.7199999999999456E-3</v>
      </c>
      <c r="N1041">
        <f t="shared" si="369"/>
        <v>-3.4700000000000841E-3</v>
      </c>
      <c r="O1041">
        <v>-2.8400000000001757E-3</v>
      </c>
      <c r="P1041">
        <f t="shared" si="370"/>
        <v>3.6599999999999966E-3</v>
      </c>
      <c r="Q1041">
        <v>7.1300000000000807E-3</v>
      </c>
      <c r="R1041">
        <f t="shared" si="371"/>
        <v>6.2500000000000888E-3</v>
      </c>
      <c r="S1041">
        <v>2.5900000000000922E-3</v>
      </c>
      <c r="T1041" s="1">
        <f t="shared" si="372"/>
        <v>-5.0499999999999989E-3</v>
      </c>
      <c r="U1041" s="1">
        <v>-1.1300000000000088E-2</v>
      </c>
      <c r="V1041" s="1">
        <f t="shared" si="373"/>
        <v>-2.0999999999999908E-3</v>
      </c>
      <c r="W1041" s="1">
        <v>2.9500000000000082E-3</v>
      </c>
      <c r="X1041" s="1">
        <f t="shared" si="374"/>
        <v>8.5000000000001741E-3</v>
      </c>
      <c r="Y1041" s="1">
        <v>1.0600000000000165E-2</v>
      </c>
      <c r="Z1041" s="1">
        <f t="shared" si="375"/>
        <v>-7.5000000000002842E-4</v>
      </c>
      <c r="AA1041" s="1">
        <v>-9.2500000000002025E-3</v>
      </c>
      <c r="AB1041" s="1">
        <f t="shared" si="376"/>
        <v>5.0000000000001155E-3</v>
      </c>
      <c r="AC1041" s="1">
        <v>5.7500000000001439E-3</v>
      </c>
      <c r="AD1041" s="1">
        <f t="shared" si="377"/>
        <v>4.569999999999963E-3</v>
      </c>
      <c r="AE1041" s="1">
        <v>-4.3000000000015248E-4</v>
      </c>
      <c r="AF1041" s="1">
        <f t="shared" si="378"/>
        <v>-2.0000000000000018E-3</v>
      </c>
      <c r="AG1041" s="1">
        <v>-6.5699999999999648E-3</v>
      </c>
      <c r="AH1041" s="1">
        <f t="shared" si="379"/>
        <v>3.2000000000000917E-3</v>
      </c>
      <c r="AI1041" s="1">
        <v>5.2000000000000934E-3</v>
      </c>
      <c r="AJ1041" s="1">
        <f t="shared" si="380"/>
        <v>4.0999999999999925E-3</v>
      </c>
      <c r="AK1041" s="1">
        <v>8.9999999999990088E-4</v>
      </c>
      <c r="AL1041" s="1">
        <f t="shared" si="381"/>
        <v>3.9999999999995595E-4</v>
      </c>
      <c r="AM1041" s="1">
        <v>-3.7000000000000366E-3</v>
      </c>
      <c r="AN1041" s="1">
        <f t="shared" si="382"/>
        <v>-2.2999999999999687E-3</v>
      </c>
      <c r="AO1041" s="1">
        <v>-2.6999999999999247E-3</v>
      </c>
      <c r="AP1041">
        <f t="shared" si="383"/>
        <v>-2.1500000000000963E-3</v>
      </c>
      <c r="AQ1041">
        <v>1.4999999999987246E-4</v>
      </c>
      <c r="AR1041">
        <f t="shared" si="384"/>
        <v>6.3999999999999613E-3</v>
      </c>
      <c r="AS1041">
        <v>8.5500000000000576E-3</v>
      </c>
      <c r="AT1041">
        <f t="shared" si="385"/>
        <v>-1.9999999999997797E-4</v>
      </c>
      <c r="AU1041">
        <v>-6.5999999999999392E-3</v>
      </c>
      <c r="AV1041">
        <f t="shared" si="386"/>
        <v>-3.6999999999998145E-3</v>
      </c>
      <c r="AW1041">
        <v>-3.4999999999998366E-3</v>
      </c>
      <c r="AX1041" s="3">
        <f t="shared" si="387"/>
        <v>1</v>
      </c>
    </row>
    <row r="1042" spans="1:50" x14ac:dyDescent="0.2">
      <c r="A1042" t="s">
        <v>1046</v>
      </c>
      <c r="B1042">
        <v>1.3630500000000001</v>
      </c>
      <c r="C1042">
        <v>1.3677699999999999</v>
      </c>
      <c r="D1042">
        <v>1.35884</v>
      </c>
      <c r="E1042">
        <v>1.3646199999999999</v>
      </c>
      <c r="F1042">
        <v>644711.29480000003</v>
      </c>
      <c r="G1042">
        <f t="shared" si="388"/>
        <v>1.5699999999998493E-3</v>
      </c>
      <c r="H1042">
        <f t="shared" si="389"/>
        <v>-3.7300000000000111E-3</v>
      </c>
      <c r="J1042">
        <f t="shared" si="367"/>
        <v>-6.2999999999990841E-4</v>
      </c>
      <c r="K1042">
        <v>-3.7199999999999456E-3</v>
      </c>
      <c r="L1042">
        <f t="shared" si="368"/>
        <v>-3.4700000000000841E-3</v>
      </c>
      <c r="M1042">
        <v>-2.8400000000001757E-3</v>
      </c>
      <c r="N1042">
        <f t="shared" si="369"/>
        <v>3.6599999999999966E-3</v>
      </c>
      <c r="O1042">
        <v>7.1300000000000807E-3</v>
      </c>
      <c r="P1042">
        <f t="shared" si="370"/>
        <v>6.2500000000000888E-3</v>
      </c>
      <c r="Q1042">
        <v>2.5900000000000922E-3</v>
      </c>
      <c r="R1042">
        <f t="shared" si="371"/>
        <v>-5.0499999999999989E-3</v>
      </c>
      <c r="S1042">
        <v>-1.1300000000000088E-2</v>
      </c>
      <c r="T1042" s="1">
        <f t="shared" si="372"/>
        <v>-2.0999999999999908E-3</v>
      </c>
      <c r="U1042" s="1">
        <v>2.9500000000000082E-3</v>
      </c>
      <c r="V1042" s="1">
        <f t="shared" si="373"/>
        <v>8.5000000000001741E-3</v>
      </c>
      <c r="W1042" s="1">
        <v>1.0600000000000165E-2</v>
      </c>
      <c r="X1042" s="1">
        <f t="shared" si="374"/>
        <v>-7.5000000000002842E-4</v>
      </c>
      <c r="Y1042" s="1">
        <v>-9.2500000000002025E-3</v>
      </c>
      <c r="Z1042" s="1">
        <f t="shared" si="375"/>
        <v>5.0000000000001155E-3</v>
      </c>
      <c r="AA1042" s="1">
        <v>5.7500000000001439E-3</v>
      </c>
      <c r="AB1042" s="1">
        <f t="shared" si="376"/>
        <v>4.569999999999963E-3</v>
      </c>
      <c r="AC1042" s="1">
        <v>-4.3000000000015248E-4</v>
      </c>
      <c r="AD1042" s="1">
        <f t="shared" si="377"/>
        <v>-2.0000000000000018E-3</v>
      </c>
      <c r="AE1042" s="1">
        <v>-6.5699999999999648E-3</v>
      </c>
      <c r="AF1042" s="1">
        <f t="shared" si="378"/>
        <v>3.2000000000000917E-3</v>
      </c>
      <c r="AG1042" s="1">
        <v>5.2000000000000934E-3</v>
      </c>
      <c r="AH1042" s="1">
        <f t="shared" si="379"/>
        <v>4.0999999999999925E-3</v>
      </c>
      <c r="AI1042" s="1">
        <v>8.9999999999990088E-4</v>
      </c>
      <c r="AJ1042" s="1">
        <f t="shared" si="380"/>
        <v>3.9999999999995595E-4</v>
      </c>
      <c r="AK1042" s="1">
        <v>-3.7000000000000366E-3</v>
      </c>
      <c r="AL1042" s="1">
        <f t="shared" si="381"/>
        <v>-2.2999999999999687E-3</v>
      </c>
      <c r="AM1042" s="1">
        <v>-2.6999999999999247E-3</v>
      </c>
      <c r="AN1042" s="1">
        <f t="shared" si="382"/>
        <v>-2.1500000000000963E-3</v>
      </c>
      <c r="AO1042" s="1">
        <v>1.4999999999987246E-4</v>
      </c>
      <c r="AP1042">
        <f t="shared" si="383"/>
        <v>6.3999999999999613E-3</v>
      </c>
      <c r="AQ1042">
        <v>8.5500000000000576E-3</v>
      </c>
      <c r="AR1042">
        <f t="shared" si="384"/>
        <v>-1.9999999999997797E-4</v>
      </c>
      <c r="AS1042">
        <v>-6.5999999999999392E-3</v>
      </c>
      <c r="AT1042">
        <f t="shared" si="385"/>
        <v>-3.6999999999998145E-3</v>
      </c>
      <c r="AU1042">
        <v>-3.4999999999998366E-3</v>
      </c>
      <c r="AV1042">
        <f t="shared" si="386"/>
        <v>5.2999999999998604E-3</v>
      </c>
      <c r="AW1042">
        <v>8.9999999999996749E-3</v>
      </c>
      <c r="AX1042" s="3">
        <f t="shared" si="387"/>
        <v>1</v>
      </c>
    </row>
    <row r="1043" spans="1:50" x14ac:dyDescent="0.2">
      <c r="A1043" t="s">
        <v>1047</v>
      </c>
      <c r="B1043">
        <v>1.3646100000000001</v>
      </c>
      <c r="C1043">
        <v>1.36711</v>
      </c>
      <c r="D1043">
        <v>1.35897</v>
      </c>
      <c r="E1043">
        <v>1.3602300000000001</v>
      </c>
      <c r="F1043">
        <v>664948.30460000003</v>
      </c>
      <c r="G1043">
        <f t="shared" si="388"/>
        <v>-4.3800000000000505E-3</v>
      </c>
      <c r="H1043">
        <f t="shared" si="389"/>
        <v>-5.9499999999998998E-3</v>
      </c>
      <c r="J1043">
        <f t="shared" si="367"/>
        <v>-3.4700000000000841E-3</v>
      </c>
      <c r="K1043">
        <v>-2.8400000000001757E-3</v>
      </c>
      <c r="L1043">
        <f t="shared" si="368"/>
        <v>3.6599999999999966E-3</v>
      </c>
      <c r="M1043">
        <v>7.1300000000000807E-3</v>
      </c>
      <c r="N1043">
        <f t="shared" si="369"/>
        <v>6.2500000000000888E-3</v>
      </c>
      <c r="O1043">
        <v>2.5900000000000922E-3</v>
      </c>
      <c r="P1043">
        <f t="shared" si="370"/>
        <v>-5.0499999999999989E-3</v>
      </c>
      <c r="Q1043">
        <v>-1.1300000000000088E-2</v>
      </c>
      <c r="R1043">
        <f t="shared" si="371"/>
        <v>-2.0999999999999908E-3</v>
      </c>
      <c r="S1043">
        <v>2.9500000000000082E-3</v>
      </c>
      <c r="T1043" s="1">
        <f t="shared" si="372"/>
        <v>8.5000000000001741E-3</v>
      </c>
      <c r="U1043" s="1">
        <v>1.0600000000000165E-2</v>
      </c>
      <c r="V1043" s="1">
        <f t="shared" si="373"/>
        <v>-7.5000000000002842E-4</v>
      </c>
      <c r="W1043" s="1">
        <v>-9.2500000000002025E-3</v>
      </c>
      <c r="X1043" s="1">
        <f t="shared" si="374"/>
        <v>5.0000000000001155E-3</v>
      </c>
      <c r="Y1043" s="1">
        <v>5.7500000000001439E-3</v>
      </c>
      <c r="Z1043" s="1">
        <f t="shared" si="375"/>
        <v>4.569999999999963E-3</v>
      </c>
      <c r="AA1043" s="1">
        <v>-4.3000000000015248E-4</v>
      </c>
      <c r="AB1043" s="1">
        <f t="shared" si="376"/>
        <v>-2.0000000000000018E-3</v>
      </c>
      <c r="AC1043" s="1">
        <v>-6.5699999999999648E-3</v>
      </c>
      <c r="AD1043" s="1">
        <f t="shared" si="377"/>
        <v>3.2000000000000917E-3</v>
      </c>
      <c r="AE1043" s="1">
        <v>5.2000000000000934E-3</v>
      </c>
      <c r="AF1043" s="1">
        <f t="shared" si="378"/>
        <v>4.0999999999999925E-3</v>
      </c>
      <c r="AG1043" s="1">
        <v>8.9999999999990088E-4</v>
      </c>
      <c r="AH1043" s="1">
        <f t="shared" si="379"/>
        <v>3.9999999999995595E-4</v>
      </c>
      <c r="AI1043" s="1">
        <v>-3.7000000000000366E-3</v>
      </c>
      <c r="AJ1043" s="1">
        <f t="shared" si="380"/>
        <v>-2.2999999999999687E-3</v>
      </c>
      <c r="AK1043" s="1">
        <v>-2.6999999999999247E-3</v>
      </c>
      <c r="AL1043" s="1">
        <f t="shared" si="381"/>
        <v>-2.1500000000000963E-3</v>
      </c>
      <c r="AM1043" s="1">
        <v>1.4999999999987246E-4</v>
      </c>
      <c r="AN1043" s="1">
        <f t="shared" si="382"/>
        <v>6.3999999999999613E-3</v>
      </c>
      <c r="AO1043" s="1">
        <v>8.5500000000000576E-3</v>
      </c>
      <c r="AP1043">
        <f t="shared" si="383"/>
        <v>-1.9999999999997797E-4</v>
      </c>
      <c r="AQ1043">
        <v>-6.5999999999999392E-3</v>
      </c>
      <c r="AR1043">
        <f t="shared" si="384"/>
        <v>-3.6999999999998145E-3</v>
      </c>
      <c r="AS1043">
        <v>-3.4999999999998366E-3</v>
      </c>
      <c r="AT1043">
        <f t="shared" si="385"/>
        <v>5.2999999999998604E-3</v>
      </c>
      <c r="AU1043">
        <v>8.9999999999996749E-3</v>
      </c>
      <c r="AV1043">
        <f t="shared" si="386"/>
        <v>1.5699999999998493E-3</v>
      </c>
      <c r="AW1043">
        <v>-3.7300000000000111E-3</v>
      </c>
      <c r="AX1043" s="3">
        <f t="shared" si="387"/>
        <v>-1</v>
      </c>
    </row>
    <row r="1044" spans="1:50" x14ac:dyDescent="0.2">
      <c r="A1044" t="s">
        <v>1048</v>
      </c>
      <c r="B1044">
        <v>1.3602300000000001</v>
      </c>
      <c r="C1044">
        <v>1.36097</v>
      </c>
      <c r="D1044">
        <v>1.35598</v>
      </c>
      <c r="E1044">
        <v>1.35903</v>
      </c>
      <c r="F1044">
        <v>658328.30079999997</v>
      </c>
      <c r="G1044">
        <f t="shared" si="388"/>
        <v>-1.2000000000000899E-3</v>
      </c>
      <c r="H1044">
        <f t="shared" si="389"/>
        <v>3.1799999999999606E-3</v>
      </c>
      <c r="J1044">
        <f t="shared" si="367"/>
        <v>3.6599999999999966E-3</v>
      </c>
      <c r="K1044">
        <v>7.1300000000000807E-3</v>
      </c>
      <c r="L1044">
        <f t="shared" si="368"/>
        <v>6.2500000000000888E-3</v>
      </c>
      <c r="M1044">
        <v>2.5900000000000922E-3</v>
      </c>
      <c r="N1044">
        <f t="shared" si="369"/>
        <v>-5.0499999999999989E-3</v>
      </c>
      <c r="O1044">
        <v>-1.1300000000000088E-2</v>
      </c>
      <c r="P1044">
        <f t="shared" si="370"/>
        <v>-2.0999999999999908E-3</v>
      </c>
      <c r="Q1044">
        <v>2.9500000000000082E-3</v>
      </c>
      <c r="R1044">
        <f t="shared" si="371"/>
        <v>8.5000000000001741E-3</v>
      </c>
      <c r="S1044">
        <v>1.0600000000000165E-2</v>
      </c>
      <c r="T1044" s="1">
        <f t="shared" si="372"/>
        <v>-7.5000000000002842E-4</v>
      </c>
      <c r="U1044" s="1">
        <v>-9.2500000000002025E-3</v>
      </c>
      <c r="V1044" s="1">
        <f t="shared" si="373"/>
        <v>5.0000000000001155E-3</v>
      </c>
      <c r="W1044" s="1">
        <v>5.7500000000001439E-3</v>
      </c>
      <c r="X1044" s="1">
        <f t="shared" si="374"/>
        <v>4.569999999999963E-3</v>
      </c>
      <c r="Y1044" s="1">
        <v>-4.3000000000015248E-4</v>
      </c>
      <c r="Z1044" s="1">
        <f t="shared" si="375"/>
        <v>-2.0000000000000018E-3</v>
      </c>
      <c r="AA1044" s="1">
        <v>-6.5699999999999648E-3</v>
      </c>
      <c r="AB1044" s="1">
        <f t="shared" si="376"/>
        <v>3.2000000000000917E-3</v>
      </c>
      <c r="AC1044" s="1">
        <v>5.2000000000000934E-3</v>
      </c>
      <c r="AD1044" s="1">
        <f t="shared" si="377"/>
        <v>4.0999999999999925E-3</v>
      </c>
      <c r="AE1044" s="1">
        <v>8.9999999999990088E-4</v>
      </c>
      <c r="AF1044" s="1">
        <f t="shared" si="378"/>
        <v>3.9999999999995595E-4</v>
      </c>
      <c r="AG1044" s="1">
        <v>-3.7000000000000366E-3</v>
      </c>
      <c r="AH1044" s="1">
        <f t="shared" si="379"/>
        <v>-2.2999999999999687E-3</v>
      </c>
      <c r="AI1044" s="1">
        <v>-2.6999999999999247E-3</v>
      </c>
      <c r="AJ1044" s="1">
        <f t="shared" si="380"/>
        <v>-2.1500000000000963E-3</v>
      </c>
      <c r="AK1044" s="1">
        <v>1.4999999999987246E-4</v>
      </c>
      <c r="AL1044" s="1">
        <f t="shared" si="381"/>
        <v>6.3999999999999613E-3</v>
      </c>
      <c r="AM1044" s="1">
        <v>8.5500000000000576E-3</v>
      </c>
      <c r="AN1044" s="1">
        <f t="shared" si="382"/>
        <v>-1.9999999999997797E-4</v>
      </c>
      <c r="AO1044" s="1">
        <v>-6.5999999999999392E-3</v>
      </c>
      <c r="AP1044">
        <f t="shared" si="383"/>
        <v>-3.6999999999998145E-3</v>
      </c>
      <c r="AQ1044">
        <v>-3.4999999999998366E-3</v>
      </c>
      <c r="AR1044">
        <f t="shared" si="384"/>
        <v>5.2999999999998604E-3</v>
      </c>
      <c r="AS1044">
        <v>8.9999999999996749E-3</v>
      </c>
      <c r="AT1044">
        <f t="shared" si="385"/>
        <v>1.5699999999998493E-3</v>
      </c>
      <c r="AU1044">
        <v>-3.7300000000000111E-3</v>
      </c>
      <c r="AV1044">
        <f t="shared" si="386"/>
        <v>-4.3800000000000505E-3</v>
      </c>
      <c r="AW1044">
        <v>-5.9499999999998998E-3</v>
      </c>
      <c r="AX1044" s="3">
        <f t="shared" si="387"/>
        <v>-1</v>
      </c>
    </row>
    <row r="1045" spans="1:50" x14ac:dyDescent="0.2">
      <c r="A1045" t="s">
        <v>1049</v>
      </c>
      <c r="B1045">
        <v>1.3590100000000001</v>
      </c>
      <c r="C1045">
        <v>1.3619300000000001</v>
      </c>
      <c r="D1045">
        <v>1.3546199999999999</v>
      </c>
      <c r="E1045">
        <v>1.35484</v>
      </c>
      <c r="F1045">
        <v>665036.59950000001</v>
      </c>
      <c r="G1045">
        <f t="shared" si="388"/>
        <v>-4.170000000000007E-3</v>
      </c>
      <c r="H1045">
        <f t="shared" si="389"/>
        <v>-2.9699999999999172E-3</v>
      </c>
      <c r="J1045">
        <f t="shared" si="367"/>
        <v>6.2500000000000888E-3</v>
      </c>
      <c r="K1045">
        <v>2.5900000000000922E-3</v>
      </c>
      <c r="L1045">
        <f t="shared" si="368"/>
        <v>-5.0499999999999989E-3</v>
      </c>
      <c r="M1045">
        <v>-1.1300000000000088E-2</v>
      </c>
      <c r="N1045">
        <f t="shared" si="369"/>
        <v>-2.0999999999999908E-3</v>
      </c>
      <c r="O1045">
        <v>2.9500000000000082E-3</v>
      </c>
      <c r="P1045">
        <f t="shared" si="370"/>
        <v>8.5000000000001741E-3</v>
      </c>
      <c r="Q1045">
        <v>1.0600000000000165E-2</v>
      </c>
      <c r="R1045">
        <f t="shared" si="371"/>
        <v>-7.5000000000002842E-4</v>
      </c>
      <c r="S1045">
        <v>-9.2500000000002025E-3</v>
      </c>
      <c r="T1045" s="1">
        <f t="shared" si="372"/>
        <v>5.0000000000001155E-3</v>
      </c>
      <c r="U1045" s="1">
        <v>5.7500000000001439E-3</v>
      </c>
      <c r="V1045" s="1">
        <f t="shared" si="373"/>
        <v>4.569999999999963E-3</v>
      </c>
      <c r="W1045" s="1">
        <v>-4.3000000000015248E-4</v>
      </c>
      <c r="X1045" s="1">
        <f t="shared" si="374"/>
        <v>-2.0000000000000018E-3</v>
      </c>
      <c r="Y1045" s="1">
        <v>-6.5699999999999648E-3</v>
      </c>
      <c r="Z1045" s="1">
        <f t="shared" si="375"/>
        <v>3.2000000000000917E-3</v>
      </c>
      <c r="AA1045" s="1">
        <v>5.2000000000000934E-3</v>
      </c>
      <c r="AB1045" s="1">
        <f t="shared" si="376"/>
        <v>4.0999999999999925E-3</v>
      </c>
      <c r="AC1045" s="1">
        <v>8.9999999999990088E-4</v>
      </c>
      <c r="AD1045" s="1">
        <f t="shared" si="377"/>
        <v>3.9999999999995595E-4</v>
      </c>
      <c r="AE1045" s="1">
        <v>-3.7000000000000366E-3</v>
      </c>
      <c r="AF1045" s="1">
        <f t="shared" si="378"/>
        <v>-2.2999999999999687E-3</v>
      </c>
      <c r="AG1045" s="1">
        <v>-2.6999999999999247E-3</v>
      </c>
      <c r="AH1045" s="1">
        <f t="shared" si="379"/>
        <v>-2.1500000000000963E-3</v>
      </c>
      <c r="AI1045" s="1">
        <v>1.4999999999987246E-4</v>
      </c>
      <c r="AJ1045" s="1">
        <f t="shared" si="380"/>
        <v>6.3999999999999613E-3</v>
      </c>
      <c r="AK1045" s="1">
        <v>8.5500000000000576E-3</v>
      </c>
      <c r="AL1045" s="1">
        <f t="shared" si="381"/>
        <v>-1.9999999999997797E-4</v>
      </c>
      <c r="AM1045" s="1">
        <v>-6.5999999999999392E-3</v>
      </c>
      <c r="AN1045" s="1">
        <f t="shared" si="382"/>
        <v>-3.6999999999998145E-3</v>
      </c>
      <c r="AO1045" s="1">
        <v>-3.4999999999998366E-3</v>
      </c>
      <c r="AP1045">
        <f t="shared" si="383"/>
        <v>5.2999999999998604E-3</v>
      </c>
      <c r="AQ1045">
        <v>8.9999999999996749E-3</v>
      </c>
      <c r="AR1045">
        <f t="shared" si="384"/>
        <v>1.5699999999998493E-3</v>
      </c>
      <c r="AS1045">
        <v>-3.7300000000000111E-3</v>
      </c>
      <c r="AT1045">
        <f t="shared" si="385"/>
        <v>-4.3800000000000505E-3</v>
      </c>
      <c r="AU1045">
        <v>-5.9499999999998998E-3</v>
      </c>
      <c r="AV1045">
        <f t="shared" si="386"/>
        <v>-1.2000000000000899E-3</v>
      </c>
      <c r="AW1045">
        <v>3.1799999999999606E-3</v>
      </c>
      <c r="AX1045" s="3">
        <f t="shared" si="387"/>
        <v>-1</v>
      </c>
    </row>
    <row r="1046" spans="1:50" x14ac:dyDescent="0.2">
      <c r="A1046" t="s">
        <v>1050</v>
      </c>
      <c r="B1046">
        <v>1.3548500000000001</v>
      </c>
      <c r="C1046">
        <v>1.3608800000000001</v>
      </c>
      <c r="D1046">
        <v>1.35344</v>
      </c>
      <c r="E1046">
        <v>1.35893</v>
      </c>
      <c r="F1046">
        <v>666219.60349999997</v>
      </c>
      <c r="G1046">
        <f t="shared" si="388"/>
        <v>4.0799999999998615E-3</v>
      </c>
      <c r="H1046">
        <f t="shared" si="389"/>
        <v>8.2499999999998685E-3</v>
      </c>
      <c r="J1046">
        <f t="shared" si="367"/>
        <v>-5.0499999999999989E-3</v>
      </c>
      <c r="K1046">
        <v>-1.1300000000000088E-2</v>
      </c>
      <c r="L1046">
        <f t="shared" si="368"/>
        <v>-2.0999999999999908E-3</v>
      </c>
      <c r="M1046">
        <v>2.9500000000000082E-3</v>
      </c>
      <c r="N1046">
        <f t="shared" si="369"/>
        <v>8.5000000000001741E-3</v>
      </c>
      <c r="O1046">
        <v>1.0600000000000165E-2</v>
      </c>
      <c r="P1046">
        <f t="shared" si="370"/>
        <v>-7.5000000000002842E-4</v>
      </c>
      <c r="Q1046">
        <v>-9.2500000000002025E-3</v>
      </c>
      <c r="R1046">
        <f t="shared" si="371"/>
        <v>5.0000000000001155E-3</v>
      </c>
      <c r="S1046">
        <v>5.7500000000001439E-3</v>
      </c>
      <c r="T1046" s="1">
        <f t="shared" si="372"/>
        <v>4.569999999999963E-3</v>
      </c>
      <c r="U1046" s="1">
        <v>-4.3000000000015248E-4</v>
      </c>
      <c r="V1046" s="1">
        <f t="shared" si="373"/>
        <v>-2.0000000000000018E-3</v>
      </c>
      <c r="W1046" s="1">
        <v>-6.5699999999999648E-3</v>
      </c>
      <c r="X1046" s="1">
        <f t="shared" si="374"/>
        <v>3.2000000000000917E-3</v>
      </c>
      <c r="Y1046" s="1">
        <v>5.2000000000000934E-3</v>
      </c>
      <c r="Z1046" s="1">
        <f t="shared" si="375"/>
        <v>4.0999999999999925E-3</v>
      </c>
      <c r="AA1046" s="1">
        <v>8.9999999999990088E-4</v>
      </c>
      <c r="AB1046" s="1">
        <f t="shared" si="376"/>
        <v>3.9999999999995595E-4</v>
      </c>
      <c r="AC1046" s="1">
        <v>-3.7000000000000366E-3</v>
      </c>
      <c r="AD1046" s="1">
        <f t="shared" si="377"/>
        <v>-2.2999999999999687E-3</v>
      </c>
      <c r="AE1046" s="1">
        <v>-2.6999999999999247E-3</v>
      </c>
      <c r="AF1046" s="1">
        <f t="shared" si="378"/>
        <v>-2.1500000000000963E-3</v>
      </c>
      <c r="AG1046" s="1">
        <v>1.4999999999987246E-4</v>
      </c>
      <c r="AH1046" s="1">
        <f t="shared" si="379"/>
        <v>6.3999999999999613E-3</v>
      </c>
      <c r="AI1046" s="1">
        <v>8.5500000000000576E-3</v>
      </c>
      <c r="AJ1046" s="1">
        <f t="shared" si="380"/>
        <v>-1.9999999999997797E-4</v>
      </c>
      <c r="AK1046" s="1">
        <v>-6.5999999999999392E-3</v>
      </c>
      <c r="AL1046" s="1">
        <f t="shared" si="381"/>
        <v>-3.6999999999998145E-3</v>
      </c>
      <c r="AM1046" s="1">
        <v>-3.4999999999998366E-3</v>
      </c>
      <c r="AN1046" s="1">
        <f t="shared" si="382"/>
        <v>5.2999999999998604E-3</v>
      </c>
      <c r="AO1046" s="1">
        <v>8.9999999999996749E-3</v>
      </c>
      <c r="AP1046">
        <f t="shared" si="383"/>
        <v>1.5699999999998493E-3</v>
      </c>
      <c r="AQ1046">
        <v>-3.7300000000000111E-3</v>
      </c>
      <c r="AR1046">
        <f t="shared" si="384"/>
        <v>-4.3800000000000505E-3</v>
      </c>
      <c r="AS1046">
        <v>-5.9499999999998998E-3</v>
      </c>
      <c r="AT1046">
        <f t="shared" si="385"/>
        <v>-1.2000000000000899E-3</v>
      </c>
      <c r="AU1046">
        <v>3.1799999999999606E-3</v>
      </c>
      <c r="AV1046">
        <f t="shared" si="386"/>
        <v>-4.170000000000007E-3</v>
      </c>
      <c r="AW1046">
        <v>-2.9699999999999172E-3</v>
      </c>
      <c r="AX1046" s="3">
        <f t="shared" si="387"/>
        <v>1</v>
      </c>
    </row>
    <row r="1047" spans="1:50" x14ac:dyDescent="0.2">
      <c r="A1047" t="s">
        <v>1051</v>
      </c>
      <c r="B1047">
        <v>1.36015</v>
      </c>
      <c r="C1047">
        <v>1.3625499999999999</v>
      </c>
      <c r="D1047">
        <v>1.35883</v>
      </c>
      <c r="E1047">
        <v>1.3599399999999999</v>
      </c>
      <c r="F1047">
        <v>666691.29890000005</v>
      </c>
      <c r="G1047">
        <f t="shared" si="388"/>
        <v>-2.1000000000004349E-4</v>
      </c>
      <c r="H1047">
        <f t="shared" si="389"/>
        <v>-4.289999999999905E-3</v>
      </c>
      <c r="J1047">
        <f t="shared" si="367"/>
        <v>-2.0999999999999908E-3</v>
      </c>
      <c r="K1047">
        <v>2.9500000000000082E-3</v>
      </c>
      <c r="L1047">
        <f t="shared" si="368"/>
        <v>8.5000000000001741E-3</v>
      </c>
      <c r="M1047">
        <v>1.0600000000000165E-2</v>
      </c>
      <c r="N1047">
        <f t="shared" si="369"/>
        <v>-7.5000000000002842E-4</v>
      </c>
      <c r="O1047">
        <v>-9.2500000000002025E-3</v>
      </c>
      <c r="P1047">
        <f t="shared" si="370"/>
        <v>5.0000000000001155E-3</v>
      </c>
      <c r="Q1047">
        <v>5.7500000000001439E-3</v>
      </c>
      <c r="R1047">
        <f t="shared" si="371"/>
        <v>4.569999999999963E-3</v>
      </c>
      <c r="S1047">
        <v>-4.3000000000015248E-4</v>
      </c>
      <c r="T1047" s="1">
        <f t="shared" si="372"/>
        <v>-2.0000000000000018E-3</v>
      </c>
      <c r="U1047" s="1">
        <v>-6.5699999999999648E-3</v>
      </c>
      <c r="V1047" s="1">
        <f t="shared" si="373"/>
        <v>3.2000000000000917E-3</v>
      </c>
      <c r="W1047" s="1">
        <v>5.2000000000000934E-3</v>
      </c>
      <c r="X1047" s="1">
        <f t="shared" si="374"/>
        <v>4.0999999999999925E-3</v>
      </c>
      <c r="Y1047" s="1">
        <v>8.9999999999990088E-4</v>
      </c>
      <c r="Z1047" s="1">
        <f t="shared" si="375"/>
        <v>3.9999999999995595E-4</v>
      </c>
      <c r="AA1047" s="1">
        <v>-3.7000000000000366E-3</v>
      </c>
      <c r="AB1047" s="1">
        <f t="shared" si="376"/>
        <v>-2.2999999999999687E-3</v>
      </c>
      <c r="AC1047" s="1">
        <v>-2.6999999999999247E-3</v>
      </c>
      <c r="AD1047" s="1">
        <f t="shared" si="377"/>
        <v>-2.1500000000000963E-3</v>
      </c>
      <c r="AE1047" s="1">
        <v>1.4999999999987246E-4</v>
      </c>
      <c r="AF1047" s="1">
        <f t="shared" si="378"/>
        <v>6.3999999999999613E-3</v>
      </c>
      <c r="AG1047" s="1">
        <v>8.5500000000000576E-3</v>
      </c>
      <c r="AH1047" s="1">
        <f t="shared" si="379"/>
        <v>-1.9999999999997797E-4</v>
      </c>
      <c r="AI1047" s="1">
        <v>-6.5999999999999392E-3</v>
      </c>
      <c r="AJ1047" s="1">
        <f t="shared" si="380"/>
        <v>-3.6999999999998145E-3</v>
      </c>
      <c r="AK1047" s="1">
        <v>-3.4999999999998366E-3</v>
      </c>
      <c r="AL1047" s="1">
        <f t="shared" si="381"/>
        <v>5.2999999999998604E-3</v>
      </c>
      <c r="AM1047" s="1">
        <v>8.9999999999996749E-3</v>
      </c>
      <c r="AN1047" s="1">
        <f t="shared" si="382"/>
        <v>1.5699999999998493E-3</v>
      </c>
      <c r="AO1047" s="1">
        <v>-3.7300000000000111E-3</v>
      </c>
      <c r="AP1047">
        <f t="shared" si="383"/>
        <v>-4.3800000000000505E-3</v>
      </c>
      <c r="AQ1047">
        <v>-5.9499999999998998E-3</v>
      </c>
      <c r="AR1047">
        <f t="shared" si="384"/>
        <v>-1.2000000000000899E-3</v>
      </c>
      <c r="AS1047">
        <v>3.1799999999999606E-3</v>
      </c>
      <c r="AT1047">
        <f t="shared" si="385"/>
        <v>-4.170000000000007E-3</v>
      </c>
      <c r="AU1047">
        <v>-2.9699999999999172E-3</v>
      </c>
      <c r="AV1047">
        <f t="shared" si="386"/>
        <v>4.0799999999998615E-3</v>
      </c>
      <c r="AW1047">
        <v>8.2499999999998685E-3</v>
      </c>
      <c r="AX1047" s="3">
        <f t="shared" si="387"/>
        <v>-1</v>
      </c>
    </row>
    <row r="1048" spans="1:50" x14ac:dyDescent="0.2">
      <c r="A1048" t="s">
        <v>1052</v>
      </c>
      <c r="B1048">
        <v>1.3599699999999999</v>
      </c>
      <c r="C1048">
        <v>1.36202</v>
      </c>
      <c r="D1048">
        <v>1.35155</v>
      </c>
      <c r="E1048">
        <v>1.35422</v>
      </c>
      <c r="F1048">
        <v>676056.59569999995</v>
      </c>
      <c r="G1048">
        <f t="shared" si="388"/>
        <v>-5.7499999999999218E-3</v>
      </c>
      <c r="H1048">
        <f t="shared" si="389"/>
        <v>-5.5399999999998784E-3</v>
      </c>
      <c r="J1048">
        <f t="shared" ref="J1048:J1111" si="390">G1028</f>
        <v>8.5000000000001741E-3</v>
      </c>
      <c r="K1048">
        <v>1.0600000000000165E-2</v>
      </c>
      <c r="L1048">
        <f t="shared" ref="L1048:L1111" si="391">G1029</f>
        <v>-7.5000000000002842E-4</v>
      </c>
      <c r="M1048">
        <v>-9.2500000000002025E-3</v>
      </c>
      <c r="N1048">
        <f t="shared" ref="N1048:N1111" si="392">G1030</f>
        <v>5.0000000000001155E-3</v>
      </c>
      <c r="O1048">
        <v>5.7500000000001439E-3</v>
      </c>
      <c r="P1048">
        <f t="shared" ref="P1048:P1111" si="393">G1031</f>
        <v>4.569999999999963E-3</v>
      </c>
      <c r="Q1048">
        <v>-4.3000000000015248E-4</v>
      </c>
      <c r="R1048">
        <f t="shared" ref="R1048:R1111" si="394">G1032</f>
        <v>-2.0000000000000018E-3</v>
      </c>
      <c r="S1048">
        <v>-6.5699999999999648E-3</v>
      </c>
      <c r="T1048" s="1">
        <f t="shared" ref="T1048:T1111" si="395">G1033</f>
        <v>3.2000000000000917E-3</v>
      </c>
      <c r="U1048" s="1">
        <v>5.2000000000000934E-3</v>
      </c>
      <c r="V1048" s="1">
        <f t="shared" ref="V1048:V1111" si="396">G1034</f>
        <v>4.0999999999999925E-3</v>
      </c>
      <c r="W1048" s="1">
        <v>8.9999999999990088E-4</v>
      </c>
      <c r="X1048" s="1">
        <f t="shared" ref="X1048:X1111" si="397">G1035</f>
        <v>3.9999999999995595E-4</v>
      </c>
      <c r="Y1048" s="1">
        <v>-3.7000000000000366E-3</v>
      </c>
      <c r="Z1048" s="1">
        <f t="shared" ref="Z1048:Z1111" si="398">G1036</f>
        <v>-2.2999999999999687E-3</v>
      </c>
      <c r="AA1048" s="1">
        <v>-2.6999999999999247E-3</v>
      </c>
      <c r="AB1048" s="1">
        <f t="shared" ref="AB1048:AB1111" si="399">G1037</f>
        <v>-2.1500000000000963E-3</v>
      </c>
      <c r="AC1048" s="1">
        <v>1.4999999999987246E-4</v>
      </c>
      <c r="AD1048" s="1">
        <f t="shared" ref="AD1048:AD1111" si="400">G1038</f>
        <v>6.3999999999999613E-3</v>
      </c>
      <c r="AE1048" s="1">
        <v>8.5500000000000576E-3</v>
      </c>
      <c r="AF1048" s="1">
        <f t="shared" ref="AF1048:AF1111" si="401">G1039</f>
        <v>-1.9999999999997797E-4</v>
      </c>
      <c r="AG1048" s="1">
        <v>-6.5999999999999392E-3</v>
      </c>
      <c r="AH1048" s="1">
        <f t="shared" ref="AH1048:AH1111" si="402">G1040</f>
        <v>-3.6999999999998145E-3</v>
      </c>
      <c r="AI1048" s="1">
        <v>-3.4999999999998366E-3</v>
      </c>
      <c r="AJ1048" s="1">
        <f t="shared" ref="AJ1048:AJ1111" si="403">G1041</f>
        <v>5.2999999999998604E-3</v>
      </c>
      <c r="AK1048" s="1">
        <v>8.9999999999996749E-3</v>
      </c>
      <c r="AL1048" s="1">
        <f t="shared" ref="AL1048:AL1111" si="404">G1042</f>
        <v>1.5699999999998493E-3</v>
      </c>
      <c r="AM1048" s="1">
        <v>-3.7300000000000111E-3</v>
      </c>
      <c r="AN1048" s="1">
        <f t="shared" ref="AN1048:AN1111" si="405">G1043</f>
        <v>-4.3800000000000505E-3</v>
      </c>
      <c r="AO1048" s="1">
        <v>-5.9499999999998998E-3</v>
      </c>
      <c r="AP1048">
        <f t="shared" ref="AP1048:AP1111" si="406">G1044</f>
        <v>-1.2000000000000899E-3</v>
      </c>
      <c r="AQ1048">
        <v>3.1799999999999606E-3</v>
      </c>
      <c r="AR1048">
        <f t="shared" ref="AR1048:AR1111" si="407">G1045</f>
        <v>-4.170000000000007E-3</v>
      </c>
      <c r="AS1048">
        <v>-2.9699999999999172E-3</v>
      </c>
      <c r="AT1048">
        <f t="shared" ref="AT1048:AT1111" si="408">G1046</f>
        <v>4.0799999999998615E-3</v>
      </c>
      <c r="AU1048">
        <v>8.2499999999998685E-3</v>
      </c>
      <c r="AV1048">
        <f t="shared" ref="AV1048:AV1111" si="409">G1047</f>
        <v>-2.1000000000004349E-4</v>
      </c>
      <c r="AW1048">
        <v>-4.289999999999905E-3</v>
      </c>
      <c r="AX1048" s="3">
        <f t="shared" ref="AX1048:AX1111" si="410">IF(G1048&gt;=0, 1, -1)</f>
        <v>-1</v>
      </c>
    </row>
    <row r="1049" spans="1:50" x14ac:dyDescent="0.2">
      <c r="A1049" t="s">
        <v>1053</v>
      </c>
      <c r="B1049">
        <v>1.3542700000000001</v>
      </c>
      <c r="C1049">
        <v>1.3564099999999999</v>
      </c>
      <c r="D1049">
        <v>1.3518699999999999</v>
      </c>
      <c r="E1049">
        <v>1.3526199999999999</v>
      </c>
      <c r="F1049">
        <v>658695.59959999996</v>
      </c>
      <c r="G1049">
        <f t="shared" si="388"/>
        <v>-1.6500000000001513E-3</v>
      </c>
      <c r="H1049">
        <f t="shared" si="389"/>
        <v>4.0999999999997705E-3</v>
      </c>
      <c r="J1049">
        <f t="shared" si="390"/>
        <v>-7.5000000000002842E-4</v>
      </c>
      <c r="K1049">
        <v>-9.2500000000002025E-3</v>
      </c>
      <c r="L1049">
        <f t="shared" si="391"/>
        <v>5.0000000000001155E-3</v>
      </c>
      <c r="M1049">
        <v>5.7500000000001439E-3</v>
      </c>
      <c r="N1049">
        <f t="shared" si="392"/>
        <v>4.569999999999963E-3</v>
      </c>
      <c r="O1049">
        <v>-4.3000000000015248E-4</v>
      </c>
      <c r="P1049">
        <f t="shared" si="393"/>
        <v>-2.0000000000000018E-3</v>
      </c>
      <c r="Q1049">
        <v>-6.5699999999999648E-3</v>
      </c>
      <c r="R1049">
        <f t="shared" si="394"/>
        <v>3.2000000000000917E-3</v>
      </c>
      <c r="S1049">
        <v>5.2000000000000934E-3</v>
      </c>
      <c r="T1049" s="1">
        <f t="shared" si="395"/>
        <v>4.0999999999999925E-3</v>
      </c>
      <c r="U1049" s="1">
        <v>8.9999999999990088E-4</v>
      </c>
      <c r="V1049" s="1">
        <f t="shared" si="396"/>
        <v>3.9999999999995595E-4</v>
      </c>
      <c r="W1049" s="1">
        <v>-3.7000000000000366E-3</v>
      </c>
      <c r="X1049" s="1">
        <f t="shared" si="397"/>
        <v>-2.2999999999999687E-3</v>
      </c>
      <c r="Y1049" s="1">
        <v>-2.6999999999999247E-3</v>
      </c>
      <c r="Z1049" s="1">
        <f t="shared" si="398"/>
        <v>-2.1500000000000963E-3</v>
      </c>
      <c r="AA1049" s="1">
        <v>1.4999999999987246E-4</v>
      </c>
      <c r="AB1049" s="1">
        <f t="shared" si="399"/>
        <v>6.3999999999999613E-3</v>
      </c>
      <c r="AC1049" s="1">
        <v>8.5500000000000576E-3</v>
      </c>
      <c r="AD1049" s="1">
        <f t="shared" si="400"/>
        <v>-1.9999999999997797E-4</v>
      </c>
      <c r="AE1049" s="1">
        <v>-6.5999999999999392E-3</v>
      </c>
      <c r="AF1049" s="1">
        <f t="shared" si="401"/>
        <v>-3.6999999999998145E-3</v>
      </c>
      <c r="AG1049" s="1">
        <v>-3.4999999999998366E-3</v>
      </c>
      <c r="AH1049" s="1">
        <f t="shared" si="402"/>
        <v>5.2999999999998604E-3</v>
      </c>
      <c r="AI1049" s="1">
        <v>8.9999999999996749E-3</v>
      </c>
      <c r="AJ1049" s="1">
        <f t="shared" si="403"/>
        <v>1.5699999999998493E-3</v>
      </c>
      <c r="AK1049" s="1">
        <v>-3.7300000000000111E-3</v>
      </c>
      <c r="AL1049" s="1">
        <f t="shared" si="404"/>
        <v>-4.3800000000000505E-3</v>
      </c>
      <c r="AM1049" s="1">
        <v>-5.9499999999998998E-3</v>
      </c>
      <c r="AN1049" s="1">
        <f t="shared" si="405"/>
        <v>-1.2000000000000899E-3</v>
      </c>
      <c r="AO1049" s="1">
        <v>3.1799999999999606E-3</v>
      </c>
      <c r="AP1049">
        <f t="shared" si="406"/>
        <v>-4.170000000000007E-3</v>
      </c>
      <c r="AQ1049">
        <v>-2.9699999999999172E-3</v>
      </c>
      <c r="AR1049">
        <f t="shared" si="407"/>
        <v>4.0799999999998615E-3</v>
      </c>
      <c r="AS1049">
        <v>8.2499999999998685E-3</v>
      </c>
      <c r="AT1049">
        <f t="shared" si="408"/>
        <v>-2.1000000000004349E-4</v>
      </c>
      <c r="AU1049">
        <v>-4.289999999999905E-3</v>
      </c>
      <c r="AV1049">
        <f t="shared" si="409"/>
        <v>-5.7499999999999218E-3</v>
      </c>
      <c r="AW1049">
        <v>-5.5399999999998784E-3</v>
      </c>
      <c r="AX1049" s="3">
        <f t="shared" si="410"/>
        <v>-1</v>
      </c>
    </row>
    <row r="1050" spans="1:50" x14ac:dyDescent="0.2">
      <c r="A1050" t="s">
        <v>1054</v>
      </c>
      <c r="B1050">
        <v>1.35263</v>
      </c>
      <c r="C1050">
        <v>1.3562399999999999</v>
      </c>
      <c r="D1050">
        <v>1.34656</v>
      </c>
      <c r="E1050">
        <v>1.3483499999999999</v>
      </c>
      <c r="F1050">
        <v>673539.00190000003</v>
      </c>
      <c r="G1050">
        <f t="shared" si="388"/>
        <v>-4.2800000000000615E-3</v>
      </c>
      <c r="H1050">
        <f t="shared" si="389"/>
        <v>-2.6299999999999102E-3</v>
      </c>
      <c r="J1050">
        <f t="shared" si="390"/>
        <v>5.0000000000001155E-3</v>
      </c>
      <c r="K1050">
        <v>5.7500000000001439E-3</v>
      </c>
      <c r="L1050">
        <f t="shared" si="391"/>
        <v>4.569999999999963E-3</v>
      </c>
      <c r="M1050">
        <v>-4.3000000000015248E-4</v>
      </c>
      <c r="N1050">
        <f t="shared" si="392"/>
        <v>-2.0000000000000018E-3</v>
      </c>
      <c r="O1050">
        <v>-6.5699999999999648E-3</v>
      </c>
      <c r="P1050">
        <f t="shared" si="393"/>
        <v>3.2000000000000917E-3</v>
      </c>
      <c r="Q1050">
        <v>5.2000000000000934E-3</v>
      </c>
      <c r="R1050">
        <f t="shared" si="394"/>
        <v>4.0999999999999925E-3</v>
      </c>
      <c r="S1050">
        <v>8.9999999999990088E-4</v>
      </c>
      <c r="T1050" s="1">
        <f t="shared" si="395"/>
        <v>3.9999999999995595E-4</v>
      </c>
      <c r="U1050" s="1">
        <v>-3.7000000000000366E-3</v>
      </c>
      <c r="V1050" s="1">
        <f t="shared" si="396"/>
        <v>-2.2999999999999687E-3</v>
      </c>
      <c r="W1050" s="1">
        <v>-2.6999999999999247E-3</v>
      </c>
      <c r="X1050" s="1">
        <f t="shared" si="397"/>
        <v>-2.1500000000000963E-3</v>
      </c>
      <c r="Y1050" s="1">
        <v>1.4999999999987246E-4</v>
      </c>
      <c r="Z1050" s="1">
        <f t="shared" si="398"/>
        <v>6.3999999999999613E-3</v>
      </c>
      <c r="AA1050" s="1">
        <v>8.5500000000000576E-3</v>
      </c>
      <c r="AB1050" s="1">
        <f t="shared" si="399"/>
        <v>-1.9999999999997797E-4</v>
      </c>
      <c r="AC1050" s="1">
        <v>-6.5999999999999392E-3</v>
      </c>
      <c r="AD1050" s="1">
        <f t="shared" si="400"/>
        <v>-3.6999999999998145E-3</v>
      </c>
      <c r="AE1050" s="1">
        <v>-3.4999999999998366E-3</v>
      </c>
      <c r="AF1050" s="1">
        <f t="shared" si="401"/>
        <v>5.2999999999998604E-3</v>
      </c>
      <c r="AG1050" s="1">
        <v>8.9999999999996749E-3</v>
      </c>
      <c r="AH1050" s="1">
        <f t="shared" si="402"/>
        <v>1.5699999999998493E-3</v>
      </c>
      <c r="AI1050" s="1">
        <v>-3.7300000000000111E-3</v>
      </c>
      <c r="AJ1050" s="1">
        <f t="shared" si="403"/>
        <v>-4.3800000000000505E-3</v>
      </c>
      <c r="AK1050" s="1">
        <v>-5.9499999999998998E-3</v>
      </c>
      <c r="AL1050" s="1">
        <f t="shared" si="404"/>
        <v>-1.2000000000000899E-3</v>
      </c>
      <c r="AM1050" s="1">
        <v>3.1799999999999606E-3</v>
      </c>
      <c r="AN1050" s="1">
        <f t="shared" si="405"/>
        <v>-4.170000000000007E-3</v>
      </c>
      <c r="AO1050" s="1">
        <v>-2.9699999999999172E-3</v>
      </c>
      <c r="AP1050">
        <f t="shared" si="406"/>
        <v>4.0799999999998615E-3</v>
      </c>
      <c r="AQ1050">
        <v>8.2499999999998685E-3</v>
      </c>
      <c r="AR1050">
        <f t="shared" si="407"/>
        <v>-2.1000000000004349E-4</v>
      </c>
      <c r="AS1050">
        <v>-4.289999999999905E-3</v>
      </c>
      <c r="AT1050">
        <f t="shared" si="408"/>
        <v>-5.7499999999999218E-3</v>
      </c>
      <c r="AU1050">
        <v>-5.5399999999998784E-3</v>
      </c>
      <c r="AV1050">
        <f t="shared" si="409"/>
        <v>-1.6500000000001513E-3</v>
      </c>
      <c r="AW1050">
        <v>4.0999999999997705E-3</v>
      </c>
      <c r="AX1050" s="3">
        <f t="shared" si="410"/>
        <v>-1</v>
      </c>
    </row>
    <row r="1051" spans="1:50" x14ac:dyDescent="0.2">
      <c r="A1051" t="s">
        <v>1055</v>
      </c>
      <c r="B1051">
        <v>1.3483499999999999</v>
      </c>
      <c r="C1051">
        <v>1.3530500000000001</v>
      </c>
      <c r="D1051">
        <v>1.3462799999999999</v>
      </c>
      <c r="E1051">
        <v>1.35222</v>
      </c>
      <c r="F1051">
        <v>674963.70120000001</v>
      </c>
      <c r="G1051">
        <f t="shared" si="388"/>
        <v>3.8700000000000401E-3</v>
      </c>
      <c r="H1051">
        <f t="shared" si="389"/>
        <v>8.1500000000001016E-3</v>
      </c>
      <c r="J1051">
        <f t="shared" si="390"/>
        <v>4.569999999999963E-3</v>
      </c>
      <c r="K1051">
        <v>-4.3000000000015248E-4</v>
      </c>
      <c r="L1051">
        <f t="shared" si="391"/>
        <v>-2.0000000000000018E-3</v>
      </c>
      <c r="M1051">
        <v>-6.5699999999999648E-3</v>
      </c>
      <c r="N1051">
        <f t="shared" si="392"/>
        <v>3.2000000000000917E-3</v>
      </c>
      <c r="O1051">
        <v>5.2000000000000934E-3</v>
      </c>
      <c r="P1051">
        <f t="shared" si="393"/>
        <v>4.0999999999999925E-3</v>
      </c>
      <c r="Q1051">
        <v>8.9999999999990088E-4</v>
      </c>
      <c r="R1051">
        <f t="shared" si="394"/>
        <v>3.9999999999995595E-4</v>
      </c>
      <c r="S1051">
        <v>-3.7000000000000366E-3</v>
      </c>
      <c r="T1051" s="1">
        <f t="shared" si="395"/>
        <v>-2.2999999999999687E-3</v>
      </c>
      <c r="U1051" s="1">
        <v>-2.6999999999999247E-3</v>
      </c>
      <c r="V1051" s="1">
        <f t="shared" si="396"/>
        <v>-2.1500000000000963E-3</v>
      </c>
      <c r="W1051" s="1">
        <v>1.4999999999987246E-4</v>
      </c>
      <c r="X1051" s="1">
        <f t="shared" si="397"/>
        <v>6.3999999999999613E-3</v>
      </c>
      <c r="Y1051" s="1">
        <v>8.5500000000000576E-3</v>
      </c>
      <c r="Z1051" s="1">
        <f t="shared" si="398"/>
        <v>-1.9999999999997797E-4</v>
      </c>
      <c r="AA1051" s="1">
        <v>-6.5999999999999392E-3</v>
      </c>
      <c r="AB1051" s="1">
        <f t="shared" si="399"/>
        <v>-3.6999999999998145E-3</v>
      </c>
      <c r="AC1051" s="1">
        <v>-3.4999999999998366E-3</v>
      </c>
      <c r="AD1051" s="1">
        <f t="shared" si="400"/>
        <v>5.2999999999998604E-3</v>
      </c>
      <c r="AE1051" s="1">
        <v>8.9999999999996749E-3</v>
      </c>
      <c r="AF1051" s="1">
        <f t="shared" si="401"/>
        <v>1.5699999999998493E-3</v>
      </c>
      <c r="AG1051" s="1">
        <v>-3.7300000000000111E-3</v>
      </c>
      <c r="AH1051" s="1">
        <f t="shared" si="402"/>
        <v>-4.3800000000000505E-3</v>
      </c>
      <c r="AI1051" s="1">
        <v>-5.9499999999998998E-3</v>
      </c>
      <c r="AJ1051" s="1">
        <f t="shared" si="403"/>
        <v>-1.2000000000000899E-3</v>
      </c>
      <c r="AK1051" s="1">
        <v>3.1799999999999606E-3</v>
      </c>
      <c r="AL1051" s="1">
        <f t="shared" si="404"/>
        <v>-4.170000000000007E-3</v>
      </c>
      <c r="AM1051" s="1">
        <v>-2.9699999999999172E-3</v>
      </c>
      <c r="AN1051" s="1">
        <f t="shared" si="405"/>
        <v>4.0799999999998615E-3</v>
      </c>
      <c r="AO1051" s="1">
        <v>8.2499999999998685E-3</v>
      </c>
      <c r="AP1051">
        <f t="shared" si="406"/>
        <v>-2.1000000000004349E-4</v>
      </c>
      <c r="AQ1051">
        <v>-4.289999999999905E-3</v>
      </c>
      <c r="AR1051">
        <f t="shared" si="407"/>
        <v>-5.7499999999999218E-3</v>
      </c>
      <c r="AS1051">
        <v>-5.5399999999998784E-3</v>
      </c>
      <c r="AT1051">
        <f t="shared" si="408"/>
        <v>-1.6500000000001513E-3</v>
      </c>
      <c r="AU1051">
        <v>4.0999999999997705E-3</v>
      </c>
      <c r="AV1051">
        <f t="shared" si="409"/>
        <v>-4.2800000000000615E-3</v>
      </c>
      <c r="AW1051">
        <v>-2.6299999999999102E-3</v>
      </c>
      <c r="AX1051" s="3">
        <f t="shared" si="410"/>
        <v>1</v>
      </c>
    </row>
    <row r="1052" spans="1:50" x14ac:dyDescent="0.2">
      <c r="A1052" t="s">
        <v>1056</v>
      </c>
      <c r="B1052">
        <v>1.3534299999999999</v>
      </c>
      <c r="C1052">
        <v>1.3556999999999999</v>
      </c>
      <c r="D1052">
        <v>1.3523499999999999</v>
      </c>
      <c r="E1052">
        <v>1.35432</v>
      </c>
      <c r="F1052">
        <v>663698.6017</v>
      </c>
      <c r="G1052">
        <f t="shared" si="388"/>
        <v>8.9000000000005741E-4</v>
      </c>
      <c r="H1052">
        <f t="shared" si="389"/>
        <v>-2.9799999999999827E-3</v>
      </c>
      <c r="J1052">
        <f t="shared" si="390"/>
        <v>-2.0000000000000018E-3</v>
      </c>
      <c r="K1052">
        <v>-6.5699999999999648E-3</v>
      </c>
      <c r="L1052">
        <f t="shared" si="391"/>
        <v>3.2000000000000917E-3</v>
      </c>
      <c r="M1052">
        <v>5.2000000000000934E-3</v>
      </c>
      <c r="N1052">
        <f t="shared" si="392"/>
        <v>4.0999999999999925E-3</v>
      </c>
      <c r="O1052">
        <v>8.9999999999990088E-4</v>
      </c>
      <c r="P1052">
        <f t="shared" si="393"/>
        <v>3.9999999999995595E-4</v>
      </c>
      <c r="Q1052">
        <v>-3.7000000000000366E-3</v>
      </c>
      <c r="R1052">
        <f t="shared" si="394"/>
        <v>-2.2999999999999687E-3</v>
      </c>
      <c r="S1052">
        <v>-2.6999999999999247E-3</v>
      </c>
      <c r="T1052" s="1">
        <f t="shared" si="395"/>
        <v>-2.1500000000000963E-3</v>
      </c>
      <c r="U1052" s="1">
        <v>1.4999999999987246E-4</v>
      </c>
      <c r="V1052" s="1">
        <f t="shared" si="396"/>
        <v>6.3999999999999613E-3</v>
      </c>
      <c r="W1052" s="1">
        <v>8.5500000000000576E-3</v>
      </c>
      <c r="X1052" s="1">
        <f t="shared" si="397"/>
        <v>-1.9999999999997797E-4</v>
      </c>
      <c r="Y1052" s="1">
        <v>-6.5999999999999392E-3</v>
      </c>
      <c r="Z1052" s="1">
        <f t="shared" si="398"/>
        <v>-3.6999999999998145E-3</v>
      </c>
      <c r="AA1052" s="1">
        <v>-3.4999999999998366E-3</v>
      </c>
      <c r="AB1052" s="1">
        <f t="shared" si="399"/>
        <v>5.2999999999998604E-3</v>
      </c>
      <c r="AC1052" s="1">
        <v>8.9999999999996749E-3</v>
      </c>
      <c r="AD1052" s="1">
        <f t="shared" si="400"/>
        <v>1.5699999999998493E-3</v>
      </c>
      <c r="AE1052" s="1">
        <v>-3.7300000000000111E-3</v>
      </c>
      <c r="AF1052" s="1">
        <f t="shared" si="401"/>
        <v>-4.3800000000000505E-3</v>
      </c>
      <c r="AG1052" s="1">
        <v>-5.9499999999998998E-3</v>
      </c>
      <c r="AH1052" s="1">
        <f t="shared" si="402"/>
        <v>-1.2000000000000899E-3</v>
      </c>
      <c r="AI1052" s="1">
        <v>3.1799999999999606E-3</v>
      </c>
      <c r="AJ1052" s="1">
        <f t="shared" si="403"/>
        <v>-4.170000000000007E-3</v>
      </c>
      <c r="AK1052" s="1">
        <v>-2.9699999999999172E-3</v>
      </c>
      <c r="AL1052" s="1">
        <f t="shared" si="404"/>
        <v>4.0799999999998615E-3</v>
      </c>
      <c r="AM1052" s="1">
        <v>8.2499999999998685E-3</v>
      </c>
      <c r="AN1052" s="1">
        <f t="shared" si="405"/>
        <v>-2.1000000000004349E-4</v>
      </c>
      <c r="AO1052" s="1">
        <v>-4.289999999999905E-3</v>
      </c>
      <c r="AP1052">
        <f t="shared" si="406"/>
        <v>-5.7499999999999218E-3</v>
      </c>
      <c r="AQ1052">
        <v>-5.5399999999998784E-3</v>
      </c>
      <c r="AR1052">
        <f t="shared" si="407"/>
        <v>-1.6500000000001513E-3</v>
      </c>
      <c r="AS1052">
        <v>4.0999999999997705E-3</v>
      </c>
      <c r="AT1052">
        <f t="shared" si="408"/>
        <v>-4.2800000000000615E-3</v>
      </c>
      <c r="AU1052">
        <v>-2.6299999999999102E-3</v>
      </c>
      <c r="AV1052">
        <f t="shared" si="409"/>
        <v>3.8700000000000401E-3</v>
      </c>
      <c r="AW1052">
        <v>8.1500000000001016E-3</v>
      </c>
      <c r="AX1052" s="3">
        <f t="shared" si="410"/>
        <v>1</v>
      </c>
    </row>
    <row r="1053" spans="1:50" x14ac:dyDescent="0.2">
      <c r="A1053" t="s">
        <v>1057</v>
      </c>
      <c r="B1053">
        <v>1.3543000000000001</v>
      </c>
      <c r="C1053">
        <v>1.3607100000000001</v>
      </c>
      <c r="D1053">
        <v>1.3526400000000001</v>
      </c>
      <c r="E1053">
        <v>1.35887</v>
      </c>
      <c r="F1053">
        <v>670477.2929</v>
      </c>
      <c r="G1053">
        <f t="shared" si="388"/>
        <v>4.569999999999963E-3</v>
      </c>
      <c r="H1053">
        <f t="shared" si="389"/>
        <v>3.6799999999999056E-3</v>
      </c>
      <c r="J1053">
        <f t="shared" si="390"/>
        <v>3.2000000000000917E-3</v>
      </c>
      <c r="K1053">
        <v>5.2000000000000934E-3</v>
      </c>
      <c r="L1053">
        <f t="shared" si="391"/>
        <v>4.0999999999999925E-3</v>
      </c>
      <c r="M1053">
        <v>8.9999999999990088E-4</v>
      </c>
      <c r="N1053">
        <f t="shared" si="392"/>
        <v>3.9999999999995595E-4</v>
      </c>
      <c r="O1053">
        <v>-3.7000000000000366E-3</v>
      </c>
      <c r="P1053">
        <f t="shared" si="393"/>
        <v>-2.2999999999999687E-3</v>
      </c>
      <c r="Q1053">
        <v>-2.6999999999999247E-3</v>
      </c>
      <c r="R1053">
        <f t="shared" si="394"/>
        <v>-2.1500000000000963E-3</v>
      </c>
      <c r="S1053">
        <v>1.4999999999987246E-4</v>
      </c>
      <c r="T1053" s="1">
        <f t="shared" si="395"/>
        <v>6.3999999999999613E-3</v>
      </c>
      <c r="U1053" s="1">
        <v>8.5500000000000576E-3</v>
      </c>
      <c r="V1053" s="1">
        <f t="shared" si="396"/>
        <v>-1.9999999999997797E-4</v>
      </c>
      <c r="W1053" s="1">
        <v>-6.5999999999999392E-3</v>
      </c>
      <c r="X1053" s="1">
        <f t="shared" si="397"/>
        <v>-3.6999999999998145E-3</v>
      </c>
      <c r="Y1053" s="1">
        <v>-3.4999999999998366E-3</v>
      </c>
      <c r="Z1053" s="1">
        <f t="shared" si="398"/>
        <v>5.2999999999998604E-3</v>
      </c>
      <c r="AA1053" s="1">
        <v>8.9999999999996749E-3</v>
      </c>
      <c r="AB1053" s="1">
        <f t="shared" si="399"/>
        <v>1.5699999999998493E-3</v>
      </c>
      <c r="AC1053" s="1">
        <v>-3.7300000000000111E-3</v>
      </c>
      <c r="AD1053" s="1">
        <f t="shared" si="400"/>
        <v>-4.3800000000000505E-3</v>
      </c>
      <c r="AE1053" s="1">
        <v>-5.9499999999998998E-3</v>
      </c>
      <c r="AF1053" s="1">
        <f t="shared" si="401"/>
        <v>-1.2000000000000899E-3</v>
      </c>
      <c r="AG1053" s="1">
        <v>3.1799999999999606E-3</v>
      </c>
      <c r="AH1053" s="1">
        <f t="shared" si="402"/>
        <v>-4.170000000000007E-3</v>
      </c>
      <c r="AI1053" s="1">
        <v>-2.9699999999999172E-3</v>
      </c>
      <c r="AJ1053" s="1">
        <f t="shared" si="403"/>
        <v>4.0799999999998615E-3</v>
      </c>
      <c r="AK1053" s="1">
        <v>8.2499999999998685E-3</v>
      </c>
      <c r="AL1053" s="1">
        <f t="shared" si="404"/>
        <v>-2.1000000000004349E-4</v>
      </c>
      <c r="AM1053" s="1">
        <v>-4.289999999999905E-3</v>
      </c>
      <c r="AN1053" s="1">
        <f t="shared" si="405"/>
        <v>-5.7499999999999218E-3</v>
      </c>
      <c r="AO1053" s="1">
        <v>-5.5399999999998784E-3</v>
      </c>
      <c r="AP1053">
        <f t="shared" si="406"/>
        <v>-1.6500000000001513E-3</v>
      </c>
      <c r="AQ1053">
        <v>4.0999999999997705E-3</v>
      </c>
      <c r="AR1053">
        <f t="shared" si="407"/>
        <v>-4.2800000000000615E-3</v>
      </c>
      <c r="AS1053">
        <v>-2.6299999999999102E-3</v>
      </c>
      <c r="AT1053">
        <f t="shared" si="408"/>
        <v>3.8700000000000401E-3</v>
      </c>
      <c r="AU1053">
        <v>8.1500000000001016E-3</v>
      </c>
      <c r="AV1053">
        <f t="shared" si="409"/>
        <v>8.9000000000005741E-4</v>
      </c>
      <c r="AW1053">
        <v>-2.9799999999999827E-3</v>
      </c>
      <c r="AX1053" s="3">
        <f t="shared" si="410"/>
        <v>1</v>
      </c>
    </row>
    <row r="1054" spans="1:50" x14ac:dyDescent="0.2">
      <c r="A1054" t="s">
        <v>1058</v>
      </c>
      <c r="B1054">
        <v>1.3589</v>
      </c>
      <c r="C1054">
        <v>1.3608100000000001</v>
      </c>
      <c r="D1054">
        <v>1.3503499999999999</v>
      </c>
      <c r="E1054">
        <v>1.35141</v>
      </c>
      <c r="F1054">
        <v>670062.60160000005</v>
      </c>
      <c r="G1054">
        <f t="shared" si="388"/>
        <v>-7.4899999999999967E-3</v>
      </c>
      <c r="H1054">
        <f t="shared" si="389"/>
        <v>-1.205999999999996E-2</v>
      </c>
      <c r="J1054">
        <f t="shared" si="390"/>
        <v>4.0999999999999925E-3</v>
      </c>
      <c r="K1054">
        <v>8.9999999999990088E-4</v>
      </c>
      <c r="L1054">
        <f t="shared" si="391"/>
        <v>3.9999999999995595E-4</v>
      </c>
      <c r="M1054">
        <v>-3.7000000000000366E-3</v>
      </c>
      <c r="N1054">
        <f t="shared" si="392"/>
        <v>-2.2999999999999687E-3</v>
      </c>
      <c r="O1054">
        <v>-2.6999999999999247E-3</v>
      </c>
      <c r="P1054">
        <f t="shared" si="393"/>
        <v>-2.1500000000000963E-3</v>
      </c>
      <c r="Q1054">
        <v>1.4999999999987246E-4</v>
      </c>
      <c r="R1054">
        <f t="shared" si="394"/>
        <v>6.3999999999999613E-3</v>
      </c>
      <c r="S1054">
        <v>8.5500000000000576E-3</v>
      </c>
      <c r="T1054" s="1">
        <f t="shared" si="395"/>
        <v>-1.9999999999997797E-4</v>
      </c>
      <c r="U1054" s="1">
        <v>-6.5999999999999392E-3</v>
      </c>
      <c r="V1054" s="1">
        <f t="shared" si="396"/>
        <v>-3.6999999999998145E-3</v>
      </c>
      <c r="W1054" s="1">
        <v>-3.4999999999998366E-3</v>
      </c>
      <c r="X1054" s="1">
        <f t="shared" si="397"/>
        <v>5.2999999999998604E-3</v>
      </c>
      <c r="Y1054" s="1">
        <v>8.9999999999996749E-3</v>
      </c>
      <c r="Z1054" s="1">
        <f t="shared" si="398"/>
        <v>1.5699999999998493E-3</v>
      </c>
      <c r="AA1054" s="1">
        <v>-3.7300000000000111E-3</v>
      </c>
      <c r="AB1054" s="1">
        <f t="shared" si="399"/>
        <v>-4.3800000000000505E-3</v>
      </c>
      <c r="AC1054" s="1">
        <v>-5.9499999999998998E-3</v>
      </c>
      <c r="AD1054" s="1">
        <f t="shared" si="400"/>
        <v>-1.2000000000000899E-3</v>
      </c>
      <c r="AE1054" s="1">
        <v>3.1799999999999606E-3</v>
      </c>
      <c r="AF1054" s="1">
        <f t="shared" si="401"/>
        <v>-4.170000000000007E-3</v>
      </c>
      <c r="AG1054" s="1">
        <v>-2.9699999999999172E-3</v>
      </c>
      <c r="AH1054" s="1">
        <f t="shared" si="402"/>
        <v>4.0799999999998615E-3</v>
      </c>
      <c r="AI1054" s="1">
        <v>8.2499999999998685E-3</v>
      </c>
      <c r="AJ1054" s="1">
        <f t="shared" si="403"/>
        <v>-2.1000000000004349E-4</v>
      </c>
      <c r="AK1054" s="1">
        <v>-4.289999999999905E-3</v>
      </c>
      <c r="AL1054" s="1">
        <f t="shared" si="404"/>
        <v>-5.7499999999999218E-3</v>
      </c>
      <c r="AM1054" s="1">
        <v>-5.5399999999998784E-3</v>
      </c>
      <c r="AN1054" s="1">
        <f t="shared" si="405"/>
        <v>-1.6500000000001513E-3</v>
      </c>
      <c r="AO1054" s="1">
        <v>4.0999999999997705E-3</v>
      </c>
      <c r="AP1054">
        <f t="shared" si="406"/>
        <v>-4.2800000000000615E-3</v>
      </c>
      <c r="AQ1054">
        <v>-2.6299999999999102E-3</v>
      </c>
      <c r="AR1054">
        <f t="shared" si="407"/>
        <v>3.8700000000000401E-3</v>
      </c>
      <c r="AS1054">
        <v>8.1500000000001016E-3</v>
      </c>
      <c r="AT1054">
        <f t="shared" si="408"/>
        <v>8.9000000000005741E-4</v>
      </c>
      <c r="AU1054">
        <v>-2.9799999999999827E-3</v>
      </c>
      <c r="AV1054">
        <f t="shared" si="409"/>
        <v>4.569999999999963E-3</v>
      </c>
      <c r="AW1054">
        <v>3.6799999999999056E-3</v>
      </c>
      <c r="AX1054" s="3">
        <f t="shared" si="410"/>
        <v>-1</v>
      </c>
    </row>
    <row r="1055" spans="1:50" x14ac:dyDescent="0.2">
      <c r="A1055" t="s">
        <v>1059</v>
      </c>
      <c r="B1055">
        <v>1.3513999999999999</v>
      </c>
      <c r="C1055">
        <v>1.3542099999999999</v>
      </c>
      <c r="D1055">
        <v>1.3477300000000001</v>
      </c>
      <c r="E1055">
        <v>1.3492299999999999</v>
      </c>
      <c r="F1055">
        <v>665460.29700000002</v>
      </c>
      <c r="G1055">
        <f t="shared" si="388"/>
        <v>-2.1700000000000053E-3</v>
      </c>
      <c r="H1055">
        <f t="shared" si="389"/>
        <v>5.3199999999999914E-3</v>
      </c>
      <c r="J1055">
        <f t="shared" si="390"/>
        <v>3.9999999999995595E-4</v>
      </c>
      <c r="K1055">
        <v>-3.7000000000000366E-3</v>
      </c>
      <c r="L1055">
        <f t="shared" si="391"/>
        <v>-2.2999999999999687E-3</v>
      </c>
      <c r="M1055">
        <v>-2.6999999999999247E-3</v>
      </c>
      <c r="N1055">
        <f t="shared" si="392"/>
        <v>-2.1500000000000963E-3</v>
      </c>
      <c r="O1055">
        <v>1.4999999999987246E-4</v>
      </c>
      <c r="P1055">
        <f t="shared" si="393"/>
        <v>6.3999999999999613E-3</v>
      </c>
      <c r="Q1055">
        <v>8.5500000000000576E-3</v>
      </c>
      <c r="R1055">
        <f t="shared" si="394"/>
        <v>-1.9999999999997797E-4</v>
      </c>
      <c r="S1055">
        <v>-6.5999999999999392E-3</v>
      </c>
      <c r="T1055" s="1">
        <f t="shared" si="395"/>
        <v>-3.6999999999998145E-3</v>
      </c>
      <c r="U1055" s="1">
        <v>-3.4999999999998366E-3</v>
      </c>
      <c r="V1055" s="1">
        <f t="shared" si="396"/>
        <v>5.2999999999998604E-3</v>
      </c>
      <c r="W1055" s="1">
        <v>8.9999999999996749E-3</v>
      </c>
      <c r="X1055" s="1">
        <f t="shared" si="397"/>
        <v>1.5699999999998493E-3</v>
      </c>
      <c r="Y1055" s="1">
        <v>-3.7300000000000111E-3</v>
      </c>
      <c r="Z1055" s="1">
        <f t="shared" si="398"/>
        <v>-4.3800000000000505E-3</v>
      </c>
      <c r="AA1055" s="1">
        <v>-5.9499999999998998E-3</v>
      </c>
      <c r="AB1055" s="1">
        <f t="shared" si="399"/>
        <v>-1.2000000000000899E-3</v>
      </c>
      <c r="AC1055" s="1">
        <v>3.1799999999999606E-3</v>
      </c>
      <c r="AD1055" s="1">
        <f t="shared" si="400"/>
        <v>-4.170000000000007E-3</v>
      </c>
      <c r="AE1055" s="1">
        <v>-2.9699999999999172E-3</v>
      </c>
      <c r="AF1055" s="1">
        <f t="shared" si="401"/>
        <v>4.0799999999998615E-3</v>
      </c>
      <c r="AG1055" s="1">
        <v>8.2499999999998685E-3</v>
      </c>
      <c r="AH1055" s="1">
        <f t="shared" si="402"/>
        <v>-2.1000000000004349E-4</v>
      </c>
      <c r="AI1055" s="1">
        <v>-4.289999999999905E-3</v>
      </c>
      <c r="AJ1055" s="1">
        <f t="shared" si="403"/>
        <v>-5.7499999999999218E-3</v>
      </c>
      <c r="AK1055" s="1">
        <v>-5.5399999999998784E-3</v>
      </c>
      <c r="AL1055" s="1">
        <f t="shared" si="404"/>
        <v>-1.6500000000001513E-3</v>
      </c>
      <c r="AM1055" s="1">
        <v>4.0999999999997705E-3</v>
      </c>
      <c r="AN1055" s="1">
        <f t="shared" si="405"/>
        <v>-4.2800000000000615E-3</v>
      </c>
      <c r="AO1055" s="1">
        <v>-2.6299999999999102E-3</v>
      </c>
      <c r="AP1055">
        <f t="shared" si="406"/>
        <v>3.8700000000000401E-3</v>
      </c>
      <c r="AQ1055">
        <v>8.1500000000001016E-3</v>
      </c>
      <c r="AR1055">
        <f t="shared" si="407"/>
        <v>8.9000000000005741E-4</v>
      </c>
      <c r="AS1055">
        <v>-2.9799999999999827E-3</v>
      </c>
      <c r="AT1055">
        <f t="shared" si="408"/>
        <v>4.569999999999963E-3</v>
      </c>
      <c r="AU1055">
        <v>3.6799999999999056E-3</v>
      </c>
      <c r="AV1055">
        <f t="shared" si="409"/>
        <v>-7.4899999999999967E-3</v>
      </c>
      <c r="AW1055">
        <v>-1.205999999999996E-2</v>
      </c>
      <c r="AX1055" s="3">
        <f t="shared" si="410"/>
        <v>-1</v>
      </c>
    </row>
    <row r="1056" spans="1:50" x14ac:dyDescent="0.2">
      <c r="A1056" t="s">
        <v>1060</v>
      </c>
      <c r="B1056">
        <v>1.3492500000000001</v>
      </c>
      <c r="C1056">
        <v>1.35205</v>
      </c>
      <c r="D1056">
        <v>1.3464799999999999</v>
      </c>
      <c r="E1056">
        <v>1.35053</v>
      </c>
      <c r="F1056">
        <v>665280.69539999997</v>
      </c>
      <c r="G1056">
        <f t="shared" si="388"/>
        <v>1.2799999999999478E-3</v>
      </c>
      <c r="H1056">
        <f t="shared" si="389"/>
        <v>3.4499999999999531E-3</v>
      </c>
      <c r="J1056">
        <f t="shared" si="390"/>
        <v>-2.2999999999999687E-3</v>
      </c>
      <c r="K1056">
        <v>-2.6999999999999247E-3</v>
      </c>
      <c r="L1056">
        <f t="shared" si="391"/>
        <v>-2.1500000000000963E-3</v>
      </c>
      <c r="M1056">
        <v>1.4999999999987246E-4</v>
      </c>
      <c r="N1056">
        <f t="shared" si="392"/>
        <v>6.3999999999999613E-3</v>
      </c>
      <c r="O1056">
        <v>8.5500000000000576E-3</v>
      </c>
      <c r="P1056">
        <f t="shared" si="393"/>
        <v>-1.9999999999997797E-4</v>
      </c>
      <c r="Q1056">
        <v>-6.5999999999999392E-3</v>
      </c>
      <c r="R1056">
        <f t="shared" si="394"/>
        <v>-3.6999999999998145E-3</v>
      </c>
      <c r="S1056">
        <v>-3.4999999999998366E-3</v>
      </c>
      <c r="T1056" s="1">
        <f t="shared" si="395"/>
        <v>5.2999999999998604E-3</v>
      </c>
      <c r="U1056" s="1">
        <v>8.9999999999996749E-3</v>
      </c>
      <c r="V1056" s="1">
        <f t="shared" si="396"/>
        <v>1.5699999999998493E-3</v>
      </c>
      <c r="W1056" s="1">
        <v>-3.7300000000000111E-3</v>
      </c>
      <c r="X1056" s="1">
        <f t="shared" si="397"/>
        <v>-4.3800000000000505E-3</v>
      </c>
      <c r="Y1056" s="1">
        <v>-5.9499999999998998E-3</v>
      </c>
      <c r="Z1056" s="1">
        <f t="shared" si="398"/>
        <v>-1.2000000000000899E-3</v>
      </c>
      <c r="AA1056" s="1">
        <v>3.1799999999999606E-3</v>
      </c>
      <c r="AB1056" s="1">
        <f t="shared" si="399"/>
        <v>-4.170000000000007E-3</v>
      </c>
      <c r="AC1056" s="1">
        <v>-2.9699999999999172E-3</v>
      </c>
      <c r="AD1056" s="1">
        <f t="shared" si="400"/>
        <v>4.0799999999998615E-3</v>
      </c>
      <c r="AE1056" s="1">
        <v>8.2499999999998685E-3</v>
      </c>
      <c r="AF1056" s="1">
        <f t="shared" si="401"/>
        <v>-2.1000000000004349E-4</v>
      </c>
      <c r="AG1056" s="1">
        <v>-4.289999999999905E-3</v>
      </c>
      <c r="AH1056" s="1">
        <f t="shared" si="402"/>
        <v>-5.7499999999999218E-3</v>
      </c>
      <c r="AI1056" s="1">
        <v>-5.5399999999998784E-3</v>
      </c>
      <c r="AJ1056" s="1">
        <f t="shared" si="403"/>
        <v>-1.6500000000001513E-3</v>
      </c>
      <c r="AK1056" s="1">
        <v>4.0999999999997705E-3</v>
      </c>
      <c r="AL1056" s="1">
        <f t="shared" si="404"/>
        <v>-4.2800000000000615E-3</v>
      </c>
      <c r="AM1056" s="1">
        <v>-2.6299999999999102E-3</v>
      </c>
      <c r="AN1056" s="1">
        <f t="shared" si="405"/>
        <v>3.8700000000000401E-3</v>
      </c>
      <c r="AO1056" s="1">
        <v>8.1500000000001016E-3</v>
      </c>
      <c r="AP1056">
        <f t="shared" si="406"/>
        <v>8.9000000000005741E-4</v>
      </c>
      <c r="AQ1056">
        <v>-2.9799999999999827E-3</v>
      </c>
      <c r="AR1056">
        <f t="shared" si="407"/>
        <v>4.569999999999963E-3</v>
      </c>
      <c r="AS1056">
        <v>3.6799999999999056E-3</v>
      </c>
      <c r="AT1056">
        <f t="shared" si="408"/>
        <v>-7.4899999999999967E-3</v>
      </c>
      <c r="AU1056">
        <v>-1.205999999999996E-2</v>
      </c>
      <c r="AV1056">
        <f t="shared" si="409"/>
        <v>-2.1700000000000053E-3</v>
      </c>
      <c r="AW1056">
        <v>5.3199999999999914E-3</v>
      </c>
      <c r="AX1056" s="3">
        <f t="shared" si="410"/>
        <v>1</v>
      </c>
    </row>
    <row r="1057" spans="1:50" x14ac:dyDescent="0.2">
      <c r="A1057" t="s">
        <v>1061</v>
      </c>
      <c r="B1057">
        <v>1.3512299999999999</v>
      </c>
      <c r="C1057">
        <v>1.3528800000000001</v>
      </c>
      <c r="D1057">
        <v>1.3435900000000001</v>
      </c>
      <c r="E1057">
        <v>1.3467499999999999</v>
      </c>
      <c r="F1057">
        <v>480686.60159999999</v>
      </c>
      <c r="G1057">
        <f t="shared" si="388"/>
        <v>-4.4800000000000395E-3</v>
      </c>
      <c r="H1057">
        <f t="shared" si="389"/>
        <v>-5.7599999999999874E-3</v>
      </c>
      <c r="J1057">
        <f t="shared" si="390"/>
        <v>-2.1500000000000963E-3</v>
      </c>
      <c r="K1057">
        <v>1.4999999999987246E-4</v>
      </c>
      <c r="L1057">
        <f t="shared" si="391"/>
        <v>6.3999999999999613E-3</v>
      </c>
      <c r="M1057">
        <v>8.5500000000000576E-3</v>
      </c>
      <c r="N1057">
        <f t="shared" si="392"/>
        <v>-1.9999999999997797E-4</v>
      </c>
      <c r="O1057">
        <v>-6.5999999999999392E-3</v>
      </c>
      <c r="P1057">
        <f t="shared" si="393"/>
        <v>-3.6999999999998145E-3</v>
      </c>
      <c r="Q1057">
        <v>-3.4999999999998366E-3</v>
      </c>
      <c r="R1057">
        <f t="shared" si="394"/>
        <v>5.2999999999998604E-3</v>
      </c>
      <c r="S1057">
        <v>8.9999999999996749E-3</v>
      </c>
      <c r="T1057" s="1">
        <f t="shared" si="395"/>
        <v>1.5699999999998493E-3</v>
      </c>
      <c r="U1057" s="1">
        <v>-3.7300000000000111E-3</v>
      </c>
      <c r="V1057" s="1">
        <f t="shared" si="396"/>
        <v>-4.3800000000000505E-3</v>
      </c>
      <c r="W1057" s="1">
        <v>-5.9499999999998998E-3</v>
      </c>
      <c r="X1057" s="1">
        <f t="shared" si="397"/>
        <v>-1.2000000000000899E-3</v>
      </c>
      <c r="Y1057" s="1">
        <v>3.1799999999999606E-3</v>
      </c>
      <c r="Z1057" s="1">
        <f t="shared" si="398"/>
        <v>-4.170000000000007E-3</v>
      </c>
      <c r="AA1057" s="1">
        <v>-2.9699999999999172E-3</v>
      </c>
      <c r="AB1057" s="1">
        <f t="shared" si="399"/>
        <v>4.0799999999998615E-3</v>
      </c>
      <c r="AC1057" s="1">
        <v>8.2499999999998685E-3</v>
      </c>
      <c r="AD1057" s="1">
        <f t="shared" si="400"/>
        <v>-2.1000000000004349E-4</v>
      </c>
      <c r="AE1057" s="1">
        <v>-4.289999999999905E-3</v>
      </c>
      <c r="AF1057" s="1">
        <f t="shared" si="401"/>
        <v>-5.7499999999999218E-3</v>
      </c>
      <c r="AG1057" s="1">
        <v>-5.5399999999998784E-3</v>
      </c>
      <c r="AH1057" s="1">
        <f t="shared" si="402"/>
        <v>-1.6500000000001513E-3</v>
      </c>
      <c r="AI1057" s="1">
        <v>4.0999999999997705E-3</v>
      </c>
      <c r="AJ1057" s="1">
        <f t="shared" si="403"/>
        <v>-4.2800000000000615E-3</v>
      </c>
      <c r="AK1057" s="1">
        <v>-2.6299999999999102E-3</v>
      </c>
      <c r="AL1057" s="1">
        <f t="shared" si="404"/>
        <v>3.8700000000000401E-3</v>
      </c>
      <c r="AM1057" s="1">
        <v>8.1500000000001016E-3</v>
      </c>
      <c r="AN1057" s="1">
        <f t="shared" si="405"/>
        <v>8.9000000000005741E-4</v>
      </c>
      <c r="AO1057" s="1">
        <v>-2.9799999999999827E-3</v>
      </c>
      <c r="AP1057">
        <f t="shared" si="406"/>
        <v>4.569999999999963E-3</v>
      </c>
      <c r="AQ1057">
        <v>3.6799999999999056E-3</v>
      </c>
      <c r="AR1057">
        <f t="shared" si="407"/>
        <v>-7.4899999999999967E-3</v>
      </c>
      <c r="AS1057">
        <v>-1.205999999999996E-2</v>
      </c>
      <c r="AT1057">
        <f t="shared" si="408"/>
        <v>-2.1700000000000053E-3</v>
      </c>
      <c r="AU1057">
        <v>5.3199999999999914E-3</v>
      </c>
      <c r="AV1057">
        <f t="shared" si="409"/>
        <v>1.2799999999999478E-3</v>
      </c>
      <c r="AW1057">
        <v>3.4499999999999531E-3</v>
      </c>
      <c r="AX1057" s="3">
        <f t="shared" si="410"/>
        <v>-1</v>
      </c>
    </row>
    <row r="1058" spans="1:50" x14ac:dyDescent="0.2">
      <c r="A1058" t="s">
        <v>1062</v>
      </c>
      <c r="B1058">
        <v>1.3467199999999999</v>
      </c>
      <c r="C1058">
        <v>1.34744</v>
      </c>
      <c r="D1058">
        <v>1.3437600000000001</v>
      </c>
      <c r="E1058">
        <v>1.34476</v>
      </c>
      <c r="F1058">
        <v>662921.6017</v>
      </c>
      <c r="G1058">
        <f t="shared" si="388"/>
        <v>-1.9599999999999618E-3</v>
      </c>
      <c r="H1058">
        <f t="shared" si="389"/>
        <v>2.5200000000000777E-3</v>
      </c>
      <c r="J1058">
        <f t="shared" si="390"/>
        <v>6.3999999999999613E-3</v>
      </c>
      <c r="K1058">
        <v>8.5500000000000576E-3</v>
      </c>
      <c r="L1058">
        <f t="shared" si="391"/>
        <v>-1.9999999999997797E-4</v>
      </c>
      <c r="M1058">
        <v>-6.5999999999999392E-3</v>
      </c>
      <c r="N1058">
        <f t="shared" si="392"/>
        <v>-3.6999999999998145E-3</v>
      </c>
      <c r="O1058">
        <v>-3.4999999999998366E-3</v>
      </c>
      <c r="P1058">
        <f t="shared" si="393"/>
        <v>5.2999999999998604E-3</v>
      </c>
      <c r="Q1058">
        <v>8.9999999999996749E-3</v>
      </c>
      <c r="R1058">
        <f t="shared" si="394"/>
        <v>1.5699999999998493E-3</v>
      </c>
      <c r="S1058">
        <v>-3.7300000000000111E-3</v>
      </c>
      <c r="T1058" s="1">
        <f t="shared" si="395"/>
        <v>-4.3800000000000505E-3</v>
      </c>
      <c r="U1058" s="1">
        <v>-5.9499999999998998E-3</v>
      </c>
      <c r="V1058" s="1">
        <f t="shared" si="396"/>
        <v>-1.2000000000000899E-3</v>
      </c>
      <c r="W1058" s="1">
        <v>3.1799999999999606E-3</v>
      </c>
      <c r="X1058" s="1">
        <f t="shared" si="397"/>
        <v>-4.170000000000007E-3</v>
      </c>
      <c r="Y1058" s="1">
        <v>-2.9699999999999172E-3</v>
      </c>
      <c r="Z1058" s="1">
        <f t="shared" si="398"/>
        <v>4.0799999999998615E-3</v>
      </c>
      <c r="AA1058" s="1">
        <v>8.2499999999998685E-3</v>
      </c>
      <c r="AB1058" s="1">
        <f t="shared" si="399"/>
        <v>-2.1000000000004349E-4</v>
      </c>
      <c r="AC1058" s="1">
        <v>-4.289999999999905E-3</v>
      </c>
      <c r="AD1058" s="1">
        <f t="shared" si="400"/>
        <v>-5.7499999999999218E-3</v>
      </c>
      <c r="AE1058" s="1">
        <v>-5.5399999999998784E-3</v>
      </c>
      <c r="AF1058" s="1">
        <f t="shared" si="401"/>
        <v>-1.6500000000001513E-3</v>
      </c>
      <c r="AG1058" s="1">
        <v>4.0999999999997705E-3</v>
      </c>
      <c r="AH1058" s="1">
        <f t="shared" si="402"/>
        <v>-4.2800000000000615E-3</v>
      </c>
      <c r="AI1058" s="1">
        <v>-2.6299999999999102E-3</v>
      </c>
      <c r="AJ1058" s="1">
        <f t="shared" si="403"/>
        <v>3.8700000000000401E-3</v>
      </c>
      <c r="AK1058" s="1">
        <v>8.1500000000001016E-3</v>
      </c>
      <c r="AL1058" s="1">
        <f t="shared" si="404"/>
        <v>8.9000000000005741E-4</v>
      </c>
      <c r="AM1058" s="1">
        <v>-2.9799999999999827E-3</v>
      </c>
      <c r="AN1058" s="1">
        <f t="shared" si="405"/>
        <v>4.569999999999963E-3</v>
      </c>
      <c r="AO1058" s="1">
        <v>3.6799999999999056E-3</v>
      </c>
      <c r="AP1058">
        <f t="shared" si="406"/>
        <v>-7.4899999999999967E-3</v>
      </c>
      <c r="AQ1058">
        <v>-1.205999999999996E-2</v>
      </c>
      <c r="AR1058">
        <f t="shared" si="407"/>
        <v>-2.1700000000000053E-3</v>
      </c>
      <c r="AS1058">
        <v>5.3199999999999914E-3</v>
      </c>
      <c r="AT1058">
        <f t="shared" si="408"/>
        <v>1.2799999999999478E-3</v>
      </c>
      <c r="AU1058">
        <v>3.4499999999999531E-3</v>
      </c>
      <c r="AV1058">
        <f t="shared" si="409"/>
        <v>-4.4800000000000395E-3</v>
      </c>
      <c r="AW1058">
        <v>-5.7599999999999874E-3</v>
      </c>
      <c r="AX1058" s="3">
        <f t="shared" si="410"/>
        <v>-1</v>
      </c>
    </row>
    <row r="1059" spans="1:50" x14ac:dyDescent="0.2">
      <c r="A1059" t="s">
        <v>1063</v>
      </c>
      <c r="B1059">
        <v>1.3447499999999999</v>
      </c>
      <c r="C1059">
        <v>1.3500399999999999</v>
      </c>
      <c r="D1059">
        <v>1.3414900000000001</v>
      </c>
      <c r="E1059">
        <v>1.34585</v>
      </c>
      <c r="F1059">
        <v>668168.90049999999</v>
      </c>
      <c r="G1059">
        <f t="shared" si="388"/>
        <v>1.1000000000001009E-3</v>
      </c>
      <c r="H1059">
        <f t="shared" si="389"/>
        <v>3.0600000000000627E-3</v>
      </c>
      <c r="J1059">
        <f t="shared" si="390"/>
        <v>-1.9999999999997797E-4</v>
      </c>
      <c r="K1059">
        <v>-6.5999999999999392E-3</v>
      </c>
      <c r="L1059">
        <f t="shared" si="391"/>
        <v>-3.6999999999998145E-3</v>
      </c>
      <c r="M1059">
        <v>-3.4999999999998366E-3</v>
      </c>
      <c r="N1059">
        <f t="shared" si="392"/>
        <v>5.2999999999998604E-3</v>
      </c>
      <c r="O1059">
        <v>8.9999999999996749E-3</v>
      </c>
      <c r="P1059">
        <f t="shared" si="393"/>
        <v>1.5699999999998493E-3</v>
      </c>
      <c r="Q1059">
        <v>-3.7300000000000111E-3</v>
      </c>
      <c r="R1059">
        <f t="shared" si="394"/>
        <v>-4.3800000000000505E-3</v>
      </c>
      <c r="S1059">
        <v>-5.9499999999998998E-3</v>
      </c>
      <c r="T1059" s="1">
        <f t="shared" si="395"/>
        <v>-1.2000000000000899E-3</v>
      </c>
      <c r="U1059" s="1">
        <v>3.1799999999999606E-3</v>
      </c>
      <c r="V1059" s="1">
        <f t="shared" si="396"/>
        <v>-4.170000000000007E-3</v>
      </c>
      <c r="W1059" s="1">
        <v>-2.9699999999999172E-3</v>
      </c>
      <c r="X1059" s="1">
        <f t="shared" si="397"/>
        <v>4.0799999999998615E-3</v>
      </c>
      <c r="Y1059" s="1">
        <v>8.2499999999998685E-3</v>
      </c>
      <c r="Z1059" s="1">
        <f t="shared" si="398"/>
        <v>-2.1000000000004349E-4</v>
      </c>
      <c r="AA1059" s="1">
        <v>-4.289999999999905E-3</v>
      </c>
      <c r="AB1059" s="1">
        <f t="shared" si="399"/>
        <v>-5.7499999999999218E-3</v>
      </c>
      <c r="AC1059" s="1">
        <v>-5.5399999999998784E-3</v>
      </c>
      <c r="AD1059" s="1">
        <f t="shared" si="400"/>
        <v>-1.6500000000001513E-3</v>
      </c>
      <c r="AE1059" s="1">
        <v>4.0999999999997705E-3</v>
      </c>
      <c r="AF1059" s="1">
        <f t="shared" si="401"/>
        <v>-4.2800000000000615E-3</v>
      </c>
      <c r="AG1059" s="1">
        <v>-2.6299999999999102E-3</v>
      </c>
      <c r="AH1059" s="1">
        <f t="shared" si="402"/>
        <v>3.8700000000000401E-3</v>
      </c>
      <c r="AI1059" s="1">
        <v>8.1500000000001016E-3</v>
      </c>
      <c r="AJ1059" s="1">
        <f t="shared" si="403"/>
        <v>8.9000000000005741E-4</v>
      </c>
      <c r="AK1059" s="1">
        <v>-2.9799999999999827E-3</v>
      </c>
      <c r="AL1059" s="1">
        <f t="shared" si="404"/>
        <v>4.569999999999963E-3</v>
      </c>
      <c r="AM1059" s="1">
        <v>3.6799999999999056E-3</v>
      </c>
      <c r="AN1059" s="1">
        <f t="shared" si="405"/>
        <v>-7.4899999999999967E-3</v>
      </c>
      <c r="AO1059" s="1">
        <v>-1.205999999999996E-2</v>
      </c>
      <c r="AP1059">
        <f t="shared" si="406"/>
        <v>-2.1700000000000053E-3</v>
      </c>
      <c r="AQ1059">
        <v>5.3199999999999914E-3</v>
      </c>
      <c r="AR1059">
        <f t="shared" si="407"/>
        <v>1.2799999999999478E-3</v>
      </c>
      <c r="AS1059">
        <v>3.4499999999999531E-3</v>
      </c>
      <c r="AT1059">
        <f t="shared" si="408"/>
        <v>-4.4800000000000395E-3</v>
      </c>
      <c r="AU1059">
        <v>-5.7599999999999874E-3</v>
      </c>
      <c r="AV1059">
        <f t="shared" si="409"/>
        <v>-1.9599999999999618E-3</v>
      </c>
      <c r="AW1059">
        <v>2.5200000000000777E-3</v>
      </c>
      <c r="AX1059" s="3">
        <f t="shared" si="410"/>
        <v>1</v>
      </c>
    </row>
    <row r="1060" spans="1:50" x14ac:dyDescent="0.2">
      <c r="A1060" t="s">
        <v>1064</v>
      </c>
      <c r="B1060">
        <v>1.34585</v>
      </c>
      <c r="C1060">
        <v>1.34619</v>
      </c>
      <c r="D1060">
        <v>1.34155</v>
      </c>
      <c r="E1060">
        <v>1.3427500000000001</v>
      </c>
      <c r="F1060">
        <v>669448.80859999999</v>
      </c>
      <c r="G1060">
        <f t="shared" si="388"/>
        <v>-3.0999999999998806E-3</v>
      </c>
      <c r="H1060">
        <f t="shared" si="389"/>
        <v>-4.1999999999999815E-3</v>
      </c>
      <c r="J1060">
        <f t="shared" si="390"/>
        <v>-3.6999999999998145E-3</v>
      </c>
      <c r="K1060">
        <v>-3.4999999999998366E-3</v>
      </c>
      <c r="L1060">
        <f t="shared" si="391"/>
        <v>5.2999999999998604E-3</v>
      </c>
      <c r="M1060">
        <v>8.9999999999996749E-3</v>
      </c>
      <c r="N1060">
        <f t="shared" si="392"/>
        <v>1.5699999999998493E-3</v>
      </c>
      <c r="O1060">
        <v>-3.7300000000000111E-3</v>
      </c>
      <c r="P1060">
        <f t="shared" si="393"/>
        <v>-4.3800000000000505E-3</v>
      </c>
      <c r="Q1060">
        <v>-5.9499999999998998E-3</v>
      </c>
      <c r="R1060">
        <f t="shared" si="394"/>
        <v>-1.2000000000000899E-3</v>
      </c>
      <c r="S1060">
        <v>3.1799999999999606E-3</v>
      </c>
      <c r="T1060" s="1">
        <f t="shared" si="395"/>
        <v>-4.170000000000007E-3</v>
      </c>
      <c r="U1060" s="1">
        <v>-2.9699999999999172E-3</v>
      </c>
      <c r="V1060" s="1">
        <f t="shared" si="396"/>
        <v>4.0799999999998615E-3</v>
      </c>
      <c r="W1060" s="1">
        <v>8.2499999999998685E-3</v>
      </c>
      <c r="X1060" s="1">
        <f t="shared" si="397"/>
        <v>-2.1000000000004349E-4</v>
      </c>
      <c r="Y1060" s="1">
        <v>-4.289999999999905E-3</v>
      </c>
      <c r="Z1060" s="1">
        <f t="shared" si="398"/>
        <v>-5.7499999999999218E-3</v>
      </c>
      <c r="AA1060" s="1">
        <v>-5.5399999999998784E-3</v>
      </c>
      <c r="AB1060" s="1">
        <f t="shared" si="399"/>
        <v>-1.6500000000001513E-3</v>
      </c>
      <c r="AC1060" s="1">
        <v>4.0999999999997705E-3</v>
      </c>
      <c r="AD1060" s="1">
        <f t="shared" si="400"/>
        <v>-4.2800000000000615E-3</v>
      </c>
      <c r="AE1060" s="1">
        <v>-2.6299999999999102E-3</v>
      </c>
      <c r="AF1060" s="1">
        <f t="shared" si="401"/>
        <v>3.8700000000000401E-3</v>
      </c>
      <c r="AG1060" s="1">
        <v>8.1500000000001016E-3</v>
      </c>
      <c r="AH1060" s="1">
        <f t="shared" si="402"/>
        <v>8.9000000000005741E-4</v>
      </c>
      <c r="AI1060" s="1">
        <v>-2.9799999999999827E-3</v>
      </c>
      <c r="AJ1060" s="1">
        <f t="shared" si="403"/>
        <v>4.569999999999963E-3</v>
      </c>
      <c r="AK1060" s="1">
        <v>3.6799999999999056E-3</v>
      </c>
      <c r="AL1060" s="1">
        <f t="shared" si="404"/>
        <v>-7.4899999999999967E-3</v>
      </c>
      <c r="AM1060" s="1">
        <v>-1.205999999999996E-2</v>
      </c>
      <c r="AN1060" s="1">
        <f t="shared" si="405"/>
        <v>-2.1700000000000053E-3</v>
      </c>
      <c r="AO1060" s="1">
        <v>5.3199999999999914E-3</v>
      </c>
      <c r="AP1060">
        <f t="shared" si="406"/>
        <v>1.2799999999999478E-3</v>
      </c>
      <c r="AQ1060">
        <v>3.4499999999999531E-3</v>
      </c>
      <c r="AR1060">
        <f t="shared" si="407"/>
        <v>-4.4800000000000395E-3</v>
      </c>
      <c r="AS1060">
        <v>-5.7599999999999874E-3</v>
      </c>
      <c r="AT1060">
        <f t="shared" si="408"/>
        <v>-1.9599999999999618E-3</v>
      </c>
      <c r="AU1060">
        <v>2.5200000000000777E-3</v>
      </c>
      <c r="AV1060">
        <f t="shared" si="409"/>
        <v>1.1000000000001009E-3</v>
      </c>
      <c r="AW1060">
        <v>3.0600000000000627E-3</v>
      </c>
      <c r="AX1060" s="3">
        <f t="shared" si="410"/>
        <v>-1</v>
      </c>
    </row>
    <row r="1061" spans="1:50" x14ac:dyDescent="0.2">
      <c r="A1061" t="s">
        <v>1065</v>
      </c>
      <c r="B1061">
        <v>1.3427500000000001</v>
      </c>
      <c r="C1061">
        <v>1.34714</v>
      </c>
      <c r="D1061">
        <v>1.34114</v>
      </c>
      <c r="E1061">
        <v>1.3438000000000001</v>
      </c>
      <c r="F1061">
        <v>662209.60360000003</v>
      </c>
      <c r="G1061">
        <f t="shared" si="388"/>
        <v>1.0499999999999954E-3</v>
      </c>
      <c r="H1061">
        <f t="shared" si="389"/>
        <v>4.149999999999876E-3</v>
      </c>
      <c r="J1061">
        <f t="shared" si="390"/>
        <v>5.2999999999998604E-3</v>
      </c>
      <c r="K1061">
        <v>8.9999999999996749E-3</v>
      </c>
      <c r="L1061">
        <f t="shared" si="391"/>
        <v>1.5699999999998493E-3</v>
      </c>
      <c r="M1061">
        <v>-3.7300000000000111E-3</v>
      </c>
      <c r="N1061">
        <f t="shared" si="392"/>
        <v>-4.3800000000000505E-3</v>
      </c>
      <c r="O1061">
        <v>-5.9499999999998998E-3</v>
      </c>
      <c r="P1061">
        <f t="shared" si="393"/>
        <v>-1.2000000000000899E-3</v>
      </c>
      <c r="Q1061">
        <v>3.1799999999999606E-3</v>
      </c>
      <c r="R1061">
        <f t="shared" si="394"/>
        <v>-4.170000000000007E-3</v>
      </c>
      <c r="S1061">
        <v>-2.9699999999999172E-3</v>
      </c>
      <c r="T1061" s="1">
        <f t="shared" si="395"/>
        <v>4.0799999999998615E-3</v>
      </c>
      <c r="U1061" s="1">
        <v>8.2499999999998685E-3</v>
      </c>
      <c r="V1061" s="1">
        <f t="shared" si="396"/>
        <v>-2.1000000000004349E-4</v>
      </c>
      <c r="W1061" s="1">
        <v>-4.289999999999905E-3</v>
      </c>
      <c r="X1061" s="1">
        <f t="shared" si="397"/>
        <v>-5.7499999999999218E-3</v>
      </c>
      <c r="Y1061" s="1">
        <v>-5.5399999999998784E-3</v>
      </c>
      <c r="Z1061" s="1">
        <f t="shared" si="398"/>
        <v>-1.6500000000001513E-3</v>
      </c>
      <c r="AA1061" s="1">
        <v>4.0999999999997705E-3</v>
      </c>
      <c r="AB1061" s="1">
        <f t="shared" si="399"/>
        <v>-4.2800000000000615E-3</v>
      </c>
      <c r="AC1061" s="1">
        <v>-2.6299999999999102E-3</v>
      </c>
      <c r="AD1061" s="1">
        <f t="shared" si="400"/>
        <v>3.8700000000000401E-3</v>
      </c>
      <c r="AE1061" s="1">
        <v>8.1500000000001016E-3</v>
      </c>
      <c r="AF1061" s="1">
        <f t="shared" si="401"/>
        <v>8.9000000000005741E-4</v>
      </c>
      <c r="AG1061" s="1">
        <v>-2.9799999999999827E-3</v>
      </c>
      <c r="AH1061" s="1">
        <f t="shared" si="402"/>
        <v>4.569999999999963E-3</v>
      </c>
      <c r="AI1061" s="1">
        <v>3.6799999999999056E-3</v>
      </c>
      <c r="AJ1061" s="1">
        <f t="shared" si="403"/>
        <v>-7.4899999999999967E-3</v>
      </c>
      <c r="AK1061" s="1">
        <v>-1.205999999999996E-2</v>
      </c>
      <c r="AL1061" s="1">
        <f t="shared" si="404"/>
        <v>-2.1700000000000053E-3</v>
      </c>
      <c r="AM1061" s="1">
        <v>5.3199999999999914E-3</v>
      </c>
      <c r="AN1061" s="1">
        <f t="shared" si="405"/>
        <v>1.2799999999999478E-3</v>
      </c>
      <c r="AO1061" s="1">
        <v>3.4499999999999531E-3</v>
      </c>
      <c r="AP1061">
        <f t="shared" si="406"/>
        <v>-4.4800000000000395E-3</v>
      </c>
      <c r="AQ1061">
        <v>-5.7599999999999874E-3</v>
      </c>
      <c r="AR1061">
        <f t="shared" si="407"/>
        <v>-1.9599999999999618E-3</v>
      </c>
      <c r="AS1061">
        <v>2.5200000000000777E-3</v>
      </c>
      <c r="AT1061">
        <f t="shared" si="408"/>
        <v>1.1000000000001009E-3</v>
      </c>
      <c r="AU1061">
        <v>3.0600000000000627E-3</v>
      </c>
      <c r="AV1061">
        <f t="shared" si="409"/>
        <v>-3.0999999999998806E-3</v>
      </c>
      <c r="AW1061">
        <v>-4.1999999999999815E-3</v>
      </c>
      <c r="AX1061" s="3">
        <f t="shared" si="410"/>
        <v>1</v>
      </c>
    </row>
    <row r="1062" spans="1:50" x14ac:dyDescent="0.2">
      <c r="A1062" t="s">
        <v>1066</v>
      </c>
      <c r="B1062">
        <v>1.3446499999999999</v>
      </c>
      <c r="C1062">
        <v>1.34579</v>
      </c>
      <c r="D1062">
        <v>1.34399</v>
      </c>
      <c r="E1062">
        <v>1.3448199999999999</v>
      </c>
      <c r="F1062">
        <v>658631.50210000004</v>
      </c>
      <c r="G1062">
        <f t="shared" si="388"/>
        <v>1.7000000000000348E-4</v>
      </c>
      <c r="H1062">
        <f t="shared" si="389"/>
        <v>-8.799999999999919E-4</v>
      </c>
      <c r="J1062">
        <f t="shared" si="390"/>
        <v>1.5699999999998493E-3</v>
      </c>
      <c r="K1062">
        <v>-3.7300000000000111E-3</v>
      </c>
      <c r="L1062">
        <f t="shared" si="391"/>
        <v>-4.3800000000000505E-3</v>
      </c>
      <c r="M1062">
        <v>-5.9499999999998998E-3</v>
      </c>
      <c r="N1062">
        <f t="shared" si="392"/>
        <v>-1.2000000000000899E-3</v>
      </c>
      <c r="O1062">
        <v>3.1799999999999606E-3</v>
      </c>
      <c r="P1062">
        <f t="shared" si="393"/>
        <v>-4.170000000000007E-3</v>
      </c>
      <c r="Q1062">
        <v>-2.9699999999999172E-3</v>
      </c>
      <c r="R1062">
        <f t="shared" si="394"/>
        <v>4.0799999999998615E-3</v>
      </c>
      <c r="S1062">
        <v>8.2499999999998685E-3</v>
      </c>
      <c r="T1062" s="1">
        <f t="shared" si="395"/>
        <v>-2.1000000000004349E-4</v>
      </c>
      <c r="U1062" s="1">
        <v>-4.289999999999905E-3</v>
      </c>
      <c r="V1062" s="1">
        <f t="shared" si="396"/>
        <v>-5.7499999999999218E-3</v>
      </c>
      <c r="W1062" s="1">
        <v>-5.5399999999998784E-3</v>
      </c>
      <c r="X1062" s="1">
        <f t="shared" si="397"/>
        <v>-1.6500000000001513E-3</v>
      </c>
      <c r="Y1062" s="1">
        <v>4.0999999999997705E-3</v>
      </c>
      <c r="Z1062" s="1">
        <f t="shared" si="398"/>
        <v>-4.2800000000000615E-3</v>
      </c>
      <c r="AA1062" s="1">
        <v>-2.6299999999999102E-3</v>
      </c>
      <c r="AB1062" s="1">
        <f t="shared" si="399"/>
        <v>3.8700000000000401E-3</v>
      </c>
      <c r="AC1062" s="1">
        <v>8.1500000000001016E-3</v>
      </c>
      <c r="AD1062" s="1">
        <f t="shared" si="400"/>
        <v>8.9000000000005741E-4</v>
      </c>
      <c r="AE1062" s="1">
        <v>-2.9799999999999827E-3</v>
      </c>
      <c r="AF1062" s="1">
        <f t="shared" si="401"/>
        <v>4.569999999999963E-3</v>
      </c>
      <c r="AG1062" s="1">
        <v>3.6799999999999056E-3</v>
      </c>
      <c r="AH1062" s="1">
        <f t="shared" si="402"/>
        <v>-7.4899999999999967E-3</v>
      </c>
      <c r="AI1062" s="1">
        <v>-1.205999999999996E-2</v>
      </c>
      <c r="AJ1062" s="1">
        <f t="shared" si="403"/>
        <v>-2.1700000000000053E-3</v>
      </c>
      <c r="AK1062" s="1">
        <v>5.3199999999999914E-3</v>
      </c>
      <c r="AL1062" s="1">
        <f t="shared" si="404"/>
        <v>1.2799999999999478E-3</v>
      </c>
      <c r="AM1062" s="1">
        <v>3.4499999999999531E-3</v>
      </c>
      <c r="AN1062" s="1">
        <f t="shared" si="405"/>
        <v>-4.4800000000000395E-3</v>
      </c>
      <c r="AO1062" s="1">
        <v>-5.7599999999999874E-3</v>
      </c>
      <c r="AP1062">
        <f t="shared" si="406"/>
        <v>-1.9599999999999618E-3</v>
      </c>
      <c r="AQ1062">
        <v>2.5200000000000777E-3</v>
      </c>
      <c r="AR1062">
        <f t="shared" si="407"/>
        <v>1.1000000000001009E-3</v>
      </c>
      <c r="AS1062">
        <v>3.0600000000000627E-3</v>
      </c>
      <c r="AT1062">
        <f t="shared" si="408"/>
        <v>-3.0999999999998806E-3</v>
      </c>
      <c r="AU1062">
        <v>-4.1999999999999815E-3</v>
      </c>
      <c r="AV1062">
        <f t="shared" si="409"/>
        <v>1.0499999999999954E-3</v>
      </c>
      <c r="AW1062">
        <v>4.149999999999876E-3</v>
      </c>
      <c r="AX1062" s="3">
        <f t="shared" si="410"/>
        <v>1</v>
      </c>
    </row>
    <row r="1063" spans="1:50" x14ac:dyDescent="0.2">
      <c r="A1063" t="s">
        <v>1067</v>
      </c>
      <c r="B1063">
        <v>1.3451500000000001</v>
      </c>
      <c r="C1063">
        <v>1.3518300000000001</v>
      </c>
      <c r="D1063">
        <v>1.34192</v>
      </c>
      <c r="E1063">
        <v>1.34474</v>
      </c>
      <c r="F1063">
        <v>660803.30480000004</v>
      </c>
      <c r="G1063">
        <f t="shared" si="388"/>
        <v>-4.1000000000002146E-4</v>
      </c>
      <c r="H1063">
        <f t="shared" si="389"/>
        <v>-5.8000000000002494E-4</v>
      </c>
      <c r="J1063">
        <f t="shared" si="390"/>
        <v>-4.3800000000000505E-3</v>
      </c>
      <c r="K1063">
        <v>-5.9499999999998998E-3</v>
      </c>
      <c r="L1063">
        <f t="shared" si="391"/>
        <v>-1.2000000000000899E-3</v>
      </c>
      <c r="M1063">
        <v>3.1799999999999606E-3</v>
      </c>
      <c r="N1063">
        <f t="shared" si="392"/>
        <v>-4.170000000000007E-3</v>
      </c>
      <c r="O1063">
        <v>-2.9699999999999172E-3</v>
      </c>
      <c r="P1063">
        <f t="shared" si="393"/>
        <v>4.0799999999998615E-3</v>
      </c>
      <c r="Q1063">
        <v>8.2499999999998685E-3</v>
      </c>
      <c r="R1063">
        <f t="shared" si="394"/>
        <v>-2.1000000000004349E-4</v>
      </c>
      <c r="S1063">
        <v>-4.289999999999905E-3</v>
      </c>
      <c r="T1063" s="1">
        <f t="shared" si="395"/>
        <v>-5.7499999999999218E-3</v>
      </c>
      <c r="U1063" s="1">
        <v>-5.5399999999998784E-3</v>
      </c>
      <c r="V1063" s="1">
        <f t="shared" si="396"/>
        <v>-1.6500000000001513E-3</v>
      </c>
      <c r="W1063" s="1">
        <v>4.0999999999997705E-3</v>
      </c>
      <c r="X1063" s="1">
        <f t="shared" si="397"/>
        <v>-4.2800000000000615E-3</v>
      </c>
      <c r="Y1063" s="1">
        <v>-2.6299999999999102E-3</v>
      </c>
      <c r="Z1063" s="1">
        <f t="shared" si="398"/>
        <v>3.8700000000000401E-3</v>
      </c>
      <c r="AA1063" s="1">
        <v>8.1500000000001016E-3</v>
      </c>
      <c r="AB1063" s="1">
        <f t="shared" si="399"/>
        <v>8.9000000000005741E-4</v>
      </c>
      <c r="AC1063" s="1">
        <v>-2.9799999999999827E-3</v>
      </c>
      <c r="AD1063" s="1">
        <f t="shared" si="400"/>
        <v>4.569999999999963E-3</v>
      </c>
      <c r="AE1063" s="1">
        <v>3.6799999999999056E-3</v>
      </c>
      <c r="AF1063" s="1">
        <f t="shared" si="401"/>
        <v>-7.4899999999999967E-3</v>
      </c>
      <c r="AG1063" s="1">
        <v>-1.205999999999996E-2</v>
      </c>
      <c r="AH1063" s="1">
        <f t="shared" si="402"/>
        <v>-2.1700000000000053E-3</v>
      </c>
      <c r="AI1063" s="1">
        <v>5.3199999999999914E-3</v>
      </c>
      <c r="AJ1063" s="1">
        <f t="shared" si="403"/>
        <v>1.2799999999999478E-3</v>
      </c>
      <c r="AK1063" s="1">
        <v>3.4499999999999531E-3</v>
      </c>
      <c r="AL1063" s="1">
        <f t="shared" si="404"/>
        <v>-4.4800000000000395E-3</v>
      </c>
      <c r="AM1063" s="1">
        <v>-5.7599999999999874E-3</v>
      </c>
      <c r="AN1063" s="1">
        <f t="shared" si="405"/>
        <v>-1.9599999999999618E-3</v>
      </c>
      <c r="AO1063" s="1">
        <v>2.5200000000000777E-3</v>
      </c>
      <c r="AP1063">
        <f t="shared" si="406"/>
        <v>1.1000000000001009E-3</v>
      </c>
      <c r="AQ1063">
        <v>3.0600000000000627E-3</v>
      </c>
      <c r="AR1063">
        <f t="shared" si="407"/>
        <v>-3.0999999999998806E-3</v>
      </c>
      <c r="AS1063">
        <v>-4.1999999999999815E-3</v>
      </c>
      <c r="AT1063">
        <f t="shared" si="408"/>
        <v>1.0499999999999954E-3</v>
      </c>
      <c r="AU1063">
        <v>4.149999999999876E-3</v>
      </c>
      <c r="AV1063">
        <f t="shared" si="409"/>
        <v>1.7000000000000348E-4</v>
      </c>
      <c r="AW1063">
        <v>-8.799999999999919E-4</v>
      </c>
      <c r="AX1063" s="3">
        <f t="shared" si="410"/>
        <v>-1</v>
      </c>
    </row>
    <row r="1064" spans="1:50" x14ac:dyDescent="0.2">
      <c r="A1064" t="s">
        <v>1068</v>
      </c>
      <c r="B1064">
        <v>1.34476</v>
      </c>
      <c r="C1064">
        <v>1.3456300000000001</v>
      </c>
      <c r="D1064">
        <v>1.3407899999999999</v>
      </c>
      <c r="E1064">
        <v>1.3426800000000001</v>
      </c>
      <c r="F1064">
        <v>660655.60560000001</v>
      </c>
      <c r="G1064">
        <f t="shared" si="388"/>
        <v>-2.0799999999998597E-3</v>
      </c>
      <c r="H1064">
        <f t="shared" si="389"/>
        <v>-1.6699999999998383E-3</v>
      </c>
      <c r="J1064">
        <f t="shared" si="390"/>
        <v>-1.2000000000000899E-3</v>
      </c>
      <c r="K1064">
        <v>3.1799999999999606E-3</v>
      </c>
      <c r="L1064">
        <f t="shared" si="391"/>
        <v>-4.170000000000007E-3</v>
      </c>
      <c r="M1064">
        <v>-2.9699999999999172E-3</v>
      </c>
      <c r="N1064">
        <f t="shared" si="392"/>
        <v>4.0799999999998615E-3</v>
      </c>
      <c r="O1064">
        <v>8.2499999999998685E-3</v>
      </c>
      <c r="P1064">
        <f t="shared" si="393"/>
        <v>-2.1000000000004349E-4</v>
      </c>
      <c r="Q1064">
        <v>-4.289999999999905E-3</v>
      </c>
      <c r="R1064">
        <f t="shared" si="394"/>
        <v>-5.7499999999999218E-3</v>
      </c>
      <c r="S1064">
        <v>-5.5399999999998784E-3</v>
      </c>
      <c r="T1064" s="1">
        <f t="shared" si="395"/>
        <v>-1.6500000000001513E-3</v>
      </c>
      <c r="U1064" s="1">
        <v>4.0999999999997705E-3</v>
      </c>
      <c r="V1064" s="1">
        <f t="shared" si="396"/>
        <v>-4.2800000000000615E-3</v>
      </c>
      <c r="W1064" s="1">
        <v>-2.6299999999999102E-3</v>
      </c>
      <c r="X1064" s="1">
        <f t="shared" si="397"/>
        <v>3.8700000000000401E-3</v>
      </c>
      <c r="Y1064" s="1">
        <v>8.1500000000001016E-3</v>
      </c>
      <c r="Z1064" s="1">
        <f t="shared" si="398"/>
        <v>8.9000000000005741E-4</v>
      </c>
      <c r="AA1064" s="1">
        <v>-2.9799999999999827E-3</v>
      </c>
      <c r="AB1064" s="1">
        <f t="shared" si="399"/>
        <v>4.569999999999963E-3</v>
      </c>
      <c r="AC1064" s="1">
        <v>3.6799999999999056E-3</v>
      </c>
      <c r="AD1064" s="1">
        <f t="shared" si="400"/>
        <v>-7.4899999999999967E-3</v>
      </c>
      <c r="AE1064" s="1">
        <v>-1.205999999999996E-2</v>
      </c>
      <c r="AF1064" s="1">
        <f t="shared" si="401"/>
        <v>-2.1700000000000053E-3</v>
      </c>
      <c r="AG1064" s="1">
        <v>5.3199999999999914E-3</v>
      </c>
      <c r="AH1064" s="1">
        <f t="shared" si="402"/>
        <v>1.2799999999999478E-3</v>
      </c>
      <c r="AI1064" s="1">
        <v>3.4499999999999531E-3</v>
      </c>
      <c r="AJ1064" s="1">
        <f t="shared" si="403"/>
        <v>-4.4800000000000395E-3</v>
      </c>
      <c r="AK1064" s="1">
        <v>-5.7599999999999874E-3</v>
      </c>
      <c r="AL1064" s="1">
        <f t="shared" si="404"/>
        <v>-1.9599999999999618E-3</v>
      </c>
      <c r="AM1064" s="1">
        <v>2.5200000000000777E-3</v>
      </c>
      <c r="AN1064" s="1">
        <f t="shared" si="405"/>
        <v>1.1000000000001009E-3</v>
      </c>
      <c r="AO1064" s="1">
        <v>3.0600000000000627E-3</v>
      </c>
      <c r="AP1064">
        <f t="shared" si="406"/>
        <v>-3.0999999999998806E-3</v>
      </c>
      <c r="AQ1064">
        <v>-4.1999999999999815E-3</v>
      </c>
      <c r="AR1064">
        <f t="shared" si="407"/>
        <v>1.0499999999999954E-3</v>
      </c>
      <c r="AS1064">
        <v>4.149999999999876E-3</v>
      </c>
      <c r="AT1064">
        <f t="shared" si="408"/>
        <v>1.7000000000000348E-4</v>
      </c>
      <c r="AU1064">
        <v>-8.799999999999919E-4</v>
      </c>
      <c r="AV1064">
        <f t="shared" si="409"/>
        <v>-4.1000000000002146E-4</v>
      </c>
      <c r="AW1064">
        <v>-5.8000000000002494E-4</v>
      </c>
      <c r="AX1064" s="3">
        <f t="shared" si="410"/>
        <v>-1</v>
      </c>
    </row>
    <row r="1065" spans="1:50" x14ac:dyDescent="0.2">
      <c r="A1065" t="s">
        <v>1069</v>
      </c>
      <c r="B1065">
        <v>1.34277</v>
      </c>
      <c r="C1065">
        <v>1.3471</v>
      </c>
      <c r="D1065">
        <v>1.34219</v>
      </c>
      <c r="E1065">
        <v>1.34518</v>
      </c>
      <c r="F1065">
        <v>663689.69519999996</v>
      </c>
      <c r="G1065">
        <f t="shared" si="388"/>
        <v>2.4100000000000232E-3</v>
      </c>
      <c r="H1065">
        <f t="shared" si="389"/>
        <v>4.489999999999883E-3</v>
      </c>
      <c r="J1065">
        <f t="shared" si="390"/>
        <v>-4.170000000000007E-3</v>
      </c>
      <c r="K1065">
        <v>-2.9699999999999172E-3</v>
      </c>
      <c r="L1065">
        <f t="shared" si="391"/>
        <v>4.0799999999998615E-3</v>
      </c>
      <c r="M1065">
        <v>8.2499999999998685E-3</v>
      </c>
      <c r="N1065">
        <f t="shared" si="392"/>
        <v>-2.1000000000004349E-4</v>
      </c>
      <c r="O1065">
        <v>-4.289999999999905E-3</v>
      </c>
      <c r="P1065">
        <f t="shared" si="393"/>
        <v>-5.7499999999999218E-3</v>
      </c>
      <c r="Q1065">
        <v>-5.5399999999998784E-3</v>
      </c>
      <c r="R1065">
        <f t="shared" si="394"/>
        <v>-1.6500000000001513E-3</v>
      </c>
      <c r="S1065">
        <v>4.0999999999997705E-3</v>
      </c>
      <c r="T1065" s="1">
        <f t="shared" si="395"/>
        <v>-4.2800000000000615E-3</v>
      </c>
      <c r="U1065" s="1">
        <v>-2.6299999999999102E-3</v>
      </c>
      <c r="V1065" s="1">
        <f t="shared" si="396"/>
        <v>3.8700000000000401E-3</v>
      </c>
      <c r="W1065" s="1">
        <v>8.1500000000001016E-3</v>
      </c>
      <c r="X1065" s="1">
        <f t="shared" si="397"/>
        <v>8.9000000000005741E-4</v>
      </c>
      <c r="Y1065" s="1">
        <v>-2.9799999999999827E-3</v>
      </c>
      <c r="Z1065" s="1">
        <f t="shared" si="398"/>
        <v>4.569999999999963E-3</v>
      </c>
      <c r="AA1065" s="1">
        <v>3.6799999999999056E-3</v>
      </c>
      <c r="AB1065" s="1">
        <f t="shared" si="399"/>
        <v>-7.4899999999999967E-3</v>
      </c>
      <c r="AC1065" s="1">
        <v>-1.205999999999996E-2</v>
      </c>
      <c r="AD1065" s="1">
        <f t="shared" si="400"/>
        <v>-2.1700000000000053E-3</v>
      </c>
      <c r="AE1065" s="1">
        <v>5.3199999999999914E-3</v>
      </c>
      <c r="AF1065" s="1">
        <f t="shared" si="401"/>
        <v>1.2799999999999478E-3</v>
      </c>
      <c r="AG1065" s="1">
        <v>3.4499999999999531E-3</v>
      </c>
      <c r="AH1065" s="1">
        <f t="shared" si="402"/>
        <v>-4.4800000000000395E-3</v>
      </c>
      <c r="AI1065" s="1">
        <v>-5.7599999999999874E-3</v>
      </c>
      <c r="AJ1065" s="1">
        <f t="shared" si="403"/>
        <v>-1.9599999999999618E-3</v>
      </c>
      <c r="AK1065" s="1">
        <v>2.5200000000000777E-3</v>
      </c>
      <c r="AL1065" s="1">
        <f t="shared" si="404"/>
        <v>1.1000000000001009E-3</v>
      </c>
      <c r="AM1065" s="1">
        <v>3.0600000000000627E-3</v>
      </c>
      <c r="AN1065" s="1">
        <f t="shared" si="405"/>
        <v>-3.0999999999998806E-3</v>
      </c>
      <c r="AO1065" s="1">
        <v>-4.1999999999999815E-3</v>
      </c>
      <c r="AP1065">
        <f t="shared" si="406"/>
        <v>1.0499999999999954E-3</v>
      </c>
      <c r="AQ1065">
        <v>4.149999999999876E-3</v>
      </c>
      <c r="AR1065">
        <f t="shared" si="407"/>
        <v>1.7000000000000348E-4</v>
      </c>
      <c r="AS1065">
        <v>-8.799999999999919E-4</v>
      </c>
      <c r="AT1065">
        <f t="shared" si="408"/>
        <v>-4.1000000000002146E-4</v>
      </c>
      <c r="AU1065">
        <v>-5.8000000000002494E-4</v>
      </c>
      <c r="AV1065">
        <f t="shared" si="409"/>
        <v>-2.0799999999998597E-3</v>
      </c>
      <c r="AW1065">
        <v>-1.6699999999998383E-3</v>
      </c>
      <c r="AX1065" s="3">
        <f t="shared" si="410"/>
        <v>1</v>
      </c>
    </row>
    <row r="1066" spans="1:50" x14ac:dyDescent="0.2">
      <c r="A1066" t="s">
        <v>1070</v>
      </c>
      <c r="B1066">
        <v>1.3451500000000001</v>
      </c>
      <c r="C1066">
        <v>1.34602</v>
      </c>
      <c r="D1066">
        <v>1.3391500000000001</v>
      </c>
      <c r="E1066">
        <v>1.34439</v>
      </c>
      <c r="F1066">
        <v>661576.09970000002</v>
      </c>
      <c r="G1066">
        <f t="shared" si="388"/>
        <v>-7.6000000000009393E-4</v>
      </c>
      <c r="H1066">
        <f t="shared" si="389"/>
        <v>-3.1700000000001172E-3</v>
      </c>
      <c r="J1066">
        <f t="shared" si="390"/>
        <v>4.0799999999998615E-3</v>
      </c>
      <c r="K1066">
        <v>8.2499999999998685E-3</v>
      </c>
      <c r="L1066">
        <f t="shared" si="391"/>
        <v>-2.1000000000004349E-4</v>
      </c>
      <c r="M1066">
        <v>-4.289999999999905E-3</v>
      </c>
      <c r="N1066">
        <f t="shared" si="392"/>
        <v>-5.7499999999999218E-3</v>
      </c>
      <c r="O1066">
        <v>-5.5399999999998784E-3</v>
      </c>
      <c r="P1066">
        <f t="shared" si="393"/>
        <v>-1.6500000000001513E-3</v>
      </c>
      <c r="Q1066">
        <v>4.0999999999997705E-3</v>
      </c>
      <c r="R1066">
        <f t="shared" si="394"/>
        <v>-4.2800000000000615E-3</v>
      </c>
      <c r="S1066">
        <v>-2.6299999999999102E-3</v>
      </c>
      <c r="T1066" s="1">
        <f t="shared" si="395"/>
        <v>3.8700000000000401E-3</v>
      </c>
      <c r="U1066" s="1">
        <v>8.1500000000001016E-3</v>
      </c>
      <c r="V1066" s="1">
        <f t="shared" si="396"/>
        <v>8.9000000000005741E-4</v>
      </c>
      <c r="W1066" s="1">
        <v>-2.9799999999999827E-3</v>
      </c>
      <c r="X1066" s="1">
        <f t="shared" si="397"/>
        <v>4.569999999999963E-3</v>
      </c>
      <c r="Y1066" s="1">
        <v>3.6799999999999056E-3</v>
      </c>
      <c r="Z1066" s="1">
        <f t="shared" si="398"/>
        <v>-7.4899999999999967E-3</v>
      </c>
      <c r="AA1066" s="1">
        <v>-1.205999999999996E-2</v>
      </c>
      <c r="AB1066" s="1">
        <f t="shared" si="399"/>
        <v>-2.1700000000000053E-3</v>
      </c>
      <c r="AC1066" s="1">
        <v>5.3199999999999914E-3</v>
      </c>
      <c r="AD1066" s="1">
        <f t="shared" si="400"/>
        <v>1.2799999999999478E-3</v>
      </c>
      <c r="AE1066" s="1">
        <v>3.4499999999999531E-3</v>
      </c>
      <c r="AF1066" s="1">
        <f t="shared" si="401"/>
        <v>-4.4800000000000395E-3</v>
      </c>
      <c r="AG1066" s="1">
        <v>-5.7599999999999874E-3</v>
      </c>
      <c r="AH1066" s="1">
        <f t="shared" si="402"/>
        <v>-1.9599999999999618E-3</v>
      </c>
      <c r="AI1066" s="1">
        <v>2.5200000000000777E-3</v>
      </c>
      <c r="AJ1066" s="1">
        <f t="shared" si="403"/>
        <v>1.1000000000001009E-3</v>
      </c>
      <c r="AK1066" s="1">
        <v>3.0600000000000627E-3</v>
      </c>
      <c r="AL1066" s="1">
        <f t="shared" si="404"/>
        <v>-3.0999999999998806E-3</v>
      </c>
      <c r="AM1066" s="1">
        <v>-4.1999999999999815E-3</v>
      </c>
      <c r="AN1066" s="1">
        <f t="shared" si="405"/>
        <v>1.0499999999999954E-3</v>
      </c>
      <c r="AO1066" s="1">
        <v>4.149999999999876E-3</v>
      </c>
      <c r="AP1066">
        <f t="shared" si="406"/>
        <v>1.7000000000000348E-4</v>
      </c>
      <c r="AQ1066">
        <v>-8.799999999999919E-4</v>
      </c>
      <c r="AR1066">
        <f t="shared" si="407"/>
        <v>-4.1000000000002146E-4</v>
      </c>
      <c r="AS1066">
        <v>-5.8000000000002494E-4</v>
      </c>
      <c r="AT1066">
        <f t="shared" si="408"/>
        <v>-2.0799999999998597E-3</v>
      </c>
      <c r="AU1066">
        <v>-1.6699999999998383E-3</v>
      </c>
      <c r="AV1066">
        <f t="shared" si="409"/>
        <v>2.4100000000000232E-3</v>
      </c>
      <c r="AW1066">
        <v>4.489999999999883E-3</v>
      </c>
      <c r="AX1066" s="3">
        <f t="shared" si="410"/>
        <v>-1</v>
      </c>
    </row>
    <row r="1067" spans="1:50" x14ac:dyDescent="0.2">
      <c r="A1067" t="s">
        <v>1071</v>
      </c>
      <c r="B1067">
        <v>1.3441000000000001</v>
      </c>
      <c r="C1067">
        <v>1.34978</v>
      </c>
      <c r="D1067">
        <v>1.34317</v>
      </c>
      <c r="E1067">
        <v>1.3488199999999999</v>
      </c>
      <c r="F1067">
        <v>837534.19929999998</v>
      </c>
      <c r="G1067">
        <f t="shared" si="388"/>
        <v>4.7199999999998354E-3</v>
      </c>
      <c r="H1067">
        <f t="shared" si="389"/>
        <v>5.4799999999999294E-3</v>
      </c>
      <c r="J1067">
        <f t="shared" si="390"/>
        <v>-2.1000000000004349E-4</v>
      </c>
      <c r="K1067">
        <v>-4.289999999999905E-3</v>
      </c>
      <c r="L1067">
        <f t="shared" si="391"/>
        <v>-5.7499999999999218E-3</v>
      </c>
      <c r="M1067">
        <v>-5.5399999999998784E-3</v>
      </c>
      <c r="N1067">
        <f t="shared" si="392"/>
        <v>-1.6500000000001513E-3</v>
      </c>
      <c r="O1067">
        <v>4.0999999999997705E-3</v>
      </c>
      <c r="P1067">
        <f t="shared" si="393"/>
        <v>-4.2800000000000615E-3</v>
      </c>
      <c r="Q1067">
        <v>-2.6299999999999102E-3</v>
      </c>
      <c r="R1067">
        <f t="shared" si="394"/>
        <v>3.8700000000000401E-3</v>
      </c>
      <c r="S1067">
        <v>8.1500000000001016E-3</v>
      </c>
      <c r="T1067" s="1">
        <f t="shared" si="395"/>
        <v>8.9000000000005741E-4</v>
      </c>
      <c r="U1067" s="1">
        <v>-2.9799999999999827E-3</v>
      </c>
      <c r="V1067" s="1">
        <f t="shared" si="396"/>
        <v>4.569999999999963E-3</v>
      </c>
      <c r="W1067" s="1">
        <v>3.6799999999999056E-3</v>
      </c>
      <c r="X1067" s="1">
        <f t="shared" si="397"/>
        <v>-7.4899999999999967E-3</v>
      </c>
      <c r="Y1067" s="1">
        <v>-1.205999999999996E-2</v>
      </c>
      <c r="Z1067" s="1">
        <f t="shared" si="398"/>
        <v>-2.1700000000000053E-3</v>
      </c>
      <c r="AA1067" s="1">
        <v>5.3199999999999914E-3</v>
      </c>
      <c r="AB1067" s="1">
        <f t="shared" si="399"/>
        <v>1.2799999999999478E-3</v>
      </c>
      <c r="AC1067" s="1">
        <v>3.4499999999999531E-3</v>
      </c>
      <c r="AD1067" s="1">
        <f t="shared" si="400"/>
        <v>-4.4800000000000395E-3</v>
      </c>
      <c r="AE1067" s="1">
        <v>-5.7599999999999874E-3</v>
      </c>
      <c r="AF1067" s="1">
        <f t="shared" si="401"/>
        <v>-1.9599999999999618E-3</v>
      </c>
      <c r="AG1067" s="1">
        <v>2.5200000000000777E-3</v>
      </c>
      <c r="AH1067" s="1">
        <f t="shared" si="402"/>
        <v>1.1000000000001009E-3</v>
      </c>
      <c r="AI1067" s="1">
        <v>3.0600000000000627E-3</v>
      </c>
      <c r="AJ1067" s="1">
        <f t="shared" si="403"/>
        <v>-3.0999999999998806E-3</v>
      </c>
      <c r="AK1067" s="1">
        <v>-4.1999999999999815E-3</v>
      </c>
      <c r="AL1067" s="1">
        <f t="shared" si="404"/>
        <v>1.0499999999999954E-3</v>
      </c>
      <c r="AM1067" s="1">
        <v>4.149999999999876E-3</v>
      </c>
      <c r="AN1067" s="1">
        <f t="shared" si="405"/>
        <v>1.7000000000000348E-4</v>
      </c>
      <c r="AO1067" s="1">
        <v>-8.799999999999919E-4</v>
      </c>
      <c r="AP1067">
        <f t="shared" si="406"/>
        <v>-4.1000000000002146E-4</v>
      </c>
      <c r="AQ1067">
        <v>-5.8000000000002494E-4</v>
      </c>
      <c r="AR1067">
        <f t="shared" si="407"/>
        <v>-2.0799999999998597E-3</v>
      </c>
      <c r="AS1067">
        <v>-1.6699999999998383E-3</v>
      </c>
      <c r="AT1067">
        <f t="shared" si="408"/>
        <v>2.4100000000000232E-3</v>
      </c>
      <c r="AU1067">
        <v>4.489999999999883E-3</v>
      </c>
      <c r="AV1067">
        <f t="shared" si="409"/>
        <v>-7.6000000000009393E-4</v>
      </c>
      <c r="AW1067">
        <v>-3.1700000000001172E-3</v>
      </c>
      <c r="AX1067" s="3">
        <f t="shared" si="410"/>
        <v>1</v>
      </c>
    </row>
    <row r="1068" spans="1:50" x14ac:dyDescent="0.2">
      <c r="A1068" t="s">
        <v>1072</v>
      </c>
      <c r="B1068">
        <v>1.3488500000000001</v>
      </c>
      <c r="C1068">
        <v>1.3551500000000001</v>
      </c>
      <c r="D1068">
        <v>1.3484700000000001</v>
      </c>
      <c r="E1068">
        <v>1.35222</v>
      </c>
      <c r="F1068">
        <v>660991.00600000005</v>
      </c>
      <c r="G1068">
        <f t="shared" si="388"/>
        <v>3.3699999999998731E-3</v>
      </c>
      <c r="H1068">
        <f t="shared" si="389"/>
        <v>-1.3499999999999623E-3</v>
      </c>
      <c r="J1068">
        <f t="shared" si="390"/>
        <v>-5.7499999999999218E-3</v>
      </c>
      <c r="K1068">
        <v>-5.5399999999998784E-3</v>
      </c>
      <c r="L1068">
        <f t="shared" si="391"/>
        <v>-1.6500000000001513E-3</v>
      </c>
      <c r="M1068">
        <v>4.0999999999997705E-3</v>
      </c>
      <c r="N1068">
        <f t="shared" si="392"/>
        <v>-4.2800000000000615E-3</v>
      </c>
      <c r="O1068">
        <v>-2.6299999999999102E-3</v>
      </c>
      <c r="P1068">
        <f t="shared" si="393"/>
        <v>3.8700000000000401E-3</v>
      </c>
      <c r="Q1068">
        <v>8.1500000000001016E-3</v>
      </c>
      <c r="R1068">
        <f t="shared" si="394"/>
        <v>8.9000000000005741E-4</v>
      </c>
      <c r="S1068">
        <v>-2.9799999999999827E-3</v>
      </c>
      <c r="T1068" s="1">
        <f t="shared" si="395"/>
        <v>4.569999999999963E-3</v>
      </c>
      <c r="U1068" s="1">
        <v>3.6799999999999056E-3</v>
      </c>
      <c r="V1068" s="1">
        <f t="shared" si="396"/>
        <v>-7.4899999999999967E-3</v>
      </c>
      <c r="W1068" s="1">
        <v>-1.205999999999996E-2</v>
      </c>
      <c r="X1068" s="1">
        <f t="shared" si="397"/>
        <v>-2.1700000000000053E-3</v>
      </c>
      <c r="Y1068" s="1">
        <v>5.3199999999999914E-3</v>
      </c>
      <c r="Z1068" s="1">
        <f t="shared" si="398"/>
        <v>1.2799999999999478E-3</v>
      </c>
      <c r="AA1068" s="1">
        <v>3.4499999999999531E-3</v>
      </c>
      <c r="AB1068" s="1">
        <f t="shared" si="399"/>
        <v>-4.4800000000000395E-3</v>
      </c>
      <c r="AC1068" s="1">
        <v>-5.7599999999999874E-3</v>
      </c>
      <c r="AD1068" s="1">
        <f t="shared" si="400"/>
        <v>-1.9599999999999618E-3</v>
      </c>
      <c r="AE1068" s="1">
        <v>2.5200000000000777E-3</v>
      </c>
      <c r="AF1068" s="1">
        <f t="shared" si="401"/>
        <v>1.1000000000001009E-3</v>
      </c>
      <c r="AG1068" s="1">
        <v>3.0600000000000627E-3</v>
      </c>
      <c r="AH1068" s="1">
        <f t="shared" si="402"/>
        <v>-3.0999999999998806E-3</v>
      </c>
      <c r="AI1068" s="1">
        <v>-4.1999999999999815E-3</v>
      </c>
      <c r="AJ1068" s="1">
        <f t="shared" si="403"/>
        <v>1.0499999999999954E-3</v>
      </c>
      <c r="AK1068" s="1">
        <v>4.149999999999876E-3</v>
      </c>
      <c r="AL1068" s="1">
        <f t="shared" si="404"/>
        <v>1.7000000000000348E-4</v>
      </c>
      <c r="AM1068" s="1">
        <v>-8.799999999999919E-4</v>
      </c>
      <c r="AN1068" s="1">
        <f t="shared" si="405"/>
        <v>-4.1000000000002146E-4</v>
      </c>
      <c r="AO1068" s="1">
        <v>-5.8000000000002494E-4</v>
      </c>
      <c r="AP1068">
        <f t="shared" si="406"/>
        <v>-2.0799999999998597E-3</v>
      </c>
      <c r="AQ1068">
        <v>-1.6699999999998383E-3</v>
      </c>
      <c r="AR1068">
        <f t="shared" si="407"/>
        <v>2.4100000000000232E-3</v>
      </c>
      <c r="AS1068">
        <v>4.489999999999883E-3</v>
      </c>
      <c r="AT1068">
        <f t="shared" si="408"/>
        <v>-7.6000000000009393E-4</v>
      </c>
      <c r="AU1068">
        <v>-3.1700000000001172E-3</v>
      </c>
      <c r="AV1068">
        <f t="shared" si="409"/>
        <v>4.7199999999998354E-3</v>
      </c>
      <c r="AW1068">
        <v>5.4799999999999294E-3</v>
      </c>
      <c r="AX1068" s="3">
        <f t="shared" si="410"/>
        <v>1</v>
      </c>
    </row>
    <row r="1069" spans="1:50" x14ac:dyDescent="0.2">
      <c r="A1069" t="s">
        <v>1073</v>
      </c>
      <c r="B1069">
        <v>1.35222</v>
      </c>
      <c r="C1069">
        <v>1.35371</v>
      </c>
      <c r="D1069">
        <v>1.3484400000000001</v>
      </c>
      <c r="E1069">
        <v>1.35023</v>
      </c>
      <c r="F1069">
        <v>664681.79489999998</v>
      </c>
      <c r="G1069">
        <f t="shared" si="388"/>
        <v>-1.9899999999999363E-3</v>
      </c>
      <c r="H1069">
        <f t="shared" si="389"/>
        <v>-5.3599999999998094E-3</v>
      </c>
      <c r="J1069">
        <f t="shared" si="390"/>
        <v>-1.6500000000001513E-3</v>
      </c>
      <c r="K1069">
        <v>4.0999999999997705E-3</v>
      </c>
      <c r="L1069">
        <f t="shared" si="391"/>
        <v>-4.2800000000000615E-3</v>
      </c>
      <c r="M1069">
        <v>-2.6299999999999102E-3</v>
      </c>
      <c r="N1069">
        <f t="shared" si="392"/>
        <v>3.8700000000000401E-3</v>
      </c>
      <c r="O1069">
        <v>8.1500000000001016E-3</v>
      </c>
      <c r="P1069">
        <f t="shared" si="393"/>
        <v>8.9000000000005741E-4</v>
      </c>
      <c r="Q1069">
        <v>-2.9799999999999827E-3</v>
      </c>
      <c r="R1069">
        <f t="shared" si="394"/>
        <v>4.569999999999963E-3</v>
      </c>
      <c r="S1069">
        <v>3.6799999999999056E-3</v>
      </c>
      <c r="T1069" s="1">
        <f t="shared" si="395"/>
        <v>-7.4899999999999967E-3</v>
      </c>
      <c r="U1069" s="1">
        <v>-1.205999999999996E-2</v>
      </c>
      <c r="V1069" s="1">
        <f t="shared" si="396"/>
        <v>-2.1700000000000053E-3</v>
      </c>
      <c r="W1069" s="1">
        <v>5.3199999999999914E-3</v>
      </c>
      <c r="X1069" s="1">
        <f t="shared" si="397"/>
        <v>1.2799999999999478E-3</v>
      </c>
      <c r="Y1069" s="1">
        <v>3.4499999999999531E-3</v>
      </c>
      <c r="Z1069" s="1">
        <f t="shared" si="398"/>
        <v>-4.4800000000000395E-3</v>
      </c>
      <c r="AA1069" s="1">
        <v>-5.7599999999999874E-3</v>
      </c>
      <c r="AB1069" s="1">
        <f t="shared" si="399"/>
        <v>-1.9599999999999618E-3</v>
      </c>
      <c r="AC1069" s="1">
        <v>2.5200000000000777E-3</v>
      </c>
      <c r="AD1069" s="1">
        <f t="shared" si="400"/>
        <v>1.1000000000001009E-3</v>
      </c>
      <c r="AE1069" s="1">
        <v>3.0600000000000627E-3</v>
      </c>
      <c r="AF1069" s="1">
        <f t="shared" si="401"/>
        <v>-3.0999999999998806E-3</v>
      </c>
      <c r="AG1069" s="1">
        <v>-4.1999999999999815E-3</v>
      </c>
      <c r="AH1069" s="1">
        <f t="shared" si="402"/>
        <v>1.0499999999999954E-3</v>
      </c>
      <c r="AI1069" s="1">
        <v>4.149999999999876E-3</v>
      </c>
      <c r="AJ1069" s="1">
        <f t="shared" si="403"/>
        <v>1.7000000000000348E-4</v>
      </c>
      <c r="AK1069" s="1">
        <v>-8.799999999999919E-4</v>
      </c>
      <c r="AL1069" s="1">
        <f t="shared" si="404"/>
        <v>-4.1000000000002146E-4</v>
      </c>
      <c r="AM1069" s="1">
        <v>-5.8000000000002494E-4</v>
      </c>
      <c r="AN1069" s="1">
        <f t="shared" si="405"/>
        <v>-2.0799999999998597E-3</v>
      </c>
      <c r="AO1069" s="1">
        <v>-1.6699999999998383E-3</v>
      </c>
      <c r="AP1069">
        <f t="shared" si="406"/>
        <v>2.4100000000000232E-3</v>
      </c>
      <c r="AQ1069">
        <v>4.489999999999883E-3</v>
      </c>
      <c r="AR1069">
        <f t="shared" si="407"/>
        <v>-7.6000000000009393E-4</v>
      </c>
      <c r="AS1069">
        <v>-3.1700000000001172E-3</v>
      </c>
      <c r="AT1069">
        <f t="shared" si="408"/>
        <v>4.7199999999998354E-3</v>
      </c>
      <c r="AU1069">
        <v>5.4799999999999294E-3</v>
      </c>
      <c r="AV1069">
        <f t="shared" si="409"/>
        <v>3.3699999999998731E-3</v>
      </c>
      <c r="AW1069">
        <v>-1.3499999999999623E-3</v>
      </c>
      <c r="AX1069" s="3">
        <f t="shared" si="410"/>
        <v>-1</v>
      </c>
    </row>
    <row r="1070" spans="1:50" x14ac:dyDescent="0.2">
      <c r="A1070" t="s">
        <v>1074</v>
      </c>
      <c r="B1070">
        <v>1.3502700000000001</v>
      </c>
      <c r="C1070">
        <v>1.3511299999999999</v>
      </c>
      <c r="D1070">
        <v>1.34209</v>
      </c>
      <c r="E1070">
        <v>1.3431200000000001</v>
      </c>
      <c r="F1070">
        <v>659063.00199999998</v>
      </c>
      <c r="G1070">
        <f t="shared" si="388"/>
        <v>-7.1499999999999897E-3</v>
      </c>
      <c r="H1070">
        <f t="shared" si="389"/>
        <v>-5.1600000000000534E-3</v>
      </c>
      <c r="J1070">
        <f t="shared" si="390"/>
        <v>-4.2800000000000615E-3</v>
      </c>
      <c r="K1070">
        <v>-2.6299999999999102E-3</v>
      </c>
      <c r="L1070">
        <f t="shared" si="391"/>
        <v>3.8700000000000401E-3</v>
      </c>
      <c r="M1070">
        <v>8.1500000000001016E-3</v>
      </c>
      <c r="N1070">
        <f t="shared" si="392"/>
        <v>8.9000000000005741E-4</v>
      </c>
      <c r="O1070">
        <v>-2.9799999999999827E-3</v>
      </c>
      <c r="P1070">
        <f t="shared" si="393"/>
        <v>4.569999999999963E-3</v>
      </c>
      <c r="Q1070">
        <v>3.6799999999999056E-3</v>
      </c>
      <c r="R1070">
        <f t="shared" si="394"/>
        <v>-7.4899999999999967E-3</v>
      </c>
      <c r="S1070">
        <v>-1.205999999999996E-2</v>
      </c>
      <c r="T1070" s="1">
        <f t="shared" si="395"/>
        <v>-2.1700000000000053E-3</v>
      </c>
      <c r="U1070" s="1">
        <v>5.3199999999999914E-3</v>
      </c>
      <c r="V1070" s="1">
        <f t="shared" si="396"/>
        <v>1.2799999999999478E-3</v>
      </c>
      <c r="W1070" s="1">
        <v>3.4499999999999531E-3</v>
      </c>
      <c r="X1070" s="1">
        <f t="shared" si="397"/>
        <v>-4.4800000000000395E-3</v>
      </c>
      <c r="Y1070" s="1">
        <v>-5.7599999999999874E-3</v>
      </c>
      <c r="Z1070" s="1">
        <f t="shared" si="398"/>
        <v>-1.9599999999999618E-3</v>
      </c>
      <c r="AA1070" s="1">
        <v>2.5200000000000777E-3</v>
      </c>
      <c r="AB1070" s="1">
        <f t="shared" si="399"/>
        <v>1.1000000000001009E-3</v>
      </c>
      <c r="AC1070" s="1">
        <v>3.0600000000000627E-3</v>
      </c>
      <c r="AD1070" s="1">
        <f t="shared" si="400"/>
        <v>-3.0999999999998806E-3</v>
      </c>
      <c r="AE1070" s="1">
        <v>-4.1999999999999815E-3</v>
      </c>
      <c r="AF1070" s="1">
        <f t="shared" si="401"/>
        <v>1.0499999999999954E-3</v>
      </c>
      <c r="AG1070" s="1">
        <v>4.149999999999876E-3</v>
      </c>
      <c r="AH1070" s="1">
        <f t="shared" si="402"/>
        <v>1.7000000000000348E-4</v>
      </c>
      <c r="AI1070" s="1">
        <v>-8.799999999999919E-4</v>
      </c>
      <c r="AJ1070" s="1">
        <f t="shared" si="403"/>
        <v>-4.1000000000002146E-4</v>
      </c>
      <c r="AK1070" s="1">
        <v>-5.8000000000002494E-4</v>
      </c>
      <c r="AL1070" s="1">
        <f t="shared" si="404"/>
        <v>-2.0799999999998597E-3</v>
      </c>
      <c r="AM1070" s="1">
        <v>-1.6699999999998383E-3</v>
      </c>
      <c r="AN1070" s="1">
        <f t="shared" si="405"/>
        <v>2.4100000000000232E-3</v>
      </c>
      <c r="AO1070" s="1">
        <v>4.489999999999883E-3</v>
      </c>
      <c r="AP1070">
        <f t="shared" si="406"/>
        <v>-7.6000000000009393E-4</v>
      </c>
      <c r="AQ1070">
        <v>-3.1700000000001172E-3</v>
      </c>
      <c r="AR1070">
        <f t="shared" si="407"/>
        <v>4.7199999999998354E-3</v>
      </c>
      <c r="AS1070">
        <v>5.4799999999999294E-3</v>
      </c>
      <c r="AT1070">
        <f t="shared" si="408"/>
        <v>3.3699999999998731E-3</v>
      </c>
      <c r="AU1070">
        <v>-1.3499999999999623E-3</v>
      </c>
      <c r="AV1070">
        <f t="shared" si="409"/>
        <v>-1.9899999999999363E-3</v>
      </c>
      <c r="AW1070">
        <v>-5.3599999999998094E-3</v>
      </c>
      <c r="AX1070" s="3">
        <f t="shared" si="410"/>
        <v>-1</v>
      </c>
    </row>
    <row r="1071" spans="1:50" x14ac:dyDescent="0.2">
      <c r="A1071" t="s">
        <v>1075</v>
      </c>
      <c r="B1071">
        <v>1.34311</v>
      </c>
      <c r="C1071">
        <v>1.34344</v>
      </c>
      <c r="D1071">
        <v>1.3322499999999999</v>
      </c>
      <c r="E1071">
        <v>1.33708</v>
      </c>
      <c r="F1071">
        <v>657230.99990000005</v>
      </c>
      <c r="G1071">
        <f t="shared" si="388"/>
        <v>-6.0299999999999798E-3</v>
      </c>
      <c r="H1071">
        <f t="shared" si="389"/>
        <v>1.1200000000000099E-3</v>
      </c>
      <c r="J1071">
        <f t="shared" si="390"/>
        <v>3.8700000000000401E-3</v>
      </c>
      <c r="K1071">
        <v>8.1500000000001016E-3</v>
      </c>
      <c r="L1071">
        <f t="shared" si="391"/>
        <v>8.9000000000005741E-4</v>
      </c>
      <c r="M1071">
        <v>-2.9799999999999827E-3</v>
      </c>
      <c r="N1071">
        <f t="shared" si="392"/>
        <v>4.569999999999963E-3</v>
      </c>
      <c r="O1071">
        <v>3.6799999999999056E-3</v>
      </c>
      <c r="P1071">
        <f t="shared" si="393"/>
        <v>-7.4899999999999967E-3</v>
      </c>
      <c r="Q1071">
        <v>-1.205999999999996E-2</v>
      </c>
      <c r="R1071">
        <f t="shared" si="394"/>
        <v>-2.1700000000000053E-3</v>
      </c>
      <c r="S1071">
        <v>5.3199999999999914E-3</v>
      </c>
      <c r="T1071" s="1">
        <f t="shared" si="395"/>
        <v>1.2799999999999478E-3</v>
      </c>
      <c r="U1071" s="1">
        <v>3.4499999999999531E-3</v>
      </c>
      <c r="V1071" s="1">
        <f t="shared" si="396"/>
        <v>-4.4800000000000395E-3</v>
      </c>
      <c r="W1071" s="1">
        <v>-5.7599999999999874E-3</v>
      </c>
      <c r="X1071" s="1">
        <f t="shared" si="397"/>
        <v>-1.9599999999999618E-3</v>
      </c>
      <c r="Y1071" s="1">
        <v>2.5200000000000777E-3</v>
      </c>
      <c r="Z1071" s="1">
        <f t="shared" si="398"/>
        <v>1.1000000000001009E-3</v>
      </c>
      <c r="AA1071" s="1">
        <v>3.0600000000000627E-3</v>
      </c>
      <c r="AB1071" s="1">
        <f t="shared" si="399"/>
        <v>-3.0999999999998806E-3</v>
      </c>
      <c r="AC1071" s="1">
        <v>-4.1999999999999815E-3</v>
      </c>
      <c r="AD1071" s="1">
        <f t="shared" si="400"/>
        <v>1.0499999999999954E-3</v>
      </c>
      <c r="AE1071" s="1">
        <v>4.149999999999876E-3</v>
      </c>
      <c r="AF1071" s="1">
        <f t="shared" si="401"/>
        <v>1.7000000000000348E-4</v>
      </c>
      <c r="AG1071" s="1">
        <v>-8.799999999999919E-4</v>
      </c>
      <c r="AH1071" s="1">
        <f t="shared" si="402"/>
        <v>-4.1000000000002146E-4</v>
      </c>
      <c r="AI1071" s="1">
        <v>-5.8000000000002494E-4</v>
      </c>
      <c r="AJ1071" s="1">
        <f t="shared" si="403"/>
        <v>-2.0799999999998597E-3</v>
      </c>
      <c r="AK1071" s="1">
        <v>-1.6699999999998383E-3</v>
      </c>
      <c r="AL1071" s="1">
        <f t="shared" si="404"/>
        <v>2.4100000000000232E-3</v>
      </c>
      <c r="AM1071" s="1">
        <v>4.489999999999883E-3</v>
      </c>
      <c r="AN1071" s="1">
        <f t="shared" si="405"/>
        <v>-7.6000000000009393E-4</v>
      </c>
      <c r="AO1071" s="1">
        <v>-3.1700000000001172E-3</v>
      </c>
      <c r="AP1071">
        <f t="shared" si="406"/>
        <v>4.7199999999998354E-3</v>
      </c>
      <c r="AQ1071">
        <v>5.4799999999999294E-3</v>
      </c>
      <c r="AR1071">
        <f t="shared" si="407"/>
        <v>3.3699999999998731E-3</v>
      </c>
      <c r="AS1071">
        <v>-1.3499999999999623E-3</v>
      </c>
      <c r="AT1071">
        <f t="shared" si="408"/>
        <v>-1.9899999999999363E-3</v>
      </c>
      <c r="AU1071">
        <v>-5.3599999999998094E-3</v>
      </c>
      <c r="AV1071">
        <f t="shared" si="409"/>
        <v>-7.1499999999999897E-3</v>
      </c>
      <c r="AW1071">
        <v>-5.1600000000000534E-3</v>
      </c>
      <c r="AX1071" s="3">
        <f t="shared" si="410"/>
        <v>-1</v>
      </c>
    </row>
    <row r="1072" spans="1:50" x14ac:dyDescent="0.2">
      <c r="A1072" t="s">
        <v>1076</v>
      </c>
      <c r="B1072">
        <v>1.3367100000000001</v>
      </c>
      <c r="C1072">
        <v>1.33711</v>
      </c>
      <c r="D1072">
        <v>1.33325</v>
      </c>
      <c r="E1072">
        <v>1.3356699999999999</v>
      </c>
      <c r="F1072">
        <v>472904.69919999997</v>
      </c>
      <c r="G1072">
        <f t="shared" si="388"/>
        <v>-1.0400000000001519E-3</v>
      </c>
      <c r="H1072">
        <f t="shared" si="389"/>
        <v>4.9899999999998279E-3</v>
      </c>
      <c r="J1072">
        <f t="shared" si="390"/>
        <v>8.9000000000005741E-4</v>
      </c>
      <c r="K1072">
        <v>-2.9799999999999827E-3</v>
      </c>
      <c r="L1072">
        <f t="shared" si="391"/>
        <v>4.569999999999963E-3</v>
      </c>
      <c r="M1072">
        <v>3.6799999999999056E-3</v>
      </c>
      <c r="N1072">
        <f t="shared" si="392"/>
        <v>-7.4899999999999967E-3</v>
      </c>
      <c r="O1072">
        <v>-1.205999999999996E-2</v>
      </c>
      <c r="P1072">
        <f t="shared" si="393"/>
        <v>-2.1700000000000053E-3</v>
      </c>
      <c r="Q1072">
        <v>5.3199999999999914E-3</v>
      </c>
      <c r="R1072">
        <f t="shared" si="394"/>
        <v>1.2799999999999478E-3</v>
      </c>
      <c r="S1072">
        <v>3.4499999999999531E-3</v>
      </c>
      <c r="T1072" s="1">
        <f t="shared" si="395"/>
        <v>-4.4800000000000395E-3</v>
      </c>
      <c r="U1072" s="1">
        <v>-5.7599999999999874E-3</v>
      </c>
      <c r="V1072" s="1">
        <f t="shared" si="396"/>
        <v>-1.9599999999999618E-3</v>
      </c>
      <c r="W1072" s="1">
        <v>2.5200000000000777E-3</v>
      </c>
      <c r="X1072" s="1">
        <f t="shared" si="397"/>
        <v>1.1000000000001009E-3</v>
      </c>
      <c r="Y1072" s="1">
        <v>3.0600000000000627E-3</v>
      </c>
      <c r="Z1072" s="1">
        <f t="shared" si="398"/>
        <v>-3.0999999999998806E-3</v>
      </c>
      <c r="AA1072" s="1">
        <v>-4.1999999999999815E-3</v>
      </c>
      <c r="AB1072" s="1">
        <f t="shared" si="399"/>
        <v>1.0499999999999954E-3</v>
      </c>
      <c r="AC1072" s="1">
        <v>4.149999999999876E-3</v>
      </c>
      <c r="AD1072" s="1">
        <f t="shared" si="400"/>
        <v>1.7000000000000348E-4</v>
      </c>
      <c r="AE1072" s="1">
        <v>-8.799999999999919E-4</v>
      </c>
      <c r="AF1072" s="1">
        <f t="shared" si="401"/>
        <v>-4.1000000000002146E-4</v>
      </c>
      <c r="AG1072" s="1">
        <v>-5.8000000000002494E-4</v>
      </c>
      <c r="AH1072" s="1">
        <f t="shared" si="402"/>
        <v>-2.0799999999998597E-3</v>
      </c>
      <c r="AI1072" s="1">
        <v>-1.6699999999998383E-3</v>
      </c>
      <c r="AJ1072" s="1">
        <f t="shared" si="403"/>
        <v>2.4100000000000232E-3</v>
      </c>
      <c r="AK1072" s="1">
        <v>4.489999999999883E-3</v>
      </c>
      <c r="AL1072" s="1">
        <f t="shared" si="404"/>
        <v>-7.6000000000009393E-4</v>
      </c>
      <c r="AM1072" s="1">
        <v>-3.1700000000001172E-3</v>
      </c>
      <c r="AN1072" s="1">
        <f t="shared" si="405"/>
        <v>4.7199999999998354E-3</v>
      </c>
      <c r="AO1072" s="1">
        <v>5.4799999999999294E-3</v>
      </c>
      <c r="AP1072">
        <f t="shared" si="406"/>
        <v>3.3699999999998731E-3</v>
      </c>
      <c r="AQ1072">
        <v>-1.3499999999999623E-3</v>
      </c>
      <c r="AR1072">
        <f t="shared" si="407"/>
        <v>-1.9899999999999363E-3</v>
      </c>
      <c r="AS1072">
        <v>-5.3599999999998094E-3</v>
      </c>
      <c r="AT1072">
        <f t="shared" si="408"/>
        <v>-7.1499999999999897E-3</v>
      </c>
      <c r="AU1072">
        <v>-5.1600000000000534E-3</v>
      </c>
      <c r="AV1072">
        <f t="shared" si="409"/>
        <v>-6.0299999999999798E-3</v>
      </c>
      <c r="AW1072">
        <v>1.1200000000000099E-3</v>
      </c>
      <c r="AX1072" s="3">
        <f t="shared" si="410"/>
        <v>-1</v>
      </c>
    </row>
    <row r="1073" spans="1:50" x14ac:dyDescent="0.2">
      <c r="A1073" t="s">
        <v>1077</v>
      </c>
      <c r="B1073">
        <v>1.3356399999999999</v>
      </c>
      <c r="C1073">
        <v>1.33683</v>
      </c>
      <c r="D1073">
        <v>1.3299700000000001</v>
      </c>
      <c r="E1073">
        <v>1.3300700000000001</v>
      </c>
      <c r="F1073">
        <v>647403.60149999999</v>
      </c>
      <c r="G1073">
        <f t="shared" si="388"/>
        <v>-5.5699999999998528E-3</v>
      </c>
      <c r="H1073">
        <f t="shared" si="389"/>
        <v>-4.5299999999997009E-3</v>
      </c>
      <c r="J1073">
        <f t="shared" si="390"/>
        <v>4.569999999999963E-3</v>
      </c>
      <c r="K1073">
        <v>3.6799999999999056E-3</v>
      </c>
      <c r="L1073">
        <f t="shared" si="391"/>
        <v>-7.4899999999999967E-3</v>
      </c>
      <c r="M1073">
        <v>-1.205999999999996E-2</v>
      </c>
      <c r="N1073">
        <f t="shared" si="392"/>
        <v>-2.1700000000000053E-3</v>
      </c>
      <c r="O1073">
        <v>5.3199999999999914E-3</v>
      </c>
      <c r="P1073">
        <f t="shared" si="393"/>
        <v>1.2799999999999478E-3</v>
      </c>
      <c r="Q1073">
        <v>3.4499999999999531E-3</v>
      </c>
      <c r="R1073">
        <f t="shared" si="394"/>
        <v>-4.4800000000000395E-3</v>
      </c>
      <c r="S1073">
        <v>-5.7599999999999874E-3</v>
      </c>
      <c r="T1073" s="1">
        <f t="shared" si="395"/>
        <v>-1.9599999999999618E-3</v>
      </c>
      <c r="U1073" s="1">
        <v>2.5200000000000777E-3</v>
      </c>
      <c r="V1073" s="1">
        <f t="shared" si="396"/>
        <v>1.1000000000001009E-3</v>
      </c>
      <c r="W1073" s="1">
        <v>3.0600000000000627E-3</v>
      </c>
      <c r="X1073" s="1">
        <f t="shared" si="397"/>
        <v>-3.0999999999998806E-3</v>
      </c>
      <c r="Y1073" s="1">
        <v>-4.1999999999999815E-3</v>
      </c>
      <c r="Z1073" s="1">
        <f t="shared" si="398"/>
        <v>1.0499999999999954E-3</v>
      </c>
      <c r="AA1073" s="1">
        <v>4.149999999999876E-3</v>
      </c>
      <c r="AB1073" s="1">
        <f t="shared" si="399"/>
        <v>1.7000000000000348E-4</v>
      </c>
      <c r="AC1073" s="1">
        <v>-8.799999999999919E-4</v>
      </c>
      <c r="AD1073" s="1">
        <f t="shared" si="400"/>
        <v>-4.1000000000002146E-4</v>
      </c>
      <c r="AE1073" s="1">
        <v>-5.8000000000002494E-4</v>
      </c>
      <c r="AF1073" s="1">
        <f t="shared" si="401"/>
        <v>-2.0799999999998597E-3</v>
      </c>
      <c r="AG1073" s="1">
        <v>-1.6699999999998383E-3</v>
      </c>
      <c r="AH1073" s="1">
        <f t="shared" si="402"/>
        <v>2.4100000000000232E-3</v>
      </c>
      <c r="AI1073" s="1">
        <v>4.489999999999883E-3</v>
      </c>
      <c r="AJ1073" s="1">
        <f t="shared" si="403"/>
        <v>-7.6000000000009393E-4</v>
      </c>
      <c r="AK1073" s="1">
        <v>-3.1700000000001172E-3</v>
      </c>
      <c r="AL1073" s="1">
        <f t="shared" si="404"/>
        <v>4.7199999999998354E-3</v>
      </c>
      <c r="AM1073" s="1">
        <v>5.4799999999999294E-3</v>
      </c>
      <c r="AN1073" s="1">
        <f t="shared" si="405"/>
        <v>3.3699999999998731E-3</v>
      </c>
      <c r="AO1073" s="1">
        <v>-1.3499999999999623E-3</v>
      </c>
      <c r="AP1073">
        <f t="shared" si="406"/>
        <v>-1.9899999999999363E-3</v>
      </c>
      <c r="AQ1073">
        <v>-5.3599999999998094E-3</v>
      </c>
      <c r="AR1073">
        <f t="shared" si="407"/>
        <v>-7.1499999999999897E-3</v>
      </c>
      <c r="AS1073">
        <v>-5.1600000000000534E-3</v>
      </c>
      <c r="AT1073">
        <f t="shared" si="408"/>
        <v>-6.0299999999999798E-3</v>
      </c>
      <c r="AU1073">
        <v>1.1200000000000099E-3</v>
      </c>
      <c r="AV1073">
        <f t="shared" si="409"/>
        <v>-1.0400000000001519E-3</v>
      </c>
      <c r="AW1073">
        <v>4.9899999999998279E-3</v>
      </c>
      <c r="AX1073" s="3">
        <f t="shared" si="410"/>
        <v>-1</v>
      </c>
    </row>
    <row r="1074" spans="1:50" x14ac:dyDescent="0.2">
      <c r="A1074" t="s">
        <v>1078</v>
      </c>
      <c r="B1074">
        <v>1.33003</v>
      </c>
      <c r="C1074">
        <v>1.33144</v>
      </c>
      <c r="D1074">
        <v>1.3262100000000001</v>
      </c>
      <c r="E1074">
        <v>1.3309200000000001</v>
      </c>
      <c r="F1074">
        <v>646430.30469999998</v>
      </c>
      <c r="G1074">
        <f t="shared" si="388"/>
        <v>8.9000000000005741E-4</v>
      </c>
      <c r="H1074">
        <f t="shared" si="389"/>
        <v>6.4599999999999103E-3</v>
      </c>
      <c r="J1074">
        <f t="shared" si="390"/>
        <v>-7.4899999999999967E-3</v>
      </c>
      <c r="K1074">
        <v>-1.205999999999996E-2</v>
      </c>
      <c r="L1074">
        <f t="shared" si="391"/>
        <v>-2.1700000000000053E-3</v>
      </c>
      <c r="M1074">
        <v>5.3199999999999914E-3</v>
      </c>
      <c r="N1074">
        <f t="shared" si="392"/>
        <v>1.2799999999999478E-3</v>
      </c>
      <c r="O1074">
        <v>3.4499999999999531E-3</v>
      </c>
      <c r="P1074">
        <f t="shared" si="393"/>
        <v>-4.4800000000000395E-3</v>
      </c>
      <c r="Q1074">
        <v>-5.7599999999999874E-3</v>
      </c>
      <c r="R1074">
        <f t="shared" si="394"/>
        <v>-1.9599999999999618E-3</v>
      </c>
      <c r="S1074">
        <v>2.5200000000000777E-3</v>
      </c>
      <c r="T1074" s="1">
        <f t="shared" si="395"/>
        <v>1.1000000000001009E-3</v>
      </c>
      <c r="U1074" s="1">
        <v>3.0600000000000627E-3</v>
      </c>
      <c r="V1074" s="1">
        <f t="shared" si="396"/>
        <v>-3.0999999999998806E-3</v>
      </c>
      <c r="W1074" s="1">
        <v>-4.1999999999999815E-3</v>
      </c>
      <c r="X1074" s="1">
        <f t="shared" si="397"/>
        <v>1.0499999999999954E-3</v>
      </c>
      <c r="Y1074" s="1">
        <v>4.149999999999876E-3</v>
      </c>
      <c r="Z1074" s="1">
        <f t="shared" si="398"/>
        <v>1.7000000000000348E-4</v>
      </c>
      <c r="AA1074" s="1">
        <v>-8.799999999999919E-4</v>
      </c>
      <c r="AB1074" s="1">
        <f t="shared" si="399"/>
        <v>-4.1000000000002146E-4</v>
      </c>
      <c r="AC1074" s="1">
        <v>-5.8000000000002494E-4</v>
      </c>
      <c r="AD1074" s="1">
        <f t="shared" si="400"/>
        <v>-2.0799999999998597E-3</v>
      </c>
      <c r="AE1074" s="1">
        <v>-1.6699999999998383E-3</v>
      </c>
      <c r="AF1074" s="1">
        <f t="shared" si="401"/>
        <v>2.4100000000000232E-3</v>
      </c>
      <c r="AG1074" s="1">
        <v>4.489999999999883E-3</v>
      </c>
      <c r="AH1074" s="1">
        <f t="shared" si="402"/>
        <v>-7.6000000000009393E-4</v>
      </c>
      <c r="AI1074" s="1">
        <v>-3.1700000000001172E-3</v>
      </c>
      <c r="AJ1074" s="1">
        <f t="shared" si="403"/>
        <v>4.7199999999998354E-3</v>
      </c>
      <c r="AK1074" s="1">
        <v>5.4799999999999294E-3</v>
      </c>
      <c r="AL1074" s="1">
        <f t="shared" si="404"/>
        <v>3.3699999999998731E-3</v>
      </c>
      <c r="AM1074" s="1">
        <v>-1.3499999999999623E-3</v>
      </c>
      <c r="AN1074" s="1">
        <f t="shared" si="405"/>
        <v>-1.9899999999999363E-3</v>
      </c>
      <c r="AO1074" s="1">
        <v>-5.3599999999998094E-3</v>
      </c>
      <c r="AP1074">
        <f t="shared" si="406"/>
        <v>-7.1499999999999897E-3</v>
      </c>
      <c r="AQ1074">
        <v>-5.1600000000000534E-3</v>
      </c>
      <c r="AR1074">
        <f t="shared" si="407"/>
        <v>-6.0299999999999798E-3</v>
      </c>
      <c r="AS1074">
        <v>1.1200000000000099E-3</v>
      </c>
      <c r="AT1074">
        <f t="shared" si="408"/>
        <v>-1.0400000000001519E-3</v>
      </c>
      <c r="AU1074">
        <v>4.9899999999998279E-3</v>
      </c>
      <c r="AV1074">
        <f t="shared" si="409"/>
        <v>-5.5699999999998528E-3</v>
      </c>
      <c r="AW1074">
        <v>-4.5299999999997009E-3</v>
      </c>
      <c r="AX1074" s="3">
        <f t="shared" si="410"/>
        <v>1</v>
      </c>
    </row>
    <row r="1075" spans="1:50" x14ac:dyDescent="0.2">
      <c r="A1075" t="s">
        <v>1079</v>
      </c>
      <c r="B1075">
        <v>1.3310500000000001</v>
      </c>
      <c r="C1075">
        <v>1.3322099999999999</v>
      </c>
      <c r="D1075">
        <v>1.32789</v>
      </c>
      <c r="E1075">
        <v>1.33107</v>
      </c>
      <c r="F1075">
        <v>651737.40029999998</v>
      </c>
      <c r="G1075">
        <f t="shared" si="388"/>
        <v>1.9999999999908979E-5</v>
      </c>
      <c r="H1075">
        <f t="shared" si="389"/>
        <v>-8.7000000000014843E-4</v>
      </c>
      <c r="J1075">
        <f t="shared" si="390"/>
        <v>-2.1700000000000053E-3</v>
      </c>
      <c r="K1075">
        <v>5.3199999999999914E-3</v>
      </c>
      <c r="L1075">
        <f t="shared" si="391"/>
        <v>1.2799999999999478E-3</v>
      </c>
      <c r="M1075">
        <v>3.4499999999999531E-3</v>
      </c>
      <c r="N1075">
        <f t="shared" si="392"/>
        <v>-4.4800000000000395E-3</v>
      </c>
      <c r="O1075">
        <v>-5.7599999999999874E-3</v>
      </c>
      <c r="P1075">
        <f t="shared" si="393"/>
        <v>-1.9599999999999618E-3</v>
      </c>
      <c r="Q1075">
        <v>2.5200000000000777E-3</v>
      </c>
      <c r="R1075">
        <f t="shared" si="394"/>
        <v>1.1000000000001009E-3</v>
      </c>
      <c r="S1075">
        <v>3.0600000000000627E-3</v>
      </c>
      <c r="T1075" s="1">
        <f t="shared" si="395"/>
        <v>-3.0999999999998806E-3</v>
      </c>
      <c r="U1075" s="1">
        <v>-4.1999999999999815E-3</v>
      </c>
      <c r="V1075" s="1">
        <f t="shared" si="396"/>
        <v>1.0499999999999954E-3</v>
      </c>
      <c r="W1075" s="1">
        <v>4.149999999999876E-3</v>
      </c>
      <c r="X1075" s="1">
        <f t="shared" si="397"/>
        <v>1.7000000000000348E-4</v>
      </c>
      <c r="Y1075" s="1">
        <v>-8.799999999999919E-4</v>
      </c>
      <c r="Z1075" s="1">
        <f t="shared" si="398"/>
        <v>-4.1000000000002146E-4</v>
      </c>
      <c r="AA1075" s="1">
        <v>-5.8000000000002494E-4</v>
      </c>
      <c r="AB1075" s="1">
        <f t="shared" si="399"/>
        <v>-2.0799999999998597E-3</v>
      </c>
      <c r="AC1075" s="1">
        <v>-1.6699999999998383E-3</v>
      </c>
      <c r="AD1075" s="1">
        <f t="shared" si="400"/>
        <v>2.4100000000000232E-3</v>
      </c>
      <c r="AE1075" s="1">
        <v>4.489999999999883E-3</v>
      </c>
      <c r="AF1075" s="1">
        <f t="shared" si="401"/>
        <v>-7.6000000000009393E-4</v>
      </c>
      <c r="AG1075" s="1">
        <v>-3.1700000000001172E-3</v>
      </c>
      <c r="AH1075" s="1">
        <f t="shared" si="402"/>
        <v>4.7199999999998354E-3</v>
      </c>
      <c r="AI1075" s="1">
        <v>5.4799999999999294E-3</v>
      </c>
      <c r="AJ1075" s="1">
        <f t="shared" si="403"/>
        <v>3.3699999999998731E-3</v>
      </c>
      <c r="AK1075" s="1">
        <v>-1.3499999999999623E-3</v>
      </c>
      <c r="AL1075" s="1">
        <f t="shared" si="404"/>
        <v>-1.9899999999999363E-3</v>
      </c>
      <c r="AM1075" s="1">
        <v>-5.3599999999998094E-3</v>
      </c>
      <c r="AN1075" s="1">
        <f t="shared" si="405"/>
        <v>-7.1499999999999897E-3</v>
      </c>
      <c r="AO1075" s="1">
        <v>-5.1600000000000534E-3</v>
      </c>
      <c r="AP1075">
        <f t="shared" si="406"/>
        <v>-6.0299999999999798E-3</v>
      </c>
      <c r="AQ1075">
        <v>1.1200000000000099E-3</v>
      </c>
      <c r="AR1075">
        <f t="shared" si="407"/>
        <v>-1.0400000000001519E-3</v>
      </c>
      <c r="AS1075">
        <v>4.9899999999998279E-3</v>
      </c>
      <c r="AT1075">
        <f t="shared" si="408"/>
        <v>-5.5699999999998528E-3</v>
      </c>
      <c r="AU1075">
        <v>-4.5299999999997009E-3</v>
      </c>
      <c r="AV1075">
        <f t="shared" si="409"/>
        <v>8.9000000000005741E-4</v>
      </c>
      <c r="AW1075">
        <v>6.4599999999999103E-3</v>
      </c>
      <c r="AX1075" s="3">
        <f t="shared" si="410"/>
        <v>1</v>
      </c>
    </row>
    <row r="1076" spans="1:50" x14ac:dyDescent="0.2">
      <c r="A1076" t="s">
        <v>1080</v>
      </c>
      <c r="B1076">
        <v>1.3310599999999999</v>
      </c>
      <c r="C1076">
        <v>1.33877</v>
      </c>
      <c r="D1076">
        <v>1.3304</v>
      </c>
      <c r="E1076">
        <v>1.33867</v>
      </c>
      <c r="F1076">
        <v>649405.90229999996</v>
      </c>
      <c r="G1076">
        <f t="shared" si="388"/>
        <v>7.6100000000001167E-3</v>
      </c>
      <c r="H1076">
        <f t="shared" si="389"/>
        <v>7.5900000000002077E-3</v>
      </c>
      <c r="J1076">
        <f t="shared" si="390"/>
        <v>1.2799999999999478E-3</v>
      </c>
      <c r="K1076">
        <v>3.4499999999999531E-3</v>
      </c>
      <c r="L1076">
        <f t="shared" si="391"/>
        <v>-4.4800000000000395E-3</v>
      </c>
      <c r="M1076">
        <v>-5.7599999999999874E-3</v>
      </c>
      <c r="N1076">
        <f t="shared" si="392"/>
        <v>-1.9599999999999618E-3</v>
      </c>
      <c r="O1076">
        <v>2.5200000000000777E-3</v>
      </c>
      <c r="P1076">
        <f t="shared" si="393"/>
        <v>1.1000000000001009E-3</v>
      </c>
      <c r="Q1076">
        <v>3.0600000000000627E-3</v>
      </c>
      <c r="R1076">
        <f t="shared" si="394"/>
        <v>-3.0999999999998806E-3</v>
      </c>
      <c r="S1076">
        <v>-4.1999999999999815E-3</v>
      </c>
      <c r="T1076" s="1">
        <f t="shared" si="395"/>
        <v>1.0499999999999954E-3</v>
      </c>
      <c r="U1076" s="1">
        <v>4.149999999999876E-3</v>
      </c>
      <c r="V1076" s="1">
        <f t="shared" si="396"/>
        <v>1.7000000000000348E-4</v>
      </c>
      <c r="W1076" s="1">
        <v>-8.799999999999919E-4</v>
      </c>
      <c r="X1076" s="1">
        <f t="shared" si="397"/>
        <v>-4.1000000000002146E-4</v>
      </c>
      <c r="Y1076" s="1">
        <v>-5.8000000000002494E-4</v>
      </c>
      <c r="Z1076" s="1">
        <f t="shared" si="398"/>
        <v>-2.0799999999998597E-3</v>
      </c>
      <c r="AA1076" s="1">
        <v>-1.6699999999998383E-3</v>
      </c>
      <c r="AB1076" s="1">
        <f t="shared" si="399"/>
        <v>2.4100000000000232E-3</v>
      </c>
      <c r="AC1076" s="1">
        <v>4.489999999999883E-3</v>
      </c>
      <c r="AD1076" s="1">
        <f t="shared" si="400"/>
        <v>-7.6000000000009393E-4</v>
      </c>
      <c r="AE1076" s="1">
        <v>-3.1700000000001172E-3</v>
      </c>
      <c r="AF1076" s="1">
        <f t="shared" si="401"/>
        <v>4.7199999999998354E-3</v>
      </c>
      <c r="AG1076" s="1">
        <v>5.4799999999999294E-3</v>
      </c>
      <c r="AH1076" s="1">
        <f t="shared" si="402"/>
        <v>3.3699999999998731E-3</v>
      </c>
      <c r="AI1076" s="1">
        <v>-1.3499999999999623E-3</v>
      </c>
      <c r="AJ1076" s="1">
        <f t="shared" si="403"/>
        <v>-1.9899999999999363E-3</v>
      </c>
      <c r="AK1076" s="1">
        <v>-5.3599999999998094E-3</v>
      </c>
      <c r="AL1076" s="1">
        <f t="shared" si="404"/>
        <v>-7.1499999999999897E-3</v>
      </c>
      <c r="AM1076" s="1">
        <v>-5.1600000000000534E-3</v>
      </c>
      <c r="AN1076" s="1">
        <f t="shared" si="405"/>
        <v>-6.0299999999999798E-3</v>
      </c>
      <c r="AO1076" s="1">
        <v>1.1200000000000099E-3</v>
      </c>
      <c r="AP1076">
        <f t="shared" si="406"/>
        <v>-1.0400000000001519E-3</v>
      </c>
      <c r="AQ1076">
        <v>4.9899999999998279E-3</v>
      </c>
      <c r="AR1076">
        <f t="shared" si="407"/>
        <v>-5.5699999999998528E-3</v>
      </c>
      <c r="AS1076">
        <v>-4.5299999999997009E-3</v>
      </c>
      <c r="AT1076">
        <f t="shared" si="408"/>
        <v>8.9000000000005741E-4</v>
      </c>
      <c r="AU1076">
        <v>6.4599999999999103E-3</v>
      </c>
      <c r="AV1076">
        <f t="shared" si="409"/>
        <v>1.9999999999908979E-5</v>
      </c>
      <c r="AW1076">
        <v>-8.7000000000014843E-4</v>
      </c>
      <c r="AX1076" s="3">
        <f t="shared" si="410"/>
        <v>1</v>
      </c>
    </row>
    <row r="1077" spans="1:50" x14ac:dyDescent="0.2">
      <c r="A1077" t="s">
        <v>1081</v>
      </c>
      <c r="B1077">
        <v>1.33765</v>
      </c>
      <c r="C1077">
        <v>1.34171</v>
      </c>
      <c r="D1077">
        <v>1.3373699999999999</v>
      </c>
      <c r="E1077">
        <v>1.3412500000000001</v>
      </c>
      <c r="F1077">
        <v>831177.90430000005</v>
      </c>
      <c r="G1077">
        <f t="shared" si="388"/>
        <v>3.6000000000000476E-3</v>
      </c>
      <c r="H1077">
        <f t="shared" si="389"/>
        <v>-4.0100000000000691E-3</v>
      </c>
      <c r="J1077">
        <f t="shared" si="390"/>
        <v>-4.4800000000000395E-3</v>
      </c>
      <c r="K1077">
        <v>-5.7599999999999874E-3</v>
      </c>
      <c r="L1077">
        <f t="shared" si="391"/>
        <v>-1.9599999999999618E-3</v>
      </c>
      <c r="M1077">
        <v>2.5200000000000777E-3</v>
      </c>
      <c r="N1077">
        <f t="shared" si="392"/>
        <v>1.1000000000001009E-3</v>
      </c>
      <c r="O1077">
        <v>3.0600000000000627E-3</v>
      </c>
      <c r="P1077">
        <f t="shared" si="393"/>
        <v>-3.0999999999998806E-3</v>
      </c>
      <c r="Q1077">
        <v>-4.1999999999999815E-3</v>
      </c>
      <c r="R1077">
        <f t="shared" si="394"/>
        <v>1.0499999999999954E-3</v>
      </c>
      <c r="S1077">
        <v>4.149999999999876E-3</v>
      </c>
      <c r="T1077" s="1">
        <f t="shared" si="395"/>
        <v>1.7000000000000348E-4</v>
      </c>
      <c r="U1077" s="1">
        <v>-8.799999999999919E-4</v>
      </c>
      <c r="V1077" s="1">
        <f t="shared" si="396"/>
        <v>-4.1000000000002146E-4</v>
      </c>
      <c r="W1077" s="1">
        <v>-5.8000000000002494E-4</v>
      </c>
      <c r="X1077" s="1">
        <f t="shared" si="397"/>
        <v>-2.0799999999998597E-3</v>
      </c>
      <c r="Y1077" s="1">
        <v>-1.6699999999998383E-3</v>
      </c>
      <c r="Z1077" s="1">
        <f t="shared" si="398"/>
        <v>2.4100000000000232E-3</v>
      </c>
      <c r="AA1077" s="1">
        <v>4.489999999999883E-3</v>
      </c>
      <c r="AB1077" s="1">
        <f t="shared" si="399"/>
        <v>-7.6000000000009393E-4</v>
      </c>
      <c r="AC1077" s="1">
        <v>-3.1700000000001172E-3</v>
      </c>
      <c r="AD1077" s="1">
        <f t="shared" si="400"/>
        <v>4.7199999999998354E-3</v>
      </c>
      <c r="AE1077" s="1">
        <v>5.4799999999999294E-3</v>
      </c>
      <c r="AF1077" s="1">
        <f t="shared" si="401"/>
        <v>3.3699999999998731E-3</v>
      </c>
      <c r="AG1077" s="1">
        <v>-1.3499999999999623E-3</v>
      </c>
      <c r="AH1077" s="1">
        <f t="shared" si="402"/>
        <v>-1.9899999999999363E-3</v>
      </c>
      <c r="AI1077" s="1">
        <v>-5.3599999999998094E-3</v>
      </c>
      <c r="AJ1077" s="1">
        <f t="shared" si="403"/>
        <v>-7.1499999999999897E-3</v>
      </c>
      <c r="AK1077" s="1">
        <v>-5.1600000000000534E-3</v>
      </c>
      <c r="AL1077" s="1">
        <f t="shared" si="404"/>
        <v>-6.0299999999999798E-3</v>
      </c>
      <c r="AM1077" s="1">
        <v>1.1200000000000099E-3</v>
      </c>
      <c r="AN1077" s="1">
        <f t="shared" si="405"/>
        <v>-1.0400000000001519E-3</v>
      </c>
      <c r="AO1077" s="1">
        <v>4.9899999999998279E-3</v>
      </c>
      <c r="AP1077">
        <f t="shared" si="406"/>
        <v>-5.5699999999998528E-3</v>
      </c>
      <c r="AQ1077">
        <v>-4.5299999999997009E-3</v>
      </c>
      <c r="AR1077">
        <f t="shared" si="407"/>
        <v>8.9000000000005741E-4</v>
      </c>
      <c r="AS1077">
        <v>6.4599999999999103E-3</v>
      </c>
      <c r="AT1077">
        <f t="shared" si="408"/>
        <v>1.9999999999908979E-5</v>
      </c>
      <c r="AU1077">
        <v>-8.7000000000014843E-4</v>
      </c>
      <c r="AV1077">
        <f t="shared" si="409"/>
        <v>7.6100000000001167E-3</v>
      </c>
      <c r="AW1077">
        <v>7.5900000000002077E-3</v>
      </c>
      <c r="AX1077" s="3">
        <f t="shared" si="410"/>
        <v>1</v>
      </c>
    </row>
    <row r="1078" spans="1:50" x14ac:dyDescent="0.2">
      <c r="A1078" t="s">
        <v>1082</v>
      </c>
      <c r="B1078">
        <v>1.3410899999999999</v>
      </c>
      <c r="C1078">
        <v>1.3434299999999999</v>
      </c>
      <c r="D1078">
        <v>1.3384</v>
      </c>
      <c r="E1078">
        <v>1.34253</v>
      </c>
      <c r="F1078">
        <v>635834.60349999997</v>
      </c>
      <c r="G1078">
        <f t="shared" si="388"/>
        <v>1.4400000000001079E-3</v>
      </c>
      <c r="H1078">
        <f t="shared" si="389"/>
        <v>-2.1599999999999397E-3</v>
      </c>
      <c r="J1078">
        <f t="shared" si="390"/>
        <v>-1.9599999999999618E-3</v>
      </c>
      <c r="K1078">
        <v>2.5200000000000777E-3</v>
      </c>
      <c r="L1078">
        <f t="shared" si="391"/>
        <v>1.1000000000001009E-3</v>
      </c>
      <c r="M1078">
        <v>3.0600000000000627E-3</v>
      </c>
      <c r="N1078">
        <f t="shared" si="392"/>
        <v>-3.0999999999998806E-3</v>
      </c>
      <c r="O1078">
        <v>-4.1999999999999815E-3</v>
      </c>
      <c r="P1078">
        <f t="shared" si="393"/>
        <v>1.0499999999999954E-3</v>
      </c>
      <c r="Q1078">
        <v>4.149999999999876E-3</v>
      </c>
      <c r="R1078">
        <f t="shared" si="394"/>
        <v>1.7000000000000348E-4</v>
      </c>
      <c r="S1078">
        <v>-8.799999999999919E-4</v>
      </c>
      <c r="T1078" s="1">
        <f t="shared" si="395"/>
        <v>-4.1000000000002146E-4</v>
      </c>
      <c r="U1078" s="1">
        <v>-5.8000000000002494E-4</v>
      </c>
      <c r="V1078" s="1">
        <f t="shared" si="396"/>
        <v>-2.0799999999998597E-3</v>
      </c>
      <c r="W1078" s="1">
        <v>-1.6699999999998383E-3</v>
      </c>
      <c r="X1078" s="1">
        <f t="shared" si="397"/>
        <v>2.4100000000000232E-3</v>
      </c>
      <c r="Y1078" s="1">
        <v>4.489999999999883E-3</v>
      </c>
      <c r="Z1078" s="1">
        <f t="shared" si="398"/>
        <v>-7.6000000000009393E-4</v>
      </c>
      <c r="AA1078" s="1">
        <v>-3.1700000000001172E-3</v>
      </c>
      <c r="AB1078" s="1">
        <f t="shared" si="399"/>
        <v>4.7199999999998354E-3</v>
      </c>
      <c r="AC1078" s="1">
        <v>5.4799999999999294E-3</v>
      </c>
      <c r="AD1078" s="1">
        <f t="shared" si="400"/>
        <v>3.3699999999998731E-3</v>
      </c>
      <c r="AE1078" s="1">
        <v>-1.3499999999999623E-3</v>
      </c>
      <c r="AF1078" s="1">
        <f t="shared" si="401"/>
        <v>-1.9899999999999363E-3</v>
      </c>
      <c r="AG1078" s="1">
        <v>-5.3599999999998094E-3</v>
      </c>
      <c r="AH1078" s="1">
        <f t="shared" si="402"/>
        <v>-7.1499999999999897E-3</v>
      </c>
      <c r="AI1078" s="1">
        <v>-5.1600000000000534E-3</v>
      </c>
      <c r="AJ1078" s="1">
        <f t="shared" si="403"/>
        <v>-6.0299999999999798E-3</v>
      </c>
      <c r="AK1078" s="1">
        <v>1.1200000000000099E-3</v>
      </c>
      <c r="AL1078" s="1">
        <f t="shared" si="404"/>
        <v>-1.0400000000001519E-3</v>
      </c>
      <c r="AM1078" s="1">
        <v>4.9899999999998279E-3</v>
      </c>
      <c r="AN1078" s="1">
        <f t="shared" si="405"/>
        <v>-5.5699999999998528E-3</v>
      </c>
      <c r="AO1078" s="1">
        <v>-4.5299999999997009E-3</v>
      </c>
      <c r="AP1078">
        <f t="shared" si="406"/>
        <v>8.9000000000005741E-4</v>
      </c>
      <c r="AQ1078">
        <v>6.4599999999999103E-3</v>
      </c>
      <c r="AR1078">
        <f t="shared" si="407"/>
        <v>1.9999999999908979E-5</v>
      </c>
      <c r="AS1078">
        <v>-8.7000000000014843E-4</v>
      </c>
      <c r="AT1078">
        <f t="shared" si="408"/>
        <v>7.6100000000001167E-3</v>
      </c>
      <c r="AU1078">
        <v>7.5900000000002077E-3</v>
      </c>
      <c r="AV1078">
        <f t="shared" si="409"/>
        <v>3.6000000000000476E-3</v>
      </c>
      <c r="AW1078">
        <v>-4.0100000000000691E-3</v>
      </c>
      <c r="AX1078" s="3">
        <f t="shared" si="410"/>
        <v>1</v>
      </c>
    </row>
    <row r="1079" spans="1:50" x14ac:dyDescent="0.2">
      <c r="A1079" t="s">
        <v>1083</v>
      </c>
      <c r="B1079">
        <v>1.3426199999999999</v>
      </c>
      <c r="C1079">
        <v>1.3435999999999999</v>
      </c>
      <c r="D1079">
        <v>1.3394600000000001</v>
      </c>
      <c r="E1079">
        <v>1.3402099999999999</v>
      </c>
      <c r="F1079">
        <v>640492.00390000001</v>
      </c>
      <c r="G1079">
        <f t="shared" si="388"/>
        <v>-2.4100000000000232E-3</v>
      </c>
      <c r="H1079">
        <f t="shared" si="389"/>
        <v>-3.8500000000001311E-3</v>
      </c>
      <c r="J1079">
        <f t="shared" si="390"/>
        <v>1.1000000000001009E-3</v>
      </c>
      <c r="K1079">
        <v>3.0600000000000627E-3</v>
      </c>
      <c r="L1079">
        <f t="shared" si="391"/>
        <v>-3.0999999999998806E-3</v>
      </c>
      <c r="M1079">
        <v>-4.1999999999999815E-3</v>
      </c>
      <c r="N1079">
        <f t="shared" si="392"/>
        <v>1.0499999999999954E-3</v>
      </c>
      <c r="O1079">
        <v>4.149999999999876E-3</v>
      </c>
      <c r="P1079">
        <f t="shared" si="393"/>
        <v>1.7000000000000348E-4</v>
      </c>
      <c r="Q1079">
        <v>-8.799999999999919E-4</v>
      </c>
      <c r="R1079">
        <f t="shared" si="394"/>
        <v>-4.1000000000002146E-4</v>
      </c>
      <c r="S1079">
        <v>-5.8000000000002494E-4</v>
      </c>
      <c r="T1079" s="1">
        <f t="shared" si="395"/>
        <v>-2.0799999999998597E-3</v>
      </c>
      <c r="U1079" s="1">
        <v>-1.6699999999998383E-3</v>
      </c>
      <c r="V1079" s="1">
        <f t="shared" si="396"/>
        <v>2.4100000000000232E-3</v>
      </c>
      <c r="W1079" s="1">
        <v>4.489999999999883E-3</v>
      </c>
      <c r="X1079" s="1">
        <f t="shared" si="397"/>
        <v>-7.6000000000009393E-4</v>
      </c>
      <c r="Y1079" s="1">
        <v>-3.1700000000001172E-3</v>
      </c>
      <c r="Z1079" s="1">
        <f t="shared" si="398"/>
        <v>4.7199999999998354E-3</v>
      </c>
      <c r="AA1079" s="1">
        <v>5.4799999999999294E-3</v>
      </c>
      <c r="AB1079" s="1">
        <f t="shared" si="399"/>
        <v>3.3699999999998731E-3</v>
      </c>
      <c r="AC1079" s="1">
        <v>-1.3499999999999623E-3</v>
      </c>
      <c r="AD1079" s="1">
        <f t="shared" si="400"/>
        <v>-1.9899999999999363E-3</v>
      </c>
      <c r="AE1079" s="1">
        <v>-5.3599999999998094E-3</v>
      </c>
      <c r="AF1079" s="1">
        <f t="shared" si="401"/>
        <v>-7.1499999999999897E-3</v>
      </c>
      <c r="AG1079" s="1">
        <v>-5.1600000000000534E-3</v>
      </c>
      <c r="AH1079" s="1">
        <f t="shared" si="402"/>
        <v>-6.0299999999999798E-3</v>
      </c>
      <c r="AI1079" s="1">
        <v>1.1200000000000099E-3</v>
      </c>
      <c r="AJ1079" s="1">
        <f t="shared" si="403"/>
        <v>-1.0400000000001519E-3</v>
      </c>
      <c r="AK1079" s="1">
        <v>4.9899999999998279E-3</v>
      </c>
      <c r="AL1079" s="1">
        <f t="shared" si="404"/>
        <v>-5.5699999999998528E-3</v>
      </c>
      <c r="AM1079" s="1">
        <v>-4.5299999999997009E-3</v>
      </c>
      <c r="AN1079" s="1">
        <f t="shared" si="405"/>
        <v>8.9000000000005741E-4</v>
      </c>
      <c r="AO1079" s="1">
        <v>6.4599999999999103E-3</v>
      </c>
      <c r="AP1079">
        <f t="shared" si="406"/>
        <v>1.9999999999908979E-5</v>
      </c>
      <c r="AQ1079">
        <v>-8.7000000000014843E-4</v>
      </c>
      <c r="AR1079">
        <f t="shared" si="407"/>
        <v>7.6100000000001167E-3</v>
      </c>
      <c r="AS1079">
        <v>7.5900000000002077E-3</v>
      </c>
      <c r="AT1079">
        <f t="shared" si="408"/>
        <v>3.6000000000000476E-3</v>
      </c>
      <c r="AU1079">
        <v>-4.0100000000000691E-3</v>
      </c>
      <c r="AV1079">
        <f t="shared" si="409"/>
        <v>1.4400000000001079E-3</v>
      </c>
      <c r="AW1079">
        <v>-2.1599999999999397E-3</v>
      </c>
      <c r="AX1079" s="3">
        <f t="shared" si="410"/>
        <v>-1</v>
      </c>
    </row>
    <row r="1080" spans="1:50" x14ac:dyDescent="0.2">
      <c r="A1080" t="s">
        <v>1084</v>
      </c>
      <c r="B1080">
        <v>1.3402799999999999</v>
      </c>
      <c r="C1080">
        <v>1.34066</v>
      </c>
      <c r="D1080">
        <v>1.33717</v>
      </c>
      <c r="E1080">
        <v>1.3388100000000001</v>
      </c>
      <c r="F1080">
        <v>639493.20319999999</v>
      </c>
      <c r="G1080">
        <f t="shared" si="388"/>
        <v>-1.4699999999998603E-3</v>
      </c>
      <c r="H1080">
        <f t="shared" si="389"/>
        <v>9.4000000000016293E-4</v>
      </c>
      <c r="J1080">
        <f t="shared" si="390"/>
        <v>-3.0999999999998806E-3</v>
      </c>
      <c r="K1080">
        <v>-4.1999999999999815E-3</v>
      </c>
      <c r="L1080">
        <f t="shared" si="391"/>
        <v>1.0499999999999954E-3</v>
      </c>
      <c r="M1080">
        <v>4.149999999999876E-3</v>
      </c>
      <c r="N1080">
        <f t="shared" si="392"/>
        <v>1.7000000000000348E-4</v>
      </c>
      <c r="O1080">
        <v>-8.799999999999919E-4</v>
      </c>
      <c r="P1080">
        <f t="shared" si="393"/>
        <v>-4.1000000000002146E-4</v>
      </c>
      <c r="Q1080">
        <v>-5.8000000000002494E-4</v>
      </c>
      <c r="R1080">
        <f t="shared" si="394"/>
        <v>-2.0799999999998597E-3</v>
      </c>
      <c r="S1080">
        <v>-1.6699999999998383E-3</v>
      </c>
      <c r="T1080" s="1">
        <f t="shared" si="395"/>
        <v>2.4100000000000232E-3</v>
      </c>
      <c r="U1080" s="1">
        <v>4.489999999999883E-3</v>
      </c>
      <c r="V1080" s="1">
        <f t="shared" si="396"/>
        <v>-7.6000000000009393E-4</v>
      </c>
      <c r="W1080" s="1">
        <v>-3.1700000000001172E-3</v>
      </c>
      <c r="X1080" s="1">
        <f t="shared" si="397"/>
        <v>4.7199999999998354E-3</v>
      </c>
      <c r="Y1080" s="1">
        <v>5.4799999999999294E-3</v>
      </c>
      <c r="Z1080" s="1">
        <f t="shared" si="398"/>
        <v>3.3699999999998731E-3</v>
      </c>
      <c r="AA1080" s="1">
        <v>-1.3499999999999623E-3</v>
      </c>
      <c r="AB1080" s="1">
        <f t="shared" si="399"/>
        <v>-1.9899999999999363E-3</v>
      </c>
      <c r="AC1080" s="1">
        <v>-5.3599999999998094E-3</v>
      </c>
      <c r="AD1080" s="1">
        <f t="shared" si="400"/>
        <v>-7.1499999999999897E-3</v>
      </c>
      <c r="AE1080" s="1">
        <v>-5.1600000000000534E-3</v>
      </c>
      <c r="AF1080" s="1">
        <f t="shared" si="401"/>
        <v>-6.0299999999999798E-3</v>
      </c>
      <c r="AG1080" s="1">
        <v>1.1200000000000099E-3</v>
      </c>
      <c r="AH1080" s="1">
        <f t="shared" si="402"/>
        <v>-1.0400000000001519E-3</v>
      </c>
      <c r="AI1080" s="1">
        <v>4.9899999999998279E-3</v>
      </c>
      <c r="AJ1080" s="1">
        <f t="shared" si="403"/>
        <v>-5.5699999999998528E-3</v>
      </c>
      <c r="AK1080" s="1">
        <v>-4.5299999999997009E-3</v>
      </c>
      <c r="AL1080" s="1">
        <f t="shared" si="404"/>
        <v>8.9000000000005741E-4</v>
      </c>
      <c r="AM1080" s="1">
        <v>6.4599999999999103E-3</v>
      </c>
      <c r="AN1080" s="1">
        <f t="shared" si="405"/>
        <v>1.9999999999908979E-5</v>
      </c>
      <c r="AO1080" s="1">
        <v>-8.7000000000014843E-4</v>
      </c>
      <c r="AP1080">
        <f t="shared" si="406"/>
        <v>7.6100000000001167E-3</v>
      </c>
      <c r="AQ1080">
        <v>7.5900000000002077E-3</v>
      </c>
      <c r="AR1080">
        <f t="shared" si="407"/>
        <v>3.6000000000000476E-3</v>
      </c>
      <c r="AS1080">
        <v>-4.0100000000000691E-3</v>
      </c>
      <c r="AT1080">
        <f t="shared" si="408"/>
        <v>1.4400000000001079E-3</v>
      </c>
      <c r="AU1080">
        <v>-2.1599999999999397E-3</v>
      </c>
      <c r="AV1080">
        <f t="shared" si="409"/>
        <v>-2.4100000000000232E-3</v>
      </c>
      <c r="AW1080">
        <v>-3.8500000000001311E-3</v>
      </c>
      <c r="AX1080" s="3">
        <f t="shared" si="410"/>
        <v>-1</v>
      </c>
    </row>
    <row r="1081" spans="1:50" x14ac:dyDescent="0.2">
      <c r="A1081" t="s">
        <v>1085</v>
      </c>
      <c r="B1081">
        <v>1.33884</v>
      </c>
      <c r="C1081">
        <v>1.34683</v>
      </c>
      <c r="D1081">
        <v>1.33772</v>
      </c>
      <c r="E1081">
        <v>1.34676</v>
      </c>
      <c r="F1081">
        <v>641529.80680000002</v>
      </c>
      <c r="G1081">
        <f t="shared" si="388"/>
        <v>7.9199999999999271E-3</v>
      </c>
      <c r="H1081">
        <f t="shared" si="389"/>
        <v>9.3899999999997874E-3</v>
      </c>
      <c r="J1081">
        <f t="shared" si="390"/>
        <v>1.0499999999999954E-3</v>
      </c>
      <c r="K1081">
        <v>4.149999999999876E-3</v>
      </c>
      <c r="L1081">
        <f t="shared" si="391"/>
        <v>1.7000000000000348E-4</v>
      </c>
      <c r="M1081">
        <v>-8.799999999999919E-4</v>
      </c>
      <c r="N1081">
        <f t="shared" si="392"/>
        <v>-4.1000000000002146E-4</v>
      </c>
      <c r="O1081">
        <v>-5.8000000000002494E-4</v>
      </c>
      <c r="P1081">
        <f t="shared" si="393"/>
        <v>-2.0799999999998597E-3</v>
      </c>
      <c r="Q1081">
        <v>-1.6699999999998383E-3</v>
      </c>
      <c r="R1081">
        <f t="shared" si="394"/>
        <v>2.4100000000000232E-3</v>
      </c>
      <c r="S1081">
        <v>4.489999999999883E-3</v>
      </c>
      <c r="T1081" s="1">
        <f t="shared" si="395"/>
        <v>-7.6000000000009393E-4</v>
      </c>
      <c r="U1081" s="1">
        <v>-3.1700000000001172E-3</v>
      </c>
      <c r="V1081" s="1">
        <f t="shared" si="396"/>
        <v>4.7199999999998354E-3</v>
      </c>
      <c r="W1081" s="1">
        <v>5.4799999999999294E-3</v>
      </c>
      <c r="X1081" s="1">
        <f t="shared" si="397"/>
        <v>3.3699999999998731E-3</v>
      </c>
      <c r="Y1081" s="1">
        <v>-1.3499999999999623E-3</v>
      </c>
      <c r="Z1081" s="1">
        <f t="shared" si="398"/>
        <v>-1.9899999999999363E-3</v>
      </c>
      <c r="AA1081" s="1">
        <v>-5.3599999999998094E-3</v>
      </c>
      <c r="AB1081" s="1">
        <f t="shared" si="399"/>
        <v>-7.1499999999999897E-3</v>
      </c>
      <c r="AC1081" s="1">
        <v>-5.1600000000000534E-3</v>
      </c>
      <c r="AD1081" s="1">
        <f t="shared" si="400"/>
        <v>-6.0299999999999798E-3</v>
      </c>
      <c r="AE1081" s="1">
        <v>1.1200000000000099E-3</v>
      </c>
      <c r="AF1081" s="1">
        <f t="shared" si="401"/>
        <v>-1.0400000000001519E-3</v>
      </c>
      <c r="AG1081" s="1">
        <v>4.9899999999998279E-3</v>
      </c>
      <c r="AH1081" s="1">
        <f t="shared" si="402"/>
        <v>-5.5699999999998528E-3</v>
      </c>
      <c r="AI1081" s="1">
        <v>-4.5299999999997009E-3</v>
      </c>
      <c r="AJ1081" s="1">
        <f t="shared" si="403"/>
        <v>8.9000000000005741E-4</v>
      </c>
      <c r="AK1081" s="1">
        <v>6.4599999999999103E-3</v>
      </c>
      <c r="AL1081" s="1">
        <f t="shared" si="404"/>
        <v>1.9999999999908979E-5</v>
      </c>
      <c r="AM1081" s="1">
        <v>-8.7000000000014843E-4</v>
      </c>
      <c r="AN1081" s="1">
        <f t="shared" si="405"/>
        <v>7.6100000000001167E-3</v>
      </c>
      <c r="AO1081" s="1">
        <v>7.5900000000002077E-3</v>
      </c>
      <c r="AP1081">
        <f t="shared" si="406"/>
        <v>3.6000000000000476E-3</v>
      </c>
      <c r="AQ1081">
        <v>-4.0100000000000691E-3</v>
      </c>
      <c r="AR1081">
        <f t="shared" si="407"/>
        <v>1.4400000000001079E-3</v>
      </c>
      <c r="AS1081">
        <v>-2.1599999999999397E-3</v>
      </c>
      <c r="AT1081">
        <f t="shared" si="408"/>
        <v>-2.4100000000000232E-3</v>
      </c>
      <c r="AU1081">
        <v>-3.8500000000001311E-3</v>
      </c>
      <c r="AV1081">
        <f t="shared" si="409"/>
        <v>-1.4699999999998603E-3</v>
      </c>
      <c r="AW1081">
        <v>9.4000000000016293E-4</v>
      </c>
      <c r="AX1081" s="3">
        <f t="shared" si="410"/>
        <v>1</v>
      </c>
    </row>
    <row r="1082" spans="1:50" x14ac:dyDescent="0.2">
      <c r="A1082" t="s">
        <v>1086</v>
      </c>
      <c r="B1082">
        <v>1.3464799999999999</v>
      </c>
      <c r="C1082">
        <v>1.3471900000000001</v>
      </c>
      <c r="D1082">
        <v>1.3438399999999999</v>
      </c>
      <c r="E1082">
        <v>1.34613</v>
      </c>
      <c r="F1082">
        <v>439755.40039999998</v>
      </c>
      <c r="G1082">
        <f t="shared" si="388"/>
        <v>-3.4999999999985043E-4</v>
      </c>
      <c r="H1082">
        <f t="shared" si="389"/>
        <v>-8.2699999999997775E-3</v>
      </c>
      <c r="J1082">
        <f t="shared" si="390"/>
        <v>1.7000000000000348E-4</v>
      </c>
      <c r="K1082">
        <v>-8.799999999999919E-4</v>
      </c>
      <c r="L1082">
        <f t="shared" si="391"/>
        <v>-4.1000000000002146E-4</v>
      </c>
      <c r="M1082">
        <v>-5.8000000000002494E-4</v>
      </c>
      <c r="N1082">
        <f t="shared" si="392"/>
        <v>-2.0799999999998597E-3</v>
      </c>
      <c r="O1082">
        <v>-1.6699999999998383E-3</v>
      </c>
      <c r="P1082">
        <f t="shared" si="393"/>
        <v>2.4100000000000232E-3</v>
      </c>
      <c r="Q1082">
        <v>4.489999999999883E-3</v>
      </c>
      <c r="R1082">
        <f t="shared" si="394"/>
        <v>-7.6000000000009393E-4</v>
      </c>
      <c r="S1082">
        <v>-3.1700000000001172E-3</v>
      </c>
      <c r="T1082" s="1">
        <f t="shared" si="395"/>
        <v>4.7199999999998354E-3</v>
      </c>
      <c r="U1082" s="1">
        <v>5.4799999999999294E-3</v>
      </c>
      <c r="V1082" s="1">
        <f t="shared" si="396"/>
        <v>3.3699999999998731E-3</v>
      </c>
      <c r="W1082" s="1">
        <v>-1.3499999999999623E-3</v>
      </c>
      <c r="X1082" s="1">
        <f t="shared" si="397"/>
        <v>-1.9899999999999363E-3</v>
      </c>
      <c r="Y1082" s="1">
        <v>-5.3599999999998094E-3</v>
      </c>
      <c r="Z1082" s="1">
        <f t="shared" si="398"/>
        <v>-7.1499999999999897E-3</v>
      </c>
      <c r="AA1082" s="1">
        <v>-5.1600000000000534E-3</v>
      </c>
      <c r="AB1082" s="1">
        <f t="shared" si="399"/>
        <v>-6.0299999999999798E-3</v>
      </c>
      <c r="AC1082" s="1">
        <v>1.1200000000000099E-3</v>
      </c>
      <c r="AD1082" s="1">
        <f t="shared" si="400"/>
        <v>-1.0400000000001519E-3</v>
      </c>
      <c r="AE1082" s="1">
        <v>4.9899999999998279E-3</v>
      </c>
      <c r="AF1082" s="1">
        <f t="shared" si="401"/>
        <v>-5.5699999999998528E-3</v>
      </c>
      <c r="AG1082" s="1">
        <v>-4.5299999999997009E-3</v>
      </c>
      <c r="AH1082" s="1">
        <f t="shared" si="402"/>
        <v>8.9000000000005741E-4</v>
      </c>
      <c r="AI1082" s="1">
        <v>6.4599999999999103E-3</v>
      </c>
      <c r="AJ1082" s="1">
        <f t="shared" si="403"/>
        <v>1.9999999999908979E-5</v>
      </c>
      <c r="AK1082" s="1">
        <v>-8.7000000000014843E-4</v>
      </c>
      <c r="AL1082" s="1">
        <f t="shared" si="404"/>
        <v>7.6100000000001167E-3</v>
      </c>
      <c r="AM1082" s="1">
        <v>7.5900000000002077E-3</v>
      </c>
      <c r="AN1082" s="1">
        <f t="shared" si="405"/>
        <v>3.6000000000000476E-3</v>
      </c>
      <c r="AO1082" s="1">
        <v>-4.0100000000000691E-3</v>
      </c>
      <c r="AP1082">
        <f t="shared" si="406"/>
        <v>1.4400000000001079E-3</v>
      </c>
      <c r="AQ1082">
        <v>-2.1599999999999397E-3</v>
      </c>
      <c r="AR1082">
        <f t="shared" si="407"/>
        <v>-2.4100000000000232E-3</v>
      </c>
      <c r="AS1082">
        <v>-3.8500000000001311E-3</v>
      </c>
      <c r="AT1082">
        <f t="shared" si="408"/>
        <v>-1.4699999999998603E-3</v>
      </c>
      <c r="AU1082">
        <v>9.4000000000016293E-4</v>
      </c>
      <c r="AV1082">
        <f t="shared" si="409"/>
        <v>7.9199999999999271E-3</v>
      </c>
      <c r="AW1082">
        <v>9.3899999999997874E-3</v>
      </c>
      <c r="AX1082" s="3">
        <f t="shared" si="410"/>
        <v>-1</v>
      </c>
    </row>
    <row r="1083" spans="1:50" x14ac:dyDescent="0.2">
      <c r="A1083" t="s">
        <v>1087</v>
      </c>
      <c r="B1083">
        <v>1.34613</v>
      </c>
      <c r="C1083">
        <v>1.3476399999999999</v>
      </c>
      <c r="D1083">
        <v>1.3431</v>
      </c>
      <c r="E1083">
        <v>1.34527</v>
      </c>
      <c r="F1083">
        <v>630064.69530000002</v>
      </c>
      <c r="G1083">
        <f t="shared" si="388"/>
        <v>-8.6000000000008292E-4</v>
      </c>
      <c r="H1083">
        <f t="shared" si="389"/>
        <v>-5.1000000000023249E-4</v>
      </c>
      <c r="J1083">
        <f t="shared" si="390"/>
        <v>-4.1000000000002146E-4</v>
      </c>
      <c r="K1083">
        <v>-5.8000000000002494E-4</v>
      </c>
      <c r="L1083">
        <f t="shared" si="391"/>
        <v>-2.0799999999998597E-3</v>
      </c>
      <c r="M1083">
        <v>-1.6699999999998383E-3</v>
      </c>
      <c r="N1083">
        <f t="shared" si="392"/>
        <v>2.4100000000000232E-3</v>
      </c>
      <c r="O1083">
        <v>4.489999999999883E-3</v>
      </c>
      <c r="P1083">
        <f t="shared" si="393"/>
        <v>-7.6000000000009393E-4</v>
      </c>
      <c r="Q1083">
        <v>-3.1700000000001172E-3</v>
      </c>
      <c r="R1083">
        <f t="shared" si="394"/>
        <v>4.7199999999998354E-3</v>
      </c>
      <c r="S1083">
        <v>5.4799999999999294E-3</v>
      </c>
      <c r="T1083" s="1">
        <f t="shared" si="395"/>
        <v>3.3699999999998731E-3</v>
      </c>
      <c r="U1083" s="1">
        <v>-1.3499999999999623E-3</v>
      </c>
      <c r="V1083" s="1">
        <f t="shared" si="396"/>
        <v>-1.9899999999999363E-3</v>
      </c>
      <c r="W1083" s="1">
        <v>-5.3599999999998094E-3</v>
      </c>
      <c r="X1083" s="1">
        <f t="shared" si="397"/>
        <v>-7.1499999999999897E-3</v>
      </c>
      <c r="Y1083" s="1">
        <v>-5.1600000000000534E-3</v>
      </c>
      <c r="Z1083" s="1">
        <f t="shared" si="398"/>
        <v>-6.0299999999999798E-3</v>
      </c>
      <c r="AA1083" s="1">
        <v>1.1200000000000099E-3</v>
      </c>
      <c r="AB1083" s="1">
        <f t="shared" si="399"/>
        <v>-1.0400000000001519E-3</v>
      </c>
      <c r="AC1083" s="1">
        <v>4.9899999999998279E-3</v>
      </c>
      <c r="AD1083" s="1">
        <f t="shared" si="400"/>
        <v>-5.5699999999998528E-3</v>
      </c>
      <c r="AE1083" s="1">
        <v>-4.5299999999997009E-3</v>
      </c>
      <c r="AF1083" s="1">
        <f t="shared" si="401"/>
        <v>8.9000000000005741E-4</v>
      </c>
      <c r="AG1083" s="1">
        <v>6.4599999999999103E-3</v>
      </c>
      <c r="AH1083" s="1">
        <f t="shared" si="402"/>
        <v>1.9999999999908979E-5</v>
      </c>
      <c r="AI1083" s="1">
        <v>-8.7000000000014843E-4</v>
      </c>
      <c r="AJ1083" s="1">
        <f t="shared" si="403"/>
        <v>7.6100000000001167E-3</v>
      </c>
      <c r="AK1083" s="1">
        <v>7.5900000000002077E-3</v>
      </c>
      <c r="AL1083" s="1">
        <f t="shared" si="404"/>
        <v>3.6000000000000476E-3</v>
      </c>
      <c r="AM1083" s="1">
        <v>-4.0100000000000691E-3</v>
      </c>
      <c r="AN1083" s="1">
        <f t="shared" si="405"/>
        <v>1.4400000000001079E-3</v>
      </c>
      <c r="AO1083" s="1">
        <v>-2.1599999999999397E-3</v>
      </c>
      <c r="AP1083">
        <f t="shared" si="406"/>
        <v>-2.4100000000000232E-3</v>
      </c>
      <c r="AQ1083">
        <v>-3.8500000000001311E-3</v>
      </c>
      <c r="AR1083">
        <f t="shared" si="407"/>
        <v>-1.4699999999998603E-3</v>
      </c>
      <c r="AS1083">
        <v>9.4000000000016293E-4</v>
      </c>
      <c r="AT1083">
        <f t="shared" si="408"/>
        <v>7.9199999999999271E-3</v>
      </c>
      <c r="AU1083">
        <v>9.3899999999997874E-3</v>
      </c>
      <c r="AV1083">
        <f t="shared" si="409"/>
        <v>-3.4999999999985043E-4</v>
      </c>
      <c r="AW1083">
        <v>-8.2699999999997775E-3</v>
      </c>
      <c r="AX1083" s="3">
        <f t="shared" si="410"/>
        <v>-1</v>
      </c>
    </row>
    <row r="1084" spans="1:50" x14ac:dyDescent="0.2">
      <c r="A1084" t="s">
        <v>1088</v>
      </c>
      <c r="B1084">
        <v>1.3452200000000001</v>
      </c>
      <c r="C1084">
        <v>1.34578</v>
      </c>
      <c r="D1084">
        <v>1.3416699999999999</v>
      </c>
      <c r="E1084">
        <v>1.34514</v>
      </c>
      <c r="F1084">
        <v>629035.90229999996</v>
      </c>
      <c r="G1084">
        <f t="shared" si="388"/>
        <v>-8.0000000000080007E-5</v>
      </c>
      <c r="H1084">
        <f t="shared" si="389"/>
        <v>7.8000000000000291E-4</v>
      </c>
      <c r="J1084">
        <f t="shared" si="390"/>
        <v>-2.0799999999998597E-3</v>
      </c>
      <c r="K1084">
        <v>-1.6699999999998383E-3</v>
      </c>
      <c r="L1084">
        <f t="shared" si="391"/>
        <v>2.4100000000000232E-3</v>
      </c>
      <c r="M1084">
        <v>4.489999999999883E-3</v>
      </c>
      <c r="N1084">
        <f t="shared" si="392"/>
        <v>-7.6000000000009393E-4</v>
      </c>
      <c r="O1084">
        <v>-3.1700000000001172E-3</v>
      </c>
      <c r="P1084">
        <f t="shared" si="393"/>
        <v>4.7199999999998354E-3</v>
      </c>
      <c r="Q1084">
        <v>5.4799999999999294E-3</v>
      </c>
      <c r="R1084">
        <f t="shared" si="394"/>
        <v>3.3699999999998731E-3</v>
      </c>
      <c r="S1084">
        <v>-1.3499999999999623E-3</v>
      </c>
      <c r="T1084" s="1">
        <f t="shared" si="395"/>
        <v>-1.9899999999999363E-3</v>
      </c>
      <c r="U1084" s="1">
        <v>-5.3599999999998094E-3</v>
      </c>
      <c r="V1084" s="1">
        <f t="shared" si="396"/>
        <v>-7.1499999999999897E-3</v>
      </c>
      <c r="W1084" s="1">
        <v>-5.1600000000000534E-3</v>
      </c>
      <c r="X1084" s="1">
        <f t="shared" si="397"/>
        <v>-6.0299999999999798E-3</v>
      </c>
      <c r="Y1084" s="1">
        <v>1.1200000000000099E-3</v>
      </c>
      <c r="Z1084" s="1">
        <f t="shared" si="398"/>
        <v>-1.0400000000001519E-3</v>
      </c>
      <c r="AA1084" s="1">
        <v>4.9899999999998279E-3</v>
      </c>
      <c r="AB1084" s="1">
        <f t="shared" si="399"/>
        <v>-5.5699999999998528E-3</v>
      </c>
      <c r="AC1084" s="1">
        <v>-4.5299999999997009E-3</v>
      </c>
      <c r="AD1084" s="1">
        <f t="shared" si="400"/>
        <v>8.9000000000005741E-4</v>
      </c>
      <c r="AE1084" s="1">
        <v>6.4599999999999103E-3</v>
      </c>
      <c r="AF1084" s="1">
        <f t="shared" si="401"/>
        <v>1.9999999999908979E-5</v>
      </c>
      <c r="AG1084" s="1">
        <v>-8.7000000000014843E-4</v>
      </c>
      <c r="AH1084" s="1">
        <f t="shared" si="402"/>
        <v>7.6100000000001167E-3</v>
      </c>
      <c r="AI1084" s="1">
        <v>7.5900000000002077E-3</v>
      </c>
      <c r="AJ1084" s="1">
        <f t="shared" si="403"/>
        <v>3.6000000000000476E-3</v>
      </c>
      <c r="AK1084" s="1">
        <v>-4.0100000000000691E-3</v>
      </c>
      <c r="AL1084" s="1">
        <f t="shared" si="404"/>
        <v>1.4400000000001079E-3</v>
      </c>
      <c r="AM1084" s="1">
        <v>-2.1599999999999397E-3</v>
      </c>
      <c r="AN1084" s="1">
        <f t="shared" si="405"/>
        <v>-2.4100000000000232E-3</v>
      </c>
      <c r="AO1084" s="1">
        <v>-3.8500000000001311E-3</v>
      </c>
      <c r="AP1084">
        <f t="shared" si="406"/>
        <v>-1.4699999999998603E-3</v>
      </c>
      <c r="AQ1084">
        <v>9.4000000000016293E-4</v>
      </c>
      <c r="AR1084">
        <f t="shared" si="407"/>
        <v>7.9199999999999271E-3</v>
      </c>
      <c r="AS1084">
        <v>9.3899999999997874E-3</v>
      </c>
      <c r="AT1084">
        <f t="shared" si="408"/>
        <v>-3.4999999999985043E-4</v>
      </c>
      <c r="AU1084">
        <v>-8.2699999999997775E-3</v>
      </c>
      <c r="AV1084">
        <f t="shared" si="409"/>
        <v>-8.6000000000008292E-4</v>
      </c>
      <c r="AW1084">
        <v>-5.1000000000023249E-4</v>
      </c>
      <c r="AX1084" s="3">
        <f t="shared" si="410"/>
        <v>-1</v>
      </c>
    </row>
    <row r="1085" spans="1:50" x14ac:dyDescent="0.2">
      <c r="A1085" t="s">
        <v>1089</v>
      </c>
      <c r="B1085">
        <v>1.3451500000000001</v>
      </c>
      <c r="C1085">
        <v>1.34788</v>
      </c>
      <c r="D1085">
        <v>1.34233</v>
      </c>
      <c r="E1085">
        <v>1.3447800000000001</v>
      </c>
      <c r="F1085">
        <v>633437.90029999998</v>
      </c>
      <c r="G1085">
        <f t="shared" si="388"/>
        <v>-3.6999999999998145E-4</v>
      </c>
      <c r="H1085">
        <f t="shared" si="389"/>
        <v>-2.8999999999990145E-4</v>
      </c>
      <c r="J1085">
        <f t="shared" si="390"/>
        <v>2.4100000000000232E-3</v>
      </c>
      <c r="K1085">
        <v>4.489999999999883E-3</v>
      </c>
      <c r="L1085">
        <f t="shared" si="391"/>
        <v>-7.6000000000009393E-4</v>
      </c>
      <c r="M1085">
        <v>-3.1700000000001172E-3</v>
      </c>
      <c r="N1085">
        <f t="shared" si="392"/>
        <v>4.7199999999998354E-3</v>
      </c>
      <c r="O1085">
        <v>5.4799999999999294E-3</v>
      </c>
      <c r="P1085">
        <f t="shared" si="393"/>
        <v>3.3699999999998731E-3</v>
      </c>
      <c r="Q1085">
        <v>-1.3499999999999623E-3</v>
      </c>
      <c r="R1085">
        <f t="shared" si="394"/>
        <v>-1.9899999999999363E-3</v>
      </c>
      <c r="S1085">
        <v>-5.3599999999998094E-3</v>
      </c>
      <c r="T1085" s="1">
        <f t="shared" si="395"/>
        <v>-7.1499999999999897E-3</v>
      </c>
      <c r="U1085" s="1">
        <v>-5.1600000000000534E-3</v>
      </c>
      <c r="V1085" s="1">
        <f t="shared" si="396"/>
        <v>-6.0299999999999798E-3</v>
      </c>
      <c r="W1085" s="1">
        <v>1.1200000000000099E-3</v>
      </c>
      <c r="X1085" s="1">
        <f t="shared" si="397"/>
        <v>-1.0400000000001519E-3</v>
      </c>
      <c r="Y1085" s="1">
        <v>4.9899999999998279E-3</v>
      </c>
      <c r="Z1085" s="1">
        <f t="shared" si="398"/>
        <v>-5.5699999999998528E-3</v>
      </c>
      <c r="AA1085" s="1">
        <v>-4.5299999999997009E-3</v>
      </c>
      <c r="AB1085" s="1">
        <f t="shared" si="399"/>
        <v>8.9000000000005741E-4</v>
      </c>
      <c r="AC1085" s="1">
        <v>6.4599999999999103E-3</v>
      </c>
      <c r="AD1085" s="1">
        <f t="shared" si="400"/>
        <v>1.9999999999908979E-5</v>
      </c>
      <c r="AE1085" s="1">
        <v>-8.7000000000014843E-4</v>
      </c>
      <c r="AF1085" s="1">
        <f t="shared" si="401"/>
        <v>7.6100000000001167E-3</v>
      </c>
      <c r="AG1085" s="1">
        <v>7.5900000000002077E-3</v>
      </c>
      <c r="AH1085" s="1">
        <f t="shared" si="402"/>
        <v>3.6000000000000476E-3</v>
      </c>
      <c r="AI1085" s="1">
        <v>-4.0100000000000691E-3</v>
      </c>
      <c r="AJ1085" s="1">
        <f t="shared" si="403"/>
        <v>1.4400000000001079E-3</v>
      </c>
      <c r="AK1085" s="1">
        <v>-2.1599999999999397E-3</v>
      </c>
      <c r="AL1085" s="1">
        <f t="shared" si="404"/>
        <v>-2.4100000000000232E-3</v>
      </c>
      <c r="AM1085" s="1">
        <v>-3.8500000000001311E-3</v>
      </c>
      <c r="AN1085" s="1">
        <f t="shared" si="405"/>
        <v>-1.4699999999998603E-3</v>
      </c>
      <c r="AO1085" s="1">
        <v>9.4000000000016293E-4</v>
      </c>
      <c r="AP1085">
        <f t="shared" si="406"/>
        <v>7.9199999999999271E-3</v>
      </c>
      <c r="AQ1085">
        <v>9.3899999999997874E-3</v>
      </c>
      <c r="AR1085">
        <f t="shared" si="407"/>
        <v>-3.4999999999985043E-4</v>
      </c>
      <c r="AS1085">
        <v>-8.2699999999997775E-3</v>
      </c>
      <c r="AT1085">
        <f t="shared" si="408"/>
        <v>-8.6000000000008292E-4</v>
      </c>
      <c r="AU1085">
        <v>-5.1000000000023249E-4</v>
      </c>
      <c r="AV1085">
        <f t="shared" si="409"/>
        <v>-8.0000000000080007E-5</v>
      </c>
      <c r="AW1085">
        <v>7.8000000000000291E-4</v>
      </c>
      <c r="AX1085" s="3">
        <f t="shared" si="410"/>
        <v>-1</v>
      </c>
    </row>
    <row r="1086" spans="1:50" x14ac:dyDescent="0.2">
      <c r="A1086" t="s">
        <v>1090</v>
      </c>
      <c r="B1086">
        <v>1.34474</v>
      </c>
      <c r="C1086">
        <v>1.3540399999999999</v>
      </c>
      <c r="D1086">
        <v>1.34284</v>
      </c>
      <c r="E1086">
        <v>1.3539699999999999</v>
      </c>
      <c r="F1086">
        <v>638619.58979999996</v>
      </c>
      <c r="G1086">
        <f t="shared" si="388"/>
        <v>9.2299999999998494E-3</v>
      </c>
      <c r="H1086">
        <f t="shared" si="389"/>
        <v>9.5999999999998309E-3</v>
      </c>
      <c r="J1086">
        <f t="shared" si="390"/>
        <v>-7.6000000000009393E-4</v>
      </c>
      <c r="K1086">
        <v>-3.1700000000001172E-3</v>
      </c>
      <c r="L1086">
        <f t="shared" si="391"/>
        <v>4.7199999999998354E-3</v>
      </c>
      <c r="M1086">
        <v>5.4799999999999294E-3</v>
      </c>
      <c r="N1086">
        <f t="shared" si="392"/>
        <v>3.3699999999998731E-3</v>
      </c>
      <c r="O1086">
        <v>-1.3499999999999623E-3</v>
      </c>
      <c r="P1086">
        <f t="shared" si="393"/>
        <v>-1.9899999999999363E-3</v>
      </c>
      <c r="Q1086">
        <v>-5.3599999999998094E-3</v>
      </c>
      <c r="R1086">
        <f t="shared" si="394"/>
        <v>-7.1499999999999897E-3</v>
      </c>
      <c r="S1086">
        <v>-5.1600000000000534E-3</v>
      </c>
      <c r="T1086" s="1">
        <f t="shared" si="395"/>
        <v>-6.0299999999999798E-3</v>
      </c>
      <c r="U1086" s="1">
        <v>1.1200000000000099E-3</v>
      </c>
      <c r="V1086" s="1">
        <f t="shared" si="396"/>
        <v>-1.0400000000001519E-3</v>
      </c>
      <c r="W1086" s="1">
        <v>4.9899999999998279E-3</v>
      </c>
      <c r="X1086" s="1">
        <f t="shared" si="397"/>
        <v>-5.5699999999998528E-3</v>
      </c>
      <c r="Y1086" s="1">
        <v>-4.5299999999997009E-3</v>
      </c>
      <c r="Z1086" s="1">
        <f t="shared" si="398"/>
        <v>8.9000000000005741E-4</v>
      </c>
      <c r="AA1086" s="1">
        <v>6.4599999999999103E-3</v>
      </c>
      <c r="AB1086" s="1">
        <f t="shared" si="399"/>
        <v>1.9999999999908979E-5</v>
      </c>
      <c r="AC1086" s="1">
        <v>-8.7000000000014843E-4</v>
      </c>
      <c r="AD1086" s="1">
        <f t="shared" si="400"/>
        <v>7.6100000000001167E-3</v>
      </c>
      <c r="AE1086" s="1">
        <v>7.5900000000002077E-3</v>
      </c>
      <c r="AF1086" s="1">
        <f t="shared" si="401"/>
        <v>3.6000000000000476E-3</v>
      </c>
      <c r="AG1086" s="1">
        <v>-4.0100000000000691E-3</v>
      </c>
      <c r="AH1086" s="1">
        <f t="shared" si="402"/>
        <v>1.4400000000001079E-3</v>
      </c>
      <c r="AI1086" s="1">
        <v>-2.1599999999999397E-3</v>
      </c>
      <c r="AJ1086" s="1">
        <f t="shared" si="403"/>
        <v>-2.4100000000000232E-3</v>
      </c>
      <c r="AK1086" s="1">
        <v>-3.8500000000001311E-3</v>
      </c>
      <c r="AL1086" s="1">
        <f t="shared" si="404"/>
        <v>-1.4699999999998603E-3</v>
      </c>
      <c r="AM1086" s="1">
        <v>9.4000000000016293E-4</v>
      </c>
      <c r="AN1086" s="1">
        <f t="shared" si="405"/>
        <v>7.9199999999999271E-3</v>
      </c>
      <c r="AO1086" s="1">
        <v>9.3899999999997874E-3</v>
      </c>
      <c r="AP1086">
        <f t="shared" si="406"/>
        <v>-3.4999999999985043E-4</v>
      </c>
      <c r="AQ1086">
        <v>-8.2699999999997775E-3</v>
      </c>
      <c r="AR1086">
        <f t="shared" si="407"/>
        <v>-8.6000000000008292E-4</v>
      </c>
      <c r="AS1086">
        <v>-5.1000000000023249E-4</v>
      </c>
      <c r="AT1086">
        <f t="shared" si="408"/>
        <v>-8.0000000000080007E-5</v>
      </c>
      <c r="AU1086">
        <v>7.8000000000000291E-4</v>
      </c>
      <c r="AV1086">
        <f t="shared" si="409"/>
        <v>-3.6999999999998145E-4</v>
      </c>
      <c r="AW1086">
        <v>-2.8999999999990145E-4</v>
      </c>
      <c r="AX1086" s="3">
        <f t="shared" si="410"/>
        <v>1</v>
      </c>
    </row>
    <row r="1087" spans="1:50" x14ac:dyDescent="0.2">
      <c r="A1087" t="s">
        <v>1091</v>
      </c>
      <c r="B1087">
        <v>1.35358</v>
      </c>
      <c r="C1087">
        <v>1.36374</v>
      </c>
      <c r="D1087">
        <v>1.3525799999999999</v>
      </c>
      <c r="E1087">
        <v>1.3620699999999999</v>
      </c>
      <c r="F1087">
        <v>804118.89930000005</v>
      </c>
      <c r="G1087">
        <f t="shared" si="388"/>
        <v>8.4899999999998865E-3</v>
      </c>
      <c r="H1087">
        <f t="shared" si="389"/>
        <v>-7.3999999999996291E-4</v>
      </c>
      <c r="J1087">
        <f t="shared" si="390"/>
        <v>4.7199999999998354E-3</v>
      </c>
      <c r="K1087">
        <v>5.4799999999999294E-3</v>
      </c>
      <c r="L1087">
        <f t="shared" si="391"/>
        <v>3.3699999999998731E-3</v>
      </c>
      <c r="M1087">
        <v>-1.3499999999999623E-3</v>
      </c>
      <c r="N1087">
        <f t="shared" si="392"/>
        <v>-1.9899999999999363E-3</v>
      </c>
      <c r="O1087">
        <v>-5.3599999999998094E-3</v>
      </c>
      <c r="P1087">
        <f t="shared" si="393"/>
        <v>-7.1499999999999897E-3</v>
      </c>
      <c r="Q1087">
        <v>-5.1600000000000534E-3</v>
      </c>
      <c r="R1087">
        <f t="shared" si="394"/>
        <v>-6.0299999999999798E-3</v>
      </c>
      <c r="S1087">
        <v>1.1200000000000099E-3</v>
      </c>
      <c r="T1087" s="1">
        <f t="shared" si="395"/>
        <v>-1.0400000000001519E-3</v>
      </c>
      <c r="U1087" s="1">
        <v>4.9899999999998279E-3</v>
      </c>
      <c r="V1087" s="1">
        <f t="shared" si="396"/>
        <v>-5.5699999999998528E-3</v>
      </c>
      <c r="W1087" s="1">
        <v>-4.5299999999997009E-3</v>
      </c>
      <c r="X1087" s="1">
        <f t="shared" si="397"/>
        <v>8.9000000000005741E-4</v>
      </c>
      <c r="Y1087" s="1">
        <v>6.4599999999999103E-3</v>
      </c>
      <c r="Z1087" s="1">
        <f t="shared" si="398"/>
        <v>1.9999999999908979E-5</v>
      </c>
      <c r="AA1087" s="1">
        <v>-8.7000000000014843E-4</v>
      </c>
      <c r="AB1087" s="1">
        <f t="shared" si="399"/>
        <v>7.6100000000001167E-3</v>
      </c>
      <c r="AC1087" s="1">
        <v>7.5900000000002077E-3</v>
      </c>
      <c r="AD1087" s="1">
        <f t="shared" si="400"/>
        <v>3.6000000000000476E-3</v>
      </c>
      <c r="AE1087" s="1">
        <v>-4.0100000000000691E-3</v>
      </c>
      <c r="AF1087" s="1">
        <f t="shared" si="401"/>
        <v>1.4400000000001079E-3</v>
      </c>
      <c r="AG1087" s="1">
        <v>-2.1599999999999397E-3</v>
      </c>
      <c r="AH1087" s="1">
        <f t="shared" si="402"/>
        <v>-2.4100000000000232E-3</v>
      </c>
      <c r="AI1087" s="1">
        <v>-3.8500000000001311E-3</v>
      </c>
      <c r="AJ1087" s="1">
        <f t="shared" si="403"/>
        <v>-1.4699999999998603E-3</v>
      </c>
      <c r="AK1087" s="1">
        <v>9.4000000000016293E-4</v>
      </c>
      <c r="AL1087" s="1">
        <f t="shared" si="404"/>
        <v>7.9199999999999271E-3</v>
      </c>
      <c r="AM1087" s="1">
        <v>9.3899999999997874E-3</v>
      </c>
      <c r="AN1087" s="1">
        <f t="shared" si="405"/>
        <v>-3.4999999999985043E-4</v>
      </c>
      <c r="AO1087" s="1">
        <v>-8.2699999999997775E-3</v>
      </c>
      <c r="AP1087">
        <f t="shared" si="406"/>
        <v>-8.6000000000008292E-4</v>
      </c>
      <c r="AQ1087">
        <v>-5.1000000000023249E-4</v>
      </c>
      <c r="AR1087">
        <f t="shared" si="407"/>
        <v>-8.0000000000080007E-5</v>
      </c>
      <c r="AS1087">
        <v>7.8000000000000291E-4</v>
      </c>
      <c r="AT1087">
        <f t="shared" si="408"/>
        <v>-3.6999999999998145E-4</v>
      </c>
      <c r="AU1087">
        <v>-2.8999999999990145E-4</v>
      </c>
      <c r="AV1087">
        <f t="shared" si="409"/>
        <v>9.2299999999998494E-3</v>
      </c>
      <c r="AW1087">
        <v>9.5999999999998309E-3</v>
      </c>
      <c r="AX1087" s="3">
        <f t="shared" si="410"/>
        <v>1</v>
      </c>
    </row>
    <row r="1088" spans="1:50" x14ac:dyDescent="0.2">
      <c r="A1088" t="s">
        <v>1092</v>
      </c>
      <c r="B1088">
        <v>1.3620300000000001</v>
      </c>
      <c r="C1088">
        <v>1.36348</v>
      </c>
      <c r="D1088">
        <v>1.35833</v>
      </c>
      <c r="E1088">
        <v>1.36073</v>
      </c>
      <c r="F1088">
        <v>608673.89850000001</v>
      </c>
      <c r="G1088">
        <f t="shared" si="388"/>
        <v>-1.3000000000000789E-3</v>
      </c>
      <c r="H1088">
        <f t="shared" si="389"/>
        <v>-9.7899999999999654E-3</v>
      </c>
      <c r="J1088">
        <f t="shared" si="390"/>
        <v>3.3699999999998731E-3</v>
      </c>
      <c r="K1088">
        <v>-1.3499999999999623E-3</v>
      </c>
      <c r="L1088">
        <f t="shared" si="391"/>
        <v>-1.9899999999999363E-3</v>
      </c>
      <c r="M1088">
        <v>-5.3599999999998094E-3</v>
      </c>
      <c r="N1088">
        <f t="shared" si="392"/>
        <v>-7.1499999999999897E-3</v>
      </c>
      <c r="O1088">
        <v>-5.1600000000000534E-3</v>
      </c>
      <c r="P1088">
        <f t="shared" si="393"/>
        <v>-6.0299999999999798E-3</v>
      </c>
      <c r="Q1088">
        <v>1.1200000000000099E-3</v>
      </c>
      <c r="R1088">
        <f t="shared" si="394"/>
        <v>-1.0400000000001519E-3</v>
      </c>
      <c r="S1088">
        <v>4.9899999999998279E-3</v>
      </c>
      <c r="T1088" s="1">
        <f t="shared" si="395"/>
        <v>-5.5699999999998528E-3</v>
      </c>
      <c r="U1088" s="1">
        <v>-4.5299999999997009E-3</v>
      </c>
      <c r="V1088" s="1">
        <f t="shared" si="396"/>
        <v>8.9000000000005741E-4</v>
      </c>
      <c r="W1088" s="1">
        <v>6.4599999999999103E-3</v>
      </c>
      <c r="X1088" s="1">
        <f t="shared" si="397"/>
        <v>1.9999999999908979E-5</v>
      </c>
      <c r="Y1088" s="1">
        <v>-8.7000000000014843E-4</v>
      </c>
      <c r="Z1088" s="1">
        <f t="shared" si="398"/>
        <v>7.6100000000001167E-3</v>
      </c>
      <c r="AA1088" s="1">
        <v>7.5900000000002077E-3</v>
      </c>
      <c r="AB1088" s="1">
        <f t="shared" si="399"/>
        <v>3.6000000000000476E-3</v>
      </c>
      <c r="AC1088" s="1">
        <v>-4.0100000000000691E-3</v>
      </c>
      <c r="AD1088" s="1">
        <f t="shared" si="400"/>
        <v>1.4400000000001079E-3</v>
      </c>
      <c r="AE1088" s="1">
        <v>-2.1599999999999397E-3</v>
      </c>
      <c r="AF1088" s="1">
        <f t="shared" si="401"/>
        <v>-2.4100000000000232E-3</v>
      </c>
      <c r="AG1088" s="1">
        <v>-3.8500000000001311E-3</v>
      </c>
      <c r="AH1088" s="1">
        <f t="shared" si="402"/>
        <v>-1.4699999999998603E-3</v>
      </c>
      <c r="AI1088" s="1">
        <v>9.4000000000016293E-4</v>
      </c>
      <c r="AJ1088" s="1">
        <f t="shared" si="403"/>
        <v>7.9199999999999271E-3</v>
      </c>
      <c r="AK1088" s="1">
        <v>9.3899999999997874E-3</v>
      </c>
      <c r="AL1088" s="1">
        <f t="shared" si="404"/>
        <v>-3.4999999999985043E-4</v>
      </c>
      <c r="AM1088" s="1">
        <v>-8.2699999999997775E-3</v>
      </c>
      <c r="AN1088" s="1">
        <f t="shared" si="405"/>
        <v>-8.6000000000008292E-4</v>
      </c>
      <c r="AO1088" s="1">
        <v>-5.1000000000023249E-4</v>
      </c>
      <c r="AP1088">
        <f t="shared" si="406"/>
        <v>-8.0000000000080007E-5</v>
      </c>
      <c r="AQ1088">
        <v>7.8000000000000291E-4</v>
      </c>
      <c r="AR1088">
        <f t="shared" si="407"/>
        <v>-3.6999999999998145E-4</v>
      </c>
      <c r="AS1088">
        <v>-2.8999999999990145E-4</v>
      </c>
      <c r="AT1088">
        <f t="shared" si="408"/>
        <v>9.2299999999998494E-3</v>
      </c>
      <c r="AU1088">
        <v>9.5999999999998309E-3</v>
      </c>
      <c r="AV1088">
        <f t="shared" si="409"/>
        <v>8.4899999999998865E-3</v>
      </c>
      <c r="AW1088">
        <v>-7.3999999999996291E-4</v>
      </c>
      <c r="AX1088" s="3">
        <f t="shared" si="410"/>
        <v>-1</v>
      </c>
    </row>
    <row r="1089" spans="1:50" x14ac:dyDescent="0.2">
      <c r="A1089" t="s">
        <v>1093</v>
      </c>
      <c r="B1089">
        <v>1.3608199999999999</v>
      </c>
      <c r="C1089">
        <v>1.3629899999999999</v>
      </c>
      <c r="D1089">
        <v>1.3602799999999999</v>
      </c>
      <c r="E1089">
        <v>1.3611500000000001</v>
      </c>
      <c r="F1089">
        <v>606444.29480000003</v>
      </c>
      <c r="G1089">
        <f t="shared" si="388"/>
        <v>3.300000000001635E-4</v>
      </c>
      <c r="H1089">
        <f t="shared" si="389"/>
        <v>1.6300000000002424E-3</v>
      </c>
      <c r="J1089">
        <f t="shared" si="390"/>
        <v>-1.9899999999999363E-3</v>
      </c>
      <c r="K1089">
        <v>-5.3599999999998094E-3</v>
      </c>
      <c r="L1089">
        <f t="shared" si="391"/>
        <v>-7.1499999999999897E-3</v>
      </c>
      <c r="M1089">
        <v>-5.1600000000000534E-3</v>
      </c>
      <c r="N1089">
        <f t="shared" si="392"/>
        <v>-6.0299999999999798E-3</v>
      </c>
      <c r="O1089">
        <v>1.1200000000000099E-3</v>
      </c>
      <c r="P1089">
        <f t="shared" si="393"/>
        <v>-1.0400000000001519E-3</v>
      </c>
      <c r="Q1089">
        <v>4.9899999999998279E-3</v>
      </c>
      <c r="R1089">
        <f t="shared" si="394"/>
        <v>-5.5699999999998528E-3</v>
      </c>
      <c r="S1089">
        <v>-4.5299999999997009E-3</v>
      </c>
      <c r="T1089" s="1">
        <f t="shared" si="395"/>
        <v>8.9000000000005741E-4</v>
      </c>
      <c r="U1089" s="1">
        <v>6.4599999999999103E-3</v>
      </c>
      <c r="V1089" s="1">
        <f t="shared" si="396"/>
        <v>1.9999999999908979E-5</v>
      </c>
      <c r="W1089" s="1">
        <v>-8.7000000000014843E-4</v>
      </c>
      <c r="X1089" s="1">
        <f t="shared" si="397"/>
        <v>7.6100000000001167E-3</v>
      </c>
      <c r="Y1089" s="1">
        <v>7.5900000000002077E-3</v>
      </c>
      <c r="Z1089" s="1">
        <f t="shared" si="398"/>
        <v>3.6000000000000476E-3</v>
      </c>
      <c r="AA1089" s="1">
        <v>-4.0100000000000691E-3</v>
      </c>
      <c r="AB1089" s="1">
        <f t="shared" si="399"/>
        <v>1.4400000000001079E-3</v>
      </c>
      <c r="AC1089" s="1">
        <v>-2.1599999999999397E-3</v>
      </c>
      <c r="AD1089" s="1">
        <f t="shared" si="400"/>
        <v>-2.4100000000000232E-3</v>
      </c>
      <c r="AE1089" s="1">
        <v>-3.8500000000001311E-3</v>
      </c>
      <c r="AF1089" s="1">
        <f t="shared" si="401"/>
        <v>-1.4699999999998603E-3</v>
      </c>
      <c r="AG1089" s="1">
        <v>9.4000000000016293E-4</v>
      </c>
      <c r="AH1089" s="1">
        <f t="shared" si="402"/>
        <v>7.9199999999999271E-3</v>
      </c>
      <c r="AI1089" s="1">
        <v>9.3899999999997874E-3</v>
      </c>
      <c r="AJ1089" s="1">
        <f t="shared" si="403"/>
        <v>-3.4999999999985043E-4</v>
      </c>
      <c r="AK1089" s="1">
        <v>-8.2699999999997775E-3</v>
      </c>
      <c r="AL1089" s="1">
        <f t="shared" si="404"/>
        <v>-8.6000000000008292E-4</v>
      </c>
      <c r="AM1089" s="1">
        <v>-5.1000000000023249E-4</v>
      </c>
      <c r="AN1089" s="1">
        <f t="shared" si="405"/>
        <v>-8.0000000000080007E-5</v>
      </c>
      <c r="AO1089" s="1">
        <v>7.8000000000000291E-4</v>
      </c>
      <c r="AP1089">
        <f t="shared" si="406"/>
        <v>-3.6999999999998145E-4</v>
      </c>
      <c r="AQ1089">
        <v>-2.8999999999990145E-4</v>
      </c>
      <c r="AR1089">
        <f t="shared" si="407"/>
        <v>9.2299999999998494E-3</v>
      </c>
      <c r="AS1089">
        <v>9.5999999999998309E-3</v>
      </c>
      <c r="AT1089">
        <f t="shared" si="408"/>
        <v>8.4899999999998865E-3</v>
      </c>
      <c r="AU1089">
        <v>-7.3999999999996291E-4</v>
      </c>
      <c r="AV1089">
        <f t="shared" si="409"/>
        <v>-1.3000000000000789E-3</v>
      </c>
      <c r="AW1089">
        <v>-9.7899999999999654E-3</v>
      </c>
      <c r="AX1089" s="3">
        <f t="shared" si="410"/>
        <v>1</v>
      </c>
    </row>
    <row r="1090" spans="1:50" x14ac:dyDescent="0.2">
      <c r="A1090" t="s">
        <v>1094</v>
      </c>
      <c r="B1090">
        <v>1.3611500000000001</v>
      </c>
      <c r="C1090">
        <v>1.36574</v>
      </c>
      <c r="D1090">
        <v>1.3578399999999999</v>
      </c>
      <c r="E1090">
        <v>1.35968</v>
      </c>
      <c r="F1090">
        <v>610757.60750000004</v>
      </c>
      <c r="G1090">
        <f t="shared" si="388"/>
        <v>-1.4700000000000824E-3</v>
      </c>
      <c r="H1090">
        <f t="shared" si="389"/>
        <v>-1.8000000000002458E-3</v>
      </c>
      <c r="J1090">
        <f t="shared" si="390"/>
        <v>-7.1499999999999897E-3</v>
      </c>
      <c r="K1090">
        <v>-5.1600000000000534E-3</v>
      </c>
      <c r="L1090">
        <f t="shared" si="391"/>
        <v>-6.0299999999999798E-3</v>
      </c>
      <c r="M1090">
        <v>1.1200000000000099E-3</v>
      </c>
      <c r="N1090">
        <f t="shared" si="392"/>
        <v>-1.0400000000001519E-3</v>
      </c>
      <c r="O1090">
        <v>4.9899999999998279E-3</v>
      </c>
      <c r="P1090">
        <f t="shared" si="393"/>
        <v>-5.5699999999998528E-3</v>
      </c>
      <c r="Q1090">
        <v>-4.5299999999997009E-3</v>
      </c>
      <c r="R1090">
        <f t="shared" si="394"/>
        <v>8.9000000000005741E-4</v>
      </c>
      <c r="S1090">
        <v>6.4599999999999103E-3</v>
      </c>
      <c r="T1090" s="1">
        <f t="shared" si="395"/>
        <v>1.9999999999908979E-5</v>
      </c>
      <c r="U1090" s="1">
        <v>-8.7000000000014843E-4</v>
      </c>
      <c r="V1090" s="1">
        <f t="shared" si="396"/>
        <v>7.6100000000001167E-3</v>
      </c>
      <c r="W1090" s="1">
        <v>7.5900000000002077E-3</v>
      </c>
      <c r="X1090" s="1">
        <f t="shared" si="397"/>
        <v>3.6000000000000476E-3</v>
      </c>
      <c r="Y1090" s="1">
        <v>-4.0100000000000691E-3</v>
      </c>
      <c r="Z1090" s="1">
        <f t="shared" si="398"/>
        <v>1.4400000000001079E-3</v>
      </c>
      <c r="AA1090" s="1">
        <v>-2.1599999999999397E-3</v>
      </c>
      <c r="AB1090" s="1">
        <f t="shared" si="399"/>
        <v>-2.4100000000000232E-3</v>
      </c>
      <c r="AC1090" s="1">
        <v>-3.8500000000001311E-3</v>
      </c>
      <c r="AD1090" s="1">
        <f t="shared" si="400"/>
        <v>-1.4699999999998603E-3</v>
      </c>
      <c r="AE1090" s="1">
        <v>9.4000000000016293E-4</v>
      </c>
      <c r="AF1090" s="1">
        <f t="shared" si="401"/>
        <v>7.9199999999999271E-3</v>
      </c>
      <c r="AG1090" s="1">
        <v>9.3899999999997874E-3</v>
      </c>
      <c r="AH1090" s="1">
        <f t="shared" si="402"/>
        <v>-3.4999999999985043E-4</v>
      </c>
      <c r="AI1090" s="1">
        <v>-8.2699999999997775E-3</v>
      </c>
      <c r="AJ1090" s="1">
        <f t="shared" si="403"/>
        <v>-8.6000000000008292E-4</v>
      </c>
      <c r="AK1090" s="1">
        <v>-5.1000000000023249E-4</v>
      </c>
      <c r="AL1090" s="1">
        <f t="shared" si="404"/>
        <v>-8.0000000000080007E-5</v>
      </c>
      <c r="AM1090" s="1">
        <v>7.8000000000000291E-4</v>
      </c>
      <c r="AN1090" s="1">
        <f t="shared" si="405"/>
        <v>-3.6999999999998145E-4</v>
      </c>
      <c r="AO1090" s="1">
        <v>-2.8999999999990145E-4</v>
      </c>
      <c r="AP1090">
        <f t="shared" si="406"/>
        <v>9.2299999999998494E-3</v>
      </c>
      <c r="AQ1090">
        <v>9.5999999999998309E-3</v>
      </c>
      <c r="AR1090">
        <f t="shared" si="407"/>
        <v>8.4899999999998865E-3</v>
      </c>
      <c r="AS1090">
        <v>-7.3999999999996291E-4</v>
      </c>
      <c r="AT1090">
        <f t="shared" si="408"/>
        <v>-1.3000000000000789E-3</v>
      </c>
      <c r="AU1090">
        <v>-9.7899999999999654E-3</v>
      </c>
      <c r="AV1090">
        <f t="shared" si="409"/>
        <v>3.300000000001635E-4</v>
      </c>
      <c r="AW1090">
        <v>1.6300000000002424E-3</v>
      </c>
      <c r="AX1090" s="3">
        <f t="shared" si="410"/>
        <v>-1</v>
      </c>
    </row>
    <row r="1091" spans="1:50" x14ac:dyDescent="0.2">
      <c r="A1091" t="s">
        <v>1095</v>
      </c>
      <c r="B1091">
        <v>1.3597399999999999</v>
      </c>
      <c r="C1091">
        <v>1.3639600000000001</v>
      </c>
      <c r="D1091">
        <v>1.3567800000000001</v>
      </c>
      <c r="E1091">
        <v>1.36253</v>
      </c>
      <c r="F1091">
        <v>615307.5956</v>
      </c>
      <c r="G1091">
        <f t="shared" ref="G1091:G1154" si="411">E1091-B1091</f>
        <v>2.7900000000000702E-3</v>
      </c>
      <c r="H1091">
        <f t="shared" si="389"/>
        <v>4.2600000000001526E-3</v>
      </c>
      <c r="J1091">
        <f t="shared" si="390"/>
        <v>-6.0299999999999798E-3</v>
      </c>
      <c r="K1091">
        <v>1.1200000000000099E-3</v>
      </c>
      <c r="L1091">
        <f t="shared" si="391"/>
        <v>-1.0400000000001519E-3</v>
      </c>
      <c r="M1091">
        <v>4.9899999999998279E-3</v>
      </c>
      <c r="N1091">
        <f t="shared" si="392"/>
        <v>-5.5699999999998528E-3</v>
      </c>
      <c r="O1091">
        <v>-4.5299999999997009E-3</v>
      </c>
      <c r="P1091">
        <f t="shared" si="393"/>
        <v>8.9000000000005741E-4</v>
      </c>
      <c r="Q1091">
        <v>6.4599999999999103E-3</v>
      </c>
      <c r="R1091">
        <f t="shared" si="394"/>
        <v>1.9999999999908979E-5</v>
      </c>
      <c r="S1091">
        <v>-8.7000000000014843E-4</v>
      </c>
      <c r="T1091" s="1">
        <f t="shared" si="395"/>
        <v>7.6100000000001167E-3</v>
      </c>
      <c r="U1091" s="1">
        <v>7.5900000000002077E-3</v>
      </c>
      <c r="V1091" s="1">
        <f t="shared" si="396"/>
        <v>3.6000000000000476E-3</v>
      </c>
      <c r="W1091" s="1">
        <v>-4.0100000000000691E-3</v>
      </c>
      <c r="X1091" s="1">
        <f t="shared" si="397"/>
        <v>1.4400000000001079E-3</v>
      </c>
      <c r="Y1091" s="1">
        <v>-2.1599999999999397E-3</v>
      </c>
      <c r="Z1091" s="1">
        <f t="shared" si="398"/>
        <v>-2.4100000000000232E-3</v>
      </c>
      <c r="AA1091" s="1">
        <v>-3.8500000000001311E-3</v>
      </c>
      <c r="AB1091" s="1">
        <f t="shared" si="399"/>
        <v>-1.4699999999998603E-3</v>
      </c>
      <c r="AC1091" s="1">
        <v>9.4000000000016293E-4</v>
      </c>
      <c r="AD1091" s="1">
        <f t="shared" si="400"/>
        <v>7.9199999999999271E-3</v>
      </c>
      <c r="AE1091" s="1">
        <v>9.3899999999997874E-3</v>
      </c>
      <c r="AF1091" s="1">
        <f t="shared" si="401"/>
        <v>-3.4999999999985043E-4</v>
      </c>
      <c r="AG1091" s="1">
        <v>-8.2699999999997775E-3</v>
      </c>
      <c r="AH1091" s="1">
        <f t="shared" si="402"/>
        <v>-8.6000000000008292E-4</v>
      </c>
      <c r="AI1091" s="1">
        <v>-5.1000000000023249E-4</v>
      </c>
      <c r="AJ1091" s="1">
        <f t="shared" si="403"/>
        <v>-8.0000000000080007E-5</v>
      </c>
      <c r="AK1091" s="1">
        <v>7.8000000000000291E-4</v>
      </c>
      <c r="AL1091" s="1">
        <f t="shared" si="404"/>
        <v>-3.6999999999998145E-4</v>
      </c>
      <c r="AM1091" s="1">
        <v>-2.8999999999990145E-4</v>
      </c>
      <c r="AN1091" s="1">
        <f t="shared" si="405"/>
        <v>9.2299999999998494E-3</v>
      </c>
      <c r="AO1091" s="1">
        <v>9.5999999999998309E-3</v>
      </c>
      <c r="AP1091">
        <f t="shared" si="406"/>
        <v>8.4899999999998865E-3</v>
      </c>
      <c r="AQ1091">
        <v>-7.3999999999996291E-4</v>
      </c>
      <c r="AR1091">
        <f t="shared" si="407"/>
        <v>-1.3000000000000789E-3</v>
      </c>
      <c r="AS1091">
        <v>-9.7899999999999654E-3</v>
      </c>
      <c r="AT1091">
        <f t="shared" si="408"/>
        <v>3.300000000001635E-4</v>
      </c>
      <c r="AU1091">
        <v>1.6300000000002424E-3</v>
      </c>
      <c r="AV1091">
        <f t="shared" si="409"/>
        <v>-1.4700000000000824E-3</v>
      </c>
      <c r="AW1091">
        <v>-1.8000000000002458E-3</v>
      </c>
      <c r="AX1091" s="3">
        <f t="shared" si="410"/>
        <v>1</v>
      </c>
    </row>
    <row r="1092" spans="1:50" x14ac:dyDescent="0.2">
      <c r="A1092" t="s">
        <v>1096</v>
      </c>
      <c r="B1092">
        <v>1.3631899999999999</v>
      </c>
      <c r="C1092">
        <v>1.36372</v>
      </c>
      <c r="D1092">
        <v>1.36086</v>
      </c>
      <c r="E1092">
        <v>1.36253</v>
      </c>
      <c r="F1092">
        <v>376935.49900000001</v>
      </c>
      <c r="G1092">
        <f t="shared" si="411"/>
        <v>-6.599999999998829E-4</v>
      </c>
      <c r="H1092">
        <f t="shared" ref="H1092:H1155" si="412">G1092-G1091</f>
        <v>-3.4499999999999531E-3</v>
      </c>
      <c r="J1092">
        <f t="shared" si="390"/>
        <v>-1.0400000000001519E-3</v>
      </c>
      <c r="K1092">
        <v>4.9899999999998279E-3</v>
      </c>
      <c r="L1092">
        <f t="shared" si="391"/>
        <v>-5.5699999999998528E-3</v>
      </c>
      <c r="M1092">
        <v>-4.5299999999997009E-3</v>
      </c>
      <c r="N1092">
        <f t="shared" si="392"/>
        <v>8.9000000000005741E-4</v>
      </c>
      <c r="O1092">
        <v>6.4599999999999103E-3</v>
      </c>
      <c r="P1092">
        <f t="shared" si="393"/>
        <v>1.9999999999908979E-5</v>
      </c>
      <c r="Q1092">
        <v>-8.7000000000014843E-4</v>
      </c>
      <c r="R1092">
        <f t="shared" si="394"/>
        <v>7.6100000000001167E-3</v>
      </c>
      <c r="S1092">
        <v>7.5900000000002077E-3</v>
      </c>
      <c r="T1092" s="1">
        <f t="shared" si="395"/>
        <v>3.6000000000000476E-3</v>
      </c>
      <c r="U1092" s="1">
        <v>-4.0100000000000691E-3</v>
      </c>
      <c r="V1092" s="1">
        <f t="shared" si="396"/>
        <v>1.4400000000001079E-3</v>
      </c>
      <c r="W1092" s="1">
        <v>-2.1599999999999397E-3</v>
      </c>
      <c r="X1092" s="1">
        <f t="shared" si="397"/>
        <v>-2.4100000000000232E-3</v>
      </c>
      <c r="Y1092" s="1">
        <v>-3.8500000000001311E-3</v>
      </c>
      <c r="Z1092" s="1">
        <f t="shared" si="398"/>
        <v>-1.4699999999998603E-3</v>
      </c>
      <c r="AA1092" s="1">
        <v>9.4000000000016293E-4</v>
      </c>
      <c r="AB1092" s="1">
        <f t="shared" si="399"/>
        <v>7.9199999999999271E-3</v>
      </c>
      <c r="AC1092" s="1">
        <v>9.3899999999997874E-3</v>
      </c>
      <c r="AD1092" s="1">
        <f t="shared" si="400"/>
        <v>-3.4999999999985043E-4</v>
      </c>
      <c r="AE1092" s="1">
        <v>-8.2699999999997775E-3</v>
      </c>
      <c r="AF1092" s="1">
        <f t="shared" si="401"/>
        <v>-8.6000000000008292E-4</v>
      </c>
      <c r="AG1092" s="1">
        <v>-5.1000000000023249E-4</v>
      </c>
      <c r="AH1092" s="1">
        <f t="shared" si="402"/>
        <v>-8.0000000000080007E-5</v>
      </c>
      <c r="AI1092" s="1">
        <v>7.8000000000000291E-4</v>
      </c>
      <c r="AJ1092" s="1">
        <f t="shared" si="403"/>
        <v>-3.6999999999998145E-4</v>
      </c>
      <c r="AK1092" s="1">
        <v>-2.8999999999990145E-4</v>
      </c>
      <c r="AL1092" s="1">
        <f t="shared" si="404"/>
        <v>9.2299999999998494E-3</v>
      </c>
      <c r="AM1092" s="1">
        <v>9.5999999999998309E-3</v>
      </c>
      <c r="AN1092" s="1">
        <f t="shared" si="405"/>
        <v>8.4899999999998865E-3</v>
      </c>
      <c r="AO1092" s="1">
        <v>-7.3999999999996291E-4</v>
      </c>
      <c r="AP1092">
        <f t="shared" si="406"/>
        <v>-1.3000000000000789E-3</v>
      </c>
      <c r="AQ1092">
        <v>-9.7899999999999654E-3</v>
      </c>
      <c r="AR1092">
        <f t="shared" si="407"/>
        <v>3.300000000001635E-4</v>
      </c>
      <c r="AS1092">
        <v>1.6300000000002424E-3</v>
      </c>
      <c r="AT1092">
        <f t="shared" si="408"/>
        <v>-1.4700000000000824E-3</v>
      </c>
      <c r="AU1092">
        <v>-1.8000000000002458E-3</v>
      </c>
      <c r="AV1092">
        <f t="shared" si="409"/>
        <v>2.7900000000000702E-3</v>
      </c>
      <c r="AW1092">
        <v>4.2600000000001526E-3</v>
      </c>
      <c r="AX1092" s="3">
        <f t="shared" si="410"/>
        <v>-1</v>
      </c>
    </row>
    <row r="1093" spans="1:50" x14ac:dyDescent="0.2">
      <c r="A1093" t="s">
        <v>1097</v>
      </c>
      <c r="B1093">
        <v>1.3625400000000001</v>
      </c>
      <c r="C1093">
        <v>1.3747100000000001</v>
      </c>
      <c r="D1093">
        <v>1.3593500000000001</v>
      </c>
      <c r="E1093">
        <v>1.37462</v>
      </c>
      <c r="F1093">
        <v>601924.19929999998</v>
      </c>
      <c r="G1093">
        <f t="shared" si="411"/>
        <v>1.2079999999999869E-2</v>
      </c>
      <c r="H1093">
        <f t="shared" si="412"/>
        <v>1.2739999999999752E-2</v>
      </c>
      <c r="J1093">
        <f t="shared" si="390"/>
        <v>-5.5699999999998528E-3</v>
      </c>
      <c r="K1093">
        <v>-4.5299999999997009E-3</v>
      </c>
      <c r="L1093">
        <f t="shared" si="391"/>
        <v>8.9000000000005741E-4</v>
      </c>
      <c r="M1093">
        <v>6.4599999999999103E-3</v>
      </c>
      <c r="N1093">
        <f t="shared" si="392"/>
        <v>1.9999999999908979E-5</v>
      </c>
      <c r="O1093">
        <v>-8.7000000000014843E-4</v>
      </c>
      <c r="P1093">
        <f t="shared" si="393"/>
        <v>7.6100000000001167E-3</v>
      </c>
      <c r="Q1093">
        <v>7.5900000000002077E-3</v>
      </c>
      <c r="R1093">
        <f t="shared" si="394"/>
        <v>3.6000000000000476E-3</v>
      </c>
      <c r="S1093">
        <v>-4.0100000000000691E-3</v>
      </c>
      <c r="T1093" s="1">
        <f t="shared" si="395"/>
        <v>1.4400000000001079E-3</v>
      </c>
      <c r="U1093" s="1">
        <v>-2.1599999999999397E-3</v>
      </c>
      <c r="V1093" s="1">
        <f t="shared" si="396"/>
        <v>-2.4100000000000232E-3</v>
      </c>
      <c r="W1093" s="1">
        <v>-3.8500000000001311E-3</v>
      </c>
      <c r="X1093" s="1">
        <f t="shared" si="397"/>
        <v>-1.4699999999998603E-3</v>
      </c>
      <c r="Y1093" s="1">
        <v>9.4000000000016293E-4</v>
      </c>
      <c r="Z1093" s="1">
        <f t="shared" si="398"/>
        <v>7.9199999999999271E-3</v>
      </c>
      <c r="AA1093" s="1">
        <v>9.3899999999997874E-3</v>
      </c>
      <c r="AB1093" s="1">
        <f t="shared" si="399"/>
        <v>-3.4999999999985043E-4</v>
      </c>
      <c r="AC1093" s="1">
        <v>-8.2699999999997775E-3</v>
      </c>
      <c r="AD1093" s="1">
        <f t="shared" si="400"/>
        <v>-8.6000000000008292E-4</v>
      </c>
      <c r="AE1093" s="1">
        <v>-5.1000000000023249E-4</v>
      </c>
      <c r="AF1093" s="1">
        <f t="shared" si="401"/>
        <v>-8.0000000000080007E-5</v>
      </c>
      <c r="AG1093" s="1">
        <v>7.8000000000000291E-4</v>
      </c>
      <c r="AH1093" s="1">
        <f t="shared" si="402"/>
        <v>-3.6999999999998145E-4</v>
      </c>
      <c r="AI1093" s="1">
        <v>-2.8999999999990145E-4</v>
      </c>
      <c r="AJ1093" s="1">
        <f t="shared" si="403"/>
        <v>9.2299999999998494E-3</v>
      </c>
      <c r="AK1093" s="1">
        <v>9.5999999999998309E-3</v>
      </c>
      <c r="AL1093" s="1">
        <f t="shared" si="404"/>
        <v>8.4899999999998865E-3</v>
      </c>
      <c r="AM1093" s="1">
        <v>-7.3999999999996291E-4</v>
      </c>
      <c r="AN1093" s="1">
        <f t="shared" si="405"/>
        <v>-1.3000000000000789E-3</v>
      </c>
      <c r="AO1093" s="1">
        <v>-9.7899999999999654E-3</v>
      </c>
      <c r="AP1093">
        <f t="shared" si="406"/>
        <v>3.300000000001635E-4</v>
      </c>
      <c r="AQ1093">
        <v>1.6300000000002424E-3</v>
      </c>
      <c r="AR1093">
        <f t="shared" si="407"/>
        <v>-1.4700000000000824E-3</v>
      </c>
      <c r="AS1093">
        <v>-1.8000000000002458E-3</v>
      </c>
      <c r="AT1093">
        <f t="shared" si="408"/>
        <v>2.7900000000000702E-3</v>
      </c>
      <c r="AU1093">
        <v>4.2600000000001526E-3</v>
      </c>
      <c r="AV1093">
        <f t="shared" si="409"/>
        <v>-6.599999999998829E-4</v>
      </c>
      <c r="AW1093">
        <v>-3.4499999999999531E-3</v>
      </c>
      <c r="AX1093" s="3">
        <f t="shared" si="410"/>
        <v>1</v>
      </c>
    </row>
    <row r="1094" spans="1:50" x14ac:dyDescent="0.2">
      <c r="A1094" t="s">
        <v>1098</v>
      </c>
      <c r="B1094">
        <v>1.37463</v>
      </c>
      <c r="C1094">
        <v>1.37822</v>
      </c>
      <c r="D1094">
        <v>1.3729899999999999</v>
      </c>
      <c r="E1094">
        <v>1.37443</v>
      </c>
      <c r="F1094">
        <v>600114.5</v>
      </c>
      <c r="G1094">
        <f t="shared" si="411"/>
        <v>-1.9999999999997797E-4</v>
      </c>
      <c r="H1094">
        <f t="shared" si="412"/>
        <v>-1.2279999999999847E-2</v>
      </c>
      <c r="J1094">
        <f t="shared" si="390"/>
        <v>8.9000000000005741E-4</v>
      </c>
      <c r="K1094">
        <v>6.4599999999999103E-3</v>
      </c>
      <c r="L1094">
        <f t="shared" si="391"/>
        <v>1.9999999999908979E-5</v>
      </c>
      <c r="M1094">
        <v>-8.7000000000014843E-4</v>
      </c>
      <c r="N1094">
        <f t="shared" si="392"/>
        <v>7.6100000000001167E-3</v>
      </c>
      <c r="O1094">
        <v>7.5900000000002077E-3</v>
      </c>
      <c r="P1094">
        <f t="shared" si="393"/>
        <v>3.6000000000000476E-3</v>
      </c>
      <c r="Q1094">
        <v>-4.0100000000000691E-3</v>
      </c>
      <c r="R1094">
        <f t="shared" si="394"/>
        <v>1.4400000000001079E-3</v>
      </c>
      <c r="S1094">
        <v>-2.1599999999999397E-3</v>
      </c>
      <c r="T1094" s="1">
        <f t="shared" si="395"/>
        <v>-2.4100000000000232E-3</v>
      </c>
      <c r="U1094" s="1">
        <v>-3.8500000000001311E-3</v>
      </c>
      <c r="V1094" s="1">
        <f t="shared" si="396"/>
        <v>-1.4699999999998603E-3</v>
      </c>
      <c r="W1094" s="1">
        <v>9.4000000000016293E-4</v>
      </c>
      <c r="X1094" s="1">
        <f t="shared" si="397"/>
        <v>7.9199999999999271E-3</v>
      </c>
      <c r="Y1094" s="1">
        <v>9.3899999999997874E-3</v>
      </c>
      <c r="Z1094" s="1">
        <f t="shared" si="398"/>
        <v>-3.4999999999985043E-4</v>
      </c>
      <c r="AA1094" s="1">
        <v>-8.2699999999997775E-3</v>
      </c>
      <c r="AB1094" s="1">
        <f t="shared" si="399"/>
        <v>-8.6000000000008292E-4</v>
      </c>
      <c r="AC1094" s="1">
        <v>-5.1000000000023249E-4</v>
      </c>
      <c r="AD1094" s="1">
        <f t="shared" si="400"/>
        <v>-8.0000000000080007E-5</v>
      </c>
      <c r="AE1094" s="1">
        <v>7.8000000000000291E-4</v>
      </c>
      <c r="AF1094" s="1">
        <f t="shared" si="401"/>
        <v>-3.6999999999998145E-4</v>
      </c>
      <c r="AG1094" s="1">
        <v>-2.8999999999990145E-4</v>
      </c>
      <c r="AH1094" s="1">
        <f t="shared" si="402"/>
        <v>9.2299999999998494E-3</v>
      </c>
      <c r="AI1094" s="1">
        <v>9.5999999999998309E-3</v>
      </c>
      <c r="AJ1094" s="1">
        <f t="shared" si="403"/>
        <v>8.4899999999998865E-3</v>
      </c>
      <c r="AK1094" s="1">
        <v>-7.3999999999996291E-4</v>
      </c>
      <c r="AL1094" s="1">
        <f t="shared" si="404"/>
        <v>-1.3000000000000789E-3</v>
      </c>
      <c r="AM1094" s="1">
        <v>-9.7899999999999654E-3</v>
      </c>
      <c r="AN1094" s="1">
        <f t="shared" si="405"/>
        <v>3.300000000001635E-4</v>
      </c>
      <c r="AO1094" s="1">
        <v>1.6300000000002424E-3</v>
      </c>
      <c r="AP1094">
        <f t="shared" si="406"/>
        <v>-1.4700000000000824E-3</v>
      </c>
      <c r="AQ1094">
        <v>-1.8000000000002458E-3</v>
      </c>
      <c r="AR1094">
        <f t="shared" si="407"/>
        <v>2.7900000000000702E-3</v>
      </c>
      <c r="AS1094">
        <v>4.2600000000001526E-3</v>
      </c>
      <c r="AT1094">
        <f t="shared" si="408"/>
        <v>-6.599999999998829E-4</v>
      </c>
      <c r="AU1094">
        <v>-3.4499999999999531E-3</v>
      </c>
      <c r="AV1094">
        <f t="shared" si="409"/>
        <v>1.2079999999999869E-2</v>
      </c>
      <c r="AW1094">
        <v>1.2739999999999752E-2</v>
      </c>
      <c r="AX1094" s="3">
        <f t="shared" si="410"/>
        <v>-1</v>
      </c>
    </row>
    <row r="1095" spans="1:50" x14ac:dyDescent="0.2">
      <c r="A1095" t="s">
        <v>1099</v>
      </c>
      <c r="B1095">
        <v>1.3744499999999999</v>
      </c>
      <c r="C1095">
        <v>1.37971</v>
      </c>
      <c r="D1095">
        <v>1.3739399999999999</v>
      </c>
      <c r="E1095">
        <v>1.3788499999999999</v>
      </c>
      <c r="F1095">
        <v>594892.90330000001</v>
      </c>
      <c r="G1095">
        <f t="shared" si="411"/>
        <v>4.3999999999999595E-3</v>
      </c>
      <c r="H1095">
        <f t="shared" si="412"/>
        <v>4.5999999999999375E-3</v>
      </c>
      <c r="J1095">
        <f t="shared" si="390"/>
        <v>1.9999999999908979E-5</v>
      </c>
      <c r="K1095">
        <v>-8.7000000000014843E-4</v>
      </c>
      <c r="L1095">
        <f t="shared" si="391"/>
        <v>7.6100000000001167E-3</v>
      </c>
      <c r="M1095">
        <v>7.5900000000002077E-3</v>
      </c>
      <c r="N1095">
        <f t="shared" si="392"/>
        <v>3.6000000000000476E-3</v>
      </c>
      <c r="O1095">
        <v>-4.0100000000000691E-3</v>
      </c>
      <c r="P1095">
        <f t="shared" si="393"/>
        <v>1.4400000000001079E-3</v>
      </c>
      <c r="Q1095">
        <v>-2.1599999999999397E-3</v>
      </c>
      <c r="R1095">
        <f t="shared" si="394"/>
        <v>-2.4100000000000232E-3</v>
      </c>
      <c r="S1095">
        <v>-3.8500000000001311E-3</v>
      </c>
      <c r="T1095" s="1">
        <f t="shared" si="395"/>
        <v>-1.4699999999998603E-3</v>
      </c>
      <c r="U1095" s="1">
        <v>9.4000000000016293E-4</v>
      </c>
      <c r="V1095" s="1">
        <f t="shared" si="396"/>
        <v>7.9199999999999271E-3</v>
      </c>
      <c r="W1095" s="1">
        <v>9.3899999999997874E-3</v>
      </c>
      <c r="X1095" s="1">
        <f t="shared" si="397"/>
        <v>-3.4999999999985043E-4</v>
      </c>
      <c r="Y1095" s="1">
        <v>-8.2699999999997775E-3</v>
      </c>
      <c r="Z1095" s="1">
        <f t="shared" si="398"/>
        <v>-8.6000000000008292E-4</v>
      </c>
      <c r="AA1095" s="1">
        <v>-5.1000000000023249E-4</v>
      </c>
      <c r="AB1095" s="1">
        <f t="shared" si="399"/>
        <v>-8.0000000000080007E-5</v>
      </c>
      <c r="AC1095" s="1">
        <v>7.8000000000000291E-4</v>
      </c>
      <c r="AD1095" s="1">
        <f t="shared" si="400"/>
        <v>-3.6999999999998145E-4</v>
      </c>
      <c r="AE1095" s="1">
        <v>-2.8999999999990145E-4</v>
      </c>
      <c r="AF1095" s="1">
        <f t="shared" si="401"/>
        <v>9.2299999999998494E-3</v>
      </c>
      <c r="AG1095" s="1">
        <v>9.5999999999998309E-3</v>
      </c>
      <c r="AH1095" s="1">
        <f t="shared" si="402"/>
        <v>8.4899999999998865E-3</v>
      </c>
      <c r="AI1095" s="1">
        <v>-7.3999999999996291E-4</v>
      </c>
      <c r="AJ1095" s="1">
        <f t="shared" si="403"/>
        <v>-1.3000000000000789E-3</v>
      </c>
      <c r="AK1095" s="1">
        <v>-9.7899999999999654E-3</v>
      </c>
      <c r="AL1095" s="1">
        <f t="shared" si="404"/>
        <v>3.300000000001635E-4</v>
      </c>
      <c r="AM1095" s="1">
        <v>1.6300000000002424E-3</v>
      </c>
      <c r="AN1095" s="1">
        <f t="shared" si="405"/>
        <v>-1.4700000000000824E-3</v>
      </c>
      <c r="AO1095" s="1">
        <v>-1.8000000000002458E-3</v>
      </c>
      <c r="AP1095">
        <f t="shared" si="406"/>
        <v>2.7900000000000702E-3</v>
      </c>
      <c r="AQ1095">
        <v>4.2600000000001526E-3</v>
      </c>
      <c r="AR1095">
        <f t="shared" si="407"/>
        <v>-6.599999999998829E-4</v>
      </c>
      <c r="AS1095">
        <v>-3.4499999999999531E-3</v>
      </c>
      <c r="AT1095">
        <f t="shared" si="408"/>
        <v>1.2079999999999869E-2</v>
      </c>
      <c r="AU1095">
        <v>1.2739999999999752E-2</v>
      </c>
      <c r="AV1095">
        <f t="shared" si="409"/>
        <v>-1.9999999999997797E-4</v>
      </c>
      <c r="AW1095">
        <v>-1.2279999999999847E-2</v>
      </c>
      <c r="AX1095" s="3">
        <f t="shared" si="410"/>
        <v>1</v>
      </c>
    </row>
    <row r="1096" spans="1:50" x14ac:dyDescent="0.2">
      <c r="A1096" t="s">
        <v>1100</v>
      </c>
      <c r="B1096">
        <v>1.37883</v>
      </c>
      <c r="C1096">
        <v>1.38103</v>
      </c>
      <c r="D1096">
        <v>1.3762099999999999</v>
      </c>
      <c r="E1096">
        <v>1.3781099999999999</v>
      </c>
      <c r="F1096">
        <v>600903.6017</v>
      </c>
      <c r="G1096">
        <f t="shared" si="411"/>
        <v>-7.2000000000005393E-4</v>
      </c>
      <c r="H1096">
        <f t="shared" si="412"/>
        <v>-5.1200000000000134E-3</v>
      </c>
      <c r="J1096">
        <f t="shared" si="390"/>
        <v>7.6100000000001167E-3</v>
      </c>
      <c r="K1096">
        <v>7.5900000000002077E-3</v>
      </c>
      <c r="L1096">
        <f t="shared" si="391"/>
        <v>3.6000000000000476E-3</v>
      </c>
      <c r="M1096">
        <v>-4.0100000000000691E-3</v>
      </c>
      <c r="N1096">
        <f t="shared" si="392"/>
        <v>1.4400000000001079E-3</v>
      </c>
      <c r="O1096">
        <v>-2.1599999999999397E-3</v>
      </c>
      <c r="P1096">
        <f t="shared" si="393"/>
        <v>-2.4100000000000232E-3</v>
      </c>
      <c r="Q1096">
        <v>-3.8500000000001311E-3</v>
      </c>
      <c r="R1096">
        <f t="shared" si="394"/>
        <v>-1.4699999999998603E-3</v>
      </c>
      <c r="S1096">
        <v>9.4000000000016293E-4</v>
      </c>
      <c r="T1096" s="1">
        <f t="shared" si="395"/>
        <v>7.9199999999999271E-3</v>
      </c>
      <c r="U1096" s="1">
        <v>9.3899999999997874E-3</v>
      </c>
      <c r="V1096" s="1">
        <f t="shared" si="396"/>
        <v>-3.4999999999985043E-4</v>
      </c>
      <c r="W1096" s="1">
        <v>-8.2699999999997775E-3</v>
      </c>
      <c r="X1096" s="1">
        <f t="shared" si="397"/>
        <v>-8.6000000000008292E-4</v>
      </c>
      <c r="Y1096" s="1">
        <v>-5.1000000000023249E-4</v>
      </c>
      <c r="Z1096" s="1">
        <f t="shared" si="398"/>
        <v>-8.0000000000080007E-5</v>
      </c>
      <c r="AA1096" s="1">
        <v>7.8000000000000291E-4</v>
      </c>
      <c r="AB1096" s="1">
        <f t="shared" si="399"/>
        <v>-3.6999999999998145E-4</v>
      </c>
      <c r="AC1096" s="1">
        <v>-2.8999999999990145E-4</v>
      </c>
      <c r="AD1096" s="1">
        <f t="shared" si="400"/>
        <v>9.2299999999998494E-3</v>
      </c>
      <c r="AE1096" s="1">
        <v>9.5999999999998309E-3</v>
      </c>
      <c r="AF1096" s="1">
        <f t="shared" si="401"/>
        <v>8.4899999999998865E-3</v>
      </c>
      <c r="AG1096" s="1">
        <v>-7.3999999999996291E-4</v>
      </c>
      <c r="AH1096" s="1">
        <f t="shared" si="402"/>
        <v>-1.3000000000000789E-3</v>
      </c>
      <c r="AI1096" s="1">
        <v>-9.7899999999999654E-3</v>
      </c>
      <c r="AJ1096" s="1">
        <f t="shared" si="403"/>
        <v>3.300000000001635E-4</v>
      </c>
      <c r="AK1096" s="1">
        <v>1.6300000000002424E-3</v>
      </c>
      <c r="AL1096" s="1">
        <f t="shared" si="404"/>
        <v>-1.4700000000000824E-3</v>
      </c>
      <c r="AM1096" s="1">
        <v>-1.8000000000002458E-3</v>
      </c>
      <c r="AN1096" s="1">
        <f t="shared" si="405"/>
        <v>2.7900000000000702E-3</v>
      </c>
      <c r="AO1096" s="1">
        <v>4.2600000000001526E-3</v>
      </c>
      <c r="AP1096">
        <f t="shared" si="406"/>
        <v>-6.599999999998829E-4</v>
      </c>
      <c r="AQ1096">
        <v>-3.4499999999999531E-3</v>
      </c>
      <c r="AR1096">
        <f t="shared" si="407"/>
        <v>1.2079999999999869E-2</v>
      </c>
      <c r="AS1096">
        <v>1.2739999999999752E-2</v>
      </c>
      <c r="AT1096">
        <f t="shared" si="408"/>
        <v>-1.9999999999997797E-4</v>
      </c>
      <c r="AU1096">
        <v>-1.2279999999999847E-2</v>
      </c>
      <c r="AV1096">
        <f t="shared" si="409"/>
        <v>4.3999999999999595E-3</v>
      </c>
      <c r="AW1096">
        <v>4.5999999999999375E-3</v>
      </c>
      <c r="AX1096" s="3">
        <f t="shared" si="410"/>
        <v>-1</v>
      </c>
    </row>
    <row r="1097" spans="1:50" x14ac:dyDescent="0.2">
      <c r="A1097" t="s">
        <v>1101</v>
      </c>
      <c r="B1097">
        <v>1.3783700000000001</v>
      </c>
      <c r="C1097">
        <v>1.38019</v>
      </c>
      <c r="D1097">
        <v>1.3760300000000001</v>
      </c>
      <c r="E1097">
        <v>1.3771500000000001</v>
      </c>
      <c r="F1097">
        <v>725252.50009999995</v>
      </c>
      <c r="G1097">
        <f t="shared" si="411"/>
        <v>-1.2199999999999989E-3</v>
      </c>
      <c r="H1097">
        <f t="shared" si="412"/>
        <v>-4.9999999999994493E-4</v>
      </c>
      <c r="J1097">
        <f t="shared" si="390"/>
        <v>3.6000000000000476E-3</v>
      </c>
      <c r="K1097">
        <v>-4.0100000000000691E-3</v>
      </c>
      <c r="L1097">
        <f t="shared" si="391"/>
        <v>1.4400000000001079E-3</v>
      </c>
      <c r="M1097">
        <v>-2.1599999999999397E-3</v>
      </c>
      <c r="N1097">
        <f t="shared" si="392"/>
        <v>-2.4100000000000232E-3</v>
      </c>
      <c r="O1097">
        <v>-3.8500000000001311E-3</v>
      </c>
      <c r="P1097">
        <f t="shared" si="393"/>
        <v>-1.4699999999998603E-3</v>
      </c>
      <c r="Q1097">
        <v>9.4000000000016293E-4</v>
      </c>
      <c r="R1097">
        <f t="shared" si="394"/>
        <v>7.9199999999999271E-3</v>
      </c>
      <c r="S1097">
        <v>9.3899999999997874E-3</v>
      </c>
      <c r="T1097" s="1">
        <f t="shared" si="395"/>
        <v>-3.4999999999985043E-4</v>
      </c>
      <c r="U1097" s="1">
        <v>-8.2699999999997775E-3</v>
      </c>
      <c r="V1097" s="1">
        <f t="shared" si="396"/>
        <v>-8.6000000000008292E-4</v>
      </c>
      <c r="W1097" s="1">
        <v>-5.1000000000023249E-4</v>
      </c>
      <c r="X1097" s="1">
        <f t="shared" si="397"/>
        <v>-8.0000000000080007E-5</v>
      </c>
      <c r="Y1097" s="1">
        <v>7.8000000000000291E-4</v>
      </c>
      <c r="Z1097" s="1">
        <f t="shared" si="398"/>
        <v>-3.6999999999998145E-4</v>
      </c>
      <c r="AA1097" s="1">
        <v>-2.8999999999990145E-4</v>
      </c>
      <c r="AB1097" s="1">
        <f t="shared" si="399"/>
        <v>9.2299999999998494E-3</v>
      </c>
      <c r="AC1097" s="1">
        <v>9.5999999999998309E-3</v>
      </c>
      <c r="AD1097" s="1">
        <f t="shared" si="400"/>
        <v>8.4899999999998865E-3</v>
      </c>
      <c r="AE1097" s="1">
        <v>-7.3999999999996291E-4</v>
      </c>
      <c r="AF1097" s="1">
        <f t="shared" si="401"/>
        <v>-1.3000000000000789E-3</v>
      </c>
      <c r="AG1097" s="1">
        <v>-9.7899999999999654E-3</v>
      </c>
      <c r="AH1097" s="1">
        <f t="shared" si="402"/>
        <v>3.300000000001635E-4</v>
      </c>
      <c r="AI1097" s="1">
        <v>1.6300000000002424E-3</v>
      </c>
      <c r="AJ1097" s="1">
        <f t="shared" si="403"/>
        <v>-1.4700000000000824E-3</v>
      </c>
      <c r="AK1097" s="1">
        <v>-1.8000000000002458E-3</v>
      </c>
      <c r="AL1097" s="1">
        <f t="shared" si="404"/>
        <v>2.7900000000000702E-3</v>
      </c>
      <c r="AM1097" s="1">
        <v>4.2600000000001526E-3</v>
      </c>
      <c r="AN1097" s="1">
        <f t="shared" si="405"/>
        <v>-6.599999999998829E-4</v>
      </c>
      <c r="AO1097" s="1">
        <v>-3.4499999999999531E-3</v>
      </c>
      <c r="AP1097">
        <f t="shared" si="406"/>
        <v>1.2079999999999869E-2</v>
      </c>
      <c r="AQ1097">
        <v>1.2739999999999752E-2</v>
      </c>
      <c r="AR1097">
        <f t="shared" si="407"/>
        <v>-1.9999999999997797E-4</v>
      </c>
      <c r="AS1097">
        <v>-1.2279999999999847E-2</v>
      </c>
      <c r="AT1097">
        <f t="shared" si="408"/>
        <v>4.3999999999999595E-3</v>
      </c>
      <c r="AU1097">
        <v>4.5999999999999375E-3</v>
      </c>
      <c r="AV1097">
        <f t="shared" si="409"/>
        <v>-7.2000000000005393E-4</v>
      </c>
      <c r="AW1097">
        <v>-5.1200000000000134E-3</v>
      </c>
      <c r="AX1097" s="3">
        <f t="shared" si="410"/>
        <v>-1</v>
      </c>
    </row>
    <row r="1098" spans="1:50" x14ac:dyDescent="0.2">
      <c r="A1098" t="s">
        <v>1102</v>
      </c>
      <c r="B1098">
        <v>1.37751</v>
      </c>
      <c r="C1098">
        <v>1.37974</v>
      </c>
      <c r="D1098">
        <v>1.3757999999999999</v>
      </c>
      <c r="E1098">
        <v>1.37805</v>
      </c>
      <c r="F1098">
        <v>532681.99899999995</v>
      </c>
      <c r="G1098">
        <f t="shared" si="411"/>
        <v>5.3999999999998494E-4</v>
      </c>
      <c r="H1098">
        <f t="shared" si="412"/>
        <v>1.7599999999999838E-3</v>
      </c>
      <c r="J1098">
        <f t="shared" si="390"/>
        <v>1.4400000000001079E-3</v>
      </c>
      <c r="K1098">
        <v>-2.1599999999999397E-3</v>
      </c>
      <c r="L1098">
        <f t="shared" si="391"/>
        <v>-2.4100000000000232E-3</v>
      </c>
      <c r="M1098">
        <v>-3.8500000000001311E-3</v>
      </c>
      <c r="N1098">
        <f t="shared" si="392"/>
        <v>-1.4699999999998603E-3</v>
      </c>
      <c r="O1098">
        <v>9.4000000000016293E-4</v>
      </c>
      <c r="P1098">
        <f t="shared" si="393"/>
        <v>7.9199999999999271E-3</v>
      </c>
      <c r="Q1098">
        <v>9.3899999999997874E-3</v>
      </c>
      <c r="R1098">
        <f t="shared" si="394"/>
        <v>-3.4999999999985043E-4</v>
      </c>
      <c r="S1098">
        <v>-8.2699999999997775E-3</v>
      </c>
      <c r="T1098" s="1">
        <f t="shared" si="395"/>
        <v>-8.6000000000008292E-4</v>
      </c>
      <c r="U1098" s="1">
        <v>-5.1000000000023249E-4</v>
      </c>
      <c r="V1098" s="1">
        <f t="shared" si="396"/>
        <v>-8.0000000000080007E-5</v>
      </c>
      <c r="W1098" s="1">
        <v>7.8000000000000291E-4</v>
      </c>
      <c r="X1098" s="1">
        <f t="shared" si="397"/>
        <v>-3.6999999999998145E-4</v>
      </c>
      <c r="Y1098" s="1">
        <v>-2.8999999999990145E-4</v>
      </c>
      <c r="Z1098" s="1">
        <f t="shared" si="398"/>
        <v>9.2299999999998494E-3</v>
      </c>
      <c r="AA1098" s="1">
        <v>9.5999999999998309E-3</v>
      </c>
      <c r="AB1098" s="1">
        <f t="shared" si="399"/>
        <v>8.4899999999998865E-3</v>
      </c>
      <c r="AC1098" s="1">
        <v>-7.3999999999996291E-4</v>
      </c>
      <c r="AD1098" s="1">
        <f t="shared" si="400"/>
        <v>-1.3000000000000789E-3</v>
      </c>
      <c r="AE1098" s="1">
        <v>-9.7899999999999654E-3</v>
      </c>
      <c r="AF1098" s="1">
        <f t="shared" si="401"/>
        <v>3.300000000001635E-4</v>
      </c>
      <c r="AG1098" s="1">
        <v>1.6300000000002424E-3</v>
      </c>
      <c r="AH1098" s="1">
        <f t="shared" si="402"/>
        <v>-1.4700000000000824E-3</v>
      </c>
      <c r="AI1098" s="1">
        <v>-1.8000000000002458E-3</v>
      </c>
      <c r="AJ1098" s="1">
        <f t="shared" si="403"/>
        <v>2.7900000000000702E-3</v>
      </c>
      <c r="AK1098" s="1">
        <v>4.2600000000001526E-3</v>
      </c>
      <c r="AL1098" s="1">
        <f t="shared" si="404"/>
        <v>-6.599999999998829E-4</v>
      </c>
      <c r="AM1098" s="1">
        <v>-3.4499999999999531E-3</v>
      </c>
      <c r="AN1098" s="1">
        <f t="shared" si="405"/>
        <v>1.2079999999999869E-2</v>
      </c>
      <c r="AO1098" s="1">
        <v>1.2739999999999752E-2</v>
      </c>
      <c r="AP1098">
        <f t="shared" si="406"/>
        <v>-1.9999999999997797E-4</v>
      </c>
      <c r="AQ1098">
        <v>-1.2279999999999847E-2</v>
      </c>
      <c r="AR1098">
        <f t="shared" si="407"/>
        <v>4.3999999999999595E-3</v>
      </c>
      <c r="AS1098">
        <v>4.5999999999999375E-3</v>
      </c>
      <c r="AT1098">
        <f t="shared" si="408"/>
        <v>-7.2000000000005393E-4</v>
      </c>
      <c r="AU1098">
        <v>-5.1200000000000134E-3</v>
      </c>
      <c r="AV1098">
        <f t="shared" si="409"/>
        <v>-1.2199999999999989E-3</v>
      </c>
      <c r="AW1098">
        <v>-4.9999999999994493E-4</v>
      </c>
      <c r="AX1098" s="3">
        <f t="shared" si="410"/>
        <v>1</v>
      </c>
    </row>
    <row r="1099" spans="1:50" x14ac:dyDescent="0.2">
      <c r="A1099" t="s">
        <v>1103</v>
      </c>
      <c r="B1099">
        <v>1.37805</v>
      </c>
      <c r="C1099">
        <v>1.3831</v>
      </c>
      <c r="D1099">
        <v>1.37565</v>
      </c>
      <c r="E1099">
        <v>1.3801300000000001</v>
      </c>
      <c r="F1099">
        <v>557560.09470000002</v>
      </c>
      <c r="G1099">
        <f t="shared" si="411"/>
        <v>2.0800000000000818E-3</v>
      </c>
      <c r="H1099">
        <f t="shared" si="412"/>
        <v>1.5400000000000968E-3</v>
      </c>
      <c r="J1099">
        <f t="shared" si="390"/>
        <v>-2.4100000000000232E-3</v>
      </c>
      <c r="K1099">
        <v>-3.8500000000001311E-3</v>
      </c>
      <c r="L1099">
        <f t="shared" si="391"/>
        <v>-1.4699999999998603E-3</v>
      </c>
      <c r="M1099">
        <v>9.4000000000016293E-4</v>
      </c>
      <c r="N1099">
        <f t="shared" si="392"/>
        <v>7.9199999999999271E-3</v>
      </c>
      <c r="O1099">
        <v>9.3899999999997874E-3</v>
      </c>
      <c r="P1099">
        <f t="shared" si="393"/>
        <v>-3.4999999999985043E-4</v>
      </c>
      <c r="Q1099">
        <v>-8.2699999999997775E-3</v>
      </c>
      <c r="R1099">
        <f t="shared" si="394"/>
        <v>-8.6000000000008292E-4</v>
      </c>
      <c r="S1099">
        <v>-5.1000000000023249E-4</v>
      </c>
      <c r="T1099" s="1">
        <f t="shared" si="395"/>
        <v>-8.0000000000080007E-5</v>
      </c>
      <c r="U1099" s="1">
        <v>7.8000000000000291E-4</v>
      </c>
      <c r="V1099" s="1">
        <f t="shared" si="396"/>
        <v>-3.6999999999998145E-4</v>
      </c>
      <c r="W1099" s="1">
        <v>-2.8999999999990145E-4</v>
      </c>
      <c r="X1099" s="1">
        <f t="shared" si="397"/>
        <v>9.2299999999998494E-3</v>
      </c>
      <c r="Y1099" s="1">
        <v>9.5999999999998309E-3</v>
      </c>
      <c r="Z1099" s="1">
        <f t="shared" si="398"/>
        <v>8.4899999999998865E-3</v>
      </c>
      <c r="AA1099" s="1">
        <v>-7.3999999999996291E-4</v>
      </c>
      <c r="AB1099" s="1">
        <f t="shared" si="399"/>
        <v>-1.3000000000000789E-3</v>
      </c>
      <c r="AC1099" s="1">
        <v>-9.7899999999999654E-3</v>
      </c>
      <c r="AD1099" s="1">
        <f t="shared" si="400"/>
        <v>3.300000000001635E-4</v>
      </c>
      <c r="AE1099" s="1">
        <v>1.6300000000002424E-3</v>
      </c>
      <c r="AF1099" s="1">
        <f t="shared" si="401"/>
        <v>-1.4700000000000824E-3</v>
      </c>
      <c r="AG1099" s="1">
        <v>-1.8000000000002458E-3</v>
      </c>
      <c r="AH1099" s="1">
        <f t="shared" si="402"/>
        <v>2.7900000000000702E-3</v>
      </c>
      <c r="AI1099" s="1">
        <v>4.2600000000001526E-3</v>
      </c>
      <c r="AJ1099" s="1">
        <f t="shared" si="403"/>
        <v>-6.599999999998829E-4</v>
      </c>
      <c r="AK1099" s="1">
        <v>-3.4499999999999531E-3</v>
      </c>
      <c r="AL1099" s="1">
        <f t="shared" si="404"/>
        <v>1.2079999999999869E-2</v>
      </c>
      <c r="AM1099" s="1">
        <v>1.2739999999999752E-2</v>
      </c>
      <c r="AN1099" s="1">
        <f t="shared" si="405"/>
        <v>-1.9999999999997797E-4</v>
      </c>
      <c r="AO1099" s="1">
        <v>-1.2279999999999847E-2</v>
      </c>
      <c r="AP1099">
        <f t="shared" si="406"/>
        <v>4.3999999999999595E-3</v>
      </c>
      <c r="AQ1099">
        <v>4.5999999999999375E-3</v>
      </c>
      <c r="AR1099">
        <f t="shared" si="407"/>
        <v>-7.2000000000005393E-4</v>
      </c>
      <c r="AS1099">
        <v>-5.1200000000000134E-3</v>
      </c>
      <c r="AT1099">
        <f t="shared" si="408"/>
        <v>-1.2199999999999989E-3</v>
      </c>
      <c r="AU1099">
        <v>-4.9999999999994493E-4</v>
      </c>
      <c r="AV1099">
        <f t="shared" si="409"/>
        <v>5.3999999999998494E-4</v>
      </c>
      <c r="AW1099">
        <v>1.7599999999999838E-3</v>
      </c>
      <c r="AX1099" s="3">
        <f t="shared" si="410"/>
        <v>1</v>
      </c>
    </row>
    <row r="1100" spans="1:50" x14ac:dyDescent="0.2">
      <c r="A1100" t="s">
        <v>1104</v>
      </c>
      <c r="B1100">
        <v>1.3801600000000001</v>
      </c>
      <c r="C1100">
        <v>1.3828400000000001</v>
      </c>
      <c r="D1100">
        <v>1.37852</v>
      </c>
      <c r="E1100">
        <v>1.3802399999999999</v>
      </c>
      <c r="F1100">
        <v>554965.79890000005</v>
      </c>
      <c r="G1100">
        <f t="shared" si="411"/>
        <v>7.9999999999857963E-5</v>
      </c>
      <c r="H1100">
        <f t="shared" si="412"/>
        <v>-2.0000000000002238E-3</v>
      </c>
      <c r="J1100">
        <f t="shared" si="390"/>
        <v>-1.4699999999998603E-3</v>
      </c>
      <c r="K1100">
        <v>9.4000000000016293E-4</v>
      </c>
      <c r="L1100">
        <f t="shared" si="391"/>
        <v>7.9199999999999271E-3</v>
      </c>
      <c r="M1100">
        <v>9.3899999999997874E-3</v>
      </c>
      <c r="N1100">
        <f t="shared" si="392"/>
        <v>-3.4999999999985043E-4</v>
      </c>
      <c r="O1100">
        <v>-8.2699999999997775E-3</v>
      </c>
      <c r="P1100">
        <f t="shared" si="393"/>
        <v>-8.6000000000008292E-4</v>
      </c>
      <c r="Q1100">
        <v>-5.1000000000023249E-4</v>
      </c>
      <c r="R1100">
        <f t="shared" si="394"/>
        <v>-8.0000000000080007E-5</v>
      </c>
      <c r="S1100">
        <v>7.8000000000000291E-4</v>
      </c>
      <c r="T1100" s="1">
        <f t="shared" si="395"/>
        <v>-3.6999999999998145E-4</v>
      </c>
      <c r="U1100" s="1">
        <v>-2.8999999999990145E-4</v>
      </c>
      <c r="V1100" s="1">
        <f t="shared" si="396"/>
        <v>9.2299999999998494E-3</v>
      </c>
      <c r="W1100" s="1">
        <v>9.5999999999998309E-3</v>
      </c>
      <c r="X1100" s="1">
        <f t="shared" si="397"/>
        <v>8.4899999999998865E-3</v>
      </c>
      <c r="Y1100" s="1">
        <v>-7.3999999999996291E-4</v>
      </c>
      <c r="Z1100" s="1">
        <f t="shared" si="398"/>
        <v>-1.3000000000000789E-3</v>
      </c>
      <c r="AA1100" s="1">
        <v>-9.7899999999999654E-3</v>
      </c>
      <c r="AB1100" s="1">
        <f t="shared" si="399"/>
        <v>3.300000000001635E-4</v>
      </c>
      <c r="AC1100" s="1">
        <v>1.6300000000002424E-3</v>
      </c>
      <c r="AD1100" s="1">
        <f t="shared" si="400"/>
        <v>-1.4700000000000824E-3</v>
      </c>
      <c r="AE1100" s="1">
        <v>-1.8000000000002458E-3</v>
      </c>
      <c r="AF1100" s="1">
        <f t="shared" si="401"/>
        <v>2.7900000000000702E-3</v>
      </c>
      <c r="AG1100" s="1">
        <v>4.2600000000001526E-3</v>
      </c>
      <c r="AH1100" s="1">
        <f t="shared" si="402"/>
        <v>-6.599999999998829E-4</v>
      </c>
      <c r="AI1100" s="1">
        <v>-3.4499999999999531E-3</v>
      </c>
      <c r="AJ1100" s="1">
        <f t="shared" si="403"/>
        <v>1.2079999999999869E-2</v>
      </c>
      <c r="AK1100" s="1">
        <v>1.2739999999999752E-2</v>
      </c>
      <c r="AL1100" s="1">
        <f t="shared" si="404"/>
        <v>-1.9999999999997797E-4</v>
      </c>
      <c r="AM1100" s="1">
        <v>-1.2279999999999847E-2</v>
      </c>
      <c r="AN1100" s="1">
        <f t="shared" si="405"/>
        <v>4.3999999999999595E-3</v>
      </c>
      <c r="AO1100" s="1">
        <v>4.5999999999999375E-3</v>
      </c>
      <c r="AP1100">
        <f t="shared" si="406"/>
        <v>-7.2000000000005393E-4</v>
      </c>
      <c r="AQ1100">
        <v>-5.1200000000000134E-3</v>
      </c>
      <c r="AR1100">
        <f t="shared" si="407"/>
        <v>-1.2199999999999989E-3</v>
      </c>
      <c r="AS1100">
        <v>-4.9999999999994493E-4</v>
      </c>
      <c r="AT1100">
        <f t="shared" si="408"/>
        <v>5.3999999999998494E-4</v>
      </c>
      <c r="AU1100">
        <v>1.7599999999999838E-3</v>
      </c>
      <c r="AV1100">
        <f t="shared" si="409"/>
        <v>2.0800000000000818E-3</v>
      </c>
      <c r="AW1100">
        <v>1.5400000000000968E-3</v>
      </c>
      <c r="AX1100" s="3">
        <f t="shared" si="410"/>
        <v>1</v>
      </c>
    </row>
    <row r="1101" spans="1:50" x14ac:dyDescent="0.2">
      <c r="A1101" t="s">
        <v>1105</v>
      </c>
      <c r="B1101">
        <v>1.38028</v>
      </c>
      <c r="C1101">
        <v>1.38418</v>
      </c>
      <c r="D1101">
        <v>1.3777699999999999</v>
      </c>
      <c r="E1101">
        <v>1.3825099999999999</v>
      </c>
      <c r="F1101">
        <v>813119.005</v>
      </c>
      <c r="G1101">
        <f t="shared" si="411"/>
        <v>2.2299999999999542E-3</v>
      </c>
      <c r="H1101">
        <f t="shared" si="412"/>
        <v>2.1500000000000963E-3</v>
      </c>
      <c r="J1101">
        <f t="shared" si="390"/>
        <v>7.9199999999999271E-3</v>
      </c>
      <c r="K1101">
        <v>9.3899999999997874E-3</v>
      </c>
      <c r="L1101">
        <f t="shared" si="391"/>
        <v>-3.4999999999985043E-4</v>
      </c>
      <c r="M1101">
        <v>-8.2699999999997775E-3</v>
      </c>
      <c r="N1101">
        <f t="shared" si="392"/>
        <v>-8.6000000000008292E-4</v>
      </c>
      <c r="O1101">
        <v>-5.1000000000023249E-4</v>
      </c>
      <c r="P1101">
        <f t="shared" si="393"/>
        <v>-8.0000000000080007E-5</v>
      </c>
      <c r="Q1101">
        <v>7.8000000000000291E-4</v>
      </c>
      <c r="R1101">
        <f t="shared" si="394"/>
        <v>-3.6999999999998145E-4</v>
      </c>
      <c r="S1101">
        <v>-2.8999999999990145E-4</v>
      </c>
      <c r="T1101" s="1">
        <f t="shared" si="395"/>
        <v>9.2299999999998494E-3</v>
      </c>
      <c r="U1101" s="1">
        <v>9.5999999999998309E-3</v>
      </c>
      <c r="V1101" s="1">
        <f t="shared" si="396"/>
        <v>8.4899999999998865E-3</v>
      </c>
      <c r="W1101" s="1">
        <v>-7.3999999999996291E-4</v>
      </c>
      <c r="X1101" s="1">
        <f t="shared" si="397"/>
        <v>-1.3000000000000789E-3</v>
      </c>
      <c r="Y1101" s="1">
        <v>-9.7899999999999654E-3</v>
      </c>
      <c r="Z1101" s="1">
        <f t="shared" si="398"/>
        <v>3.300000000001635E-4</v>
      </c>
      <c r="AA1101" s="1">
        <v>1.6300000000002424E-3</v>
      </c>
      <c r="AB1101" s="1">
        <f t="shared" si="399"/>
        <v>-1.4700000000000824E-3</v>
      </c>
      <c r="AC1101" s="1">
        <v>-1.8000000000002458E-3</v>
      </c>
      <c r="AD1101" s="1">
        <f t="shared" si="400"/>
        <v>2.7900000000000702E-3</v>
      </c>
      <c r="AE1101" s="1">
        <v>4.2600000000001526E-3</v>
      </c>
      <c r="AF1101" s="1">
        <f t="shared" si="401"/>
        <v>-6.599999999998829E-4</v>
      </c>
      <c r="AG1101" s="1">
        <v>-3.4499999999999531E-3</v>
      </c>
      <c r="AH1101" s="1">
        <f t="shared" si="402"/>
        <v>1.2079999999999869E-2</v>
      </c>
      <c r="AI1101" s="1">
        <v>1.2739999999999752E-2</v>
      </c>
      <c r="AJ1101" s="1">
        <f t="shared" si="403"/>
        <v>-1.9999999999997797E-4</v>
      </c>
      <c r="AK1101" s="1">
        <v>-1.2279999999999847E-2</v>
      </c>
      <c r="AL1101" s="1">
        <f t="shared" si="404"/>
        <v>4.3999999999999595E-3</v>
      </c>
      <c r="AM1101" s="1">
        <v>4.5999999999999375E-3</v>
      </c>
      <c r="AN1101" s="1">
        <f t="shared" si="405"/>
        <v>-7.2000000000005393E-4</v>
      </c>
      <c r="AO1101" s="1">
        <v>-5.1200000000000134E-3</v>
      </c>
      <c r="AP1101">
        <f t="shared" si="406"/>
        <v>-1.2199999999999989E-3</v>
      </c>
      <c r="AQ1101">
        <v>-4.9999999999994493E-4</v>
      </c>
      <c r="AR1101">
        <f t="shared" si="407"/>
        <v>5.3999999999998494E-4</v>
      </c>
      <c r="AS1101">
        <v>1.7599999999999838E-3</v>
      </c>
      <c r="AT1101">
        <f t="shared" si="408"/>
        <v>2.0800000000000818E-3</v>
      </c>
      <c r="AU1101">
        <v>1.5400000000000968E-3</v>
      </c>
      <c r="AV1101">
        <f t="shared" si="409"/>
        <v>7.9999999999857963E-5</v>
      </c>
      <c r="AW1101">
        <v>-2.0000000000002238E-3</v>
      </c>
      <c r="AX1101" s="3">
        <f t="shared" si="410"/>
        <v>1</v>
      </c>
    </row>
    <row r="1102" spans="1:50" x14ac:dyDescent="0.2">
      <c r="A1102" t="s">
        <v>1106</v>
      </c>
      <c r="B1102">
        <v>1.38334</v>
      </c>
      <c r="C1102">
        <v>1.38452</v>
      </c>
      <c r="D1102">
        <v>1.3791199999999999</v>
      </c>
      <c r="E1102">
        <v>1.38046</v>
      </c>
      <c r="F1102">
        <v>1067654.7401999999</v>
      </c>
      <c r="G1102">
        <f t="shared" si="411"/>
        <v>-2.8799999999999937E-3</v>
      </c>
      <c r="H1102">
        <f t="shared" si="412"/>
        <v>-5.1099999999999479E-3</v>
      </c>
      <c r="J1102">
        <f t="shared" si="390"/>
        <v>-3.4999999999985043E-4</v>
      </c>
      <c r="K1102">
        <v>-8.2699999999997775E-3</v>
      </c>
      <c r="L1102">
        <f t="shared" si="391"/>
        <v>-8.6000000000008292E-4</v>
      </c>
      <c r="M1102">
        <v>-5.1000000000023249E-4</v>
      </c>
      <c r="N1102">
        <f t="shared" si="392"/>
        <v>-8.0000000000080007E-5</v>
      </c>
      <c r="O1102">
        <v>7.8000000000000291E-4</v>
      </c>
      <c r="P1102">
        <f t="shared" si="393"/>
        <v>-3.6999999999998145E-4</v>
      </c>
      <c r="Q1102">
        <v>-2.8999999999990145E-4</v>
      </c>
      <c r="R1102">
        <f t="shared" si="394"/>
        <v>9.2299999999998494E-3</v>
      </c>
      <c r="S1102">
        <v>9.5999999999998309E-3</v>
      </c>
      <c r="T1102" s="1">
        <f t="shared" si="395"/>
        <v>8.4899999999998865E-3</v>
      </c>
      <c r="U1102" s="1">
        <v>-7.3999999999996291E-4</v>
      </c>
      <c r="V1102" s="1">
        <f t="shared" si="396"/>
        <v>-1.3000000000000789E-3</v>
      </c>
      <c r="W1102" s="1">
        <v>-9.7899999999999654E-3</v>
      </c>
      <c r="X1102" s="1">
        <f t="shared" si="397"/>
        <v>3.300000000001635E-4</v>
      </c>
      <c r="Y1102" s="1">
        <v>1.6300000000002424E-3</v>
      </c>
      <c r="Z1102" s="1">
        <f t="shared" si="398"/>
        <v>-1.4700000000000824E-3</v>
      </c>
      <c r="AA1102" s="1">
        <v>-1.8000000000002458E-3</v>
      </c>
      <c r="AB1102" s="1">
        <f t="shared" si="399"/>
        <v>2.7900000000000702E-3</v>
      </c>
      <c r="AC1102" s="1">
        <v>4.2600000000001526E-3</v>
      </c>
      <c r="AD1102" s="1">
        <f t="shared" si="400"/>
        <v>-6.599999999998829E-4</v>
      </c>
      <c r="AE1102" s="1">
        <v>-3.4499999999999531E-3</v>
      </c>
      <c r="AF1102" s="1">
        <f t="shared" si="401"/>
        <v>1.2079999999999869E-2</v>
      </c>
      <c r="AG1102" s="1">
        <v>1.2739999999999752E-2</v>
      </c>
      <c r="AH1102" s="1">
        <f t="shared" si="402"/>
        <v>-1.9999999999997797E-4</v>
      </c>
      <c r="AI1102" s="1">
        <v>-1.2279999999999847E-2</v>
      </c>
      <c r="AJ1102" s="1">
        <f t="shared" si="403"/>
        <v>4.3999999999999595E-3</v>
      </c>
      <c r="AK1102" s="1">
        <v>4.5999999999999375E-3</v>
      </c>
      <c r="AL1102" s="1">
        <f t="shared" si="404"/>
        <v>-7.2000000000005393E-4</v>
      </c>
      <c r="AM1102" s="1">
        <v>-5.1200000000000134E-3</v>
      </c>
      <c r="AN1102" s="1">
        <f t="shared" si="405"/>
        <v>-1.2199999999999989E-3</v>
      </c>
      <c r="AO1102" s="1">
        <v>-4.9999999999994493E-4</v>
      </c>
      <c r="AP1102">
        <f t="shared" si="406"/>
        <v>5.3999999999998494E-4</v>
      </c>
      <c r="AQ1102">
        <v>1.7599999999999838E-3</v>
      </c>
      <c r="AR1102">
        <f t="shared" si="407"/>
        <v>2.0800000000000818E-3</v>
      </c>
      <c r="AS1102">
        <v>1.5400000000000968E-3</v>
      </c>
      <c r="AT1102">
        <f t="shared" si="408"/>
        <v>7.9999999999857963E-5</v>
      </c>
      <c r="AU1102">
        <v>-2.0000000000002238E-3</v>
      </c>
      <c r="AV1102">
        <f t="shared" si="409"/>
        <v>2.2299999999999542E-3</v>
      </c>
      <c r="AW1102">
        <v>2.1500000000000963E-3</v>
      </c>
      <c r="AX1102" s="3">
        <f t="shared" si="410"/>
        <v>-1</v>
      </c>
    </row>
    <row r="1103" spans="1:50" x14ac:dyDescent="0.2">
      <c r="A1103" t="s">
        <v>1107</v>
      </c>
      <c r="B1103">
        <v>1.38036</v>
      </c>
      <c r="C1103">
        <v>1.3851500000000001</v>
      </c>
      <c r="D1103">
        <v>1.3794900000000001</v>
      </c>
      <c r="E1103">
        <v>1.38198</v>
      </c>
      <c r="F1103">
        <v>863579.89569999999</v>
      </c>
      <c r="G1103">
        <f t="shared" si="411"/>
        <v>1.6199999999999548E-3</v>
      </c>
      <c r="H1103">
        <f t="shared" si="412"/>
        <v>4.4999999999999485E-3</v>
      </c>
      <c r="J1103">
        <f t="shared" si="390"/>
        <v>-8.6000000000008292E-4</v>
      </c>
      <c r="K1103">
        <v>-5.1000000000023249E-4</v>
      </c>
      <c r="L1103">
        <f t="shared" si="391"/>
        <v>-8.0000000000080007E-5</v>
      </c>
      <c r="M1103">
        <v>7.8000000000000291E-4</v>
      </c>
      <c r="N1103">
        <f t="shared" si="392"/>
        <v>-3.6999999999998145E-4</v>
      </c>
      <c r="O1103">
        <v>-2.8999999999990145E-4</v>
      </c>
      <c r="P1103">
        <f t="shared" si="393"/>
        <v>9.2299999999998494E-3</v>
      </c>
      <c r="Q1103">
        <v>9.5999999999998309E-3</v>
      </c>
      <c r="R1103">
        <f t="shared" si="394"/>
        <v>8.4899999999998865E-3</v>
      </c>
      <c r="S1103">
        <v>-7.3999999999996291E-4</v>
      </c>
      <c r="T1103" s="1">
        <f t="shared" si="395"/>
        <v>-1.3000000000000789E-3</v>
      </c>
      <c r="U1103" s="1">
        <v>-9.7899999999999654E-3</v>
      </c>
      <c r="V1103" s="1">
        <f t="shared" si="396"/>
        <v>3.300000000001635E-4</v>
      </c>
      <c r="W1103" s="1">
        <v>1.6300000000002424E-3</v>
      </c>
      <c r="X1103" s="1">
        <f t="shared" si="397"/>
        <v>-1.4700000000000824E-3</v>
      </c>
      <c r="Y1103" s="1">
        <v>-1.8000000000002458E-3</v>
      </c>
      <c r="Z1103" s="1">
        <f t="shared" si="398"/>
        <v>2.7900000000000702E-3</v>
      </c>
      <c r="AA1103" s="1">
        <v>4.2600000000001526E-3</v>
      </c>
      <c r="AB1103" s="1">
        <f t="shared" si="399"/>
        <v>-6.599999999998829E-4</v>
      </c>
      <c r="AC1103" s="1">
        <v>-3.4499999999999531E-3</v>
      </c>
      <c r="AD1103" s="1">
        <f t="shared" si="400"/>
        <v>1.2079999999999869E-2</v>
      </c>
      <c r="AE1103" s="1">
        <v>1.2739999999999752E-2</v>
      </c>
      <c r="AF1103" s="1">
        <f t="shared" si="401"/>
        <v>-1.9999999999997797E-4</v>
      </c>
      <c r="AG1103" s="1">
        <v>-1.2279999999999847E-2</v>
      </c>
      <c r="AH1103" s="1">
        <f t="shared" si="402"/>
        <v>4.3999999999999595E-3</v>
      </c>
      <c r="AI1103" s="1">
        <v>4.5999999999999375E-3</v>
      </c>
      <c r="AJ1103" s="1">
        <f t="shared" si="403"/>
        <v>-7.2000000000005393E-4</v>
      </c>
      <c r="AK1103" s="1">
        <v>-5.1200000000000134E-3</v>
      </c>
      <c r="AL1103" s="1">
        <f t="shared" si="404"/>
        <v>-1.2199999999999989E-3</v>
      </c>
      <c r="AM1103" s="1">
        <v>-4.9999999999994493E-4</v>
      </c>
      <c r="AN1103" s="1">
        <f t="shared" si="405"/>
        <v>5.3999999999998494E-4</v>
      </c>
      <c r="AO1103" s="1">
        <v>1.7599999999999838E-3</v>
      </c>
      <c r="AP1103">
        <f t="shared" si="406"/>
        <v>2.0800000000000818E-3</v>
      </c>
      <c r="AQ1103">
        <v>1.5400000000000968E-3</v>
      </c>
      <c r="AR1103">
        <f t="shared" si="407"/>
        <v>7.9999999999857963E-5</v>
      </c>
      <c r="AS1103">
        <v>-2.0000000000002238E-3</v>
      </c>
      <c r="AT1103">
        <f t="shared" si="408"/>
        <v>2.2299999999999542E-3</v>
      </c>
      <c r="AU1103">
        <v>2.1500000000000963E-3</v>
      </c>
      <c r="AV1103">
        <f t="shared" si="409"/>
        <v>-2.8799999999999937E-3</v>
      </c>
      <c r="AW1103">
        <v>-5.1099999999999479E-3</v>
      </c>
      <c r="AX1103" s="3">
        <f t="shared" si="410"/>
        <v>1</v>
      </c>
    </row>
    <row r="1104" spans="1:50" x14ac:dyDescent="0.2">
      <c r="A1104" t="s">
        <v>1108</v>
      </c>
      <c r="B1104">
        <v>1.38202</v>
      </c>
      <c r="C1104">
        <v>1.38313</v>
      </c>
      <c r="D1104">
        <v>1.36944</v>
      </c>
      <c r="E1104">
        <v>1.3719600000000001</v>
      </c>
      <c r="F1104">
        <v>860319.49349999998</v>
      </c>
      <c r="G1104">
        <f t="shared" si="411"/>
        <v>-1.0059999999999958E-2</v>
      </c>
      <c r="H1104">
        <f t="shared" si="412"/>
        <v>-1.1679999999999913E-2</v>
      </c>
      <c r="J1104">
        <f t="shared" si="390"/>
        <v>-8.0000000000080007E-5</v>
      </c>
      <c r="K1104">
        <v>7.8000000000000291E-4</v>
      </c>
      <c r="L1104">
        <f t="shared" si="391"/>
        <v>-3.6999999999998145E-4</v>
      </c>
      <c r="M1104">
        <v>-2.8999999999990145E-4</v>
      </c>
      <c r="N1104">
        <f t="shared" si="392"/>
        <v>9.2299999999998494E-3</v>
      </c>
      <c r="O1104">
        <v>9.5999999999998309E-3</v>
      </c>
      <c r="P1104">
        <f t="shared" si="393"/>
        <v>8.4899999999998865E-3</v>
      </c>
      <c r="Q1104">
        <v>-7.3999999999996291E-4</v>
      </c>
      <c r="R1104">
        <f t="shared" si="394"/>
        <v>-1.3000000000000789E-3</v>
      </c>
      <c r="S1104">
        <v>-9.7899999999999654E-3</v>
      </c>
      <c r="T1104" s="1">
        <f t="shared" si="395"/>
        <v>3.300000000001635E-4</v>
      </c>
      <c r="U1104" s="1">
        <v>1.6300000000002424E-3</v>
      </c>
      <c r="V1104" s="1">
        <f t="shared" si="396"/>
        <v>-1.4700000000000824E-3</v>
      </c>
      <c r="W1104" s="1">
        <v>-1.8000000000002458E-3</v>
      </c>
      <c r="X1104" s="1">
        <f t="shared" si="397"/>
        <v>2.7900000000000702E-3</v>
      </c>
      <c r="Y1104" s="1">
        <v>4.2600000000001526E-3</v>
      </c>
      <c r="Z1104" s="1">
        <f t="shared" si="398"/>
        <v>-6.599999999998829E-4</v>
      </c>
      <c r="AA1104" s="1">
        <v>-3.4499999999999531E-3</v>
      </c>
      <c r="AB1104" s="1">
        <f t="shared" si="399"/>
        <v>1.2079999999999869E-2</v>
      </c>
      <c r="AC1104" s="1">
        <v>1.2739999999999752E-2</v>
      </c>
      <c r="AD1104" s="1">
        <f t="shared" si="400"/>
        <v>-1.9999999999997797E-4</v>
      </c>
      <c r="AE1104" s="1">
        <v>-1.2279999999999847E-2</v>
      </c>
      <c r="AF1104" s="1">
        <f t="shared" si="401"/>
        <v>4.3999999999999595E-3</v>
      </c>
      <c r="AG1104" s="1">
        <v>4.5999999999999375E-3</v>
      </c>
      <c r="AH1104" s="1">
        <f t="shared" si="402"/>
        <v>-7.2000000000005393E-4</v>
      </c>
      <c r="AI1104" s="1">
        <v>-5.1200000000000134E-3</v>
      </c>
      <c r="AJ1104" s="1">
        <f t="shared" si="403"/>
        <v>-1.2199999999999989E-3</v>
      </c>
      <c r="AK1104" s="1">
        <v>-4.9999999999994493E-4</v>
      </c>
      <c r="AL1104" s="1">
        <f t="shared" si="404"/>
        <v>5.3999999999998494E-4</v>
      </c>
      <c r="AM1104" s="1">
        <v>1.7599999999999838E-3</v>
      </c>
      <c r="AN1104" s="1">
        <f t="shared" si="405"/>
        <v>2.0800000000000818E-3</v>
      </c>
      <c r="AO1104" s="1">
        <v>1.5400000000000968E-3</v>
      </c>
      <c r="AP1104">
        <f t="shared" si="406"/>
        <v>7.9999999999857963E-5</v>
      </c>
      <c r="AQ1104">
        <v>-2.0000000000002238E-3</v>
      </c>
      <c r="AR1104">
        <f t="shared" si="407"/>
        <v>2.2299999999999542E-3</v>
      </c>
      <c r="AS1104">
        <v>2.1500000000000963E-3</v>
      </c>
      <c r="AT1104">
        <f t="shared" si="408"/>
        <v>-2.8799999999999937E-3</v>
      </c>
      <c r="AU1104">
        <v>-5.1099999999999479E-3</v>
      </c>
      <c r="AV1104">
        <f t="shared" si="409"/>
        <v>1.6199999999999548E-3</v>
      </c>
      <c r="AW1104">
        <v>4.4999999999999485E-3</v>
      </c>
      <c r="AX1104" s="3">
        <f t="shared" si="410"/>
        <v>-1</v>
      </c>
    </row>
    <row r="1105" spans="1:50" x14ac:dyDescent="0.2">
      <c r="A1105" t="s">
        <v>1109</v>
      </c>
      <c r="B1105">
        <v>1.3719300000000001</v>
      </c>
      <c r="C1105">
        <v>1.37714</v>
      </c>
      <c r="D1105">
        <v>1.3688800000000001</v>
      </c>
      <c r="E1105">
        <v>1.37412</v>
      </c>
      <c r="F1105">
        <v>858090.45120000001</v>
      </c>
      <c r="G1105">
        <f t="shared" si="411"/>
        <v>2.1899999999999142E-3</v>
      </c>
      <c r="H1105">
        <f t="shared" si="412"/>
        <v>1.2249999999999872E-2</v>
      </c>
      <c r="J1105">
        <f t="shared" si="390"/>
        <v>-3.6999999999998145E-4</v>
      </c>
      <c r="K1105">
        <v>-2.8999999999990145E-4</v>
      </c>
      <c r="L1105">
        <f t="shared" si="391"/>
        <v>9.2299999999998494E-3</v>
      </c>
      <c r="M1105">
        <v>9.5999999999998309E-3</v>
      </c>
      <c r="N1105">
        <f t="shared" si="392"/>
        <v>8.4899999999998865E-3</v>
      </c>
      <c r="O1105">
        <v>-7.3999999999996291E-4</v>
      </c>
      <c r="P1105">
        <f t="shared" si="393"/>
        <v>-1.3000000000000789E-3</v>
      </c>
      <c r="Q1105">
        <v>-9.7899999999999654E-3</v>
      </c>
      <c r="R1105">
        <f t="shared" si="394"/>
        <v>3.300000000001635E-4</v>
      </c>
      <c r="S1105">
        <v>1.6300000000002424E-3</v>
      </c>
      <c r="T1105" s="1">
        <f t="shared" si="395"/>
        <v>-1.4700000000000824E-3</v>
      </c>
      <c r="U1105" s="1">
        <v>-1.8000000000002458E-3</v>
      </c>
      <c r="V1105" s="1">
        <f t="shared" si="396"/>
        <v>2.7900000000000702E-3</v>
      </c>
      <c r="W1105" s="1">
        <v>4.2600000000001526E-3</v>
      </c>
      <c r="X1105" s="1">
        <f t="shared" si="397"/>
        <v>-6.599999999998829E-4</v>
      </c>
      <c r="Y1105" s="1">
        <v>-3.4499999999999531E-3</v>
      </c>
      <c r="Z1105" s="1">
        <f t="shared" si="398"/>
        <v>1.2079999999999869E-2</v>
      </c>
      <c r="AA1105" s="1">
        <v>1.2739999999999752E-2</v>
      </c>
      <c r="AB1105" s="1">
        <f t="shared" si="399"/>
        <v>-1.9999999999997797E-4</v>
      </c>
      <c r="AC1105" s="1">
        <v>-1.2279999999999847E-2</v>
      </c>
      <c r="AD1105" s="1">
        <f t="shared" si="400"/>
        <v>4.3999999999999595E-3</v>
      </c>
      <c r="AE1105" s="1">
        <v>4.5999999999999375E-3</v>
      </c>
      <c r="AF1105" s="1">
        <f t="shared" si="401"/>
        <v>-7.2000000000005393E-4</v>
      </c>
      <c r="AG1105" s="1">
        <v>-5.1200000000000134E-3</v>
      </c>
      <c r="AH1105" s="1">
        <f t="shared" si="402"/>
        <v>-1.2199999999999989E-3</v>
      </c>
      <c r="AI1105" s="1">
        <v>-4.9999999999994493E-4</v>
      </c>
      <c r="AJ1105" s="1">
        <f t="shared" si="403"/>
        <v>5.3999999999998494E-4</v>
      </c>
      <c r="AK1105" s="1">
        <v>1.7599999999999838E-3</v>
      </c>
      <c r="AL1105" s="1">
        <f t="shared" si="404"/>
        <v>2.0800000000000818E-3</v>
      </c>
      <c r="AM1105" s="1">
        <v>1.5400000000000968E-3</v>
      </c>
      <c r="AN1105" s="1">
        <f t="shared" si="405"/>
        <v>7.9999999999857963E-5</v>
      </c>
      <c r="AO1105" s="1">
        <v>-2.0000000000002238E-3</v>
      </c>
      <c r="AP1105">
        <f t="shared" si="406"/>
        <v>2.2299999999999542E-3</v>
      </c>
      <c r="AQ1105">
        <v>2.1500000000000963E-3</v>
      </c>
      <c r="AR1105">
        <f t="shared" si="407"/>
        <v>-2.8799999999999937E-3</v>
      </c>
      <c r="AS1105">
        <v>-5.1099999999999479E-3</v>
      </c>
      <c r="AT1105">
        <f t="shared" si="408"/>
        <v>1.6199999999999548E-3</v>
      </c>
      <c r="AU1105">
        <v>4.4999999999999485E-3</v>
      </c>
      <c r="AV1105">
        <f t="shared" si="409"/>
        <v>-1.0059999999999958E-2</v>
      </c>
      <c r="AW1105">
        <v>-1.1679999999999913E-2</v>
      </c>
      <c r="AX1105" s="3">
        <f t="shared" si="410"/>
        <v>1</v>
      </c>
    </row>
    <row r="1106" spans="1:50" x14ac:dyDescent="0.2">
      <c r="A1106" t="s">
        <v>1110</v>
      </c>
      <c r="B1106">
        <v>1.3744499999999999</v>
      </c>
      <c r="C1106">
        <v>1.3753899999999999</v>
      </c>
      <c r="D1106">
        <v>1.36239</v>
      </c>
      <c r="E1106">
        <v>1.3630599999999999</v>
      </c>
      <c r="F1106">
        <v>862759.72380000004</v>
      </c>
      <c r="G1106">
        <f t="shared" si="411"/>
        <v>-1.1390000000000011E-2</v>
      </c>
      <c r="H1106">
        <f t="shared" si="412"/>
        <v>-1.3579999999999925E-2</v>
      </c>
      <c r="J1106">
        <f t="shared" si="390"/>
        <v>9.2299999999998494E-3</v>
      </c>
      <c r="K1106">
        <v>9.5999999999998309E-3</v>
      </c>
      <c r="L1106">
        <f t="shared" si="391"/>
        <v>8.4899999999998865E-3</v>
      </c>
      <c r="M1106">
        <v>-7.3999999999996291E-4</v>
      </c>
      <c r="N1106">
        <f t="shared" si="392"/>
        <v>-1.3000000000000789E-3</v>
      </c>
      <c r="O1106">
        <v>-9.7899999999999654E-3</v>
      </c>
      <c r="P1106">
        <f t="shared" si="393"/>
        <v>3.300000000001635E-4</v>
      </c>
      <c r="Q1106">
        <v>1.6300000000002424E-3</v>
      </c>
      <c r="R1106">
        <f t="shared" si="394"/>
        <v>-1.4700000000000824E-3</v>
      </c>
      <c r="S1106">
        <v>-1.8000000000002458E-3</v>
      </c>
      <c r="T1106" s="1">
        <f t="shared" si="395"/>
        <v>2.7900000000000702E-3</v>
      </c>
      <c r="U1106" s="1">
        <v>4.2600000000001526E-3</v>
      </c>
      <c r="V1106" s="1">
        <f t="shared" si="396"/>
        <v>-6.599999999998829E-4</v>
      </c>
      <c r="W1106" s="1">
        <v>-3.4499999999999531E-3</v>
      </c>
      <c r="X1106" s="1">
        <f t="shared" si="397"/>
        <v>1.2079999999999869E-2</v>
      </c>
      <c r="Y1106" s="1">
        <v>1.2739999999999752E-2</v>
      </c>
      <c r="Z1106" s="1">
        <f t="shared" si="398"/>
        <v>-1.9999999999997797E-4</v>
      </c>
      <c r="AA1106" s="1">
        <v>-1.2279999999999847E-2</v>
      </c>
      <c r="AB1106" s="1">
        <f t="shared" si="399"/>
        <v>4.3999999999999595E-3</v>
      </c>
      <c r="AC1106" s="1">
        <v>4.5999999999999375E-3</v>
      </c>
      <c r="AD1106" s="1">
        <f t="shared" si="400"/>
        <v>-7.2000000000005393E-4</v>
      </c>
      <c r="AE1106" s="1">
        <v>-5.1200000000000134E-3</v>
      </c>
      <c r="AF1106" s="1">
        <f t="shared" si="401"/>
        <v>-1.2199999999999989E-3</v>
      </c>
      <c r="AG1106" s="1">
        <v>-4.9999999999994493E-4</v>
      </c>
      <c r="AH1106" s="1">
        <f t="shared" si="402"/>
        <v>5.3999999999998494E-4</v>
      </c>
      <c r="AI1106" s="1">
        <v>1.7599999999999838E-3</v>
      </c>
      <c r="AJ1106" s="1">
        <f t="shared" si="403"/>
        <v>2.0800000000000818E-3</v>
      </c>
      <c r="AK1106" s="1">
        <v>1.5400000000000968E-3</v>
      </c>
      <c r="AL1106" s="1">
        <f t="shared" si="404"/>
        <v>7.9999999999857963E-5</v>
      </c>
      <c r="AM1106" s="1">
        <v>-2.0000000000002238E-3</v>
      </c>
      <c r="AN1106" s="1">
        <f t="shared" si="405"/>
        <v>2.2299999999999542E-3</v>
      </c>
      <c r="AO1106" s="1">
        <v>2.1500000000000963E-3</v>
      </c>
      <c r="AP1106">
        <f t="shared" si="406"/>
        <v>-2.8799999999999937E-3</v>
      </c>
      <c r="AQ1106">
        <v>-5.1099999999999479E-3</v>
      </c>
      <c r="AR1106">
        <f t="shared" si="407"/>
        <v>1.6199999999999548E-3</v>
      </c>
      <c r="AS1106">
        <v>4.4999999999999485E-3</v>
      </c>
      <c r="AT1106">
        <f t="shared" si="408"/>
        <v>-1.0059999999999958E-2</v>
      </c>
      <c r="AU1106">
        <v>-1.1679999999999913E-2</v>
      </c>
      <c r="AV1106">
        <f t="shared" si="409"/>
        <v>2.1899999999999142E-3</v>
      </c>
      <c r="AW1106">
        <v>1.2249999999999872E-2</v>
      </c>
      <c r="AX1106" s="3">
        <f t="shared" si="410"/>
        <v>-1</v>
      </c>
    </row>
    <row r="1107" spans="1:50" x14ac:dyDescent="0.2">
      <c r="A1107" t="s">
        <v>1111</v>
      </c>
      <c r="B1107">
        <v>1.36206</v>
      </c>
      <c r="C1107">
        <v>1.3707499999999999</v>
      </c>
      <c r="D1107">
        <v>1.3605799999999999</v>
      </c>
      <c r="E1107">
        <v>1.3694</v>
      </c>
      <c r="F1107">
        <v>861482.56940000004</v>
      </c>
      <c r="G1107">
        <f t="shared" si="411"/>
        <v>7.3399999999999022E-3</v>
      </c>
      <c r="H1107">
        <f t="shared" si="412"/>
        <v>1.8729999999999913E-2</v>
      </c>
      <c r="J1107">
        <f t="shared" si="390"/>
        <v>8.4899999999998865E-3</v>
      </c>
      <c r="K1107">
        <v>-7.3999999999996291E-4</v>
      </c>
      <c r="L1107">
        <f t="shared" si="391"/>
        <v>-1.3000000000000789E-3</v>
      </c>
      <c r="M1107">
        <v>-9.7899999999999654E-3</v>
      </c>
      <c r="N1107">
        <f t="shared" si="392"/>
        <v>3.300000000001635E-4</v>
      </c>
      <c r="O1107">
        <v>1.6300000000002424E-3</v>
      </c>
      <c r="P1107">
        <f t="shared" si="393"/>
        <v>-1.4700000000000824E-3</v>
      </c>
      <c r="Q1107">
        <v>-1.8000000000002458E-3</v>
      </c>
      <c r="R1107">
        <f t="shared" si="394"/>
        <v>2.7900000000000702E-3</v>
      </c>
      <c r="S1107">
        <v>4.2600000000001526E-3</v>
      </c>
      <c r="T1107" s="1">
        <f t="shared" si="395"/>
        <v>-6.599999999998829E-4</v>
      </c>
      <c r="U1107" s="1">
        <v>-3.4499999999999531E-3</v>
      </c>
      <c r="V1107" s="1">
        <f t="shared" si="396"/>
        <v>1.2079999999999869E-2</v>
      </c>
      <c r="W1107" s="1">
        <v>1.2739999999999752E-2</v>
      </c>
      <c r="X1107" s="1">
        <f t="shared" si="397"/>
        <v>-1.9999999999997797E-4</v>
      </c>
      <c r="Y1107" s="1">
        <v>-1.2279999999999847E-2</v>
      </c>
      <c r="Z1107" s="1">
        <f t="shared" si="398"/>
        <v>4.3999999999999595E-3</v>
      </c>
      <c r="AA1107" s="1">
        <v>4.5999999999999375E-3</v>
      </c>
      <c r="AB1107" s="1">
        <f t="shared" si="399"/>
        <v>-7.2000000000005393E-4</v>
      </c>
      <c r="AC1107" s="1">
        <v>-5.1200000000000134E-3</v>
      </c>
      <c r="AD1107" s="1">
        <f t="shared" si="400"/>
        <v>-1.2199999999999989E-3</v>
      </c>
      <c r="AE1107" s="1">
        <v>-4.9999999999994493E-4</v>
      </c>
      <c r="AF1107" s="1">
        <f t="shared" si="401"/>
        <v>5.3999999999998494E-4</v>
      </c>
      <c r="AG1107" s="1">
        <v>1.7599999999999838E-3</v>
      </c>
      <c r="AH1107" s="1">
        <f t="shared" si="402"/>
        <v>2.0800000000000818E-3</v>
      </c>
      <c r="AI1107" s="1">
        <v>1.5400000000000968E-3</v>
      </c>
      <c r="AJ1107" s="1">
        <f t="shared" si="403"/>
        <v>7.9999999999857963E-5</v>
      </c>
      <c r="AK1107" s="1">
        <v>-2.0000000000002238E-3</v>
      </c>
      <c r="AL1107" s="1">
        <f t="shared" si="404"/>
        <v>2.2299999999999542E-3</v>
      </c>
      <c r="AM1107" s="1">
        <v>2.1500000000000963E-3</v>
      </c>
      <c r="AN1107" s="1">
        <f t="shared" si="405"/>
        <v>-2.8799999999999937E-3</v>
      </c>
      <c r="AO1107" s="1">
        <v>-5.1099999999999479E-3</v>
      </c>
      <c r="AP1107">
        <f t="shared" si="406"/>
        <v>1.6199999999999548E-3</v>
      </c>
      <c r="AQ1107">
        <v>4.4999999999999485E-3</v>
      </c>
      <c r="AR1107">
        <f t="shared" si="407"/>
        <v>-1.0059999999999958E-2</v>
      </c>
      <c r="AS1107">
        <v>-1.1679999999999913E-2</v>
      </c>
      <c r="AT1107">
        <f t="shared" si="408"/>
        <v>2.1899999999999142E-3</v>
      </c>
      <c r="AU1107">
        <v>1.2249999999999872E-2</v>
      </c>
      <c r="AV1107">
        <f t="shared" si="409"/>
        <v>-1.1390000000000011E-2</v>
      </c>
      <c r="AW1107">
        <v>-1.3579999999999925E-2</v>
      </c>
      <c r="AX1107" s="3">
        <f t="shared" si="410"/>
        <v>1</v>
      </c>
    </row>
    <row r="1108" spans="1:50" x14ac:dyDescent="0.2">
      <c r="A1108" t="s">
        <v>1112</v>
      </c>
      <c r="B1108">
        <v>1.36947</v>
      </c>
      <c r="C1108">
        <v>1.3727400000000001</v>
      </c>
      <c r="D1108">
        <v>1.3675200000000001</v>
      </c>
      <c r="E1108">
        <v>1.36818</v>
      </c>
      <c r="F1108">
        <v>864140.62789999996</v>
      </c>
      <c r="G1108">
        <f t="shared" si="411"/>
        <v>-1.2900000000000134E-3</v>
      </c>
      <c r="H1108">
        <f t="shared" si="412"/>
        <v>-8.6299999999999155E-3</v>
      </c>
      <c r="J1108">
        <f t="shared" si="390"/>
        <v>-1.3000000000000789E-3</v>
      </c>
      <c r="K1108">
        <v>-9.7899999999999654E-3</v>
      </c>
      <c r="L1108">
        <f t="shared" si="391"/>
        <v>3.300000000001635E-4</v>
      </c>
      <c r="M1108">
        <v>1.6300000000002424E-3</v>
      </c>
      <c r="N1108">
        <f t="shared" si="392"/>
        <v>-1.4700000000000824E-3</v>
      </c>
      <c r="O1108">
        <v>-1.8000000000002458E-3</v>
      </c>
      <c r="P1108">
        <f t="shared" si="393"/>
        <v>2.7900000000000702E-3</v>
      </c>
      <c r="Q1108">
        <v>4.2600000000001526E-3</v>
      </c>
      <c r="R1108">
        <f t="shared" si="394"/>
        <v>-6.599999999998829E-4</v>
      </c>
      <c r="S1108">
        <v>-3.4499999999999531E-3</v>
      </c>
      <c r="T1108" s="1">
        <f t="shared" si="395"/>
        <v>1.2079999999999869E-2</v>
      </c>
      <c r="U1108" s="1">
        <v>1.2739999999999752E-2</v>
      </c>
      <c r="V1108" s="1">
        <f t="shared" si="396"/>
        <v>-1.9999999999997797E-4</v>
      </c>
      <c r="W1108" s="1">
        <v>-1.2279999999999847E-2</v>
      </c>
      <c r="X1108" s="1">
        <f t="shared" si="397"/>
        <v>4.3999999999999595E-3</v>
      </c>
      <c r="Y1108" s="1">
        <v>4.5999999999999375E-3</v>
      </c>
      <c r="Z1108" s="1">
        <f t="shared" si="398"/>
        <v>-7.2000000000005393E-4</v>
      </c>
      <c r="AA1108" s="1">
        <v>-5.1200000000000134E-3</v>
      </c>
      <c r="AB1108" s="1">
        <f t="shared" si="399"/>
        <v>-1.2199999999999989E-3</v>
      </c>
      <c r="AC1108" s="1">
        <v>-4.9999999999994493E-4</v>
      </c>
      <c r="AD1108" s="1">
        <f t="shared" si="400"/>
        <v>5.3999999999998494E-4</v>
      </c>
      <c r="AE1108" s="1">
        <v>1.7599999999999838E-3</v>
      </c>
      <c r="AF1108" s="1">
        <f t="shared" si="401"/>
        <v>2.0800000000000818E-3</v>
      </c>
      <c r="AG1108" s="1">
        <v>1.5400000000000968E-3</v>
      </c>
      <c r="AH1108" s="1">
        <f t="shared" si="402"/>
        <v>7.9999999999857963E-5</v>
      </c>
      <c r="AI1108" s="1">
        <v>-2.0000000000002238E-3</v>
      </c>
      <c r="AJ1108" s="1">
        <f t="shared" si="403"/>
        <v>2.2299999999999542E-3</v>
      </c>
      <c r="AK1108" s="1">
        <v>2.1500000000000963E-3</v>
      </c>
      <c r="AL1108" s="1">
        <f t="shared" si="404"/>
        <v>-2.8799999999999937E-3</v>
      </c>
      <c r="AM1108" s="1">
        <v>-5.1099999999999479E-3</v>
      </c>
      <c r="AN1108" s="1">
        <f t="shared" si="405"/>
        <v>1.6199999999999548E-3</v>
      </c>
      <c r="AO1108" s="1">
        <v>4.4999999999999485E-3</v>
      </c>
      <c r="AP1108">
        <f t="shared" si="406"/>
        <v>-1.0059999999999958E-2</v>
      </c>
      <c r="AQ1108">
        <v>-1.1679999999999913E-2</v>
      </c>
      <c r="AR1108">
        <f t="shared" si="407"/>
        <v>2.1899999999999142E-3</v>
      </c>
      <c r="AS1108">
        <v>1.2249999999999872E-2</v>
      </c>
      <c r="AT1108">
        <f t="shared" si="408"/>
        <v>-1.1390000000000011E-2</v>
      </c>
      <c r="AU1108">
        <v>-1.3579999999999925E-2</v>
      </c>
      <c r="AV1108">
        <f t="shared" si="409"/>
        <v>7.3399999999999022E-3</v>
      </c>
      <c r="AW1108">
        <v>1.8729999999999913E-2</v>
      </c>
      <c r="AX1108" s="3">
        <f t="shared" si="410"/>
        <v>-1</v>
      </c>
    </row>
    <row r="1109" spans="1:50" x14ac:dyDescent="0.2">
      <c r="A1109" t="s">
        <v>1113</v>
      </c>
      <c r="B1109">
        <v>1.3680300000000001</v>
      </c>
      <c r="C1109">
        <v>1.3709899999999999</v>
      </c>
      <c r="D1109">
        <v>1.3636299999999999</v>
      </c>
      <c r="E1109">
        <v>1.36656</v>
      </c>
      <c r="F1109">
        <v>857954.81559999997</v>
      </c>
      <c r="G1109">
        <f t="shared" si="411"/>
        <v>-1.4700000000000824E-3</v>
      </c>
      <c r="H1109">
        <f t="shared" si="412"/>
        <v>-1.8000000000006899E-4</v>
      </c>
      <c r="J1109">
        <f t="shared" si="390"/>
        <v>3.300000000001635E-4</v>
      </c>
      <c r="K1109">
        <v>1.6300000000002424E-3</v>
      </c>
      <c r="L1109">
        <f t="shared" si="391"/>
        <v>-1.4700000000000824E-3</v>
      </c>
      <c r="M1109">
        <v>-1.8000000000002458E-3</v>
      </c>
      <c r="N1109">
        <f t="shared" si="392"/>
        <v>2.7900000000000702E-3</v>
      </c>
      <c r="O1109">
        <v>4.2600000000001526E-3</v>
      </c>
      <c r="P1109">
        <f t="shared" si="393"/>
        <v>-6.599999999998829E-4</v>
      </c>
      <c r="Q1109">
        <v>-3.4499999999999531E-3</v>
      </c>
      <c r="R1109">
        <f t="shared" si="394"/>
        <v>1.2079999999999869E-2</v>
      </c>
      <c r="S1109">
        <v>1.2739999999999752E-2</v>
      </c>
      <c r="T1109" s="1">
        <f t="shared" si="395"/>
        <v>-1.9999999999997797E-4</v>
      </c>
      <c r="U1109" s="1">
        <v>-1.2279999999999847E-2</v>
      </c>
      <c r="V1109" s="1">
        <f t="shared" si="396"/>
        <v>4.3999999999999595E-3</v>
      </c>
      <c r="W1109" s="1">
        <v>4.5999999999999375E-3</v>
      </c>
      <c r="X1109" s="1">
        <f t="shared" si="397"/>
        <v>-7.2000000000005393E-4</v>
      </c>
      <c r="Y1109" s="1">
        <v>-5.1200000000000134E-3</v>
      </c>
      <c r="Z1109" s="1">
        <f t="shared" si="398"/>
        <v>-1.2199999999999989E-3</v>
      </c>
      <c r="AA1109" s="1">
        <v>-4.9999999999994493E-4</v>
      </c>
      <c r="AB1109" s="1">
        <f t="shared" si="399"/>
        <v>5.3999999999998494E-4</v>
      </c>
      <c r="AC1109" s="1">
        <v>1.7599999999999838E-3</v>
      </c>
      <c r="AD1109" s="1">
        <f t="shared" si="400"/>
        <v>2.0800000000000818E-3</v>
      </c>
      <c r="AE1109" s="1">
        <v>1.5400000000000968E-3</v>
      </c>
      <c r="AF1109" s="1">
        <f t="shared" si="401"/>
        <v>7.9999999999857963E-5</v>
      </c>
      <c r="AG1109" s="1">
        <v>-2.0000000000002238E-3</v>
      </c>
      <c r="AH1109" s="1">
        <f t="shared" si="402"/>
        <v>2.2299999999999542E-3</v>
      </c>
      <c r="AI1109" s="1">
        <v>2.1500000000000963E-3</v>
      </c>
      <c r="AJ1109" s="1">
        <f t="shared" si="403"/>
        <v>-2.8799999999999937E-3</v>
      </c>
      <c r="AK1109" s="1">
        <v>-5.1099999999999479E-3</v>
      </c>
      <c r="AL1109" s="1">
        <f t="shared" si="404"/>
        <v>1.6199999999999548E-3</v>
      </c>
      <c r="AM1109" s="1">
        <v>4.4999999999999485E-3</v>
      </c>
      <c r="AN1109" s="1">
        <f t="shared" si="405"/>
        <v>-1.0059999999999958E-2</v>
      </c>
      <c r="AO1109" s="1">
        <v>-1.1679999999999913E-2</v>
      </c>
      <c r="AP1109">
        <f t="shared" si="406"/>
        <v>2.1899999999999142E-3</v>
      </c>
      <c r="AQ1109">
        <v>1.2249999999999872E-2</v>
      </c>
      <c r="AR1109">
        <f t="shared" si="407"/>
        <v>-1.1390000000000011E-2</v>
      </c>
      <c r="AS1109">
        <v>-1.3579999999999925E-2</v>
      </c>
      <c r="AT1109">
        <f t="shared" si="408"/>
        <v>7.3399999999999022E-3</v>
      </c>
      <c r="AU1109">
        <v>1.8729999999999913E-2</v>
      </c>
      <c r="AV1109">
        <f t="shared" si="409"/>
        <v>-1.2900000000000134E-3</v>
      </c>
      <c r="AW1109">
        <v>-8.6299999999999155E-3</v>
      </c>
      <c r="AX1109" s="3">
        <f t="shared" si="410"/>
        <v>-1</v>
      </c>
    </row>
    <row r="1110" spans="1:50" x14ac:dyDescent="0.2">
      <c r="A1110" t="s">
        <v>1114</v>
      </c>
      <c r="B1110">
        <v>1.3666</v>
      </c>
      <c r="C1110">
        <v>1.3705000000000001</v>
      </c>
      <c r="D1110">
        <v>1.3647800000000001</v>
      </c>
      <c r="E1110">
        <v>1.37001</v>
      </c>
      <c r="F1110">
        <v>862746.50309999997</v>
      </c>
      <c r="G1110">
        <f t="shared" si="411"/>
        <v>3.4099999999999131E-3</v>
      </c>
      <c r="H1110">
        <f t="shared" si="412"/>
        <v>4.8799999999999955E-3</v>
      </c>
      <c r="J1110">
        <f t="shared" si="390"/>
        <v>-1.4700000000000824E-3</v>
      </c>
      <c r="K1110">
        <v>-1.8000000000002458E-3</v>
      </c>
      <c r="L1110">
        <f t="shared" si="391"/>
        <v>2.7900000000000702E-3</v>
      </c>
      <c r="M1110">
        <v>4.2600000000001526E-3</v>
      </c>
      <c r="N1110">
        <f t="shared" si="392"/>
        <v>-6.599999999998829E-4</v>
      </c>
      <c r="O1110">
        <v>-3.4499999999999531E-3</v>
      </c>
      <c r="P1110">
        <f t="shared" si="393"/>
        <v>1.2079999999999869E-2</v>
      </c>
      <c r="Q1110">
        <v>1.2739999999999752E-2</v>
      </c>
      <c r="R1110">
        <f t="shared" si="394"/>
        <v>-1.9999999999997797E-4</v>
      </c>
      <c r="S1110">
        <v>-1.2279999999999847E-2</v>
      </c>
      <c r="T1110" s="1">
        <f t="shared" si="395"/>
        <v>4.3999999999999595E-3</v>
      </c>
      <c r="U1110" s="1">
        <v>4.5999999999999375E-3</v>
      </c>
      <c r="V1110" s="1">
        <f t="shared" si="396"/>
        <v>-7.2000000000005393E-4</v>
      </c>
      <c r="W1110" s="1">
        <v>-5.1200000000000134E-3</v>
      </c>
      <c r="X1110" s="1">
        <f t="shared" si="397"/>
        <v>-1.2199999999999989E-3</v>
      </c>
      <c r="Y1110" s="1">
        <v>-4.9999999999994493E-4</v>
      </c>
      <c r="Z1110" s="1">
        <f t="shared" si="398"/>
        <v>5.3999999999998494E-4</v>
      </c>
      <c r="AA1110" s="1">
        <v>1.7599999999999838E-3</v>
      </c>
      <c r="AB1110" s="1">
        <f t="shared" si="399"/>
        <v>2.0800000000000818E-3</v>
      </c>
      <c r="AC1110" s="1">
        <v>1.5400000000000968E-3</v>
      </c>
      <c r="AD1110" s="1">
        <f t="shared" si="400"/>
        <v>7.9999999999857963E-5</v>
      </c>
      <c r="AE1110" s="1">
        <v>-2.0000000000002238E-3</v>
      </c>
      <c r="AF1110" s="1">
        <f t="shared" si="401"/>
        <v>2.2299999999999542E-3</v>
      </c>
      <c r="AG1110" s="1">
        <v>2.1500000000000963E-3</v>
      </c>
      <c r="AH1110" s="1">
        <f t="shared" si="402"/>
        <v>-2.8799999999999937E-3</v>
      </c>
      <c r="AI1110" s="1">
        <v>-5.1099999999999479E-3</v>
      </c>
      <c r="AJ1110" s="1">
        <f t="shared" si="403"/>
        <v>1.6199999999999548E-3</v>
      </c>
      <c r="AK1110" s="1">
        <v>4.4999999999999485E-3</v>
      </c>
      <c r="AL1110" s="1">
        <f t="shared" si="404"/>
        <v>-1.0059999999999958E-2</v>
      </c>
      <c r="AM1110" s="1">
        <v>-1.1679999999999913E-2</v>
      </c>
      <c r="AN1110" s="1">
        <f t="shared" si="405"/>
        <v>2.1899999999999142E-3</v>
      </c>
      <c r="AO1110" s="1">
        <v>1.2249999999999872E-2</v>
      </c>
      <c r="AP1110">
        <f t="shared" si="406"/>
        <v>-1.1390000000000011E-2</v>
      </c>
      <c r="AQ1110">
        <v>-1.3579999999999925E-2</v>
      </c>
      <c r="AR1110">
        <f t="shared" si="407"/>
        <v>7.3399999999999022E-3</v>
      </c>
      <c r="AS1110">
        <v>1.8729999999999913E-2</v>
      </c>
      <c r="AT1110">
        <f t="shared" si="408"/>
        <v>-1.2900000000000134E-3</v>
      </c>
      <c r="AU1110">
        <v>-8.6299999999999155E-3</v>
      </c>
      <c r="AV1110">
        <f t="shared" si="409"/>
        <v>-1.4700000000000824E-3</v>
      </c>
      <c r="AW1110">
        <v>-1.8000000000006899E-4</v>
      </c>
      <c r="AX1110" s="3">
        <f t="shared" si="410"/>
        <v>1</v>
      </c>
    </row>
    <row r="1111" spans="1:50" x14ac:dyDescent="0.2">
      <c r="A1111" t="s">
        <v>1115</v>
      </c>
      <c r="B1111">
        <v>1.36998</v>
      </c>
      <c r="C1111">
        <v>1.38178</v>
      </c>
      <c r="D1111">
        <v>1.3681099999999999</v>
      </c>
      <c r="E1111">
        <v>1.3769800000000001</v>
      </c>
      <c r="F1111">
        <v>860999.58490000002</v>
      </c>
      <c r="G1111">
        <f t="shared" si="411"/>
        <v>7.0000000000001172E-3</v>
      </c>
      <c r="H1111">
        <f t="shared" si="412"/>
        <v>3.5900000000002041E-3</v>
      </c>
      <c r="J1111">
        <f t="shared" si="390"/>
        <v>2.7900000000000702E-3</v>
      </c>
      <c r="K1111">
        <v>4.2600000000001526E-3</v>
      </c>
      <c r="L1111">
        <f t="shared" si="391"/>
        <v>-6.599999999998829E-4</v>
      </c>
      <c r="M1111">
        <v>-3.4499999999999531E-3</v>
      </c>
      <c r="N1111">
        <f t="shared" si="392"/>
        <v>1.2079999999999869E-2</v>
      </c>
      <c r="O1111">
        <v>1.2739999999999752E-2</v>
      </c>
      <c r="P1111">
        <f t="shared" si="393"/>
        <v>-1.9999999999997797E-4</v>
      </c>
      <c r="Q1111">
        <v>-1.2279999999999847E-2</v>
      </c>
      <c r="R1111">
        <f t="shared" si="394"/>
        <v>4.3999999999999595E-3</v>
      </c>
      <c r="S1111">
        <v>4.5999999999999375E-3</v>
      </c>
      <c r="T1111" s="1">
        <f t="shared" si="395"/>
        <v>-7.2000000000005393E-4</v>
      </c>
      <c r="U1111" s="1">
        <v>-5.1200000000000134E-3</v>
      </c>
      <c r="V1111" s="1">
        <f t="shared" si="396"/>
        <v>-1.2199999999999989E-3</v>
      </c>
      <c r="W1111" s="1">
        <v>-4.9999999999994493E-4</v>
      </c>
      <c r="X1111" s="1">
        <f t="shared" si="397"/>
        <v>5.3999999999998494E-4</v>
      </c>
      <c r="Y1111" s="1">
        <v>1.7599999999999838E-3</v>
      </c>
      <c r="Z1111" s="1">
        <f t="shared" si="398"/>
        <v>2.0800000000000818E-3</v>
      </c>
      <c r="AA1111" s="1">
        <v>1.5400000000000968E-3</v>
      </c>
      <c r="AB1111" s="1">
        <f t="shared" si="399"/>
        <v>7.9999999999857963E-5</v>
      </c>
      <c r="AC1111" s="1">
        <v>-2.0000000000002238E-3</v>
      </c>
      <c r="AD1111" s="1">
        <f t="shared" si="400"/>
        <v>2.2299999999999542E-3</v>
      </c>
      <c r="AE1111" s="1">
        <v>2.1500000000000963E-3</v>
      </c>
      <c r="AF1111" s="1">
        <f t="shared" si="401"/>
        <v>-2.8799999999999937E-3</v>
      </c>
      <c r="AG1111" s="1">
        <v>-5.1099999999999479E-3</v>
      </c>
      <c r="AH1111" s="1">
        <f t="shared" si="402"/>
        <v>1.6199999999999548E-3</v>
      </c>
      <c r="AI1111" s="1">
        <v>4.4999999999999485E-3</v>
      </c>
      <c r="AJ1111" s="1">
        <f t="shared" si="403"/>
        <v>-1.0059999999999958E-2</v>
      </c>
      <c r="AK1111" s="1">
        <v>-1.1679999999999913E-2</v>
      </c>
      <c r="AL1111" s="1">
        <f t="shared" si="404"/>
        <v>2.1899999999999142E-3</v>
      </c>
      <c r="AM1111" s="1">
        <v>1.2249999999999872E-2</v>
      </c>
      <c r="AN1111" s="1">
        <f t="shared" si="405"/>
        <v>-1.1390000000000011E-2</v>
      </c>
      <c r="AO1111" s="1">
        <v>-1.3579999999999925E-2</v>
      </c>
      <c r="AP1111">
        <f t="shared" si="406"/>
        <v>7.3399999999999022E-3</v>
      </c>
      <c r="AQ1111">
        <v>1.8729999999999913E-2</v>
      </c>
      <c r="AR1111">
        <f t="shared" si="407"/>
        <v>-1.2900000000000134E-3</v>
      </c>
      <c r="AS1111">
        <v>-8.6299999999999155E-3</v>
      </c>
      <c r="AT1111">
        <f t="shared" si="408"/>
        <v>-1.4700000000000824E-3</v>
      </c>
      <c r="AU1111">
        <v>-1.8000000000006899E-4</v>
      </c>
      <c r="AV1111">
        <f t="shared" si="409"/>
        <v>3.4099999999999131E-3</v>
      </c>
      <c r="AW1111">
        <v>4.8799999999999955E-3</v>
      </c>
      <c r="AX1111" s="3">
        <f t="shared" si="410"/>
        <v>1</v>
      </c>
    </row>
    <row r="1112" spans="1:50" x14ac:dyDescent="0.2">
      <c r="A1112" t="s">
        <v>1116</v>
      </c>
      <c r="B1112">
        <v>1.3786</v>
      </c>
      <c r="C1112">
        <v>1.3838699999999999</v>
      </c>
      <c r="D1112">
        <v>1.37764</v>
      </c>
      <c r="E1112">
        <v>1.3792199999999999</v>
      </c>
      <c r="F1112">
        <v>817020.51749999996</v>
      </c>
      <c r="G1112">
        <f t="shared" si="411"/>
        <v>6.199999999998429E-4</v>
      </c>
      <c r="H1112">
        <f t="shared" si="412"/>
        <v>-6.3800000000002743E-3</v>
      </c>
      <c r="J1112">
        <f t="shared" ref="J1112:J1175" si="413">G1092</f>
        <v>-6.599999999998829E-4</v>
      </c>
      <c r="K1112">
        <v>-3.4499999999999531E-3</v>
      </c>
      <c r="L1112">
        <f t="shared" ref="L1112:L1175" si="414">G1093</f>
        <v>1.2079999999999869E-2</v>
      </c>
      <c r="M1112">
        <v>1.2739999999999752E-2</v>
      </c>
      <c r="N1112">
        <f t="shared" ref="N1112:N1175" si="415">G1094</f>
        <v>-1.9999999999997797E-4</v>
      </c>
      <c r="O1112">
        <v>-1.2279999999999847E-2</v>
      </c>
      <c r="P1112">
        <f t="shared" ref="P1112:P1175" si="416">G1095</f>
        <v>4.3999999999999595E-3</v>
      </c>
      <c r="Q1112">
        <v>4.5999999999999375E-3</v>
      </c>
      <c r="R1112">
        <f t="shared" ref="R1112:R1175" si="417">G1096</f>
        <v>-7.2000000000005393E-4</v>
      </c>
      <c r="S1112">
        <v>-5.1200000000000134E-3</v>
      </c>
      <c r="T1112" s="1">
        <f t="shared" ref="T1112:T1175" si="418">G1097</f>
        <v>-1.2199999999999989E-3</v>
      </c>
      <c r="U1112" s="1">
        <v>-4.9999999999994493E-4</v>
      </c>
      <c r="V1112" s="1">
        <f t="shared" ref="V1112:V1175" si="419">G1098</f>
        <v>5.3999999999998494E-4</v>
      </c>
      <c r="W1112" s="1">
        <v>1.7599999999999838E-3</v>
      </c>
      <c r="X1112" s="1">
        <f t="shared" ref="X1112:X1175" si="420">G1099</f>
        <v>2.0800000000000818E-3</v>
      </c>
      <c r="Y1112" s="1">
        <v>1.5400000000000968E-3</v>
      </c>
      <c r="Z1112" s="1">
        <f t="shared" ref="Z1112:Z1175" si="421">G1100</f>
        <v>7.9999999999857963E-5</v>
      </c>
      <c r="AA1112" s="1">
        <v>-2.0000000000002238E-3</v>
      </c>
      <c r="AB1112" s="1">
        <f t="shared" ref="AB1112:AB1175" si="422">G1101</f>
        <v>2.2299999999999542E-3</v>
      </c>
      <c r="AC1112" s="1">
        <v>2.1500000000000963E-3</v>
      </c>
      <c r="AD1112" s="1">
        <f t="shared" ref="AD1112:AD1175" si="423">G1102</f>
        <v>-2.8799999999999937E-3</v>
      </c>
      <c r="AE1112" s="1">
        <v>-5.1099999999999479E-3</v>
      </c>
      <c r="AF1112" s="1">
        <f t="shared" ref="AF1112:AF1175" si="424">G1103</f>
        <v>1.6199999999999548E-3</v>
      </c>
      <c r="AG1112" s="1">
        <v>4.4999999999999485E-3</v>
      </c>
      <c r="AH1112" s="1">
        <f t="shared" ref="AH1112:AH1175" si="425">G1104</f>
        <v>-1.0059999999999958E-2</v>
      </c>
      <c r="AI1112" s="1">
        <v>-1.1679999999999913E-2</v>
      </c>
      <c r="AJ1112" s="1">
        <f t="shared" ref="AJ1112:AJ1175" si="426">G1105</f>
        <v>2.1899999999999142E-3</v>
      </c>
      <c r="AK1112" s="1">
        <v>1.2249999999999872E-2</v>
      </c>
      <c r="AL1112" s="1">
        <f t="shared" ref="AL1112:AL1175" si="427">G1106</f>
        <v>-1.1390000000000011E-2</v>
      </c>
      <c r="AM1112" s="1">
        <v>-1.3579999999999925E-2</v>
      </c>
      <c r="AN1112" s="1">
        <f t="shared" ref="AN1112:AN1175" si="428">G1107</f>
        <v>7.3399999999999022E-3</v>
      </c>
      <c r="AO1112" s="1">
        <v>1.8729999999999913E-2</v>
      </c>
      <c r="AP1112">
        <f t="shared" ref="AP1112:AP1175" si="429">G1108</f>
        <v>-1.2900000000000134E-3</v>
      </c>
      <c r="AQ1112">
        <v>-8.6299999999999155E-3</v>
      </c>
      <c r="AR1112">
        <f t="shared" ref="AR1112:AR1175" si="430">G1109</f>
        <v>-1.4700000000000824E-3</v>
      </c>
      <c r="AS1112">
        <v>-1.8000000000006899E-4</v>
      </c>
      <c r="AT1112">
        <f t="shared" ref="AT1112:AT1175" si="431">G1110</f>
        <v>3.4099999999999131E-3</v>
      </c>
      <c r="AU1112">
        <v>4.8799999999999955E-3</v>
      </c>
      <c r="AV1112">
        <f t="shared" ref="AV1112:AV1175" si="432">G1111</f>
        <v>7.0000000000001172E-3</v>
      </c>
      <c r="AW1112">
        <v>3.5900000000002041E-3</v>
      </c>
      <c r="AX1112" s="3">
        <f t="shared" ref="AX1112:AX1175" si="433">IF(G1112&gt;=0, 1, -1)</f>
        <v>1</v>
      </c>
    </row>
    <row r="1113" spans="1:50" x14ac:dyDescent="0.2">
      <c r="A1113" t="s">
        <v>1117</v>
      </c>
      <c r="B1113">
        <v>1.3792</v>
      </c>
      <c r="C1113">
        <v>1.38148</v>
      </c>
      <c r="D1113">
        <v>1.37314</v>
      </c>
      <c r="E1113">
        <v>1.3735299999999999</v>
      </c>
      <c r="F1113">
        <v>859371.29280000005</v>
      </c>
      <c r="G1113">
        <f t="shared" si="411"/>
        <v>-5.6700000000000639E-3</v>
      </c>
      <c r="H1113">
        <f t="shared" si="412"/>
        <v>-6.2899999999999068E-3</v>
      </c>
      <c r="J1113">
        <f t="shared" si="413"/>
        <v>1.2079999999999869E-2</v>
      </c>
      <c r="K1113">
        <v>1.2739999999999752E-2</v>
      </c>
      <c r="L1113">
        <f t="shared" si="414"/>
        <v>-1.9999999999997797E-4</v>
      </c>
      <c r="M1113">
        <v>-1.2279999999999847E-2</v>
      </c>
      <c r="N1113">
        <f t="shared" si="415"/>
        <v>4.3999999999999595E-3</v>
      </c>
      <c r="O1113">
        <v>4.5999999999999375E-3</v>
      </c>
      <c r="P1113">
        <f t="shared" si="416"/>
        <v>-7.2000000000005393E-4</v>
      </c>
      <c r="Q1113">
        <v>-5.1200000000000134E-3</v>
      </c>
      <c r="R1113">
        <f t="shared" si="417"/>
        <v>-1.2199999999999989E-3</v>
      </c>
      <c r="S1113">
        <v>-4.9999999999994493E-4</v>
      </c>
      <c r="T1113" s="1">
        <f t="shared" si="418"/>
        <v>5.3999999999998494E-4</v>
      </c>
      <c r="U1113" s="1">
        <v>1.7599999999999838E-3</v>
      </c>
      <c r="V1113" s="1">
        <f t="shared" si="419"/>
        <v>2.0800000000000818E-3</v>
      </c>
      <c r="W1113" s="1">
        <v>1.5400000000000968E-3</v>
      </c>
      <c r="X1113" s="1">
        <f t="shared" si="420"/>
        <v>7.9999999999857963E-5</v>
      </c>
      <c r="Y1113" s="1">
        <v>-2.0000000000002238E-3</v>
      </c>
      <c r="Z1113" s="1">
        <f t="shared" si="421"/>
        <v>2.2299999999999542E-3</v>
      </c>
      <c r="AA1113" s="1">
        <v>2.1500000000000963E-3</v>
      </c>
      <c r="AB1113" s="1">
        <f t="shared" si="422"/>
        <v>-2.8799999999999937E-3</v>
      </c>
      <c r="AC1113" s="1">
        <v>-5.1099999999999479E-3</v>
      </c>
      <c r="AD1113" s="1">
        <f t="shared" si="423"/>
        <v>1.6199999999999548E-3</v>
      </c>
      <c r="AE1113" s="1">
        <v>4.4999999999999485E-3</v>
      </c>
      <c r="AF1113" s="1">
        <f t="shared" si="424"/>
        <v>-1.0059999999999958E-2</v>
      </c>
      <c r="AG1113" s="1">
        <v>-1.1679999999999913E-2</v>
      </c>
      <c r="AH1113" s="1">
        <f t="shared" si="425"/>
        <v>2.1899999999999142E-3</v>
      </c>
      <c r="AI1113" s="1">
        <v>1.2249999999999872E-2</v>
      </c>
      <c r="AJ1113" s="1">
        <f t="shared" si="426"/>
        <v>-1.1390000000000011E-2</v>
      </c>
      <c r="AK1113" s="1">
        <v>-1.3579999999999925E-2</v>
      </c>
      <c r="AL1113" s="1">
        <f t="shared" si="427"/>
        <v>7.3399999999999022E-3</v>
      </c>
      <c r="AM1113" s="1">
        <v>1.8729999999999913E-2</v>
      </c>
      <c r="AN1113" s="1">
        <f t="shared" si="428"/>
        <v>-1.2900000000000134E-3</v>
      </c>
      <c r="AO1113" s="1">
        <v>-8.6299999999999155E-3</v>
      </c>
      <c r="AP1113">
        <f t="shared" si="429"/>
        <v>-1.4700000000000824E-3</v>
      </c>
      <c r="AQ1113">
        <v>-1.8000000000006899E-4</v>
      </c>
      <c r="AR1113">
        <f t="shared" si="430"/>
        <v>3.4099999999999131E-3</v>
      </c>
      <c r="AS1113">
        <v>4.8799999999999955E-3</v>
      </c>
      <c r="AT1113">
        <f t="shared" si="431"/>
        <v>7.0000000000001172E-3</v>
      </c>
      <c r="AU1113">
        <v>3.5900000000002041E-3</v>
      </c>
      <c r="AV1113">
        <f t="shared" si="432"/>
        <v>6.199999999998429E-4</v>
      </c>
      <c r="AW1113">
        <v>-6.3800000000002743E-3</v>
      </c>
      <c r="AX1113" s="3">
        <f t="shared" si="433"/>
        <v>-1</v>
      </c>
    </row>
    <row r="1114" spans="1:50" x14ac:dyDescent="0.2">
      <c r="A1114" t="s">
        <v>1118</v>
      </c>
      <c r="B1114">
        <v>1.37351</v>
      </c>
      <c r="C1114">
        <v>1.38259</v>
      </c>
      <c r="D1114">
        <v>1.37185</v>
      </c>
      <c r="E1114">
        <v>1.37975</v>
      </c>
      <c r="F1114">
        <v>862318.30980000005</v>
      </c>
      <c r="G1114">
        <f t="shared" si="411"/>
        <v>6.2400000000000233E-3</v>
      </c>
      <c r="H1114">
        <f t="shared" si="412"/>
        <v>1.1910000000000087E-2</v>
      </c>
      <c r="J1114">
        <f t="shared" si="413"/>
        <v>-1.9999999999997797E-4</v>
      </c>
      <c r="K1114">
        <v>-1.2279999999999847E-2</v>
      </c>
      <c r="L1114">
        <f t="shared" si="414"/>
        <v>4.3999999999999595E-3</v>
      </c>
      <c r="M1114">
        <v>4.5999999999999375E-3</v>
      </c>
      <c r="N1114">
        <f t="shared" si="415"/>
        <v>-7.2000000000005393E-4</v>
      </c>
      <c r="O1114">
        <v>-5.1200000000000134E-3</v>
      </c>
      <c r="P1114">
        <f t="shared" si="416"/>
        <v>-1.2199999999999989E-3</v>
      </c>
      <c r="Q1114">
        <v>-4.9999999999994493E-4</v>
      </c>
      <c r="R1114">
        <f t="shared" si="417"/>
        <v>5.3999999999998494E-4</v>
      </c>
      <c r="S1114">
        <v>1.7599999999999838E-3</v>
      </c>
      <c r="T1114" s="1">
        <f t="shared" si="418"/>
        <v>2.0800000000000818E-3</v>
      </c>
      <c r="U1114" s="1">
        <v>1.5400000000000968E-3</v>
      </c>
      <c r="V1114" s="1">
        <f t="shared" si="419"/>
        <v>7.9999999999857963E-5</v>
      </c>
      <c r="W1114" s="1">
        <v>-2.0000000000002238E-3</v>
      </c>
      <c r="X1114" s="1">
        <f t="shared" si="420"/>
        <v>2.2299999999999542E-3</v>
      </c>
      <c r="Y1114" s="1">
        <v>2.1500000000000963E-3</v>
      </c>
      <c r="Z1114" s="1">
        <f t="shared" si="421"/>
        <v>-2.8799999999999937E-3</v>
      </c>
      <c r="AA1114" s="1">
        <v>-5.1099999999999479E-3</v>
      </c>
      <c r="AB1114" s="1">
        <f t="shared" si="422"/>
        <v>1.6199999999999548E-3</v>
      </c>
      <c r="AC1114" s="1">
        <v>4.4999999999999485E-3</v>
      </c>
      <c r="AD1114" s="1">
        <f t="shared" si="423"/>
        <v>-1.0059999999999958E-2</v>
      </c>
      <c r="AE1114" s="1">
        <v>-1.1679999999999913E-2</v>
      </c>
      <c r="AF1114" s="1">
        <f t="shared" si="424"/>
        <v>2.1899999999999142E-3</v>
      </c>
      <c r="AG1114" s="1">
        <v>1.2249999999999872E-2</v>
      </c>
      <c r="AH1114" s="1">
        <f t="shared" si="425"/>
        <v>-1.1390000000000011E-2</v>
      </c>
      <c r="AI1114" s="1">
        <v>-1.3579999999999925E-2</v>
      </c>
      <c r="AJ1114" s="1">
        <f t="shared" si="426"/>
        <v>7.3399999999999022E-3</v>
      </c>
      <c r="AK1114" s="1">
        <v>1.8729999999999913E-2</v>
      </c>
      <c r="AL1114" s="1">
        <f t="shared" si="427"/>
        <v>-1.2900000000000134E-3</v>
      </c>
      <c r="AM1114" s="1">
        <v>-8.6299999999999155E-3</v>
      </c>
      <c r="AN1114" s="1">
        <f t="shared" si="428"/>
        <v>-1.4700000000000824E-3</v>
      </c>
      <c r="AO1114" s="1">
        <v>-1.8000000000006899E-4</v>
      </c>
      <c r="AP1114">
        <f t="shared" si="429"/>
        <v>3.4099999999999131E-3</v>
      </c>
      <c r="AQ1114">
        <v>4.8799999999999955E-3</v>
      </c>
      <c r="AR1114">
        <f t="shared" si="430"/>
        <v>7.0000000000001172E-3</v>
      </c>
      <c r="AS1114">
        <v>3.5900000000002041E-3</v>
      </c>
      <c r="AT1114">
        <f t="shared" si="431"/>
        <v>6.199999999998429E-4</v>
      </c>
      <c r="AU1114">
        <v>-6.3800000000002743E-3</v>
      </c>
      <c r="AV1114">
        <f t="shared" si="432"/>
        <v>-5.6700000000000639E-3</v>
      </c>
      <c r="AW1114">
        <v>-6.2899999999999068E-3</v>
      </c>
      <c r="AX1114" s="3">
        <f t="shared" si="433"/>
        <v>1</v>
      </c>
    </row>
    <row r="1115" spans="1:50" x14ac:dyDescent="0.2">
      <c r="A1115" t="s">
        <v>1119</v>
      </c>
      <c r="B1115">
        <v>1.3795999999999999</v>
      </c>
      <c r="C1115">
        <v>1.38167</v>
      </c>
      <c r="D1115">
        <v>1.3653299999999999</v>
      </c>
      <c r="E1115">
        <v>1.36747</v>
      </c>
      <c r="F1115">
        <v>860954.29590000003</v>
      </c>
      <c r="G1115">
        <f t="shared" si="411"/>
        <v>-1.2129999999999974E-2</v>
      </c>
      <c r="H1115">
        <f t="shared" si="412"/>
        <v>-1.8369999999999997E-2</v>
      </c>
      <c r="J1115">
        <f t="shared" si="413"/>
        <v>4.3999999999999595E-3</v>
      </c>
      <c r="K1115">
        <v>4.5999999999999375E-3</v>
      </c>
      <c r="L1115">
        <f t="shared" si="414"/>
        <v>-7.2000000000005393E-4</v>
      </c>
      <c r="M1115">
        <v>-5.1200000000000134E-3</v>
      </c>
      <c r="N1115">
        <f t="shared" si="415"/>
        <v>-1.2199999999999989E-3</v>
      </c>
      <c r="O1115">
        <v>-4.9999999999994493E-4</v>
      </c>
      <c r="P1115">
        <f t="shared" si="416"/>
        <v>5.3999999999998494E-4</v>
      </c>
      <c r="Q1115">
        <v>1.7599999999999838E-3</v>
      </c>
      <c r="R1115">
        <f t="shared" si="417"/>
        <v>2.0800000000000818E-3</v>
      </c>
      <c r="S1115">
        <v>1.5400000000000968E-3</v>
      </c>
      <c r="T1115" s="1">
        <f t="shared" si="418"/>
        <v>7.9999999999857963E-5</v>
      </c>
      <c r="U1115" s="1">
        <v>-2.0000000000002238E-3</v>
      </c>
      <c r="V1115" s="1">
        <f t="shared" si="419"/>
        <v>2.2299999999999542E-3</v>
      </c>
      <c r="W1115" s="1">
        <v>2.1500000000000963E-3</v>
      </c>
      <c r="X1115" s="1">
        <f t="shared" si="420"/>
        <v>-2.8799999999999937E-3</v>
      </c>
      <c r="Y1115" s="1">
        <v>-5.1099999999999479E-3</v>
      </c>
      <c r="Z1115" s="1">
        <f t="shared" si="421"/>
        <v>1.6199999999999548E-3</v>
      </c>
      <c r="AA1115" s="1">
        <v>4.4999999999999485E-3</v>
      </c>
      <c r="AB1115" s="1">
        <f t="shared" si="422"/>
        <v>-1.0059999999999958E-2</v>
      </c>
      <c r="AC1115" s="1">
        <v>-1.1679999999999913E-2</v>
      </c>
      <c r="AD1115" s="1">
        <f t="shared" si="423"/>
        <v>2.1899999999999142E-3</v>
      </c>
      <c r="AE1115" s="1">
        <v>1.2249999999999872E-2</v>
      </c>
      <c r="AF1115" s="1">
        <f t="shared" si="424"/>
        <v>-1.1390000000000011E-2</v>
      </c>
      <c r="AG1115" s="1">
        <v>-1.3579999999999925E-2</v>
      </c>
      <c r="AH1115" s="1">
        <f t="shared" si="425"/>
        <v>7.3399999999999022E-3</v>
      </c>
      <c r="AI1115" s="1">
        <v>1.8729999999999913E-2</v>
      </c>
      <c r="AJ1115" s="1">
        <f t="shared" si="426"/>
        <v>-1.2900000000000134E-3</v>
      </c>
      <c r="AK1115" s="1">
        <v>-8.6299999999999155E-3</v>
      </c>
      <c r="AL1115" s="1">
        <f t="shared" si="427"/>
        <v>-1.4700000000000824E-3</v>
      </c>
      <c r="AM1115" s="1">
        <v>-1.8000000000006899E-4</v>
      </c>
      <c r="AN1115" s="1">
        <f t="shared" si="428"/>
        <v>3.4099999999999131E-3</v>
      </c>
      <c r="AO1115" s="1">
        <v>4.8799999999999955E-3</v>
      </c>
      <c r="AP1115">
        <f t="shared" si="429"/>
        <v>7.0000000000001172E-3</v>
      </c>
      <c r="AQ1115">
        <v>3.5900000000002041E-3</v>
      </c>
      <c r="AR1115">
        <f t="shared" si="430"/>
        <v>6.199999999998429E-4</v>
      </c>
      <c r="AS1115">
        <v>-6.3800000000002743E-3</v>
      </c>
      <c r="AT1115">
        <f t="shared" si="431"/>
        <v>-5.6700000000000639E-3</v>
      </c>
      <c r="AU1115">
        <v>-6.2899999999999068E-3</v>
      </c>
      <c r="AV1115">
        <f t="shared" si="432"/>
        <v>6.2400000000000233E-3</v>
      </c>
      <c r="AW1115">
        <v>1.1910000000000087E-2</v>
      </c>
      <c r="AX1115" s="3">
        <f t="shared" si="433"/>
        <v>-1</v>
      </c>
    </row>
    <row r="1116" spans="1:50" x14ac:dyDescent="0.2">
      <c r="A1116" t="s">
        <v>1120</v>
      </c>
      <c r="B1116">
        <v>1.36782</v>
      </c>
      <c r="C1116">
        <v>1.37049</v>
      </c>
      <c r="D1116">
        <v>1.3640600000000001</v>
      </c>
      <c r="E1116">
        <v>1.36907</v>
      </c>
      <c r="F1116">
        <v>858278.44530000002</v>
      </c>
      <c r="G1116">
        <f t="shared" si="411"/>
        <v>1.2499999999999734E-3</v>
      </c>
      <c r="H1116">
        <f t="shared" si="412"/>
        <v>1.3379999999999947E-2</v>
      </c>
      <c r="J1116">
        <f t="shared" si="413"/>
        <v>-7.2000000000005393E-4</v>
      </c>
      <c r="K1116">
        <v>-5.1200000000000134E-3</v>
      </c>
      <c r="L1116">
        <f t="shared" si="414"/>
        <v>-1.2199999999999989E-3</v>
      </c>
      <c r="M1116">
        <v>-4.9999999999994493E-4</v>
      </c>
      <c r="N1116">
        <f t="shared" si="415"/>
        <v>5.3999999999998494E-4</v>
      </c>
      <c r="O1116">
        <v>1.7599999999999838E-3</v>
      </c>
      <c r="P1116">
        <f t="shared" si="416"/>
        <v>2.0800000000000818E-3</v>
      </c>
      <c r="Q1116">
        <v>1.5400000000000968E-3</v>
      </c>
      <c r="R1116">
        <f t="shared" si="417"/>
        <v>7.9999999999857963E-5</v>
      </c>
      <c r="S1116">
        <v>-2.0000000000002238E-3</v>
      </c>
      <c r="T1116" s="1">
        <f t="shared" si="418"/>
        <v>2.2299999999999542E-3</v>
      </c>
      <c r="U1116" s="1">
        <v>2.1500000000000963E-3</v>
      </c>
      <c r="V1116" s="1">
        <f t="shared" si="419"/>
        <v>-2.8799999999999937E-3</v>
      </c>
      <c r="W1116" s="1">
        <v>-5.1099999999999479E-3</v>
      </c>
      <c r="X1116" s="1">
        <f t="shared" si="420"/>
        <v>1.6199999999999548E-3</v>
      </c>
      <c r="Y1116" s="1">
        <v>4.4999999999999485E-3</v>
      </c>
      <c r="Z1116" s="1">
        <f t="shared" si="421"/>
        <v>-1.0059999999999958E-2</v>
      </c>
      <c r="AA1116" s="1">
        <v>-1.1679999999999913E-2</v>
      </c>
      <c r="AB1116" s="1">
        <f t="shared" si="422"/>
        <v>2.1899999999999142E-3</v>
      </c>
      <c r="AC1116" s="1">
        <v>1.2249999999999872E-2</v>
      </c>
      <c r="AD1116" s="1">
        <f t="shared" si="423"/>
        <v>-1.1390000000000011E-2</v>
      </c>
      <c r="AE1116" s="1">
        <v>-1.3579999999999925E-2</v>
      </c>
      <c r="AF1116" s="1">
        <f t="shared" si="424"/>
        <v>7.3399999999999022E-3</v>
      </c>
      <c r="AG1116" s="1">
        <v>1.8729999999999913E-2</v>
      </c>
      <c r="AH1116" s="1">
        <f t="shared" si="425"/>
        <v>-1.2900000000000134E-3</v>
      </c>
      <c r="AI1116" s="1">
        <v>-8.6299999999999155E-3</v>
      </c>
      <c r="AJ1116" s="1">
        <f t="shared" si="426"/>
        <v>-1.4700000000000824E-3</v>
      </c>
      <c r="AK1116" s="1">
        <v>-1.8000000000006899E-4</v>
      </c>
      <c r="AL1116" s="1">
        <f t="shared" si="427"/>
        <v>3.4099999999999131E-3</v>
      </c>
      <c r="AM1116" s="1">
        <v>4.8799999999999955E-3</v>
      </c>
      <c r="AN1116" s="1">
        <f t="shared" si="428"/>
        <v>7.0000000000001172E-3</v>
      </c>
      <c r="AO1116" s="1">
        <v>3.5900000000002041E-3</v>
      </c>
      <c r="AP1116">
        <f t="shared" si="429"/>
        <v>6.199999999998429E-4</v>
      </c>
      <c r="AQ1116">
        <v>-6.3800000000002743E-3</v>
      </c>
      <c r="AR1116">
        <f t="shared" si="430"/>
        <v>-5.6700000000000639E-3</v>
      </c>
      <c r="AS1116">
        <v>-6.2899999999999068E-3</v>
      </c>
      <c r="AT1116">
        <f t="shared" si="431"/>
        <v>6.2400000000000233E-3</v>
      </c>
      <c r="AU1116">
        <v>1.1910000000000087E-2</v>
      </c>
      <c r="AV1116">
        <f t="shared" si="432"/>
        <v>-1.2129999999999974E-2</v>
      </c>
      <c r="AW1116">
        <v>-1.8369999999999997E-2</v>
      </c>
      <c r="AX1116" s="3">
        <f t="shared" si="433"/>
        <v>1</v>
      </c>
    </row>
    <row r="1117" spans="1:50" x14ac:dyDescent="0.2">
      <c r="A1117" t="s">
        <v>1121</v>
      </c>
      <c r="B1117">
        <v>1.36887</v>
      </c>
      <c r="C1117">
        <v>1.3709100000000001</v>
      </c>
      <c r="D1117">
        <v>1.3600099999999999</v>
      </c>
      <c r="E1117">
        <v>1.36107</v>
      </c>
      <c r="F1117">
        <v>859613.71109999996</v>
      </c>
      <c r="G1117">
        <f t="shared" si="411"/>
        <v>-7.8000000000000291E-3</v>
      </c>
      <c r="H1117">
        <f t="shared" si="412"/>
        <v>-9.0500000000000025E-3</v>
      </c>
      <c r="J1117">
        <f t="shared" si="413"/>
        <v>-1.2199999999999989E-3</v>
      </c>
      <c r="K1117">
        <v>-4.9999999999994493E-4</v>
      </c>
      <c r="L1117">
        <f t="shared" si="414"/>
        <v>5.3999999999998494E-4</v>
      </c>
      <c r="M1117">
        <v>1.7599999999999838E-3</v>
      </c>
      <c r="N1117">
        <f t="shared" si="415"/>
        <v>2.0800000000000818E-3</v>
      </c>
      <c r="O1117">
        <v>1.5400000000000968E-3</v>
      </c>
      <c r="P1117">
        <f t="shared" si="416"/>
        <v>7.9999999999857963E-5</v>
      </c>
      <c r="Q1117">
        <v>-2.0000000000002238E-3</v>
      </c>
      <c r="R1117">
        <f t="shared" si="417"/>
        <v>2.2299999999999542E-3</v>
      </c>
      <c r="S1117">
        <v>2.1500000000000963E-3</v>
      </c>
      <c r="T1117" s="1">
        <f t="shared" si="418"/>
        <v>-2.8799999999999937E-3</v>
      </c>
      <c r="U1117" s="1">
        <v>-5.1099999999999479E-3</v>
      </c>
      <c r="V1117" s="1">
        <f t="shared" si="419"/>
        <v>1.6199999999999548E-3</v>
      </c>
      <c r="W1117" s="1">
        <v>4.4999999999999485E-3</v>
      </c>
      <c r="X1117" s="1">
        <f t="shared" si="420"/>
        <v>-1.0059999999999958E-2</v>
      </c>
      <c r="Y1117" s="1">
        <v>-1.1679999999999913E-2</v>
      </c>
      <c r="Z1117" s="1">
        <f t="shared" si="421"/>
        <v>2.1899999999999142E-3</v>
      </c>
      <c r="AA1117" s="1">
        <v>1.2249999999999872E-2</v>
      </c>
      <c r="AB1117" s="1">
        <f t="shared" si="422"/>
        <v>-1.1390000000000011E-2</v>
      </c>
      <c r="AC1117" s="1">
        <v>-1.3579999999999925E-2</v>
      </c>
      <c r="AD1117" s="1">
        <f t="shared" si="423"/>
        <v>7.3399999999999022E-3</v>
      </c>
      <c r="AE1117" s="1">
        <v>1.8729999999999913E-2</v>
      </c>
      <c r="AF1117" s="1">
        <f t="shared" si="424"/>
        <v>-1.2900000000000134E-3</v>
      </c>
      <c r="AG1117" s="1">
        <v>-8.6299999999999155E-3</v>
      </c>
      <c r="AH1117" s="1">
        <f t="shared" si="425"/>
        <v>-1.4700000000000824E-3</v>
      </c>
      <c r="AI1117" s="1">
        <v>-1.8000000000006899E-4</v>
      </c>
      <c r="AJ1117" s="1">
        <f t="shared" si="426"/>
        <v>3.4099999999999131E-3</v>
      </c>
      <c r="AK1117" s="1">
        <v>4.8799999999999955E-3</v>
      </c>
      <c r="AL1117" s="1">
        <f t="shared" si="427"/>
        <v>7.0000000000001172E-3</v>
      </c>
      <c r="AM1117" s="1">
        <v>3.5900000000002041E-3</v>
      </c>
      <c r="AN1117" s="1">
        <f t="shared" si="428"/>
        <v>6.199999999998429E-4</v>
      </c>
      <c r="AO1117" s="1">
        <v>-6.3800000000002743E-3</v>
      </c>
      <c r="AP1117">
        <f t="shared" si="429"/>
        <v>-5.6700000000000639E-3</v>
      </c>
      <c r="AQ1117">
        <v>-6.2899999999999068E-3</v>
      </c>
      <c r="AR1117">
        <f t="shared" si="430"/>
        <v>6.2400000000000233E-3</v>
      </c>
      <c r="AS1117">
        <v>1.1910000000000087E-2</v>
      </c>
      <c r="AT1117">
        <f t="shared" si="431"/>
        <v>-1.2129999999999974E-2</v>
      </c>
      <c r="AU1117">
        <v>-1.8369999999999997E-2</v>
      </c>
      <c r="AV1117">
        <f t="shared" si="432"/>
        <v>1.2499999999999734E-3</v>
      </c>
      <c r="AW1117">
        <v>1.3379999999999947E-2</v>
      </c>
      <c r="AX1117" s="3">
        <f t="shared" si="433"/>
        <v>-1</v>
      </c>
    </row>
    <row r="1118" spans="1:50" x14ac:dyDescent="0.2">
      <c r="A1118" t="s">
        <v>1122</v>
      </c>
      <c r="B1118">
        <v>1.3607800000000001</v>
      </c>
      <c r="C1118">
        <v>1.3625</v>
      </c>
      <c r="D1118">
        <v>1.3526899999999999</v>
      </c>
      <c r="E1118">
        <v>1.3532500000000001</v>
      </c>
      <c r="F1118">
        <v>858372.76470000006</v>
      </c>
      <c r="G1118">
        <f t="shared" si="411"/>
        <v>-7.5300000000000367E-3</v>
      </c>
      <c r="H1118">
        <f t="shared" si="412"/>
        <v>2.6999999999999247E-4</v>
      </c>
      <c r="J1118">
        <f t="shared" si="413"/>
        <v>5.3999999999998494E-4</v>
      </c>
      <c r="K1118">
        <v>1.7599999999999838E-3</v>
      </c>
      <c r="L1118">
        <f t="shared" si="414"/>
        <v>2.0800000000000818E-3</v>
      </c>
      <c r="M1118">
        <v>1.5400000000000968E-3</v>
      </c>
      <c r="N1118">
        <f t="shared" si="415"/>
        <v>7.9999999999857963E-5</v>
      </c>
      <c r="O1118">
        <v>-2.0000000000002238E-3</v>
      </c>
      <c r="P1118">
        <f t="shared" si="416"/>
        <v>2.2299999999999542E-3</v>
      </c>
      <c r="Q1118">
        <v>2.1500000000000963E-3</v>
      </c>
      <c r="R1118">
        <f t="shared" si="417"/>
        <v>-2.8799999999999937E-3</v>
      </c>
      <c r="S1118">
        <v>-5.1099999999999479E-3</v>
      </c>
      <c r="T1118" s="1">
        <f t="shared" si="418"/>
        <v>1.6199999999999548E-3</v>
      </c>
      <c r="U1118" s="1">
        <v>4.4999999999999485E-3</v>
      </c>
      <c r="V1118" s="1">
        <f t="shared" si="419"/>
        <v>-1.0059999999999958E-2</v>
      </c>
      <c r="W1118" s="1">
        <v>-1.1679999999999913E-2</v>
      </c>
      <c r="X1118" s="1">
        <f t="shared" si="420"/>
        <v>2.1899999999999142E-3</v>
      </c>
      <c r="Y1118" s="1">
        <v>1.2249999999999872E-2</v>
      </c>
      <c r="Z1118" s="1">
        <f t="shared" si="421"/>
        <v>-1.1390000000000011E-2</v>
      </c>
      <c r="AA1118" s="1">
        <v>-1.3579999999999925E-2</v>
      </c>
      <c r="AB1118" s="1">
        <f t="shared" si="422"/>
        <v>7.3399999999999022E-3</v>
      </c>
      <c r="AC1118" s="1">
        <v>1.8729999999999913E-2</v>
      </c>
      <c r="AD1118" s="1">
        <f t="shared" si="423"/>
        <v>-1.2900000000000134E-3</v>
      </c>
      <c r="AE1118" s="1">
        <v>-8.6299999999999155E-3</v>
      </c>
      <c r="AF1118" s="1">
        <f t="shared" si="424"/>
        <v>-1.4700000000000824E-3</v>
      </c>
      <c r="AG1118" s="1">
        <v>-1.8000000000006899E-4</v>
      </c>
      <c r="AH1118" s="1">
        <f t="shared" si="425"/>
        <v>3.4099999999999131E-3</v>
      </c>
      <c r="AI1118" s="1">
        <v>4.8799999999999955E-3</v>
      </c>
      <c r="AJ1118" s="1">
        <f t="shared" si="426"/>
        <v>7.0000000000001172E-3</v>
      </c>
      <c r="AK1118" s="1">
        <v>3.5900000000002041E-3</v>
      </c>
      <c r="AL1118" s="1">
        <f t="shared" si="427"/>
        <v>6.199999999998429E-4</v>
      </c>
      <c r="AM1118" s="1">
        <v>-6.3800000000002743E-3</v>
      </c>
      <c r="AN1118" s="1">
        <f t="shared" si="428"/>
        <v>-5.6700000000000639E-3</v>
      </c>
      <c r="AO1118" s="1">
        <v>-6.2899999999999068E-3</v>
      </c>
      <c r="AP1118">
        <f t="shared" si="429"/>
        <v>6.2400000000000233E-3</v>
      </c>
      <c r="AQ1118">
        <v>1.1910000000000087E-2</v>
      </c>
      <c r="AR1118">
        <f t="shared" si="430"/>
        <v>-1.2129999999999974E-2</v>
      </c>
      <c r="AS1118">
        <v>-1.8369999999999997E-2</v>
      </c>
      <c r="AT1118">
        <f t="shared" si="431"/>
        <v>1.2499999999999734E-3</v>
      </c>
      <c r="AU1118">
        <v>1.3379999999999947E-2</v>
      </c>
      <c r="AV1118">
        <f t="shared" si="432"/>
        <v>-7.8000000000000291E-3</v>
      </c>
      <c r="AW1118">
        <v>-9.0500000000000025E-3</v>
      </c>
      <c r="AX1118" s="3">
        <f t="shared" si="433"/>
        <v>-1</v>
      </c>
    </row>
    <row r="1119" spans="1:50" x14ac:dyDescent="0.2">
      <c r="A1119" t="s">
        <v>1123</v>
      </c>
      <c r="B1119">
        <v>1.3531</v>
      </c>
      <c r="C1119">
        <v>1.3539000000000001</v>
      </c>
      <c r="D1119">
        <v>1.34368</v>
      </c>
      <c r="E1119">
        <v>1.34405</v>
      </c>
      <c r="F1119">
        <v>857943.05570000003</v>
      </c>
      <c r="G1119">
        <f t="shared" si="411"/>
        <v>-9.0500000000000025E-3</v>
      </c>
      <c r="H1119">
        <f t="shared" si="412"/>
        <v>-1.5199999999999658E-3</v>
      </c>
      <c r="J1119">
        <f t="shared" si="413"/>
        <v>2.0800000000000818E-3</v>
      </c>
      <c r="K1119">
        <v>1.5400000000000968E-3</v>
      </c>
      <c r="L1119">
        <f t="shared" si="414"/>
        <v>7.9999999999857963E-5</v>
      </c>
      <c r="M1119">
        <v>-2.0000000000002238E-3</v>
      </c>
      <c r="N1119">
        <f t="shared" si="415"/>
        <v>2.2299999999999542E-3</v>
      </c>
      <c r="O1119">
        <v>2.1500000000000963E-3</v>
      </c>
      <c r="P1119">
        <f t="shared" si="416"/>
        <v>-2.8799999999999937E-3</v>
      </c>
      <c r="Q1119">
        <v>-5.1099999999999479E-3</v>
      </c>
      <c r="R1119">
        <f t="shared" si="417"/>
        <v>1.6199999999999548E-3</v>
      </c>
      <c r="S1119">
        <v>4.4999999999999485E-3</v>
      </c>
      <c r="T1119" s="1">
        <f t="shared" si="418"/>
        <v>-1.0059999999999958E-2</v>
      </c>
      <c r="U1119" s="1">
        <v>-1.1679999999999913E-2</v>
      </c>
      <c r="V1119" s="1">
        <f t="shared" si="419"/>
        <v>2.1899999999999142E-3</v>
      </c>
      <c r="W1119" s="1">
        <v>1.2249999999999872E-2</v>
      </c>
      <c r="X1119" s="1">
        <f t="shared" si="420"/>
        <v>-1.1390000000000011E-2</v>
      </c>
      <c r="Y1119" s="1">
        <v>-1.3579999999999925E-2</v>
      </c>
      <c r="Z1119" s="1">
        <f t="shared" si="421"/>
        <v>7.3399999999999022E-3</v>
      </c>
      <c r="AA1119" s="1">
        <v>1.8729999999999913E-2</v>
      </c>
      <c r="AB1119" s="1">
        <f t="shared" si="422"/>
        <v>-1.2900000000000134E-3</v>
      </c>
      <c r="AC1119" s="1">
        <v>-8.6299999999999155E-3</v>
      </c>
      <c r="AD1119" s="1">
        <f t="shared" si="423"/>
        <v>-1.4700000000000824E-3</v>
      </c>
      <c r="AE1119" s="1">
        <v>-1.8000000000006899E-4</v>
      </c>
      <c r="AF1119" s="1">
        <f t="shared" si="424"/>
        <v>3.4099999999999131E-3</v>
      </c>
      <c r="AG1119" s="1">
        <v>4.8799999999999955E-3</v>
      </c>
      <c r="AH1119" s="1">
        <f t="shared" si="425"/>
        <v>7.0000000000001172E-3</v>
      </c>
      <c r="AI1119" s="1">
        <v>3.5900000000002041E-3</v>
      </c>
      <c r="AJ1119" s="1">
        <f t="shared" si="426"/>
        <v>6.199999999998429E-4</v>
      </c>
      <c r="AK1119" s="1">
        <v>-6.3800000000002743E-3</v>
      </c>
      <c r="AL1119" s="1">
        <f t="shared" si="427"/>
        <v>-5.6700000000000639E-3</v>
      </c>
      <c r="AM1119" s="1">
        <v>-6.2899999999999068E-3</v>
      </c>
      <c r="AN1119" s="1">
        <f t="shared" si="428"/>
        <v>6.2400000000000233E-3</v>
      </c>
      <c r="AO1119" s="1">
        <v>1.1910000000000087E-2</v>
      </c>
      <c r="AP1119">
        <f t="shared" si="429"/>
        <v>-1.2129999999999974E-2</v>
      </c>
      <c r="AQ1119">
        <v>-1.8369999999999997E-2</v>
      </c>
      <c r="AR1119">
        <f t="shared" si="430"/>
        <v>1.2499999999999734E-3</v>
      </c>
      <c r="AS1119">
        <v>1.3379999999999947E-2</v>
      </c>
      <c r="AT1119">
        <f t="shared" si="431"/>
        <v>-7.8000000000000291E-3</v>
      </c>
      <c r="AU1119">
        <v>-9.0500000000000025E-3</v>
      </c>
      <c r="AV1119">
        <f t="shared" si="432"/>
        <v>-7.5300000000000367E-3</v>
      </c>
      <c r="AW1119">
        <v>2.6999999999999247E-4</v>
      </c>
      <c r="AX1119" s="3">
        <f t="shared" si="433"/>
        <v>-1</v>
      </c>
    </row>
    <row r="1120" spans="1:50" x14ac:dyDescent="0.2">
      <c r="A1120" t="s">
        <v>1124</v>
      </c>
      <c r="B1120">
        <v>1.3440000000000001</v>
      </c>
      <c r="C1120">
        <v>1.3446400000000001</v>
      </c>
      <c r="D1120">
        <v>1.3359399999999999</v>
      </c>
      <c r="E1120">
        <v>1.3423700000000001</v>
      </c>
      <c r="F1120">
        <v>857688.29989999998</v>
      </c>
      <c r="G1120">
        <f t="shared" si="411"/>
        <v>-1.6300000000000203E-3</v>
      </c>
      <c r="H1120">
        <f t="shared" si="412"/>
        <v>7.4199999999999822E-3</v>
      </c>
      <c r="J1120">
        <f t="shared" si="413"/>
        <v>7.9999999999857963E-5</v>
      </c>
      <c r="K1120">
        <v>-2.0000000000002238E-3</v>
      </c>
      <c r="L1120">
        <f t="shared" si="414"/>
        <v>2.2299999999999542E-3</v>
      </c>
      <c r="M1120">
        <v>2.1500000000000963E-3</v>
      </c>
      <c r="N1120">
        <f t="shared" si="415"/>
        <v>-2.8799999999999937E-3</v>
      </c>
      <c r="O1120">
        <v>-5.1099999999999479E-3</v>
      </c>
      <c r="P1120">
        <f t="shared" si="416"/>
        <v>1.6199999999999548E-3</v>
      </c>
      <c r="Q1120">
        <v>4.4999999999999485E-3</v>
      </c>
      <c r="R1120">
        <f t="shared" si="417"/>
        <v>-1.0059999999999958E-2</v>
      </c>
      <c r="S1120">
        <v>-1.1679999999999913E-2</v>
      </c>
      <c r="T1120" s="1">
        <f t="shared" si="418"/>
        <v>2.1899999999999142E-3</v>
      </c>
      <c r="U1120" s="1">
        <v>1.2249999999999872E-2</v>
      </c>
      <c r="V1120" s="1">
        <f t="shared" si="419"/>
        <v>-1.1390000000000011E-2</v>
      </c>
      <c r="W1120" s="1">
        <v>-1.3579999999999925E-2</v>
      </c>
      <c r="X1120" s="1">
        <f t="shared" si="420"/>
        <v>7.3399999999999022E-3</v>
      </c>
      <c r="Y1120" s="1">
        <v>1.8729999999999913E-2</v>
      </c>
      <c r="Z1120" s="1">
        <f t="shared" si="421"/>
        <v>-1.2900000000000134E-3</v>
      </c>
      <c r="AA1120" s="1">
        <v>-8.6299999999999155E-3</v>
      </c>
      <c r="AB1120" s="1">
        <f t="shared" si="422"/>
        <v>-1.4700000000000824E-3</v>
      </c>
      <c r="AC1120" s="1">
        <v>-1.8000000000006899E-4</v>
      </c>
      <c r="AD1120" s="1">
        <f t="shared" si="423"/>
        <v>3.4099999999999131E-3</v>
      </c>
      <c r="AE1120" s="1">
        <v>4.8799999999999955E-3</v>
      </c>
      <c r="AF1120" s="1">
        <f t="shared" si="424"/>
        <v>7.0000000000001172E-3</v>
      </c>
      <c r="AG1120" s="1">
        <v>3.5900000000002041E-3</v>
      </c>
      <c r="AH1120" s="1">
        <f t="shared" si="425"/>
        <v>6.199999999998429E-4</v>
      </c>
      <c r="AI1120" s="1">
        <v>-6.3800000000002743E-3</v>
      </c>
      <c r="AJ1120" s="1">
        <f t="shared" si="426"/>
        <v>-5.6700000000000639E-3</v>
      </c>
      <c r="AK1120" s="1">
        <v>-6.2899999999999068E-3</v>
      </c>
      <c r="AL1120" s="1">
        <f t="shared" si="427"/>
        <v>6.2400000000000233E-3</v>
      </c>
      <c r="AM1120" s="1">
        <v>1.1910000000000087E-2</v>
      </c>
      <c r="AN1120" s="1">
        <f t="shared" si="428"/>
        <v>-1.2129999999999974E-2</v>
      </c>
      <c r="AO1120" s="1">
        <v>-1.8369999999999997E-2</v>
      </c>
      <c r="AP1120">
        <f t="shared" si="429"/>
        <v>1.2499999999999734E-3</v>
      </c>
      <c r="AQ1120">
        <v>1.3379999999999947E-2</v>
      </c>
      <c r="AR1120">
        <f t="shared" si="430"/>
        <v>-7.8000000000000291E-3</v>
      </c>
      <c r="AS1120">
        <v>-9.0500000000000025E-3</v>
      </c>
      <c r="AT1120">
        <f t="shared" si="431"/>
        <v>-7.5300000000000367E-3</v>
      </c>
      <c r="AU1120">
        <v>2.6999999999999247E-4</v>
      </c>
      <c r="AV1120">
        <f t="shared" si="432"/>
        <v>-9.0500000000000025E-3</v>
      </c>
      <c r="AW1120">
        <v>-1.5199999999999658E-3</v>
      </c>
      <c r="AX1120" s="3">
        <f t="shared" si="433"/>
        <v>-1</v>
      </c>
    </row>
    <row r="1121" spans="1:50" x14ac:dyDescent="0.2">
      <c r="A1121" t="s">
        <v>1125</v>
      </c>
      <c r="B1121">
        <v>1.3424400000000001</v>
      </c>
      <c r="C1121">
        <v>1.3546</v>
      </c>
      <c r="D1121">
        <v>1.33691</v>
      </c>
      <c r="E1121">
        <v>1.34721</v>
      </c>
      <c r="F1121">
        <v>858418.15549999999</v>
      </c>
      <c r="G1121">
        <f t="shared" si="411"/>
        <v>4.769999999999941E-3</v>
      </c>
      <c r="H1121">
        <f t="shared" si="412"/>
        <v>6.3999999999999613E-3</v>
      </c>
      <c r="J1121">
        <f t="shared" si="413"/>
        <v>2.2299999999999542E-3</v>
      </c>
      <c r="K1121">
        <v>2.1500000000000963E-3</v>
      </c>
      <c r="L1121">
        <f t="shared" si="414"/>
        <v>-2.8799999999999937E-3</v>
      </c>
      <c r="M1121">
        <v>-5.1099999999999479E-3</v>
      </c>
      <c r="N1121">
        <f t="shared" si="415"/>
        <v>1.6199999999999548E-3</v>
      </c>
      <c r="O1121">
        <v>4.4999999999999485E-3</v>
      </c>
      <c r="P1121">
        <f t="shared" si="416"/>
        <v>-1.0059999999999958E-2</v>
      </c>
      <c r="Q1121">
        <v>-1.1679999999999913E-2</v>
      </c>
      <c r="R1121">
        <f t="shared" si="417"/>
        <v>2.1899999999999142E-3</v>
      </c>
      <c r="S1121">
        <v>1.2249999999999872E-2</v>
      </c>
      <c r="T1121" s="1">
        <f t="shared" si="418"/>
        <v>-1.1390000000000011E-2</v>
      </c>
      <c r="U1121" s="1">
        <v>-1.3579999999999925E-2</v>
      </c>
      <c r="V1121" s="1">
        <f t="shared" si="419"/>
        <v>7.3399999999999022E-3</v>
      </c>
      <c r="W1121" s="1">
        <v>1.8729999999999913E-2</v>
      </c>
      <c r="X1121" s="1">
        <f t="shared" si="420"/>
        <v>-1.2900000000000134E-3</v>
      </c>
      <c r="Y1121" s="1">
        <v>-8.6299999999999155E-3</v>
      </c>
      <c r="Z1121" s="1">
        <f t="shared" si="421"/>
        <v>-1.4700000000000824E-3</v>
      </c>
      <c r="AA1121" s="1">
        <v>-1.8000000000006899E-4</v>
      </c>
      <c r="AB1121" s="1">
        <f t="shared" si="422"/>
        <v>3.4099999999999131E-3</v>
      </c>
      <c r="AC1121" s="1">
        <v>4.8799999999999955E-3</v>
      </c>
      <c r="AD1121" s="1">
        <f t="shared" si="423"/>
        <v>7.0000000000001172E-3</v>
      </c>
      <c r="AE1121" s="1">
        <v>3.5900000000002041E-3</v>
      </c>
      <c r="AF1121" s="1">
        <f t="shared" si="424"/>
        <v>6.199999999998429E-4</v>
      </c>
      <c r="AG1121" s="1">
        <v>-6.3800000000002743E-3</v>
      </c>
      <c r="AH1121" s="1">
        <f t="shared" si="425"/>
        <v>-5.6700000000000639E-3</v>
      </c>
      <c r="AI1121" s="1">
        <v>-6.2899999999999068E-3</v>
      </c>
      <c r="AJ1121" s="1">
        <f t="shared" si="426"/>
        <v>6.2400000000000233E-3</v>
      </c>
      <c r="AK1121" s="1">
        <v>1.1910000000000087E-2</v>
      </c>
      <c r="AL1121" s="1">
        <f t="shared" si="427"/>
        <v>-1.2129999999999974E-2</v>
      </c>
      <c r="AM1121" s="1">
        <v>-1.8369999999999997E-2</v>
      </c>
      <c r="AN1121" s="1">
        <f t="shared" si="428"/>
        <v>1.2499999999999734E-3</v>
      </c>
      <c r="AO1121" s="1">
        <v>1.3379999999999947E-2</v>
      </c>
      <c r="AP1121">
        <f t="shared" si="429"/>
        <v>-7.8000000000000291E-3</v>
      </c>
      <c r="AQ1121">
        <v>-9.0500000000000025E-3</v>
      </c>
      <c r="AR1121">
        <f t="shared" si="430"/>
        <v>-7.5300000000000367E-3</v>
      </c>
      <c r="AS1121">
        <v>2.6999999999999247E-4</v>
      </c>
      <c r="AT1121">
        <f t="shared" si="431"/>
        <v>-9.0500000000000025E-3</v>
      </c>
      <c r="AU1121">
        <v>-1.5199999999999658E-3</v>
      </c>
      <c r="AV1121">
        <f t="shared" si="432"/>
        <v>-1.6300000000000203E-3</v>
      </c>
      <c r="AW1121">
        <v>7.4199999999999822E-3</v>
      </c>
      <c r="AX1121" s="3">
        <f t="shared" si="433"/>
        <v>1</v>
      </c>
    </row>
    <row r="1122" spans="1:50" x14ac:dyDescent="0.2">
      <c r="A1122" t="s">
        <v>1126</v>
      </c>
      <c r="B1122">
        <v>1.3475999999999999</v>
      </c>
      <c r="C1122">
        <v>1.35076</v>
      </c>
      <c r="D1122">
        <v>1.3457300000000001</v>
      </c>
      <c r="E1122">
        <v>1.34731</v>
      </c>
      <c r="F1122">
        <v>857163.3665</v>
      </c>
      <c r="G1122">
        <f t="shared" si="411"/>
        <v>-2.8999999999990145E-4</v>
      </c>
      <c r="H1122">
        <f t="shared" si="412"/>
        <v>-5.0599999999998424E-3</v>
      </c>
      <c r="J1122">
        <f t="shared" si="413"/>
        <v>-2.8799999999999937E-3</v>
      </c>
      <c r="K1122">
        <v>-5.1099999999999479E-3</v>
      </c>
      <c r="L1122">
        <f t="shared" si="414"/>
        <v>1.6199999999999548E-3</v>
      </c>
      <c r="M1122">
        <v>4.4999999999999485E-3</v>
      </c>
      <c r="N1122">
        <f t="shared" si="415"/>
        <v>-1.0059999999999958E-2</v>
      </c>
      <c r="O1122">
        <v>-1.1679999999999913E-2</v>
      </c>
      <c r="P1122">
        <f t="shared" si="416"/>
        <v>2.1899999999999142E-3</v>
      </c>
      <c r="Q1122">
        <v>1.2249999999999872E-2</v>
      </c>
      <c r="R1122">
        <f t="shared" si="417"/>
        <v>-1.1390000000000011E-2</v>
      </c>
      <c r="S1122">
        <v>-1.3579999999999925E-2</v>
      </c>
      <c r="T1122" s="1">
        <f t="shared" si="418"/>
        <v>7.3399999999999022E-3</v>
      </c>
      <c r="U1122" s="1">
        <v>1.8729999999999913E-2</v>
      </c>
      <c r="V1122" s="1">
        <f t="shared" si="419"/>
        <v>-1.2900000000000134E-3</v>
      </c>
      <c r="W1122" s="1">
        <v>-8.6299999999999155E-3</v>
      </c>
      <c r="X1122" s="1">
        <f t="shared" si="420"/>
        <v>-1.4700000000000824E-3</v>
      </c>
      <c r="Y1122" s="1">
        <v>-1.8000000000006899E-4</v>
      </c>
      <c r="Z1122" s="1">
        <f t="shared" si="421"/>
        <v>3.4099999999999131E-3</v>
      </c>
      <c r="AA1122" s="1">
        <v>4.8799999999999955E-3</v>
      </c>
      <c r="AB1122" s="1">
        <f t="shared" si="422"/>
        <v>7.0000000000001172E-3</v>
      </c>
      <c r="AC1122" s="1">
        <v>3.5900000000002041E-3</v>
      </c>
      <c r="AD1122" s="1">
        <f t="shared" si="423"/>
        <v>6.199999999998429E-4</v>
      </c>
      <c r="AE1122" s="1">
        <v>-6.3800000000002743E-3</v>
      </c>
      <c r="AF1122" s="1">
        <f t="shared" si="424"/>
        <v>-5.6700000000000639E-3</v>
      </c>
      <c r="AG1122" s="1">
        <v>-6.2899999999999068E-3</v>
      </c>
      <c r="AH1122" s="1">
        <f t="shared" si="425"/>
        <v>6.2400000000000233E-3</v>
      </c>
      <c r="AI1122" s="1">
        <v>1.1910000000000087E-2</v>
      </c>
      <c r="AJ1122" s="1">
        <f t="shared" si="426"/>
        <v>-1.2129999999999974E-2</v>
      </c>
      <c r="AK1122" s="1">
        <v>-1.8369999999999997E-2</v>
      </c>
      <c r="AL1122" s="1">
        <f t="shared" si="427"/>
        <v>1.2499999999999734E-3</v>
      </c>
      <c r="AM1122" s="1">
        <v>1.3379999999999947E-2</v>
      </c>
      <c r="AN1122" s="1">
        <f t="shared" si="428"/>
        <v>-7.8000000000000291E-3</v>
      </c>
      <c r="AO1122" s="1">
        <v>-9.0500000000000025E-3</v>
      </c>
      <c r="AP1122">
        <f t="shared" si="429"/>
        <v>-7.5300000000000367E-3</v>
      </c>
      <c r="AQ1122">
        <v>2.6999999999999247E-4</v>
      </c>
      <c r="AR1122">
        <f t="shared" si="430"/>
        <v>-9.0500000000000025E-3</v>
      </c>
      <c r="AS1122">
        <v>-1.5199999999999658E-3</v>
      </c>
      <c r="AT1122">
        <f t="shared" si="431"/>
        <v>-1.6300000000000203E-3</v>
      </c>
      <c r="AU1122">
        <v>7.4199999999999822E-3</v>
      </c>
      <c r="AV1122">
        <f t="shared" si="432"/>
        <v>4.769999999999941E-3</v>
      </c>
      <c r="AW1122">
        <v>6.3999999999999613E-3</v>
      </c>
      <c r="AX1122" s="3">
        <f t="shared" si="433"/>
        <v>-1</v>
      </c>
    </row>
    <row r="1123" spans="1:50" x14ac:dyDescent="0.2">
      <c r="A1123" t="s">
        <v>1127</v>
      </c>
      <c r="B1123">
        <v>1.3472599999999999</v>
      </c>
      <c r="C1123">
        <v>1.3520300000000001</v>
      </c>
      <c r="D1123">
        <v>1.3454299999999999</v>
      </c>
      <c r="E1123">
        <v>1.3464499999999999</v>
      </c>
      <c r="F1123">
        <v>854980.41879999998</v>
      </c>
      <c r="G1123">
        <f t="shared" si="411"/>
        <v>-8.099999999999774E-4</v>
      </c>
      <c r="H1123">
        <f t="shared" si="412"/>
        <v>-5.2000000000007596E-4</v>
      </c>
      <c r="J1123">
        <f t="shared" si="413"/>
        <v>1.6199999999999548E-3</v>
      </c>
      <c r="K1123">
        <v>4.4999999999999485E-3</v>
      </c>
      <c r="L1123">
        <f t="shared" si="414"/>
        <v>-1.0059999999999958E-2</v>
      </c>
      <c r="M1123">
        <v>-1.1679999999999913E-2</v>
      </c>
      <c r="N1123">
        <f t="shared" si="415"/>
        <v>2.1899999999999142E-3</v>
      </c>
      <c r="O1123">
        <v>1.2249999999999872E-2</v>
      </c>
      <c r="P1123">
        <f t="shared" si="416"/>
        <v>-1.1390000000000011E-2</v>
      </c>
      <c r="Q1123">
        <v>-1.3579999999999925E-2</v>
      </c>
      <c r="R1123">
        <f t="shared" si="417"/>
        <v>7.3399999999999022E-3</v>
      </c>
      <c r="S1123">
        <v>1.8729999999999913E-2</v>
      </c>
      <c r="T1123" s="1">
        <f t="shared" si="418"/>
        <v>-1.2900000000000134E-3</v>
      </c>
      <c r="U1123" s="1">
        <v>-8.6299999999999155E-3</v>
      </c>
      <c r="V1123" s="1">
        <f t="shared" si="419"/>
        <v>-1.4700000000000824E-3</v>
      </c>
      <c r="W1123" s="1">
        <v>-1.8000000000006899E-4</v>
      </c>
      <c r="X1123" s="1">
        <f t="shared" si="420"/>
        <v>3.4099999999999131E-3</v>
      </c>
      <c r="Y1123" s="1">
        <v>4.8799999999999955E-3</v>
      </c>
      <c r="Z1123" s="1">
        <f t="shared" si="421"/>
        <v>7.0000000000001172E-3</v>
      </c>
      <c r="AA1123" s="1">
        <v>3.5900000000002041E-3</v>
      </c>
      <c r="AB1123" s="1">
        <f t="shared" si="422"/>
        <v>6.199999999998429E-4</v>
      </c>
      <c r="AC1123" s="1">
        <v>-6.3800000000002743E-3</v>
      </c>
      <c r="AD1123" s="1">
        <f t="shared" si="423"/>
        <v>-5.6700000000000639E-3</v>
      </c>
      <c r="AE1123" s="1">
        <v>-6.2899999999999068E-3</v>
      </c>
      <c r="AF1123" s="1">
        <f t="shared" si="424"/>
        <v>6.2400000000000233E-3</v>
      </c>
      <c r="AG1123" s="1">
        <v>1.1910000000000087E-2</v>
      </c>
      <c r="AH1123" s="1">
        <f t="shared" si="425"/>
        <v>-1.2129999999999974E-2</v>
      </c>
      <c r="AI1123" s="1">
        <v>-1.8369999999999997E-2</v>
      </c>
      <c r="AJ1123" s="1">
        <f t="shared" si="426"/>
        <v>1.2499999999999734E-3</v>
      </c>
      <c r="AK1123" s="1">
        <v>1.3379999999999947E-2</v>
      </c>
      <c r="AL1123" s="1">
        <f t="shared" si="427"/>
        <v>-7.8000000000000291E-3</v>
      </c>
      <c r="AM1123" s="1">
        <v>-9.0500000000000025E-3</v>
      </c>
      <c r="AN1123" s="1">
        <f t="shared" si="428"/>
        <v>-7.5300000000000367E-3</v>
      </c>
      <c r="AO1123" s="1">
        <v>2.6999999999999247E-4</v>
      </c>
      <c r="AP1123">
        <f t="shared" si="429"/>
        <v>-9.0500000000000025E-3</v>
      </c>
      <c r="AQ1123">
        <v>-1.5199999999999658E-3</v>
      </c>
      <c r="AR1123">
        <f t="shared" si="430"/>
        <v>-1.6300000000000203E-3</v>
      </c>
      <c r="AS1123">
        <v>7.4199999999999822E-3</v>
      </c>
      <c r="AT1123">
        <f t="shared" si="431"/>
        <v>4.769999999999941E-3</v>
      </c>
      <c r="AU1123">
        <v>6.3999999999999613E-3</v>
      </c>
      <c r="AV1123">
        <f t="shared" si="432"/>
        <v>-2.8999999999990145E-4</v>
      </c>
      <c r="AW1123">
        <v>-5.0599999999998424E-3</v>
      </c>
      <c r="AX1123" s="3">
        <f t="shared" si="433"/>
        <v>-1</v>
      </c>
    </row>
    <row r="1124" spans="1:50" x14ac:dyDescent="0.2">
      <c r="A1124" t="s">
        <v>1128</v>
      </c>
      <c r="B1124">
        <v>1.3464100000000001</v>
      </c>
      <c r="C1124">
        <v>1.35503</v>
      </c>
      <c r="D1124">
        <v>1.34459</v>
      </c>
      <c r="E1124">
        <v>1.3540300000000001</v>
      </c>
      <c r="F1124">
        <v>858435.01</v>
      </c>
      <c r="G1124">
        <f t="shared" si="411"/>
        <v>7.6199999999999601E-3</v>
      </c>
      <c r="H1124">
        <f t="shared" si="412"/>
        <v>8.4299999999999375E-3</v>
      </c>
      <c r="J1124">
        <f t="shared" si="413"/>
        <v>-1.0059999999999958E-2</v>
      </c>
      <c r="K1124">
        <v>-1.1679999999999913E-2</v>
      </c>
      <c r="L1124">
        <f t="shared" si="414"/>
        <v>2.1899999999999142E-3</v>
      </c>
      <c r="M1124">
        <v>1.2249999999999872E-2</v>
      </c>
      <c r="N1124">
        <f t="shared" si="415"/>
        <v>-1.1390000000000011E-2</v>
      </c>
      <c r="O1124">
        <v>-1.3579999999999925E-2</v>
      </c>
      <c r="P1124">
        <f t="shared" si="416"/>
        <v>7.3399999999999022E-3</v>
      </c>
      <c r="Q1124">
        <v>1.8729999999999913E-2</v>
      </c>
      <c r="R1124">
        <f t="shared" si="417"/>
        <v>-1.2900000000000134E-3</v>
      </c>
      <c r="S1124">
        <v>-8.6299999999999155E-3</v>
      </c>
      <c r="T1124" s="1">
        <f t="shared" si="418"/>
        <v>-1.4700000000000824E-3</v>
      </c>
      <c r="U1124" s="1">
        <v>-1.8000000000006899E-4</v>
      </c>
      <c r="V1124" s="1">
        <f t="shared" si="419"/>
        <v>3.4099999999999131E-3</v>
      </c>
      <c r="W1124" s="1">
        <v>4.8799999999999955E-3</v>
      </c>
      <c r="X1124" s="1">
        <f t="shared" si="420"/>
        <v>7.0000000000001172E-3</v>
      </c>
      <c r="Y1124" s="1">
        <v>3.5900000000002041E-3</v>
      </c>
      <c r="Z1124" s="1">
        <f t="shared" si="421"/>
        <v>6.199999999998429E-4</v>
      </c>
      <c r="AA1124" s="1">
        <v>-6.3800000000002743E-3</v>
      </c>
      <c r="AB1124" s="1">
        <f t="shared" si="422"/>
        <v>-5.6700000000000639E-3</v>
      </c>
      <c r="AC1124" s="1">
        <v>-6.2899999999999068E-3</v>
      </c>
      <c r="AD1124" s="1">
        <f t="shared" si="423"/>
        <v>6.2400000000000233E-3</v>
      </c>
      <c r="AE1124" s="1">
        <v>1.1910000000000087E-2</v>
      </c>
      <c r="AF1124" s="1">
        <f t="shared" si="424"/>
        <v>-1.2129999999999974E-2</v>
      </c>
      <c r="AG1124" s="1">
        <v>-1.8369999999999997E-2</v>
      </c>
      <c r="AH1124" s="1">
        <f t="shared" si="425"/>
        <v>1.2499999999999734E-3</v>
      </c>
      <c r="AI1124" s="1">
        <v>1.3379999999999947E-2</v>
      </c>
      <c r="AJ1124" s="1">
        <f t="shared" si="426"/>
        <v>-7.8000000000000291E-3</v>
      </c>
      <c r="AK1124" s="1">
        <v>-9.0500000000000025E-3</v>
      </c>
      <c r="AL1124" s="1">
        <f t="shared" si="427"/>
        <v>-7.5300000000000367E-3</v>
      </c>
      <c r="AM1124" s="1">
        <v>2.6999999999999247E-4</v>
      </c>
      <c r="AN1124" s="1">
        <f t="shared" si="428"/>
        <v>-9.0500000000000025E-3</v>
      </c>
      <c r="AO1124" s="1">
        <v>-1.5199999999999658E-3</v>
      </c>
      <c r="AP1124">
        <f t="shared" si="429"/>
        <v>-1.6300000000000203E-3</v>
      </c>
      <c r="AQ1124">
        <v>7.4199999999999822E-3</v>
      </c>
      <c r="AR1124">
        <f t="shared" si="430"/>
        <v>4.769999999999941E-3</v>
      </c>
      <c r="AS1124">
        <v>6.3999999999999613E-3</v>
      </c>
      <c r="AT1124">
        <f t="shared" si="431"/>
        <v>-2.8999999999990145E-4</v>
      </c>
      <c r="AU1124">
        <v>-5.0599999999998424E-3</v>
      </c>
      <c r="AV1124">
        <f t="shared" si="432"/>
        <v>-8.099999999999774E-4</v>
      </c>
      <c r="AW1124">
        <v>-5.2000000000007596E-4</v>
      </c>
      <c r="AX1124" s="3">
        <f t="shared" si="433"/>
        <v>1</v>
      </c>
    </row>
    <row r="1125" spans="1:50" x14ac:dyDescent="0.2">
      <c r="A1125" t="s">
        <v>1129</v>
      </c>
      <c r="B1125">
        <v>1.3542099999999999</v>
      </c>
      <c r="C1125">
        <v>1.3587899999999999</v>
      </c>
      <c r="D1125">
        <v>1.35324</v>
      </c>
      <c r="E1125">
        <v>1.3564499999999999</v>
      </c>
      <c r="F1125">
        <v>864108.59569999995</v>
      </c>
      <c r="G1125">
        <f t="shared" si="411"/>
        <v>2.2400000000000198E-3</v>
      </c>
      <c r="H1125">
        <f t="shared" si="412"/>
        <v>-5.3799999999999404E-3</v>
      </c>
      <c r="J1125">
        <f t="shared" si="413"/>
        <v>2.1899999999999142E-3</v>
      </c>
      <c r="K1125">
        <v>1.2249999999999872E-2</v>
      </c>
      <c r="L1125">
        <f t="shared" si="414"/>
        <v>-1.1390000000000011E-2</v>
      </c>
      <c r="M1125">
        <v>-1.3579999999999925E-2</v>
      </c>
      <c r="N1125">
        <f t="shared" si="415"/>
        <v>7.3399999999999022E-3</v>
      </c>
      <c r="O1125">
        <v>1.8729999999999913E-2</v>
      </c>
      <c r="P1125">
        <f t="shared" si="416"/>
        <v>-1.2900000000000134E-3</v>
      </c>
      <c r="Q1125">
        <v>-8.6299999999999155E-3</v>
      </c>
      <c r="R1125">
        <f t="shared" si="417"/>
        <v>-1.4700000000000824E-3</v>
      </c>
      <c r="S1125">
        <v>-1.8000000000006899E-4</v>
      </c>
      <c r="T1125" s="1">
        <f t="shared" si="418"/>
        <v>3.4099999999999131E-3</v>
      </c>
      <c r="U1125" s="1">
        <v>4.8799999999999955E-3</v>
      </c>
      <c r="V1125" s="1">
        <f t="shared" si="419"/>
        <v>7.0000000000001172E-3</v>
      </c>
      <c r="W1125" s="1">
        <v>3.5900000000002041E-3</v>
      </c>
      <c r="X1125" s="1">
        <f t="shared" si="420"/>
        <v>6.199999999998429E-4</v>
      </c>
      <c r="Y1125" s="1">
        <v>-6.3800000000002743E-3</v>
      </c>
      <c r="Z1125" s="1">
        <f t="shared" si="421"/>
        <v>-5.6700000000000639E-3</v>
      </c>
      <c r="AA1125" s="1">
        <v>-6.2899999999999068E-3</v>
      </c>
      <c r="AB1125" s="1">
        <f t="shared" si="422"/>
        <v>6.2400000000000233E-3</v>
      </c>
      <c r="AC1125" s="1">
        <v>1.1910000000000087E-2</v>
      </c>
      <c r="AD1125" s="1">
        <f t="shared" si="423"/>
        <v>-1.2129999999999974E-2</v>
      </c>
      <c r="AE1125" s="1">
        <v>-1.8369999999999997E-2</v>
      </c>
      <c r="AF1125" s="1">
        <f t="shared" si="424"/>
        <v>1.2499999999999734E-3</v>
      </c>
      <c r="AG1125" s="1">
        <v>1.3379999999999947E-2</v>
      </c>
      <c r="AH1125" s="1">
        <f t="shared" si="425"/>
        <v>-7.8000000000000291E-3</v>
      </c>
      <c r="AI1125" s="1">
        <v>-9.0500000000000025E-3</v>
      </c>
      <c r="AJ1125" s="1">
        <f t="shared" si="426"/>
        <v>-7.5300000000000367E-3</v>
      </c>
      <c r="AK1125" s="1">
        <v>2.6999999999999247E-4</v>
      </c>
      <c r="AL1125" s="1">
        <f t="shared" si="427"/>
        <v>-9.0500000000000025E-3</v>
      </c>
      <c r="AM1125" s="1">
        <v>-1.5199999999999658E-3</v>
      </c>
      <c r="AN1125" s="1">
        <f t="shared" si="428"/>
        <v>-1.6300000000000203E-3</v>
      </c>
      <c r="AO1125" s="1">
        <v>7.4199999999999822E-3</v>
      </c>
      <c r="AP1125">
        <f t="shared" si="429"/>
        <v>4.769999999999941E-3</v>
      </c>
      <c r="AQ1125">
        <v>6.3999999999999613E-3</v>
      </c>
      <c r="AR1125">
        <f t="shared" si="430"/>
        <v>-2.8999999999990145E-4</v>
      </c>
      <c r="AS1125">
        <v>-5.0599999999998424E-3</v>
      </c>
      <c r="AT1125">
        <f t="shared" si="431"/>
        <v>-8.099999999999774E-4</v>
      </c>
      <c r="AU1125">
        <v>-5.2000000000007596E-4</v>
      </c>
      <c r="AV1125">
        <f t="shared" si="432"/>
        <v>7.6199999999999601E-3</v>
      </c>
      <c r="AW1125">
        <v>8.4299999999999375E-3</v>
      </c>
      <c r="AX1125" s="3">
        <f t="shared" si="433"/>
        <v>1</v>
      </c>
    </row>
    <row r="1126" spans="1:50" x14ac:dyDescent="0.2">
      <c r="A1126" t="s">
        <v>1130</v>
      </c>
      <c r="B1126">
        <v>1.3562700000000001</v>
      </c>
      <c r="C1126">
        <v>1.3682799999999999</v>
      </c>
      <c r="D1126">
        <v>1.3549199999999999</v>
      </c>
      <c r="E1126">
        <v>1.3672500000000001</v>
      </c>
      <c r="F1126">
        <v>857517.99829999998</v>
      </c>
      <c r="G1126">
        <f t="shared" si="411"/>
        <v>1.097999999999999E-2</v>
      </c>
      <c r="H1126">
        <f t="shared" si="412"/>
        <v>8.73999999999997E-3</v>
      </c>
      <c r="J1126">
        <f t="shared" si="413"/>
        <v>-1.1390000000000011E-2</v>
      </c>
      <c r="K1126">
        <v>-1.3579999999999925E-2</v>
      </c>
      <c r="L1126">
        <f t="shared" si="414"/>
        <v>7.3399999999999022E-3</v>
      </c>
      <c r="M1126">
        <v>1.8729999999999913E-2</v>
      </c>
      <c r="N1126">
        <f t="shared" si="415"/>
        <v>-1.2900000000000134E-3</v>
      </c>
      <c r="O1126">
        <v>-8.6299999999999155E-3</v>
      </c>
      <c r="P1126">
        <f t="shared" si="416"/>
        <v>-1.4700000000000824E-3</v>
      </c>
      <c r="Q1126">
        <v>-1.8000000000006899E-4</v>
      </c>
      <c r="R1126">
        <f t="shared" si="417"/>
        <v>3.4099999999999131E-3</v>
      </c>
      <c r="S1126">
        <v>4.8799999999999955E-3</v>
      </c>
      <c r="T1126" s="1">
        <f t="shared" si="418"/>
        <v>7.0000000000001172E-3</v>
      </c>
      <c r="U1126" s="1">
        <v>3.5900000000002041E-3</v>
      </c>
      <c r="V1126" s="1">
        <f t="shared" si="419"/>
        <v>6.199999999998429E-4</v>
      </c>
      <c r="W1126" s="1">
        <v>-6.3800000000002743E-3</v>
      </c>
      <c r="X1126" s="1">
        <f t="shared" si="420"/>
        <v>-5.6700000000000639E-3</v>
      </c>
      <c r="Y1126" s="1">
        <v>-6.2899999999999068E-3</v>
      </c>
      <c r="Z1126" s="1">
        <f t="shared" si="421"/>
        <v>6.2400000000000233E-3</v>
      </c>
      <c r="AA1126" s="1">
        <v>1.1910000000000087E-2</v>
      </c>
      <c r="AB1126" s="1">
        <f t="shared" si="422"/>
        <v>-1.2129999999999974E-2</v>
      </c>
      <c r="AC1126" s="1">
        <v>-1.8369999999999997E-2</v>
      </c>
      <c r="AD1126" s="1">
        <f t="shared" si="423"/>
        <v>1.2499999999999734E-3</v>
      </c>
      <c r="AE1126" s="1">
        <v>1.3379999999999947E-2</v>
      </c>
      <c r="AF1126" s="1">
        <f t="shared" si="424"/>
        <v>-7.8000000000000291E-3</v>
      </c>
      <c r="AG1126" s="1">
        <v>-9.0500000000000025E-3</v>
      </c>
      <c r="AH1126" s="1">
        <f t="shared" si="425"/>
        <v>-7.5300000000000367E-3</v>
      </c>
      <c r="AI1126" s="1">
        <v>2.6999999999999247E-4</v>
      </c>
      <c r="AJ1126" s="1">
        <f t="shared" si="426"/>
        <v>-9.0500000000000025E-3</v>
      </c>
      <c r="AK1126" s="1">
        <v>-1.5199999999999658E-3</v>
      </c>
      <c r="AL1126" s="1">
        <f t="shared" si="427"/>
        <v>-1.6300000000000203E-3</v>
      </c>
      <c r="AM1126" s="1">
        <v>7.4199999999999822E-3</v>
      </c>
      <c r="AN1126" s="1">
        <f t="shared" si="428"/>
        <v>4.769999999999941E-3</v>
      </c>
      <c r="AO1126" s="1">
        <v>6.3999999999999613E-3</v>
      </c>
      <c r="AP1126">
        <f t="shared" si="429"/>
        <v>-2.8999999999990145E-4</v>
      </c>
      <c r="AQ1126">
        <v>-5.0599999999998424E-3</v>
      </c>
      <c r="AR1126">
        <f t="shared" si="430"/>
        <v>-8.099999999999774E-4</v>
      </c>
      <c r="AS1126">
        <v>-5.2000000000007596E-4</v>
      </c>
      <c r="AT1126">
        <f t="shared" si="431"/>
        <v>7.6199999999999601E-3</v>
      </c>
      <c r="AU1126">
        <v>8.4299999999999375E-3</v>
      </c>
      <c r="AV1126">
        <f t="shared" si="432"/>
        <v>2.2400000000000198E-3</v>
      </c>
      <c r="AW1126">
        <v>-5.3799999999999404E-3</v>
      </c>
      <c r="AX1126" s="3">
        <f t="shared" si="433"/>
        <v>1</v>
      </c>
    </row>
    <row r="1127" spans="1:50" x14ac:dyDescent="0.2">
      <c r="A1127" t="s">
        <v>1131</v>
      </c>
      <c r="B1127">
        <v>1.3674500000000001</v>
      </c>
      <c r="C1127">
        <v>1.36852</v>
      </c>
      <c r="D1127">
        <v>1.36303</v>
      </c>
      <c r="E1127">
        <v>1.36436</v>
      </c>
      <c r="F1127">
        <v>903466.44550000003</v>
      </c>
      <c r="G1127">
        <f t="shared" si="411"/>
        <v>-3.0900000000000372E-3</v>
      </c>
      <c r="H1127">
        <f t="shared" si="412"/>
        <v>-1.4070000000000027E-2</v>
      </c>
      <c r="J1127">
        <f t="shared" si="413"/>
        <v>7.3399999999999022E-3</v>
      </c>
      <c r="K1127">
        <v>1.8729999999999913E-2</v>
      </c>
      <c r="L1127">
        <f t="shared" si="414"/>
        <v>-1.2900000000000134E-3</v>
      </c>
      <c r="M1127">
        <v>-8.6299999999999155E-3</v>
      </c>
      <c r="N1127">
        <f t="shared" si="415"/>
        <v>-1.4700000000000824E-3</v>
      </c>
      <c r="O1127">
        <v>-1.8000000000006899E-4</v>
      </c>
      <c r="P1127">
        <f t="shared" si="416"/>
        <v>3.4099999999999131E-3</v>
      </c>
      <c r="Q1127">
        <v>4.8799999999999955E-3</v>
      </c>
      <c r="R1127">
        <f t="shared" si="417"/>
        <v>7.0000000000001172E-3</v>
      </c>
      <c r="S1127">
        <v>3.5900000000002041E-3</v>
      </c>
      <c r="T1127" s="1">
        <f t="shared" si="418"/>
        <v>6.199999999998429E-4</v>
      </c>
      <c r="U1127" s="1">
        <v>-6.3800000000002743E-3</v>
      </c>
      <c r="V1127" s="1">
        <f t="shared" si="419"/>
        <v>-5.6700000000000639E-3</v>
      </c>
      <c r="W1127" s="1">
        <v>-6.2899999999999068E-3</v>
      </c>
      <c r="X1127" s="1">
        <f t="shared" si="420"/>
        <v>6.2400000000000233E-3</v>
      </c>
      <c r="Y1127" s="1">
        <v>1.1910000000000087E-2</v>
      </c>
      <c r="Z1127" s="1">
        <f t="shared" si="421"/>
        <v>-1.2129999999999974E-2</v>
      </c>
      <c r="AA1127" s="1">
        <v>-1.8369999999999997E-2</v>
      </c>
      <c r="AB1127" s="1">
        <f t="shared" si="422"/>
        <v>1.2499999999999734E-3</v>
      </c>
      <c r="AC1127" s="1">
        <v>1.3379999999999947E-2</v>
      </c>
      <c r="AD1127" s="1">
        <f t="shared" si="423"/>
        <v>-7.8000000000000291E-3</v>
      </c>
      <c r="AE1127" s="1">
        <v>-9.0500000000000025E-3</v>
      </c>
      <c r="AF1127" s="1">
        <f t="shared" si="424"/>
        <v>-7.5300000000000367E-3</v>
      </c>
      <c r="AG1127" s="1">
        <v>2.6999999999999247E-4</v>
      </c>
      <c r="AH1127" s="1">
        <f t="shared" si="425"/>
        <v>-9.0500000000000025E-3</v>
      </c>
      <c r="AI1127" s="1">
        <v>-1.5199999999999658E-3</v>
      </c>
      <c r="AJ1127" s="1">
        <f t="shared" si="426"/>
        <v>-1.6300000000000203E-3</v>
      </c>
      <c r="AK1127" s="1">
        <v>7.4199999999999822E-3</v>
      </c>
      <c r="AL1127" s="1">
        <f t="shared" si="427"/>
        <v>4.769999999999941E-3</v>
      </c>
      <c r="AM1127" s="1">
        <v>6.3999999999999613E-3</v>
      </c>
      <c r="AN1127" s="1">
        <f t="shared" si="428"/>
        <v>-2.8999999999990145E-4</v>
      </c>
      <c r="AO1127" s="1">
        <v>-5.0599999999998424E-3</v>
      </c>
      <c r="AP1127">
        <f t="shared" si="429"/>
        <v>-8.099999999999774E-4</v>
      </c>
      <c r="AQ1127">
        <v>-5.2000000000007596E-4</v>
      </c>
      <c r="AR1127">
        <f t="shared" si="430"/>
        <v>7.6199999999999601E-3</v>
      </c>
      <c r="AS1127">
        <v>8.4299999999999375E-3</v>
      </c>
      <c r="AT1127">
        <f t="shared" si="431"/>
        <v>2.2400000000000198E-3</v>
      </c>
      <c r="AU1127">
        <v>-5.3799999999999404E-3</v>
      </c>
      <c r="AV1127">
        <f t="shared" si="432"/>
        <v>1.097999999999999E-2</v>
      </c>
      <c r="AW1127">
        <v>8.73999999999997E-3</v>
      </c>
      <c r="AX1127" s="3">
        <f t="shared" si="433"/>
        <v>-1</v>
      </c>
    </row>
    <row r="1128" spans="1:50" x14ac:dyDescent="0.2">
      <c r="A1128" t="s">
        <v>1132</v>
      </c>
      <c r="B1128">
        <v>1.36432</v>
      </c>
      <c r="C1128">
        <v>1.36799</v>
      </c>
      <c r="D1128">
        <v>1.3597300000000001</v>
      </c>
      <c r="E1128">
        <v>1.36016</v>
      </c>
      <c r="F1128">
        <v>854416.23750000005</v>
      </c>
      <c r="G1128">
        <f t="shared" si="411"/>
        <v>-4.1599999999999415E-3</v>
      </c>
      <c r="H1128">
        <f t="shared" si="412"/>
        <v>-1.0699999999999044E-3</v>
      </c>
      <c r="J1128">
        <f t="shared" si="413"/>
        <v>-1.2900000000000134E-3</v>
      </c>
      <c r="K1128">
        <v>-8.6299999999999155E-3</v>
      </c>
      <c r="L1128">
        <f t="shared" si="414"/>
        <v>-1.4700000000000824E-3</v>
      </c>
      <c r="M1128">
        <v>-1.8000000000006899E-4</v>
      </c>
      <c r="N1128">
        <f t="shared" si="415"/>
        <v>3.4099999999999131E-3</v>
      </c>
      <c r="O1128">
        <v>4.8799999999999955E-3</v>
      </c>
      <c r="P1128">
        <f t="shared" si="416"/>
        <v>7.0000000000001172E-3</v>
      </c>
      <c r="Q1128">
        <v>3.5900000000002041E-3</v>
      </c>
      <c r="R1128">
        <f t="shared" si="417"/>
        <v>6.199999999998429E-4</v>
      </c>
      <c r="S1128">
        <v>-6.3800000000002743E-3</v>
      </c>
      <c r="T1128" s="1">
        <f t="shared" si="418"/>
        <v>-5.6700000000000639E-3</v>
      </c>
      <c r="U1128" s="1">
        <v>-6.2899999999999068E-3</v>
      </c>
      <c r="V1128" s="1">
        <f t="shared" si="419"/>
        <v>6.2400000000000233E-3</v>
      </c>
      <c r="W1128" s="1">
        <v>1.1910000000000087E-2</v>
      </c>
      <c r="X1128" s="1">
        <f t="shared" si="420"/>
        <v>-1.2129999999999974E-2</v>
      </c>
      <c r="Y1128" s="1">
        <v>-1.8369999999999997E-2</v>
      </c>
      <c r="Z1128" s="1">
        <f t="shared" si="421"/>
        <v>1.2499999999999734E-3</v>
      </c>
      <c r="AA1128" s="1">
        <v>1.3379999999999947E-2</v>
      </c>
      <c r="AB1128" s="1">
        <f t="shared" si="422"/>
        <v>-7.8000000000000291E-3</v>
      </c>
      <c r="AC1128" s="1">
        <v>-9.0500000000000025E-3</v>
      </c>
      <c r="AD1128" s="1">
        <f t="shared" si="423"/>
        <v>-7.5300000000000367E-3</v>
      </c>
      <c r="AE1128" s="1">
        <v>2.6999999999999247E-4</v>
      </c>
      <c r="AF1128" s="1">
        <f t="shared" si="424"/>
        <v>-9.0500000000000025E-3</v>
      </c>
      <c r="AG1128" s="1">
        <v>-1.5199999999999658E-3</v>
      </c>
      <c r="AH1128" s="1">
        <f t="shared" si="425"/>
        <v>-1.6300000000000203E-3</v>
      </c>
      <c r="AI1128" s="1">
        <v>7.4199999999999822E-3</v>
      </c>
      <c r="AJ1128" s="1">
        <f t="shared" si="426"/>
        <v>4.769999999999941E-3</v>
      </c>
      <c r="AK1128" s="1">
        <v>6.3999999999999613E-3</v>
      </c>
      <c r="AL1128" s="1">
        <f t="shared" si="427"/>
        <v>-2.8999999999990145E-4</v>
      </c>
      <c r="AM1128" s="1">
        <v>-5.0599999999998424E-3</v>
      </c>
      <c r="AN1128" s="1">
        <f t="shared" si="428"/>
        <v>-8.099999999999774E-4</v>
      </c>
      <c r="AO1128" s="1">
        <v>-5.2000000000007596E-4</v>
      </c>
      <c r="AP1128">
        <f t="shared" si="429"/>
        <v>7.6199999999999601E-3</v>
      </c>
      <c r="AQ1128">
        <v>8.4299999999999375E-3</v>
      </c>
      <c r="AR1128">
        <f t="shared" si="430"/>
        <v>2.2400000000000198E-3</v>
      </c>
      <c r="AS1128">
        <v>-5.3799999999999404E-3</v>
      </c>
      <c r="AT1128">
        <f t="shared" si="431"/>
        <v>1.097999999999999E-2</v>
      </c>
      <c r="AU1128">
        <v>8.73999999999997E-3</v>
      </c>
      <c r="AV1128">
        <f t="shared" si="432"/>
        <v>-3.0900000000000372E-3</v>
      </c>
      <c r="AW1128">
        <v>-1.4070000000000027E-2</v>
      </c>
      <c r="AX1128" s="3">
        <f t="shared" si="433"/>
        <v>-1</v>
      </c>
    </row>
    <row r="1129" spans="1:50" x14ac:dyDescent="0.2">
      <c r="A1129" t="s">
        <v>1133</v>
      </c>
      <c r="B1129">
        <v>1.36015</v>
      </c>
      <c r="C1129">
        <v>1.3680000000000001</v>
      </c>
      <c r="D1129">
        <v>1.3556999999999999</v>
      </c>
      <c r="E1129">
        <v>1.3673999999999999</v>
      </c>
      <c r="F1129">
        <v>862055.21680000005</v>
      </c>
      <c r="G1129">
        <f t="shared" si="411"/>
        <v>7.2499999999999787E-3</v>
      </c>
      <c r="H1129">
        <f t="shared" si="412"/>
        <v>1.140999999999992E-2</v>
      </c>
      <c r="J1129">
        <f t="shared" si="413"/>
        <v>-1.4700000000000824E-3</v>
      </c>
      <c r="K1129">
        <v>-1.8000000000006899E-4</v>
      </c>
      <c r="L1129">
        <f t="shared" si="414"/>
        <v>3.4099999999999131E-3</v>
      </c>
      <c r="M1129">
        <v>4.8799999999999955E-3</v>
      </c>
      <c r="N1129">
        <f t="shared" si="415"/>
        <v>7.0000000000001172E-3</v>
      </c>
      <c r="O1129">
        <v>3.5900000000002041E-3</v>
      </c>
      <c r="P1129">
        <f t="shared" si="416"/>
        <v>6.199999999998429E-4</v>
      </c>
      <c r="Q1129">
        <v>-6.3800000000002743E-3</v>
      </c>
      <c r="R1129">
        <f t="shared" si="417"/>
        <v>-5.6700000000000639E-3</v>
      </c>
      <c r="S1129">
        <v>-6.2899999999999068E-3</v>
      </c>
      <c r="T1129" s="1">
        <f t="shared" si="418"/>
        <v>6.2400000000000233E-3</v>
      </c>
      <c r="U1129" s="1">
        <v>1.1910000000000087E-2</v>
      </c>
      <c r="V1129" s="1">
        <f t="shared" si="419"/>
        <v>-1.2129999999999974E-2</v>
      </c>
      <c r="W1129" s="1">
        <v>-1.8369999999999997E-2</v>
      </c>
      <c r="X1129" s="1">
        <f t="shared" si="420"/>
        <v>1.2499999999999734E-3</v>
      </c>
      <c r="Y1129" s="1">
        <v>1.3379999999999947E-2</v>
      </c>
      <c r="Z1129" s="1">
        <f t="shared" si="421"/>
        <v>-7.8000000000000291E-3</v>
      </c>
      <c r="AA1129" s="1">
        <v>-9.0500000000000025E-3</v>
      </c>
      <c r="AB1129" s="1">
        <f t="shared" si="422"/>
        <v>-7.5300000000000367E-3</v>
      </c>
      <c r="AC1129" s="1">
        <v>2.6999999999999247E-4</v>
      </c>
      <c r="AD1129" s="1">
        <f t="shared" si="423"/>
        <v>-9.0500000000000025E-3</v>
      </c>
      <c r="AE1129" s="1">
        <v>-1.5199999999999658E-3</v>
      </c>
      <c r="AF1129" s="1">
        <f t="shared" si="424"/>
        <v>-1.6300000000000203E-3</v>
      </c>
      <c r="AG1129" s="1">
        <v>7.4199999999999822E-3</v>
      </c>
      <c r="AH1129" s="1">
        <f t="shared" si="425"/>
        <v>4.769999999999941E-3</v>
      </c>
      <c r="AI1129" s="1">
        <v>6.3999999999999613E-3</v>
      </c>
      <c r="AJ1129" s="1">
        <f t="shared" si="426"/>
        <v>-2.8999999999990145E-4</v>
      </c>
      <c r="AK1129" s="1">
        <v>-5.0599999999998424E-3</v>
      </c>
      <c r="AL1129" s="1">
        <f t="shared" si="427"/>
        <v>-8.099999999999774E-4</v>
      </c>
      <c r="AM1129" s="1">
        <v>-5.2000000000007596E-4</v>
      </c>
      <c r="AN1129" s="1">
        <f t="shared" si="428"/>
        <v>7.6199999999999601E-3</v>
      </c>
      <c r="AO1129" s="1">
        <v>8.4299999999999375E-3</v>
      </c>
      <c r="AP1129">
        <f t="shared" si="429"/>
        <v>2.2400000000000198E-3</v>
      </c>
      <c r="AQ1129">
        <v>-5.3799999999999404E-3</v>
      </c>
      <c r="AR1129">
        <f t="shared" si="430"/>
        <v>1.097999999999999E-2</v>
      </c>
      <c r="AS1129">
        <v>8.73999999999997E-3</v>
      </c>
      <c r="AT1129">
        <f t="shared" si="431"/>
        <v>-3.0900000000000372E-3</v>
      </c>
      <c r="AU1129">
        <v>-1.4070000000000027E-2</v>
      </c>
      <c r="AV1129">
        <f t="shared" si="432"/>
        <v>-4.1599999999999415E-3</v>
      </c>
      <c r="AW1129">
        <v>-1.0699999999999044E-3</v>
      </c>
      <c r="AX1129" s="3">
        <f t="shared" si="433"/>
        <v>1</v>
      </c>
    </row>
    <row r="1130" spans="1:50" x14ac:dyDescent="0.2">
      <c r="A1130" t="s">
        <v>1134</v>
      </c>
      <c r="B1130">
        <v>1.36727</v>
      </c>
      <c r="C1130">
        <v>1.36802</v>
      </c>
      <c r="D1130">
        <v>1.35883</v>
      </c>
      <c r="E1130">
        <v>1.36225</v>
      </c>
      <c r="F1130">
        <v>817283.32059999998</v>
      </c>
      <c r="G1130">
        <f t="shared" si="411"/>
        <v>-5.0200000000000244E-3</v>
      </c>
      <c r="H1130">
        <f t="shared" si="412"/>
        <v>-1.2270000000000003E-2</v>
      </c>
      <c r="J1130">
        <f t="shared" si="413"/>
        <v>3.4099999999999131E-3</v>
      </c>
      <c r="K1130">
        <v>4.8799999999999955E-3</v>
      </c>
      <c r="L1130">
        <f t="shared" si="414"/>
        <v>7.0000000000001172E-3</v>
      </c>
      <c r="M1130">
        <v>3.5900000000002041E-3</v>
      </c>
      <c r="N1130">
        <f t="shared" si="415"/>
        <v>6.199999999998429E-4</v>
      </c>
      <c r="O1130">
        <v>-6.3800000000002743E-3</v>
      </c>
      <c r="P1130">
        <f t="shared" si="416"/>
        <v>-5.6700000000000639E-3</v>
      </c>
      <c r="Q1130">
        <v>-6.2899999999999068E-3</v>
      </c>
      <c r="R1130">
        <f t="shared" si="417"/>
        <v>6.2400000000000233E-3</v>
      </c>
      <c r="S1130">
        <v>1.1910000000000087E-2</v>
      </c>
      <c r="T1130" s="1">
        <f t="shared" si="418"/>
        <v>-1.2129999999999974E-2</v>
      </c>
      <c r="U1130" s="1">
        <v>-1.8369999999999997E-2</v>
      </c>
      <c r="V1130" s="1">
        <f t="shared" si="419"/>
        <v>1.2499999999999734E-3</v>
      </c>
      <c r="W1130" s="1">
        <v>1.3379999999999947E-2</v>
      </c>
      <c r="X1130" s="1">
        <f t="shared" si="420"/>
        <v>-7.8000000000000291E-3</v>
      </c>
      <c r="Y1130" s="1">
        <v>-9.0500000000000025E-3</v>
      </c>
      <c r="Z1130" s="1">
        <f t="shared" si="421"/>
        <v>-7.5300000000000367E-3</v>
      </c>
      <c r="AA1130" s="1">
        <v>2.6999999999999247E-4</v>
      </c>
      <c r="AB1130" s="1">
        <f t="shared" si="422"/>
        <v>-9.0500000000000025E-3</v>
      </c>
      <c r="AC1130" s="1">
        <v>-1.5199999999999658E-3</v>
      </c>
      <c r="AD1130" s="1">
        <f t="shared" si="423"/>
        <v>-1.6300000000000203E-3</v>
      </c>
      <c r="AE1130" s="1">
        <v>7.4199999999999822E-3</v>
      </c>
      <c r="AF1130" s="1">
        <f t="shared" si="424"/>
        <v>4.769999999999941E-3</v>
      </c>
      <c r="AG1130" s="1">
        <v>6.3999999999999613E-3</v>
      </c>
      <c r="AH1130" s="1">
        <f t="shared" si="425"/>
        <v>-2.8999999999990145E-4</v>
      </c>
      <c r="AI1130" s="1">
        <v>-5.0599999999998424E-3</v>
      </c>
      <c r="AJ1130" s="1">
        <f t="shared" si="426"/>
        <v>-8.099999999999774E-4</v>
      </c>
      <c r="AK1130" s="1">
        <v>-5.2000000000007596E-4</v>
      </c>
      <c r="AL1130" s="1">
        <f t="shared" si="427"/>
        <v>7.6199999999999601E-3</v>
      </c>
      <c r="AM1130" s="1">
        <v>8.4299999999999375E-3</v>
      </c>
      <c r="AN1130" s="1">
        <f t="shared" si="428"/>
        <v>2.2400000000000198E-3</v>
      </c>
      <c r="AO1130" s="1">
        <v>-5.3799999999999404E-3</v>
      </c>
      <c r="AP1130">
        <f t="shared" si="429"/>
        <v>1.097999999999999E-2</v>
      </c>
      <c r="AQ1130">
        <v>8.73999999999997E-3</v>
      </c>
      <c r="AR1130">
        <f t="shared" si="430"/>
        <v>-3.0900000000000372E-3</v>
      </c>
      <c r="AS1130">
        <v>-1.4070000000000027E-2</v>
      </c>
      <c r="AT1130">
        <f t="shared" si="431"/>
        <v>-4.1599999999999415E-3</v>
      </c>
      <c r="AU1130">
        <v>-1.0699999999999044E-3</v>
      </c>
      <c r="AV1130">
        <f t="shared" si="432"/>
        <v>7.2499999999999787E-3</v>
      </c>
      <c r="AW1130">
        <v>1.140999999999992E-2</v>
      </c>
      <c r="AX1130" s="3">
        <f t="shared" si="433"/>
        <v>-1</v>
      </c>
    </row>
    <row r="1131" spans="1:50" x14ac:dyDescent="0.2">
      <c r="A1131" t="s">
        <v>1135</v>
      </c>
      <c r="B1131">
        <v>1.3623700000000001</v>
      </c>
      <c r="C1131">
        <v>1.37191</v>
      </c>
      <c r="D1131">
        <v>1.36158</v>
      </c>
      <c r="E1131">
        <v>1.3626499999999999</v>
      </c>
      <c r="F1131">
        <v>856611.83420000004</v>
      </c>
      <c r="G1131">
        <f t="shared" si="411"/>
        <v>2.7999999999983594E-4</v>
      </c>
      <c r="H1131">
        <f t="shared" si="412"/>
        <v>5.2999999999998604E-3</v>
      </c>
      <c r="J1131">
        <f t="shared" si="413"/>
        <v>7.0000000000001172E-3</v>
      </c>
      <c r="K1131">
        <v>3.5900000000002041E-3</v>
      </c>
      <c r="L1131">
        <f t="shared" si="414"/>
        <v>6.199999999998429E-4</v>
      </c>
      <c r="M1131">
        <v>-6.3800000000002743E-3</v>
      </c>
      <c r="N1131">
        <f t="shared" si="415"/>
        <v>-5.6700000000000639E-3</v>
      </c>
      <c r="O1131">
        <v>-6.2899999999999068E-3</v>
      </c>
      <c r="P1131">
        <f t="shared" si="416"/>
        <v>6.2400000000000233E-3</v>
      </c>
      <c r="Q1131">
        <v>1.1910000000000087E-2</v>
      </c>
      <c r="R1131">
        <f t="shared" si="417"/>
        <v>-1.2129999999999974E-2</v>
      </c>
      <c r="S1131">
        <v>-1.8369999999999997E-2</v>
      </c>
      <c r="T1131" s="1">
        <f t="shared" si="418"/>
        <v>1.2499999999999734E-3</v>
      </c>
      <c r="U1131" s="1">
        <v>1.3379999999999947E-2</v>
      </c>
      <c r="V1131" s="1">
        <f t="shared" si="419"/>
        <v>-7.8000000000000291E-3</v>
      </c>
      <c r="W1131" s="1">
        <v>-9.0500000000000025E-3</v>
      </c>
      <c r="X1131" s="1">
        <f t="shared" si="420"/>
        <v>-7.5300000000000367E-3</v>
      </c>
      <c r="Y1131" s="1">
        <v>2.6999999999999247E-4</v>
      </c>
      <c r="Z1131" s="1">
        <f t="shared" si="421"/>
        <v>-9.0500000000000025E-3</v>
      </c>
      <c r="AA1131" s="1">
        <v>-1.5199999999999658E-3</v>
      </c>
      <c r="AB1131" s="1">
        <f t="shared" si="422"/>
        <v>-1.6300000000000203E-3</v>
      </c>
      <c r="AC1131" s="1">
        <v>7.4199999999999822E-3</v>
      </c>
      <c r="AD1131" s="1">
        <f t="shared" si="423"/>
        <v>4.769999999999941E-3</v>
      </c>
      <c r="AE1131" s="1">
        <v>6.3999999999999613E-3</v>
      </c>
      <c r="AF1131" s="1">
        <f t="shared" si="424"/>
        <v>-2.8999999999990145E-4</v>
      </c>
      <c r="AG1131" s="1">
        <v>-5.0599999999998424E-3</v>
      </c>
      <c r="AH1131" s="1">
        <f t="shared" si="425"/>
        <v>-8.099999999999774E-4</v>
      </c>
      <c r="AI1131" s="1">
        <v>-5.2000000000007596E-4</v>
      </c>
      <c r="AJ1131" s="1">
        <f t="shared" si="426"/>
        <v>7.6199999999999601E-3</v>
      </c>
      <c r="AK1131" s="1">
        <v>8.4299999999999375E-3</v>
      </c>
      <c r="AL1131" s="1">
        <f t="shared" si="427"/>
        <v>2.2400000000000198E-3</v>
      </c>
      <c r="AM1131" s="1">
        <v>-5.3799999999999404E-3</v>
      </c>
      <c r="AN1131" s="1">
        <f t="shared" si="428"/>
        <v>1.097999999999999E-2</v>
      </c>
      <c r="AO1131" s="1">
        <v>8.73999999999997E-3</v>
      </c>
      <c r="AP1131">
        <f t="shared" si="429"/>
        <v>-3.0900000000000372E-3</v>
      </c>
      <c r="AQ1131">
        <v>-1.4070000000000027E-2</v>
      </c>
      <c r="AR1131">
        <f t="shared" si="430"/>
        <v>-4.1599999999999415E-3</v>
      </c>
      <c r="AS1131">
        <v>-1.0699999999999044E-3</v>
      </c>
      <c r="AT1131">
        <f t="shared" si="431"/>
        <v>7.2499999999999787E-3</v>
      </c>
      <c r="AU1131">
        <v>1.140999999999992E-2</v>
      </c>
      <c r="AV1131">
        <f t="shared" si="432"/>
        <v>-5.0200000000000244E-3</v>
      </c>
      <c r="AW1131">
        <v>-1.2270000000000003E-2</v>
      </c>
      <c r="AX1131" s="3">
        <f t="shared" si="433"/>
        <v>1</v>
      </c>
    </row>
    <row r="1132" spans="1:50" x14ac:dyDescent="0.2">
      <c r="A1132" t="s">
        <v>1136</v>
      </c>
      <c r="B1132">
        <v>1.36276</v>
      </c>
      <c r="C1132">
        <v>1.36541</v>
      </c>
      <c r="D1132">
        <v>1.3601700000000001</v>
      </c>
      <c r="E1132">
        <v>1.36208</v>
      </c>
      <c r="F1132">
        <v>903481.16009999998</v>
      </c>
      <c r="G1132">
        <f t="shared" si="411"/>
        <v>-6.8000000000001393E-4</v>
      </c>
      <c r="H1132">
        <f t="shared" si="412"/>
        <v>-9.5999999999984986E-4</v>
      </c>
      <c r="J1132">
        <f t="shared" si="413"/>
        <v>6.199999999998429E-4</v>
      </c>
      <c r="K1132">
        <v>-6.3800000000002743E-3</v>
      </c>
      <c r="L1132">
        <f t="shared" si="414"/>
        <v>-5.6700000000000639E-3</v>
      </c>
      <c r="M1132">
        <v>-6.2899999999999068E-3</v>
      </c>
      <c r="N1132">
        <f t="shared" si="415"/>
        <v>6.2400000000000233E-3</v>
      </c>
      <c r="O1132">
        <v>1.1910000000000087E-2</v>
      </c>
      <c r="P1132">
        <f t="shared" si="416"/>
        <v>-1.2129999999999974E-2</v>
      </c>
      <c r="Q1132">
        <v>-1.8369999999999997E-2</v>
      </c>
      <c r="R1132">
        <f t="shared" si="417"/>
        <v>1.2499999999999734E-3</v>
      </c>
      <c r="S1132">
        <v>1.3379999999999947E-2</v>
      </c>
      <c r="T1132" s="1">
        <f t="shared" si="418"/>
        <v>-7.8000000000000291E-3</v>
      </c>
      <c r="U1132" s="1">
        <v>-9.0500000000000025E-3</v>
      </c>
      <c r="V1132" s="1">
        <f t="shared" si="419"/>
        <v>-7.5300000000000367E-3</v>
      </c>
      <c r="W1132" s="1">
        <v>2.6999999999999247E-4</v>
      </c>
      <c r="X1132" s="1">
        <f t="shared" si="420"/>
        <v>-9.0500000000000025E-3</v>
      </c>
      <c r="Y1132" s="1">
        <v>-1.5199999999999658E-3</v>
      </c>
      <c r="Z1132" s="1">
        <f t="shared" si="421"/>
        <v>-1.6300000000000203E-3</v>
      </c>
      <c r="AA1132" s="1">
        <v>7.4199999999999822E-3</v>
      </c>
      <c r="AB1132" s="1">
        <f t="shared" si="422"/>
        <v>4.769999999999941E-3</v>
      </c>
      <c r="AC1132" s="1">
        <v>6.3999999999999613E-3</v>
      </c>
      <c r="AD1132" s="1">
        <f t="shared" si="423"/>
        <v>-2.8999999999990145E-4</v>
      </c>
      <c r="AE1132" s="1">
        <v>-5.0599999999998424E-3</v>
      </c>
      <c r="AF1132" s="1">
        <f t="shared" si="424"/>
        <v>-8.099999999999774E-4</v>
      </c>
      <c r="AG1132" s="1">
        <v>-5.2000000000007596E-4</v>
      </c>
      <c r="AH1132" s="1">
        <f t="shared" si="425"/>
        <v>7.6199999999999601E-3</v>
      </c>
      <c r="AI1132" s="1">
        <v>8.4299999999999375E-3</v>
      </c>
      <c r="AJ1132" s="1">
        <f t="shared" si="426"/>
        <v>2.2400000000000198E-3</v>
      </c>
      <c r="AK1132" s="1">
        <v>-5.3799999999999404E-3</v>
      </c>
      <c r="AL1132" s="1">
        <f t="shared" si="427"/>
        <v>1.097999999999999E-2</v>
      </c>
      <c r="AM1132" s="1">
        <v>8.73999999999997E-3</v>
      </c>
      <c r="AN1132" s="1">
        <f t="shared" si="428"/>
        <v>-3.0900000000000372E-3</v>
      </c>
      <c r="AO1132" s="1">
        <v>-1.4070000000000027E-2</v>
      </c>
      <c r="AP1132">
        <f t="shared" si="429"/>
        <v>-4.1599999999999415E-3</v>
      </c>
      <c r="AQ1132">
        <v>-1.0699999999999044E-3</v>
      </c>
      <c r="AR1132">
        <f t="shared" si="430"/>
        <v>7.2499999999999787E-3</v>
      </c>
      <c r="AS1132">
        <v>1.140999999999992E-2</v>
      </c>
      <c r="AT1132">
        <f t="shared" si="431"/>
        <v>-5.0200000000000244E-3</v>
      </c>
      <c r="AU1132">
        <v>-1.2270000000000003E-2</v>
      </c>
      <c r="AV1132">
        <f t="shared" si="432"/>
        <v>2.7999999999983594E-4</v>
      </c>
      <c r="AW1132">
        <v>5.2999999999998604E-3</v>
      </c>
      <c r="AX1132" s="3">
        <f t="shared" si="433"/>
        <v>-1</v>
      </c>
    </row>
    <row r="1133" spans="1:50" x14ac:dyDescent="0.2">
      <c r="A1133" t="s">
        <v>1137</v>
      </c>
      <c r="B1133">
        <v>1.36212</v>
      </c>
      <c r="C1133">
        <v>1.3626</v>
      </c>
      <c r="D1133">
        <v>1.3548</v>
      </c>
      <c r="E1133">
        <v>1.36036</v>
      </c>
      <c r="F1133">
        <v>854042.91709999996</v>
      </c>
      <c r="G1133">
        <f t="shared" si="411"/>
        <v>-1.7599999999999838E-3</v>
      </c>
      <c r="H1133">
        <f t="shared" si="412"/>
        <v>-1.0799999999999699E-3</v>
      </c>
      <c r="J1133">
        <f t="shared" si="413"/>
        <v>-5.6700000000000639E-3</v>
      </c>
      <c r="K1133">
        <v>-6.2899999999999068E-3</v>
      </c>
      <c r="L1133">
        <f t="shared" si="414"/>
        <v>6.2400000000000233E-3</v>
      </c>
      <c r="M1133">
        <v>1.1910000000000087E-2</v>
      </c>
      <c r="N1133">
        <f t="shared" si="415"/>
        <v>-1.2129999999999974E-2</v>
      </c>
      <c r="O1133">
        <v>-1.8369999999999997E-2</v>
      </c>
      <c r="P1133">
        <f t="shared" si="416"/>
        <v>1.2499999999999734E-3</v>
      </c>
      <c r="Q1133">
        <v>1.3379999999999947E-2</v>
      </c>
      <c r="R1133">
        <f t="shared" si="417"/>
        <v>-7.8000000000000291E-3</v>
      </c>
      <c r="S1133">
        <v>-9.0500000000000025E-3</v>
      </c>
      <c r="T1133" s="1">
        <f t="shared" si="418"/>
        <v>-7.5300000000000367E-3</v>
      </c>
      <c r="U1133" s="1">
        <v>2.6999999999999247E-4</v>
      </c>
      <c r="V1133" s="1">
        <f t="shared" si="419"/>
        <v>-9.0500000000000025E-3</v>
      </c>
      <c r="W1133" s="1">
        <v>-1.5199999999999658E-3</v>
      </c>
      <c r="X1133" s="1">
        <f t="shared" si="420"/>
        <v>-1.6300000000000203E-3</v>
      </c>
      <c r="Y1133" s="1">
        <v>7.4199999999999822E-3</v>
      </c>
      <c r="Z1133" s="1">
        <f t="shared" si="421"/>
        <v>4.769999999999941E-3</v>
      </c>
      <c r="AA1133" s="1">
        <v>6.3999999999999613E-3</v>
      </c>
      <c r="AB1133" s="1">
        <f t="shared" si="422"/>
        <v>-2.8999999999990145E-4</v>
      </c>
      <c r="AC1133" s="1">
        <v>-5.0599999999998424E-3</v>
      </c>
      <c r="AD1133" s="1">
        <f t="shared" si="423"/>
        <v>-8.099999999999774E-4</v>
      </c>
      <c r="AE1133" s="1">
        <v>-5.2000000000007596E-4</v>
      </c>
      <c r="AF1133" s="1">
        <f t="shared" si="424"/>
        <v>7.6199999999999601E-3</v>
      </c>
      <c r="AG1133" s="1">
        <v>8.4299999999999375E-3</v>
      </c>
      <c r="AH1133" s="1">
        <f t="shared" si="425"/>
        <v>2.2400000000000198E-3</v>
      </c>
      <c r="AI1133" s="1">
        <v>-5.3799999999999404E-3</v>
      </c>
      <c r="AJ1133" s="1">
        <f t="shared" si="426"/>
        <v>1.097999999999999E-2</v>
      </c>
      <c r="AK1133" s="1">
        <v>8.73999999999997E-3</v>
      </c>
      <c r="AL1133" s="1">
        <f t="shared" si="427"/>
        <v>-3.0900000000000372E-3</v>
      </c>
      <c r="AM1133" s="1">
        <v>-1.4070000000000027E-2</v>
      </c>
      <c r="AN1133" s="1">
        <f t="shared" si="428"/>
        <v>-4.1599999999999415E-3</v>
      </c>
      <c r="AO1133" s="1">
        <v>-1.0699999999999044E-3</v>
      </c>
      <c r="AP1133">
        <f t="shared" si="429"/>
        <v>7.2499999999999787E-3</v>
      </c>
      <c r="AQ1133">
        <v>1.140999999999992E-2</v>
      </c>
      <c r="AR1133">
        <f t="shared" si="430"/>
        <v>-5.0200000000000244E-3</v>
      </c>
      <c r="AS1133">
        <v>-1.2270000000000003E-2</v>
      </c>
      <c r="AT1133">
        <f t="shared" si="431"/>
        <v>2.7999999999983594E-4</v>
      </c>
      <c r="AU1133">
        <v>5.2999999999998604E-3</v>
      </c>
      <c r="AV1133">
        <f t="shared" si="432"/>
        <v>-6.8000000000001393E-4</v>
      </c>
      <c r="AW1133">
        <v>-9.5999999999984986E-4</v>
      </c>
      <c r="AX1133" s="3">
        <f t="shared" si="433"/>
        <v>-1</v>
      </c>
    </row>
    <row r="1134" spans="1:50" x14ac:dyDescent="0.2">
      <c r="A1134" t="s">
        <v>1138</v>
      </c>
      <c r="B1134">
        <v>1.36025</v>
      </c>
      <c r="C1134">
        <v>1.3671199999999999</v>
      </c>
      <c r="D1134">
        <v>1.3566</v>
      </c>
      <c r="E1134">
        <v>1.3643799999999999</v>
      </c>
      <c r="F1134">
        <v>857706.34869999997</v>
      </c>
      <c r="G1134">
        <f t="shared" si="411"/>
        <v>4.129999999999967E-3</v>
      </c>
      <c r="H1134">
        <f t="shared" si="412"/>
        <v>5.8899999999999508E-3</v>
      </c>
      <c r="J1134">
        <f t="shared" si="413"/>
        <v>6.2400000000000233E-3</v>
      </c>
      <c r="K1134">
        <v>1.1910000000000087E-2</v>
      </c>
      <c r="L1134">
        <f t="shared" si="414"/>
        <v>-1.2129999999999974E-2</v>
      </c>
      <c r="M1134">
        <v>-1.8369999999999997E-2</v>
      </c>
      <c r="N1134">
        <f t="shared" si="415"/>
        <v>1.2499999999999734E-3</v>
      </c>
      <c r="O1134">
        <v>1.3379999999999947E-2</v>
      </c>
      <c r="P1134">
        <f t="shared" si="416"/>
        <v>-7.8000000000000291E-3</v>
      </c>
      <c r="Q1134">
        <v>-9.0500000000000025E-3</v>
      </c>
      <c r="R1134">
        <f t="shared" si="417"/>
        <v>-7.5300000000000367E-3</v>
      </c>
      <c r="S1134">
        <v>2.6999999999999247E-4</v>
      </c>
      <c r="T1134" s="1">
        <f t="shared" si="418"/>
        <v>-9.0500000000000025E-3</v>
      </c>
      <c r="U1134" s="1">
        <v>-1.5199999999999658E-3</v>
      </c>
      <c r="V1134" s="1">
        <f t="shared" si="419"/>
        <v>-1.6300000000000203E-3</v>
      </c>
      <c r="W1134" s="1">
        <v>7.4199999999999822E-3</v>
      </c>
      <c r="X1134" s="1">
        <f t="shared" si="420"/>
        <v>4.769999999999941E-3</v>
      </c>
      <c r="Y1134" s="1">
        <v>6.3999999999999613E-3</v>
      </c>
      <c r="Z1134" s="1">
        <f t="shared" si="421"/>
        <v>-2.8999999999990145E-4</v>
      </c>
      <c r="AA1134" s="1">
        <v>-5.0599999999998424E-3</v>
      </c>
      <c r="AB1134" s="1">
        <f t="shared" si="422"/>
        <v>-8.099999999999774E-4</v>
      </c>
      <c r="AC1134" s="1">
        <v>-5.2000000000007596E-4</v>
      </c>
      <c r="AD1134" s="1">
        <f t="shared" si="423"/>
        <v>7.6199999999999601E-3</v>
      </c>
      <c r="AE1134" s="1">
        <v>8.4299999999999375E-3</v>
      </c>
      <c r="AF1134" s="1">
        <f t="shared" si="424"/>
        <v>2.2400000000000198E-3</v>
      </c>
      <c r="AG1134" s="1">
        <v>-5.3799999999999404E-3</v>
      </c>
      <c r="AH1134" s="1">
        <f t="shared" si="425"/>
        <v>1.097999999999999E-2</v>
      </c>
      <c r="AI1134" s="1">
        <v>8.73999999999997E-3</v>
      </c>
      <c r="AJ1134" s="1">
        <f t="shared" si="426"/>
        <v>-3.0900000000000372E-3</v>
      </c>
      <c r="AK1134" s="1">
        <v>-1.4070000000000027E-2</v>
      </c>
      <c r="AL1134" s="1">
        <f t="shared" si="427"/>
        <v>-4.1599999999999415E-3</v>
      </c>
      <c r="AM1134" s="1">
        <v>-1.0699999999999044E-3</v>
      </c>
      <c r="AN1134" s="1">
        <f t="shared" si="428"/>
        <v>7.2499999999999787E-3</v>
      </c>
      <c r="AO1134" s="1">
        <v>1.140999999999992E-2</v>
      </c>
      <c r="AP1134">
        <f t="shared" si="429"/>
        <v>-5.0200000000000244E-3</v>
      </c>
      <c r="AQ1134">
        <v>-1.2270000000000003E-2</v>
      </c>
      <c r="AR1134">
        <f t="shared" si="430"/>
        <v>2.7999999999983594E-4</v>
      </c>
      <c r="AS1134">
        <v>5.2999999999998604E-3</v>
      </c>
      <c r="AT1134">
        <f t="shared" si="431"/>
        <v>-6.8000000000001393E-4</v>
      </c>
      <c r="AU1134">
        <v>-9.5999999999984986E-4</v>
      </c>
      <c r="AV1134">
        <f t="shared" si="432"/>
        <v>-1.7599999999999838E-3</v>
      </c>
      <c r="AW1134">
        <v>-1.0799999999999699E-3</v>
      </c>
      <c r="AX1134" s="3">
        <f t="shared" si="433"/>
        <v>1</v>
      </c>
    </row>
    <row r="1135" spans="1:50" x14ac:dyDescent="0.2">
      <c r="A1135" t="s">
        <v>1139</v>
      </c>
      <c r="B1135">
        <v>1.3643400000000001</v>
      </c>
      <c r="C1135">
        <v>1.3709800000000001</v>
      </c>
      <c r="D1135">
        <v>1.3630800000000001</v>
      </c>
      <c r="E1135">
        <v>1.3689199999999999</v>
      </c>
      <c r="F1135">
        <v>813532.5098</v>
      </c>
      <c r="G1135">
        <f t="shared" si="411"/>
        <v>4.5799999999998064E-3</v>
      </c>
      <c r="H1135">
        <f t="shared" si="412"/>
        <v>4.4999999999983942E-4</v>
      </c>
      <c r="J1135">
        <f t="shared" si="413"/>
        <v>-1.2129999999999974E-2</v>
      </c>
      <c r="K1135">
        <v>-1.8369999999999997E-2</v>
      </c>
      <c r="L1135">
        <f t="shared" si="414"/>
        <v>1.2499999999999734E-3</v>
      </c>
      <c r="M1135">
        <v>1.3379999999999947E-2</v>
      </c>
      <c r="N1135">
        <f t="shared" si="415"/>
        <v>-7.8000000000000291E-3</v>
      </c>
      <c r="O1135">
        <v>-9.0500000000000025E-3</v>
      </c>
      <c r="P1135">
        <f t="shared" si="416"/>
        <v>-7.5300000000000367E-3</v>
      </c>
      <c r="Q1135">
        <v>2.6999999999999247E-4</v>
      </c>
      <c r="R1135">
        <f t="shared" si="417"/>
        <v>-9.0500000000000025E-3</v>
      </c>
      <c r="S1135">
        <v>-1.5199999999999658E-3</v>
      </c>
      <c r="T1135" s="1">
        <f t="shared" si="418"/>
        <v>-1.6300000000000203E-3</v>
      </c>
      <c r="U1135" s="1">
        <v>7.4199999999999822E-3</v>
      </c>
      <c r="V1135" s="1">
        <f t="shared" si="419"/>
        <v>4.769999999999941E-3</v>
      </c>
      <c r="W1135" s="1">
        <v>6.3999999999999613E-3</v>
      </c>
      <c r="X1135" s="1">
        <f t="shared" si="420"/>
        <v>-2.8999999999990145E-4</v>
      </c>
      <c r="Y1135" s="1">
        <v>-5.0599999999998424E-3</v>
      </c>
      <c r="Z1135" s="1">
        <f t="shared" si="421"/>
        <v>-8.099999999999774E-4</v>
      </c>
      <c r="AA1135" s="1">
        <v>-5.2000000000007596E-4</v>
      </c>
      <c r="AB1135" s="1">
        <f t="shared" si="422"/>
        <v>7.6199999999999601E-3</v>
      </c>
      <c r="AC1135" s="1">
        <v>8.4299999999999375E-3</v>
      </c>
      <c r="AD1135" s="1">
        <f t="shared" si="423"/>
        <v>2.2400000000000198E-3</v>
      </c>
      <c r="AE1135" s="1">
        <v>-5.3799999999999404E-3</v>
      </c>
      <c r="AF1135" s="1">
        <f t="shared" si="424"/>
        <v>1.097999999999999E-2</v>
      </c>
      <c r="AG1135" s="1">
        <v>8.73999999999997E-3</v>
      </c>
      <c r="AH1135" s="1">
        <f t="shared" si="425"/>
        <v>-3.0900000000000372E-3</v>
      </c>
      <c r="AI1135" s="1">
        <v>-1.4070000000000027E-2</v>
      </c>
      <c r="AJ1135" s="1">
        <f t="shared" si="426"/>
        <v>-4.1599999999999415E-3</v>
      </c>
      <c r="AK1135" s="1">
        <v>-1.0699999999999044E-3</v>
      </c>
      <c r="AL1135" s="1">
        <f t="shared" si="427"/>
        <v>7.2499999999999787E-3</v>
      </c>
      <c r="AM1135" s="1">
        <v>1.140999999999992E-2</v>
      </c>
      <c r="AN1135" s="1">
        <f t="shared" si="428"/>
        <v>-5.0200000000000244E-3</v>
      </c>
      <c r="AO1135" s="1">
        <v>-1.2270000000000003E-2</v>
      </c>
      <c r="AP1135">
        <f t="shared" si="429"/>
        <v>2.7999999999983594E-4</v>
      </c>
      <c r="AQ1135">
        <v>5.2999999999998604E-3</v>
      </c>
      <c r="AR1135">
        <f t="shared" si="430"/>
        <v>-6.8000000000001393E-4</v>
      </c>
      <c r="AS1135">
        <v>-9.5999999999984986E-4</v>
      </c>
      <c r="AT1135">
        <f t="shared" si="431"/>
        <v>-1.7599999999999838E-3</v>
      </c>
      <c r="AU1135">
        <v>-1.0799999999999699E-3</v>
      </c>
      <c r="AV1135">
        <f t="shared" si="432"/>
        <v>4.129999999999967E-3</v>
      </c>
      <c r="AW1135">
        <v>5.8899999999999508E-3</v>
      </c>
      <c r="AX1135" s="3">
        <f t="shared" si="433"/>
        <v>1</v>
      </c>
    </row>
    <row r="1136" spans="1:50" x14ac:dyDescent="0.2">
      <c r="A1136" t="s">
        <v>1140</v>
      </c>
      <c r="B1136">
        <v>1.3689</v>
      </c>
      <c r="C1136">
        <v>1.37978</v>
      </c>
      <c r="D1136">
        <v>1.3660099999999999</v>
      </c>
      <c r="E1136">
        <v>1.3765700000000001</v>
      </c>
      <c r="F1136">
        <v>862058.92279999994</v>
      </c>
      <c r="G1136">
        <f t="shared" si="411"/>
        <v>7.6700000000000657E-3</v>
      </c>
      <c r="H1136">
        <f t="shared" si="412"/>
        <v>3.0900000000002592E-3</v>
      </c>
      <c r="J1136">
        <f t="shared" si="413"/>
        <v>1.2499999999999734E-3</v>
      </c>
      <c r="K1136">
        <v>1.3379999999999947E-2</v>
      </c>
      <c r="L1136">
        <f t="shared" si="414"/>
        <v>-7.8000000000000291E-3</v>
      </c>
      <c r="M1136">
        <v>-9.0500000000000025E-3</v>
      </c>
      <c r="N1136">
        <f t="shared" si="415"/>
        <v>-7.5300000000000367E-3</v>
      </c>
      <c r="O1136">
        <v>2.6999999999999247E-4</v>
      </c>
      <c r="P1136">
        <f t="shared" si="416"/>
        <v>-9.0500000000000025E-3</v>
      </c>
      <c r="Q1136">
        <v>-1.5199999999999658E-3</v>
      </c>
      <c r="R1136">
        <f t="shared" si="417"/>
        <v>-1.6300000000000203E-3</v>
      </c>
      <c r="S1136">
        <v>7.4199999999999822E-3</v>
      </c>
      <c r="T1136" s="1">
        <f t="shared" si="418"/>
        <v>4.769999999999941E-3</v>
      </c>
      <c r="U1136" s="1">
        <v>6.3999999999999613E-3</v>
      </c>
      <c r="V1136" s="1">
        <f t="shared" si="419"/>
        <v>-2.8999999999990145E-4</v>
      </c>
      <c r="W1136" s="1">
        <v>-5.0599999999998424E-3</v>
      </c>
      <c r="X1136" s="1">
        <f t="shared" si="420"/>
        <v>-8.099999999999774E-4</v>
      </c>
      <c r="Y1136" s="1">
        <v>-5.2000000000007596E-4</v>
      </c>
      <c r="Z1136" s="1">
        <f t="shared" si="421"/>
        <v>7.6199999999999601E-3</v>
      </c>
      <c r="AA1136" s="1">
        <v>8.4299999999999375E-3</v>
      </c>
      <c r="AB1136" s="1">
        <f t="shared" si="422"/>
        <v>2.2400000000000198E-3</v>
      </c>
      <c r="AC1136" s="1">
        <v>-5.3799999999999404E-3</v>
      </c>
      <c r="AD1136" s="1">
        <f t="shared" si="423"/>
        <v>1.097999999999999E-2</v>
      </c>
      <c r="AE1136" s="1">
        <v>8.73999999999997E-3</v>
      </c>
      <c r="AF1136" s="1">
        <f t="shared" si="424"/>
        <v>-3.0900000000000372E-3</v>
      </c>
      <c r="AG1136" s="1">
        <v>-1.4070000000000027E-2</v>
      </c>
      <c r="AH1136" s="1">
        <f t="shared" si="425"/>
        <v>-4.1599999999999415E-3</v>
      </c>
      <c r="AI1136" s="1">
        <v>-1.0699999999999044E-3</v>
      </c>
      <c r="AJ1136" s="1">
        <f t="shared" si="426"/>
        <v>7.2499999999999787E-3</v>
      </c>
      <c r="AK1136" s="1">
        <v>1.140999999999992E-2</v>
      </c>
      <c r="AL1136" s="1">
        <f t="shared" si="427"/>
        <v>-5.0200000000000244E-3</v>
      </c>
      <c r="AM1136" s="1">
        <v>-1.2270000000000003E-2</v>
      </c>
      <c r="AN1136" s="1">
        <f t="shared" si="428"/>
        <v>2.7999999999983594E-4</v>
      </c>
      <c r="AO1136" s="1">
        <v>5.2999999999998604E-3</v>
      </c>
      <c r="AP1136">
        <f t="shared" si="429"/>
        <v>-6.8000000000001393E-4</v>
      </c>
      <c r="AQ1136">
        <v>-9.5999999999984986E-4</v>
      </c>
      <c r="AR1136">
        <f t="shared" si="430"/>
        <v>-1.7599999999999838E-3</v>
      </c>
      <c r="AS1136">
        <v>-1.0799999999999699E-3</v>
      </c>
      <c r="AT1136">
        <f t="shared" si="431"/>
        <v>4.129999999999967E-3</v>
      </c>
      <c r="AU1136">
        <v>5.8899999999999508E-3</v>
      </c>
      <c r="AV1136">
        <f t="shared" si="432"/>
        <v>4.5799999999998064E-3</v>
      </c>
      <c r="AW1136">
        <v>4.4999999999983942E-4</v>
      </c>
      <c r="AX1136" s="3">
        <f t="shared" si="433"/>
        <v>1</v>
      </c>
    </row>
    <row r="1137" spans="1:50" x14ac:dyDescent="0.2">
      <c r="A1137" t="s">
        <v>1141</v>
      </c>
      <c r="B1137">
        <v>1.3768100000000001</v>
      </c>
      <c r="C1137">
        <v>1.3814299999999999</v>
      </c>
      <c r="D1137">
        <v>1.3764400000000001</v>
      </c>
      <c r="E1137">
        <v>1.37988</v>
      </c>
      <c r="F1137">
        <v>901471.6899</v>
      </c>
      <c r="G1137">
        <f t="shared" si="411"/>
        <v>3.0699999999999061E-3</v>
      </c>
      <c r="H1137">
        <f t="shared" si="412"/>
        <v>-4.6000000000001595E-3</v>
      </c>
      <c r="J1137">
        <f t="shared" si="413"/>
        <v>-7.8000000000000291E-3</v>
      </c>
      <c r="K1137">
        <v>-9.0500000000000025E-3</v>
      </c>
      <c r="L1137">
        <f t="shared" si="414"/>
        <v>-7.5300000000000367E-3</v>
      </c>
      <c r="M1137">
        <v>2.6999999999999247E-4</v>
      </c>
      <c r="N1137">
        <f t="shared" si="415"/>
        <v>-9.0500000000000025E-3</v>
      </c>
      <c r="O1137">
        <v>-1.5199999999999658E-3</v>
      </c>
      <c r="P1137">
        <f t="shared" si="416"/>
        <v>-1.6300000000000203E-3</v>
      </c>
      <c r="Q1137">
        <v>7.4199999999999822E-3</v>
      </c>
      <c r="R1137">
        <f t="shared" si="417"/>
        <v>4.769999999999941E-3</v>
      </c>
      <c r="S1137">
        <v>6.3999999999999613E-3</v>
      </c>
      <c r="T1137" s="1">
        <f t="shared" si="418"/>
        <v>-2.8999999999990145E-4</v>
      </c>
      <c r="U1137" s="1">
        <v>-5.0599999999998424E-3</v>
      </c>
      <c r="V1137" s="1">
        <f t="shared" si="419"/>
        <v>-8.099999999999774E-4</v>
      </c>
      <c r="W1137" s="1">
        <v>-5.2000000000007596E-4</v>
      </c>
      <c r="X1137" s="1">
        <f t="shared" si="420"/>
        <v>7.6199999999999601E-3</v>
      </c>
      <c r="Y1137" s="1">
        <v>8.4299999999999375E-3</v>
      </c>
      <c r="Z1137" s="1">
        <f t="shared" si="421"/>
        <v>2.2400000000000198E-3</v>
      </c>
      <c r="AA1137" s="1">
        <v>-5.3799999999999404E-3</v>
      </c>
      <c r="AB1137" s="1">
        <f t="shared" si="422"/>
        <v>1.097999999999999E-2</v>
      </c>
      <c r="AC1137" s="1">
        <v>8.73999999999997E-3</v>
      </c>
      <c r="AD1137" s="1">
        <f t="shared" si="423"/>
        <v>-3.0900000000000372E-3</v>
      </c>
      <c r="AE1137" s="1">
        <v>-1.4070000000000027E-2</v>
      </c>
      <c r="AF1137" s="1">
        <f t="shared" si="424"/>
        <v>-4.1599999999999415E-3</v>
      </c>
      <c r="AG1137" s="1">
        <v>-1.0699999999999044E-3</v>
      </c>
      <c r="AH1137" s="1">
        <f t="shared" si="425"/>
        <v>7.2499999999999787E-3</v>
      </c>
      <c r="AI1137" s="1">
        <v>1.140999999999992E-2</v>
      </c>
      <c r="AJ1137" s="1">
        <f t="shared" si="426"/>
        <v>-5.0200000000000244E-3</v>
      </c>
      <c r="AK1137" s="1">
        <v>-1.2270000000000003E-2</v>
      </c>
      <c r="AL1137" s="1">
        <f t="shared" si="427"/>
        <v>2.7999999999983594E-4</v>
      </c>
      <c r="AM1137" s="1">
        <v>5.2999999999998604E-3</v>
      </c>
      <c r="AN1137" s="1">
        <f t="shared" si="428"/>
        <v>-6.8000000000001393E-4</v>
      </c>
      <c r="AO1137" s="1">
        <v>-9.5999999999984986E-4</v>
      </c>
      <c r="AP1137">
        <f t="shared" si="429"/>
        <v>-1.7599999999999838E-3</v>
      </c>
      <c r="AQ1137">
        <v>-1.0799999999999699E-3</v>
      </c>
      <c r="AR1137">
        <f t="shared" si="430"/>
        <v>4.129999999999967E-3</v>
      </c>
      <c r="AS1137">
        <v>5.8899999999999508E-3</v>
      </c>
      <c r="AT1137">
        <f t="shared" si="431"/>
        <v>4.5799999999998064E-3</v>
      </c>
      <c r="AU1137">
        <v>4.4999999999983942E-4</v>
      </c>
      <c r="AV1137">
        <f t="shared" si="432"/>
        <v>7.6700000000000657E-3</v>
      </c>
      <c r="AW1137">
        <v>3.0900000000002592E-3</v>
      </c>
      <c r="AX1137" s="3">
        <f t="shared" si="433"/>
        <v>1</v>
      </c>
    </row>
    <row r="1138" spans="1:50" x14ac:dyDescent="0.2">
      <c r="A1138" t="s">
        <v>1142</v>
      </c>
      <c r="B1138">
        <v>1.3800300000000001</v>
      </c>
      <c r="C1138">
        <v>1.3848199999999999</v>
      </c>
      <c r="D1138">
        <v>1.3775599999999999</v>
      </c>
      <c r="E1138">
        <v>1.3836599999999999</v>
      </c>
      <c r="F1138">
        <v>862845.72369999997</v>
      </c>
      <c r="G1138">
        <f t="shared" si="411"/>
        <v>3.6299999999998001E-3</v>
      </c>
      <c r="H1138">
        <f t="shared" si="412"/>
        <v>5.5999999999989392E-4</v>
      </c>
      <c r="J1138">
        <f t="shared" si="413"/>
        <v>-7.5300000000000367E-3</v>
      </c>
      <c r="K1138">
        <v>2.6999999999999247E-4</v>
      </c>
      <c r="L1138">
        <f t="shared" si="414"/>
        <v>-9.0500000000000025E-3</v>
      </c>
      <c r="M1138">
        <v>-1.5199999999999658E-3</v>
      </c>
      <c r="N1138">
        <f t="shared" si="415"/>
        <v>-1.6300000000000203E-3</v>
      </c>
      <c r="O1138">
        <v>7.4199999999999822E-3</v>
      </c>
      <c r="P1138">
        <f t="shared" si="416"/>
        <v>4.769999999999941E-3</v>
      </c>
      <c r="Q1138">
        <v>6.3999999999999613E-3</v>
      </c>
      <c r="R1138">
        <f t="shared" si="417"/>
        <v>-2.8999999999990145E-4</v>
      </c>
      <c r="S1138">
        <v>-5.0599999999998424E-3</v>
      </c>
      <c r="T1138" s="1">
        <f t="shared" si="418"/>
        <v>-8.099999999999774E-4</v>
      </c>
      <c r="U1138" s="1">
        <v>-5.2000000000007596E-4</v>
      </c>
      <c r="V1138" s="1">
        <f t="shared" si="419"/>
        <v>7.6199999999999601E-3</v>
      </c>
      <c r="W1138" s="1">
        <v>8.4299999999999375E-3</v>
      </c>
      <c r="X1138" s="1">
        <f t="shared" si="420"/>
        <v>2.2400000000000198E-3</v>
      </c>
      <c r="Y1138" s="1">
        <v>-5.3799999999999404E-3</v>
      </c>
      <c r="Z1138" s="1">
        <f t="shared" si="421"/>
        <v>1.097999999999999E-2</v>
      </c>
      <c r="AA1138" s="1">
        <v>8.73999999999997E-3</v>
      </c>
      <c r="AB1138" s="1">
        <f t="shared" si="422"/>
        <v>-3.0900000000000372E-3</v>
      </c>
      <c r="AC1138" s="1">
        <v>-1.4070000000000027E-2</v>
      </c>
      <c r="AD1138" s="1">
        <f t="shared" si="423"/>
        <v>-4.1599999999999415E-3</v>
      </c>
      <c r="AE1138" s="1">
        <v>-1.0699999999999044E-3</v>
      </c>
      <c r="AF1138" s="1">
        <f t="shared" si="424"/>
        <v>7.2499999999999787E-3</v>
      </c>
      <c r="AG1138" s="1">
        <v>1.140999999999992E-2</v>
      </c>
      <c r="AH1138" s="1">
        <f t="shared" si="425"/>
        <v>-5.0200000000000244E-3</v>
      </c>
      <c r="AI1138" s="1">
        <v>-1.2270000000000003E-2</v>
      </c>
      <c r="AJ1138" s="1">
        <f t="shared" si="426"/>
        <v>2.7999999999983594E-4</v>
      </c>
      <c r="AK1138" s="1">
        <v>5.2999999999998604E-3</v>
      </c>
      <c r="AL1138" s="1">
        <f t="shared" si="427"/>
        <v>-6.8000000000001393E-4</v>
      </c>
      <c r="AM1138" s="1">
        <v>-9.5999999999984986E-4</v>
      </c>
      <c r="AN1138" s="1">
        <f t="shared" si="428"/>
        <v>-1.7599999999999838E-3</v>
      </c>
      <c r="AO1138" s="1">
        <v>-1.0799999999999699E-3</v>
      </c>
      <c r="AP1138">
        <f t="shared" si="429"/>
        <v>4.129999999999967E-3</v>
      </c>
      <c r="AQ1138">
        <v>5.8899999999999508E-3</v>
      </c>
      <c r="AR1138">
        <f t="shared" si="430"/>
        <v>4.5799999999998064E-3</v>
      </c>
      <c r="AS1138">
        <v>4.4999999999983942E-4</v>
      </c>
      <c r="AT1138">
        <f t="shared" si="431"/>
        <v>7.6700000000000657E-3</v>
      </c>
      <c r="AU1138">
        <v>3.0900000000002592E-3</v>
      </c>
      <c r="AV1138">
        <f t="shared" si="432"/>
        <v>3.0699999999999061E-3</v>
      </c>
      <c r="AW1138">
        <v>-4.6000000000001595E-3</v>
      </c>
      <c r="AX1138" s="3">
        <f t="shared" si="433"/>
        <v>1</v>
      </c>
    </row>
    <row r="1139" spans="1:50" x14ac:dyDescent="0.2">
      <c r="A1139" t="s">
        <v>1143</v>
      </c>
      <c r="B1139">
        <v>1.3836999999999999</v>
      </c>
      <c r="C1139">
        <v>1.39141</v>
      </c>
      <c r="D1139">
        <v>1.3820699999999999</v>
      </c>
      <c r="E1139">
        <v>1.3900600000000001</v>
      </c>
      <c r="F1139">
        <v>857177.73049999995</v>
      </c>
      <c r="G1139">
        <f t="shared" si="411"/>
        <v>6.3600000000001433E-3</v>
      </c>
      <c r="H1139">
        <f t="shared" si="412"/>
        <v>2.7300000000003433E-3</v>
      </c>
      <c r="J1139">
        <f t="shared" si="413"/>
        <v>-9.0500000000000025E-3</v>
      </c>
      <c r="K1139">
        <v>-1.5199999999999658E-3</v>
      </c>
      <c r="L1139">
        <f t="shared" si="414"/>
        <v>-1.6300000000000203E-3</v>
      </c>
      <c r="M1139">
        <v>7.4199999999999822E-3</v>
      </c>
      <c r="N1139">
        <f t="shared" si="415"/>
        <v>4.769999999999941E-3</v>
      </c>
      <c r="O1139">
        <v>6.3999999999999613E-3</v>
      </c>
      <c r="P1139">
        <f t="shared" si="416"/>
        <v>-2.8999999999990145E-4</v>
      </c>
      <c r="Q1139">
        <v>-5.0599999999998424E-3</v>
      </c>
      <c r="R1139">
        <f t="shared" si="417"/>
        <v>-8.099999999999774E-4</v>
      </c>
      <c r="S1139">
        <v>-5.2000000000007596E-4</v>
      </c>
      <c r="T1139" s="1">
        <f t="shared" si="418"/>
        <v>7.6199999999999601E-3</v>
      </c>
      <c r="U1139" s="1">
        <v>8.4299999999999375E-3</v>
      </c>
      <c r="V1139" s="1">
        <f t="shared" si="419"/>
        <v>2.2400000000000198E-3</v>
      </c>
      <c r="W1139" s="1">
        <v>-5.3799999999999404E-3</v>
      </c>
      <c r="X1139" s="1">
        <f t="shared" si="420"/>
        <v>1.097999999999999E-2</v>
      </c>
      <c r="Y1139" s="1">
        <v>8.73999999999997E-3</v>
      </c>
      <c r="Z1139" s="1">
        <f t="shared" si="421"/>
        <v>-3.0900000000000372E-3</v>
      </c>
      <c r="AA1139" s="1">
        <v>-1.4070000000000027E-2</v>
      </c>
      <c r="AB1139" s="1">
        <f t="shared" si="422"/>
        <v>-4.1599999999999415E-3</v>
      </c>
      <c r="AC1139" s="1">
        <v>-1.0699999999999044E-3</v>
      </c>
      <c r="AD1139" s="1">
        <f t="shared" si="423"/>
        <v>7.2499999999999787E-3</v>
      </c>
      <c r="AE1139" s="1">
        <v>1.140999999999992E-2</v>
      </c>
      <c r="AF1139" s="1">
        <f t="shared" si="424"/>
        <v>-5.0200000000000244E-3</v>
      </c>
      <c r="AG1139" s="1">
        <v>-1.2270000000000003E-2</v>
      </c>
      <c r="AH1139" s="1">
        <f t="shared" si="425"/>
        <v>2.7999999999983594E-4</v>
      </c>
      <c r="AI1139" s="1">
        <v>5.2999999999998604E-3</v>
      </c>
      <c r="AJ1139" s="1">
        <f t="shared" si="426"/>
        <v>-6.8000000000001393E-4</v>
      </c>
      <c r="AK1139" s="1">
        <v>-9.5999999999984986E-4</v>
      </c>
      <c r="AL1139" s="1">
        <f t="shared" si="427"/>
        <v>-1.7599999999999838E-3</v>
      </c>
      <c r="AM1139" s="1">
        <v>-1.0799999999999699E-3</v>
      </c>
      <c r="AN1139" s="1">
        <f t="shared" si="428"/>
        <v>4.129999999999967E-3</v>
      </c>
      <c r="AO1139" s="1">
        <v>5.8899999999999508E-3</v>
      </c>
      <c r="AP1139">
        <f t="shared" si="429"/>
        <v>4.5799999999998064E-3</v>
      </c>
      <c r="AQ1139">
        <v>4.4999999999983942E-4</v>
      </c>
      <c r="AR1139">
        <f t="shared" si="430"/>
        <v>7.6700000000000657E-3</v>
      </c>
      <c r="AS1139">
        <v>3.0900000000002592E-3</v>
      </c>
      <c r="AT1139">
        <f t="shared" si="431"/>
        <v>3.0699999999999061E-3</v>
      </c>
      <c r="AU1139">
        <v>-4.6000000000001595E-3</v>
      </c>
      <c r="AV1139">
        <f t="shared" si="432"/>
        <v>3.6299999999998001E-3</v>
      </c>
      <c r="AW1139">
        <v>5.5999999999989392E-4</v>
      </c>
      <c r="AX1139" s="3">
        <f t="shared" si="433"/>
        <v>1</v>
      </c>
    </row>
    <row r="1140" spans="1:50" x14ac:dyDescent="0.2">
      <c r="A1140" t="s">
        <v>1144</v>
      </c>
      <c r="B1140">
        <v>1.39015</v>
      </c>
      <c r="C1140">
        <v>1.3926499999999999</v>
      </c>
      <c r="D1140">
        <v>1.3859999999999999</v>
      </c>
      <c r="E1140">
        <v>1.3883300000000001</v>
      </c>
      <c r="F1140">
        <v>858215.12410000002</v>
      </c>
      <c r="G1140">
        <f t="shared" si="411"/>
        <v>-1.8199999999999328E-3</v>
      </c>
      <c r="H1140">
        <f t="shared" si="412"/>
        <v>-8.1800000000000761E-3</v>
      </c>
      <c r="J1140">
        <f t="shared" si="413"/>
        <v>-1.6300000000000203E-3</v>
      </c>
      <c r="K1140">
        <v>7.4199999999999822E-3</v>
      </c>
      <c r="L1140">
        <f t="shared" si="414"/>
        <v>4.769999999999941E-3</v>
      </c>
      <c r="M1140">
        <v>6.3999999999999613E-3</v>
      </c>
      <c r="N1140">
        <f t="shared" si="415"/>
        <v>-2.8999999999990145E-4</v>
      </c>
      <c r="O1140">
        <v>-5.0599999999998424E-3</v>
      </c>
      <c r="P1140">
        <f t="shared" si="416"/>
        <v>-8.099999999999774E-4</v>
      </c>
      <c r="Q1140">
        <v>-5.2000000000007596E-4</v>
      </c>
      <c r="R1140">
        <f t="shared" si="417"/>
        <v>7.6199999999999601E-3</v>
      </c>
      <c r="S1140">
        <v>8.4299999999999375E-3</v>
      </c>
      <c r="T1140" s="1">
        <f t="shared" si="418"/>
        <v>2.2400000000000198E-3</v>
      </c>
      <c r="U1140" s="1">
        <v>-5.3799999999999404E-3</v>
      </c>
      <c r="V1140" s="1">
        <f t="shared" si="419"/>
        <v>1.097999999999999E-2</v>
      </c>
      <c r="W1140" s="1">
        <v>8.73999999999997E-3</v>
      </c>
      <c r="X1140" s="1">
        <f t="shared" si="420"/>
        <v>-3.0900000000000372E-3</v>
      </c>
      <c r="Y1140" s="1">
        <v>-1.4070000000000027E-2</v>
      </c>
      <c r="Z1140" s="1">
        <f t="shared" si="421"/>
        <v>-4.1599999999999415E-3</v>
      </c>
      <c r="AA1140" s="1">
        <v>-1.0699999999999044E-3</v>
      </c>
      <c r="AB1140" s="1">
        <f t="shared" si="422"/>
        <v>7.2499999999999787E-3</v>
      </c>
      <c r="AC1140" s="1">
        <v>1.140999999999992E-2</v>
      </c>
      <c r="AD1140" s="1">
        <f t="shared" si="423"/>
        <v>-5.0200000000000244E-3</v>
      </c>
      <c r="AE1140" s="1">
        <v>-1.2270000000000003E-2</v>
      </c>
      <c r="AF1140" s="1">
        <f t="shared" si="424"/>
        <v>2.7999999999983594E-4</v>
      </c>
      <c r="AG1140" s="1">
        <v>5.2999999999998604E-3</v>
      </c>
      <c r="AH1140" s="1">
        <f t="shared" si="425"/>
        <v>-6.8000000000001393E-4</v>
      </c>
      <c r="AI1140" s="1">
        <v>-9.5999999999984986E-4</v>
      </c>
      <c r="AJ1140" s="1">
        <f t="shared" si="426"/>
        <v>-1.7599999999999838E-3</v>
      </c>
      <c r="AK1140" s="1">
        <v>-1.0799999999999699E-3</v>
      </c>
      <c r="AL1140" s="1">
        <f t="shared" si="427"/>
        <v>4.129999999999967E-3</v>
      </c>
      <c r="AM1140" s="1">
        <v>5.8899999999999508E-3</v>
      </c>
      <c r="AN1140" s="1">
        <f t="shared" si="428"/>
        <v>4.5799999999998064E-3</v>
      </c>
      <c r="AO1140" s="1">
        <v>4.4999999999983942E-4</v>
      </c>
      <c r="AP1140">
        <f t="shared" si="429"/>
        <v>7.6700000000000657E-3</v>
      </c>
      <c r="AQ1140">
        <v>3.0900000000002592E-3</v>
      </c>
      <c r="AR1140">
        <f t="shared" si="430"/>
        <v>3.0699999999999061E-3</v>
      </c>
      <c r="AS1140">
        <v>-4.6000000000001595E-3</v>
      </c>
      <c r="AT1140">
        <f t="shared" si="431"/>
        <v>3.6299999999998001E-3</v>
      </c>
      <c r="AU1140">
        <v>5.5999999999989392E-4</v>
      </c>
      <c r="AV1140">
        <f t="shared" si="432"/>
        <v>6.3600000000001433E-3</v>
      </c>
      <c r="AW1140">
        <v>2.7300000000003433E-3</v>
      </c>
      <c r="AX1140" s="3">
        <f t="shared" si="433"/>
        <v>-1</v>
      </c>
    </row>
    <row r="1141" spans="1:50" x14ac:dyDescent="0.2">
      <c r="A1141" t="s">
        <v>1145</v>
      </c>
      <c r="B1141">
        <v>1.3882300000000001</v>
      </c>
      <c r="C1141">
        <v>1.38947</v>
      </c>
      <c r="D1141">
        <v>1.3841399999999999</v>
      </c>
      <c r="E1141">
        <v>1.3872800000000001</v>
      </c>
      <c r="F1141">
        <v>860326.14839999995</v>
      </c>
      <c r="G1141">
        <f t="shared" si="411"/>
        <v>-9.5000000000000639E-4</v>
      </c>
      <c r="H1141">
        <f t="shared" si="412"/>
        <v>8.6999999999992639E-4</v>
      </c>
      <c r="J1141">
        <f t="shared" si="413"/>
        <v>4.769999999999941E-3</v>
      </c>
      <c r="K1141">
        <v>6.3999999999999613E-3</v>
      </c>
      <c r="L1141">
        <f t="shared" si="414"/>
        <v>-2.8999999999990145E-4</v>
      </c>
      <c r="M1141">
        <v>-5.0599999999998424E-3</v>
      </c>
      <c r="N1141">
        <f t="shared" si="415"/>
        <v>-8.099999999999774E-4</v>
      </c>
      <c r="O1141">
        <v>-5.2000000000007596E-4</v>
      </c>
      <c r="P1141">
        <f t="shared" si="416"/>
        <v>7.6199999999999601E-3</v>
      </c>
      <c r="Q1141">
        <v>8.4299999999999375E-3</v>
      </c>
      <c r="R1141">
        <f t="shared" si="417"/>
        <v>2.2400000000000198E-3</v>
      </c>
      <c r="S1141">
        <v>-5.3799999999999404E-3</v>
      </c>
      <c r="T1141" s="1">
        <f t="shared" si="418"/>
        <v>1.097999999999999E-2</v>
      </c>
      <c r="U1141" s="1">
        <v>8.73999999999997E-3</v>
      </c>
      <c r="V1141" s="1">
        <f t="shared" si="419"/>
        <v>-3.0900000000000372E-3</v>
      </c>
      <c r="W1141" s="1">
        <v>-1.4070000000000027E-2</v>
      </c>
      <c r="X1141" s="1">
        <f t="shared" si="420"/>
        <v>-4.1599999999999415E-3</v>
      </c>
      <c r="Y1141" s="1">
        <v>-1.0699999999999044E-3</v>
      </c>
      <c r="Z1141" s="1">
        <f t="shared" si="421"/>
        <v>7.2499999999999787E-3</v>
      </c>
      <c r="AA1141" s="1">
        <v>1.140999999999992E-2</v>
      </c>
      <c r="AB1141" s="1">
        <f t="shared" si="422"/>
        <v>-5.0200000000000244E-3</v>
      </c>
      <c r="AC1141" s="1">
        <v>-1.2270000000000003E-2</v>
      </c>
      <c r="AD1141" s="1">
        <f t="shared" si="423"/>
        <v>2.7999999999983594E-4</v>
      </c>
      <c r="AE1141" s="1">
        <v>5.2999999999998604E-3</v>
      </c>
      <c r="AF1141" s="1">
        <f t="shared" si="424"/>
        <v>-6.8000000000001393E-4</v>
      </c>
      <c r="AG1141" s="1">
        <v>-9.5999999999984986E-4</v>
      </c>
      <c r="AH1141" s="1">
        <f t="shared" si="425"/>
        <v>-1.7599999999999838E-3</v>
      </c>
      <c r="AI1141" s="1">
        <v>-1.0799999999999699E-3</v>
      </c>
      <c r="AJ1141" s="1">
        <f t="shared" si="426"/>
        <v>4.129999999999967E-3</v>
      </c>
      <c r="AK1141" s="1">
        <v>5.8899999999999508E-3</v>
      </c>
      <c r="AL1141" s="1">
        <f t="shared" si="427"/>
        <v>4.5799999999998064E-3</v>
      </c>
      <c r="AM1141" s="1">
        <v>4.4999999999983942E-4</v>
      </c>
      <c r="AN1141" s="1">
        <f t="shared" si="428"/>
        <v>7.6700000000000657E-3</v>
      </c>
      <c r="AO1141" s="1">
        <v>3.0900000000002592E-3</v>
      </c>
      <c r="AP1141">
        <f t="shared" si="429"/>
        <v>3.0699999999999061E-3</v>
      </c>
      <c r="AQ1141">
        <v>-4.6000000000001595E-3</v>
      </c>
      <c r="AR1141">
        <f t="shared" si="430"/>
        <v>3.6299999999998001E-3</v>
      </c>
      <c r="AS1141">
        <v>5.5999999999989392E-4</v>
      </c>
      <c r="AT1141">
        <f t="shared" si="431"/>
        <v>6.3600000000001433E-3</v>
      </c>
      <c r="AU1141">
        <v>2.7300000000003433E-3</v>
      </c>
      <c r="AV1141">
        <f t="shared" si="432"/>
        <v>-1.8199999999999328E-3</v>
      </c>
      <c r="AW1141">
        <v>-8.1800000000000761E-3</v>
      </c>
      <c r="AX1141" s="3">
        <f t="shared" si="433"/>
        <v>-1</v>
      </c>
    </row>
    <row r="1142" spans="1:50" x14ac:dyDescent="0.2">
      <c r="A1142" t="s">
        <v>1146</v>
      </c>
      <c r="B1142">
        <v>1.3868</v>
      </c>
      <c r="C1142">
        <v>1.3889899999999999</v>
      </c>
      <c r="D1142">
        <v>1.3847400000000001</v>
      </c>
      <c r="E1142">
        <v>1.38663</v>
      </c>
      <c r="F1142">
        <v>814921.42099999997</v>
      </c>
      <c r="G1142">
        <f t="shared" si="411"/>
        <v>-1.7000000000000348E-4</v>
      </c>
      <c r="H1142">
        <f t="shared" si="412"/>
        <v>7.8000000000000291E-4</v>
      </c>
      <c r="J1142">
        <f t="shared" si="413"/>
        <v>-2.8999999999990145E-4</v>
      </c>
      <c r="K1142">
        <v>-5.0599999999998424E-3</v>
      </c>
      <c r="L1142">
        <f t="shared" si="414"/>
        <v>-8.099999999999774E-4</v>
      </c>
      <c r="M1142">
        <v>-5.2000000000007596E-4</v>
      </c>
      <c r="N1142">
        <f t="shared" si="415"/>
        <v>7.6199999999999601E-3</v>
      </c>
      <c r="O1142">
        <v>8.4299999999999375E-3</v>
      </c>
      <c r="P1142">
        <f t="shared" si="416"/>
        <v>2.2400000000000198E-3</v>
      </c>
      <c r="Q1142">
        <v>-5.3799999999999404E-3</v>
      </c>
      <c r="R1142">
        <f t="shared" si="417"/>
        <v>1.097999999999999E-2</v>
      </c>
      <c r="S1142">
        <v>8.73999999999997E-3</v>
      </c>
      <c r="T1142" s="1">
        <f t="shared" si="418"/>
        <v>-3.0900000000000372E-3</v>
      </c>
      <c r="U1142" s="1">
        <v>-1.4070000000000027E-2</v>
      </c>
      <c r="V1142" s="1">
        <f t="shared" si="419"/>
        <v>-4.1599999999999415E-3</v>
      </c>
      <c r="W1142" s="1">
        <v>-1.0699999999999044E-3</v>
      </c>
      <c r="X1142" s="1">
        <f t="shared" si="420"/>
        <v>7.2499999999999787E-3</v>
      </c>
      <c r="Y1142" s="1">
        <v>1.140999999999992E-2</v>
      </c>
      <c r="Z1142" s="1">
        <f t="shared" si="421"/>
        <v>-5.0200000000000244E-3</v>
      </c>
      <c r="AA1142" s="1">
        <v>-1.2270000000000003E-2</v>
      </c>
      <c r="AB1142" s="1">
        <f t="shared" si="422"/>
        <v>2.7999999999983594E-4</v>
      </c>
      <c r="AC1142" s="1">
        <v>5.2999999999998604E-3</v>
      </c>
      <c r="AD1142" s="1">
        <f t="shared" si="423"/>
        <v>-6.8000000000001393E-4</v>
      </c>
      <c r="AE1142" s="1">
        <v>-9.5999999999984986E-4</v>
      </c>
      <c r="AF1142" s="1">
        <f t="shared" si="424"/>
        <v>-1.7599999999999838E-3</v>
      </c>
      <c r="AG1142" s="1">
        <v>-1.0799999999999699E-3</v>
      </c>
      <c r="AH1142" s="1">
        <f t="shared" si="425"/>
        <v>4.129999999999967E-3</v>
      </c>
      <c r="AI1142" s="1">
        <v>5.8899999999999508E-3</v>
      </c>
      <c r="AJ1142" s="1">
        <f t="shared" si="426"/>
        <v>4.5799999999998064E-3</v>
      </c>
      <c r="AK1142" s="1">
        <v>4.4999999999983942E-4</v>
      </c>
      <c r="AL1142" s="1">
        <f t="shared" si="427"/>
        <v>7.6700000000000657E-3</v>
      </c>
      <c r="AM1142" s="1">
        <v>3.0900000000002592E-3</v>
      </c>
      <c r="AN1142" s="1">
        <f t="shared" si="428"/>
        <v>3.0699999999999061E-3</v>
      </c>
      <c r="AO1142" s="1">
        <v>-4.6000000000001595E-3</v>
      </c>
      <c r="AP1142">
        <f t="shared" si="429"/>
        <v>3.6299999999998001E-3</v>
      </c>
      <c r="AQ1142">
        <v>5.5999999999989392E-4</v>
      </c>
      <c r="AR1142">
        <f t="shared" si="430"/>
        <v>6.3600000000001433E-3</v>
      </c>
      <c r="AS1142">
        <v>2.7300000000003433E-3</v>
      </c>
      <c r="AT1142">
        <f t="shared" si="431"/>
        <v>-1.8199999999999328E-3</v>
      </c>
      <c r="AU1142">
        <v>-8.1800000000000761E-3</v>
      </c>
      <c r="AV1142">
        <f t="shared" si="432"/>
        <v>-9.5000000000000639E-4</v>
      </c>
      <c r="AW1142">
        <v>8.6999999999992639E-4</v>
      </c>
      <c r="AX1142" s="3">
        <f t="shared" si="433"/>
        <v>-1</v>
      </c>
    </row>
    <row r="1143" spans="1:50" x14ac:dyDescent="0.2">
      <c r="A1143" t="s">
        <v>1147</v>
      </c>
      <c r="B1143">
        <v>1.38662</v>
      </c>
      <c r="C1143">
        <v>1.39889</v>
      </c>
      <c r="D1143">
        <v>1.3827100000000001</v>
      </c>
      <c r="E1143">
        <v>1.39829</v>
      </c>
      <c r="F1143">
        <v>862334.70810000005</v>
      </c>
      <c r="G1143">
        <f t="shared" si="411"/>
        <v>1.1670000000000069E-2</v>
      </c>
      <c r="H1143">
        <f t="shared" si="412"/>
        <v>1.1840000000000073E-2</v>
      </c>
      <c r="J1143">
        <f t="shared" si="413"/>
        <v>-8.099999999999774E-4</v>
      </c>
      <c r="K1143">
        <v>-5.2000000000007596E-4</v>
      </c>
      <c r="L1143">
        <f t="shared" si="414"/>
        <v>7.6199999999999601E-3</v>
      </c>
      <c r="M1143">
        <v>8.4299999999999375E-3</v>
      </c>
      <c r="N1143">
        <f t="shared" si="415"/>
        <v>2.2400000000000198E-3</v>
      </c>
      <c r="O1143">
        <v>-5.3799999999999404E-3</v>
      </c>
      <c r="P1143">
        <f t="shared" si="416"/>
        <v>1.097999999999999E-2</v>
      </c>
      <c r="Q1143">
        <v>8.73999999999997E-3</v>
      </c>
      <c r="R1143">
        <f t="shared" si="417"/>
        <v>-3.0900000000000372E-3</v>
      </c>
      <c r="S1143">
        <v>-1.4070000000000027E-2</v>
      </c>
      <c r="T1143" s="1">
        <f t="shared" si="418"/>
        <v>-4.1599999999999415E-3</v>
      </c>
      <c r="U1143" s="1">
        <v>-1.0699999999999044E-3</v>
      </c>
      <c r="V1143" s="1">
        <f t="shared" si="419"/>
        <v>7.2499999999999787E-3</v>
      </c>
      <c r="W1143" s="1">
        <v>1.140999999999992E-2</v>
      </c>
      <c r="X1143" s="1">
        <f t="shared" si="420"/>
        <v>-5.0200000000000244E-3</v>
      </c>
      <c r="Y1143" s="1">
        <v>-1.2270000000000003E-2</v>
      </c>
      <c r="Z1143" s="1">
        <f t="shared" si="421"/>
        <v>2.7999999999983594E-4</v>
      </c>
      <c r="AA1143" s="1">
        <v>5.2999999999998604E-3</v>
      </c>
      <c r="AB1143" s="1">
        <f t="shared" si="422"/>
        <v>-6.8000000000001393E-4</v>
      </c>
      <c r="AC1143" s="1">
        <v>-9.5999999999984986E-4</v>
      </c>
      <c r="AD1143" s="1">
        <f t="shared" si="423"/>
        <v>-1.7599999999999838E-3</v>
      </c>
      <c r="AE1143" s="1">
        <v>-1.0799999999999699E-3</v>
      </c>
      <c r="AF1143" s="1">
        <f t="shared" si="424"/>
        <v>4.129999999999967E-3</v>
      </c>
      <c r="AG1143" s="1">
        <v>5.8899999999999508E-3</v>
      </c>
      <c r="AH1143" s="1">
        <f t="shared" si="425"/>
        <v>4.5799999999998064E-3</v>
      </c>
      <c r="AI1143" s="1">
        <v>4.4999999999983942E-4</v>
      </c>
      <c r="AJ1143" s="1">
        <f t="shared" si="426"/>
        <v>7.6700000000000657E-3</v>
      </c>
      <c r="AK1143" s="1">
        <v>3.0900000000002592E-3</v>
      </c>
      <c r="AL1143" s="1">
        <f t="shared" si="427"/>
        <v>3.0699999999999061E-3</v>
      </c>
      <c r="AM1143" s="1">
        <v>-4.6000000000001595E-3</v>
      </c>
      <c r="AN1143" s="1">
        <f t="shared" si="428"/>
        <v>3.6299999999998001E-3</v>
      </c>
      <c r="AO1143" s="1">
        <v>5.5999999999989392E-4</v>
      </c>
      <c r="AP1143">
        <f t="shared" si="429"/>
        <v>6.3600000000001433E-3</v>
      </c>
      <c r="AQ1143">
        <v>2.7300000000003433E-3</v>
      </c>
      <c r="AR1143">
        <f t="shared" si="430"/>
        <v>-1.8199999999999328E-3</v>
      </c>
      <c r="AS1143">
        <v>-8.1800000000000761E-3</v>
      </c>
      <c r="AT1143">
        <f t="shared" si="431"/>
        <v>-9.5000000000000639E-4</v>
      </c>
      <c r="AU1143">
        <v>8.6999999999992639E-4</v>
      </c>
      <c r="AV1143">
        <f t="shared" si="432"/>
        <v>-1.7000000000000348E-4</v>
      </c>
      <c r="AW1143">
        <v>7.8000000000000291E-4</v>
      </c>
      <c r="AX1143" s="3">
        <f t="shared" si="433"/>
        <v>1</v>
      </c>
    </row>
    <row r="1144" spans="1:50" x14ac:dyDescent="0.2">
      <c r="A1144" t="s">
        <v>1148</v>
      </c>
      <c r="B1144">
        <v>1.3980999999999999</v>
      </c>
      <c r="C1144">
        <v>1.3986700000000001</v>
      </c>
      <c r="D1144">
        <v>1.39323</v>
      </c>
      <c r="E1144">
        <v>1.39571</v>
      </c>
      <c r="F1144">
        <v>862042.299</v>
      </c>
      <c r="G1144">
        <f t="shared" si="411"/>
        <v>-2.3899999999998922E-3</v>
      </c>
      <c r="H1144">
        <f t="shared" si="412"/>
        <v>-1.4059999999999961E-2</v>
      </c>
      <c r="J1144">
        <f t="shared" si="413"/>
        <v>7.6199999999999601E-3</v>
      </c>
      <c r="K1144">
        <v>8.4299999999999375E-3</v>
      </c>
      <c r="L1144">
        <f t="shared" si="414"/>
        <v>2.2400000000000198E-3</v>
      </c>
      <c r="M1144">
        <v>-5.3799999999999404E-3</v>
      </c>
      <c r="N1144">
        <f t="shared" si="415"/>
        <v>1.097999999999999E-2</v>
      </c>
      <c r="O1144">
        <v>8.73999999999997E-3</v>
      </c>
      <c r="P1144">
        <f t="shared" si="416"/>
        <v>-3.0900000000000372E-3</v>
      </c>
      <c r="Q1144">
        <v>-1.4070000000000027E-2</v>
      </c>
      <c r="R1144">
        <f t="shared" si="417"/>
        <v>-4.1599999999999415E-3</v>
      </c>
      <c r="S1144">
        <v>-1.0699999999999044E-3</v>
      </c>
      <c r="T1144" s="1">
        <f t="shared" si="418"/>
        <v>7.2499999999999787E-3</v>
      </c>
      <c r="U1144" s="1">
        <v>1.140999999999992E-2</v>
      </c>
      <c r="V1144" s="1">
        <f t="shared" si="419"/>
        <v>-5.0200000000000244E-3</v>
      </c>
      <c r="W1144" s="1">
        <v>-1.2270000000000003E-2</v>
      </c>
      <c r="X1144" s="1">
        <f t="shared" si="420"/>
        <v>2.7999999999983594E-4</v>
      </c>
      <c r="Y1144" s="1">
        <v>5.2999999999998604E-3</v>
      </c>
      <c r="Z1144" s="1">
        <f t="shared" si="421"/>
        <v>-6.8000000000001393E-4</v>
      </c>
      <c r="AA1144" s="1">
        <v>-9.5999999999984986E-4</v>
      </c>
      <c r="AB1144" s="1">
        <f t="shared" si="422"/>
        <v>-1.7599999999999838E-3</v>
      </c>
      <c r="AC1144" s="1">
        <v>-1.0799999999999699E-3</v>
      </c>
      <c r="AD1144" s="1">
        <f t="shared" si="423"/>
        <v>4.129999999999967E-3</v>
      </c>
      <c r="AE1144" s="1">
        <v>5.8899999999999508E-3</v>
      </c>
      <c r="AF1144" s="1">
        <f t="shared" si="424"/>
        <v>4.5799999999998064E-3</v>
      </c>
      <c r="AG1144" s="1">
        <v>4.4999999999983942E-4</v>
      </c>
      <c r="AH1144" s="1">
        <f t="shared" si="425"/>
        <v>7.6700000000000657E-3</v>
      </c>
      <c r="AI1144" s="1">
        <v>3.0900000000002592E-3</v>
      </c>
      <c r="AJ1144" s="1">
        <f t="shared" si="426"/>
        <v>3.0699999999999061E-3</v>
      </c>
      <c r="AK1144" s="1">
        <v>-4.6000000000001595E-3</v>
      </c>
      <c r="AL1144" s="1">
        <f t="shared" si="427"/>
        <v>3.6299999999998001E-3</v>
      </c>
      <c r="AM1144" s="1">
        <v>5.5999999999989392E-4</v>
      </c>
      <c r="AN1144" s="1">
        <f t="shared" si="428"/>
        <v>6.3600000000001433E-3</v>
      </c>
      <c r="AO1144" s="1">
        <v>2.7300000000003433E-3</v>
      </c>
      <c r="AP1144">
        <f t="shared" si="429"/>
        <v>-1.8199999999999328E-3</v>
      </c>
      <c r="AQ1144">
        <v>-8.1800000000000761E-3</v>
      </c>
      <c r="AR1144">
        <f t="shared" si="430"/>
        <v>-9.5000000000000639E-4</v>
      </c>
      <c r="AS1144">
        <v>8.6999999999992639E-4</v>
      </c>
      <c r="AT1144">
        <f t="shared" si="431"/>
        <v>-1.7000000000000348E-4</v>
      </c>
      <c r="AU1144">
        <v>7.8000000000000291E-4</v>
      </c>
      <c r="AV1144">
        <f t="shared" si="432"/>
        <v>1.1670000000000069E-2</v>
      </c>
      <c r="AW1144">
        <v>1.1840000000000073E-2</v>
      </c>
      <c r="AX1144" s="3">
        <f t="shared" si="433"/>
        <v>-1</v>
      </c>
    </row>
    <row r="1145" spans="1:50" x14ac:dyDescent="0.2">
      <c r="A1145" t="s">
        <v>1149</v>
      </c>
      <c r="B1145">
        <v>1.3955</v>
      </c>
      <c r="C1145">
        <v>1.4099299999999999</v>
      </c>
      <c r="D1145">
        <v>1.3952500000000001</v>
      </c>
      <c r="E1145">
        <v>1.4064300000000001</v>
      </c>
      <c r="F1145">
        <v>860392.23959999997</v>
      </c>
      <c r="G1145">
        <f t="shared" si="411"/>
        <v>1.0930000000000106E-2</v>
      </c>
      <c r="H1145">
        <f t="shared" si="412"/>
        <v>1.3319999999999999E-2</v>
      </c>
      <c r="J1145">
        <f t="shared" si="413"/>
        <v>2.2400000000000198E-3</v>
      </c>
      <c r="K1145">
        <v>-5.3799999999999404E-3</v>
      </c>
      <c r="L1145">
        <f t="shared" si="414"/>
        <v>1.097999999999999E-2</v>
      </c>
      <c r="M1145">
        <v>8.73999999999997E-3</v>
      </c>
      <c r="N1145">
        <f t="shared" si="415"/>
        <v>-3.0900000000000372E-3</v>
      </c>
      <c r="O1145">
        <v>-1.4070000000000027E-2</v>
      </c>
      <c r="P1145">
        <f t="shared" si="416"/>
        <v>-4.1599999999999415E-3</v>
      </c>
      <c r="Q1145">
        <v>-1.0699999999999044E-3</v>
      </c>
      <c r="R1145">
        <f t="shared" si="417"/>
        <v>7.2499999999999787E-3</v>
      </c>
      <c r="S1145">
        <v>1.140999999999992E-2</v>
      </c>
      <c r="T1145" s="1">
        <f t="shared" si="418"/>
        <v>-5.0200000000000244E-3</v>
      </c>
      <c r="U1145" s="1">
        <v>-1.2270000000000003E-2</v>
      </c>
      <c r="V1145" s="1">
        <f t="shared" si="419"/>
        <v>2.7999999999983594E-4</v>
      </c>
      <c r="W1145" s="1">
        <v>5.2999999999998604E-3</v>
      </c>
      <c r="X1145" s="1">
        <f t="shared" si="420"/>
        <v>-6.8000000000001393E-4</v>
      </c>
      <c r="Y1145" s="1">
        <v>-9.5999999999984986E-4</v>
      </c>
      <c r="Z1145" s="1">
        <f t="shared" si="421"/>
        <v>-1.7599999999999838E-3</v>
      </c>
      <c r="AA1145" s="1">
        <v>-1.0799999999999699E-3</v>
      </c>
      <c r="AB1145" s="1">
        <f t="shared" si="422"/>
        <v>4.129999999999967E-3</v>
      </c>
      <c r="AC1145" s="1">
        <v>5.8899999999999508E-3</v>
      </c>
      <c r="AD1145" s="1">
        <f t="shared" si="423"/>
        <v>4.5799999999998064E-3</v>
      </c>
      <c r="AE1145" s="1">
        <v>4.4999999999983942E-4</v>
      </c>
      <c r="AF1145" s="1">
        <f t="shared" si="424"/>
        <v>7.6700000000000657E-3</v>
      </c>
      <c r="AG1145" s="1">
        <v>3.0900000000002592E-3</v>
      </c>
      <c r="AH1145" s="1">
        <f t="shared" si="425"/>
        <v>3.0699999999999061E-3</v>
      </c>
      <c r="AI1145" s="1">
        <v>-4.6000000000001595E-3</v>
      </c>
      <c r="AJ1145" s="1">
        <f t="shared" si="426"/>
        <v>3.6299999999998001E-3</v>
      </c>
      <c r="AK1145" s="1">
        <v>5.5999999999989392E-4</v>
      </c>
      <c r="AL1145" s="1">
        <f t="shared" si="427"/>
        <v>6.3600000000001433E-3</v>
      </c>
      <c r="AM1145" s="1">
        <v>2.7300000000003433E-3</v>
      </c>
      <c r="AN1145" s="1">
        <f t="shared" si="428"/>
        <v>-1.8199999999999328E-3</v>
      </c>
      <c r="AO1145" s="1">
        <v>-8.1800000000000761E-3</v>
      </c>
      <c r="AP1145">
        <f t="shared" si="429"/>
        <v>-9.5000000000000639E-4</v>
      </c>
      <c r="AQ1145">
        <v>8.6999999999992639E-4</v>
      </c>
      <c r="AR1145">
        <f t="shared" si="430"/>
        <v>-1.7000000000000348E-4</v>
      </c>
      <c r="AS1145">
        <v>7.8000000000000291E-4</v>
      </c>
      <c r="AT1145">
        <f t="shared" si="431"/>
        <v>1.1670000000000069E-2</v>
      </c>
      <c r="AU1145">
        <v>1.1840000000000073E-2</v>
      </c>
      <c r="AV1145">
        <f t="shared" si="432"/>
        <v>-2.3899999999998922E-3</v>
      </c>
      <c r="AW1145">
        <v>-1.4059999999999961E-2</v>
      </c>
      <c r="AX1145" s="3">
        <f t="shared" si="433"/>
        <v>1</v>
      </c>
    </row>
    <row r="1146" spans="1:50" x14ac:dyDescent="0.2">
      <c r="A1146" t="s">
        <v>1150</v>
      </c>
      <c r="B1146">
        <v>1.40629</v>
      </c>
      <c r="C1146">
        <v>1.41195</v>
      </c>
      <c r="D1146">
        <v>1.40394</v>
      </c>
      <c r="E1146">
        <v>1.4088499999999999</v>
      </c>
      <c r="F1146">
        <v>857068.88800000004</v>
      </c>
      <c r="G1146">
        <f t="shared" si="411"/>
        <v>2.5599999999998957E-3</v>
      </c>
      <c r="H1146">
        <f t="shared" si="412"/>
        <v>-8.3700000000002106E-3</v>
      </c>
      <c r="J1146">
        <f t="shared" si="413"/>
        <v>1.097999999999999E-2</v>
      </c>
      <c r="K1146">
        <v>8.73999999999997E-3</v>
      </c>
      <c r="L1146">
        <f t="shared" si="414"/>
        <v>-3.0900000000000372E-3</v>
      </c>
      <c r="M1146">
        <v>-1.4070000000000027E-2</v>
      </c>
      <c r="N1146">
        <f t="shared" si="415"/>
        <v>-4.1599999999999415E-3</v>
      </c>
      <c r="O1146">
        <v>-1.0699999999999044E-3</v>
      </c>
      <c r="P1146">
        <f t="shared" si="416"/>
        <v>7.2499999999999787E-3</v>
      </c>
      <c r="Q1146">
        <v>1.140999999999992E-2</v>
      </c>
      <c r="R1146">
        <f t="shared" si="417"/>
        <v>-5.0200000000000244E-3</v>
      </c>
      <c r="S1146">
        <v>-1.2270000000000003E-2</v>
      </c>
      <c r="T1146" s="1">
        <f t="shared" si="418"/>
        <v>2.7999999999983594E-4</v>
      </c>
      <c r="U1146" s="1">
        <v>5.2999999999998604E-3</v>
      </c>
      <c r="V1146" s="1">
        <f t="shared" si="419"/>
        <v>-6.8000000000001393E-4</v>
      </c>
      <c r="W1146" s="1">
        <v>-9.5999999999984986E-4</v>
      </c>
      <c r="X1146" s="1">
        <f t="shared" si="420"/>
        <v>-1.7599999999999838E-3</v>
      </c>
      <c r="Y1146" s="1">
        <v>-1.0799999999999699E-3</v>
      </c>
      <c r="Z1146" s="1">
        <f t="shared" si="421"/>
        <v>4.129999999999967E-3</v>
      </c>
      <c r="AA1146" s="1">
        <v>5.8899999999999508E-3</v>
      </c>
      <c r="AB1146" s="1">
        <f t="shared" si="422"/>
        <v>4.5799999999998064E-3</v>
      </c>
      <c r="AC1146" s="1">
        <v>4.4999999999983942E-4</v>
      </c>
      <c r="AD1146" s="1">
        <f t="shared" si="423"/>
        <v>7.6700000000000657E-3</v>
      </c>
      <c r="AE1146" s="1">
        <v>3.0900000000002592E-3</v>
      </c>
      <c r="AF1146" s="1">
        <f t="shared" si="424"/>
        <v>3.0699999999999061E-3</v>
      </c>
      <c r="AG1146" s="1">
        <v>-4.6000000000001595E-3</v>
      </c>
      <c r="AH1146" s="1">
        <f t="shared" si="425"/>
        <v>3.6299999999998001E-3</v>
      </c>
      <c r="AI1146" s="1">
        <v>5.5999999999989392E-4</v>
      </c>
      <c r="AJ1146" s="1">
        <f t="shared" si="426"/>
        <v>6.3600000000001433E-3</v>
      </c>
      <c r="AK1146" s="1">
        <v>2.7300000000003433E-3</v>
      </c>
      <c r="AL1146" s="1">
        <f t="shared" si="427"/>
        <v>-1.8199999999999328E-3</v>
      </c>
      <c r="AM1146" s="1">
        <v>-8.1800000000000761E-3</v>
      </c>
      <c r="AN1146" s="1">
        <f t="shared" si="428"/>
        <v>-9.5000000000000639E-4</v>
      </c>
      <c r="AO1146" s="1">
        <v>8.6999999999992639E-4</v>
      </c>
      <c r="AP1146">
        <f t="shared" si="429"/>
        <v>-1.7000000000000348E-4</v>
      </c>
      <c r="AQ1146">
        <v>7.8000000000000291E-4</v>
      </c>
      <c r="AR1146">
        <f t="shared" si="430"/>
        <v>1.1670000000000069E-2</v>
      </c>
      <c r="AS1146">
        <v>1.1840000000000073E-2</v>
      </c>
      <c r="AT1146">
        <f t="shared" si="431"/>
        <v>-2.3899999999998922E-3</v>
      </c>
      <c r="AU1146">
        <v>-1.4059999999999961E-2</v>
      </c>
      <c r="AV1146">
        <f t="shared" si="432"/>
        <v>1.0930000000000106E-2</v>
      </c>
      <c r="AW1146">
        <v>1.3319999999999999E-2</v>
      </c>
      <c r="AX1146" s="3">
        <f t="shared" si="433"/>
        <v>1</v>
      </c>
    </row>
    <row r="1147" spans="1:50" x14ac:dyDescent="0.2">
      <c r="A1147" t="s">
        <v>1151</v>
      </c>
      <c r="B1147">
        <v>1.4090100000000001</v>
      </c>
      <c r="C1147">
        <v>1.41293</v>
      </c>
      <c r="D1147">
        <v>1.4065300000000001</v>
      </c>
      <c r="E1147">
        <v>1.4084399999999999</v>
      </c>
      <c r="F1147">
        <v>903143.52540000004</v>
      </c>
      <c r="G1147">
        <f t="shared" si="411"/>
        <v>-5.7000000000018147E-4</v>
      </c>
      <c r="H1147">
        <f t="shared" si="412"/>
        <v>-3.1300000000000772E-3</v>
      </c>
      <c r="J1147">
        <f t="shared" si="413"/>
        <v>-3.0900000000000372E-3</v>
      </c>
      <c r="K1147">
        <v>-1.4070000000000027E-2</v>
      </c>
      <c r="L1147">
        <f t="shared" si="414"/>
        <v>-4.1599999999999415E-3</v>
      </c>
      <c r="M1147">
        <v>-1.0699999999999044E-3</v>
      </c>
      <c r="N1147">
        <f t="shared" si="415"/>
        <v>7.2499999999999787E-3</v>
      </c>
      <c r="O1147">
        <v>1.140999999999992E-2</v>
      </c>
      <c r="P1147">
        <f t="shared" si="416"/>
        <v>-5.0200000000000244E-3</v>
      </c>
      <c r="Q1147">
        <v>-1.2270000000000003E-2</v>
      </c>
      <c r="R1147">
        <f t="shared" si="417"/>
        <v>2.7999999999983594E-4</v>
      </c>
      <c r="S1147">
        <v>5.2999999999998604E-3</v>
      </c>
      <c r="T1147" s="1">
        <f t="shared" si="418"/>
        <v>-6.8000000000001393E-4</v>
      </c>
      <c r="U1147" s="1">
        <v>-9.5999999999984986E-4</v>
      </c>
      <c r="V1147" s="1">
        <f t="shared" si="419"/>
        <v>-1.7599999999999838E-3</v>
      </c>
      <c r="W1147" s="1">
        <v>-1.0799999999999699E-3</v>
      </c>
      <c r="X1147" s="1">
        <f t="shared" si="420"/>
        <v>4.129999999999967E-3</v>
      </c>
      <c r="Y1147" s="1">
        <v>5.8899999999999508E-3</v>
      </c>
      <c r="Z1147" s="1">
        <f t="shared" si="421"/>
        <v>4.5799999999998064E-3</v>
      </c>
      <c r="AA1147" s="1">
        <v>4.4999999999983942E-4</v>
      </c>
      <c r="AB1147" s="1">
        <f t="shared" si="422"/>
        <v>7.6700000000000657E-3</v>
      </c>
      <c r="AC1147" s="1">
        <v>3.0900000000002592E-3</v>
      </c>
      <c r="AD1147" s="1">
        <f t="shared" si="423"/>
        <v>3.0699999999999061E-3</v>
      </c>
      <c r="AE1147" s="1">
        <v>-4.6000000000001595E-3</v>
      </c>
      <c r="AF1147" s="1">
        <f t="shared" si="424"/>
        <v>3.6299999999998001E-3</v>
      </c>
      <c r="AG1147" s="1">
        <v>5.5999999999989392E-4</v>
      </c>
      <c r="AH1147" s="1">
        <f t="shared" si="425"/>
        <v>6.3600000000001433E-3</v>
      </c>
      <c r="AI1147" s="1">
        <v>2.7300000000003433E-3</v>
      </c>
      <c r="AJ1147" s="1">
        <f t="shared" si="426"/>
        <v>-1.8199999999999328E-3</v>
      </c>
      <c r="AK1147" s="1">
        <v>-8.1800000000000761E-3</v>
      </c>
      <c r="AL1147" s="1">
        <f t="shared" si="427"/>
        <v>-9.5000000000000639E-4</v>
      </c>
      <c r="AM1147" s="1">
        <v>8.6999999999992639E-4</v>
      </c>
      <c r="AN1147" s="1">
        <f t="shared" si="428"/>
        <v>-1.7000000000000348E-4</v>
      </c>
      <c r="AO1147" s="1">
        <v>7.8000000000000291E-4</v>
      </c>
      <c r="AP1147">
        <f t="shared" si="429"/>
        <v>1.1670000000000069E-2</v>
      </c>
      <c r="AQ1147">
        <v>1.1840000000000073E-2</v>
      </c>
      <c r="AR1147">
        <f t="shared" si="430"/>
        <v>-2.3899999999998922E-3</v>
      </c>
      <c r="AS1147">
        <v>-1.4059999999999961E-2</v>
      </c>
      <c r="AT1147">
        <f t="shared" si="431"/>
        <v>1.0930000000000106E-2</v>
      </c>
      <c r="AU1147">
        <v>1.3319999999999999E-2</v>
      </c>
      <c r="AV1147">
        <f t="shared" si="432"/>
        <v>2.5599999999998957E-3</v>
      </c>
      <c r="AW1147">
        <v>-8.3700000000002106E-3</v>
      </c>
      <c r="AX1147" s="3">
        <f t="shared" si="433"/>
        <v>-1</v>
      </c>
    </row>
    <row r="1148" spans="1:50" x14ac:dyDescent="0.2">
      <c r="A1148" t="s">
        <v>1152</v>
      </c>
      <c r="B1148">
        <v>1.4084300000000001</v>
      </c>
      <c r="C1148">
        <v>1.4153800000000001</v>
      </c>
      <c r="D1148">
        <v>1.40567</v>
      </c>
      <c r="E1148">
        <v>1.4134</v>
      </c>
      <c r="F1148">
        <v>866849.68200000003</v>
      </c>
      <c r="G1148">
        <f t="shared" si="411"/>
        <v>4.9699999999999189E-3</v>
      </c>
      <c r="H1148">
        <f t="shared" si="412"/>
        <v>5.5400000000001004E-3</v>
      </c>
      <c r="J1148">
        <f t="shared" si="413"/>
        <v>-4.1599999999999415E-3</v>
      </c>
      <c r="K1148">
        <v>-1.0699999999999044E-3</v>
      </c>
      <c r="L1148">
        <f t="shared" si="414"/>
        <v>7.2499999999999787E-3</v>
      </c>
      <c r="M1148">
        <v>1.140999999999992E-2</v>
      </c>
      <c r="N1148">
        <f t="shared" si="415"/>
        <v>-5.0200000000000244E-3</v>
      </c>
      <c r="O1148">
        <v>-1.2270000000000003E-2</v>
      </c>
      <c r="P1148">
        <f t="shared" si="416"/>
        <v>2.7999999999983594E-4</v>
      </c>
      <c r="Q1148">
        <v>5.2999999999998604E-3</v>
      </c>
      <c r="R1148">
        <f t="shared" si="417"/>
        <v>-6.8000000000001393E-4</v>
      </c>
      <c r="S1148">
        <v>-9.5999999999984986E-4</v>
      </c>
      <c r="T1148" s="1">
        <f t="shared" si="418"/>
        <v>-1.7599999999999838E-3</v>
      </c>
      <c r="U1148" s="1">
        <v>-1.0799999999999699E-3</v>
      </c>
      <c r="V1148" s="1">
        <f t="shared" si="419"/>
        <v>4.129999999999967E-3</v>
      </c>
      <c r="W1148" s="1">
        <v>5.8899999999999508E-3</v>
      </c>
      <c r="X1148" s="1">
        <f t="shared" si="420"/>
        <v>4.5799999999998064E-3</v>
      </c>
      <c r="Y1148" s="1">
        <v>4.4999999999983942E-4</v>
      </c>
      <c r="Z1148" s="1">
        <f t="shared" si="421"/>
        <v>7.6700000000000657E-3</v>
      </c>
      <c r="AA1148" s="1">
        <v>3.0900000000002592E-3</v>
      </c>
      <c r="AB1148" s="1">
        <f t="shared" si="422"/>
        <v>3.0699999999999061E-3</v>
      </c>
      <c r="AC1148" s="1">
        <v>-4.6000000000001595E-3</v>
      </c>
      <c r="AD1148" s="1">
        <f t="shared" si="423"/>
        <v>3.6299999999998001E-3</v>
      </c>
      <c r="AE1148" s="1">
        <v>5.5999999999989392E-4</v>
      </c>
      <c r="AF1148" s="1">
        <f t="shared" si="424"/>
        <v>6.3600000000001433E-3</v>
      </c>
      <c r="AG1148" s="1">
        <v>2.7300000000003433E-3</v>
      </c>
      <c r="AH1148" s="1">
        <f t="shared" si="425"/>
        <v>-1.8199999999999328E-3</v>
      </c>
      <c r="AI1148" s="1">
        <v>-8.1800000000000761E-3</v>
      </c>
      <c r="AJ1148" s="1">
        <f t="shared" si="426"/>
        <v>-9.5000000000000639E-4</v>
      </c>
      <c r="AK1148" s="1">
        <v>8.6999999999992639E-4</v>
      </c>
      <c r="AL1148" s="1">
        <f t="shared" si="427"/>
        <v>-1.7000000000000348E-4</v>
      </c>
      <c r="AM1148" s="1">
        <v>7.8000000000000291E-4</v>
      </c>
      <c r="AN1148" s="1">
        <f t="shared" si="428"/>
        <v>1.1670000000000069E-2</v>
      </c>
      <c r="AO1148" s="1">
        <v>1.1840000000000073E-2</v>
      </c>
      <c r="AP1148">
        <f t="shared" si="429"/>
        <v>-2.3899999999998922E-3</v>
      </c>
      <c r="AQ1148">
        <v>-1.4059999999999961E-2</v>
      </c>
      <c r="AR1148">
        <f t="shared" si="430"/>
        <v>1.0930000000000106E-2</v>
      </c>
      <c r="AS1148">
        <v>1.3319999999999999E-2</v>
      </c>
      <c r="AT1148">
        <f t="shared" si="431"/>
        <v>2.5599999999998957E-3</v>
      </c>
      <c r="AU1148">
        <v>-8.3700000000002106E-3</v>
      </c>
      <c r="AV1148">
        <f t="shared" si="432"/>
        <v>-5.7000000000018147E-4</v>
      </c>
      <c r="AW1148">
        <v>-3.1300000000000772E-3</v>
      </c>
      <c r="AX1148" s="3">
        <f t="shared" si="433"/>
        <v>1</v>
      </c>
    </row>
    <row r="1149" spans="1:50" x14ac:dyDescent="0.2">
      <c r="A1149" t="s">
        <v>1153</v>
      </c>
      <c r="B1149">
        <v>1.4134599999999999</v>
      </c>
      <c r="C1149">
        <v>1.41628</v>
      </c>
      <c r="D1149">
        <v>1.4108400000000001</v>
      </c>
      <c r="E1149">
        <v>1.4125700000000001</v>
      </c>
      <c r="F1149">
        <v>864308.32709999999</v>
      </c>
      <c r="G1149">
        <f t="shared" si="411"/>
        <v>-8.8999999999983537E-4</v>
      </c>
      <c r="H1149">
        <f t="shared" si="412"/>
        <v>-5.8599999999997543E-3</v>
      </c>
      <c r="J1149">
        <f t="shared" si="413"/>
        <v>7.2499999999999787E-3</v>
      </c>
      <c r="K1149">
        <v>1.140999999999992E-2</v>
      </c>
      <c r="L1149">
        <f t="shared" si="414"/>
        <v>-5.0200000000000244E-3</v>
      </c>
      <c r="M1149">
        <v>-1.2270000000000003E-2</v>
      </c>
      <c r="N1149">
        <f t="shared" si="415"/>
        <v>2.7999999999983594E-4</v>
      </c>
      <c r="O1149">
        <v>5.2999999999998604E-3</v>
      </c>
      <c r="P1149">
        <f t="shared" si="416"/>
        <v>-6.8000000000001393E-4</v>
      </c>
      <c r="Q1149">
        <v>-9.5999999999984986E-4</v>
      </c>
      <c r="R1149">
        <f t="shared" si="417"/>
        <v>-1.7599999999999838E-3</v>
      </c>
      <c r="S1149">
        <v>-1.0799999999999699E-3</v>
      </c>
      <c r="T1149" s="1">
        <f t="shared" si="418"/>
        <v>4.129999999999967E-3</v>
      </c>
      <c r="U1149" s="1">
        <v>5.8899999999999508E-3</v>
      </c>
      <c r="V1149" s="1">
        <f t="shared" si="419"/>
        <v>4.5799999999998064E-3</v>
      </c>
      <c r="W1149" s="1">
        <v>4.4999999999983942E-4</v>
      </c>
      <c r="X1149" s="1">
        <f t="shared" si="420"/>
        <v>7.6700000000000657E-3</v>
      </c>
      <c r="Y1149" s="1">
        <v>3.0900000000002592E-3</v>
      </c>
      <c r="Z1149" s="1">
        <f t="shared" si="421"/>
        <v>3.0699999999999061E-3</v>
      </c>
      <c r="AA1149" s="1">
        <v>-4.6000000000001595E-3</v>
      </c>
      <c r="AB1149" s="1">
        <f t="shared" si="422"/>
        <v>3.6299999999998001E-3</v>
      </c>
      <c r="AC1149" s="1">
        <v>5.5999999999989392E-4</v>
      </c>
      <c r="AD1149" s="1">
        <f t="shared" si="423"/>
        <v>6.3600000000001433E-3</v>
      </c>
      <c r="AE1149" s="1">
        <v>2.7300000000003433E-3</v>
      </c>
      <c r="AF1149" s="1">
        <f t="shared" si="424"/>
        <v>-1.8199999999999328E-3</v>
      </c>
      <c r="AG1149" s="1">
        <v>-8.1800000000000761E-3</v>
      </c>
      <c r="AH1149" s="1">
        <f t="shared" si="425"/>
        <v>-9.5000000000000639E-4</v>
      </c>
      <c r="AI1149" s="1">
        <v>8.6999999999992639E-4</v>
      </c>
      <c r="AJ1149" s="1">
        <f t="shared" si="426"/>
        <v>-1.7000000000000348E-4</v>
      </c>
      <c r="AK1149" s="1">
        <v>7.8000000000000291E-4</v>
      </c>
      <c r="AL1149" s="1">
        <f t="shared" si="427"/>
        <v>1.1670000000000069E-2</v>
      </c>
      <c r="AM1149" s="1">
        <v>1.1840000000000073E-2</v>
      </c>
      <c r="AN1149" s="1">
        <f t="shared" si="428"/>
        <v>-2.3899999999998922E-3</v>
      </c>
      <c r="AO1149" s="1">
        <v>-1.4059999999999961E-2</v>
      </c>
      <c r="AP1149">
        <f t="shared" si="429"/>
        <v>1.0930000000000106E-2</v>
      </c>
      <c r="AQ1149">
        <v>1.3319999999999999E-2</v>
      </c>
      <c r="AR1149">
        <f t="shared" si="430"/>
        <v>2.5599999999998957E-3</v>
      </c>
      <c r="AS1149">
        <v>-8.3700000000002106E-3</v>
      </c>
      <c r="AT1149">
        <f t="shared" si="431"/>
        <v>-5.7000000000018147E-4</v>
      </c>
      <c r="AU1149">
        <v>-3.1300000000000772E-3</v>
      </c>
      <c r="AV1149">
        <f t="shared" si="432"/>
        <v>4.9699999999999189E-3</v>
      </c>
      <c r="AW1149">
        <v>5.5400000000001004E-3</v>
      </c>
      <c r="AX1149" s="3">
        <f t="shared" si="433"/>
        <v>-1</v>
      </c>
    </row>
    <row r="1150" spans="1:50" x14ac:dyDescent="0.2">
      <c r="A1150" t="s">
        <v>1154</v>
      </c>
      <c r="B1150">
        <v>1.41255</v>
      </c>
      <c r="C1150">
        <v>1.41892</v>
      </c>
      <c r="D1150">
        <v>1.41195</v>
      </c>
      <c r="E1150">
        <v>1.41489</v>
      </c>
      <c r="F1150">
        <v>861109.80590000004</v>
      </c>
      <c r="G1150">
        <f t="shared" si="411"/>
        <v>2.3400000000000087E-3</v>
      </c>
      <c r="H1150">
        <f t="shared" si="412"/>
        <v>3.2299999999998441E-3</v>
      </c>
      <c r="J1150">
        <f t="shared" si="413"/>
        <v>-5.0200000000000244E-3</v>
      </c>
      <c r="K1150">
        <v>-1.2270000000000003E-2</v>
      </c>
      <c r="L1150">
        <f t="shared" si="414"/>
        <v>2.7999999999983594E-4</v>
      </c>
      <c r="M1150">
        <v>5.2999999999998604E-3</v>
      </c>
      <c r="N1150">
        <f t="shared" si="415"/>
        <v>-6.8000000000001393E-4</v>
      </c>
      <c r="O1150">
        <v>-9.5999999999984986E-4</v>
      </c>
      <c r="P1150">
        <f t="shared" si="416"/>
        <v>-1.7599999999999838E-3</v>
      </c>
      <c r="Q1150">
        <v>-1.0799999999999699E-3</v>
      </c>
      <c r="R1150">
        <f t="shared" si="417"/>
        <v>4.129999999999967E-3</v>
      </c>
      <c r="S1150">
        <v>5.8899999999999508E-3</v>
      </c>
      <c r="T1150" s="1">
        <f t="shared" si="418"/>
        <v>4.5799999999998064E-3</v>
      </c>
      <c r="U1150" s="1">
        <v>4.4999999999983942E-4</v>
      </c>
      <c r="V1150" s="1">
        <f t="shared" si="419"/>
        <v>7.6700000000000657E-3</v>
      </c>
      <c r="W1150" s="1">
        <v>3.0900000000002592E-3</v>
      </c>
      <c r="X1150" s="1">
        <f t="shared" si="420"/>
        <v>3.0699999999999061E-3</v>
      </c>
      <c r="Y1150" s="1">
        <v>-4.6000000000001595E-3</v>
      </c>
      <c r="Z1150" s="1">
        <f t="shared" si="421"/>
        <v>3.6299999999998001E-3</v>
      </c>
      <c r="AA1150" s="1">
        <v>5.5999999999989392E-4</v>
      </c>
      <c r="AB1150" s="1">
        <f t="shared" si="422"/>
        <v>6.3600000000001433E-3</v>
      </c>
      <c r="AC1150" s="1">
        <v>2.7300000000003433E-3</v>
      </c>
      <c r="AD1150" s="1">
        <f t="shared" si="423"/>
        <v>-1.8199999999999328E-3</v>
      </c>
      <c r="AE1150" s="1">
        <v>-8.1800000000000761E-3</v>
      </c>
      <c r="AF1150" s="1">
        <f t="shared" si="424"/>
        <v>-9.5000000000000639E-4</v>
      </c>
      <c r="AG1150" s="1">
        <v>8.6999999999992639E-4</v>
      </c>
      <c r="AH1150" s="1">
        <f t="shared" si="425"/>
        <v>-1.7000000000000348E-4</v>
      </c>
      <c r="AI1150" s="1">
        <v>7.8000000000000291E-4</v>
      </c>
      <c r="AJ1150" s="1">
        <f t="shared" si="426"/>
        <v>1.1670000000000069E-2</v>
      </c>
      <c r="AK1150" s="1">
        <v>1.1840000000000073E-2</v>
      </c>
      <c r="AL1150" s="1">
        <f t="shared" si="427"/>
        <v>-2.3899999999998922E-3</v>
      </c>
      <c r="AM1150" s="1">
        <v>-1.4059999999999961E-2</v>
      </c>
      <c r="AN1150" s="1">
        <f t="shared" si="428"/>
        <v>1.0930000000000106E-2</v>
      </c>
      <c r="AO1150" s="1">
        <v>1.3319999999999999E-2</v>
      </c>
      <c r="AP1150">
        <f t="shared" si="429"/>
        <v>2.5599999999998957E-3</v>
      </c>
      <c r="AQ1150">
        <v>-8.3700000000002106E-3</v>
      </c>
      <c r="AR1150">
        <f t="shared" si="430"/>
        <v>-5.7000000000018147E-4</v>
      </c>
      <c r="AS1150">
        <v>-3.1300000000000772E-3</v>
      </c>
      <c r="AT1150">
        <f t="shared" si="431"/>
        <v>4.9699999999999189E-3</v>
      </c>
      <c r="AU1150">
        <v>5.5400000000001004E-3</v>
      </c>
      <c r="AV1150">
        <f t="shared" si="432"/>
        <v>-8.8999999999983537E-4</v>
      </c>
      <c r="AW1150">
        <v>-5.8599999999997543E-3</v>
      </c>
      <c r="AX1150" s="3">
        <f t="shared" si="433"/>
        <v>1</v>
      </c>
    </row>
    <row r="1151" spans="1:50" x14ac:dyDescent="0.2">
      <c r="A1151" t="s">
        <v>1155</v>
      </c>
      <c r="B1151">
        <v>1.4150400000000001</v>
      </c>
      <c r="C1151">
        <v>1.4277200000000001</v>
      </c>
      <c r="D1151">
        <v>1.41415</v>
      </c>
      <c r="E1151">
        <v>1.4265600000000001</v>
      </c>
      <c r="F1151">
        <v>862287.73270000005</v>
      </c>
      <c r="G1151">
        <f t="shared" si="411"/>
        <v>1.1519999999999975E-2</v>
      </c>
      <c r="H1151">
        <f t="shared" si="412"/>
        <v>9.179999999999966E-3</v>
      </c>
      <c r="J1151">
        <f t="shared" si="413"/>
        <v>2.7999999999983594E-4</v>
      </c>
      <c r="K1151">
        <v>5.2999999999998604E-3</v>
      </c>
      <c r="L1151">
        <f t="shared" si="414"/>
        <v>-6.8000000000001393E-4</v>
      </c>
      <c r="M1151">
        <v>-9.5999999999984986E-4</v>
      </c>
      <c r="N1151">
        <f t="shared" si="415"/>
        <v>-1.7599999999999838E-3</v>
      </c>
      <c r="O1151">
        <v>-1.0799999999999699E-3</v>
      </c>
      <c r="P1151">
        <f t="shared" si="416"/>
        <v>4.129999999999967E-3</v>
      </c>
      <c r="Q1151">
        <v>5.8899999999999508E-3</v>
      </c>
      <c r="R1151">
        <f t="shared" si="417"/>
        <v>4.5799999999998064E-3</v>
      </c>
      <c r="S1151">
        <v>4.4999999999983942E-4</v>
      </c>
      <c r="T1151" s="1">
        <f t="shared" si="418"/>
        <v>7.6700000000000657E-3</v>
      </c>
      <c r="U1151" s="1">
        <v>3.0900000000002592E-3</v>
      </c>
      <c r="V1151" s="1">
        <f t="shared" si="419"/>
        <v>3.0699999999999061E-3</v>
      </c>
      <c r="W1151" s="1">
        <v>-4.6000000000001595E-3</v>
      </c>
      <c r="X1151" s="1">
        <f t="shared" si="420"/>
        <v>3.6299999999998001E-3</v>
      </c>
      <c r="Y1151" s="1">
        <v>5.5999999999989392E-4</v>
      </c>
      <c r="Z1151" s="1">
        <f t="shared" si="421"/>
        <v>6.3600000000001433E-3</v>
      </c>
      <c r="AA1151" s="1">
        <v>2.7300000000003433E-3</v>
      </c>
      <c r="AB1151" s="1">
        <f t="shared" si="422"/>
        <v>-1.8199999999999328E-3</v>
      </c>
      <c r="AC1151" s="1">
        <v>-8.1800000000000761E-3</v>
      </c>
      <c r="AD1151" s="1">
        <f t="shared" si="423"/>
        <v>-9.5000000000000639E-4</v>
      </c>
      <c r="AE1151" s="1">
        <v>8.6999999999992639E-4</v>
      </c>
      <c r="AF1151" s="1">
        <f t="shared" si="424"/>
        <v>-1.7000000000000348E-4</v>
      </c>
      <c r="AG1151" s="1">
        <v>7.8000000000000291E-4</v>
      </c>
      <c r="AH1151" s="1">
        <f t="shared" si="425"/>
        <v>1.1670000000000069E-2</v>
      </c>
      <c r="AI1151" s="1">
        <v>1.1840000000000073E-2</v>
      </c>
      <c r="AJ1151" s="1">
        <f t="shared" si="426"/>
        <v>-2.3899999999998922E-3</v>
      </c>
      <c r="AK1151" s="1">
        <v>-1.4059999999999961E-2</v>
      </c>
      <c r="AL1151" s="1">
        <f t="shared" si="427"/>
        <v>1.0930000000000106E-2</v>
      </c>
      <c r="AM1151" s="1">
        <v>1.3319999999999999E-2</v>
      </c>
      <c r="AN1151" s="1">
        <f t="shared" si="428"/>
        <v>2.5599999999998957E-3</v>
      </c>
      <c r="AO1151" s="1">
        <v>-8.3700000000002106E-3</v>
      </c>
      <c r="AP1151">
        <f t="shared" si="429"/>
        <v>-5.7000000000018147E-4</v>
      </c>
      <c r="AQ1151">
        <v>-3.1300000000000772E-3</v>
      </c>
      <c r="AR1151">
        <f t="shared" si="430"/>
        <v>4.9699999999999189E-3</v>
      </c>
      <c r="AS1151">
        <v>5.5400000000001004E-3</v>
      </c>
      <c r="AT1151">
        <f t="shared" si="431"/>
        <v>-8.8999999999983537E-4</v>
      </c>
      <c r="AU1151">
        <v>-5.8599999999997543E-3</v>
      </c>
      <c r="AV1151">
        <f t="shared" si="432"/>
        <v>2.3400000000000087E-3</v>
      </c>
      <c r="AW1151">
        <v>3.2299999999998441E-3</v>
      </c>
      <c r="AX1151" s="3">
        <f t="shared" si="433"/>
        <v>1</v>
      </c>
    </row>
    <row r="1152" spans="1:50" x14ac:dyDescent="0.2">
      <c r="A1152" t="s">
        <v>1156</v>
      </c>
      <c r="B1152">
        <v>1.42723</v>
      </c>
      <c r="C1152">
        <v>1.42808</v>
      </c>
      <c r="D1152">
        <v>1.42075</v>
      </c>
      <c r="E1152">
        <v>1.42283</v>
      </c>
      <c r="F1152">
        <v>861673.13370000001</v>
      </c>
      <c r="G1152">
        <f t="shared" si="411"/>
        <v>-4.3999999999999595E-3</v>
      </c>
      <c r="H1152">
        <f t="shared" si="412"/>
        <v>-1.5919999999999934E-2</v>
      </c>
      <c r="J1152">
        <f t="shared" si="413"/>
        <v>-6.8000000000001393E-4</v>
      </c>
      <c r="K1152">
        <v>-9.5999999999984986E-4</v>
      </c>
      <c r="L1152">
        <f t="shared" si="414"/>
        <v>-1.7599999999999838E-3</v>
      </c>
      <c r="M1152">
        <v>-1.0799999999999699E-3</v>
      </c>
      <c r="N1152">
        <f t="shared" si="415"/>
        <v>4.129999999999967E-3</v>
      </c>
      <c r="O1152">
        <v>5.8899999999999508E-3</v>
      </c>
      <c r="P1152">
        <f t="shared" si="416"/>
        <v>4.5799999999998064E-3</v>
      </c>
      <c r="Q1152">
        <v>4.4999999999983942E-4</v>
      </c>
      <c r="R1152">
        <f t="shared" si="417"/>
        <v>7.6700000000000657E-3</v>
      </c>
      <c r="S1152">
        <v>3.0900000000002592E-3</v>
      </c>
      <c r="T1152" s="1">
        <f t="shared" si="418"/>
        <v>3.0699999999999061E-3</v>
      </c>
      <c r="U1152" s="1">
        <v>-4.6000000000001595E-3</v>
      </c>
      <c r="V1152" s="1">
        <f t="shared" si="419"/>
        <v>3.6299999999998001E-3</v>
      </c>
      <c r="W1152" s="1">
        <v>5.5999999999989392E-4</v>
      </c>
      <c r="X1152" s="1">
        <f t="shared" si="420"/>
        <v>6.3600000000001433E-3</v>
      </c>
      <c r="Y1152" s="1">
        <v>2.7300000000003433E-3</v>
      </c>
      <c r="Z1152" s="1">
        <f t="shared" si="421"/>
        <v>-1.8199999999999328E-3</v>
      </c>
      <c r="AA1152" s="1">
        <v>-8.1800000000000761E-3</v>
      </c>
      <c r="AB1152" s="1">
        <f t="shared" si="422"/>
        <v>-9.5000000000000639E-4</v>
      </c>
      <c r="AC1152" s="1">
        <v>8.6999999999992639E-4</v>
      </c>
      <c r="AD1152" s="1">
        <f t="shared" si="423"/>
        <v>-1.7000000000000348E-4</v>
      </c>
      <c r="AE1152" s="1">
        <v>7.8000000000000291E-4</v>
      </c>
      <c r="AF1152" s="1">
        <f t="shared" si="424"/>
        <v>1.1670000000000069E-2</v>
      </c>
      <c r="AG1152" s="1">
        <v>1.1840000000000073E-2</v>
      </c>
      <c r="AH1152" s="1">
        <f t="shared" si="425"/>
        <v>-2.3899999999998922E-3</v>
      </c>
      <c r="AI1152" s="1">
        <v>-1.4059999999999961E-2</v>
      </c>
      <c r="AJ1152" s="1">
        <f t="shared" si="426"/>
        <v>1.0930000000000106E-2</v>
      </c>
      <c r="AK1152" s="1">
        <v>1.3319999999999999E-2</v>
      </c>
      <c r="AL1152" s="1">
        <f t="shared" si="427"/>
        <v>2.5599999999998957E-3</v>
      </c>
      <c r="AM1152" s="1">
        <v>-8.3700000000002106E-3</v>
      </c>
      <c r="AN1152" s="1">
        <f t="shared" si="428"/>
        <v>-5.7000000000018147E-4</v>
      </c>
      <c r="AO1152" s="1">
        <v>-3.1300000000000772E-3</v>
      </c>
      <c r="AP1152">
        <f t="shared" si="429"/>
        <v>4.9699999999999189E-3</v>
      </c>
      <c r="AQ1152">
        <v>5.5400000000001004E-3</v>
      </c>
      <c r="AR1152">
        <f t="shared" si="430"/>
        <v>-8.8999999999983537E-4</v>
      </c>
      <c r="AS1152">
        <v>-5.8599999999997543E-3</v>
      </c>
      <c r="AT1152">
        <f t="shared" si="431"/>
        <v>2.3400000000000087E-3</v>
      </c>
      <c r="AU1152">
        <v>3.2299999999998441E-3</v>
      </c>
      <c r="AV1152">
        <f t="shared" si="432"/>
        <v>1.1519999999999975E-2</v>
      </c>
      <c r="AW1152">
        <v>9.179999999999966E-3</v>
      </c>
      <c r="AX1152" s="3">
        <f t="shared" si="433"/>
        <v>-1</v>
      </c>
    </row>
    <row r="1153" spans="1:50" x14ac:dyDescent="0.2">
      <c r="A1153" t="s">
        <v>1157</v>
      </c>
      <c r="B1153">
        <v>1.42289</v>
      </c>
      <c r="C1153">
        <v>1.4238900000000001</v>
      </c>
      <c r="D1153">
        <v>1.41353</v>
      </c>
      <c r="E1153">
        <v>1.41526</v>
      </c>
      <c r="F1153">
        <v>864368.3578</v>
      </c>
      <c r="G1153">
        <f t="shared" si="411"/>
        <v>-7.6300000000000257E-3</v>
      </c>
      <c r="H1153">
        <f t="shared" si="412"/>
        <v>-3.2300000000000662E-3</v>
      </c>
      <c r="J1153">
        <f t="shared" si="413"/>
        <v>-1.7599999999999838E-3</v>
      </c>
      <c r="K1153">
        <v>-1.0799999999999699E-3</v>
      </c>
      <c r="L1153">
        <f t="shared" si="414"/>
        <v>4.129999999999967E-3</v>
      </c>
      <c r="M1153">
        <v>5.8899999999999508E-3</v>
      </c>
      <c r="N1153">
        <f t="shared" si="415"/>
        <v>4.5799999999998064E-3</v>
      </c>
      <c r="O1153">
        <v>4.4999999999983942E-4</v>
      </c>
      <c r="P1153">
        <f t="shared" si="416"/>
        <v>7.6700000000000657E-3</v>
      </c>
      <c r="Q1153">
        <v>3.0900000000002592E-3</v>
      </c>
      <c r="R1153">
        <f t="shared" si="417"/>
        <v>3.0699999999999061E-3</v>
      </c>
      <c r="S1153">
        <v>-4.6000000000001595E-3</v>
      </c>
      <c r="T1153" s="1">
        <f t="shared" si="418"/>
        <v>3.6299999999998001E-3</v>
      </c>
      <c r="U1153" s="1">
        <v>5.5999999999989392E-4</v>
      </c>
      <c r="V1153" s="1">
        <f t="shared" si="419"/>
        <v>6.3600000000001433E-3</v>
      </c>
      <c r="W1153" s="1">
        <v>2.7300000000003433E-3</v>
      </c>
      <c r="X1153" s="1">
        <f t="shared" si="420"/>
        <v>-1.8199999999999328E-3</v>
      </c>
      <c r="Y1153" s="1">
        <v>-8.1800000000000761E-3</v>
      </c>
      <c r="Z1153" s="1">
        <f t="shared" si="421"/>
        <v>-9.5000000000000639E-4</v>
      </c>
      <c r="AA1153" s="1">
        <v>8.6999999999992639E-4</v>
      </c>
      <c r="AB1153" s="1">
        <f t="shared" si="422"/>
        <v>-1.7000000000000348E-4</v>
      </c>
      <c r="AC1153" s="1">
        <v>7.8000000000000291E-4</v>
      </c>
      <c r="AD1153" s="1">
        <f t="shared" si="423"/>
        <v>1.1670000000000069E-2</v>
      </c>
      <c r="AE1153" s="1">
        <v>1.1840000000000073E-2</v>
      </c>
      <c r="AF1153" s="1">
        <f t="shared" si="424"/>
        <v>-2.3899999999998922E-3</v>
      </c>
      <c r="AG1153" s="1">
        <v>-1.4059999999999961E-2</v>
      </c>
      <c r="AH1153" s="1">
        <f t="shared" si="425"/>
        <v>1.0930000000000106E-2</v>
      </c>
      <c r="AI1153" s="1">
        <v>1.3319999999999999E-2</v>
      </c>
      <c r="AJ1153" s="1">
        <f t="shared" si="426"/>
        <v>2.5599999999998957E-3</v>
      </c>
      <c r="AK1153" s="1">
        <v>-8.3700000000002106E-3</v>
      </c>
      <c r="AL1153" s="1">
        <f t="shared" si="427"/>
        <v>-5.7000000000018147E-4</v>
      </c>
      <c r="AM1153" s="1">
        <v>-3.1300000000000772E-3</v>
      </c>
      <c r="AN1153" s="1">
        <f t="shared" si="428"/>
        <v>4.9699999999999189E-3</v>
      </c>
      <c r="AO1153" s="1">
        <v>5.5400000000001004E-3</v>
      </c>
      <c r="AP1153">
        <f t="shared" si="429"/>
        <v>-8.8999999999983537E-4</v>
      </c>
      <c r="AQ1153">
        <v>-5.8599999999997543E-3</v>
      </c>
      <c r="AR1153">
        <f t="shared" si="430"/>
        <v>2.3400000000000087E-3</v>
      </c>
      <c r="AS1153">
        <v>3.2299999999998441E-3</v>
      </c>
      <c r="AT1153">
        <f t="shared" si="431"/>
        <v>1.1519999999999975E-2</v>
      </c>
      <c r="AU1153">
        <v>9.179999999999966E-3</v>
      </c>
      <c r="AV1153">
        <f t="shared" si="432"/>
        <v>-4.3999999999999595E-3</v>
      </c>
      <c r="AW1153">
        <v>-1.5919999999999934E-2</v>
      </c>
      <c r="AX1153" s="3">
        <f t="shared" si="433"/>
        <v>-1</v>
      </c>
    </row>
    <row r="1154" spans="1:50" x14ac:dyDescent="0.2">
      <c r="A1154" t="s">
        <v>1158</v>
      </c>
      <c r="B1154">
        <v>1.4156599999999999</v>
      </c>
      <c r="C1154">
        <v>1.42012</v>
      </c>
      <c r="D1154">
        <v>1.4079699999999999</v>
      </c>
      <c r="E1154">
        <v>1.4088000000000001</v>
      </c>
      <c r="F1154">
        <v>865180.13789999997</v>
      </c>
      <c r="G1154">
        <f t="shared" si="411"/>
        <v>-6.8599999999998662E-3</v>
      </c>
      <c r="H1154">
        <f t="shared" si="412"/>
        <v>7.7000000000015945E-4</v>
      </c>
      <c r="J1154">
        <f t="shared" si="413"/>
        <v>4.129999999999967E-3</v>
      </c>
      <c r="K1154">
        <v>5.8899999999999508E-3</v>
      </c>
      <c r="L1154">
        <f t="shared" si="414"/>
        <v>4.5799999999998064E-3</v>
      </c>
      <c r="M1154">
        <v>4.4999999999983942E-4</v>
      </c>
      <c r="N1154">
        <f t="shared" si="415"/>
        <v>7.6700000000000657E-3</v>
      </c>
      <c r="O1154">
        <v>3.0900000000002592E-3</v>
      </c>
      <c r="P1154">
        <f t="shared" si="416"/>
        <v>3.0699999999999061E-3</v>
      </c>
      <c r="Q1154">
        <v>-4.6000000000001595E-3</v>
      </c>
      <c r="R1154">
        <f t="shared" si="417"/>
        <v>3.6299999999998001E-3</v>
      </c>
      <c r="S1154">
        <v>5.5999999999989392E-4</v>
      </c>
      <c r="T1154" s="1">
        <f t="shared" si="418"/>
        <v>6.3600000000001433E-3</v>
      </c>
      <c r="U1154" s="1">
        <v>2.7300000000003433E-3</v>
      </c>
      <c r="V1154" s="1">
        <f t="shared" si="419"/>
        <v>-1.8199999999999328E-3</v>
      </c>
      <c r="W1154" s="1">
        <v>-8.1800000000000761E-3</v>
      </c>
      <c r="X1154" s="1">
        <f t="shared" si="420"/>
        <v>-9.5000000000000639E-4</v>
      </c>
      <c r="Y1154" s="1">
        <v>8.6999999999992639E-4</v>
      </c>
      <c r="Z1154" s="1">
        <f t="shared" si="421"/>
        <v>-1.7000000000000348E-4</v>
      </c>
      <c r="AA1154" s="1">
        <v>7.8000000000000291E-4</v>
      </c>
      <c r="AB1154" s="1">
        <f t="shared" si="422"/>
        <v>1.1670000000000069E-2</v>
      </c>
      <c r="AC1154" s="1">
        <v>1.1840000000000073E-2</v>
      </c>
      <c r="AD1154" s="1">
        <f t="shared" si="423"/>
        <v>-2.3899999999998922E-3</v>
      </c>
      <c r="AE1154" s="1">
        <v>-1.4059999999999961E-2</v>
      </c>
      <c r="AF1154" s="1">
        <f t="shared" si="424"/>
        <v>1.0930000000000106E-2</v>
      </c>
      <c r="AG1154" s="1">
        <v>1.3319999999999999E-2</v>
      </c>
      <c r="AH1154" s="1">
        <f t="shared" si="425"/>
        <v>2.5599999999998957E-3</v>
      </c>
      <c r="AI1154" s="1">
        <v>-8.3700000000002106E-3</v>
      </c>
      <c r="AJ1154" s="1">
        <f t="shared" si="426"/>
        <v>-5.7000000000018147E-4</v>
      </c>
      <c r="AK1154" s="1">
        <v>-3.1300000000000772E-3</v>
      </c>
      <c r="AL1154" s="1">
        <f t="shared" si="427"/>
        <v>4.9699999999999189E-3</v>
      </c>
      <c r="AM1154" s="1">
        <v>5.5400000000001004E-3</v>
      </c>
      <c r="AN1154" s="1">
        <f t="shared" si="428"/>
        <v>-8.8999999999983537E-4</v>
      </c>
      <c r="AO1154" s="1">
        <v>-5.8599999999997543E-3</v>
      </c>
      <c r="AP1154">
        <f t="shared" si="429"/>
        <v>2.3400000000000087E-3</v>
      </c>
      <c r="AQ1154">
        <v>3.2299999999998441E-3</v>
      </c>
      <c r="AR1154">
        <f t="shared" si="430"/>
        <v>1.1519999999999975E-2</v>
      </c>
      <c r="AS1154">
        <v>9.179999999999966E-3</v>
      </c>
      <c r="AT1154">
        <f t="shared" si="431"/>
        <v>-4.3999999999999595E-3</v>
      </c>
      <c r="AU1154">
        <v>-1.5919999999999934E-2</v>
      </c>
      <c r="AV1154">
        <f t="shared" si="432"/>
        <v>-7.6300000000000257E-3</v>
      </c>
      <c r="AW1154">
        <v>-3.2300000000000662E-3</v>
      </c>
      <c r="AX1154" s="3">
        <f t="shared" si="433"/>
        <v>-1</v>
      </c>
    </row>
    <row r="1155" spans="1:50" x14ac:dyDescent="0.2">
      <c r="A1155" t="s">
        <v>1159</v>
      </c>
      <c r="B1155">
        <v>1.40882</v>
      </c>
      <c r="C1155">
        <v>1.4148799999999999</v>
      </c>
      <c r="D1155">
        <v>1.4064099999999999</v>
      </c>
      <c r="E1155">
        <v>1.4136599999999999</v>
      </c>
      <c r="F1155">
        <v>863781.60649999999</v>
      </c>
      <c r="G1155">
        <f t="shared" ref="G1155:G1218" si="434">E1155-B1155</f>
        <v>4.8399999999999554E-3</v>
      </c>
      <c r="H1155">
        <f t="shared" si="412"/>
        <v>1.1699999999999822E-2</v>
      </c>
      <c r="J1155">
        <f t="shared" si="413"/>
        <v>4.5799999999998064E-3</v>
      </c>
      <c r="K1155">
        <v>4.4999999999983942E-4</v>
      </c>
      <c r="L1155">
        <f t="shared" si="414"/>
        <v>7.6700000000000657E-3</v>
      </c>
      <c r="M1155">
        <v>3.0900000000002592E-3</v>
      </c>
      <c r="N1155">
        <f t="shared" si="415"/>
        <v>3.0699999999999061E-3</v>
      </c>
      <c r="O1155">
        <v>-4.6000000000001595E-3</v>
      </c>
      <c r="P1155">
        <f t="shared" si="416"/>
        <v>3.6299999999998001E-3</v>
      </c>
      <c r="Q1155">
        <v>5.5999999999989392E-4</v>
      </c>
      <c r="R1155">
        <f t="shared" si="417"/>
        <v>6.3600000000001433E-3</v>
      </c>
      <c r="S1155">
        <v>2.7300000000003433E-3</v>
      </c>
      <c r="T1155" s="1">
        <f t="shared" si="418"/>
        <v>-1.8199999999999328E-3</v>
      </c>
      <c r="U1155" s="1">
        <v>-8.1800000000000761E-3</v>
      </c>
      <c r="V1155" s="1">
        <f t="shared" si="419"/>
        <v>-9.5000000000000639E-4</v>
      </c>
      <c r="W1155" s="1">
        <v>8.6999999999992639E-4</v>
      </c>
      <c r="X1155" s="1">
        <f t="shared" si="420"/>
        <v>-1.7000000000000348E-4</v>
      </c>
      <c r="Y1155" s="1">
        <v>7.8000000000000291E-4</v>
      </c>
      <c r="Z1155" s="1">
        <f t="shared" si="421"/>
        <v>1.1670000000000069E-2</v>
      </c>
      <c r="AA1155" s="1">
        <v>1.1840000000000073E-2</v>
      </c>
      <c r="AB1155" s="1">
        <f t="shared" si="422"/>
        <v>-2.3899999999998922E-3</v>
      </c>
      <c r="AC1155" s="1">
        <v>-1.4059999999999961E-2</v>
      </c>
      <c r="AD1155" s="1">
        <f t="shared" si="423"/>
        <v>1.0930000000000106E-2</v>
      </c>
      <c r="AE1155" s="1">
        <v>1.3319999999999999E-2</v>
      </c>
      <c r="AF1155" s="1">
        <f t="shared" si="424"/>
        <v>2.5599999999998957E-3</v>
      </c>
      <c r="AG1155" s="1">
        <v>-8.3700000000002106E-3</v>
      </c>
      <c r="AH1155" s="1">
        <f t="shared" si="425"/>
        <v>-5.7000000000018147E-4</v>
      </c>
      <c r="AI1155" s="1">
        <v>-3.1300000000000772E-3</v>
      </c>
      <c r="AJ1155" s="1">
        <f t="shared" si="426"/>
        <v>4.9699999999999189E-3</v>
      </c>
      <c r="AK1155" s="1">
        <v>5.5400000000001004E-3</v>
      </c>
      <c r="AL1155" s="1">
        <f t="shared" si="427"/>
        <v>-8.8999999999983537E-4</v>
      </c>
      <c r="AM1155" s="1">
        <v>-5.8599999999997543E-3</v>
      </c>
      <c r="AN1155" s="1">
        <f t="shared" si="428"/>
        <v>2.3400000000000087E-3</v>
      </c>
      <c r="AO1155" s="1">
        <v>3.2299999999998441E-3</v>
      </c>
      <c r="AP1155">
        <f t="shared" si="429"/>
        <v>1.1519999999999975E-2</v>
      </c>
      <c r="AQ1155">
        <v>9.179999999999966E-3</v>
      </c>
      <c r="AR1155">
        <f t="shared" si="430"/>
        <v>-4.3999999999999595E-3</v>
      </c>
      <c r="AS1155">
        <v>-1.5919999999999934E-2</v>
      </c>
      <c r="AT1155">
        <f t="shared" si="431"/>
        <v>-7.6300000000000257E-3</v>
      </c>
      <c r="AU1155">
        <v>-3.2300000000000662E-3</v>
      </c>
      <c r="AV1155">
        <f t="shared" si="432"/>
        <v>-6.8599999999998662E-3</v>
      </c>
      <c r="AW1155">
        <v>7.7000000000015945E-4</v>
      </c>
      <c r="AX1155" s="3">
        <f t="shared" si="433"/>
        <v>1</v>
      </c>
    </row>
    <row r="1156" spans="1:50" x14ac:dyDescent="0.2">
      <c r="A1156" t="s">
        <v>1160</v>
      </c>
      <c r="B1156">
        <v>1.4135500000000001</v>
      </c>
      <c r="C1156">
        <v>1.4156899999999999</v>
      </c>
      <c r="D1156">
        <v>1.40313</v>
      </c>
      <c r="E1156">
        <v>1.4133599999999999</v>
      </c>
      <c r="F1156">
        <v>862837.02060000005</v>
      </c>
      <c r="G1156">
        <f t="shared" si="434"/>
        <v>-1.9000000000013451E-4</v>
      </c>
      <c r="H1156">
        <f t="shared" ref="H1156:H1219" si="435">G1156-G1155</f>
        <v>-5.03000000000009E-3</v>
      </c>
      <c r="J1156">
        <f t="shared" si="413"/>
        <v>7.6700000000000657E-3</v>
      </c>
      <c r="K1156">
        <v>3.0900000000002592E-3</v>
      </c>
      <c r="L1156">
        <f t="shared" si="414"/>
        <v>3.0699999999999061E-3</v>
      </c>
      <c r="M1156">
        <v>-4.6000000000001595E-3</v>
      </c>
      <c r="N1156">
        <f t="shared" si="415"/>
        <v>3.6299999999998001E-3</v>
      </c>
      <c r="O1156">
        <v>5.5999999999989392E-4</v>
      </c>
      <c r="P1156">
        <f t="shared" si="416"/>
        <v>6.3600000000001433E-3</v>
      </c>
      <c r="Q1156">
        <v>2.7300000000003433E-3</v>
      </c>
      <c r="R1156">
        <f t="shared" si="417"/>
        <v>-1.8199999999999328E-3</v>
      </c>
      <c r="S1156">
        <v>-8.1800000000000761E-3</v>
      </c>
      <c r="T1156" s="1">
        <f t="shared" si="418"/>
        <v>-9.5000000000000639E-4</v>
      </c>
      <c r="U1156" s="1">
        <v>8.6999999999992639E-4</v>
      </c>
      <c r="V1156" s="1">
        <f t="shared" si="419"/>
        <v>-1.7000000000000348E-4</v>
      </c>
      <c r="W1156" s="1">
        <v>7.8000000000000291E-4</v>
      </c>
      <c r="X1156" s="1">
        <f t="shared" si="420"/>
        <v>1.1670000000000069E-2</v>
      </c>
      <c r="Y1156" s="1">
        <v>1.1840000000000073E-2</v>
      </c>
      <c r="Z1156" s="1">
        <f t="shared" si="421"/>
        <v>-2.3899999999998922E-3</v>
      </c>
      <c r="AA1156" s="1">
        <v>-1.4059999999999961E-2</v>
      </c>
      <c r="AB1156" s="1">
        <f t="shared" si="422"/>
        <v>1.0930000000000106E-2</v>
      </c>
      <c r="AC1156" s="1">
        <v>1.3319999999999999E-2</v>
      </c>
      <c r="AD1156" s="1">
        <f t="shared" si="423"/>
        <v>2.5599999999998957E-3</v>
      </c>
      <c r="AE1156" s="1">
        <v>-8.3700000000002106E-3</v>
      </c>
      <c r="AF1156" s="1">
        <f t="shared" si="424"/>
        <v>-5.7000000000018147E-4</v>
      </c>
      <c r="AG1156" s="1">
        <v>-3.1300000000000772E-3</v>
      </c>
      <c r="AH1156" s="1">
        <f t="shared" si="425"/>
        <v>4.9699999999999189E-3</v>
      </c>
      <c r="AI1156" s="1">
        <v>5.5400000000001004E-3</v>
      </c>
      <c r="AJ1156" s="1">
        <f t="shared" si="426"/>
        <v>-8.8999999999983537E-4</v>
      </c>
      <c r="AK1156" s="1">
        <v>-5.8599999999997543E-3</v>
      </c>
      <c r="AL1156" s="1">
        <f t="shared" si="427"/>
        <v>2.3400000000000087E-3</v>
      </c>
      <c r="AM1156" s="1">
        <v>3.2299999999998441E-3</v>
      </c>
      <c r="AN1156" s="1">
        <f t="shared" si="428"/>
        <v>1.1519999999999975E-2</v>
      </c>
      <c r="AO1156" s="1">
        <v>9.179999999999966E-3</v>
      </c>
      <c r="AP1156">
        <f t="shared" si="429"/>
        <v>-4.3999999999999595E-3</v>
      </c>
      <c r="AQ1156">
        <v>-1.5919999999999934E-2</v>
      </c>
      <c r="AR1156">
        <f t="shared" si="430"/>
        <v>-7.6300000000000257E-3</v>
      </c>
      <c r="AS1156">
        <v>-3.2300000000000662E-3</v>
      </c>
      <c r="AT1156">
        <f t="shared" si="431"/>
        <v>-6.8599999999998662E-3</v>
      </c>
      <c r="AU1156">
        <v>7.7000000000015945E-4</v>
      </c>
      <c r="AV1156">
        <f t="shared" si="432"/>
        <v>4.8399999999999554E-3</v>
      </c>
      <c r="AW1156">
        <v>1.1699999999999822E-2</v>
      </c>
      <c r="AX1156" s="3">
        <f t="shared" si="433"/>
        <v>-1</v>
      </c>
    </row>
    <row r="1157" spans="1:50" x14ac:dyDescent="0.2">
      <c r="A1157" t="s">
        <v>1161</v>
      </c>
      <c r="B1157">
        <v>1.4134</v>
      </c>
      <c r="C1157">
        <v>1.41526</v>
      </c>
      <c r="D1157">
        <v>1.4032100000000001</v>
      </c>
      <c r="E1157">
        <v>1.40465</v>
      </c>
      <c r="F1157">
        <v>819766.44050000003</v>
      </c>
      <c r="G1157">
        <f t="shared" si="434"/>
        <v>-8.7500000000000355E-3</v>
      </c>
      <c r="H1157">
        <f t="shared" si="435"/>
        <v>-8.559999999999901E-3</v>
      </c>
      <c r="J1157">
        <f t="shared" si="413"/>
        <v>3.0699999999999061E-3</v>
      </c>
      <c r="K1157">
        <v>-4.6000000000001595E-3</v>
      </c>
      <c r="L1157">
        <f t="shared" si="414"/>
        <v>3.6299999999998001E-3</v>
      </c>
      <c r="M1157">
        <v>5.5999999999989392E-4</v>
      </c>
      <c r="N1157">
        <f t="shared" si="415"/>
        <v>6.3600000000001433E-3</v>
      </c>
      <c r="O1157">
        <v>2.7300000000003433E-3</v>
      </c>
      <c r="P1157">
        <f t="shared" si="416"/>
        <v>-1.8199999999999328E-3</v>
      </c>
      <c r="Q1157">
        <v>-8.1800000000000761E-3</v>
      </c>
      <c r="R1157">
        <f t="shared" si="417"/>
        <v>-9.5000000000000639E-4</v>
      </c>
      <c r="S1157">
        <v>8.6999999999992639E-4</v>
      </c>
      <c r="T1157" s="1">
        <f t="shared" si="418"/>
        <v>-1.7000000000000348E-4</v>
      </c>
      <c r="U1157" s="1">
        <v>7.8000000000000291E-4</v>
      </c>
      <c r="V1157" s="1">
        <f t="shared" si="419"/>
        <v>1.1670000000000069E-2</v>
      </c>
      <c r="W1157" s="1">
        <v>1.1840000000000073E-2</v>
      </c>
      <c r="X1157" s="1">
        <f t="shared" si="420"/>
        <v>-2.3899999999998922E-3</v>
      </c>
      <c r="Y1157" s="1">
        <v>-1.4059999999999961E-2</v>
      </c>
      <c r="Z1157" s="1">
        <f t="shared" si="421"/>
        <v>1.0930000000000106E-2</v>
      </c>
      <c r="AA1157" s="1">
        <v>1.3319999999999999E-2</v>
      </c>
      <c r="AB1157" s="1">
        <f t="shared" si="422"/>
        <v>2.5599999999998957E-3</v>
      </c>
      <c r="AC1157" s="1">
        <v>-8.3700000000002106E-3</v>
      </c>
      <c r="AD1157" s="1">
        <f t="shared" si="423"/>
        <v>-5.7000000000018147E-4</v>
      </c>
      <c r="AE1157" s="1">
        <v>-3.1300000000000772E-3</v>
      </c>
      <c r="AF1157" s="1">
        <f t="shared" si="424"/>
        <v>4.9699999999999189E-3</v>
      </c>
      <c r="AG1157" s="1">
        <v>5.5400000000001004E-3</v>
      </c>
      <c r="AH1157" s="1">
        <f t="shared" si="425"/>
        <v>-8.8999999999983537E-4</v>
      </c>
      <c r="AI1157" s="1">
        <v>-5.8599999999997543E-3</v>
      </c>
      <c r="AJ1157" s="1">
        <f t="shared" si="426"/>
        <v>2.3400000000000087E-3</v>
      </c>
      <c r="AK1157" s="1">
        <v>3.2299999999998441E-3</v>
      </c>
      <c r="AL1157" s="1">
        <f t="shared" si="427"/>
        <v>1.1519999999999975E-2</v>
      </c>
      <c r="AM1157" s="1">
        <v>9.179999999999966E-3</v>
      </c>
      <c r="AN1157" s="1">
        <f t="shared" si="428"/>
        <v>-4.3999999999999595E-3</v>
      </c>
      <c r="AO1157" s="1">
        <v>-1.5919999999999934E-2</v>
      </c>
      <c r="AP1157">
        <f t="shared" si="429"/>
        <v>-7.6300000000000257E-3</v>
      </c>
      <c r="AQ1157">
        <v>-3.2300000000000662E-3</v>
      </c>
      <c r="AR1157">
        <f t="shared" si="430"/>
        <v>-6.8599999999998662E-3</v>
      </c>
      <c r="AS1157">
        <v>7.7000000000015945E-4</v>
      </c>
      <c r="AT1157">
        <f t="shared" si="431"/>
        <v>4.8399999999999554E-3</v>
      </c>
      <c r="AU1157">
        <v>1.1699999999999822E-2</v>
      </c>
      <c r="AV1157">
        <f t="shared" si="432"/>
        <v>-1.9000000000013451E-4</v>
      </c>
      <c r="AW1157">
        <v>-5.03000000000009E-3</v>
      </c>
      <c r="AX1157" s="3">
        <f t="shared" si="433"/>
        <v>-1</v>
      </c>
    </row>
    <row r="1158" spans="1:50" x14ac:dyDescent="0.2">
      <c r="A1158" t="s">
        <v>1162</v>
      </c>
      <c r="B1158">
        <v>1.4045399999999999</v>
      </c>
      <c r="C1158">
        <v>1.41147</v>
      </c>
      <c r="D1158">
        <v>1.40093</v>
      </c>
      <c r="E1158">
        <v>1.41029</v>
      </c>
      <c r="F1158">
        <v>863943.04799999995</v>
      </c>
      <c r="G1158">
        <f t="shared" si="434"/>
        <v>5.7500000000001439E-3</v>
      </c>
      <c r="H1158">
        <f t="shared" si="435"/>
        <v>1.4500000000000179E-2</v>
      </c>
      <c r="J1158">
        <f t="shared" si="413"/>
        <v>3.6299999999998001E-3</v>
      </c>
      <c r="K1158">
        <v>5.5999999999989392E-4</v>
      </c>
      <c r="L1158">
        <f t="shared" si="414"/>
        <v>6.3600000000001433E-3</v>
      </c>
      <c r="M1158">
        <v>2.7300000000003433E-3</v>
      </c>
      <c r="N1158">
        <f t="shared" si="415"/>
        <v>-1.8199999999999328E-3</v>
      </c>
      <c r="O1158">
        <v>-8.1800000000000761E-3</v>
      </c>
      <c r="P1158">
        <f t="shared" si="416"/>
        <v>-9.5000000000000639E-4</v>
      </c>
      <c r="Q1158">
        <v>8.6999999999992639E-4</v>
      </c>
      <c r="R1158">
        <f t="shared" si="417"/>
        <v>-1.7000000000000348E-4</v>
      </c>
      <c r="S1158">
        <v>7.8000000000000291E-4</v>
      </c>
      <c r="T1158" s="1">
        <f t="shared" si="418"/>
        <v>1.1670000000000069E-2</v>
      </c>
      <c r="U1158" s="1">
        <v>1.1840000000000073E-2</v>
      </c>
      <c r="V1158" s="1">
        <f t="shared" si="419"/>
        <v>-2.3899999999998922E-3</v>
      </c>
      <c r="W1158" s="1">
        <v>-1.4059999999999961E-2</v>
      </c>
      <c r="X1158" s="1">
        <f t="shared" si="420"/>
        <v>1.0930000000000106E-2</v>
      </c>
      <c r="Y1158" s="1">
        <v>1.3319999999999999E-2</v>
      </c>
      <c r="Z1158" s="1">
        <f t="shared" si="421"/>
        <v>2.5599999999998957E-3</v>
      </c>
      <c r="AA1158" s="1">
        <v>-8.3700000000002106E-3</v>
      </c>
      <c r="AB1158" s="1">
        <f t="shared" si="422"/>
        <v>-5.7000000000018147E-4</v>
      </c>
      <c r="AC1158" s="1">
        <v>-3.1300000000000772E-3</v>
      </c>
      <c r="AD1158" s="1">
        <f t="shared" si="423"/>
        <v>4.9699999999999189E-3</v>
      </c>
      <c r="AE1158" s="1">
        <v>5.5400000000001004E-3</v>
      </c>
      <c r="AF1158" s="1">
        <f t="shared" si="424"/>
        <v>-8.8999999999983537E-4</v>
      </c>
      <c r="AG1158" s="1">
        <v>-5.8599999999997543E-3</v>
      </c>
      <c r="AH1158" s="1">
        <f t="shared" si="425"/>
        <v>2.3400000000000087E-3</v>
      </c>
      <c r="AI1158" s="1">
        <v>3.2299999999998441E-3</v>
      </c>
      <c r="AJ1158" s="1">
        <f t="shared" si="426"/>
        <v>1.1519999999999975E-2</v>
      </c>
      <c r="AK1158" s="1">
        <v>9.179999999999966E-3</v>
      </c>
      <c r="AL1158" s="1">
        <f t="shared" si="427"/>
        <v>-4.3999999999999595E-3</v>
      </c>
      <c r="AM1158" s="1">
        <v>-1.5919999999999934E-2</v>
      </c>
      <c r="AN1158" s="1">
        <f t="shared" si="428"/>
        <v>-7.6300000000000257E-3</v>
      </c>
      <c r="AO1158" s="1">
        <v>-3.2300000000000662E-3</v>
      </c>
      <c r="AP1158">
        <f t="shared" si="429"/>
        <v>-6.8599999999998662E-3</v>
      </c>
      <c r="AQ1158">
        <v>7.7000000000015945E-4</v>
      </c>
      <c r="AR1158">
        <f t="shared" si="430"/>
        <v>4.8399999999999554E-3</v>
      </c>
      <c r="AS1158">
        <v>1.1699999999999822E-2</v>
      </c>
      <c r="AT1158">
        <f t="shared" si="431"/>
        <v>-1.9000000000013451E-4</v>
      </c>
      <c r="AU1158">
        <v>-5.03000000000009E-3</v>
      </c>
      <c r="AV1158">
        <f t="shared" si="432"/>
        <v>-8.7500000000000355E-3</v>
      </c>
      <c r="AW1158">
        <v>-8.559999999999901E-3</v>
      </c>
      <c r="AX1158" s="3">
        <f t="shared" si="433"/>
        <v>1</v>
      </c>
    </row>
    <row r="1159" spans="1:50" x14ac:dyDescent="0.2">
      <c r="A1159" t="s">
        <v>1163</v>
      </c>
      <c r="B1159">
        <v>1.4106099999999999</v>
      </c>
      <c r="C1159">
        <v>1.4171499999999999</v>
      </c>
      <c r="D1159">
        <v>1.4091400000000001</v>
      </c>
      <c r="E1159">
        <v>1.41442</v>
      </c>
      <c r="F1159">
        <v>864150.45220000006</v>
      </c>
      <c r="G1159">
        <f t="shared" si="434"/>
        <v>3.8100000000000911E-3</v>
      </c>
      <c r="H1159">
        <f t="shared" si="435"/>
        <v>-1.9400000000000528E-3</v>
      </c>
      <c r="J1159">
        <f t="shared" si="413"/>
        <v>6.3600000000001433E-3</v>
      </c>
      <c r="K1159">
        <v>2.7300000000003433E-3</v>
      </c>
      <c r="L1159">
        <f t="shared" si="414"/>
        <v>-1.8199999999999328E-3</v>
      </c>
      <c r="M1159">
        <v>-8.1800000000000761E-3</v>
      </c>
      <c r="N1159">
        <f t="shared" si="415"/>
        <v>-9.5000000000000639E-4</v>
      </c>
      <c r="O1159">
        <v>8.6999999999992639E-4</v>
      </c>
      <c r="P1159">
        <f t="shared" si="416"/>
        <v>-1.7000000000000348E-4</v>
      </c>
      <c r="Q1159">
        <v>7.8000000000000291E-4</v>
      </c>
      <c r="R1159">
        <f t="shared" si="417"/>
        <v>1.1670000000000069E-2</v>
      </c>
      <c r="S1159">
        <v>1.1840000000000073E-2</v>
      </c>
      <c r="T1159" s="1">
        <f t="shared" si="418"/>
        <v>-2.3899999999998922E-3</v>
      </c>
      <c r="U1159" s="1">
        <v>-1.4059999999999961E-2</v>
      </c>
      <c r="V1159" s="1">
        <f t="shared" si="419"/>
        <v>1.0930000000000106E-2</v>
      </c>
      <c r="W1159" s="1">
        <v>1.3319999999999999E-2</v>
      </c>
      <c r="X1159" s="1">
        <f t="shared" si="420"/>
        <v>2.5599999999998957E-3</v>
      </c>
      <c r="Y1159" s="1">
        <v>-8.3700000000002106E-3</v>
      </c>
      <c r="Z1159" s="1">
        <f t="shared" si="421"/>
        <v>-5.7000000000018147E-4</v>
      </c>
      <c r="AA1159" s="1">
        <v>-3.1300000000000772E-3</v>
      </c>
      <c r="AB1159" s="1">
        <f t="shared" si="422"/>
        <v>4.9699999999999189E-3</v>
      </c>
      <c r="AC1159" s="1">
        <v>5.5400000000001004E-3</v>
      </c>
      <c r="AD1159" s="1">
        <f t="shared" si="423"/>
        <v>-8.8999999999983537E-4</v>
      </c>
      <c r="AE1159" s="1">
        <v>-5.8599999999997543E-3</v>
      </c>
      <c r="AF1159" s="1">
        <f t="shared" si="424"/>
        <v>2.3400000000000087E-3</v>
      </c>
      <c r="AG1159" s="1">
        <v>3.2299999999998441E-3</v>
      </c>
      <c r="AH1159" s="1">
        <f t="shared" si="425"/>
        <v>1.1519999999999975E-2</v>
      </c>
      <c r="AI1159" s="1">
        <v>9.179999999999966E-3</v>
      </c>
      <c r="AJ1159" s="1">
        <f t="shared" si="426"/>
        <v>-4.3999999999999595E-3</v>
      </c>
      <c r="AK1159" s="1">
        <v>-1.5919999999999934E-2</v>
      </c>
      <c r="AL1159" s="1">
        <f t="shared" si="427"/>
        <v>-7.6300000000000257E-3</v>
      </c>
      <c r="AM1159" s="1">
        <v>-3.2300000000000662E-3</v>
      </c>
      <c r="AN1159" s="1">
        <f t="shared" si="428"/>
        <v>-6.8599999999998662E-3</v>
      </c>
      <c r="AO1159" s="1">
        <v>7.7000000000015945E-4</v>
      </c>
      <c r="AP1159">
        <f t="shared" si="429"/>
        <v>4.8399999999999554E-3</v>
      </c>
      <c r="AQ1159">
        <v>1.1699999999999822E-2</v>
      </c>
      <c r="AR1159">
        <f t="shared" si="430"/>
        <v>-1.9000000000013451E-4</v>
      </c>
      <c r="AS1159">
        <v>-5.03000000000009E-3</v>
      </c>
      <c r="AT1159">
        <f t="shared" si="431"/>
        <v>-8.7500000000000355E-3</v>
      </c>
      <c r="AU1159">
        <v>-8.559999999999901E-3</v>
      </c>
      <c r="AV1159">
        <f t="shared" si="432"/>
        <v>5.7500000000001439E-3</v>
      </c>
      <c r="AW1159">
        <v>1.4500000000000179E-2</v>
      </c>
      <c r="AX1159" s="3">
        <f t="shared" si="433"/>
        <v>1</v>
      </c>
    </row>
    <row r="1160" spans="1:50" x14ac:dyDescent="0.2">
      <c r="A1160" t="s">
        <v>1164</v>
      </c>
      <c r="B1160">
        <v>1.4142699999999999</v>
      </c>
      <c r="C1160">
        <v>1.4240200000000001</v>
      </c>
      <c r="D1160">
        <v>1.4131800000000001</v>
      </c>
      <c r="E1160">
        <v>1.4195</v>
      </c>
      <c r="F1160">
        <v>867293.55099999998</v>
      </c>
      <c r="G1160">
        <f t="shared" si="434"/>
        <v>5.2300000000000679E-3</v>
      </c>
      <c r="H1160">
        <f t="shared" si="435"/>
        <v>1.4199999999999768E-3</v>
      </c>
      <c r="J1160">
        <f t="shared" si="413"/>
        <v>-1.8199999999999328E-3</v>
      </c>
      <c r="K1160">
        <v>-8.1800000000000761E-3</v>
      </c>
      <c r="L1160">
        <f t="shared" si="414"/>
        <v>-9.5000000000000639E-4</v>
      </c>
      <c r="M1160">
        <v>8.6999999999992639E-4</v>
      </c>
      <c r="N1160">
        <f t="shared" si="415"/>
        <v>-1.7000000000000348E-4</v>
      </c>
      <c r="O1160">
        <v>7.8000000000000291E-4</v>
      </c>
      <c r="P1160">
        <f t="shared" si="416"/>
        <v>1.1670000000000069E-2</v>
      </c>
      <c r="Q1160">
        <v>1.1840000000000073E-2</v>
      </c>
      <c r="R1160">
        <f t="shared" si="417"/>
        <v>-2.3899999999998922E-3</v>
      </c>
      <c r="S1160">
        <v>-1.4059999999999961E-2</v>
      </c>
      <c r="T1160" s="1">
        <f t="shared" si="418"/>
        <v>1.0930000000000106E-2</v>
      </c>
      <c r="U1160" s="1">
        <v>1.3319999999999999E-2</v>
      </c>
      <c r="V1160" s="1">
        <f t="shared" si="419"/>
        <v>2.5599999999998957E-3</v>
      </c>
      <c r="W1160" s="1">
        <v>-8.3700000000002106E-3</v>
      </c>
      <c r="X1160" s="1">
        <f t="shared" si="420"/>
        <v>-5.7000000000018147E-4</v>
      </c>
      <c r="Y1160" s="1">
        <v>-3.1300000000000772E-3</v>
      </c>
      <c r="Z1160" s="1">
        <f t="shared" si="421"/>
        <v>4.9699999999999189E-3</v>
      </c>
      <c r="AA1160" s="1">
        <v>5.5400000000001004E-3</v>
      </c>
      <c r="AB1160" s="1">
        <f t="shared" si="422"/>
        <v>-8.8999999999983537E-4</v>
      </c>
      <c r="AC1160" s="1">
        <v>-5.8599999999997543E-3</v>
      </c>
      <c r="AD1160" s="1">
        <f t="shared" si="423"/>
        <v>2.3400000000000087E-3</v>
      </c>
      <c r="AE1160" s="1">
        <v>3.2299999999998441E-3</v>
      </c>
      <c r="AF1160" s="1">
        <f t="shared" si="424"/>
        <v>1.1519999999999975E-2</v>
      </c>
      <c r="AG1160" s="1">
        <v>9.179999999999966E-3</v>
      </c>
      <c r="AH1160" s="1">
        <f t="shared" si="425"/>
        <v>-4.3999999999999595E-3</v>
      </c>
      <c r="AI1160" s="1">
        <v>-1.5919999999999934E-2</v>
      </c>
      <c r="AJ1160" s="1">
        <f t="shared" si="426"/>
        <v>-7.6300000000000257E-3</v>
      </c>
      <c r="AK1160" s="1">
        <v>-3.2300000000000662E-3</v>
      </c>
      <c r="AL1160" s="1">
        <f t="shared" si="427"/>
        <v>-6.8599999999998662E-3</v>
      </c>
      <c r="AM1160" s="1">
        <v>7.7000000000015945E-4</v>
      </c>
      <c r="AN1160" s="1">
        <f t="shared" si="428"/>
        <v>4.8399999999999554E-3</v>
      </c>
      <c r="AO1160" s="1">
        <v>1.1699999999999822E-2</v>
      </c>
      <c r="AP1160">
        <f t="shared" si="429"/>
        <v>-1.9000000000013451E-4</v>
      </c>
      <c r="AQ1160">
        <v>-5.03000000000009E-3</v>
      </c>
      <c r="AR1160">
        <f t="shared" si="430"/>
        <v>-8.7500000000000355E-3</v>
      </c>
      <c r="AS1160">
        <v>-8.559999999999901E-3</v>
      </c>
      <c r="AT1160">
        <f t="shared" si="431"/>
        <v>5.7500000000001439E-3</v>
      </c>
      <c r="AU1160">
        <v>1.4500000000000179E-2</v>
      </c>
      <c r="AV1160">
        <f t="shared" si="432"/>
        <v>3.8100000000000911E-3</v>
      </c>
      <c r="AW1160">
        <v>-1.9400000000000528E-3</v>
      </c>
      <c r="AX1160" s="3">
        <f t="shared" si="433"/>
        <v>1</v>
      </c>
    </row>
    <row r="1161" spans="1:50" x14ac:dyDescent="0.2">
      <c r="A1161" t="s">
        <v>1165</v>
      </c>
      <c r="B1161">
        <v>1.4194500000000001</v>
      </c>
      <c r="C1161">
        <v>1.4212499999999999</v>
      </c>
      <c r="D1161">
        <v>1.4152199999999999</v>
      </c>
      <c r="E1161">
        <v>1.4176299999999999</v>
      </c>
      <c r="F1161">
        <v>866406.05669999996</v>
      </c>
      <c r="G1161">
        <f t="shared" si="434"/>
        <v>-1.8200000000001548E-3</v>
      </c>
      <c r="H1161">
        <f t="shared" si="435"/>
        <v>-7.0500000000002228E-3</v>
      </c>
      <c r="J1161">
        <f t="shared" si="413"/>
        <v>-9.5000000000000639E-4</v>
      </c>
      <c r="K1161">
        <v>8.6999999999992639E-4</v>
      </c>
      <c r="L1161">
        <f t="shared" si="414"/>
        <v>-1.7000000000000348E-4</v>
      </c>
      <c r="M1161">
        <v>7.8000000000000291E-4</v>
      </c>
      <c r="N1161">
        <f t="shared" si="415"/>
        <v>1.1670000000000069E-2</v>
      </c>
      <c r="O1161">
        <v>1.1840000000000073E-2</v>
      </c>
      <c r="P1161">
        <f t="shared" si="416"/>
        <v>-2.3899999999998922E-3</v>
      </c>
      <c r="Q1161">
        <v>-1.4059999999999961E-2</v>
      </c>
      <c r="R1161">
        <f t="shared" si="417"/>
        <v>1.0930000000000106E-2</v>
      </c>
      <c r="S1161">
        <v>1.3319999999999999E-2</v>
      </c>
      <c r="T1161" s="1">
        <f t="shared" si="418"/>
        <v>2.5599999999998957E-3</v>
      </c>
      <c r="U1161" s="1">
        <v>-8.3700000000002106E-3</v>
      </c>
      <c r="V1161" s="1">
        <f t="shared" si="419"/>
        <v>-5.7000000000018147E-4</v>
      </c>
      <c r="W1161" s="1">
        <v>-3.1300000000000772E-3</v>
      </c>
      <c r="X1161" s="1">
        <f t="shared" si="420"/>
        <v>4.9699999999999189E-3</v>
      </c>
      <c r="Y1161" s="1">
        <v>5.5400000000001004E-3</v>
      </c>
      <c r="Z1161" s="1">
        <f t="shared" si="421"/>
        <v>-8.8999999999983537E-4</v>
      </c>
      <c r="AA1161" s="1">
        <v>-5.8599999999997543E-3</v>
      </c>
      <c r="AB1161" s="1">
        <f t="shared" si="422"/>
        <v>2.3400000000000087E-3</v>
      </c>
      <c r="AC1161" s="1">
        <v>3.2299999999998441E-3</v>
      </c>
      <c r="AD1161" s="1">
        <f t="shared" si="423"/>
        <v>1.1519999999999975E-2</v>
      </c>
      <c r="AE1161" s="1">
        <v>9.179999999999966E-3</v>
      </c>
      <c r="AF1161" s="1">
        <f t="shared" si="424"/>
        <v>-4.3999999999999595E-3</v>
      </c>
      <c r="AG1161" s="1">
        <v>-1.5919999999999934E-2</v>
      </c>
      <c r="AH1161" s="1">
        <f t="shared" si="425"/>
        <v>-7.6300000000000257E-3</v>
      </c>
      <c r="AI1161" s="1">
        <v>-3.2300000000000662E-3</v>
      </c>
      <c r="AJ1161" s="1">
        <f t="shared" si="426"/>
        <v>-6.8599999999998662E-3</v>
      </c>
      <c r="AK1161" s="1">
        <v>7.7000000000015945E-4</v>
      </c>
      <c r="AL1161" s="1">
        <f t="shared" si="427"/>
        <v>4.8399999999999554E-3</v>
      </c>
      <c r="AM1161" s="1">
        <v>1.1699999999999822E-2</v>
      </c>
      <c r="AN1161" s="1">
        <f t="shared" si="428"/>
        <v>-1.9000000000013451E-4</v>
      </c>
      <c r="AO1161" s="1">
        <v>-5.03000000000009E-3</v>
      </c>
      <c r="AP1161">
        <f t="shared" si="429"/>
        <v>-8.7500000000000355E-3</v>
      </c>
      <c r="AQ1161">
        <v>-8.559999999999901E-3</v>
      </c>
      <c r="AR1161">
        <f t="shared" si="430"/>
        <v>5.7500000000001439E-3</v>
      </c>
      <c r="AS1161">
        <v>1.4500000000000179E-2</v>
      </c>
      <c r="AT1161">
        <f t="shared" si="431"/>
        <v>3.8100000000000911E-3</v>
      </c>
      <c r="AU1161">
        <v>-1.9400000000000528E-3</v>
      </c>
      <c r="AV1161">
        <f t="shared" si="432"/>
        <v>5.2300000000000679E-3</v>
      </c>
      <c r="AW1161">
        <v>1.4199999999999768E-3</v>
      </c>
      <c r="AX1161" s="3">
        <f t="shared" si="433"/>
        <v>-1</v>
      </c>
    </row>
    <row r="1162" spans="1:50" x14ac:dyDescent="0.2">
      <c r="A1162" t="s">
        <v>1166</v>
      </c>
      <c r="B1162">
        <v>1.4174500000000001</v>
      </c>
      <c r="C1162">
        <v>1.4242900000000001</v>
      </c>
      <c r="D1162">
        <v>1.4155899999999999</v>
      </c>
      <c r="E1162">
        <v>1.4202600000000001</v>
      </c>
      <c r="F1162">
        <v>908796.74990000005</v>
      </c>
      <c r="G1162">
        <f t="shared" si="434"/>
        <v>2.8099999999999792E-3</v>
      </c>
      <c r="H1162">
        <f t="shared" si="435"/>
        <v>4.630000000000134E-3</v>
      </c>
      <c r="J1162">
        <f t="shared" si="413"/>
        <v>-1.7000000000000348E-4</v>
      </c>
      <c r="K1162">
        <v>7.8000000000000291E-4</v>
      </c>
      <c r="L1162">
        <f t="shared" si="414"/>
        <v>1.1670000000000069E-2</v>
      </c>
      <c r="M1162">
        <v>1.1840000000000073E-2</v>
      </c>
      <c r="N1162">
        <f t="shared" si="415"/>
        <v>-2.3899999999998922E-3</v>
      </c>
      <c r="O1162">
        <v>-1.4059999999999961E-2</v>
      </c>
      <c r="P1162">
        <f t="shared" si="416"/>
        <v>1.0930000000000106E-2</v>
      </c>
      <c r="Q1162">
        <v>1.3319999999999999E-2</v>
      </c>
      <c r="R1162">
        <f t="shared" si="417"/>
        <v>2.5599999999998957E-3</v>
      </c>
      <c r="S1162">
        <v>-8.3700000000002106E-3</v>
      </c>
      <c r="T1162" s="1">
        <f t="shared" si="418"/>
        <v>-5.7000000000018147E-4</v>
      </c>
      <c r="U1162" s="1">
        <v>-3.1300000000000772E-3</v>
      </c>
      <c r="V1162" s="1">
        <f t="shared" si="419"/>
        <v>4.9699999999999189E-3</v>
      </c>
      <c r="W1162" s="1">
        <v>5.5400000000001004E-3</v>
      </c>
      <c r="X1162" s="1">
        <f t="shared" si="420"/>
        <v>-8.8999999999983537E-4</v>
      </c>
      <c r="Y1162" s="1">
        <v>-5.8599999999997543E-3</v>
      </c>
      <c r="Z1162" s="1">
        <f t="shared" si="421"/>
        <v>2.3400000000000087E-3</v>
      </c>
      <c r="AA1162" s="1">
        <v>3.2299999999998441E-3</v>
      </c>
      <c r="AB1162" s="1">
        <f t="shared" si="422"/>
        <v>1.1519999999999975E-2</v>
      </c>
      <c r="AC1162" s="1">
        <v>9.179999999999966E-3</v>
      </c>
      <c r="AD1162" s="1">
        <f t="shared" si="423"/>
        <v>-4.3999999999999595E-3</v>
      </c>
      <c r="AE1162" s="1">
        <v>-1.5919999999999934E-2</v>
      </c>
      <c r="AF1162" s="1">
        <f t="shared" si="424"/>
        <v>-7.6300000000000257E-3</v>
      </c>
      <c r="AG1162" s="1">
        <v>-3.2300000000000662E-3</v>
      </c>
      <c r="AH1162" s="1">
        <f t="shared" si="425"/>
        <v>-6.8599999999998662E-3</v>
      </c>
      <c r="AI1162" s="1">
        <v>7.7000000000015945E-4</v>
      </c>
      <c r="AJ1162" s="1">
        <f t="shared" si="426"/>
        <v>4.8399999999999554E-3</v>
      </c>
      <c r="AK1162" s="1">
        <v>1.1699999999999822E-2</v>
      </c>
      <c r="AL1162" s="1">
        <f t="shared" si="427"/>
        <v>-1.9000000000013451E-4</v>
      </c>
      <c r="AM1162" s="1">
        <v>-5.03000000000009E-3</v>
      </c>
      <c r="AN1162" s="1">
        <f t="shared" si="428"/>
        <v>-8.7500000000000355E-3</v>
      </c>
      <c r="AO1162" s="1">
        <v>-8.559999999999901E-3</v>
      </c>
      <c r="AP1162">
        <f t="shared" si="429"/>
        <v>5.7500000000001439E-3</v>
      </c>
      <c r="AQ1162">
        <v>1.4500000000000179E-2</v>
      </c>
      <c r="AR1162">
        <f t="shared" si="430"/>
        <v>3.8100000000000911E-3</v>
      </c>
      <c r="AS1162">
        <v>-1.9400000000000528E-3</v>
      </c>
      <c r="AT1162">
        <f t="shared" si="431"/>
        <v>5.2300000000000679E-3</v>
      </c>
      <c r="AU1162">
        <v>1.4199999999999768E-3</v>
      </c>
      <c r="AV1162">
        <f t="shared" si="432"/>
        <v>-1.8200000000001548E-3</v>
      </c>
      <c r="AW1162">
        <v>-7.0500000000002228E-3</v>
      </c>
      <c r="AX1162" s="3">
        <f t="shared" si="433"/>
        <v>1</v>
      </c>
    </row>
    <row r="1163" spans="1:50" x14ac:dyDescent="0.2">
      <c r="A1163" t="s">
        <v>1167</v>
      </c>
      <c r="B1163">
        <v>1.42018</v>
      </c>
      <c r="C1163">
        <v>1.42265</v>
      </c>
      <c r="D1163">
        <v>1.4139699999999999</v>
      </c>
      <c r="E1163">
        <v>1.41706</v>
      </c>
      <c r="F1163">
        <v>863481.93570000003</v>
      </c>
      <c r="G1163">
        <f t="shared" si="434"/>
        <v>-3.1200000000000117E-3</v>
      </c>
      <c r="H1163">
        <f t="shared" si="435"/>
        <v>-5.9299999999999908E-3</v>
      </c>
      <c r="J1163">
        <f t="shared" si="413"/>
        <v>1.1670000000000069E-2</v>
      </c>
      <c r="K1163">
        <v>1.1840000000000073E-2</v>
      </c>
      <c r="L1163">
        <f t="shared" si="414"/>
        <v>-2.3899999999998922E-3</v>
      </c>
      <c r="M1163">
        <v>-1.4059999999999961E-2</v>
      </c>
      <c r="N1163">
        <f t="shared" si="415"/>
        <v>1.0930000000000106E-2</v>
      </c>
      <c r="O1163">
        <v>1.3319999999999999E-2</v>
      </c>
      <c r="P1163">
        <f t="shared" si="416"/>
        <v>2.5599999999998957E-3</v>
      </c>
      <c r="Q1163">
        <v>-8.3700000000002106E-3</v>
      </c>
      <c r="R1163">
        <f t="shared" si="417"/>
        <v>-5.7000000000018147E-4</v>
      </c>
      <c r="S1163">
        <v>-3.1300000000000772E-3</v>
      </c>
      <c r="T1163" s="1">
        <f t="shared" si="418"/>
        <v>4.9699999999999189E-3</v>
      </c>
      <c r="U1163" s="1">
        <v>5.5400000000001004E-3</v>
      </c>
      <c r="V1163" s="1">
        <f t="shared" si="419"/>
        <v>-8.8999999999983537E-4</v>
      </c>
      <c r="W1163" s="1">
        <v>-5.8599999999997543E-3</v>
      </c>
      <c r="X1163" s="1">
        <f t="shared" si="420"/>
        <v>2.3400000000000087E-3</v>
      </c>
      <c r="Y1163" s="1">
        <v>3.2299999999998441E-3</v>
      </c>
      <c r="Z1163" s="1">
        <f t="shared" si="421"/>
        <v>1.1519999999999975E-2</v>
      </c>
      <c r="AA1163" s="1">
        <v>9.179999999999966E-3</v>
      </c>
      <c r="AB1163" s="1">
        <f t="shared" si="422"/>
        <v>-4.3999999999999595E-3</v>
      </c>
      <c r="AC1163" s="1">
        <v>-1.5919999999999934E-2</v>
      </c>
      <c r="AD1163" s="1">
        <f t="shared" si="423"/>
        <v>-7.6300000000000257E-3</v>
      </c>
      <c r="AE1163" s="1">
        <v>-3.2300000000000662E-3</v>
      </c>
      <c r="AF1163" s="1">
        <f t="shared" si="424"/>
        <v>-6.8599999999998662E-3</v>
      </c>
      <c r="AG1163" s="1">
        <v>7.7000000000015945E-4</v>
      </c>
      <c r="AH1163" s="1">
        <f t="shared" si="425"/>
        <v>4.8399999999999554E-3</v>
      </c>
      <c r="AI1163" s="1">
        <v>1.1699999999999822E-2</v>
      </c>
      <c r="AJ1163" s="1">
        <f t="shared" si="426"/>
        <v>-1.9000000000013451E-4</v>
      </c>
      <c r="AK1163" s="1">
        <v>-5.03000000000009E-3</v>
      </c>
      <c r="AL1163" s="1">
        <f t="shared" si="427"/>
        <v>-8.7500000000000355E-3</v>
      </c>
      <c r="AM1163" s="1">
        <v>-8.559999999999901E-3</v>
      </c>
      <c r="AN1163" s="1">
        <f t="shared" si="428"/>
        <v>5.7500000000001439E-3</v>
      </c>
      <c r="AO1163" s="1">
        <v>1.4500000000000179E-2</v>
      </c>
      <c r="AP1163">
        <f t="shared" si="429"/>
        <v>3.8100000000000911E-3</v>
      </c>
      <c r="AQ1163">
        <v>-1.9400000000000528E-3</v>
      </c>
      <c r="AR1163">
        <f t="shared" si="430"/>
        <v>5.2300000000000679E-3</v>
      </c>
      <c r="AS1163">
        <v>1.4199999999999768E-3</v>
      </c>
      <c r="AT1163">
        <f t="shared" si="431"/>
        <v>-1.8200000000001548E-3</v>
      </c>
      <c r="AU1163">
        <v>-7.0500000000002228E-3</v>
      </c>
      <c r="AV1163">
        <f t="shared" si="432"/>
        <v>2.8099999999999792E-3</v>
      </c>
      <c r="AW1163">
        <v>4.630000000000134E-3</v>
      </c>
      <c r="AX1163" s="3">
        <f t="shared" si="433"/>
        <v>-1</v>
      </c>
    </row>
    <row r="1164" spans="1:50" x14ac:dyDescent="0.2">
      <c r="A1164" t="s">
        <v>1168</v>
      </c>
      <c r="B1164">
        <v>1.41703</v>
      </c>
      <c r="C1164">
        <v>1.4230100000000001</v>
      </c>
      <c r="D1164">
        <v>1.4156200000000001</v>
      </c>
      <c r="E1164">
        <v>1.42042</v>
      </c>
      <c r="F1164">
        <v>866412.83900000004</v>
      </c>
      <c r="G1164">
        <f t="shared" si="434"/>
        <v>3.3900000000000041E-3</v>
      </c>
      <c r="H1164">
        <f t="shared" si="435"/>
        <v>6.5100000000000158E-3</v>
      </c>
      <c r="J1164">
        <f t="shared" si="413"/>
        <v>-2.3899999999998922E-3</v>
      </c>
      <c r="K1164">
        <v>-1.4059999999999961E-2</v>
      </c>
      <c r="L1164">
        <f t="shared" si="414"/>
        <v>1.0930000000000106E-2</v>
      </c>
      <c r="M1164">
        <v>1.3319999999999999E-2</v>
      </c>
      <c r="N1164">
        <f t="shared" si="415"/>
        <v>2.5599999999998957E-3</v>
      </c>
      <c r="O1164">
        <v>-8.3700000000002106E-3</v>
      </c>
      <c r="P1164">
        <f t="shared" si="416"/>
        <v>-5.7000000000018147E-4</v>
      </c>
      <c r="Q1164">
        <v>-3.1300000000000772E-3</v>
      </c>
      <c r="R1164">
        <f t="shared" si="417"/>
        <v>4.9699999999999189E-3</v>
      </c>
      <c r="S1164">
        <v>5.5400000000001004E-3</v>
      </c>
      <c r="T1164" s="1">
        <f t="shared" si="418"/>
        <v>-8.8999999999983537E-4</v>
      </c>
      <c r="U1164" s="1">
        <v>-5.8599999999997543E-3</v>
      </c>
      <c r="V1164" s="1">
        <f t="shared" si="419"/>
        <v>2.3400000000000087E-3</v>
      </c>
      <c r="W1164" s="1">
        <v>3.2299999999998441E-3</v>
      </c>
      <c r="X1164" s="1">
        <f t="shared" si="420"/>
        <v>1.1519999999999975E-2</v>
      </c>
      <c r="Y1164" s="1">
        <v>9.179999999999966E-3</v>
      </c>
      <c r="Z1164" s="1">
        <f t="shared" si="421"/>
        <v>-4.3999999999999595E-3</v>
      </c>
      <c r="AA1164" s="1">
        <v>-1.5919999999999934E-2</v>
      </c>
      <c r="AB1164" s="1">
        <f t="shared" si="422"/>
        <v>-7.6300000000000257E-3</v>
      </c>
      <c r="AC1164" s="1">
        <v>-3.2300000000000662E-3</v>
      </c>
      <c r="AD1164" s="1">
        <f t="shared" si="423"/>
        <v>-6.8599999999998662E-3</v>
      </c>
      <c r="AE1164" s="1">
        <v>7.7000000000015945E-4</v>
      </c>
      <c r="AF1164" s="1">
        <f t="shared" si="424"/>
        <v>4.8399999999999554E-3</v>
      </c>
      <c r="AG1164" s="1">
        <v>1.1699999999999822E-2</v>
      </c>
      <c r="AH1164" s="1">
        <f t="shared" si="425"/>
        <v>-1.9000000000013451E-4</v>
      </c>
      <c r="AI1164" s="1">
        <v>-5.03000000000009E-3</v>
      </c>
      <c r="AJ1164" s="1">
        <f t="shared" si="426"/>
        <v>-8.7500000000000355E-3</v>
      </c>
      <c r="AK1164" s="1">
        <v>-8.559999999999901E-3</v>
      </c>
      <c r="AL1164" s="1">
        <f t="shared" si="427"/>
        <v>5.7500000000001439E-3</v>
      </c>
      <c r="AM1164" s="1">
        <v>1.4500000000000179E-2</v>
      </c>
      <c r="AN1164" s="1">
        <f t="shared" si="428"/>
        <v>3.8100000000000911E-3</v>
      </c>
      <c r="AO1164" s="1">
        <v>-1.9400000000000528E-3</v>
      </c>
      <c r="AP1164">
        <f t="shared" si="429"/>
        <v>5.2300000000000679E-3</v>
      </c>
      <c r="AQ1164">
        <v>1.4199999999999768E-3</v>
      </c>
      <c r="AR1164">
        <f t="shared" si="430"/>
        <v>-1.8200000000001548E-3</v>
      </c>
      <c r="AS1164">
        <v>-7.0500000000002228E-3</v>
      </c>
      <c r="AT1164">
        <f t="shared" si="431"/>
        <v>2.8099999999999792E-3</v>
      </c>
      <c r="AU1164">
        <v>4.630000000000134E-3</v>
      </c>
      <c r="AV1164">
        <f t="shared" si="432"/>
        <v>-3.1200000000000117E-3</v>
      </c>
      <c r="AW1164">
        <v>-5.9299999999999908E-3</v>
      </c>
      <c r="AX1164" s="3">
        <f t="shared" si="433"/>
        <v>1</v>
      </c>
    </row>
    <row r="1165" spans="1:50" x14ac:dyDescent="0.2">
      <c r="A1165" t="s">
        <v>1169</v>
      </c>
      <c r="B1165">
        <v>1.42045</v>
      </c>
      <c r="C1165">
        <v>1.4309700000000001</v>
      </c>
      <c r="D1165">
        <v>1.4192100000000001</v>
      </c>
      <c r="E1165">
        <v>1.4292</v>
      </c>
      <c r="F1165">
        <v>864338.55169999995</v>
      </c>
      <c r="G1165">
        <f t="shared" si="434"/>
        <v>8.7500000000000355E-3</v>
      </c>
      <c r="H1165">
        <f t="shared" si="435"/>
        <v>5.3600000000000314E-3</v>
      </c>
      <c r="J1165">
        <f t="shared" si="413"/>
        <v>1.0930000000000106E-2</v>
      </c>
      <c r="K1165">
        <v>1.3319999999999999E-2</v>
      </c>
      <c r="L1165">
        <f t="shared" si="414"/>
        <v>2.5599999999998957E-3</v>
      </c>
      <c r="M1165">
        <v>-8.3700000000002106E-3</v>
      </c>
      <c r="N1165">
        <f t="shared" si="415"/>
        <v>-5.7000000000018147E-4</v>
      </c>
      <c r="O1165">
        <v>-3.1300000000000772E-3</v>
      </c>
      <c r="P1165">
        <f t="shared" si="416"/>
        <v>4.9699999999999189E-3</v>
      </c>
      <c r="Q1165">
        <v>5.5400000000001004E-3</v>
      </c>
      <c r="R1165">
        <f t="shared" si="417"/>
        <v>-8.8999999999983537E-4</v>
      </c>
      <c r="S1165">
        <v>-5.8599999999997543E-3</v>
      </c>
      <c r="T1165" s="1">
        <f t="shared" si="418"/>
        <v>2.3400000000000087E-3</v>
      </c>
      <c r="U1165" s="1">
        <v>3.2299999999998441E-3</v>
      </c>
      <c r="V1165" s="1">
        <f t="shared" si="419"/>
        <v>1.1519999999999975E-2</v>
      </c>
      <c r="W1165" s="1">
        <v>9.179999999999966E-3</v>
      </c>
      <c r="X1165" s="1">
        <f t="shared" si="420"/>
        <v>-4.3999999999999595E-3</v>
      </c>
      <c r="Y1165" s="1">
        <v>-1.5919999999999934E-2</v>
      </c>
      <c r="Z1165" s="1">
        <f t="shared" si="421"/>
        <v>-7.6300000000000257E-3</v>
      </c>
      <c r="AA1165" s="1">
        <v>-3.2300000000000662E-3</v>
      </c>
      <c r="AB1165" s="1">
        <f t="shared" si="422"/>
        <v>-6.8599999999998662E-3</v>
      </c>
      <c r="AC1165" s="1">
        <v>7.7000000000015945E-4</v>
      </c>
      <c r="AD1165" s="1">
        <f t="shared" si="423"/>
        <v>4.8399999999999554E-3</v>
      </c>
      <c r="AE1165" s="1">
        <v>1.1699999999999822E-2</v>
      </c>
      <c r="AF1165" s="1">
        <f t="shared" si="424"/>
        <v>-1.9000000000013451E-4</v>
      </c>
      <c r="AG1165" s="1">
        <v>-5.03000000000009E-3</v>
      </c>
      <c r="AH1165" s="1">
        <f t="shared" si="425"/>
        <v>-8.7500000000000355E-3</v>
      </c>
      <c r="AI1165" s="1">
        <v>-8.559999999999901E-3</v>
      </c>
      <c r="AJ1165" s="1">
        <f t="shared" si="426"/>
        <v>5.7500000000001439E-3</v>
      </c>
      <c r="AK1165" s="1">
        <v>1.4500000000000179E-2</v>
      </c>
      <c r="AL1165" s="1">
        <f t="shared" si="427"/>
        <v>3.8100000000000911E-3</v>
      </c>
      <c r="AM1165" s="1">
        <v>-1.9400000000000528E-3</v>
      </c>
      <c r="AN1165" s="1">
        <f t="shared" si="428"/>
        <v>5.2300000000000679E-3</v>
      </c>
      <c r="AO1165" s="1">
        <v>1.4199999999999768E-3</v>
      </c>
      <c r="AP1165">
        <f t="shared" si="429"/>
        <v>-1.8200000000001548E-3</v>
      </c>
      <c r="AQ1165">
        <v>-7.0500000000002228E-3</v>
      </c>
      <c r="AR1165">
        <f t="shared" si="430"/>
        <v>2.8099999999999792E-3</v>
      </c>
      <c r="AS1165">
        <v>4.630000000000134E-3</v>
      </c>
      <c r="AT1165">
        <f t="shared" si="431"/>
        <v>-3.1200000000000117E-3</v>
      </c>
      <c r="AU1165">
        <v>-5.9299999999999908E-3</v>
      </c>
      <c r="AV1165">
        <f t="shared" si="432"/>
        <v>3.3900000000000041E-3</v>
      </c>
      <c r="AW1165">
        <v>6.5100000000000158E-3</v>
      </c>
      <c r="AX1165" s="3">
        <f t="shared" si="433"/>
        <v>1</v>
      </c>
    </row>
    <row r="1166" spans="1:50" x14ac:dyDescent="0.2">
      <c r="A1166" t="s">
        <v>1170</v>
      </c>
      <c r="B1166">
        <v>1.4291199999999999</v>
      </c>
      <c r="C1166">
        <v>1.4317899999999999</v>
      </c>
      <c r="D1166">
        <v>1.4242600000000001</v>
      </c>
      <c r="E1166">
        <v>1.4298500000000001</v>
      </c>
      <c r="F1166">
        <v>862473.92680000002</v>
      </c>
      <c r="G1166">
        <f t="shared" si="434"/>
        <v>7.3000000000011944E-4</v>
      </c>
      <c r="H1166">
        <f t="shared" si="435"/>
        <v>-8.0199999999999161E-3</v>
      </c>
      <c r="J1166">
        <f t="shared" si="413"/>
        <v>2.5599999999998957E-3</v>
      </c>
      <c r="K1166">
        <v>-8.3700000000002106E-3</v>
      </c>
      <c r="L1166">
        <f t="shared" si="414"/>
        <v>-5.7000000000018147E-4</v>
      </c>
      <c r="M1166">
        <v>-3.1300000000000772E-3</v>
      </c>
      <c r="N1166">
        <f t="shared" si="415"/>
        <v>4.9699999999999189E-3</v>
      </c>
      <c r="O1166">
        <v>5.5400000000001004E-3</v>
      </c>
      <c r="P1166">
        <f t="shared" si="416"/>
        <v>-8.8999999999983537E-4</v>
      </c>
      <c r="Q1166">
        <v>-5.8599999999997543E-3</v>
      </c>
      <c r="R1166">
        <f t="shared" si="417"/>
        <v>2.3400000000000087E-3</v>
      </c>
      <c r="S1166">
        <v>3.2299999999998441E-3</v>
      </c>
      <c r="T1166" s="1">
        <f t="shared" si="418"/>
        <v>1.1519999999999975E-2</v>
      </c>
      <c r="U1166" s="1">
        <v>9.179999999999966E-3</v>
      </c>
      <c r="V1166" s="1">
        <f t="shared" si="419"/>
        <v>-4.3999999999999595E-3</v>
      </c>
      <c r="W1166" s="1">
        <v>-1.5919999999999934E-2</v>
      </c>
      <c r="X1166" s="1">
        <f t="shared" si="420"/>
        <v>-7.6300000000000257E-3</v>
      </c>
      <c r="Y1166" s="1">
        <v>-3.2300000000000662E-3</v>
      </c>
      <c r="Z1166" s="1">
        <f t="shared" si="421"/>
        <v>-6.8599999999998662E-3</v>
      </c>
      <c r="AA1166" s="1">
        <v>7.7000000000015945E-4</v>
      </c>
      <c r="AB1166" s="1">
        <f t="shared" si="422"/>
        <v>4.8399999999999554E-3</v>
      </c>
      <c r="AC1166" s="1">
        <v>1.1699999999999822E-2</v>
      </c>
      <c r="AD1166" s="1">
        <f t="shared" si="423"/>
        <v>-1.9000000000013451E-4</v>
      </c>
      <c r="AE1166" s="1">
        <v>-5.03000000000009E-3</v>
      </c>
      <c r="AF1166" s="1">
        <f t="shared" si="424"/>
        <v>-8.7500000000000355E-3</v>
      </c>
      <c r="AG1166" s="1">
        <v>-8.559999999999901E-3</v>
      </c>
      <c r="AH1166" s="1">
        <f t="shared" si="425"/>
        <v>5.7500000000001439E-3</v>
      </c>
      <c r="AI1166" s="1">
        <v>1.4500000000000179E-2</v>
      </c>
      <c r="AJ1166" s="1">
        <f t="shared" si="426"/>
        <v>3.8100000000000911E-3</v>
      </c>
      <c r="AK1166" s="1">
        <v>-1.9400000000000528E-3</v>
      </c>
      <c r="AL1166" s="1">
        <f t="shared" si="427"/>
        <v>5.2300000000000679E-3</v>
      </c>
      <c r="AM1166" s="1">
        <v>1.4199999999999768E-3</v>
      </c>
      <c r="AN1166" s="1">
        <f t="shared" si="428"/>
        <v>-1.8200000000001548E-3</v>
      </c>
      <c r="AO1166" s="1">
        <v>-7.0500000000002228E-3</v>
      </c>
      <c r="AP1166">
        <f t="shared" si="429"/>
        <v>2.8099999999999792E-3</v>
      </c>
      <c r="AQ1166">
        <v>4.630000000000134E-3</v>
      </c>
      <c r="AR1166">
        <f t="shared" si="430"/>
        <v>-3.1200000000000117E-3</v>
      </c>
      <c r="AS1166">
        <v>-5.9299999999999908E-3</v>
      </c>
      <c r="AT1166">
        <f t="shared" si="431"/>
        <v>3.3900000000000041E-3</v>
      </c>
      <c r="AU1166">
        <v>6.5100000000000158E-3</v>
      </c>
      <c r="AV1166">
        <f t="shared" si="432"/>
        <v>8.7500000000000355E-3</v>
      </c>
      <c r="AW1166">
        <v>5.3600000000000314E-3</v>
      </c>
      <c r="AX1166" s="3">
        <f t="shared" si="433"/>
        <v>1</v>
      </c>
    </row>
    <row r="1167" spans="1:50" x14ac:dyDescent="0.2">
      <c r="A1167" t="s">
        <v>1171</v>
      </c>
      <c r="B1167">
        <v>1.4303699999999999</v>
      </c>
      <c r="C1167">
        <v>1.4350099999999999</v>
      </c>
      <c r="D1167">
        <v>1.41231</v>
      </c>
      <c r="E1167">
        <v>1.41798</v>
      </c>
      <c r="F1167">
        <v>865763.87789999996</v>
      </c>
      <c r="G1167">
        <f t="shared" si="434"/>
        <v>-1.2389999999999901E-2</v>
      </c>
      <c r="H1167">
        <f t="shared" si="435"/>
        <v>-1.3120000000000021E-2</v>
      </c>
      <c r="J1167">
        <f t="shared" si="413"/>
        <v>-5.7000000000018147E-4</v>
      </c>
      <c r="K1167">
        <v>-3.1300000000000772E-3</v>
      </c>
      <c r="L1167">
        <f t="shared" si="414"/>
        <v>4.9699999999999189E-3</v>
      </c>
      <c r="M1167">
        <v>5.5400000000001004E-3</v>
      </c>
      <c r="N1167">
        <f t="shared" si="415"/>
        <v>-8.8999999999983537E-4</v>
      </c>
      <c r="O1167">
        <v>-5.8599999999997543E-3</v>
      </c>
      <c r="P1167">
        <f t="shared" si="416"/>
        <v>2.3400000000000087E-3</v>
      </c>
      <c r="Q1167">
        <v>3.2299999999998441E-3</v>
      </c>
      <c r="R1167">
        <f t="shared" si="417"/>
        <v>1.1519999999999975E-2</v>
      </c>
      <c r="S1167">
        <v>9.179999999999966E-3</v>
      </c>
      <c r="T1167" s="1">
        <f t="shared" si="418"/>
        <v>-4.3999999999999595E-3</v>
      </c>
      <c r="U1167" s="1">
        <v>-1.5919999999999934E-2</v>
      </c>
      <c r="V1167" s="1">
        <f t="shared" si="419"/>
        <v>-7.6300000000000257E-3</v>
      </c>
      <c r="W1167" s="1">
        <v>-3.2300000000000662E-3</v>
      </c>
      <c r="X1167" s="1">
        <f t="shared" si="420"/>
        <v>-6.8599999999998662E-3</v>
      </c>
      <c r="Y1167" s="1">
        <v>7.7000000000015945E-4</v>
      </c>
      <c r="Z1167" s="1">
        <f t="shared" si="421"/>
        <v>4.8399999999999554E-3</v>
      </c>
      <c r="AA1167" s="1">
        <v>1.1699999999999822E-2</v>
      </c>
      <c r="AB1167" s="1">
        <f t="shared" si="422"/>
        <v>-1.9000000000013451E-4</v>
      </c>
      <c r="AC1167" s="1">
        <v>-5.03000000000009E-3</v>
      </c>
      <c r="AD1167" s="1">
        <f t="shared" si="423"/>
        <v>-8.7500000000000355E-3</v>
      </c>
      <c r="AE1167" s="1">
        <v>-8.559999999999901E-3</v>
      </c>
      <c r="AF1167" s="1">
        <f t="shared" si="424"/>
        <v>5.7500000000001439E-3</v>
      </c>
      <c r="AG1167" s="1">
        <v>1.4500000000000179E-2</v>
      </c>
      <c r="AH1167" s="1">
        <f t="shared" si="425"/>
        <v>3.8100000000000911E-3</v>
      </c>
      <c r="AI1167" s="1">
        <v>-1.9400000000000528E-3</v>
      </c>
      <c r="AJ1167" s="1">
        <f t="shared" si="426"/>
        <v>5.2300000000000679E-3</v>
      </c>
      <c r="AK1167" s="1">
        <v>1.4199999999999768E-3</v>
      </c>
      <c r="AL1167" s="1">
        <f t="shared" si="427"/>
        <v>-1.8200000000001548E-3</v>
      </c>
      <c r="AM1167" s="1">
        <v>-7.0500000000002228E-3</v>
      </c>
      <c r="AN1167" s="1">
        <f t="shared" si="428"/>
        <v>2.8099999999999792E-3</v>
      </c>
      <c r="AO1167" s="1">
        <v>4.630000000000134E-3</v>
      </c>
      <c r="AP1167">
        <f t="shared" si="429"/>
        <v>-3.1200000000000117E-3</v>
      </c>
      <c r="AQ1167">
        <v>-5.9299999999999908E-3</v>
      </c>
      <c r="AR1167">
        <f t="shared" si="430"/>
        <v>3.3900000000000041E-3</v>
      </c>
      <c r="AS1167">
        <v>6.5100000000000158E-3</v>
      </c>
      <c r="AT1167">
        <f t="shared" si="431"/>
        <v>8.7500000000000355E-3</v>
      </c>
      <c r="AU1167">
        <v>5.3600000000000314E-3</v>
      </c>
      <c r="AV1167">
        <f t="shared" si="432"/>
        <v>7.3000000000011944E-4</v>
      </c>
      <c r="AW1167">
        <v>-8.0199999999999161E-3</v>
      </c>
      <c r="AX1167" s="3">
        <f t="shared" si="433"/>
        <v>-1</v>
      </c>
    </row>
    <row r="1168" spans="1:50" x14ac:dyDescent="0.2">
      <c r="A1168" t="s">
        <v>1172</v>
      </c>
      <c r="B1168">
        <v>1.4178999999999999</v>
      </c>
      <c r="C1168">
        <v>1.4278200000000001</v>
      </c>
      <c r="D1168">
        <v>1.4167099999999999</v>
      </c>
      <c r="E1168">
        <v>1.4261299999999999</v>
      </c>
      <c r="F1168">
        <v>860139.99340000004</v>
      </c>
      <c r="G1168">
        <f t="shared" si="434"/>
        <v>8.2299999999999596E-3</v>
      </c>
      <c r="H1168">
        <f t="shared" si="435"/>
        <v>2.0619999999999861E-2</v>
      </c>
      <c r="J1168">
        <f t="shared" si="413"/>
        <v>4.9699999999999189E-3</v>
      </c>
      <c r="K1168">
        <v>5.5400000000001004E-3</v>
      </c>
      <c r="L1168">
        <f t="shared" si="414"/>
        <v>-8.8999999999983537E-4</v>
      </c>
      <c r="M1168">
        <v>-5.8599999999997543E-3</v>
      </c>
      <c r="N1168">
        <f t="shared" si="415"/>
        <v>2.3400000000000087E-3</v>
      </c>
      <c r="O1168">
        <v>3.2299999999998441E-3</v>
      </c>
      <c r="P1168">
        <f t="shared" si="416"/>
        <v>1.1519999999999975E-2</v>
      </c>
      <c r="Q1168">
        <v>9.179999999999966E-3</v>
      </c>
      <c r="R1168">
        <f t="shared" si="417"/>
        <v>-4.3999999999999595E-3</v>
      </c>
      <c r="S1168">
        <v>-1.5919999999999934E-2</v>
      </c>
      <c r="T1168" s="1">
        <f t="shared" si="418"/>
        <v>-7.6300000000000257E-3</v>
      </c>
      <c r="U1168" s="1">
        <v>-3.2300000000000662E-3</v>
      </c>
      <c r="V1168" s="1">
        <f t="shared" si="419"/>
        <v>-6.8599999999998662E-3</v>
      </c>
      <c r="W1168" s="1">
        <v>7.7000000000015945E-4</v>
      </c>
      <c r="X1168" s="1">
        <f t="shared" si="420"/>
        <v>4.8399999999999554E-3</v>
      </c>
      <c r="Y1168" s="1">
        <v>1.1699999999999822E-2</v>
      </c>
      <c r="Z1168" s="1">
        <f t="shared" si="421"/>
        <v>-1.9000000000013451E-4</v>
      </c>
      <c r="AA1168" s="1">
        <v>-5.03000000000009E-3</v>
      </c>
      <c r="AB1168" s="1">
        <f t="shared" si="422"/>
        <v>-8.7500000000000355E-3</v>
      </c>
      <c r="AC1168" s="1">
        <v>-8.559999999999901E-3</v>
      </c>
      <c r="AD1168" s="1">
        <f t="shared" si="423"/>
        <v>5.7500000000001439E-3</v>
      </c>
      <c r="AE1168" s="1">
        <v>1.4500000000000179E-2</v>
      </c>
      <c r="AF1168" s="1">
        <f t="shared" si="424"/>
        <v>3.8100000000000911E-3</v>
      </c>
      <c r="AG1168" s="1">
        <v>-1.9400000000000528E-3</v>
      </c>
      <c r="AH1168" s="1">
        <f t="shared" si="425"/>
        <v>5.2300000000000679E-3</v>
      </c>
      <c r="AI1168" s="1">
        <v>1.4199999999999768E-3</v>
      </c>
      <c r="AJ1168" s="1">
        <f t="shared" si="426"/>
        <v>-1.8200000000001548E-3</v>
      </c>
      <c r="AK1168" s="1">
        <v>-7.0500000000002228E-3</v>
      </c>
      <c r="AL1168" s="1">
        <f t="shared" si="427"/>
        <v>2.8099999999999792E-3</v>
      </c>
      <c r="AM1168" s="1">
        <v>4.630000000000134E-3</v>
      </c>
      <c r="AN1168" s="1">
        <f t="shared" si="428"/>
        <v>-3.1200000000000117E-3</v>
      </c>
      <c r="AO1168" s="1">
        <v>-5.9299999999999908E-3</v>
      </c>
      <c r="AP1168">
        <f t="shared" si="429"/>
        <v>3.3900000000000041E-3</v>
      </c>
      <c r="AQ1168">
        <v>6.5100000000000158E-3</v>
      </c>
      <c r="AR1168">
        <f t="shared" si="430"/>
        <v>8.7500000000000355E-3</v>
      </c>
      <c r="AS1168">
        <v>5.3600000000000314E-3</v>
      </c>
      <c r="AT1168">
        <f t="shared" si="431"/>
        <v>7.3000000000011944E-4</v>
      </c>
      <c r="AU1168">
        <v>-8.0199999999999161E-3</v>
      </c>
      <c r="AV1168">
        <f t="shared" si="432"/>
        <v>-1.2389999999999901E-2</v>
      </c>
      <c r="AW1168">
        <v>-1.3120000000000021E-2</v>
      </c>
      <c r="AX1168" s="3">
        <f t="shared" si="433"/>
        <v>1</v>
      </c>
    </row>
    <row r="1169" spans="1:50" x14ac:dyDescent="0.2">
      <c r="A1169" t="s">
        <v>1173</v>
      </c>
      <c r="B1169">
        <v>1.42611</v>
      </c>
      <c r="C1169">
        <v>1.4269700000000001</v>
      </c>
      <c r="D1169">
        <v>1.41873</v>
      </c>
      <c r="E1169">
        <v>1.42648</v>
      </c>
      <c r="F1169">
        <v>861400.1398</v>
      </c>
      <c r="G1169">
        <f t="shared" si="434"/>
        <v>3.6999999999998145E-4</v>
      </c>
      <c r="H1169">
        <f t="shared" si="435"/>
        <v>-7.8599999999999781E-3</v>
      </c>
      <c r="J1169">
        <f t="shared" si="413"/>
        <v>-8.8999999999983537E-4</v>
      </c>
      <c r="K1169">
        <v>-5.8599999999997543E-3</v>
      </c>
      <c r="L1169">
        <f t="shared" si="414"/>
        <v>2.3400000000000087E-3</v>
      </c>
      <c r="M1169">
        <v>3.2299999999998441E-3</v>
      </c>
      <c r="N1169">
        <f t="shared" si="415"/>
        <v>1.1519999999999975E-2</v>
      </c>
      <c r="O1169">
        <v>9.179999999999966E-3</v>
      </c>
      <c r="P1169">
        <f t="shared" si="416"/>
        <v>-4.3999999999999595E-3</v>
      </c>
      <c r="Q1169">
        <v>-1.5919999999999934E-2</v>
      </c>
      <c r="R1169">
        <f t="shared" si="417"/>
        <v>-7.6300000000000257E-3</v>
      </c>
      <c r="S1169">
        <v>-3.2300000000000662E-3</v>
      </c>
      <c r="T1169" s="1">
        <f t="shared" si="418"/>
        <v>-6.8599999999998662E-3</v>
      </c>
      <c r="U1169" s="1">
        <v>7.7000000000015945E-4</v>
      </c>
      <c r="V1169" s="1">
        <f t="shared" si="419"/>
        <v>4.8399999999999554E-3</v>
      </c>
      <c r="W1169" s="1">
        <v>1.1699999999999822E-2</v>
      </c>
      <c r="X1169" s="1">
        <f t="shared" si="420"/>
        <v>-1.9000000000013451E-4</v>
      </c>
      <c r="Y1169" s="1">
        <v>-5.03000000000009E-3</v>
      </c>
      <c r="Z1169" s="1">
        <f t="shared" si="421"/>
        <v>-8.7500000000000355E-3</v>
      </c>
      <c r="AA1169" s="1">
        <v>-8.559999999999901E-3</v>
      </c>
      <c r="AB1169" s="1">
        <f t="shared" si="422"/>
        <v>5.7500000000001439E-3</v>
      </c>
      <c r="AC1169" s="1">
        <v>1.4500000000000179E-2</v>
      </c>
      <c r="AD1169" s="1">
        <f t="shared" si="423"/>
        <v>3.8100000000000911E-3</v>
      </c>
      <c r="AE1169" s="1">
        <v>-1.9400000000000528E-3</v>
      </c>
      <c r="AF1169" s="1">
        <f t="shared" si="424"/>
        <v>5.2300000000000679E-3</v>
      </c>
      <c r="AG1169" s="1">
        <v>1.4199999999999768E-3</v>
      </c>
      <c r="AH1169" s="1">
        <f t="shared" si="425"/>
        <v>-1.8200000000001548E-3</v>
      </c>
      <c r="AI1169" s="1">
        <v>-7.0500000000002228E-3</v>
      </c>
      <c r="AJ1169" s="1">
        <f t="shared" si="426"/>
        <v>2.8099999999999792E-3</v>
      </c>
      <c r="AK1169" s="1">
        <v>4.630000000000134E-3</v>
      </c>
      <c r="AL1169" s="1">
        <f t="shared" si="427"/>
        <v>-3.1200000000000117E-3</v>
      </c>
      <c r="AM1169" s="1">
        <v>-5.9299999999999908E-3</v>
      </c>
      <c r="AN1169" s="1">
        <f t="shared" si="428"/>
        <v>3.3900000000000041E-3</v>
      </c>
      <c r="AO1169" s="1">
        <v>6.5100000000000158E-3</v>
      </c>
      <c r="AP1169">
        <f t="shared" si="429"/>
        <v>8.7500000000000355E-3</v>
      </c>
      <c r="AQ1169">
        <v>5.3600000000000314E-3</v>
      </c>
      <c r="AR1169">
        <f t="shared" si="430"/>
        <v>7.3000000000011944E-4</v>
      </c>
      <c r="AS1169">
        <v>-8.0199999999999161E-3</v>
      </c>
      <c r="AT1169">
        <f t="shared" si="431"/>
        <v>-1.2389999999999901E-2</v>
      </c>
      <c r="AU1169">
        <v>-1.3120000000000021E-2</v>
      </c>
      <c r="AV1169">
        <f t="shared" si="432"/>
        <v>8.2299999999999596E-3</v>
      </c>
      <c r="AW1169">
        <v>2.0619999999999861E-2</v>
      </c>
      <c r="AX1169" s="3">
        <f t="shared" si="433"/>
        <v>1</v>
      </c>
    </row>
    <row r="1170" spans="1:50" x14ac:dyDescent="0.2">
      <c r="A1170" t="s">
        <v>1174</v>
      </c>
      <c r="B1170">
        <v>1.4264399999999999</v>
      </c>
      <c r="C1170">
        <v>1.4344300000000001</v>
      </c>
      <c r="D1170">
        <v>1.4243600000000001</v>
      </c>
      <c r="E1170">
        <v>1.43218</v>
      </c>
      <c r="F1170">
        <v>860641.41910000006</v>
      </c>
      <c r="G1170">
        <f t="shared" si="434"/>
        <v>5.7400000000000784E-3</v>
      </c>
      <c r="H1170">
        <f t="shared" si="435"/>
        <v>5.3700000000000969E-3</v>
      </c>
      <c r="J1170">
        <f t="shared" si="413"/>
        <v>2.3400000000000087E-3</v>
      </c>
      <c r="K1170">
        <v>3.2299999999998441E-3</v>
      </c>
      <c r="L1170">
        <f t="shared" si="414"/>
        <v>1.1519999999999975E-2</v>
      </c>
      <c r="M1170">
        <v>9.179999999999966E-3</v>
      </c>
      <c r="N1170">
        <f t="shared" si="415"/>
        <v>-4.3999999999999595E-3</v>
      </c>
      <c r="O1170">
        <v>-1.5919999999999934E-2</v>
      </c>
      <c r="P1170">
        <f t="shared" si="416"/>
        <v>-7.6300000000000257E-3</v>
      </c>
      <c r="Q1170">
        <v>-3.2300000000000662E-3</v>
      </c>
      <c r="R1170">
        <f t="shared" si="417"/>
        <v>-6.8599999999998662E-3</v>
      </c>
      <c r="S1170">
        <v>7.7000000000015945E-4</v>
      </c>
      <c r="T1170" s="1">
        <f t="shared" si="418"/>
        <v>4.8399999999999554E-3</v>
      </c>
      <c r="U1170" s="1">
        <v>1.1699999999999822E-2</v>
      </c>
      <c r="V1170" s="1">
        <f t="shared" si="419"/>
        <v>-1.9000000000013451E-4</v>
      </c>
      <c r="W1170" s="1">
        <v>-5.03000000000009E-3</v>
      </c>
      <c r="X1170" s="1">
        <f t="shared" si="420"/>
        <v>-8.7500000000000355E-3</v>
      </c>
      <c r="Y1170" s="1">
        <v>-8.559999999999901E-3</v>
      </c>
      <c r="Z1170" s="1">
        <f t="shared" si="421"/>
        <v>5.7500000000001439E-3</v>
      </c>
      <c r="AA1170" s="1">
        <v>1.4500000000000179E-2</v>
      </c>
      <c r="AB1170" s="1">
        <f t="shared" si="422"/>
        <v>3.8100000000000911E-3</v>
      </c>
      <c r="AC1170" s="1">
        <v>-1.9400000000000528E-3</v>
      </c>
      <c r="AD1170" s="1">
        <f t="shared" si="423"/>
        <v>5.2300000000000679E-3</v>
      </c>
      <c r="AE1170" s="1">
        <v>1.4199999999999768E-3</v>
      </c>
      <c r="AF1170" s="1">
        <f t="shared" si="424"/>
        <v>-1.8200000000001548E-3</v>
      </c>
      <c r="AG1170" s="1">
        <v>-7.0500000000002228E-3</v>
      </c>
      <c r="AH1170" s="1">
        <f t="shared" si="425"/>
        <v>2.8099999999999792E-3</v>
      </c>
      <c r="AI1170" s="1">
        <v>4.630000000000134E-3</v>
      </c>
      <c r="AJ1170" s="1">
        <f t="shared" si="426"/>
        <v>-3.1200000000000117E-3</v>
      </c>
      <c r="AK1170" s="1">
        <v>-5.9299999999999908E-3</v>
      </c>
      <c r="AL1170" s="1">
        <f t="shared" si="427"/>
        <v>3.3900000000000041E-3</v>
      </c>
      <c r="AM1170" s="1">
        <v>6.5100000000000158E-3</v>
      </c>
      <c r="AN1170" s="1">
        <f t="shared" si="428"/>
        <v>8.7500000000000355E-3</v>
      </c>
      <c r="AO1170" s="1">
        <v>5.3600000000000314E-3</v>
      </c>
      <c r="AP1170">
        <f t="shared" si="429"/>
        <v>7.3000000000011944E-4</v>
      </c>
      <c r="AQ1170">
        <v>-8.0199999999999161E-3</v>
      </c>
      <c r="AR1170">
        <f t="shared" si="430"/>
        <v>-1.2389999999999901E-2</v>
      </c>
      <c r="AS1170">
        <v>-1.3120000000000021E-2</v>
      </c>
      <c r="AT1170">
        <f t="shared" si="431"/>
        <v>8.2299999999999596E-3</v>
      </c>
      <c r="AU1170">
        <v>2.0619999999999861E-2</v>
      </c>
      <c r="AV1170">
        <f t="shared" si="432"/>
        <v>3.6999999999998145E-4</v>
      </c>
      <c r="AW1170">
        <v>-7.8599999999999781E-3</v>
      </c>
      <c r="AX1170" s="3">
        <f t="shared" si="433"/>
        <v>1</v>
      </c>
    </row>
    <row r="1171" spans="1:50" x14ac:dyDescent="0.2">
      <c r="A1171" t="s">
        <v>1175</v>
      </c>
      <c r="B1171">
        <v>1.43214</v>
      </c>
      <c r="C1171">
        <v>1.43953</v>
      </c>
      <c r="D1171">
        <v>1.43136</v>
      </c>
      <c r="E1171">
        <v>1.4390799999999999</v>
      </c>
      <c r="F1171">
        <v>860644.80200000003</v>
      </c>
      <c r="G1171">
        <f t="shared" si="434"/>
        <v>6.9399999999999462E-3</v>
      </c>
      <c r="H1171">
        <f t="shared" si="435"/>
        <v>1.1999999999998678E-3</v>
      </c>
      <c r="J1171">
        <f t="shared" si="413"/>
        <v>1.1519999999999975E-2</v>
      </c>
      <c r="K1171">
        <v>9.179999999999966E-3</v>
      </c>
      <c r="L1171">
        <f t="shared" si="414"/>
        <v>-4.3999999999999595E-3</v>
      </c>
      <c r="M1171">
        <v>-1.5919999999999934E-2</v>
      </c>
      <c r="N1171">
        <f t="shared" si="415"/>
        <v>-7.6300000000000257E-3</v>
      </c>
      <c r="O1171">
        <v>-3.2300000000000662E-3</v>
      </c>
      <c r="P1171">
        <f t="shared" si="416"/>
        <v>-6.8599999999998662E-3</v>
      </c>
      <c r="Q1171">
        <v>7.7000000000015945E-4</v>
      </c>
      <c r="R1171">
        <f t="shared" si="417"/>
        <v>4.8399999999999554E-3</v>
      </c>
      <c r="S1171">
        <v>1.1699999999999822E-2</v>
      </c>
      <c r="T1171" s="1">
        <f t="shared" si="418"/>
        <v>-1.9000000000013451E-4</v>
      </c>
      <c r="U1171" s="1">
        <v>-5.03000000000009E-3</v>
      </c>
      <c r="V1171" s="1">
        <f t="shared" si="419"/>
        <v>-8.7500000000000355E-3</v>
      </c>
      <c r="W1171" s="1">
        <v>-8.559999999999901E-3</v>
      </c>
      <c r="X1171" s="1">
        <f t="shared" si="420"/>
        <v>5.7500000000001439E-3</v>
      </c>
      <c r="Y1171" s="1">
        <v>1.4500000000000179E-2</v>
      </c>
      <c r="Z1171" s="1">
        <f t="shared" si="421"/>
        <v>3.8100000000000911E-3</v>
      </c>
      <c r="AA1171" s="1">
        <v>-1.9400000000000528E-3</v>
      </c>
      <c r="AB1171" s="1">
        <f t="shared" si="422"/>
        <v>5.2300000000000679E-3</v>
      </c>
      <c r="AC1171" s="1">
        <v>1.4199999999999768E-3</v>
      </c>
      <c r="AD1171" s="1">
        <f t="shared" si="423"/>
        <v>-1.8200000000001548E-3</v>
      </c>
      <c r="AE1171" s="1">
        <v>-7.0500000000002228E-3</v>
      </c>
      <c r="AF1171" s="1">
        <f t="shared" si="424"/>
        <v>2.8099999999999792E-3</v>
      </c>
      <c r="AG1171" s="1">
        <v>4.630000000000134E-3</v>
      </c>
      <c r="AH1171" s="1">
        <f t="shared" si="425"/>
        <v>-3.1200000000000117E-3</v>
      </c>
      <c r="AI1171" s="1">
        <v>-5.9299999999999908E-3</v>
      </c>
      <c r="AJ1171" s="1">
        <f t="shared" si="426"/>
        <v>3.3900000000000041E-3</v>
      </c>
      <c r="AK1171" s="1">
        <v>6.5100000000000158E-3</v>
      </c>
      <c r="AL1171" s="1">
        <f t="shared" si="427"/>
        <v>8.7500000000000355E-3</v>
      </c>
      <c r="AM1171" s="1">
        <v>5.3600000000000314E-3</v>
      </c>
      <c r="AN1171" s="1">
        <f t="shared" si="428"/>
        <v>7.3000000000011944E-4</v>
      </c>
      <c r="AO1171" s="1">
        <v>-8.0199999999999161E-3</v>
      </c>
      <c r="AP1171">
        <f t="shared" si="429"/>
        <v>-1.2389999999999901E-2</v>
      </c>
      <c r="AQ1171">
        <v>-1.3120000000000021E-2</v>
      </c>
      <c r="AR1171">
        <f t="shared" si="430"/>
        <v>8.2299999999999596E-3</v>
      </c>
      <c r="AS1171">
        <v>2.0619999999999861E-2</v>
      </c>
      <c r="AT1171">
        <f t="shared" si="431"/>
        <v>3.6999999999998145E-4</v>
      </c>
      <c r="AU1171">
        <v>-7.8599999999999781E-3</v>
      </c>
      <c r="AV1171">
        <f t="shared" si="432"/>
        <v>5.7400000000000784E-3</v>
      </c>
      <c r="AW1171">
        <v>5.3700000000000969E-3</v>
      </c>
      <c r="AX1171" s="3">
        <f t="shared" si="433"/>
        <v>1</v>
      </c>
    </row>
    <row r="1172" spans="1:50" x14ac:dyDescent="0.2">
      <c r="A1172" t="s">
        <v>1176</v>
      </c>
      <c r="B1172">
        <v>1.44146</v>
      </c>
      <c r="C1172">
        <v>1.4437800000000001</v>
      </c>
      <c r="D1172">
        <v>1.4373800000000001</v>
      </c>
      <c r="E1172">
        <v>1.4424399999999999</v>
      </c>
      <c r="F1172">
        <v>818895.08310000005</v>
      </c>
      <c r="G1172">
        <f t="shared" si="434"/>
        <v>9.7999999999998089E-4</v>
      </c>
      <c r="H1172">
        <f t="shared" si="435"/>
        <v>-5.9599999999999653E-3</v>
      </c>
      <c r="J1172">
        <f t="shared" si="413"/>
        <v>-4.3999999999999595E-3</v>
      </c>
      <c r="K1172">
        <v>-1.5919999999999934E-2</v>
      </c>
      <c r="L1172">
        <f t="shared" si="414"/>
        <v>-7.6300000000000257E-3</v>
      </c>
      <c r="M1172">
        <v>-3.2300000000000662E-3</v>
      </c>
      <c r="N1172">
        <f t="shared" si="415"/>
        <v>-6.8599999999998662E-3</v>
      </c>
      <c r="O1172">
        <v>7.7000000000015945E-4</v>
      </c>
      <c r="P1172">
        <f t="shared" si="416"/>
        <v>4.8399999999999554E-3</v>
      </c>
      <c r="Q1172">
        <v>1.1699999999999822E-2</v>
      </c>
      <c r="R1172">
        <f t="shared" si="417"/>
        <v>-1.9000000000013451E-4</v>
      </c>
      <c r="S1172">
        <v>-5.03000000000009E-3</v>
      </c>
      <c r="T1172" s="1">
        <f t="shared" si="418"/>
        <v>-8.7500000000000355E-3</v>
      </c>
      <c r="U1172" s="1">
        <v>-8.559999999999901E-3</v>
      </c>
      <c r="V1172" s="1">
        <f t="shared" si="419"/>
        <v>5.7500000000001439E-3</v>
      </c>
      <c r="W1172" s="1">
        <v>1.4500000000000179E-2</v>
      </c>
      <c r="X1172" s="1">
        <f t="shared" si="420"/>
        <v>3.8100000000000911E-3</v>
      </c>
      <c r="Y1172" s="1">
        <v>-1.9400000000000528E-3</v>
      </c>
      <c r="Z1172" s="1">
        <f t="shared" si="421"/>
        <v>5.2300000000000679E-3</v>
      </c>
      <c r="AA1172" s="1">
        <v>1.4199999999999768E-3</v>
      </c>
      <c r="AB1172" s="1">
        <f t="shared" si="422"/>
        <v>-1.8200000000001548E-3</v>
      </c>
      <c r="AC1172" s="1">
        <v>-7.0500000000002228E-3</v>
      </c>
      <c r="AD1172" s="1">
        <f t="shared" si="423"/>
        <v>2.8099999999999792E-3</v>
      </c>
      <c r="AE1172" s="1">
        <v>4.630000000000134E-3</v>
      </c>
      <c r="AF1172" s="1">
        <f t="shared" si="424"/>
        <v>-3.1200000000000117E-3</v>
      </c>
      <c r="AG1172" s="1">
        <v>-5.9299999999999908E-3</v>
      </c>
      <c r="AH1172" s="1">
        <f t="shared" si="425"/>
        <v>3.3900000000000041E-3</v>
      </c>
      <c r="AI1172" s="1">
        <v>6.5100000000000158E-3</v>
      </c>
      <c r="AJ1172" s="1">
        <f t="shared" si="426"/>
        <v>8.7500000000000355E-3</v>
      </c>
      <c r="AK1172" s="1">
        <v>5.3600000000000314E-3</v>
      </c>
      <c r="AL1172" s="1">
        <f t="shared" si="427"/>
        <v>7.3000000000011944E-4</v>
      </c>
      <c r="AM1172" s="1">
        <v>-8.0199999999999161E-3</v>
      </c>
      <c r="AN1172" s="1">
        <f t="shared" si="428"/>
        <v>-1.2389999999999901E-2</v>
      </c>
      <c r="AO1172" s="1">
        <v>-1.3120000000000021E-2</v>
      </c>
      <c r="AP1172">
        <f t="shared" si="429"/>
        <v>8.2299999999999596E-3</v>
      </c>
      <c r="AQ1172">
        <v>2.0619999999999861E-2</v>
      </c>
      <c r="AR1172">
        <f t="shared" si="430"/>
        <v>3.6999999999998145E-4</v>
      </c>
      <c r="AS1172">
        <v>-7.8599999999999781E-3</v>
      </c>
      <c r="AT1172">
        <f t="shared" si="431"/>
        <v>5.7400000000000784E-3</v>
      </c>
      <c r="AU1172">
        <v>5.3700000000000969E-3</v>
      </c>
      <c r="AV1172">
        <f t="shared" si="432"/>
        <v>6.9399999999999462E-3</v>
      </c>
      <c r="AW1172">
        <v>1.1999999999998678E-3</v>
      </c>
      <c r="AX1172" s="3">
        <f t="shared" si="433"/>
        <v>1</v>
      </c>
    </row>
    <row r="1173" spans="1:50" x14ac:dyDescent="0.2">
      <c r="A1173" t="s">
        <v>1177</v>
      </c>
      <c r="B1173">
        <v>1.4423299999999999</v>
      </c>
      <c r="C1173">
        <v>1.4440999999999999</v>
      </c>
      <c r="D1173">
        <v>1.4371700000000001</v>
      </c>
      <c r="E1173">
        <v>1.44323</v>
      </c>
      <c r="F1173">
        <v>860738.50309999997</v>
      </c>
      <c r="G1173">
        <f t="shared" si="434"/>
        <v>9.0000000000012292E-4</v>
      </c>
      <c r="H1173">
        <f t="shared" si="435"/>
        <v>-7.9999999999857963E-5</v>
      </c>
      <c r="J1173">
        <f t="shared" si="413"/>
        <v>-7.6300000000000257E-3</v>
      </c>
      <c r="K1173">
        <v>-3.2300000000000662E-3</v>
      </c>
      <c r="L1173">
        <f t="shared" si="414"/>
        <v>-6.8599999999998662E-3</v>
      </c>
      <c r="M1173">
        <v>7.7000000000015945E-4</v>
      </c>
      <c r="N1173">
        <f t="shared" si="415"/>
        <v>4.8399999999999554E-3</v>
      </c>
      <c r="O1173">
        <v>1.1699999999999822E-2</v>
      </c>
      <c r="P1173">
        <f t="shared" si="416"/>
        <v>-1.9000000000013451E-4</v>
      </c>
      <c r="Q1173">
        <v>-5.03000000000009E-3</v>
      </c>
      <c r="R1173">
        <f t="shared" si="417"/>
        <v>-8.7500000000000355E-3</v>
      </c>
      <c r="S1173">
        <v>-8.559999999999901E-3</v>
      </c>
      <c r="T1173" s="1">
        <f t="shared" si="418"/>
        <v>5.7500000000001439E-3</v>
      </c>
      <c r="U1173" s="1">
        <v>1.4500000000000179E-2</v>
      </c>
      <c r="V1173" s="1">
        <f t="shared" si="419"/>
        <v>3.8100000000000911E-3</v>
      </c>
      <c r="W1173" s="1">
        <v>-1.9400000000000528E-3</v>
      </c>
      <c r="X1173" s="1">
        <f t="shared" si="420"/>
        <v>5.2300000000000679E-3</v>
      </c>
      <c r="Y1173" s="1">
        <v>1.4199999999999768E-3</v>
      </c>
      <c r="Z1173" s="1">
        <f t="shared" si="421"/>
        <v>-1.8200000000001548E-3</v>
      </c>
      <c r="AA1173" s="1">
        <v>-7.0500000000002228E-3</v>
      </c>
      <c r="AB1173" s="1">
        <f t="shared" si="422"/>
        <v>2.8099999999999792E-3</v>
      </c>
      <c r="AC1173" s="1">
        <v>4.630000000000134E-3</v>
      </c>
      <c r="AD1173" s="1">
        <f t="shared" si="423"/>
        <v>-3.1200000000000117E-3</v>
      </c>
      <c r="AE1173" s="1">
        <v>-5.9299999999999908E-3</v>
      </c>
      <c r="AF1173" s="1">
        <f t="shared" si="424"/>
        <v>3.3900000000000041E-3</v>
      </c>
      <c r="AG1173" s="1">
        <v>6.5100000000000158E-3</v>
      </c>
      <c r="AH1173" s="1">
        <f t="shared" si="425"/>
        <v>8.7500000000000355E-3</v>
      </c>
      <c r="AI1173" s="1">
        <v>5.3600000000000314E-3</v>
      </c>
      <c r="AJ1173" s="1">
        <f t="shared" si="426"/>
        <v>7.3000000000011944E-4</v>
      </c>
      <c r="AK1173" s="1">
        <v>-8.0199999999999161E-3</v>
      </c>
      <c r="AL1173" s="1">
        <f t="shared" si="427"/>
        <v>-1.2389999999999901E-2</v>
      </c>
      <c r="AM1173" s="1">
        <v>-1.3120000000000021E-2</v>
      </c>
      <c r="AN1173" s="1">
        <f t="shared" si="428"/>
        <v>8.2299999999999596E-3</v>
      </c>
      <c r="AO1173" s="1">
        <v>2.0619999999999861E-2</v>
      </c>
      <c r="AP1173">
        <f t="shared" si="429"/>
        <v>3.6999999999998145E-4</v>
      </c>
      <c r="AQ1173">
        <v>-7.8599999999999781E-3</v>
      </c>
      <c r="AR1173">
        <f t="shared" si="430"/>
        <v>5.7400000000000784E-3</v>
      </c>
      <c r="AS1173">
        <v>5.3700000000000969E-3</v>
      </c>
      <c r="AT1173">
        <f t="shared" si="431"/>
        <v>6.9399999999999462E-3</v>
      </c>
      <c r="AU1173">
        <v>1.1999999999998678E-3</v>
      </c>
      <c r="AV1173">
        <f t="shared" si="432"/>
        <v>9.7999999999998089E-4</v>
      </c>
      <c r="AW1173">
        <v>-5.9599999999999653E-3</v>
      </c>
      <c r="AX1173" s="3">
        <f t="shared" si="433"/>
        <v>1</v>
      </c>
    </row>
    <row r="1174" spans="1:50" x14ac:dyDescent="0.2">
      <c r="A1174" t="s">
        <v>1178</v>
      </c>
      <c r="B1174">
        <v>1.4430400000000001</v>
      </c>
      <c r="C1174">
        <v>1.45035</v>
      </c>
      <c r="D1174">
        <v>1.4417199999999999</v>
      </c>
      <c r="E1174">
        <v>1.4484600000000001</v>
      </c>
      <c r="F1174">
        <v>862315.50890000002</v>
      </c>
      <c r="G1174">
        <f t="shared" si="434"/>
        <v>5.4199999999999804E-3</v>
      </c>
      <c r="H1174">
        <f t="shared" si="435"/>
        <v>4.5199999999998575E-3</v>
      </c>
      <c r="J1174">
        <f t="shared" si="413"/>
        <v>-6.8599999999998662E-3</v>
      </c>
      <c r="K1174">
        <v>7.7000000000015945E-4</v>
      </c>
      <c r="L1174">
        <f t="shared" si="414"/>
        <v>4.8399999999999554E-3</v>
      </c>
      <c r="M1174">
        <v>1.1699999999999822E-2</v>
      </c>
      <c r="N1174">
        <f t="shared" si="415"/>
        <v>-1.9000000000013451E-4</v>
      </c>
      <c r="O1174">
        <v>-5.03000000000009E-3</v>
      </c>
      <c r="P1174">
        <f t="shared" si="416"/>
        <v>-8.7500000000000355E-3</v>
      </c>
      <c r="Q1174">
        <v>-8.559999999999901E-3</v>
      </c>
      <c r="R1174">
        <f t="shared" si="417"/>
        <v>5.7500000000001439E-3</v>
      </c>
      <c r="S1174">
        <v>1.4500000000000179E-2</v>
      </c>
      <c r="T1174" s="1">
        <f t="shared" si="418"/>
        <v>3.8100000000000911E-3</v>
      </c>
      <c r="U1174" s="1">
        <v>-1.9400000000000528E-3</v>
      </c>
      <c r="V1174" s="1">
        <f t="shared" si="419"/>
        <v>5.2300000000000679E-3</v>
      </c>
      <c r="W1174" s="1">
        <v>1.4199999999999768E-3</v>
      </c>
      <c r="X1174" s="1">
        <f t="shared" si="420"/>
        <v>-1.8200000000001548E-3</v>
      </c>
      <c r="Y1174" s="1">
        <v>-7.0500000000002228E-3</v>
      </c>
      <c r="Z1174" s="1">
        <f t="shared" si="421"/>
        <v>2.8099999999999792E-3</v>
      </c>
      <c r="AA1174" s="1">
        <v>4.630000000000134E-3</v>
      </c>
      <c r="AB1174" s="1">
        <f t="shared" si="422"/>
        <v>-3.1200000000000117E-3</v>
      </c>
      <c r="AC1174" s="1">
        <v>-5.9299999999999908E-3</v>
      </c>
      <c r="AD1174" s="1">
        <f t="shared" si="423"/>
        <v>3.3900000000000041E-3</v>
      </c>
      <c r="AE1174" s="1">
        <v>6.5100000000000158E-3</v>
      </c>
      <c r="AF1174" s="1">
        <f t="shared" si="424"/>
        <v>8.7500000000000355E-3</v>
      </c>
      <c r="AG1174" s="1">
        <v>5.3600000000000314E-3</v>
      </c>
      <c r="AH1174" s="1">
        <f t="shared" si="425"/>
        <v>7.3000000000011944E-4</v>
      </c>
      <c r="AI1174" s="1">
        <v>-8.0199999999999161E-3</v>
      </c>
      <c r="AJ1174" s="1">
        <f t="shared" si="426"/>
        <v>-1.2389999999999901E-2</v>
      </c>
      <c r="AK1174" s="1">
        <v>-1.3120000000000021E-2</v>
      </c>
      <c r="AL1174" s="1">
        <f t="shared" si="427"/>
        <v>8.2299999999999596E-3</v>
      </c>
      <c r="AM1174" s="1">
        <v>2.0619999999999861E-2</v>
      </c>
      <c r="AN1174" s="1">
        <f t="shared" si="428"/>
        <v>3.6999999999998145E-4</v>
      </c>
      <c r="AO1174" s="1">
        <v>-7.8599999999999781E-3</v>
      </c>
      <c r="AP1174">
        <f t="shared" si="429"/>
        <v>5.7400000000000784E-3</v>
      </c>
      <c r="AQ1174">
        <v>5.3700000000000969E-3</v>
      </c>
      <c r="AR1174">
        <f t="shared" si="430"/>
        <v>6.9399999999999462E-3</v>
      </c>
      <c r="AS1174">
        <v>1.1999999999998678E-3</v>
      </c>
      <c r="AT1174">
        <f t="shared" si="431"/>
        <v>9.7999999999998089E-4</v>
      </c>
      <c r="AU1174">
        <v>-5.9599999999999653E-3</v>
      </c>
      <c r="AV1174">
        <f t="shared" si="432"/>
        <v>9.0000000000012292E-4</v>
      </c>
      <c r="AW1174">
        <v>-7.9999999999857963E-5</v>
      </c>
      <c r="AX1174" s="3">
        <f t="shared" si="433"/>
        <v>1</v>
      </c>
    </row>
    <row r="1175" spans="1:50" x14ac:dyDescent="0.2">
      <c r="A1175" t="s">
        <v>1179</v>
      </c>
      <c r="B1175">
        <v>1.4486000000000001</v>
      </c>
      <c r="C1175">
        <v>1.4488399999999999</v>
      </c>
      <c r="D1175">
        <v>1.4399500000000001</v>
      </c>
      <c r="E1175">
        <v>1.4422699999999999</v>
      </c>
      <c r="F1175">
        <v>861795.89359999995</v>
      </c>
      <c r="G1175">
        <f t="shared" si="434"/>
        <v>-6.3300000000001688E-3</v>
      </c>
      <c r="H1175">
        <f t="shared" si="435"/>
        <v>-1.1750000000000149E-2</v>
      </c>
      <c r="J1175">
        <f t="shared" si="413"/>
        <v>4.8399999999999554E-3</v>
      </c>
      <c r="K1175">
        <v>1.1699999999999822E-2</v>
      </c>
      <c r="L1175">
        <f t="shared" si="414"/>
        <v>-1.9000000000013451E-4</v>
      </c>
      <c r="M1175">
        <v>-5.03000000000009E-3</v>
      </c>
      <c r="N1175">
        <f t="shared" si="415"/>
        <v>-8.7500000000000355E-3</v>
      </c>
      <c r="O1175">
        <v>-8.559999999999901E-3</v>
      </c>
      <c r="P1175">
        <f t="shared" si="416"/>
        <v>5.7500000000001439E-3</v>
      </c>
      <c r="Q1175">
        <v>1.4500000000000179E-2</v>
      </c>
      <c r="R1175">
        <f t="shared" si="417"/>
        <v>3.8100000000000911E-3</v>
      </c>
      <c r="S1175">
        <v>-1.9400000000000528E-3</v>
      </c>
      <c r="T1175" s="1">
        <f t="shared" si="418"/>
        <v>5.2300000000000679E-3</v>
      </c>
      <c r="U1175" s="1">
        <v>1.4199999999999768E-3</v>
      </c>
      <c r="V1175" s="1">
        <f t="shared" si="419"/>
        <v>-1.8200000000001548E-3</v>
      </c>
      <c r="W1175" s="1">
        <v>-7.0500000000002228E-3</v>
      </c>
      <c r="X1175" s="1">
        <f t="shared" si="420"/>
        <v>2.8099999999999792E-3</v>
      </c>
      <c r="Y1175" s="1">
        <v>4.630000000000134E-3</v>
      </c>
      <c r="Z1175" s="1">
        <f t="shared" si="421"/>
        <v>-3.1200000000000117E-3</v>
      </c>
      <c r="AA1175" s="1">
        <v>-5.9299999999999908E-3</v>
      </c>
      <c r="AB1175" s="1">
        <f t="shared" si="422"/>
        <v>3.3900000000000041E-3</v>
      </c>
      <c r="AC1175" s="1">
        <v>6.5100000000000158E-3</v>
      </c>
      <c r="AD1175" s="1">
        <f t="shared" si="423"/>
        <v>8.7500000000000355E-3</v>
      </c>
      <c r="AE1175" s="1">
        <v>5.3600000000000314E-3</v>
      </c>
      <c r="AF1175" s="1">
        <f t="shared" si="424"/>
        <v>7.3000000000011944E-4</v>
      </c>
      <c r="AG1175" s="1">
        <v>-8.0199999999999161E-3</v>
      </c>
      <c r="AH1175" s="1">
        <f t="shared" si="425"/>
        <v>-1.2389999999999901E-2</v>
      </c>
      <c r="AI1175" s="1">
        <v>-1.3120000000000021E-2</v>
      </c>
      <c r="AJ1175" s="1">
        <f t="shared" si="426"/>
        <v>8.2299999999999596E-3</v>
      </c>
      <c r="AK1175" s="1">
        <v>2.0619999999999861E-2</v>
      </c>
      <c r="AL1175" s="1">
        <f t="shared" si="427"/>
        <v>3.6999999999998145E-4</v>
      </c>
      <c r="AM1175" s="1">
        <v>-7.8599999999999781E-3</v>
      </c>
      <c r="AN1175" s="1">
        <f t="shared" si="428"/>
        <v>5.7400000000000784E-3</v>
      </c>
      <c r="AO1175" s="1">
        <v>5.3700000000000969E-3</v>
      </c>
      <c r="AP1175">
        <f t="shared" si="429"/>
        <v>6.9399999999999462E-3</v>
      </c>
      <c r="AQ1175">
        <v>1.1999999999998678E-3</v>
      </c>
      <c r="AR1175">
        <f t="shared" si="430"/>
        <v>9.7999999999998089E-4</v>
      </c>
      <c r="AS1175">
        <v>-5.9599999999999653E-3</v>
      </c>
      <c r="AT1175">
        <f t="shared" si="431"/>
        <v>9.0000000000012292E-4</v>
      </c>
      <c r="AU1175">
        <v>-7.9999999999857963E-5</v>
      </c>
      <c r="AV1175">
        <f t="shared" si="432"/>
        <v>5.4199999999999804E-3</v>
      </c>
      <c r="AW1175">
        <v>4.5199999999998575E-3</v>
      </c>
      <c r="AX1175" s="3">
        <f t="shared" si="433"/>
        <v>-1</v>
      </c>
    </row>
    <row r="1176" spans="1:50" x14ac:dyDescent="0.2">
      <c r="A1176" t="s">
        <v>1180</v>
      </c>
      <c r="B1176">
        <v>1.4422600000000001</v>
      </c>
      <c r="C1176">
        <v>1.4527300000000001</v>
      </c>
      <c r="D1176">
        <v>1.4411700000000001</v>
      </c>
      <c r="E1176">
        <v>1.4503299999999999</v>
      </c>
      <c r="F1176">
        <v>860606.77839999995</v>
      </c>
      <c r="G1176">
        <f t="shared" si="434"/>
        <v>8.0699999999997996E-3</v>
      </c>
      <c r="H1176">
        <f t="shared" si="435"/>
        <v>1.4399999999999968E-2</v>
      </c>
      <c r="J1176">
        <f t="shared" ref="J1176:J1239" si="436">G1156</f>
        <v>-1.9000000000013451E-4</v>
      </c>
      <c r="K1176">
        <v>-5.03000000000009E-3</v>
      </c>
      <c r="L1176">
        <f t="shared" ref="L1176:L1239" si="437">G1157</f>
        <v>-8.7500000000000355E-3</v>
      </c>
      <c r="M1176">
        <v>-8.559999999999901E-3</v>
      </c>
      <c r="N1176">
        <f t="shared" ref="N1176:N1239" si="438">G1158</f>
        <v>5.7500000000001439E-3</v>
      </c>
      <c r="O1176">
        <v>1.4500000000000179E-2</v>
      </c>
      <c r="P1176">
        <f t="shared" ref="P1176:P1239" si="439">G1159</f>
        <v>3.8100000000000911E-3</v>
      </c>
      <c r="Q1176">
        <v>-1.9400000000000528E-3</v>
      </c>
      <c r="R1176">
        <f t="shared" ref="R1176:R1239" si="440">G1160</f>
        <v>5.2300000000000679E-3</v>
      </c>
      <c r="S1176">
        <v>1.4199999999999768E-3</v>
      </c>
      <c r="T1176" s="1">
        <f t="shared" ref="T1176:T1239" si="441">G1161</f>
        <v>-1.8200000000001548E-3</v>
      </c>
      <c r="U1176" s="1">
        <v>-7.0500000000002228E-3</v>
      </c>
      <c r="V1176" s="1">
        <f t="shared" ref="V1176:V1239" si="442">G1162</f>
        <v>2.8099999999999792E-3</v>
      </c>
      <c r="W1176" s="1">
        <v>4.630000000000134E-3</v>
      </c>
      <c r="X1176" s="1">
        <f t="shared" ref="X1176:X1239" si="443">G1163</f>
        <v>-3.1200000000000117E-3</v>
      </c>
      <c r="Y1176" s="1">
        <v>-5.9299999999999908E-3</v>
      </c>
      <c r="Z1176" s="1">
        <f t="shared" ref="Z1176:Z1239" si="444">G1164</f>
        <v>3.3900000000000041E-3</v>
      </c>
      <c r="AA1176" s="1">
        <v>6.5100000000000158E-3</v>
      </c>
      <c r="AB1176" s="1">
        <f t="shared" ref="AB1176:AB1239" si="445">G1165</f>
        <v>8.7500000000000355E-3</v>
      </c>
      <c r="AC1176" s="1">
        <v>5.3600000000000314E-3</v>
      </c>
      <c r="AD1176" s="1">
        <f t="shared" ref="AD1176:AD1239" si="446">G1166</f>
        <v>7.3000000000011944E-4</v>
      </c>
      <c r="AE1176" s="1">
        <v>-8.0199999999999161E-3</v>
      </c>
      <c r="AF1176" s="1">
        <f t="shared" ref="AF1176:AF1239" si="447">G1167</f>
        <v>-1.2389999999999901E-2</v>
      </c>
      <c r="AG1176" s="1">
        <v>-1.3120000000000021E-2</v>
      </c>
      <c r="AH1176" s="1">
        <f t="shared" ref="AH1176:AH1239" si="448">G1168</f>
        <v>8.2299999999999596E-3</v>
      </c>
      <c r="AI1176" s="1">
        <v>2.0619999999999861E-2</v>
      </c>
      <c r="AJ1176" s="1">
        <f t="shared" ref="AJ1176:AJ1239" si="449">G1169</f>
        <v>3.6999999999998145E-4</v>
      </c>
      <c r="AK1176" s="1">
        <v>-7.8599999999999781E-3</v>
      </c>
      <c r="AL1176" s="1">
        <f t="shared" ref="AL1176:AL1239" si="450">G1170</f>
        <v>5.7400000000000784E-3</v>
      </c>
      <c r="AM1176" s="1">
        <v>5.3700000000000969E-3</v>
      </c>
      <c r="AN1176" s="1">
        <f t="shared" ref="AN1176:AN1239" si="451">G1171</f>
        <v>6.9399999999999462E-3</v>
      </c>
      <c r="AO1176" s="1">
        <v>1.1999999999998678E-3</v>
      </c>
      <c r="AP1176">
        <f t="shared" ref="AP1176:AP1239" si="452">G1172</f>
        <v>9.7999999999998089E-4</v>
      </c>
      <c r="AQ1176">
        <v>-5.9599999999999653E-3</v>
      </c>
      <c r="AR1176">
        <f t="shared" ref="AR1176:AR1239" si="453">G1173</f>
        <v>9.0000000000012292E-4</v>
      </c>
      <c r="AS1176">
        <v>-7.9999999999857963E-5</v>
      </c>
      <c r="AT1176">
        <f t="shared" ref="AT1176:AT1239" si="454">G1174</f>
        <v>5.4199999999999804E-3</v>
      </c>
      <c r="AU1176">
        <v>4.5199999999998575E-3</v>
      </c>
      <c r="AV1176">
        <f t="shared" ref="AV1176:AV1239" si="455">G1175</f>
        <v>-6.3300000000001688E-3</v>
      </c>
      <c r="AW1176">
        <v>-1.1750000000000149E-2</v>
      </c>
      <c r="AX1176" s="3">
        <f t="shared" ref="AX1176:AX1239" si="456">IF(G1176&gt;=0, 1, -1)</f>
        <v>1</v>
      </c>
    </row>
    <row r="1177" spans="1:50" x14ac:dyDescent="0.2">
      <c r="A1177" t="s">
        <v>1181</v>
      </c>
      <c r="B1177">
        <v>1.4513199999999999</v>
      </c>
      <c r="C1177">
        <v>1.45234</v>
      </c>
      <c r="D1177">
        <v>1.4440599999999999</v>
      </c>
      <c r="E1177">
        <v>1.4467699999999999</v>
      </c>
      <c r="F1177">
        <v>891980.94750000001</v>
      </c>
      <c r="G1177">
        <f t="shared" si="434"/>
        <v>-4.550000000000054E-3</v>
      </c>
      <c r="H1177">
        <f t="shared" si="435"/>
        <v>-1.2619999999999854E-2</v>
      </c>
      <c r="J1177">
        <f t="shared" si="436"/>
        <v>-8.7500000000000355E-3</v>
      </c>
      <c r="K1177">
        <v>-8.559999999999901E-3</v>
      </c>
      <c r="L1177">
        <f t="shared" si="437"/>
        <v>5.7500000000001439E-3</v>
      </c>
      <c r="M1177">
        <v>1.4500000000000179E-2</v>
      </c>
      <c r="N1177">
        <f t="shared" si="438"/>
        <v>3.8100000000000911E-3</v>
      </c>
      <c r="O1177">
        <v>-1.9400000000000528E-3</v>
      </c>
      <c r="P1177">
        <f t="shared" si="439"/>
        <v>5.2300000000000679E-3</v>
      </c>
      <c r="Q1177">
        <v>1.4199999999999768E-3</v>
      </c>
      <c r="R1177">
        <f t="shared" si="440"/>
        <v>-1.8200000000001548E-3</v>
      </c>
      <c r="S1177">
        <v>-7.0500000000002228E-3</v>
      </c>
      <c r="T1177" s="1">
        <f t="shared" si="441"/>
        <v>2.8099999999999792E-3</v>
      </c>
      <c r="U1177" s="1">
        <v>4.630000000000134E-3</v>
      </c>
      <c r="V1177" s="1">
        <f t="shared" si="442"/>
        <v>-3.1200000000000117E-3</v>
      </c>
      <c r="W1177" s="1">
        <v>-5.9299999999999908E-3</v>
      </c>
      <c r="X1177" s="1">
        <f t="shared" si="443"/>
        <v>3.3900000000000041E-3</v>
      </c>
      <c r="Y1177" s="1">
        <v>6.5100000000000158E-3</v>
      </c>
      <c r="Z1177" s="1">
        <f t="shared" si="444"/>
        <v>8.7500000000000355E-3</v>
      </c>
      <c r="AA1177" s="1">
        <v>5.3600000000000314E-3</v>
      </c>
      <c r="AB1177" s="1">
        <f t="shared" si="445"/>
        <v>7.3000000000011944E-4</v>
      </c>
      <c r="AC1177" s="1">
        <v>-8.0199999999999161E-3</v>
      </c>
      <c r="AD1177" s="1">
        <f t="shared" si="446"/>
        <v>-1.2389999999999901E-2</v>
      </c>
      <c r="AE1177" s="1">
        <v>-1.3120000000000021E-2</v>
      </c>
      <c r="AF1177" s="1">
        <f t="shared" si="447"/>
        <v>8.2299999999999596E-3</v>
      </c>
      <c r="AG1177" s="1">
        <v>2.0619999999999861E-2</v>
      </c>
      <c r="AH1177" s="1">
        <f t="shared" si="448"/>
        <v>3.6999999999998145E-4</v>
      </c>
      <c r="AI1177" s="1">
        <v>-7.8599999999999781E-3</v>
      </c>
      <c r="AJ1177" s="1">
        <f t="shared" si="449"/>
        <v>5.7400000000000784E-3</v>
      </c>
      <c r="AK1177" s="1">
        <v>5.3700000000000969E-3</v>
      </c>
      <c r="AL1177" s="1">
        <f t="shared" si="450"/>
        <v>6.9399999999999462E-3</v>
      </c>
      <c r="AM1177" s="1">
        <v>1.1999999999998678E-3</v>
      </c>
      <c r="AN1177" s="1">
        <f t="shared" si="451"/>
        <v>9.7999999999998089E-4</v>
      </c>
      <c r="AO1177" s="1">
        <v>-5.9599999999999653E-3</v>
      </c>
      <c r="AP1177">
        <f t="shared" si="452"/>
        <v>9.0000000000012292E-4</v>
      </c>
      <c r="AQ1177">
        <v>-7.9999999999857963E-5</v>
      </c>
      <c r="AR1177">
        <f t="shared" si="453"/>
        <v>5.4199999999999804E-3</v>
      </c>
      <c r="AS1177">
        <v>4.5199999999998575E-3</v>
      </c>
      <c r="AT1177">
        <f t="shared" si="454"/>
        <v>-6.3300000000001688E-3</v>
      </c>
      <c r="AU1177">
        <v>-1.1750000000000149E-2</v>
      </c>
      <c r="AV1177">
        <f t="shared" si="455"/>
        <v>8.0699999999997996E-3</v>
      </c>
      <c r="AW1177">
        <v>1.4399999999999968E-2</v>
      </c>
      <c r="AX1177" s="3">
        <f t="shared" si="456"/>
        <v>-1</v>
      </c>
    </row>
    <row r="1178" spans="1:50" x14ac:dyDescent="0.2">
      <c r="A1178" t="s">
        <v>1182</v>
      </c>
      <c r="B1178">
        <v>1.4467300000000001</v>
      </c>
      <c r="C1178">
        <v>1.45706</v>
      </c>
      <c r="D1178">
        <v>1.4462699999999999</v>
      </c>
      <c r="E1178">
        <v>1.4553199999999999</v>
      </c>
      <c r="F1178">
        <v>860562.25199999998</v>
      </c>
      <c r="G1178">
        <f t="shared" si="434"/>
        <v>8.5899999999998755E-3</v>
      </c>
      <c r="H1178">
        <f t="shared" si="435"/>
        <v>1.313999999999993E-2</v>
      </c>
      <c r="J1178">
        <f t="shared" si="436"/>
        <v>5.7500000000001439E-3</v>
      </c>
      <c r="K1178">
        <v>1.4500000000000179E-2</v>
      </c>
      <c r="L1178">
        <f t="shared" si="437"/>
        <v>3.8100000000000911E-3</v>
      </c>
      <c r="M1178">
        <v>-1.9400000000000528E-3</v>
      </c>
      <c r="N1178">
        <f t="shared" si="438"/>
        <v>5.2300000000000679E-3</v>
      </c>
      <c r="O1178">
        <v>1.4199999999999768E-3</v>
      </c>
      <c r="P1178">
        <f t="shared" si="439"/>
        <v>-1.8200000000001548E-3</v>
      </c>
      <c r="Q1178">
        <v>-7.0500000000002228E-3</v>
      </c>
      <c r="R1178">
        <f t="shared" si="440"/>
        <v>2.8099999999999792E-3</v>
      </c>
      <c r="S1178">
        <v>4.630000000000134E-3</v>
      </c>
      <c r="T1178" s="1">
        <f t="shared" si="441"/>
        <v>-3.1200000000000117E-3</v>
      </c>
      <c r="U1178" s="1">
        <v>-5.9299999999999908E-3</v>
      </c>
      <c r="V1178" s="1">
        <f t="shared" si="442"/>
        <v>3.3900000000000041E-3</v>
      </c>
      <c r="W1178" s="1">
        <v>6.5100000000000158E-3</v>
      </c>
      <c r="X1178" s="1">
        <f t="shared" si="443"/>
        <v>8.7500000000000355E-3</v>
      </c>
      <c r="Y1178" s="1">
        <v>5.3600000000000314E-3</v>
      </c>
      <c r="Z1178" s="1">
        <f t="shared" si="444"/>
        <v>7.3000000000011944E-4</v>
      </c>
      <c r="AA1178" s="1">
        <v>-8.0199999999999161E-3</v>
      </c>
      <c r="AB1178" s="1">
        <f t="shared" si="445"/>
        <v>-1.2389999999999901E-2</v>
      </c>
      <c r="AC1178" s="1">
        <v>-1.3120000000000021E-2</v>
      </c>
      <c r="AD1178" s="1">
        <f t="shared" si="446"/>
        <v>8.2299999999999596E-3</v>
      </c>
      <c r="AE1178" s="1">
        <v>2.0619999999999861E-2</v>
      </c>
      <c r="AF1178" s="1">
        <f t="shared" si="447"/>
        <v>3.6999999999998145E-4</v>
      </c>
      <c r="AG1178" s="1">
        <v>-7.8599999999999781E-3</v>
      </c>
      <c r="AH1178" s="1">
        <f t="shared" si="448"/>
        <v>5.7400000000000784E-3</v>
      </c>
      <c r="AI1178" s="1">
        <v>5.3700000000000969E-3</v>
      </c>
      <c r="AJ1178" s="1">
        <f t="shared" si="449"/>
        <v>6.9399999999999462E-3</v>
      </c>
      <c r="AK1178" s="1">
        <v>1.1999999999998678E-3</v>
      </c>
      <c r="AL1178" s="1">
        <f t="shared" si="450"/>
        <v>9.7999999999998089E-4</v>
      </c>
      <c r="AM1178" s="1">
        <v>-5.9599999999999653E-3</v>
      </c>
      <c r="AN1178" s="1">
        <f t="shared" si="451"/>
        <v>9.0000000000012292E-4</v>
      </c>
      <c r="AO1178" s="1">
        <v>-7.9999999999857963E-5</v>
      </c>
      <c r="AP1178">
        <f t="shared" si="452"/>
        <v>5.4199999999999804E-3</v>
      </c>
      <c r="AQ1178">
        <v>4.5199999999998575E-3</v>
      </c>
      <c r="AR1178">
        <f t="shared" si="453"/>
        <v>-6.3300000000001688E-3</v>
      </c>
      <c r="AS1178">
        <v>-1.1750000000000149E-2</v>
      </c>
      <c r="AT1178">
        <f t="shared" si="454"/>
        <v>8.0699999999997996E-3</v>
      </c>
      <c r="AU1178">
        <v>1.4399999999999968E-2</v>
      </c>
      <c r="AV1178">
        <f t="shared" si="455"/>
        <v>-4.550000000000054E-3</v>
      </c>
      <c r="AW1178">
        <v>-1.2619999999999854E-2</v>
      </c>
      <c r="AX1178" s="3">
        <f t="shared" si="456"/>
        <v>1</v>
      </c>
    </row>
    <row r="1179" spans="1:50" x14ac:dyDescent="0.2">
      <c r="A1179" t="s">
        <v>1183</v>
      </c>
      <c r="B1179">
        <v>1.45533</v>
      </c>
      <c r="C1179">
        <v>1.4729399999999999</v>
      </c>
      <c r="D1179">
        <v>1.45495</v>
      </c>
      <c r="E1179">
        <v>1.46346</v>
      </c>
      <c r="F1179">
        <v>856539.52720000001</v>
      </c>
      <c r="G1179">
        <f t="shared" si="434"/>
        <v>8.1299999999999706E-3</v>
      </c>
      <c r="H1179">
        <f t="shared" si="435"/>
        <v>-4.5999999999990493E-4</v>
      </c>
      <c r="J1179">
        <f t="shared" si="436"/>
        <v>3.8100000000000911E-3</v>
      </c>
      <c r="K1179">
        <v>-1.9400000000000528E-3</v>
      </c>
      <c r="L1179">
        <f t="shared" si="437"/>
        <v>5.2300000000000679E-3</v>
      </c>
      <c r="M1179">
        <v>1.4199999999999768E-3</v>
      </c>
      <c r="N1179">
        <f t="shared" si="438"/>
        <v>-1.8200000000001548E-3</v>
      </c>
      <c r="O1179">
        <v>-7.0500000000002228E-3</v>
      </c>
      <c r="P1179">
        <f t="shared" si="439"/>
        <v>2.8099999999999792E-3</v>
      </c>
      <c r="Q1179">
        <v>4.630000000000134E-3</v>
      </c>
      <c r="R1179">
        <f t="shared" si="440"/>
        <v>-3.1200000000000117E-3</v>
      </c>
      <c r="S1179">
        <v>-5.9299999999999908E-3</v>
      </c>
      <c r="T1179" s="1">
        <f t="shared" si="441"/>
        <v>3.3900000000000041E-3</v>
      </c>
      <c r="U1179" s="1">
        <v>6.5100000000000158E-3</v>
      </c>
      <c r="V1179" s="1">
        <f t="shared" si="442"/>
        <v>8.7500000000000355E-3</v>
      </c>
      <c r="W1179" s="1">
        <v>5.3600000000000314E-3</v>
      </c>
      <c r="X1179" s="1">
        <f t="shared" si="443"/>
        <v>7.3000000000011944E-4</v>
      </c>
      <c r="Y1179" s="1">
        <v>-8.0199999999999161E-3</v>
      </c>
      <c r="Z1179" s="1">
        <f t="shared" si="444"/>
        <v>-1.2389999999999901E-2</v>
      </c>
      <c r="AA1179" s="1">
        <v>-1.3120000000000021E-2</v>
      </c>
      <c r="AB1179" s="1">
        <f t="shared" si="445"/>
        <v>8.2299999999999596E-3</v>
      </c>
      <c r="AC1179" s="1">
        <v>2.0619999999999861E-2</v>
      </c>
      <c r="AD1179" s="1">
        <f t="shared" si="446"/>
        <v>3.6999999999998145E-4</v>
      </c>
      <c r="AE1179" s="1">
        <v>-7.8599999999999781E-3</v>
      </c>
      <c r="AF1179" s="1">
        <f t="shared" si="447"/>
        <v>5.7400000000000784E-3</v>
      </c>
      <c r="AG1179" s="1">
        <v>5.3700000000000969E-3</v>
      </c>
      <c r="AH1179" s="1">
        <f t="shared" si="448"/>
        <v>6.9399999999999462E-3</v>
      </c>
      <c r="AI1179" s="1">
        <v>1.1999999999998678E-3</v>
      </c>
      <c r="AJ1179" s="1">
        <f t="shared" si="449"/>
        <v>9.7999999999998089E-4</v>
      </c>
      <c r="AK1179" s="1">
        <v>-5.9599999999999653E-3</v>
      </c>
      <c r="AL1179" s="1">
        <f t="shared" si="450"/>
        <v>9.0000000000012292E-4</v>
      </c>
      <c r="AM1179" s="1">
        <v>-7.9999999999857963E-5</v>
      </c>
      <c r="AN1179" s="1">
        <f t="shared" si="451"/>
        <v>5.4199999999999804E-3</v>
      </c>
      <c r="AO1179" s="1">
        <v>4.5199999999998575E-3</v>
      </c>
      <c r="AP1179">
        <f t="shared" si="452"/>
        <v>-6.3300000000001688E-3</v>
      </c>
      <c r="AQ1179">
        <v>-1.1750000000000149E-2</v>
      </c>
      <c r="AR1179">
        <f t="shared" si="453"/>
        <v>8.0699999999997996E-3</v>
      </c>
      <c r="AS1179">
        <v>1.4399999999999968E-2</v>
      </c>
      <c r="AT1179">
        <f t="shared" si="454"/>
        <v>-4.550000000000054E-3</v>
      </c>
      <c r="AU1179">
        <v>-1.2619999999999854E-2</v>
      </c>
      <c r="AV1179">
        <f t="shared" si="455"/>
        <v>8.5899999999998755E-3</v>
      </c>
      <c r="AW1179">
        <v>1.313999999999993E-2</v>
      </c>
      <c r="AX1179" s="3">
        <f t="shared" si="456"/>
        <v>1</v>
      </c>
    </row>
    <row r="1180" spans="1:50" x14ac:dyDescent="0.2">
      <c r="A1180" t="s">
        <v>1184</v>
      </c>
      <c r="B1180">
        <v>1.4633100000000001</v>
      </c>
      <c r="C1180">
        <v>1.47027</v>
      </c>
      <c r="D1180">
        <v>1.4612799999999999</v>
      </c>
      <c r="E1180">
        <v>1.4673499999999999</v>
      </c>
      <c r="F1180">
        <v>858982.24320000003</v>
      </c>
      <c r="G1180">
        <f t="shared" si="434"/>
        <v>4.0399999999998215E-3</v>
      </c>
      <c r="H1180">
        <f t="shared" si="435"/>
        <v>-4.0900000000001491E-3</v>
      </c>
      <c r="J1180">
        <f t="shared" si="436"/>
        <v>5.2300000000000679E-3</v>
      </c>
      <c r="K1180">
        <v>1.4199999999999768E-3</v>
      </c>
      <c r="L1180">
        <f t="shared" si="437"/>
        <v>-1.8200000000001548E-3</v>
      </c>
      <c r="M1180">
        <v>-7.0500000000002228E-3</v>
      </c>
      <c r="N1180">
        <f t="shared" si="438"/>
        <v>2.8099999999999792E-3</v>
      </c>
      <c r="O1180">
        <v>4.630000000000134E-3</v>
      </c>
      <c r="P1180">
        <f t="shared" si="439"/>
        <v>-3.1200000000000117E-3</v>
      </c>
      <c r="Q1180">
        <v>-5.9299999999999908E-3</v>
      </c>
      <c r="R1180">
        <f t="shared" si="440"/>
        <v>3.3900000000000041E-3</v>
      </c>
      <c r="S1180">
        <v>6.5100000000000158E-3</v>
      </c>
      <c r="T1180" s="1">
        <f t="shared" si="441"/>
        <v>8.7500000000000355E-3</v>
      </c>
      <c r="U1180" s="1">
        <v>5.3600000000000314E-3</v>
      </c>
      <c r="V1180" s="1">
        <f t="shared" si="442"/>
        <v>7.3000000000011944E-4</v>
      </c>
      <c r="W1180" s="1">
        <v>-8.0199999999999161E-3</v>
      </c>
      <c r="X1180" s="1">
        <f t="shared" si="443"/>
        <v>-1.2389999999999901E-2</v>
      </c>
      <c r="Y1180" s="1">
        <v>-1.3120000000000021E-2</v>
      </c>
      <c r="Z1180" s="1">
        <f t="shared" si="444"/>
        <v>8.2299999999999596E-3</v>
      </c>
      <c r="AA1180" s="1">
        <v>2.0619999999999861E-2</v>
      </c>
      <c r="AB1180" s="1">
        <f t="shared" si="445"/>
        <v>3.6999999999998145E-4</v>
      </c>
      <c r="AC1180" s="1">
        <v>-7.8599999999999781E-3</v>
      </c>
      <c r="AD1180" s="1">
        <f t="shared" si="446"/>
        <v>5.7400000000000784E-3</v>
      </c>
      <c r="AE1180" s="1">
        <v>5.3700000000000969E-3</v>
      </c>
      <c r="AF1180" s="1">
        <f t="shared" si="447"/>
        <v>6.9399999999999462E-3</v>
      </c>
      <c r="AG1180" s="1">
        <v>1.1999999999998678E-3</v>
      </c>
      <c r="AH1180" s="1">
        <f t="shared" si="448"/>
        <v>9.7999999999998089E-4</v>
      </c>
      <c r="AI1180" s="1">
        <v>-5.9599999999999653E-3</v>
      </c>
      <c r="AJ1180" s="1">
        <f t="shared" si="449"/>
        <v>9.0000000000012292E-4</v>
      </c>
      <c r="AK1180" s="1">
        <v>-7.9999999999857963E-5</v>
      </c>
      <c r="AL1180" s="1">
        <f t="shared" si="450"/>
        <v>5.4199999999999804E-3</v>
      </c>
      <c r="AM1180" s="1">
        <v>4.5199999999998575E-3</v>
      </c>
      <c r="AN1180" s="1">
        <f t="shared" si="451"/>
        <v>-6.3300000000001688E-3</v>
      </c>
      <c r="AO1180" s="1">
        <v>-1.1750000000000149E-2</v>
      </c>
      <c r="AP1180">
        <f t="shared" si="452"/>
        <v>8.0699999999997996E-3</v>
      </c>
      <c r="AQ1180">
        <v>1.4399999999999968E-2</v>
      </c>
      <c r="AR1180">
        <f t="shared" si="453"/>
        <v>-4.550000000000054E-3</v>
      </c>
      <c r="AS1180">
        <v>-1.2619999999999854E-2</v>
      </c>
      <c r="AT1180">
        <f t="shared" si="454"/>
        <v>8.5899999999998755E-3</v>
      </c>
      <c r="AU1180">
        <v>1.313999999999993E-2</v>
      </c>
      <c r="AV1180">
        <f t="shared" si="455"/>
        <v>8.1299999999999706E-3</v>
      </c>
      <c r="AW1180">
        <v>-4.5999999999990493E-4</v>
      </c>
      <c r="AX1180" s="3">
        <f t="shared" si="456"/>
        <v>1</v>
      </c>
    </row>
    <row r="1181" spans="1:50" x14ac:dyDescent="0.2">
      <c r="A1181" t="s">
        <v>1185</v>
      </c>
      <c r="B1181">
        <v>1.46743</v>
      </c>
      <c r="C1181">
        <v>1.47519</v>
      </c>
      <c r="D1181">
        <v>1.46286</v>
      </c>
      <c r="E1181">
        <v>1.4672499999999999</v>
      </c>
      <c r="F1181">
        <v>855960.57050000003</v>
      </c>
      <c r="G1181">
        <f t="shared" si="434"/>
        <v>-1.8000000000006899E-4</v>
      </c>
      <c r="H1181">
        <f t="shared" si="435"/>
        <v>-4.2199999999998905E-3</v>
      </c>
      <c r="J1181">
        <f t="shared" si="436"/>
        <v>-1.8200000000001548E-3</v>
      </c>
      <c r="K1181">
        <v>-7.0500000000002228E-3</v>
      </c>
      <c r="L1181">
        <f t="shared" si="437"/>
        <v>2.8099999999999792E-3</v>
      </c>
      <c r="M1181">
        <v>4.630000000000134E-3</v>
      </c>
      <c r="N1181">
        <f t="shared" si="438"/>
        <v>-3.1200000000000117E-3</v>
      </c>
      <c r="O1181">
        <v>-5.9299999999999908E-3</v>
      </c>
      <c r="P1181">
        <f t="shared" si="439"/>
        <v>3.3900000000000041E-3</v>
      </c>
      <c r="Q1181">
        <v>6.5100000000000158E-3</v>
      </c>
      <c r="R1181">
        <f t="shared" si="440"/>
        <v>8.7500000000000355E-3</v>
      </c>
      <c r="S1181">
        <v>5.3600000000000314E-3</v>
      </c>
      <c r="T1181" s="1">
        <f t="shared" si="441"/>
        <v>7.3000000000011944E-4</v>
      </c>
      <c r="U1181" s="1">
        <v>-8.0199999999999161E-3</v>
      </c>
      <c r="V1181" s="1">
        <f t="shared" si="442"/>
        <v>-1.2389999999999901E-2</v>
      </c>
      <c r="W1181" s="1">
        <v>-1.3120000000000021E-2</v>
      </c>
      <c r="X1181" s="1">
        <f t="shared" si="443"/>
        <v>8.2299999999999596E-3</v>
      </c>
      <c r="Y1181" s="1">
        <v>2.0619999999999861E-2</v>
      </c>
      <c r="Z1181" s="1">
        <f t="shared" si="444"/>
        <v>3.6999999999998145E-4</v>
      </c>
      <c r="AA1181" s="1">
        <v>-7.8599999999999781E-3</v>
      </c>
      <c r="AB1181" s="1">
        <f t="shared" si="445"/>
        <v>5.7400000000000784E-3</v>
      </c>
      <c r="AC1181" s="1">
        <v>5.3700000000000969E-3</v>
      </c>
      <c r="AD1181" s="1">
        <f t="shared" si="446"/>
        <v>6.9399999999999462E-3</v>
      </c>
      <c r="AE1181" s="1">
        <v>1.1999999999998678E-3</v>
      </c>
      <c r="AF1181" s="1">
        <f t="shared" si="447"/>
        <v>9.7999999999998089E-4</v>
      </c>
      <c r="AG1181" s="1">
        <v>-5.9599999999999653E-3</v>
      </c>
      <c r="AH1181" s="1">
        <f t="shared" si="448"/>
        <v>9.0000000000012292E-4</v>
      </c>
      <c r="AI1181" s="1">
        <v>-7.9999999999857963E-5</v>
      </c>
      <c r="AJ1181" s="1">
        <f t="shared" si="449"/>
        <v>5.4199999999999804E-3</v>
      </c>
      <c r="AK1181" s="1">
        <v>4.5199999999998575E-3</v>
      </c>
      <c r="AL1181" s="1">
        <f t="shared" si="450"/>
        <v>-6.3300000000001688E-3</v>
      </c>
      <c r="AM1181" s="1">
        <v>-1.1750000000000149E-2</v>
      </c>
      <c r="AN1181" s="1">
        <f t="shared" si="451"/>
        <v>8.0699999999997996E-3</v>
      </c>
      <c r="AO1181" s="1">
        <v>1.4399999999999968E-2</v>
      </c>
      <c r="AP1181">
        <f t="shared" si="452"/>
        <v>-4.550000000000054E-3</v>
      </c>
      <c r="AQ1181">
        <v>-1.2619999999999854E-2</v>
      </c>
      <c r="AR1181">
        <f t="shared" si="453"/>
        <v>8.5899999999998755E-3</v>
      </c>
      <c r="AS1181">
        <v>1.313999999999993E-2</v>
      </c>
      <c r="AT1181">
        <f t="shared" si="454"/>
        <v>8.1299999999999706E-3</v>
      </c>
      <c r="AU1181">
        <v>-4.5999999999990493E-4</v>
      </c>
      <c r="AV1181">
        <f t="shared" si="455"/>
        <v>4.0399999999998215E-3</v>
      </c>
      <c r="AW1181">
        <v>-4.0900000000001491E-3</v>
      </c>
      <c r="AX1181" s="3">
        <f t="shared" si="456"/>
        <v>-1</v>
      </c>
    </row>
    <row r="1182" spans="1:50" x14ac:dyDescent="0.2">
      <c r="A1182" t="s">
        <v>1186</v>
      </c>
      <c r="B1182">
        <v>1.4670099999999999</v>
      </c>
      <c r="C1182">
        <v>1.4675800000000001</v>
      </c>
      <c r="D1182">
        <v>1.4523699999999999</v>
      </c>
      <c r="E1182">
        <v>1.45296</v>
      </c>
      <c r="F1182">
        <v>861587.18740000005</v>
      </c>
      <c r="G1182">
        <f t="shared" si="434"/>
        <v>-1.4049999999999896E-2</v>
      </c>
      <c r="H1182">
        <f t="shared" si="435"/>
        <v>-1.3869999999999827E-2</v>
      </c>
      <c r="J1182">
        <f t="shared" si="436"/>
        <v>2.8099999999999792E-3</v>
      </c>
      <c r="K1182">
        <v>4.630000000000134E-3</v>
      </c>
      <c r="L1182">
        <f t="shared" si="437"/>
        <v>-3.1200000000000117E-3</v>
      </c>
      <c r="M1182">
        <v>-5.9299999999999908E-3</v>
      </c>
      <c r="N1182">
        <f t="shared" si="438"/>
        <v>3.3900000000000041E-3</v>
      </c>
      <c r="O1182">
        <v>6.5100000000000158E-3</v>
      </c>
      <c r="P1182">
        <f t="shared" si="439"/>
        <v>8.7500000000000355E-3</v>
      </c>
      <c r="Q1182">
        <v>5.3600000000000314E-3</v>
      </c>
      <c r="R1182">
        <f t="shared" si="440"/>
        <v>7.3000000000011944E-4</v>
      </c>
      <c r="S1182">
        <v>-8.0199999999999161E-3</v>
      </c>
      <c r="T1182" s="1">
        <f t="shared" si="441"/>
        <v>-1.2389999999999901E-2</v>
      </c>
      <c r="U1182" s="1">
        <v>-1.3120000000000021E-2</v>
      </c>
      <c r="V1182" s="1">
        <f t="shared" si="442"/>
        <v>8.2299999999999596E-3</v>
      </c>
      <c r="W1182" s="1">
        <v>2.0619999999999861E-2</v>
      </c>
      <c r="X1182" s="1">
        <f t="shared" si="443"/>
        <v>3.6999999999998145E-4</v>
      </c>
      <c r="Y1182" s="1">
        <v>-7.8599999999999781E-3</v>
      </c>
      <c r="Z1182" s="1">
        <f t="shared" si="444"/>
        <v>5.7400000000000784E-3</v>
      </c>
      <c r="AA1182" s="1">
        <v>5.3700000000000969E-3</v>
      </c>
      <c r="AB1182" s="1">
        <f t="shared" si="445"/>
        <v>6.9399999999999462E-3</v>
      </c>
      <c r="AC1182" s="1">
        <v>1.1999999999998678E-3</v>
      </c>
      <c r="AD1182" s="1">
        <f t="shared" si="446"/>
        <v>9.7999999999998089E-4</v>
      </c>
      <c r="AE1182" s="1">
        <v>-5.9599999999999653E-3</v>
      </c>
      <c r="AF1182" s="1">
        <f t="shared" si="447"/>
        <v>9.0000000000012292E-4</v>
      </c>
      <c r="AG1182" s="1">
        <v>-7.9999999999857963E-5</v>
      </c>
      <c r="AH1182" s="1">
        <f t="shared" si="448"/>
        <v>5.4199999999999804E-3</v>
      </c>
      <c r="AI1182" s="1">
        <v>4.5199999999998575E-3</v>
      </c>
      <c r="AJ1182" s="1">
        <f t="shared" si="449"/>
        <v>-6.3300000000001688E-3</v>
      </c>
      <c r="AK1182" s="1">
        <v>-1.1750000000000149E-2</v>
      </c>
      <c r="AL1182" s="1">
        <f t="shared" si="450"/>
        <v>8.0699999999997996E-3</v>
      </c>
      <c r="AM1182" s="1">
        <v>1.4399999999999968E-2</v>
      </c>
      <c r="AN1182" s="1">
        <f t="shared" si="451"/>
        <v>-4.550000000000054E-3</v>
      </c>
      <c r="AO1182" s="1">
        <v>-1.2619999999999854E-2</v>
      </c>
      <c r="AP1182">
        <f t="shared" si="452"/>
        <v>8.5899999999998755E-3</v>
      </c>
      <c r="AQ1182">
        <v>1.313999999999993E-2</v>
      </c>
      <c r="AR1182">
        <f t="shared" si="453"/>
        <v>8.1299999999999706E-3</v>
      </c>
      <c r="AS1182">
        <v>-4.5999999999990493E-4</v>
      </c>
      <c r="AT1182">
        <f t="shared" si="454"/>
        <v>4.0399999999998215E-3</v>
      </c>
      <c r="AU1182">
        <v>-4.0900000000001491E-3</v>
      </c>
      <c r="AV1182">
        <f t="shared" si="455"/>
        <v>-1.8000000000006899E-4</v>
      </c>
      <c r="AW1182">
        <v>-4.2199999999998905E-3</v>
      </c>
      <c r="AX1182" s="3">
        <f t="shared" si="456"/>
        <v>-1</v>
      </c>
    </row>
    <row r="1183" spans="1:50" x14ac:dyDescent="0.2">
      <c r="A1183" t="s">
        <v>1187</v>
      </c>
      <c r="B1183">
        <v>1.4530099999999999</v>
      </c>
      <c r="C1183">
        <v>1.4632499999999999</v>
      </c>
      <c r="D1183">
        <v>1.4516800000000001</v>
      </c>
      <c r="E1183">
        <v>1.46001</v>
      </c>
      <c r="F1183">
        <v>854925.66119999997</v>
      </c>
      <c r="G1183">
        <f t="shared" si="434"/>
        <v>7.0000000000001172E-3</v>
      </c>
      <c r="H1183">
        <f t="shared" si="435"/>
        <v>2.1050000000000013E-2</v>
      </c>
      <c r="J1183">
        <f t="shared" si="436"/>
        <v>-3.1200000000000117E-3</v>
      </c>
      <c r="K1183">
        <v>-5.9299999999999908E-3</v>
      </c>
      <c r="L1183">
        <f t="shared" si="437"/>
        <v>3.3900000000000041E-3</v>
      </c>
      <c r="M1183">
        <v>6.5100000000000158E-3</v>
      </c>
      <c r="N1183">
        <f t="shared" si="438"/>
        <v>8.7500000000000355E-3</v>
      </c>
      <c r="O1183">
        <v>5.3600000000000314E-3</v>
      </c>
      <c r="P1183">
        <f t="shared" si="439"/>
        <v>7.3000000000011944E-4</v>
      </c>
      <c r="Q1183">
        <v>-8.0199999999999161E-3</v>
      </c>
      <c r="R1183">
        <f t="shared" si="440"/>
        <v>-1.2389999999999901E-2</v>
      </c>
      <c r="S1183">
        <v>-1.3120000000000021E-2</v>
      </c>
      <c r="T1183" s="1">
        <f t="shared" si="441"/>
        <v>8.2299999999999596E-3</v>
      </c>
      <c r="U1183" s="1">
        <v>2.0619999999999861E-2</v>
      </c>
      <c r="V1183" s="1">
        <f t="shared" si="442"/>
        <v>3.6999999999998145E-4</v>
      </c>
      <c r="W1183" s="1">
        <v>-7.8599999999999781E-3</v>
      </c>
      <c r="X1183" s="1">
        <f t="shared" si="443"/>
        <v>5.7400000000000784E-3</v>
      </c>
      <c r="Y1183" s="1">
        <v>5.3700000000000969E-3</v>
      </c>
      <c r="Z1183" s="1">
        <f t="shared" si="444"/>
        <v>6.9399999999999462E-3</v>
      </c>
      <c r="AA1183" s="1">
        <v>1.1999999999998678E-3</v>
      </c>
      <c r="AB1183" s="1">
        <f t="shared" si="445"/>
        <v>9.7999999999998089E-4</v>
      </c>
      <c r="AC1183" s="1">
        <v>-5.9599999999999653E-3</v>
      </c>
      <c r="AD1183" s="1">
        <f t="shared" si="446"/>
        <v>9.0000000000012292E-4</v>
      </c>
      <c r="AE1183" s="1">
        <v>-7.9999999999857963E-5</v>
      </c>
      <c r="AF1183" s="1">
        <f t="shared" si="447"/>
        <v>5.4199999999999804E-3</v>
      </c>
      <c r="AG1183" s="1">
        <v>4.5199999999998575E-3</v>
      </c>
      <c r="AH1183" s="1">
        <f t="shared" si="448"/>
        <v>-6.3300000000001688E-3</v>
      </c>
      <c r="AI1183" s="1">
        <v>-1.1750000000000149E-2</v>
      </c>
      <c r="AJ1183" s="1">
        <f t="shared" si="449"/>
        <v>8.0699999999997996E-3</v>
      </c>
      <c r="AK1183" s="1">
        <v>1.4399999999999968E-2</v>
      </c>
      <c r="AL1183" s="1">
        <f t="shared" si="450"/>
        <v>-4.550000000000054E-3</v>
      </c>
      <c r="AM1183" s="1">
        <v>-1.2619999999999854E-2</v>
      </c>
      <c r="AN1183" s="1">
        <f t="shared" si="451"/>
        <v>8.5899999999998755E-3</v>
      </c>
      <c r="AO1183" s="1">
        <v>1.313999999999993E-2</v>
      </c>
      <c r="AP1183">
        <f t="shared" si="452"/>
        <v>8.1299999999999706E-3</v>
      </c>
      <c r="AQ1183">
        <v>-4.5999999999990493E-4</v>
      </c>
      <c r="AR1183">
        <f t="shared" si="453"/>
        <v>4.0399999999998215E-3</v>
      </c>
      <c r="AS1183">
        <v>-4.0900000000001491E-3</v>
      </c>
      <c r="AT1183">
        <f t="shared" si="454"/>
        <v>-1.8000000000006899E-4</v>
      </c>
      <c r="AU1183">
        <v>-4.2199999999998905E-3</v>
      </c>
      <c r="AV1183">
        <f t="shared" si="455"/>
        <v>-1.4049999999999896E-2</v>
      </c>
      <c r="AW1183">
        <v>-1.3869999999999827E-2</v>
      </c>
      <c r="AX1183" s="3">
        <f t="shared" si="456"/>
        <v>1</v>
      </c>
    </row>
    <row r="1184" spans="1:50" x14ac:dyDescent="0.2">
      <c r="A1184" t="s">
        <v>1188</v>
      </c>
      <c r="B1184">
        <v>1.45991</v>
      </c>
      <c r="C1184">
        <v>1.47245</v>
      </c>
      <c r="D1184">
        <v>1.45949</v>
      </c>
      <c r="E1184">
        <v>1.4647300000000001</v>
      </c>
      <c r="F1184">
        <v>860403.68359999999</v>
      </c>
      <c r="G1184">
        <f t="shared" si="434"/>
        <v>4.8200000000000465E-3</v>
      </c>
      <c r="H1184">
        <f t="shared" si="435"/>
        <v>-2.1800000000000708E-3</v>
      </c>
      <c r="J1184">
        <f t="shared" si="436"/>
        <v>3.3900000000000041E-3</v>
      </c>
      <c r="K1184">
        <v>6.5100000000000158E-3</v>
      </c>
      <c r="L1184">
        <f t="shared" si="437"/>
        <v>8.7500000000000355E-3</v>
      </c>
      <c r="M1184">
        <v>5.3600000000000314E-3</v>
      </c>
      <c r="N1184">
        <f t="shared" si="438"/>
        <v>7.3000000000011944E-4</v>
      </c>
      <c r="O1184">
        <v>-8.0199999999999161E-3</v>
      </c>
      <c r="P1184">
        <f t="shared" si="439"/>
        <v>-1.2389999999999901E-2</v>
      </c>
      <c r="Q1184">
        <v>-1.3120000000000021E-2</v>
      </c>
      <c r="R1184">
        <f t="shared" si="440"/>
        <v>8.2299999999999596E-3</v>
      </c>
      <c r="S1184">
        <v>2.0619999999999861E-2</v>
      </c>
      <c r="T1184" s="1">
        <f t="shared" si="441"/>
        <v>3.6999999999998145E-4</v>
      </c>
      <c r="U1184" s="1">
        <v>-7.8599999999999781E-3</v>
      </c>
      <c r="V1184" s="1">
        <f t="shared" si="442"/>
        <v>5.7400000000000784E-3</v>
      </c>
      <c r="W1184" s="1">
        <v>5.3700000000000969E-3</v>
      </c>
      <c r="X1184" s="1">
        <f t="shared" si="443"/>
        <v>6.9399999999999462E-3</v>
      </c>
      <c r="Y1184" s="1">
        <v>1.1999999999998678E-3</v>
      </c>
      <c r="Z1184" s="1">
        <f t="shared" si="444"/>
        <v>9.7999999999998089E-4</v>
      </c>
      <c r="AA1184" s="1">
        <v>-5.9599999999999653E-3</v>
      </c>
      <c r="AB1184" s="1">
        <f t="shared" si="445"/>
        <v>9.0000000000012292E-4</v>
      </c>
      <c r="AC1184" s="1">
        <v>-7.9999999999857963E-5</v>
      </c>
      <c r="AD1184" s="1">
        <f t="shared" si="446"/>
        <v>5.4199999999999804E-3</v>
      </c>
      <c r="AE1184" s="1">
        <v>4.5199999999998575E-3</v>
      </c>
      <c r="AF1184" s="1">
        <f t="shared" si="447"/>
        <v>-6.3300000000001688E-3</v>
      </c>
      <c r="AG1184" s="1">
        <v>-1.1750000000000149E-2</v>
      </c>
      <c r="AH1184" s="1">
        <f t="shared" si="448"/>
        <v>8.0699999999997996E-3</v>
      </c>
      <c r="AI1184" s="1">
        <v>1.4399999999999968E-2</v>
      </c>
      <c r="AJ1184" s="1">
        <f t="shared" si="449"/>
        <v>-4.550000000000054E-3</v>
      </c>
      <c r="AK1184" s="1">
        <v>-1.2619999999999854E-2</v>
      </c>
      <c r="AL1184" s="1">
        <f t="shared" si="450"/>
        <v>8.5899999999998755E-3</v>
      </c>
      <c r="AM1184" s="1">
        <v>1.313999999999993E-2</v>
      </c>
      <c r="AN1184" s="1">
        <f t="shared" si="451"/>
        <v>8.1299999999999706E-3</v>
      </c>
      <c r="AO1184" s="1">
        <v>-4.5999999999990493E-4</v>
      </c>
      <c r="AP1184">
        <f t="shared" si="452"/>
        <v>4.0399999999998215E-3</v>
      </c>
      <c r="AQ1184">
        <v>-4.0900000000001491E-3</v>
      </c>
      <c r="AR1184">
        <f t="shared" si="453"/>
        <v>-1.8000000000006899E-4</v>
      </c>
      <c r="AS1184">
        <v>-4.2199999999998905E-3</v>
      </c>
      <c r="AT1184">
        <f t="shared" si="454"/>
        <v>-1.4049999999999896E-2</v>
      </c>
      <c r="AU1184">
        <v>-1.3869999999999827E-2</v>
      </c>
      <c r="AV1184">
        <f t="shared" si="455"/>
        <v>7.0000000000001172E-3</v>
      </c>
      <c r="AW1184">
        <v>2.1050000000000013E-2</v>
      </c>
      <c r="AX1184" s="3">
        <f t="shared" si="456"/>
        <v>1</v>
      </c>
    </row>
    <row r="1185" spans="1:50" x14ac:dyDescent="0.2">
      <c r="A1185" t="s">
        <v>1189</v>
      </c>
      <c r="B1185">
        <v>1.4649099999999999</v>
      </c>
      <c r="C1185">
        <v>1.47038</v>
      </c>
      <c r="D1185">
        <v>1.4600900000000001</v>
      </c>
      <c r="E1185">
        <v>1.4610799999999999</v>
      </c>
      <c r="F1185">
        <v>860633.299</v>
      </c>
      <c r="G1185">
        <f t="shared" si="434"/>
        <v>-3.8300000000000001E-3</v>
      </c>
      <c r="H1185">
        <f t="shared" si="435"/>
        <v>-8.6500000000000465E-3</v>
      </c>
      <c r="J1185">
        <f t="shared" si="436"/>
        <v>8.7500000000000355E-3</v>
      </c>
      <c r="K1185">
        <v>5.3600000000000314E-3</v>
      </c>
      <c r="L1185">
        <f t="shared" si="437"/>
        <v>7.3000000000011944E-4</v>
      </c>
      <c r="M1185">
        <v>-8.0199999999999161E-3</v>
      </c>
      <c r="N1185">
        <f t="shared" si="438"/>
        <v>-1.2389999999999901E-2</v>
      </c>
      <c r="O1185">
        <v>-1.3120000000000021E-2</v>
      </c>
      <c r="P1185">
        <f t="shared" si="439"/>
        <v>8.2299999999999596E-3</v>
      </c>
      <c r="Q1185">
        <v>2.0619999999999861E-2</v>
      </c>
      <c r="R1185">
        <f t="shared" si="440"/>
        <v>3.6999999999998145E-4</v>
      </c>
      <c r="S1185">
        <v>-7.8599999999999781E-3</v>
      </c>
      <c r="T1185" s="1">
        <f t="shared" si="441"/>
        <v>5.7400000000000784E-3</v>
      </c>
      <c r="U1185" s="1">
        <v>5.3700000000000969E-3</v>
      </c>
      <c r="V1185" s="1">
        <f t="shared" si="442"/>
        <v>6.9399999999999462E-3</v>
      </c>
      <c r="W1185" s="1">
        <v>1.1999999999998678E-3</v>
      </c>
      <c r="X1185" s="1">
        <f t="shared" si="443"/>
        <v>9.7999999999998089E-4</v>
      </c>
      <c r="Y1185" s="1">
        <v>-5.9599999999999653E-3</v>
      </c>
      <c r="Z1185" s="1">
        <f t="shared" si="444"/>
        <v>9.0000000000012292E-4</v>
      </c>
      <c r="AA1185" s="1">
        <v>-7.9999999999857963E-5</v>
      </c>
      <c r="AB1185" s="1">
        <f t="shared" si="445"/>
        <v>5.4199999999999804E-3</v>
      </c>
      <c r="AC1185" s="1">
        <v>4.5199999999998575E-3</v>
      </c>
      <c r="AD1185" s="1">
        <f t="shared" si="446"/>
        <v>-6.3300000000001688E-3</v>
      </c>
      <c r="AE1185" s="1">
        <v>-1.1750000000000149E-2</v>
      </c>
      <c r="AF1185" s="1">
        <f t="shared" si="447"/>
        <v>8.0699999999997996E-3</v>
      </c>
      <c r="AG1185" s="1">
        <v>1.4399999999999968E-2</v>
      </c>
      <c r="AH1185" s="1">
        <f t="shared" si="448"/>
        <v>-4.550000000000054E-3</v>
      </c>
      <c r="AI1185" s="1">
        <v>-1.2619999999999854E-2</v>
      </c>
      <c r="AJ1185" s="1">
        <f t="shared" si="449"/>
        <v>8.5899999999998755E-3</v>
      </c>
      <c r="AK1185" s="1">
        <v>1.313999999999993E-2</v>
      </c>
      <c r="AL1185" s="1">
        <f t="shared" si="450"/>
        <v>8.1299999999999706E-3</v>
      </c>
      <c r="AM1185" s="1">
        <v>-4.5999999999990493E-4</v>
      </c>
      <c r="AN1185" s="1">
        <f t="shared" si="451"/>
        <v>4.0399999999998215E-3</v>
      </c>
      <c r="AO1185" s="1">
        <v>-4.0900000000001491E-3</v>
      </c>
      <c r="AP1185">
        <f t="shared" si="452"/>
        <v>-1.8000000000006899E-4</v>
      </c>
      <c r="AQ1185">
        <v>-4.2199999999998905E-3</v>
      </c>
      <c r="AR1185">
        <f t="shared" si="453"/>
        <v>-1.4049999999999896E-2</v>
      </c>
      <c r="AS1185">
        <v>-1.3869999999999827E-2</v>
      </c>
      <c r="AT1185">
        <f t="shared" si="454"/>
        <v>7.0000000000001172E-3</v>
      </c>
      <c r="AU1185">
        <v>2.1050000000000013E-2</v>
      </c>
      <c r="AV1185">
        <f t="shared" si="455"/>
        <v>4.8200000000000465E-3</v>
      </c>
      <c r="AW1185">
        <v>-2.1800000000000708E-3</v>
      </c>
      <c r="AX1185" s="3">
        <f t="shared" si="456"/>
        <v>-1</v>
      </c>
    </row>
    <row r="1186" spans="1:50" x14ac:dyDescent="0.2">
      <c r="A1186" t="s">
        <v>1190</v>
      </c>
      <c r="B1186">
        <v>1.46085</v>
      </c>
      <c r="C1186">
        <v>1.4672099999999999</v>
      </c>
      <c r="D1186">
        <v>1.4578599999999999</v>
      </c>
      <c r="E1186">
        <v>1.46584</v>
      </c>
      <c r="F1186">
        <v>858311.30680000002</v>
      </c>
      <c r="G1186">
        <f t="shared" si="434"/>
        <v>4.99000000000005E-3</v>
      </c>
      <c r="H1186">
        <f t="shared" si="435"/>
        <v>8.82000000000005E-3</v>
      </c>
      <c r="J1186">
        <f t="shared" si="436"/>
        <v>7.3000000000011944E-4</v>
      </c>
      <c r="K1186">
        <v>-8.0199999999999161E-3</v>
      </c>
      <c r="L1186">
        <f t="shared" si="437"/>
        <v>-1.2389999999999901E-2</v>
      </c>
      <c r="M1186">
        <v>-1.3120000000000021E-2</v>
      </c>
      <c r="N1186">
        <f t="shared" si="438"/>
        <v>8.2299999999999596E-3</v>
      </c>
      <c r="O1186">
        <v>2.0619999999999861E-2</v>
      </c>
      <c r="P1186">
        <f t="shared" si="439"/>
        <v>3.6999999999998145E-4</v>
      </c>
      <c r="Q1186">
        <v>-7.8599999999999781E-3</v>
      </c>
      <c r="R1186">
        <f t="shared" si="440"/>
        <v>5.7400000000000784E-3</v>
      </c>
      <c r="S1186">
        <v>5.3700000000000969E-3</v>
      </c>
      <c r="T1186" s="1">
        <f t="shared" si="441"/>
        <v>6.9399999999999462E-3</v>
      </c>
      <c r="U1186" s="1">
        <v>1.1999999999998678E-3</v>
      </c>
      <c r="V1186" s="1">
        <f t="shared" si="442"/>
        <v>9.7999999999998089E-4</v>
      </c>
      <c r="W1186" s="1">
        <v>-5.9599999999999653E-3</v>
      </c>
      <c r="X1186" s="1">
        <f t="shared" si="443"/>
        <v>9.0000000000012292E-4</v>
      </c>
      <c r="Y1186" s="1">
        <v>-7.9999999999857963E-5</v>
      </c>
      <c r="Z1186" s="1">
        <f t="shared" si="444"/>
        <v>5.4199999999999804E-3</v>
      </c>
      <c r="AA1186" s="1">
        <v>4.5199999999998575E-3</v>
      </c>
      <c r="AB1186" s="1">
        <f t="shared" si="445"/>
        <v>-6.3300000000001688E-3</v>
      </c>
      <c r="AC1186" s="1">
        <v>-1.1750000000000149E-2</v>
      </c>
      <c r="AD1186" s="1">
        <f t="shared" si="446"/>
        <v>8.0699999999997996E-3</v>
      </c>
      <c r="AE1186" s="1">
        <v>1.4399999999999968E-2</v>
      </c>
      <c r="AF1186" s="1">
        <f t="shared" si="447"/>
        <v>-4.550000000000054E-3</v>
      </c>
      <c r="AG1186" s="1">
        <v>-1.2619999999999854E-2</v>
      </c>
      <c r="AH1186" s="1">
        <f t="shared" si="448"/>
        <v>8.5899999999998755E-3</v>
      </c>
      <c r="AI1186" s="1">
        <v>1.313999999999993E-2</v>
      </c>
      <c r="AJ1186" s="1">
        <f t="shared" si="449"/>
        <v>8.1299999999999706E-3</v>
      </c>
      <c r="AK1186" s="1">
        <v>-4.5999999999990493E-4</v>
      </c>
      <c r="AL1186" s="1">
        <f t="shared" si="450"/>
        <v>4.0399999999998215E-3</v>
      </c>
      <c r="AM1186" s="1">
        <v>-4.0900000000001491E-3</v>
      </c>
      <c r="AN1186" s="1">
        <f t="shared" si="451"/>
        <v>-1.8000000000006899E-4</v>
      </c>
      <c r="AO1186" s="1">
        <v>-4.2199999999998905E-3</v>
      </c>
      <c r="AP1186">
        <f t="shared" si="452"/>
        <v>-1.4049999999999896E-2</v>
      </c>
      <c r="AQ1186">
        <v>-1.3869999999999827E-2</v>
      </c>
      <c r="AR1186">
        <f t="shared" si="453"/>
        <v>7.0000000000001172E-3</v>
      </c>
      <c r="AS1186">
        <v>2.1050000000000013E-2</v>
      </c>
      <c r="AT1186">
        <f t="shared" si="454"/>
        <v>4.8200000000000465E-3</v>
      </c>
      <c r="AU1186">
        <v>-2.1800000000000708E-3</v>
      </c>
      <c r="AV1186">
        <f t="shared" si="455"/>
        <v>-3.8300000000000001E-3</v>
      </c>
      <c r="AW1186">
        <v>-8.6500000000000465E-3</v>
      </c>
      <c r="AX1186" s="3">
        <f t="shared" si="456"/>
        <v>1</v>
      </c>
    </row>
    <row r="1187" spans="1:50" x14ac:dyDescent="0.2">
      <c r="A1187" t="s">
        <v>1191</v>
      </c>
      <c r="B1187">
        <v>1.46689</v>
      </c>
      <c r="C1187">
        <v>1.4688399999999999</v>
      </c>
      <c r="D1187">
        <v>1.4617</v>
      </c>
      <c r="E1187">
        <v>1.4662500000000001</v>
      </c>
      <c r="F1187">
        <v>829301.94629999995</v>
      </c>
      <c r="G1187">
        <f t="shared" si="434"/>
        <v>-6.3999999999997392E-4</v>
      </c>
      <c r="H1187">
        <f t="shared" si="435"/>
        <v>-5.6300000000000239E-3</v>
      </c>
      <c r="J1187">
        <f t="shared" si="436"/>
        <v>-1.2389999999999901E-2</v>
      </c>
      <c r="K1187">
        <v>-1.3120000000000021E-2</v>
      </c>
      <c r="L1187">
        <f t="shared" si="437"/>
        <v>8.2299999999999596E-3</v>
      </c>
      <c r="M1187">
        <v>2.0619999999999861E-2</v>
      </c>
      <c r="N1187">
        <f t="shared" si="438"/>
        <v>3.6999999999998145E-4</v>
      </c>
      <c r="O1187">
        <v>-7.8599999999999781E-3</v>
      </c>
      <c r="P1187">
        <f t="shared" si="439"/>
        <v>5.7400000000000784E-3</v>
      </c>
      <c r="Q1187">
        <v>5.3700000000000969E-3</v>
      </c>
      <c r="R1187">
        <f t="shared" si="440"/>
        <v>6.9399999999999462E-3</v>
      </c>
      <c r="S1187">
        <v>1.1999999999998678E-3</v>
      </c>
      <c r="T1187" s="1">
        <f t="shared" si="441"/>
        <v>9.7999999999998089E-4</v>
      </c>
      <c r="U1187" s="1">
        <v>-5.9599999999999653E-3</v>
      </c>
      <c r="V1187" s="1">
        <f t="shared" si="442"/>
        <v>9.0000000000012292E-4</v>
      </c>
      <c r="W1187" s="1">
        <v>-7.9999999999857963E-5</v>
      </c>
      <c r="X1187" s="1">
        <f t="shared" si="443"/>
        <v>5.4199999999999804E-3</v>
      </c>
      <c r="Y1187" s="1">
        <v>4.5199999999998575E-3</v>
      </c>
      <c r="Z1187" s="1">
        <f t="shared" si="444"/>
        <v>-6.3300000000001688E-3</v>
      </c>
      <c r="AA1187" s="1">
        <v>-1.1750000000000149E-2</v>
      </c>
      <c r="AB1187" s="1">
        <f t="shared" si="445"/>
        <v>8.0699999999997996E-3</v>
      </c>
      <c r="AC1187" s="1">
        <v>1.4399999999999968E-2</v>
      </c>
      <c r="AD1187" s="1">
        <f t="shared" si="446"/>
        <v>-4.550000000000054E-3</v>
      </c>
      <c r="AE1187" s="1">
        <v>-1.2619999999999854E-2</v>
      </c>
      <c r="AF1187" s="1">
        <f t="shared" si="447"/>
        <v>8.5899999999998755E-3</v>
      </c>
      <c r="AG1187" s="1">
        <v>1.313999999999993E-2</v>
      </c>
      <c r="AH1187" s="1">
        <f t="shared" si="448"/>
        <v>8.1299999999999706E-3</v>
      </c>
      <c r="AI1187" s="1">
        <v>-4.5999999999990493E-4</v>
      </c>
      <c r="AJ1187" s="1">
        <f t="shared" si="449"/>
        <v>4.0399999999998215E-3</v>
      </c>
      <c r="AK1187" s="1">
        <v>-4.0900000000001491E-3</v>
      </c>
      <c r="AL1187" s="1">
        <f t="shared" si="450"/>
        <v>-1.8000000000006899E-4</v>
      </c>
      <c r="AM1187" s="1">
        <v>-4.2199999999998905E-3</v>
      </c>
      <c r="AN1187" s="1">
        <f t="shared" si="451"/>
        <v>-1.4049999999999896E-2</v>
      </c>
      <c r="AO1187" s="1">
        <v>-1.3869999999999827E-2</v>
      </c>
      <c r="AP1187">
        <f t="shared" si="452"/>
        <v>7.0000000000001172E-3</v>
      </c>
      <c r="AQ1187">
        <v>2.1050000000000013E-2</v>
      </c>
      <c r="AR1187">
        <f t="shared" si="453"/>
        <v>4.8200000000000465E-3</v>
      </c>
      <c r="AS1187">
        <v>-2.1800000000000708E-3</v>
      </c>
      <c r="AT1187">
        <f t="shared" si="454"/>
        <v>-3.8300000000000001E-3</v>
      </c>
      <c r="AU1187">
        <v>-8.6500000000000465E-3</v>
      </c>
      <c r="AV1187">
        <f t="shared" si="455"/>
        <v>4.99000000000005E-3</v>
      </c>
      <c r="AW1187">
        <v>8.82000000000005E-3</v>
      </c>
      <c r="AX1187" s="3">
        <f t="shared" si="456"/>
        <v>-1</v>
      </c>
    </row>
    <row r="1188" spans="1:50" x14ac:dyDescent="0.2">
      <c r="A1188" t="s">
        <v>1192</v>
      </c>
      <c r="B1188">
        <v>1.46644</v>
      </c>
      <c r="C1188">
        <v>1.4851700000000001</v>
      </c>
      <c r="D1188">
        <v>1.4630300000000001</v>
      </c>
      <c r="E1188">
        <v>1.48373</v>
      </c>
      <c r="F1188">
        <v>857690.18070000003</v>
      </c>
      <c r="G1188">
        <f t="shared" si="434"/>
        <v>1.7290000000000028E-2</v>
      </c>
      <c r="H1188">
        <f t="shared" si="435"/>
        <v>1.7930000000000001E-2</v>
      </c>
      <c r="J1188">
        <f t="shared" si="436"/>
        <v>8.2299999999999596E-3</v>
      </c>
      <c r="K1188">
        <v>2.0619999999999861E-2</v>
      </c>
      <c r="L1188">
        <f t="shared" si="437"/>
        <v>3.6999999999998145E-4</v>
      </c>
      <c r="M1188">
        <v>-7.8599999999999781E-3</v>
      </c>
      <c r="N1188">
        <f t="shared" si="438"/>
        <v>5.7400000000000784E-3</v>
      </c>
      <c r="O1188">
        <v>5.3700000000000969E-3</v>
      </c>
      <c r="P1188">
        <f t="shared" si="439"/>
        <v>6.9399999999999462E-3</v>
      </c>
      <c r="Q1188">
        <v>1.1999999999998678E-3</v>
      </c>
      <c r="R1188">
        <f t="shared" si="440"/>
        <v>9.7999999999998089E-4</v>
      </c>
      <c r="S1188">
        <v>-5.9599999999999653E-3</v>
      </c>
      <c r="T1188" s="1">
        <f t="shared" si="441"/>
        <v>9.0000000000012292E-4</v>
      </c>
      <c r="U1188" s="1">
        <v>-7.9999999999857963E-5</v>
      </c>
      <c r="V1188" s="1">
        <f t="shared" si="442"/>
        <v>5.4199999999999804E-3</v>
      </c>
      <c r="W1188" s="1">
        <v>4.5199999999998575E-3</v>
      </c>
      <c r="X1188" s="1">
        <f t="shared" si="443"/>
        <v>-6.3300000000001688E-3</v>
      </c>
      <c r="Y1188" s="1">
        <v>-1.1750000000000149E-2</v>
      </c>
      <c r="Z1188" s="1">
        <f t="shared" si="444"/>
        <v>8.0699999999997996E-3</v>
      </c>
      <c r="AA1188" s="1">
        <v>1.4399999999999968E-2</v>
      </c>
      <c r="AB1188" s="1">
        <f t="shared" si="445"/>
        <v>-4.550000000000054E-3</v>
      </c>
      <c r="AC1188" s="1">
        <v>-1.2619999999999854E-2</v>
      </c>
      <c r="AD1188" s="1">
        <f t="shared" si="446"/>
        <v>8.5899999999998755E-3</v>
      </c>
      <c r="AE1188" s="1">
        <v>1.313999999999993E-2</v>
      </c>
      <c r="AF1188" s="1">
        <f t="shared" si="447"/>
        <v>8.1299999999999706E-3</v>
      </c>
      <c r="AG1188" s="1">
        <v>-4.5999999999990493E-4</v>
      </c>
      <c r="AH1188" s="1">
        <f t="shared" si="448"/>
        <v>4.0399999999998215E-3</v>
      </c>
      <c r="AI1188" s="1">
        <v>-4.0900000000001491E-3</v>
      </c>
      <c r="AJ1188" s="1">
        <f t="shared" si="449"/>
        <v>-1.8000000000006899E-4</v>
      </c>
      <c r="AK1188" s="1">
        <v>-4.2199999999998905E-3</v>
      </c>
      <c r="AL1188" s="1">
        <f t="shared" si="450"/>
        <v>-1.4049999999999896E-2</v>
      </c>
      <c r="AM1188" s="1">
        <v>-1.3869999999999827E-2</v>
      </c>
      <c r="AN1188" s="1">
        <f t="shared" si="451"/>
        <v>7.0000000000001172E-3</v>
      </c>
      <c r="AO1188" s="1">
        <v>2.1050000000000013E-2</v>
      </c>
      <c r="AP1188">
        <f t="shared" si="452"/>
        <v>4.8200000000000465E-3</v>
      </c>
      <c r="AQ1188">
        <v>-2.1800000000000708E-3</v>
      </c>
      <c r="AR1188">
        <f t="shared" si="453"/>
        <v>-3.8300000000000001E-3</v>
      </c>
      <c r="AS1188">
        <v>-8.6500000000000465E-3</v>
      </c>
      <c r="AT1188">
        <f t="shared" si="454"/>
        <v>4.99000000000005E-3</v>
      </c>
      <c r="AU1188">
        <v>8.82000000000005E-3</v>
      </c>
      <c r="AV1188">
        <f t="shared" si="455"/>
        <v>-6.3999999999997392E-4</v>
      </c>
      <c r="AW1188">
        <v>-5.6300000000000239E-3</v>
      </c>
      <c r="AX1188" s="3">
        <f t="shared" si="456"/>
        <v>1</v>
      </c>
    </row>
    <row r="1189" spans="1:50" x14ac:dyDescent="0.2">
      <c r="A1189" t="s">
        <v>1193</v>
      </c>
      <c r="B1189">
        <v>1.4838199999999999</v>
      </c>
      <c r="C1189">
        <v>1.48689</v>
      </c>
      <c r="D1189">
        <v>1.4770700000000001</v>
      </c>
      <c r="E1189">
        <v>1.48563</v>
      </c>
      <c r="F1189">
        <v>855796.90729999996</v>
      </c>
      <c r="G1189">
        <f t="shared" si="434"/>
        <v>1.8100000000000893E-3</v>
      </c>
      <c r="H1189">
        <f t="shared" si="435"/>
        <v>-1.5479999999999938E-2</v>
      </c>
      <c r="J1189">
        <f t="shared" si="436"/>
        <v>3.6999999999998145E-4</v>
      </c>
      <c r="K1189">
        <v>-7.8599999999999781E-3</v>
      </c>
      <c r="L1189">
        <f t="shared" si="437"/>
        <v>5.7400000000000784E-3</v>
      </c>
      <c r="M1189">
        <v>5.3700000000000969E-3</v>
      </c>
      <c r="N1189">
        <f t="shared" si="438"/>
        <v>6.9399999999999462E-3</v>
      </c>
      <c r="O1189">
        <v>1.1999999999998678E-3</v>
      </c>
      <c r="P1189">
        <f t="shared" si="439"/>
        <v>9.7999999999998089E-4</v>
      </c>
      <c r="Q1189">
        <v>-5.9599999999999653E-3</v>
      </c>
      <c r="R1189">
        <f t="shared" si="440"/>
        <v>9.0000000000012292E-4</v>
      </c>
      <c r="S1189">
        <v>-7.9999999999857963E-5</v>
      </c>
      <c r="T1189" s="1">
        <f t="shared" si="441"/>
        <v>5.4199999999999804E-3</v>
      </c>
      <c r="U1189" s="1">
        <v>4.5199999999998575E-3</v>
      </c>
      <c r="V1189" s="1">
        <f t="shared" si="442"/>
        <v>-6.3300000000001688E-3</v>
      </c>
      <c r="W1189" s="1">
        <v>-1.1750000000000149E-2</v>
      </c>
      <c r="X1189" s="1">
        <f t="shared" si="443"/>
        <v>8.0699999999997996E-3</v>
      </c>
      <c r="Y1189" s="1">
        <v>1.4399999999999968E-2</v>
      </c>
      <c r="Z1189" s="1">
        <f t="shared" si="444"/>
        <v>-4.550000000000054E-3</v>
      </c>
      <c r="AA1189" s="1">
        <v>-1.2619999999999854E-2</v>
      </c>
      <c r="AB1189" s="1">
        <f t="shared" si="445"/>
        <v>8.5899999999998755E-3</v>
      </c>
      <c r="AC1189" s="1">
        <v>1.313999999999993E-2</v>
      </c>
      <c r="AD1189" s="1">
        <f t="shared" si="446"/>
        <v>8.1299999999999706E-3</v>
      </c>
      <c r="AE1189" s="1">
        <v>-4.5999999999990493E-4</v>
      </c>
      <c r="AF1189" s="1">
        <f t="shared" si="447"/>
        <v>4.0399999999998215E-3</v>
      </c>
      <c r="AG1189" s="1">
        <v>-4.0900000000001491E-3</v>
      </c>
      <c r="AH1189" s="1">
        <f t="shared" si="448"/>
        <v>-1.8000000000006899E-4</v>
      </c>
      <c r="AI1189" s="1">
        <v>-4.2199999999998905E-3</v>
      </c>
      <c r="AJ1189" s="1">
        <f t="shared" si="449"/>
        <v>-1.4049999999999896E-2</v>
      </c>
      <c r="AK1189" s="1">
        <v>-1.3869999999999827E-2</v>
      </c>
      <c r="AL1189" s="1">
        <f t="shared" si="450"/>
        <v>7.0000000000001172E-3</v>
      </c>
      <c r="AM1189" s="1">
        <v>2.1050000000000013E-2</v>
      </c>
      <c r="AN1189" s="1">
        <f t="shared" si="451"/>
        <v>4.8200000000000465E-3</v>
      </c>
      <c r="AO1189" s="1">
        <v>-2.1800000000000708E-3</v>
      </c>
      <c r="AP1189">
        <f t="shared" si="452"/>
        <v>-3.8300000000000001E-3</v>
      </c>
      <c r="AQ1189">
        <v>-8.6500000000000465E-3</v>
      </c>
      <c r="AR1189">
        <f t="shared" si="453"/>
        <v>4.99000000000005E-3</v>
      </c>
      <c r="AS1189">
        <v>8.82000000000005E-3</v>
      </c>
      <c r="AT1189">
        <f t="shared" si="454"/>
        <v>-6.3999999999997392E-4</v>
      </c>
      <c r="AU1189">
        <v>-5.6300000000000239E-3</v>
      </c>
      <c r="AV1189">
        <f t="shared" si="455"/>
        <v>1.7290000000000028E-2</v>
      </c>
      <c r="AW1189">
        <v>1.7930000000000001E-2</v>
      </c>
      <c r="AX1189" s="3">
        <f t="shared" si="456"/>
        <v>1</v>
      </c>
    </row>
    <row r="1190" spans="1:50" x14ac:dyDescent="0.2">
      <c r="A1190" t="s">
        <v>1194</v>
      </c>
      <c r="B1190">
        <v>1.4856</v>
      </c>
      <c r="C1190">
        <v>1.4873000000000001</v>
      </c>
      <c r="D1190">
        <v>1.4818499999999999</v>
      </c>
      <c r="E1190">
        <v>1.48475</v>
      </c>
      <c r="F1190">
        <v>856420.12040000001</v>
      </c>
      <c r="G1190">
        <f t="shared" si="434"/>
        <v>-8.5000000000001741E-4</v>
      </c>
      <c r="H1190">
        <f t="shared" si="435"/>
        <v>-2.6600000000001067E-3</v>
      </c>
      <c r="J1190">
        <f t="shared" si="436"/>
        <v>5.7400000000000784E-3</v>
      </c>
      <c r="K1190">
        <v>5.3700000000000969E-3</v>
      </c>
      <c r="L1190">
        <f t="shared" si="437"/>
        <v>6.9399999999999462E-3</v>
      </c>
      <c r="M1190">
        <v>1.1999999999998678E-3</v>
      </c>
      <c r="N1190">
        <f t="shared" si="438"/>
        <v>9.7999999999998089E-4</v>
      </c>
      <c r="O1190">
        <v>-5.9599999999999653E-3</v>
      </c>
      <c r="P1190">
        <f t="shared" si="439"/>
        <v>9.0000000000012292E-4</v>
      </c>
      <c r="Q1190">
        <v>-7.9999999999857963E-5</v>
      </c>
      <c r="R1190">
        <f t="shared" si="440"/>
        <v>5.4199999999999804E-3</v>
      </c>
      <c r="S1190">
        <v>4.5199999999998575E-3</v>
      </c>
      <c r="T1190" s="1">
        <f t="shared" si="441"/>
        <v>-6.3300000000001688E-3</v>
      </c>
      <c r="U1190" s="1">
        <v>-1.1750000000000149E-2</v>
      </c>
      <c r="V1190" s="1">
        <f t="shared" si="442"/>
        <v>8.0699999999997996E-3</v>
      </c>
      <c r="W1190" s="1">
        <v>1.4399999999999968E-2</v>
      </c>
      <c r="X1190" s="1">
        <f t="shared" si="443"/>
        <v>-4.550000000000054E-3</v>
      </c>
      <c r="Y1190" s="1">
        <v>-1.2619999999999854E-2</v>
      </c>
      <c r="Z1190" s="1">
        <f t="shared" si="444"/>
        <v>8.5899999999998755E-3</v>
      </c>
      <c r="AA1190" s="1">
        <v>1.313999999999993E-2</v>
      </c>
      <c r="AB1190" s="1">
        <f t="shared" si="445"/>
        <v>8.1299999999999706E-3</v>
      </c>
      <c r="AC1190" s="1">
        <v>-4.5999999999990493E-4</v>
      </c>
      <c r="AD1190" s="1">
        <f t="shared" si="446"/>
        <v>4.0399999999998215E-3</v>
      </c>
      <c r="AE1190" s="1">
        <v>-4.0900000000001491E-3</v>
      </c>
      <c r="AF1190" s="1">
        <f t="shared" si="447"/>
        <v>-1.8000000000006899E-4</v>
      </c>
      <c r="AG1190" s="1">
        <v>-4.2199999999998905E-3</v>
      </c>
      <c r="AH1190" s="1">
        <f t="shared" si="448"/>
        <v>-1.4049999999999896E-2</v>
      </c>
      <c r="AI1190" s="1">
        <v>-1.3869999999999827E-2</v>
      </c>
      <c r="AJ1190" s="1">
        <f t="shared" si="449"/>
        <v>7.0000000000001172E-3</v>
      </c>
      <c r="AK1190" s="1">
        <v>2.1050000000000013E-2</v>
      </c>
      <c r="AL1190" s="1">
        <f t="shared" si="450"/>
        <v>4.8200000000000465E-3</v>
      </c>
      <c r="AM1190" s="1">
        <v>-2.1800000000000708E-3</v>
      </c>
      <c r="AN1190" s="1">
        <f t="shared" si="451"/>
        <v>-3.8300000000000001E-3</v>
      </c>
      <c r="AO1190" s="1">
        <v>-8.6500000000000465E-3</v>
      </c>
      <c r="AP1190">
        <f t="shared" si="452"/>
        <v>4.99000000000005E-3</v>
      </c>
      <c r="AQ1190">
        <v>8.82000000000005E-3</v>
      </c>
      <c r="AR1190">
        <f t="shared" si="453"/>
        <v>-6.3999999999997392E-4</v>
      </c>
      <c r="AS1190">
        <v>-5.6300000000000239E-3</v>
      </c>
      <c r="AT1190">
        <f t="shared" si="454"/>
        <v>1.7290000000000028E-2</v>
      </c>
      <c r="AU1190">
        <v>1.7930000000000001E-2</v>
      </c>
      <c r="AV1190">
        <f t="shared" si="455"/>
        <v>1.8100000000000893E-3</v>
      </c>
      <c r="AW1190">
        <v>-1.5479999999999938E-2</v>
      </c>
      <c r="AX1190" s="3">
        <f t="shared" si="456"/>
        <v>-1</v>
      </c>
    </row>
    <row r="1191" spans="1:50" x14ac:dyDescent="0.2">
      <c r="A1191" t="s">
        <v>1195</v>
      </c>
      <c r="B1191">
        <v>1.4847399999999999</v>
      </c>
      <c r="C1191">
        <v>1.4964599999999999</v>
      </c>
      <c r="D1191">
        <v>1.4781599999999999</v>
      </c>
      <c r="E1191">
        <v>1.4835799999999999</v>
      </c>
      <c r="F1191">
        <v>856405.19839999999</v>
      </c>
      <c r="G1191">
        <f t="shared" si="434"/>
        <v>-1.1600000000000499E-3</v>
      </c>
      <c r="H1191">
        <f t="shared" si="435"/>
        <v>-3.1000000000003247E-4</v>
      </c>
      <c r="J1191">
        <f t="shared" si="436"/>
        <v>6.9399999999999462E-3</v>
      </c>
      <c r="K1191">
        <v>1.1999999999998678E-3</v>
      </c>
      <c r="L1191">
        <f t="shared" si="437"/>
        <v>9.7999999999998089E-4</v>
      </c>
      <c r="M1191">
        <v>-5.9599999999999653E-3</v>
      </c>
      <c r="N1191">
        <f t="shared" si="438"/>
        <v>9.0000000000012292E-4</v>
      </c>
      <c r="O1191">
        <v>-7.9999999999857963E-5</v>
      </c>
      <c r="P1191">
        <f t="shared" si="439"/>
        <v>5.4199999999999804E-3</v>
      </c>
      <c r="Q1191">
        <v>4.5199999999998575E-3</v>
      </c>
      <c r="R1191">
        <f t="shared" si="440"/>
        <v>-6.3300000000001688E-3</v>
      </c>
      <c r="S1191">
        <v>-1.1750000000000149E-2</v>
      </c>
      <c r="T1191" s="1">
        <f t="shared" si="441"/>
        <v>8.0699999999997996E-3</v>
      </c>
      <c r="U1191" s="1">
        <v>1.4399999999999968E-2</v>
      </c>
      <c r="V1191" s="1">
        <f t="shared" si="442"/>
        <v>-4.550000000000054E-3</v>
      </c>
      <c r="W1191" s="1">
        <v>-1.2619999999999854E-2</v>
      </c>
      <c r="X1191" s="1">
        <f t="shared" si="443"/>
        <v>8.5899999999998755E-3</v>
      </c>
      <c r="Y1191" s="1">
        <v>1.313999999999993E-2</v>
      </c>
      <c r="Z1191" s="1">
        <f t="shared" si="444"/>
        <v>8.1299999999999706E-3</v>
      </c>
      <c r="AA1191" s="1">
        <v>-4.5999999999990493E-4</v>
      </c>
      <c r="AB1191" s="1">
        <f t="shared" si="445"/>
        <v>4.0399999999998215E-3</v>
      </c>
      <c r="AC1191" s="1">
        <v>-4.0900000000001491E-3</v>
      </c>
      <c r="AD1191" s="1">
        <f t="shared" si="446"/>
        <v>-1.8000000000006899E-4</v>
      </c>
      <c r="AE1191" s="1">
        <v>-4.2199999999998905E-3</v>
      </c>
      <c r="AF1191" s="1">
        <f t="shared" si="447"/>
        <v>-1.4049999999999896E-2</v>
      </c>
      <c r="AG1191" s="1">
        <v>-1.3869999999999827E-2</v>
      </c>
      <c r="AH1191" s="1">
        <f t="shared" si="448"/>
        <v>7.0000000000001172E-3</v>
      </c>
      <c r="AI1191" s="1">
        <v>2.1050000000000013E-2</v>
      </c>
      <c r="AJ1191" s="1">
        <f t="shared" si="449"/>
        <v>4.8200000000000465E-3</v>
      </c>
      <c r="AK1191" s="1">
        <v>-2.1800000000000708E-3</v>
      </c>
      <c r="AL1191" s="1">
        <f t="shared" si="450"/>
        <v>-3.8300000000000001E-3</v>
      </c>
      <c r="AM1191" s="1">
        <v>-8.6500000000000465E-3</v>
      </c>
      <c r="AN1191" s="1">
        <f t="shared" si="451"/>
        <v>4.99000000000005E-3</v>
      </c>
      <c r="AO1191" s="1">
        <v>8.82000000000005E-3</v>
      </c>
      <c r="AP1191">
        <f t="shared" si="452"/>
        <v>-6.3999999999997392E-4</v>
      </c>
      <c r="AQ1191">
        <v>-5.6300000000000239E-3</v>
      </c>
      <c r="AR1191">
        <f t="shared" si="453"/>
        <v>1.7290000000000028E-2</v>
      </c>
      <c r="AS1191">
        <v>1.7930000000000001E-2</v>
      </c>
      <c r="AT1191">
        <f t="shared" si="454"/>
        <v>1.8100000000000893E-3</v>
      </c>
      <c r="AU1191">
        <v>-1.5479999999999938E-2</v>
      </c>
      <c r="AV1191">
        <f t="shared" si="455"/>
        <v>-8.5000000000001741E-4</v>
      </c>
      <c r="AW1191">
        <v>-2.6600000000001067E-3</v>
      </c>
      <c r="AX1191" s="3">
        <f t="shared" si="456"/>
        <v>-1</v>
      </c>
    </row>
    <row r="1192" spans="1:50" x14ac:dyDescent="0.2">
      <c r="A1192" t="s">
        <v>1196</v>
      </c>
      <c r="B1192">
        <v>1.48193</v>
      </c>
      <c r="C1192">
        <v>1.4886900000000001</v>
      </c>
      <c r="D1192">
        <v>1.48011</v>
      </c>
      <c r="E1192">
        <v>1.4869600000000001</v>
      </c>
      <c r="F1192">
        <v>891112.87109999999</v>
      </c>
      <c r="G1192">
        <f t="shared" si="434"/>
        <v>5.03000000000009E-3</v>
      </c>
      <c r="H1192">
        <f t="shared" si="435"/>
        <v>6.1900000000001398E-3</v>
      </c>
      <c r="J1192">
        <f t="shared" si="436"/>
        <v>9.7999999999998089E-4</v>
      </c>
      <c r="K1192">
        <v>-5.9599999999999653E-3</v>
      </c>
      <c r="L1192">
        <f t="shared" si="437"/>
        <v>9.0000000000012292E-4</v>
      </c>
      <c r="M1192">
        <v>-7.9999999999857963E-5</v>
      </c>
      <c r="N1192">
        <f t="shared" si="438"/>
        <v>5.4199999999999804E-3</v>
      </c>
      <c r="O1192">
        <v>4.5199999999998575E-3</v>
      </c>
      <c r="P1192">
        <f t="shared" si="439"/>
        <v>-6.3300000000001688E-3</v>
      </c>
      <c r="Q1192">
        <v>-1.1750000000000149E-2</v>
      </c>
      <c r="R1192">
        <f t="shared" si="440"/>
        <v>8.0699999999997996E-3</v>
      </c>
      <c r="S1192">
        <v>1.4399999999999968E-2</v>
      </c>
      <c r="T1192" s="1">
        <f t="shared" si="441"/>
        <v>-4.550000000000054E-3</v>
      </c>
      <c r="U1192" s="1">
        <v>-1.2619999999999854E-2</v>
      </c>
      <c r="V1192" s="1">
        <f t="shared" si="442"/>
        <v>8.5899999999998755E-3</v>
      </c>
      <c r="W1192" s="1">
        <v>1.313999999999993E-2</v>
      </c>
      <c r="X1192" s="1">
        <f t="shared" si="443"/>
        <v>8.1299999999999706E-3</v>
      </c>
      <c r="Y1192" s="1">
        <v>-4.5999999999990493E-4</v>
      </c>
      <c r="Z1192" s="1">
        <f t="shared" si="444"/>
        <v>4.0399999999998215E-3</v>
      </c>
      <c r="AA1192" s="1">
        <v>-4.0900000000001491E-3</v>
      </c>
      <c r="AB1192" s="1">
        <f t="shared" si="445"/>
        <v>-1.8000000000006899E-4</v>
      </c>
      <c r="AC1192" s="1">
        <v>-4.2199999999998905E-3</v>
      </c>
      <c r="AD1192" s="1">
        <f t="shared" si="446"/>
        <v>-1.4049999999999896E-2</v>
      </c>
      <c r="AE1192" s="1">
        <v>-1.3869999999999827E-2</v>
      </c>
      <c r="AF1192" s="1">
        <f t="shared" si="447"/>
        <v>7.0000000000001172E-3</v>
      </c>
      <c r="AG1192" s="1">
        <v>2.1050000000000013E-2</v>
      </c>
      <c r="AH1192" s="1">
        <f t="shared" si="448"/>
        <v>4.8200000000000465E-3</v>
      </c>
      <c r="AI1192" s="1">
        <v>-2.1800000000000708E-3</v>
      </c>
      <c r="AJ1192" s="1">
        <f t="shared" si="449"/>
        <v>-3.8300000000000001E-3</v>
      </c>
      <c r="AK1192" s="1">
        <v>-8.6500000000000465E-3</v>
      </c>
      <c r="AL1192" s="1">
        <f t="shared" si="450"/>
        <v>4.99000000000005E-3</v>
      </c>
      <c r="AM1192" s="1">
        <v>8.82000000000005E-3</v>
      </c>
      <c r="AN1192" s="1">
        <f t="shared" si="451"/>
        <v>-6.3999999999997392E-4</v>
      </c>
      <c r="AO1192" s="1">
        <v>-5.6300000000000239E-3</v>
      </c>
      <c r="AP1192">
        <f t="shared" si="452"/>
        <v>1.7290000000000028E-2</v>
      </c>
      <c r="AQ1192">
        <v>1.7930000000000001E-2</v>
      </c>
      <c r="AR1192">
        <f t="shared" si="453"/>
        <v>1.8100000000000893E-3</v>
      </c>
      <c r="AS1192">
        <v>-1.5479999999999938E-2</v>
      </c>
      <c r="AT1192">
        <f t="shared" si="454"/>
        <v>-8.5000000000001741E-4</v>
      </c>
      <c r="AU1192">
        <v>-2.6600000000001067E-3</v>
      </c>
      <c r="AV1192">
        <f t="shared" si="455"/>
        <v>-1.1600000000000499E-3</v>
      </c>
      <c r="AW1192">
        <v>-3.1000000000003247E-4</v>
      </c>
      <c r="AX1192" s="3">
        <f t="shared" si="456"/>
        <v>1</v>
      </c>
    </row>
    <row r="1193" spans="1:50" x14ac:dyDescent="0.2">
      <c r="A1193" t="s">
        <v>1197</v>
      </c>
      <c r="B1193">
        <v>1.48691</v>
      </c>
      <c r="C1193">
        <v>1.49078</v>
      </c>
      <c r="D1193">
        <v>1.48061</v>
      </c>
      <c r="E1193">
        <v>1.4827399999999999</v>
      </c>
      <c r="F1193">
        <v>855451.73259999999</v>
      </c>
      <c r="G1193">
        <f t="shared" si="434"/>
        <v>-4.170000000000007E-3</v>
      </c>
      <c r="H1193">
        <f t="shared" si="435"/>
        <v>-9.200000000000097E-3</v>
      </c>
      <c r="J1193">
        <f t="shared" si="436"/>
        <v>9.0000000000012292E-4</v>
      </c>
      <c r="K1193">
        <v>-7.9999999999857963E-5</v>
      </c>
      <c r="L1193">
        <f t="shared" si="437"/>
        <v>5.4199999999999804E-3</v>
      </c>
      <c r="M1193">
        <v>4.5199999999998575E-3</v>
      </c>
      <c r="N1193">
        <f t="shared" si="438"/>
        <v>-6.3300000000001688E-3</v>
      </c>
      <c r="O1193">
        <v>-1.1750000000000149E-2</v>
      </c>
      <c r="P1193">
        <f t="shared" si="439"/>
        <v>8.0699999999997996E-3</v>
      </c>
      <c r="Q1193">
        <v>1.4399999999999968E-2</v>
      </c>
      <c r="R1193">
        <f t="shared" si="440"/>
        <v>-4.550000000000054E-3</v>
      </c>
      <c r="S1193">
        <v>-1.2619999999999854E-2</v>
      </c>
      <c r="T1193" s="1">
        <f t="shared" si="441"/>
        <v>8.5899999999998755E-3</v>
      </c>
      <c r="U1193" s="1">
        <v>1.313999999999993E-2</v>
      </c>
      <c r="V1193" s="1">
        <f t="shared" si="442"/>
        <v>8.1299999999999706E-3</v>
      </c>
      <c r="W1193" s="1">
        <v>-4.5999999999990493E-4</v>
      </c>
      <c r="X1193" s="1">
        <f t="shared" si="443"/>
        <v>4.0399999999998215E-3</v>
      </c>
      <c r="Y1193" s="1">
        <v>-4.0900000000001491E-3</v>
      </c>
      <c r="Z1193" s="1">
        <f t="shared" si="444"/>
        <v>-1.8000000000006899E-4</v>
      </c>
      <c r="AA1193" s="1">
        <v>-4.2199999999998905E-3</v>
      </c>
      <c r="AB1193" s="1">
        <f t="shared" si="445"/>
        <v>-1.4049999999999896E-2</v>
      </c>
      <c r="AC1193" s="1">
        <v>-1.3869999999999827E-2</v>
      </c>
      <c r="AD1193" s="1">
        <f t="shared" si="446"/>
        <v>7.0000000000001172E-3</v>
      </c>
      <c r="AE1193" s="1">
        <v>2.1050000000000013E-2</v>
      </c>
      <c r="AF1193" s="1">
        <f t="shared" si="447"/>
        <v>4.8200000000000465E-3</v>
      </c>
      <c r="AG1193" s="1">
        <v>-2.1800000000000708E-3</v>
      </c>
      <c r="AH1193" s="1">
        <f t="shared" si="448"/>
        <v>-3.8300000000000001E-3</v>
      </c>
      <c r="AI1193" s="1">
        <v>-8.6500000000000465E-3</v>
      </c>
      <c r="AJ1193" s="1">
        <f t="shared" si="449"/>
        <v>4.99000000000005E-3</v>
      </c>
      <c r="AK1193" s="1">
        <v>8.82000000000005E-3</v>
      </c>
      <c r="AL1193" s="1">
        <f t="shared" si="450"/>
        <v>-6.3999999999997392E-4</v>
      </c>
      <c r="AM1193" s="1">
        <v>-5.6300000000000239E-3</v>
      </c>
      <c r="AN1193" s="1">
        <f t="shared" si="451"/>
        <v>1.7290000000000028E-2</v>
      </c>
      <c r="AO1193" s="1">
        <v>1.7930000000000001E-2</v>
      </c>
      <c r="AP1193">
        <f t="shared" si="452"/>
        <v>1.8100000000000893E-3</v>
      </c>
      <c r="AQ1193">
        <v>-1.5479999999999938E-2</v>
      </c>
      <c r="AR1193">
        <f t="shared" si="453"/>
        <v>-8.5000000000001741E-4</v>
      </c>
      <c r="AS1193">
        <v>-2.6600000000001067E-3</v>
      </c>
      <c r="AT1193">
        <f t="shared" si="454"/>
        <v>-1.1600000000000499E-3</v>
      </c>
      <c r="AU1193">
        <v>-3.1000000000003247E-4</v>
      </c>
      <c r="AV1193">
        <f t="shared" si="455"/>
        <v>5.03000000000009E-3</v>
      </c>
      <c r="AW1193">
        <v>6.1900000000001398E-3</v>
      </c>
      <c r="AX1193" s="3">
        <f t="shared" si="456"/>
        <v>-1</v>
      </c>
    </row>
    <row r="1194" spans="1:50" x14ac:dyDescent="0.2">
      <c r="A1194" t="s">
        <v>1198</v>
      </c>
      <c r="B1194">
        <v>1.4826600000000001</v>
      </c>
      <c r="C1194">
        <v>1.4857899999999999</v>
      </c>
      <c r="D1194">
        <v>1.47078</v>
      </c>
      <c r="E1194">
        <v>1.4838899999999999</v>
      </c>
      <c r="F1194">
        <v>857785.36730000004</v>
      </c>
      <c r="G1194">
        <f t="shared" si="434"/>
        <v>1.2299999999998423E-3</v>
      </c>
      <c r="H1194">
        <f t="shared" si="435"/>
        <v>5.3999999999998494E-3</v>
      </c>
      <c r="J1194">
        <f t="shared" si="436"/>
        <v>5.4199999999999804E-3</v>
      </c>
      <c r="K1194">
        <v>4.5199999999998575E-3</v>
      </c>
      <c r="L1194">
        <f t="shared" si="437"/>
        <v>-6.3300000000001688E-3</v>
      </c>
      <c r="M1194">
        <v>-1.1750000000000149E-2</v>
      </c>
      <c r="N1194">
        <f t="shared" si="438"/>
        <v>8.0699999999997996E-3</v>
      </c>
      <c r="O1194">
        <v>1.4399999999999968E-2</v>
      </c>
      <c r="P1194">
        <f t="shared" si="439"/>
        <v>-4.550000000000054E-3</v>
      </c>
      <c r="Q1194">
        <v>-1.2619999999999854E-2</v>
      </c>
      <c r="R1194">
        <f t="shared" si="440"/>
        <v>8.5899999999998755E-3</v>
      </c>
      <c r="S1194">
        <v>1.313999999999993E-2</v>
      </c>
      <c r="T1194" s="1">
        <f t="shared" si="441"/>
        <v>8.1299999999999706E-3</v>
      </c>
      <c r="U1194" s="1">
        <v>-4.5999999999990493E-4</v>
      </c>
      <c r="V1194" s="1">
        <f t="shared" si="442"/>
        <v>4.0399999999998215E-3</v>
      </c>
      <c r="W1194" s="1">
        <v>-4.0900000000001491E-3</v>
      </c>
      <c r="X1194" s="1">
        <f t="shared" si="443"/>
        <v>-1.8000000000006899E-4</v>
      </c>
      <c r="Y1194" s="1">
        <v>-4.2199999999998905E-3</v>
      </c>
      <c r="Z1194" s="1">
        <f t="shared" si="444"/>
        <v>-1.4049999999999896E-2</v>
      </c>
      <c r="AA1194" s="1">
        <v>-1.3869999999999827E-2</v>
      </c>
      <c r="AB1194" s="1">
        <f t="shared" si="445"/>
        <v>7.0000000000001172E-3</v>
      </c>
      <c r="AC1194" s="1">
        <v>2.1050000000000013E-2</v>
      </c>
      <c r="AD1194" s="1">
        <f t="shared" si="446"/>
        <v>4.8200000000000465E-3</v>
      </c>
      <c r="AE1194" s="1">
        <v>-2.1800000000000708E-3</v>
      </c>
      <c r="AF1194" s="1">
        <f t="shared" si="447"/>
        <v>-3.8300000000000001E-3</v>
      </c>
      <c r="AG1194" s="1">
        <v>-8.6500000000000465E-3</v>
      </c>
      <c r="AH1194" s="1">
        <f t="shared" si="448"/>
        <v>4.99000000000005E-3</v>
      </c>
      <c r="AI1194" s="1">
        <v>8.82000000000005E-3</v>
      </c>
      <c r="AJ1194" s="1">
        <f t="shared" si="449"/>
        <v>-6.3999999999997392E-4</v>
      </c>
      <c r="AK1194" s="1">
        <v>-5.6300000000000239E-3</v>
      </c>
      <c r="AL1194" s="1">
        <f t="shared" si="450"/>
        <v>1.7290000000000028E-2</v>
      </c>
      <c r="AM1194" s="1">
        <v>1.7930000000000001E-2</v>
      </c>
      <c r="AN1194" s="1">
        <f t="shared" si="451"/>
        <v>1.8100000000000893E-3</v>
      </c>
      <c r="AO1194" s="1">
        <v>-1.5479999999999938E-2</v>
      </c>
      <c r="AP1194">
        <f t="shared" si="452"/>
        <v>-8.5000000000001741E-4</v>
      </c>
      <c r="AQ1194">
        <v>-2.6600000000001067E-3</v>
      </c>
      <c r="AR1194">
        <f t="shared" si="453"/>
        <v>-1.1600000000000499E-3</v>
      </c>
      <c r="AS1194">
        <v>-3.1000000000003247E-4</v>
      </c>
      <c r="AT1194">
        <f t="shared" si="454"/>
        <v>5.03000000000009E-3</v>
      </c>
      <c r="AU1194">
        <v>6.1900000000001398E-3</v>
      </c>
      <c r="AV1194">
        <f t="shared" si="455"/>
        <v>-4.170000000000007E-3</v>
      </c>
      <c r="AW1194">
        <v>-9.200000000000097E-3</v>
      </c>
      <c r="AX1194" s="3">
        <f t="shared" si="456"/>
        <v>1</v>
      </c>
    </row>
    <row r="1195" spans="1:50" x14ac:dyDescent="0.2">
      <c r="A1195" t="s">
        <v>1199</v>
      </c>
      <c r="B1195">
        <v>1.4839100000000001</v>
      </c>
      <c r="C1195">
        <v>1.4844200000000001</v>
      </c>
      <c r="D1195">
        <v>1.4718800000000001</v>
      </c>
      <c r="E1195">
        <v>1.4741200000000001</v>
      </c>
      <c r="F1195">
        <v>860456.76980000001</v>
      </c>
      <c r="G1195">
        <f t="shared" si="434"/>
        <v>-9.7899999999999654E-3</v>
      </c>
      <c r="H1195">
        <f t="shared" si="435"/>
        <v>-1.1019999999999808E-2</v>
      </c>
      <c r="J1195">
        <f t="shared" si="436"/>
        <v>-6.3300000000001688E-3</v>
      </c>
      <c r="K1195">
        <v>-1.1750000000000149E-2</v>
      </c>
      <c r="L1195">
        <f t="shared" si="437"/>
        <v>8.0699999999997996E-3</v>
      </c>
      <c r="M1195">
        <v>1.4399999999999968E-2</v>
      </c>
      <c r="N1195">
        <f t="shared" si="438"/>
        <v>-4.550000000000054E-3</v>
      </c>
      <c r="O1195">
        <v>-1.2619999999999854E-2</v>
      </c>
      <c r="P1195">
        <f t="shared" si="439"/>
        <v>8.5899999999998755E-3</v>
      </c>
      <c r="Q1195">
        <v>1.313999999999993E-2</v>
      </c>
      <c r="R1195">
        <f t="shared" si="440"/>
        <v>8.1299999999999706E-3</v>
      </c>
      <c r="S1195">
        <v>-4.5999999999990493E-4</v>
      </c>
      <c r="T1195" s="1">
        <f t="shared" si="441"/>
        <v>4.0399999999998215E-3</v>
      </c>
      <c r="U1195" s="1">
        <v>-4.0900000000001491E-3</v>
      </c>
      <c r="V1195" s="1">
        <f t="shared" si="442"/>
        <v>-1.8000000000006899E-4</v>
      </c>
      <c r="W1195" s="1">
        <v>-4.2199999999998905E-3</v>
      </c>
      <c r="X1195" s="1">
        <f t="shared" si="443"/>
        <v>-1.4049999999999896E-2</v>
      </c>
      <c r="Y1195" s="1">
        <v>-1.3869999999999827E-2</v>
      </c>
      <c r="Z1195" s="1">
        <f t="shared" si="444"/>
        <v>7.0000000000001172E-3</v>
      </c>
      <c r="AA1195" s="1">
        <v>2.1050000000000013E-2</v>
      </c>
      <c r="AB1195" s="1">
        <f t="shared" si="445"/>
        <v>4.8200000000000465E-3</v>
      </c>
      <c r="AC1195" s="1">
        <v>-2.1800000000000708E-3</v>
      </c>
      <c r="AD1195" s="1">
        <f t="shared" si="446"/>
        <v>-3.8300000000000001E-3</v>
      </c>
      <c r="AE1195" s="1">
        <v>-8.6500000000000465E-3</v>
      </c>
      <c r="AF1195" s="1">
        <f t="shared" si="447"/>
        <v>4.99000000000005E-3</v>
      </c>
      <c r="AG1195" s="1">
        <v>8.82000000000005E-3</v>
      </c>
      <c r="AH1195" s="1">
        <f t="shared" si="448"/>
        <v>-6.3999999999997392E-4</v>
      </c>
      <c r="AI1195" s="1">
        <v>-5.6300000000000239E-3</v>
      </c>
      <c r="AJ1195" s="1">
        <f t="shared" si="449"/>
        <v>1.7290000000000028E-2</v>
      </c>
      <c r="AK1195" s="1">
        <v>1.7930000000000001E-2</v>
      </c>
      <c r="AL1195" s="1">
        <f t="shared" si="450"/>
        <v>1.8100000000000893E-3</v>
      </c>
      <c r="AM1195" s="1">
        <v>-1.5479999999999938E-2</v>
      </c>
      <c r="AN1195" s="1">
        <f t="shared" si="451"/>
        <v>-8.5000000000001741E-4</v>
      </c>
      <c r="AO1195" s="1">
        <v>-2.6600000000001067E-3</v>
      </c>
      <c r="AP1195">
        <f t="shared" si="452"/>
        <v>-1.1600000000000499E-3</v>
      </c>
      <c r="AQ1195">
        <v>-3.1000000000003247E-4</v>
      </c>
      <c r="AR1195">
        <f t="shared" si="453"/>
        <v>5.03000000000009E-3</v>
      </c>
      <c r="AS1195">
        <v>6.1900000000001398E-3</v>
      </c>
      <c r="AT1195">
        <f t="shared" si="454"/>
        <v>-4.170000000000007E-3</v>
      </c>
      <c r="AU1195">
        <v>-9.200000000000097E-3</v>
      </c>
      <c r="AV1195">
        <f t="shared" si="455"/>
        <v>1.2299999999998423E-3</v>
      </c>
      <c r="AW1195">
        <v>5.3999999999998494E-3</v>
      </c>
      <c r="AX1195" s="3">
        <f t="shared" si="456"/>
        <v>-1</v>
      </c>
    </row>
    <row r="1196" spans="1:50" x14ac:dyDescent="0.2">
      <c r="A1196" t="s">
        <v>1200</v>
      </c>
      <c r="B1196">
        <v>1.4742599999999999</v>
      </c>
      <c r="C1196">
        <v>1.4784900000000001</v>
      </c>
      <c r="D1196">
        <v>1.46231</v>
      </c>
      <c r="E1196">
        <v>1.46313</v>
      </c>
      <c r="F1196">
        <v>862583.85649999999</v>
      </c>
      <c r="G1196">
        <f t="shared" si="434"/>
        <v>-1.1129999999999862E-2</v>
      </c>
      <c r="H1196">
        <f t="shared" si="435"/>
        <v>-1.3399999999998968E-3</v>
      </c>
      <c r="J1196">
        <f t="shared" si="436"/>
        <v>8.0699999999997996E-3</v>
      </c>
      <c r="K1196">
        <v>1.4399999999999968E-2</v>
      </c>
      <c r="L1196">
        <f t="shared" si="437"/>
        <v>-4.550000000000054E-3</v>
      </c>
      <c r="M1196">
        <v>-1.2619999999999854E-2</v>
      </c>
      <c r="N1196">
        <f t="shared" si="438"/>
        <v>8.5899999999998755E-3</v>
      </c>
      <c r="O1196">
        <v>1.313999999999993E-2</v>
      </c>
      <c r="P1196">
        <f t="shared" si="439"/>
        <v>8.1299999999999706E-3</v>
      </c>
      <c r="Q1196">
        <v>-4.5999999999990493E-4</v>
      </c>
      <c r="R1196">
        <f t="shared" si="440"/>
        <v>4.0399999999998215E-3</v>
      </c>
      <c r="S1196">
        <v>-4.0900000000001491E-3</v>
      </c>
      <c r="T1196" s="1">
        <f t="shared" si="441"/>
        <v>-1.8000000000006899E-4</v>
      </c>
      <c r="U1196" s="1">
        <v>-4.2199999999998905E-3</v>
      </c>
      <c r="V1196" s="1">
        <f t="shared" si="442"/>
        <v>-1.4049999999999896E-2</v>
      </c>
      <c r="W1196" s="1">
        <v>-1.3869999999999827E-2</v>
      </c>
      <c r="X1196" s="1">
        <f t="shared" si="443"/>
        <v>7.0000000000001172E-3</v>
      </c>
      <c r="Y1196" s="1">
        <v>2.1050000000000013E-2</v>
      </c>
      <c r="Z1196" s="1">
        <f t="shared" si="444"/>
        <v>4.8200000000000465E-3</v>
      </c>
      <c r="AA1196" s="1">
        <v>-2.1800000000000708E-3</v>
      </c>
      <c r="AB1196" s="1">
        <f t="shared" si="445"/>
        <v>-3.8300000000000001E-3</v>
      </c>
      <c r="AC1196" s="1">
        <v>-8.6500000000000465E-3</v>
      </c>
      <c r="AD1196" s="1">
        <f t="shared" si="446"/>
        <v>4.99000000000005E-3</v>
      </c>
      <c r="AE1196" s="1">
        <v>8.82000000000005E-3</v>
      </c>
      <c r="AF1196" s="1">
        <f t="shared" si="447"/>
        <v>-6.3999999999997392E-4</v>
      </c>
      <c r="AG1196" s="1">
        <v>-5.6300000000000239E-3</v>
      </c>
      <c r="AH1196" s="1">
        <f t="shared" si="448"/>
        <v>1.7290000000000028E-2</v>
      </c>
      <c r="AI1196" s="1">
        <v>1.7930000000000001E-2</v>
      </c>
      <c r="AJ1196" s="1">
        <f t="shared" si="449"/>
        <v>1.8100000000000893E-3</v>
      </c>
      <c r="AK1196" s="1">
        <v>-1.5479999999999938E-2</v>
      </c>
      <c r="AL1196" s="1">
        <f t="shared" si="450"/>
        <v>-8.5000000000001741E-4</v>
      </c>
      <c r="AM1196" s="1">
        <v>-2.6600000000001067E-3</v>
      </c>
      <c r="AN1196" s="1">
        <f t="shared" si="451"/>
        <v>-1.1600000000000499E-3</v>
      </c>
      <c r="AO1196" s="1">
        <v>-3.1000000000003247E-4</v>
      </c>
      <c r="AP1196">
        <f t="shared" si="452"/>
        <v>5.03000000000009E-3</v>
      </c>
      <c r="AQ1196">
        <v>6.1900000000001398E-3</v>
      </c>
      <c r="AR1196">
        <f t="shared" si="453"/>
        <v>-4.170000000000007E-3</v>
      </c>
      <c r="AS1196">
        <v>-9.200000000000097E-3</v>
      </c>
      <c r="AT1196">
        <f t="shared" si="454"/>
        <v>1.2299999999998423E-3</v>
      </c>
      <c r="AU1196">
        <v>5.3999999999998494E-3</v>
      </c>
      <c r="AV1196">
        <f t="shared" si="455"/>
        <v>-9.7899999999999654E-3</v>
      </c>
      <c r="AW1196">
        <v>-1.1019999999999808E-2</v>
      </c>
      <c r="AX1196" s="3">
        <f t="shared" si="456"/>
        <v>-1</v>
      </c>
    </row>
    <row r="1197" spans="1:50" x14ac:dyDescent="0.2">
      <c r="A1197" t="s">
        <v>1201</v>
      </c>
      <c r="B1197">
        <v>1.4636</v>
      </c>
      <c r="C1197">
        <v>1.4707699999999999</v>
      </c>
      <c r="D1197">
        <v>1.4618</v>
      </c>
      <c r="E1197">
        <v>1.4665699999999999</v>
      </c>
      <c r="F1197">
        <v>856238.4571</v>
      </c>
      <c r="G1197">
        <f t="shared" si="434"/>
        <v>2.9699999999999172E-3</v>
      </c>
      <c r="H1197">
        <f t="shared" si="435"/>
        <v>1.4099999999999779E-2</v>
      </c>
      <c r="J1197">
        <f t="shared" si="436"/>
        <v>-4.550000000000054E-3</v>
      </c>
      <c r="K1197">
        <v>-1.2619999999999854E-2</v>
      </c>
      <c r="L1197">
        <f t="shared" si="437"/>
        <v>8.5899999999998755E-3</v>
      </c>
      <c r="M1197">
        <v>1.313999999999993E-2</v>
      </c>
      <c r="N1197">
        <f t="shared" si="438"/>
        <v>8.1299999999999706E-3</v>
      </c>
      <c r="O1197">
        <v>-4.5999999999990493E-4</v>
      </c>
      <c r="P1197">
        <f t="shared" si="439"/>
        <v>4.0399999999998215E-3</v>
      </c>
      <c r="Q1197">
        <v>-4.0900000000001491E-3</v>
      </c>
      <c r="R1197">
        <f t="shared" si="440"/>
        <v>-1.8000000000006899E-4</v>
      </c>
      <c r="S1197">
        <v>-4.2199999999998905E-3</v>
      </c>
      <c r="T1197" s="1">
        <f t="shared" si="441"/>
        <v>-1.4049999999999896E-2</v>
      </c>
      <c r="U1197" s="1">
        <v>-1.3869999999999827E-2</v>
      </c>
      <c r="V1197" s="1">
        <f t="shared" si="442"/>
        <v>7.0000000000001172E-3</v>
      </c>
      <c r="W1197" s="1">
        <v>2.1050000000000013E-2</v>
      </c>
      <c r="X1197" s="1">
        <f t="shared" si="443"/>
        <v>4.8200000000000465E-3</v>
      </c>
      <c r="Y1197" s="1">
        <v>-2.1800000000000708E-3</v>
      </c>
      <c r="Z1197" s="1">
        <f t="shared" si="444"/>
        <v>-3.8300000000000001E-3</v>
      </c>
      <c r="AA1197" s="1">
        <v>-8.6500000000000465E-3</v>
      </c>
      <c r="AB1197" s="1">
        <f t="shared" si="445"/>
        <v>4.99000000000005E-3</v>
      </c>
      <c r="AC1197" s="1">
        <v>8.82000000000005E-3</v>
      </c>
      <c r="AD1197" s="1">
        <f t="shared" si="446"/>
        <v>-6.3999999999997392E-4</v>
      </c>
      <c r="AE1197" s="1">
        <v>-5.6300000000000239E-3</v>
      </c>
      <c r="AF1197" s="1">
        <f t="shared" si="447"/>
        <v>1.7290000000000028E-2</v>
      </c>
      <c r="AG1197" s="1">
        <v>1.7930000000000001E-2</v>
      </c>
      <c r="AH1197" s="1">
        <f t="shared" si="448"/>
        <v>1.8100000000000893E-3</v>
      </c>
      <c r="AI1197" s="1">
        <v>-1.5479999999999938E-2</v>
      </c>
      <c r="AJ1197" s="1">
        <f t="shared" si="449"/>
        <v>-8.5000000000001741E-4</v>
      </c>
      <c r="AK1197" s="1">
        <v>-2.6600000000001067E-3</v>
      </c>
      <c r="AL1197" s="1">
        <f t="shared" si="450"/>
        <v>-1.1600000000000499E-3</v>
      </c>
      <c r="AM1197" s="1">
        <v>-3.1000000000003247E-4</v>
      </c>
      <c r="AN1197" s="1">
        <f t="shared" si="451"/>
        <v>5.03000000000009E-3</v>
      </c>
      <c r="AO1197" s="1">
        <v>6.1900000000001398E-3</v>
      </c>
      <c r="AP1197">
        <f t="shared" si="452"/>
        <v>-4.170000000000007E-3</v>
      </c>
      <c r="AQ1197">
        <v>-9.200000000000097E-3</v>
      </c>
      <c r="AR1197">
        <f t="shared" si="453"/>
        <v>1.2299999999998423E-3</v>
      </c>
      <c r="AS1197">
        <v>5.3999999999998494E-3</v>
      </c>
      <c r="AT1197">
        <f t="shared" si="454"/>
        <v>-9.7899999999999654E-3</v>
      </c>
      <c r="AU1197">
        <v>-1.1019999999999808E-2</v>
      </c>
      <c r="AV1197">
        <f t="shared" si="455"/>
        <v>-1.1129999999999862E-2</v>
      </c>
      <c r="AW1197">
        <v>-1.3399999999998968E-3</v>
      </c>
      <c r="AX1197" s="3">
        <f t="shared" si="456"/>
        <v>1</v>
      </c>
    </row>
    <row r="1198" spans="1:50" x14ac:dyDescent="0.2">
      <c r="A1198" t="s">
        <v>1202</v>
      </c>
      <c r="B1198">
        <v>1.4665999999999999</v>
      </c>
      <c r="C1198">
        <v>1.47688</v>
      </c>
      <c r="D1198">
        <v>1.46315</v>
      </c>
      <c r="E1198">
        <v>1.4756</v>
      </c>
      <c r="F1198">
        <v>861074.5098</v>
      </c>
      <c r="G1198">
        <f t="shared" si="434"/>
        <v>9.000000000000119E-3</v>
      </c>
      <c r="H1198">
        <f t="shared" si="435"/>
        <v>6.0300000000002019E-3</v>
      </c>
      <c r="J1198">
        <f t="shared" si="436"/>
        <v>8.5899999999998755E-3</v>
      </c>
      <c r="K1198">
        <v>1.313999999999993E-2</v>
      </c>
      <c r="L1198">
        <f t="shared" si="437"/>
        <v>8.1299999999999706E-3</v>
      </c>
      <c r="M1198">
        <v>-4.5999999999990493E-4</v>
      </c>
      <c r="N1198">
        <f t="shared" si="438"/>
        <v>4.0399999999998215E-3</v>
      </c>
      <c r="O1198">
        <v>-4.0900000000001491E-3</v>
      </c>
      <c r="P1198">
        <f t="shared" si="439"/>
        <v>-1.8000000000006899E-4</v>
      </c>
      <c r="Q1198">
        <v>-4.2199999999998905E-3</v>
      </c>
      <c r="R1198">
        <f t="shared" si="440"/>
        <v>-1.4049999999999896E-2</v>
      </c>
      <c r="S1198">
        <v>-1.3869999999999827E-2</v>
      </c>
      <c r="T1198" s="1">
        <f t="shared" si="441"/>
        <v>7.0000000000001172E-3</v>
      </c>
      <c r="U1198" s="1">
        <v>2.1050000000000013E-2</v>
      </c>
      <c r="V1198" s="1">
        <f t="shared" si="442"/>
        <v>4.8200000000000465E-3</v>
      </c>
      <c r="W1198" s="1">
        <v>-2.1800000000000708E-3</v>
      </c>
      <c r="X1198" s="1">
        <f t="shared" si="443"/>
        <v>-3.8300000000000001E-3</v>
      </c>
      <c r="Y1198" s="1">
        <v>-8.6500000000000465E-3</v>
      </c>
      <c r="Z1198" s="1">
        <f t="shared" si="444"/>
        <v>4.99000000000005E-3</v>
      </c>
      <c r="AA1198" s="1">
        <v>8.82000000000005E-3</v>
      </c>
      <c r="AB1198" s="1">
        <f t="shared" si="445"/>
        <v>-6.3999999999997392E-4</v>
      </c>
      <c r="AC1198" s="1">
        <v>-5.6300000000000239E-3</v>
      </c>
      <c r="AD1198" s="1">
        <f t="shared" si="446"/>
        <v>1.7290000000000028E-2</v>
      </c>
      <c r="AE1198" s="1">
        <v>1.7930000000000001E-2</v>
      </c>
      <c r="AF1198" s="1">
        <f t="shared" si="447"/>
        <v>1.8100000000000893E-3</v>
      </c>
      <c r="AG1198" s="1">
        <v>-1.5479999999999938E-2</v>
      </c>
      <c r="AH1198" s="1">
        <f t="shared" si="448"/>
        <v>-8.5000000000001741E-4</v>
      </c>
      <c r="AI1198" s="1">
        <v>-2.6600000000001067E-3</v>
      </c>
      <c r="AJ1198" s="1">
        <f t="shared" si="449"/>
        <v>-1.1600000000000499E-3</v>
      </c>
      <c r="AK1198" s="1">
        <v>-3.1000000000003247E-4</v>
      </c>
      <c r="AL1198" s="1">
        <f t="shared" si="450"/>
        <v>5.03000000000009E-3</v>
      </c>
      <c r="AM1198" s="1">
        <v>6.1900000000001398E-3</v>
      </c>
      <c r="AN1198" s="1">
        <f t="shared" si="451"/>
        <v>-4.170000000000007E-3</v>
      </c>
      <c r="AO1198" s="1">
        <v>-9.200000000000097E-3</v>
      </c>
      <c r="AP1198">
        <f t="shared" si="452"/>
        <v>1.2299999999998423E-3</v>
      </c>
      <c r="AQ1198">
        <v>5.3999999999998494E-3</v>
      </c>
      <c r="AR1198">
        <f t="shared" si="453"/>
        <v>-9.7899999999999654E-3</v>
      </c>
      <c r="AS1198">
        <v>-1.1019999999999808E-2</v>
      </c>
      <c r="AT1198">
        <f t="shared" si="454"/>
        <v>-1.1129999999999862E-2</v>
      </c>
      <c r="AU1198">
        <v>-1.3399999999998968E-3</v>
      </c>
      <c r="AV1198">
        <f t="shared" si="455"/>
        <v>2.9699999999999172E-3</v>
      </c>
      <c r="AW1198">
        <v>1.4099999999999779E-2</v>
      </c>
      <c r="AX1198" s="3">
        <f t="shared" si="456"/>
        <v>1</v>
      </c>
    </row>
    <row r="1199" spans="1:50" x14ac:dyDescent="0.2">
      <c r="A1199" t="s">
        <v>1203</v>
      </c>
      <c r="B1199">
        <v>1.47566</v>
      </c>
      <c r="C1199">
        <v>1.4770099999999999</v>
      </c>
      <c r="D1199">
        <v>1.4590799999999999</v>
      </c>
      <c r="E1199">
        <v>1.46085</v>
      </c>
      <c r="F1199">
        <v>860192.70730000001</v>
      </c>
      <c r="G1199">
        <f t="shared" si="434"/>
        <v>-1.480999999999999E-2</v>
      </c>
      <c r="H1199">
        <f t="shared" si="435"/>
        <v>-2.3810000000000109E-2</v>
      </c>
      <c r="J1199">
        <f t="shared" si="436"/>
        <v>8.1299999999999706E-3</v>
      </c>
      <c r="K1199">
        <v>-4.5999999999990493E-4</v>
      </c>
      <c r="L1199">
        <f t="shared" si="437"/>
        <v>4.0399999999998215E-3</v>
      </c>
      <c r="M1199">
        <v>-4.0900000000001491E-3</v>
      </c>
      <c r="N1199">
        <f t="shared" si="438"/>
        <v>-1.8000000000006899E-4</v>
      </c>
      <c r="O1199">
        <v>-4.2199999999998905E-3</v>
      </c>
      <c r="P1199">
        <f t="shared" si="439"/>
        <v>-1.4049999999999896E-2</v>
      </c>
      <c r="Q1199">
        <v>-1.3869999999999827E-2</v>
      </c>
      <c r="R1199">
        <f t="shared" si="440"/>
        <v>7.0000000000001172E-3</v>
      </c>
      <c r="S1199">
        <v>2.1050000000000013E-2</v>
      </c>
      <c r="T1199" s="1">
        <f t="shared" si="441"/>
        <v>4.8200000000000465E-3</v>
      </c>
      <c r="U1199" s="1">
        <v>-2.1800000000000708E-3</v>
      </c>
      <c r="V1199" s="1">
        <f t="shared" si="442"/>
        <v>-3.8300000000000001E-3</v>
      </c>
      <c r="W1199" s="1">
        <v>-8.6500000000000465E-3</v>
      </c>
      <c r="X1199" s="1">
        <f t="shared" si="443"/>
        <v>4.99000000000005E-3</v>
      </c>
      <c r="Y1199" s="1">
        <v>8.82000000000005E-3</v>
      </c>
      <c r="Z1199" s="1">
        <f t="shared" si="444"/>
        <v>-6.3999999999997392E-4</v>
      </c>
      <c r="AA1199" s="1">
        <v>-5.6300000000000239E-3</v>
      </c>
      <c r="AB1199" s="1">
        <f t="shared" si="445"/>
        <v>1.7290000000000028E-2</v>
      </c>
      <c r="AC1199" s="1">
        <v>1.7930000000000001E-2</v>
      </c>
      <c r="AD1199" s="1">
        <f t="shared" si="446"/>
        <v>1.8100000000000893E-3</v>
      </c>
      <c r="AE1199" s="1">
        <v>-1.5479999999999938E-2</v>
      </c>
      <c r="AF1199" s="1">
        <f t="shared" si="447"/>
        <v>-8.5000000000001741E-4</v>
      </c>
      <c r="AG1199" s="1">
        <v>-2.6600000000001067E-3</v>
      </c>
      <c r="AH1199" s="1">
        <f t="shared" si="448"/>
        <v>-1.1600000000000499E-3</v>
      </c>
      <c r="AI1199" s="1">
        <v>-3.1000000000003247E-4</v>
      </c>
      <c r="AJ1199" s="1">
        <f t="shared" si="449"/>
        <v>5.03000000000009E-3</v>
      </c>
      <c r="AK1199" s="1">
        <v>6.1900000000001398E-3</v>
      </c>
      <c r="AL1199" s="1">
        <f t="shared" si="450"/>
        <v>-4.170000000000007E-3</v>
      </c>
      <c r="AM1199" s="1">
        <v>-9.200000000000097E-3</v>
      </c>
      <c r="AN1199" s="1">
        <f t="shared" si="451"/>
        <v>1.2299999999998423E-3</v>
      </c>
      <c r="AO1199" s="1">
        <v>5.3999999999998494E-3</v>
      </c>
      <c r="AP1199">
        <f t="shared" si="452"/>
        <v>-9.7899999999999654E-3</v>
      </c>
      <c r="AQ1199">
        <v>-1.1019999999999808E-2</v>
      </c>
      <c r="AR1199">
        <f t="shared" si="453"/>
        <v>-1.1129999999999862E-2</v>
      </c>
      <c r="AS1199">
        <v>-1.3399999999998968E-3</v>
      </c>
      <c r="AT1199">
        <f t="shared" si="454"/>
        <v>2.9699999999999172E-3</v>
      </c>
      <c r="AU1199">
        <v>1.4099999999999779E-2</v>
      </c>
      <c r="AV1199">
        <f t="shared" si="455"/>
        <v>9.000000000000119E-3</v>
      </c>
      <c r="AW1199">
        <v>6.0300000000002019E-3</v>
      </c>
      <c r="AX1199" s="3">
        <f t="shared" si="456"/>
        <v>-1</v>
      </c>
    </row>
    <row r="1200" spans="1:50" x14ac:dyDescent="0.2">
      <c r="A1200" t="s">
        <v>1204</v>
      </c>
      <c r="B1200">
        <v>1.4610099999999999</v>
      </c>
      <c r="C1200">
        <v>1.4651799999999999</v>
      </c>
      <c r="D1200">
        <v>1.45234</v>
      </c>
      <c r="E1200">
        <v>1.4633499999999999</v>
      </c>
      <c r="F1200">
        <v>856537.56240000005</v>
      </c>
      <c r="G1200">
        <f t="shared" si="434"/>
        <v>2.3400000000000087E-3</v>
      </c>
      <c r="H1200">
        <f t="shared" si="435"/>
        <v>1.7149999999999999E-2</v>
      </c>
      <c r="J1200">
        <f t="shared" si="436"/>
        <v>4.0399999999998215E-3</v>
      </c>
      <c r="K1200">
        <v>-4.0900000000001491E-3</v>
      </c>
      <c r="L1200">
        <f t="shared" si="437"/>
        <v>-1.8000000000006899E-4</v>
      </c>
      <c r="M1200">
        <v>-4.2199999999998905E-3</v>
      </c>
      <c r="N1200">
        <f t="shared" si="438"/>
        <v>-1.4049999999999896E-2</v>
      </c>
      <c r="O1200">
        <v>-1.3869999999999827E-2</v>
      </c>
      <c r="P1200">
        <f t="shared" si="439"/>
        <v>7.0000000000001172E-3</v>
      </c>
      <c r="Q1200">
        <v>2.1050000000000013E-2</v>
      </c>
      <c r="R1200">
        <f t="shared" si="440"/>
        <v>4.8200000000000465E-3</v>
      </c>
      <c r="S1200">
        <v>-2.1800000000000708E-3</v>
      </c>
      <c r="T1200" s="1">
        <f t="shared" si="441"/>
        <v>-3.8300000000000001E-3</v>
      </c>
      <c r="U1200" s="1">
        <v>-8.6500000000000465E-3</v>
      </c>
      <c r="V1200" s="1">
        <f t="shared" si="442"/>
        <v>4.99000000000005E-3</v>
      </c>
      <c r="W1200" s="1">
        <v>8.82000000000005E-3</v>
      </c>
      <c r="X1200" s="1">
        <f t="shared" si="443"/>
        <v>-6.3999999999997392E-4</v>
      </c>
      <c r="Y1200" s="1">
        <v>-5.6300000000000239E-3</v>
      </c>
      <c r="Z1200" s="1">
        <f t="shared" si="444"/>
        <v>1.7290000000000028E-2</v>
      </c>
      <c r="AA1200" s="1">
        <v>1.7930000000000001E-2</v>
      </c>
      <c r="AB1200" s="1">
        <f t="shared" si="445"/>
        <v>1.8100000000000893E-3</v>
      </c>
      <c r="AC1200" s="1">
        <v>-1.5479999999999938E-2</v>
      </c>
      <c r="AD1200" s="1">
        <f t="shared" si="446"/>
        <v>-8.5000000000001741E-4</v>
      </c>
      <c r="AE1200" s="1">
        <v>-2.6600000000001067E-3</v>
      </c>
      <c r="AF1200" s="1">
        <f t="shared" si="447"/>
        <v>-1.1600000000000499E-3</v>
      </c>
      <c r="AG1200" s="1">
        <v>-3.1000000000003247E-4</v>
      </c>
      <c r="AH1200" s="1">
        <f t="shared" si="448"/>
        <v>5.03000000000009E-3</v>
      </c>
      <c r="AI1200" s="1">
        <v>6.1900000000001398E-3</v>
      </c>
      <c r="AJ1200" s="1">
        <f t="shared" si="449"/>
        <v>-4.170000000000007E-3</v>
      </c>
      <c r="AK1200" s="1">
        <v>-9.200000000000097E-3</v>
      </c>
      <c r="AL1200" s="1">
        <f t="shared" si="450"/>
        <v>1.2299999999998423E-3</v>
      </c>
      <c r="AM1200" s="1">
        <v>5.3999999999998494E-3</v>
      </c>
      <c r="AN1200" s="1">
        <f t="shared" si="451"/>
        <v>-9.7899999999999654E-3</v>
      </c>
      <c r="AO1200" s="1">
        <v>-1.1019999999999808E-2</v>
      </c>
      <c r="AP1200">
        <f t="shared" si="452"/>
        <v>-1.1129999999999862E-2</v>
      </c>
      <c r="AQ1200">
        <v>-1.3399999999998968E-3</v>
      </c>
      <c r="AR1200">
        <f t="shared" si="453"/>
        <v>2.9699999999999172E-3</v>
      </c>
      <c r="AS1200">
        <v>1.4099999999999779E-2</v>
      </c>
      <c r="AT1200">
        <f t="shared" si="454"/>
        <v>9.000000000000119E-3</v>
      </c>
      <c r="AU1200">
        <v>6.0300000000002019E-3</v>
      </c>
      <c r="AV1200">
        <f t="shared" si="455"/>
        <v>-1.480999999999999E-2</v>
      </c>
      <c r="AW1200">
        <v>-2.3810000000000109E-2</v>
      </c>
      <c r="AX1200" s="3">
        <f t="shared" si="456"/>
        <v>1</v>
      </c>
    </row>
    <row r="1201" spans="1:50" x14ac:dyDescent="0.2">
      <c r="A1201" t="s">
        <v>1205</v>
      </c>
      <c r="B1201">
        <v>1.46353</v>
      </c>
      <c r="C1201">
        <v>1.4672499999999999</v>
      </c>
      <c r="D1201">
        <v>1.45946</v>
      </c>
      <c r="E1201">
        <v>1.4653400000000001</v>
      </c>
      <c r="F1201">
        <v>860769.19830000005</v>
      </c>
      <c r="G1201">
        <f t="shared" si="434"/>
        <v>1.8100000000000893E-3</v>
      </c>
      <c r="H1201">
        <f t="shared" si="435"/>
        <v>-5.2999999999991942E-4</v>
      </c>
      <c r="J1201">
        <f t="shared" si="436"/>
        <v>-1.8000000000006899E-4</v>
      </c>
      <c r="K1201">
        <v>-4.2199999999998905E-3</v>
      </c>
      <c r="L1201">
        <f t="shared" si="437"/>
        <v>-1.4049999999999896E-2</v>
      </c>
      <c r="M1201">
        <v>-1.3869999999999827E-2</v>
      </c>
      <c r="N1201">
        <f t="shared" si="438"/>
        <v>7.0000000000001172E-3</v>
      </c>
      <c r="O1201">
        <v>2.1050000000000013E-2</v>
      </c>
      <c r="P1201">
        <f t="shared" si="439"/>
        <v>4.8200000000000465E-3</v>
      </c>
      <c r="Q1201">
        <v>-2.1800000000000708E-3</v>
      </c>
      <c r="R1201">
        <f t="shared" si="440"/>
        <v>-3.8300000000000001E-3</v>
      </c>
      <c r="S1201">
        <v>-8.6500000000000465E-3</v>
      </c>
      <c r="T1201" s="1">
        <f t="shared" si="441"/>
        <v>4.99000000000005E-3</v>
      </c>
      <c r="U1201" s="1">
        <v>8.82000000000005E-3</v>
      </c>
      <c r="V1201" s="1">
        <f t="shared" si="442"/>
        <v>-6.3999999999997392E-4</v>
      </c>
      <c r="W1201" s="1">
        <v>-5.6300000000000239E-3</v>
      </c>
      <c r="X1201" s="1">
        <f t="shared" si="443"/>
        <v>1.7290000000000028E-2</v>
      </c>
      <c r="Y1201" s="1">
        <v>1.7930000000000001E-2</v>
      </c>
      <c r="Z1201" s="1">
        <f t="shared" si="444"/>
        <v>1.8100000000000893E-3</v>
      </c>
      <c r="AA1201" s="1">
        <v>-1.5479999999999938E-2</v>
      </c>
      <c r="AB1201" s="1">
        <f t="shared" si="445"/>
        <v>-8.5000000000001741E-4</v>
      </c>
      <c r="AC1201" s="1">
        <v>-2.6600000000001067E-3</v>
      </c>
      <c r="AD1201" s="1">
        <f t="shared" si="446"/>
        <v>-1.1600000000000499E-3</v>
      </c>
      <c r="AE1201" s="1">
        <v>-3.1000000000003247E-4</v>
      </c>
      <c r="AF1201" s="1">
        <f t="shared" si="447"/>
        <v>5.03000000000009E-3</v>
      </c>
      <c r="AG1201" s="1">
        <v>6.1900000000001398E-3</v>
      </c>
      <c r="AH1201" s="1">
        <f t="shared" si="448"/>
        <v>-4.170000000000007E-3</v>
      </c>
      <c r="AI1201" s="1">
        <v>-9.200000000000097E-3</v>
      </c>
      <c r="AJ1201" s="1">
        <f t="shared" si="449"/>
        <v>1.2299999999998423E-3</v>
      </c>
      <c r="AK1201" s="1">
        <v>5.3999999999998494E-3</v>
      </c>
      <c r="AL1201" s="1">
        <f t="shared" si="450"/>
        <v>-9.7899999999999654E-3</v>
      </c>
      <c r="AM1201" s="1">
        <v>-1.1019999999999808E-2</v>
      </c>
      <c r="AN1201" s="1">
        <f t="shared" si="451"/>
        <v>-1.1129999999999862E-2</v>
      </c>
      <c r="AO1201" s="1">
        <v>-1.3399999999998968E-3</v>
      </c>
      <c r="AP1201">
        <f t="shared" si="452"/>
        <v>2.9699999999999172E-3</v>
      </c>
      <c r="AQ1201">
        <v>1.4099999999999779E-2</v>
      </c>
      <c r="AR1201">
        <f t="shared" si="453"/>
        <v>9.000000000000119E-3</v>
      </c>
      <c r="AS1201">
        <v>6.0300000000002019E-3</v>
      </c>
      <c r="AT1201">
        <f t="shared" si="454"/>
        <v>-1.480999999999999E-2</v>
      </c>
      <c r="AU1201">
        <v>-2.3810000000000109E-2</v>
      </c>
      <c r="AV1201">
        <f t="shared" si="455"/>
        <v>2.3400000000000087E-3</v>
      </c>
      <c r="AW1201">
        <v>1.7149999999999999E-2</v>
      </c>
      <c r="AX1201" s="3">
        <f t="shared" si="456"/>
        <v>1</v>
      </c>
    </row>
    <row r="1202" spans="1:50" x14ac:dyDescent="0.2">
      <c r="A1202" t="s">
        <v>1206</v>
      </c>
      <c r="B1202">
        <v>1.46539</v>
      </c>
      <c r="C1202">
        <v>1.47356</v>
      </c>
      <c r="D1202">
        <v>1.4636100000000001</v>
      </c>
      <c r="E1202">
        <v>1.4710799999999999</v>
      </c>
      <c r="F1202">
        <v>825680.6067</v>
      </c>
      <c r="G1202">
        <f t="shared" si="434"/>
        <v>5.6899999999999729E-3</v>
      </c>
      <c r="H1202">
        <f t="shared" si="435"/>
        <v>3.8799999999998835E-3</v>
      </c>
      <c r="J1202">
        <f t="shared" si="436"/>
        <v>-1.4049999999999896E-2</v>
      </c>
      <c r="K1202">
        <v>-1.3869999999999827E-2</v>
      </c>
      <c r="L1202">
        <f t="shared" si="437"/>
        <v>7.0000000000001172E-3</v>
      </c>
      <c r="M1202">
        <v>2.1050000000000013E-2</v>
      </c>
      <c r="N1202">
        <f t="shared" si="438"/>
        <v>4.8200000000000465E-3</v>
      </c>
      <c r="O1202">
        <v>-2.1800000000000708E-3</v>
      </c>
      <c r="P1202">
        <f t="shared" si="439"/>
        <v>-3.8300000000000001E-3</v>
      </c>
      <c r="Q1202">
        <v>-8.6500000000000465E-3</v>
      </c>
      <c r="R1202">
        <f t="shared" si="440"/>
        <v>4.99000000000005E-3</v>
      </c>
      <c r="S1202">
        <v>8.82000000000005E-3</v>
      </c>
      <c r="T1202" s="1">
        <f t="shared" si="441"/>
        <v>-6.3999999999997392E-4</v>
      </c>
      <c r="U1202" s="1">
        <v>-5.6300000000000239E-3</v>
      </c>
      <c r="V1202" s="1">
        <f t="shared" si="442"/>
        <v>1.7290000000000028E-2</v>
      </c>
      <c r="W1202" s="1">
        <v>1.7930000000000001E-2</v>
      </c>
      <c r="X1202" s="1">
        <f t="shared" si="443"/>
        <v>1.8100000000000893E-3</v>
      </c>
      <c r="Y1202" s="1">
        <v>-1.5479999999999938E-2</v>
      </c>
      <c r="Z1202" s="1">
        <f t="shared" si="444"/>
        <v>-8.5000000000001741E-4</v>
      </c>
      <c r="AA1202" s="1">
        <v>-2.6600000000001067E-3</v>
      </c>
      <c r="AB1202" s="1">
        <f t="shared" si="445"/>
        <v>-1.1600000000000499E-3</v>
      </c>
      <c r="AC1202" s="1">
        <v>-3.1000000000003247E-4</v>
      </c>
      <c r="AD1202" s="1">
        <f t="shared" si="446"/>
        <v>5.03000000000009E-3</v>
      </c>
      <c r="AE1202" s="1">
        <v>6.1900000000001398E-3</v>
      </c>
      <c r="AF1202" s="1">
        <f t="shared" si="447"/>
        <v>-4.170000000000007E-3</v>
      </c>
      <c r="AG1202" s="1">
        <v>-9.200000000000097E-3</v>
      </c>
      <c r="AH1202" s="1">
        <f t="shared" si="448"/>
        <v>1.2299999999998423E-3</v>
      </c>
      <c r="AI1202" s="1">
        <v>5.3999999999998494E-3</v>
      </c>
      <c r="AJ1202" s="1">
        <f t="shared" si="449"/>
        <v>-9.7899999999999654E-3</v>
      </c>
      <c r="AK1202" s="1">
        <v>-1.1019999999999808E-2</v>
      </c>
      <c r="AL1202" s="1">
        <f t="shared" si="450"/>
        <v>-1.1129999999999862E-2</v>
      </c>
      <c r="AM1202" s="1">
        <v>-1.3399999999998968E-3</v>
      </c>
      <c r="AN1202" s="1">
        <f t="shared" si="451"/>
        <v>2.9699999999999172E-3</v>
      </c>
      <c r="AO1202" s="1">
        <v>1.4099999999999779E-2</v>
      </c>
      <c r="AP1202">
        <f t="shared" si="452"/>
        <v>9.000000000000119E-3</v>
      </c>
      <c r="AQ1202">
        <v>6.0300000000002019E-3</v>
      </c>
      <c r="AR1202">
        <f t="shared" si="453"/>
        <v>-1.480999999999999E-2</v>
      </c>
      <c r="AS1202">
        <v>-2.3810000000000109E-2</v>
      </c>
      <c r="AT1202">
        <f t="shared" si="454"/>
        <v>2.3400000000000087E-3</v>
      </c>
      <c r="AU1202">
        <v>1.7149999999999999E-2</v>
      </c>
      <c r="AV1202">
        <f t="shared" si="455"/>
        <v>1.8100000000000893E-3</v>
      </c>
      <c r="AW1202">
        <v>-5.2999999999991942E-4</v>
      </c>
      <c r="AX1202" s="3">
        <f t="shared" si="456"/>
        <v>1</v>
      </c>
    </row>
    <row r="1203" spans="1:50" x14ac:dyDescent="0.2">
      <c r="A1203" t="s">
        <v>1207</v>
      </c>
      <c r="B1203">
        <v>1.4710099999999999</v>
      </c>
      <c r="C1203">
        <v>1.47506</v>
      </c>
      <c r="D1203">
        <v>1.4637800000000001</v>
      </c>
      <c r="E1203">
        <v>1.46533</v>
      </c>
      <c r="F1203">
        <v>863411.93870000006</v>
      </c>
      <c r="G1203">
        <f t="shared" si="434"/>
        <v>-5.6799999999999073E-3</v>
      </c>
      <c r="H1203">
        <f t="shared" si="435"/>
        <v>-1.136999999999988E-2</v>
      </c>
      <c r="J1203">
        <f t="shared" si="436"/>
        <v>7.0000000000001172E-3</v>
      </c>
      <c r="K1203">
        <v>2.1050000000000013E-2</v>
      </c>
      <c r="L1203">
        <f t="shared" si="437"/>
        <v>4.8200000000000465E-3</v>
      </c>
      <c r="M1203">
        <v>-2.1800000000000708E-3</v>
      </c>
      <c r="N1203">
        <f t="shared" si="438"/>
        <v>-3.8300000000000001E-3</v>
      </c>
      <c r="O1203">
        <v>-8.6500000000000465E-3</v>
      </c>
      <c r="P1203">
        <f t="shared" si="439"/>
        <v>4.99000000000005E-3</v>
      </c>
      <c r="Q1203">
        <v>8.82000000000005E-3</v>
      </c>
      <c r="R1203">
        <f t="shared" si="440"/>
        <v>-6.3999999999997392E-4</v>
      </c>
      <c r="S1203">
        <v>-5.6300000000000239E-3</v>
      </c>
      <c r="T1203" s="1">
        <f t="shared" si="441"/>
        <v>1.7290000000000028E-2</v>
      </c>
      <c r="U1203" s="1">
        <v>1.7930000000000001E-2</v>
      </c>
      <c r="V1203" s="1">
        <f t="shared" si="442"/>
        <v>1.8100000000000893E-3</v>
      </c>
      <c r="W1203" s="1">
        <v>-1.5479999999999938E-2</v>
      </c>
      <c r="X1203" s="1">
        <f t="shared" si="443"/>
        <v>-8.5000000000001741E-4</v>
      </c>
      <c r="Y1203" s="1">
        <v>-2.6600000000001067E-3</v>
      </c>
      <c r="Z1203" s="1">
        <f t="shared" si="444"/>
        <v>-1.1600000000000499E-3</v>
      </c>
      <c r="AA1203" s="1">
        <v>-3.1000000000003247E-4</v>
      </c>
      <c r="AB1203" s="1">
        <f t="shared" si="445"/>
        <v>5.03000000000009E-3</v>
      </c>
      <c r="AC1203" s="1">
        <v>6.1900000000001398E-3</v>
      </c>
      <c r="AD1203" s="1">
        <f t="shared" si="446"/>
        <v>-4.170000000000007E-3</v>
      </c>
      <c r="AE1203" s="1">
        <v>-9.200000000000097E-3</v>
      </c>
      <c r="AF1203" s="1">
        <f t="shared" si="447"/>
        <v>1.2299999999998423E-3</v>
      </c>
      <c r="AG1203" s="1">
        <v>5.3999999999998494E-3</v>
      </c>
      <c r="AH1203" s="1">
        <f t="shared" si="448"/>
        <v>-9.7899999999999654E-3</v>
      </c>
      <c r="AI1203" s="1">
        <v>-1.1019999999999808E-2</v>
      </c>
      <c r="AJ1203" s="1">
        <f t="shared" si="449"/>
        <v>-1.1129999999999862E-2</v>
      </c>
      <c r="AK1203" s="1">
        <v>-1.3399999999998968E-3</v>
      </c>
      <c r="AL1203" s="1">
        <f t="shared" si="450"/>
        <v>2.9699999999999172E-3</v>
      </c>
      <c r="AM1203" s="1">
        <v>1.4099999999999779E-2</v>
      </c>
      <c r="AN1203" s="1">
        <f t="shared" si="451"/>
        <v>9.000000000000119E-3</v>
      </c>
      <c r="AO1203" s="1">
        <v>6.0300000000002019E-3</v>
      </c>
      <c r="AP1203">
        <f t="shared" si="452"/>
        <v>-1.480999999999999E-2</v>
      </c>
      <c r="AQ1203">
        <v>-2.3810000000000109E-2</v>
      </c>
      <c r="AR1203">
        <f t="shared" si="453"/>
        <v>2.3400000000000087E-3</v>
      </c>
      <c r="AS1203">
        <v>1.7149999999999999E-2</v>
      </c>
      <c r="AT1203">
        <f t="shared" si="454"/>
        <v>1.8100000000000893E-3</v>
      </c>
      <c r="AU1203">
        <v>-5.2999999999991942E-4</v>
      </c>
      <c r="AV1203">
        <f t="shared" si="455"/>
        <v>5.6899999999999729E-3</v>
      </c>
      <c r="AW1203">
        <v>3.8799999999998835E-3</v>
      </c>
      <c r="AX1203" s="3">
        <f t="shared" si="456"/>
        <v>-1</v>
      </c>
    </row>
    <row r="1204" spans="1:50" x14ac:dyDescent="0.2">
      <c r="A1204" t="s">
        <v>1208</v>
      </c>
      <c r="B1204">
        <v>1.4654199999999999</v>
      </c>
      <c r="C1204">
        <v>1.4748000000000001</v>
      </c>
      <c r="D1204">
        <v>1.46469</v>
      </c>
      <c r="E1204">
        <v>1.4699</v>
      </c>
      <c r="F1204">
        <v>863276.91989999998</v>
      </c>
      <c r="G1204">
        <f t="shared" si="434"/>
        <v>4.4800000000000395E-3</v>
      </c>
      <c r="H1204">
        <f t="shared" si="435"/>
        <v>1.0159999999999947E-2</v>
      </c>
      <c r="J1204">
        <f t="shared" si="436"/>
        <v>4.8200000000000465E-3</v>
      </c>
      <c r="K1204">
        <v>-2.1800000000000708E-3</v>
      </c>
      <c r="L1204">
        <f t="shared" si="437"/>
        <v>-3.8300000000000001E-3</v>
      </c>
      <c r="M1204">
        <v>-8.6500000000000465E-3</v>
      </c>
      <c r="N1204">
        <f t="shared" si="438"/>
        <v>4.99000000000005E-3</v>
      </c>
      <c r="O1204">
        <v>8.82000000000005E-3</v>
      </c>
      <c r="P1204">
        <f t="shared" si="439"/>
        <v>-6.3999999999997392E-4</v>
      </c>
      <c r="Q1204">
        <v>-5.6300000000000239E-3</v>
      </c>
      <c r="R1204">
        <f t="shared" si="440"/>
        <v>1.7290000000000028E-2</v>
      </c>
      <c r="S1204">
        <v>1.7930000000000001E-2</v>
      </c>
      <c r="T1204" s="1">
        <f t="shared" si="441"/>
        <v>1.8100000000000893E-3</v>
      </c>
      <c r="U1204" s="1">
        <v>-1.5479999999999938E-2</v>
      </c>
      <c r="V1204" s="1">
        <f t="shared" si="442"/>
        <v>-8.5000000000001741E-4</v>
      </c>
      <c r="W1204" s="1">
        <v>-2.6600000000001067E-3</v>
      </c>
      <c r="X1204" s="1">
        <f t="shared" si="443"/>
        <v>-1.1600000000000499E-3</v>
      </c>
      <c r="Y1204" s="1">
        <v>-3.1000000000003247E-4</v>
      </c>
      <c r="Z1204" s="1">
        <f t="shared" si="444"/>
        <v>5.03000000000009E-3</v>
      </c>
      <c r="AA1204" s="1">
        <v>6.1900000000001398E-3</v>
      </c>
      <c r="AB1204" s="1">
        <f t="shared" si="445"/>
        <v>-4.170000000000007E-3</v>
      </c>
      <c r="AC1204" s="1">
        <v>-9.200000000000097E-3</v>
      </c>
      <c r="AD1204" s="1">
        <f t="shared" si="446"/>
        <v>1.2299999999998423E-3</v>
      </c>
      <c r="AE1204" s="1">
        <v>5.3999999999998494E-3</v>
      </c>
      <c r="AF1204" s="1">
        <f t="shared" si="447"/>
        <v>-9.7899999999999654E-3</v>
      </c>
      <c r="AG1204" s="1">
        <v>-1.1019999999999808E-2</v>
      </c>
      <c r="AH1204" s="1">
        <f t="shared" si="448"/>
        <v>-1.1129999999999862E-2</v>
      </c>
      <c r="AI1204" s="1">
        <v>-1.3399999999998968E-3</v>
      </c>
      <c r="AJ1204" s="1">
        <f t="shared" si="449"/>
        <v>2.9699999999999172E-3</v>
      </c>
      <c r="AK1204" s="1">
        <v>1.4099999999999779E-2</v>
      </c>
      <c r="AL1204" s="1">
        <f t="shared" si="450"/>
        <v>9.000000000000119E-3</v>
      </c>
      <c r="AM1204" s="1">
        <v>6.0300000000002019E-3</v>
      </c>
      <c r="AN1204" s="1">
        <f t="shared" si="451"/>
        <v>-1.480999999999999E-2</v>
      </c>
      <c r="AO1204" s="1">
        <v>-2.3810000000000109E-2</v>
      </c>
      <c r="AP1204">
        <f t="shared" si="452"/>
        <v>2.3400000000000087E-3</v>
      </c>
      <c r="AQ1204">
        <v>1.7149999999999999E-2</v>
      </c>
      <c r="AR1204">
        <f t="shared" si="453"/>
        <v>1.8100000000000893E-3</v>
      </c>
      <c r="AS1204">
        <v>-5.2999999999991942E-4</v>
      </c>
      <c r="AT1204">
        <f t="shared" si="454"/>
        <v>5.6899999999999729E-3</v>
      </c>
      <c r="AU1204">
        <v>3.8799999999998835E-3</v>
      </c>
      <c r="AV1204">
        <f t="shared" si="455"/>
        <v>-5.6799999999999073E-3</v>
      </c>
      <c r="AW1204">
        <v>-1.136999999999988E-2</v>
      </c>
      <c r="AX1204" s="3">
        <f t="shared" si="456"/>
        <v>1</v>
      </c>
    </row>
    <row r="1205" spans="1:50" x14ac:dyDescent="0.2">
      <c r="A1205" t="s">
        <v>1209</v>
      </c>
      <c r="B1205">
        <v>1.4698599999999999</v>
      </c>
      <c r="C1205">
        <v>1.4737899999999999</v>
      </c>
      <c r="D1205">
        <v>1.4574199999999999</v>
      </c>
      <c r="E1205">
        <v>1.46299</v>
      </c>
      <c r="F1205">
        <v>862615.12820000004</v>
      </c>
      <c r="G1205">
        <f t="shared" si="434"/>
        <v>-6.8699999999999317E-3</v>
      </c>
      <c r="H1205">
        <f t="shared" si="435"/>
        <v>-1.1349999999999971E-2</v>
      </c>
      <c r="J1205">
        <f t="shared" si="436"/>
        <v>-3.8300000000000001E-3</v>
      </c>
      <c r="K1205">
        <v>-8.6500000000000465E-3</v>
      </c>
      <c r="L1205">
        <f t="shared" si="437"/>
        <v>4.99000000000005E-3</v>
      </c>
      <c r="M1205">
        <v>8.82000000000005E-3</v>
      </c>
      <c r="N1205">
        <f t="shared" si="438"/>
        <v>-6.3999999999997392E-4</v>
      </c>
      <c r="O1205">
        <v>-5.6300000000000239E-3</v>
      </c>
      <c r="P1205">
        <f t="shared" si="439"/>
        <v>1.7290000000000028E-2</v>
      </c>
      <c r="Q1205">
        <v>1.7930000000000001E-2</v>
      </c>
      <c r="R1205">
        <f t="shared" si="440"/>
        <v>1.8100000000000893E-3</v>
      </c>
      <c r="S1205">
        <v>-1.5479999999999938E-2</v>
      </c>
      <c r="T1205" s="1">
        <f t="shared" si="441"/>
        <v>-8.5000000000001741E-4</v>
      </c>
      <c r="U1205" s="1">
        <v>-2.6600000000001067E-3</v>
      </c>
      <c r="V1205" s="1">
        <f t="shared" si="442"/>
        <v>-1.1600000000000499E-3</v>
      </c>
      <c r="W1205" s="1">
        <v>-3.1000000000003247E-4</v>
      </c>
      <c r="X1205" s="1">
        <f t="shared" si="443"/>
        <v>5.03000000000009E-3</v>
      </c>
      <c r="Y1205" s="1">
        <v>6.1900000000001398E-3</v>
      </c>
      <c r="Z1205" s="1">
        <f t="shared" si="444"/>
        <v>-4.170000000000007E-3</v>
      </c>
      <c r="AA1205" s="1">
        <v>-9.200000000000097E-3</v>
      </c>
      <c r="AB1205" s="1">
        <f t="shared" si="445"/>
        <v>1.2299999999998423E-3</v>
      </c>
      <c r="AC1205" s="1">
        <v>5.3999999999998494E-3</v>
      </c>
      <c r="AD1205" s="1">
        <f t="shared" si="446"/>
        <v>-9.7899999999999654E-3</v>
      </c>
      <c r="AE1205" s="1">
        <v>-1.1019999999999808E-2</v>
      </c>
      <c r="AF1205" s="1">
        <f t="shared" si="447"/>
        <v>-1.1129999999999862E-2</v>
      </c>
      <c r="AG1205" s="1">
        <v>-1.3399999999998968E-3</v>
      </c>
      <c r="AH1205" s="1">
        <f t="shared" si="448"/>
        <v>2.9699999999999172E-3</v>
      </c>
      <c r="AI1205" s="1">
        <v>1.4099999999999779E-2</v>
      </c>
      <c r="AJ1205" s="1">
        <f t="shared" si="449"/>
        <v>9.000000000000119E-3</v>
      </c>
      <c r="AK1205" s="1">
        <v>6.0300000000002019E-3</v>
      </c>
      <c r="AL1205" s="1">
        <f t="shared" si="450"/>
        <v>-1.480999999999999E-2</v>
      </c>
      <c r="AM1205" s="1">
        <v>-2.3810000000000109E-2</v>
      </c>
      <c r="AN1205" s="1">
        <f t="shared" si="451"/>
        <v>2.3400000000000087E-3</v>
      </c>
      <c r="AO1205" s="1">
        <v>1.7149999999999999E-2</v>
      </c>
      <c r="AP1205">
        <f t="shared" si="452"/>
        <v>1.8100000000000893E-3</v>
      </c>
      <c r="AQ1205">
        <v>-5.2999999999991942E-4</v>
      </c>
      <c r="AR1205">
        <f t="shared" si="453"/>
        <v>5.6899999999999729E-3</v>
      </c>
      <c r="AS1205">
        <v>3.8799999999998835E-3</v>
      </c>
      <c r="AT1205">
        <f t="shared" si="454"/>
        <v>-5.6799999999999073E-3</v>
      </c>
      <c r="AU1205">
        <v>-1.136999999999988E-2</v>
      </c>
      <c r="AV1205">
        <f t="shared" si="455"/>
        <v>4.4800000000000395E-3</v>
      </c>
      <c r="AW1205">
        <v>1.0159999999999947E-2</v>
      </c>
      <c r="AX1205" s="3">
        <f t="shared" si="456"/>
        <v>-1</v>
      </c>
    </row>
    <row r="1206" spans="1:50" x14ac:dyDescent="0.2">
      <c r="A1206" t="s">
        <v>1210</v>
      </c>
      <c r="B1206">
        <v>1.4629700000000001</v>
      </c>
      <c r="C1206">
        <v>1.4657800000000001</v>
      </c>
      <c r="D1206">
        <v>1.4409400000000001</v>
      </c>
      <c r="E1206">
        <v>1.44282</v>
      </c>
      <c r="F1206">
        <v>861192.99419999996</v>
      </c>
      <c r="G1206">
        <f t="shared" si="434"/>
        <v>-2.0150000000000112E-2</v>
      </c>
      <c r="H1206">
        <f t="shared" si="435"/>
        <v>-1.3280000000000181E-2</v>
      </c>
      <c r="J1206">
        <f t="shared" si="436"/>
        <v>4.99000000000005E-3</v>
      </c>
      <c r="K1206">
        <v>8.82000000000005E-3</v>
      </c>
      <c r="L1206">
        <f t="shared" si="437"/>
        <v>-6.3999999999997392E-4</v>
      </c>
      <c r="M1206">
        <v>-5.6300000000000239E-3</v>
      </c>
      <c r="N1206">
        <f t="shared" si="438"/>
        <v>1.7290000000000028E-2</v>
      </c>
      <c r="O1206">
        <v>1.7930000000000001E-2</v>
      </c>
      <c r="P1206">
        <f t="shared" si="439"/>
        <v>1.8100000000000893E-3</v>
      </c>
      <c r="Q1206">
        <v>-1.5479999999999938E-2</v>
      </c>
      <c r="R1206">
        <f t="shared" si="440"/>
        <v>-8.5000000000001741E-4</v>
      </c>
      <c r="S1206">
        <v>-2.6600000000001067E-3</v>
      </c>
      <c r="T1206" s="1">
        <f t="shared" si="441"/>
        <v>-1.1600000000000499E-3</v>
      </c>
      <c r="U1206" s="1">
        <v>-3.1000000000003247E-4</v>
      </c>
      <c r="V1206" s="1">
        <f t="shared" si="442"/>
        <v>5.03000000000009E-3</v>
      </c>
      <c r="W1206" s="1">
        <v>6.1900000000001398E-3</v>
      </c>
      <c r="X1206" s="1">
        <f t="shared" si="443"/>
        <v>-4.170000000000007E-3</v>
      </c>
      <c r="Y1206" s="1">
        <v>-9.200000000000097E-3</v>
      </c>
      <c r="Z1206" s="1">
        <f t="shared" si="444"/>
        <v>1.2299999999998423E-3</v>
      </c>
      <c r="AA1206" s="1">
        <v>5.3999999999998494E-3</v>
      </c>
      <c r="AB1206" s="1">
        <f t="shared" si="445"/>
        <v>-9.7899999999999654E-3</v>
      </c>
      <c r="AC1206" s="1">
        <v>-1.1019999999999808E-2</v>
      </c>
      <c r="AD1206" s="1">
        <f t="shared" si="446"/>
        <v>-1.1129999999999862E-2</v>
      </c>
      <c r="AE1206" s="1">
        <v>-1.3399999999998968E-3</v>
      </c>
      <c r="AF1206" s="1">
        <f t="shared" si="447"/>
        <v>2.9699999999999172E-3</v>
      </c>
      <c r="AG1206" s="1">
        <v>1.4099999999999779E-2</v>
      </c>
      <c r="AH1206" s="1">
        <f t="shared" si="448"/>
        <v>9.000000000000119E-3</v>
      </c>
      <c r="AI1206" s="1">
        <v>6.0300000000002019E-3</v>
      </c>
      <c r="AJ1206" s="1">
        <f t="shared" si="449"/>
        <v>-1.480999999999999E-2</v>
      </c>
      <c r="AK1206" s="1">
        <v>-2.3810000000000109E-2</v>
      </c>
      <c r="AL1206" s="1">
        <f t="shared" si="450"/>
        <v>2.3400000000000087E-3</v>
      </c>
      <c r="AM1206" s="1">
        <v>1.7149999999999999E-2</v>
      </c>
      <c r="AN1206" s="1">
        <f t="shared" si="451"/>
        <v>1.8100000000000893E-3</v>
      </c>
      <c r="AO1206" s="1">
        <v>-5.2999999999991942E-4</v>
      </c>
      <c r="AP1206">
        <f t="shared" si="452"/>
        <v>5.6899999999999729E-3</v>
      </c>
      <c r="AQ1206">
        <v>3.8799999999998835E-3</v>
      </c>
      <c r="AR1206">
        <f t="shared" si="453"/>
        <v>-5.6799999999999073E-3</v>
      </c>
      <c r="AS1206">
        <v>-1.136999999999988E-2</v>
      </c>
      <c r="AT1206">
        <f t="shared" si="454"/>
        <v>4.4800000000000395E-3</v>
      </c>
      <c r="AU1206">
        <v>1.0159999999999947E-2</v>
      </c>
      <c r="AV1206">
        <f t="shared" si="455"/>
        <v>-6.8699999999999317E-3</v>
      </c>
      <c r="AW1206">
        <v>-1.1349999999999971E-2</v>
      </c>
      <c r="AX1206" s="3">
        <f t="shared" si="456"/>
        <v>-1</v>
      </c>
    </row>
    <row r="1207" spans="1:50" x14ac:dyDescent="0.2">
      <c r="A1207" t="s">
        <v>1211</v>
      </c>
      <c r="B1207">
        <v>1.43892</v>
      </c>
      <c r="C1207">
        <v>1.4452100000000001</v>
      </c>
      <c r="D1207">
        <v>1.4327300000000001</v>
      </c>
      <c r="E1207">
        <v>1.43981</v>
      </c>
      <c r="F1207">
        <v>891806.11450000003</v>
      </c>
      <c r="G1207">
        <f t="shared" si="434"/>
        <v>8.9000000000005741E-4</v>
      </c>
      <c r="H1207">
        <f t="shared" si="435"/>
        <v>2.104000000000017E-2</v>
      </c>
      <c r="J1207">
        <f t="shared" si="436"/>
        <v>-6.3999999999997392E-4</v>
      </c>
      <c r="K1207">
        <v>-5.6300000000000239E-3</v>
      </c>
      <c r="L1207">
        <f t="shared" si="437"/>
        <v>1.7290000000000028E-2</v>
      </c>
      <c r="M1207">
        <v>1.7930000000000001E-2</v>
      </c>
      <c r="N1207">
        <f t="shared" si="438"/>
        <v>1.8100000000000893E-3</v>
      </c>
      <c r="O1207">
        <v>-1.5479999999999938E-2</v>
      </c>
      <c r="P1207">
        <f t="shared" si="439"/>
        <v>-8.5000000000001741E-4</v>
      </c>
      <c r="Q1207">
        <v>-2.6600000000001067E-3</v>
      </c>
      <c r="R1207">
        <f t="shared" si="440"/>
        <v>-1.1600000000000499E-3</v>
      </c>
      <c r="S1207">
        <v>-3.1000000000003247E-4</v>
      </c>
      <c r="T1207" s="1">
        <f t="shared" si="441"/>
        <v>5.03000000000009E-3</v>
      </c>
      <c r="U1207" s="1">
        <v>6.1900000000001398E-3</v>
      </c>
      <c r="V1207" s="1">
        <f t="shared" si="442"/>
        <v>-4.170000000000007E-3</v>
      </c>
      <c r="W1207" s="1">
        <v>-9.200000000000097E-3</v>
      </c>
      <c r="X1207" s="1">
        <f t="shared" si="443"/>
        <v>1.2299999999998423E-3</v>
      </c>
      <c r="Y1207" s="1">
        <v>5.3999999999998494E-3</v>
      </c>
      <c r="Z1207" s="1">
        <f t="shared" si="444"/>
        <v>-9.7899999999999654E-3</v>
      </c>
      <c r="AA1207" s="1">
        <v>-1.1019999999999808E-2</v>
      </c>
      <c r="AB1207" s="1">
        <f t="shared" si="445"/>
        <v>-1.1129999999999862E-2</v>
      </c>
      <c r="AC1207" s="1">
        <v>-1.3399999999998968E-3</v>
      </c>
      <c r="AD1207" s="1">
        <f t="shared" si="446"/>
        <v>2.9699999999999172E-3</v>
      </c>
      <c r="AE1207" s="1">
        <v>1.4099999999999779E-2</v>
      </c>
      <c r="AF1207" s="1">
        <f t="shared" si="447"/>
        <v>9.000000000000119E-3</v>
      </c>
      <c r="AG1207" s="1">
        <v>6.0300000000002019E-3</v>
      </c>
      <c r="AH1207" s="1">
        <f t="shared" si="448"/>
        <v>-1.480999999999999E-2</v>
      </c>
      <c r="AI1207" s="1">
        <v>-2.3810000000000109E-2</v>
      </c>
      <c r="AJ1207" s="1">
        <f t="shared" si="449"/>
        <v>2.3400000000000087E-3</v>
      </c>
      <c r="AK1207" s="1">
        <v>1.7149999999999999E-2</v>
      </c>
      <c r="AL1207" s="1">
        <f t="shared" si="450"/>
        <v>1.8100000000000893E-3</v>
      </c>
      <c r="AM1207" s="1">
        <v>-5.2999999999991942E-4</v>
      </c>
      <c r="AN1207" s="1">
        <f t="shared" si="451"/>
        <v>5.6899999999999729E-3</v>
      </c>
      <c r="AO1207" s="1">
        <v>3.8799999999998835E-3</v>
      </c>
      <c r="AP1207">
        <f t="shared" si="452"/>
        <v>-5.6799999999999073E-3</v>
      </c>
      <c r="AQ1207">
        <v>-1.136999999999988E-2</v>
      </c>
      <c r="AR1207">
        <f t="shared" si="453"/>
        <v>4.4800000000000395E-3</v>
      </c>
      <c r="AS1207">
        <v>1.0159999999999947E-2</v>
      </c>
      <c r="AT1207">
        <f t="shared" si="454"/>
        <v>-6.8699999999999317E-3</v>
      </c>
      <c r="AU1207">
        <v>-1.1349999999999971E-2</v>
      </c>
      <c r="AV1207">
        <f t="shared" si="455"/>
        <v>-2.0150000000000112E-2</v>
      </c>
      <c r="AW1207">
        <v>-1.3280000000000181E-2</v>
      </c>
      <c r="AX1207" s="3">
        <f t="shared" si="456"/>
        <v>1</v>
      </c>
    </row>
    <row r="1208" spans="1:50" x14ac:dyDescent="0.2">
      <c r="A1208" t="s">
        <v>1212</v>
      </c>
      <c r="B1208">
        <v>1.4398899999999999</v>
      </c>
      <c r="C1208">
        <v>1.44357</v>
      </c>
      <c r="D1208">
        <v>1.4363900000000001</v>
      </c>
      <c r="E1208">
        <v>1.44109</v>
      </c>
      <c r="F1208">
        <v>860944.1838</v>
      </c>
      <c r="G1208">
        <f t="shared" si="434"/>
        <v>1.2000000000000899E-3</v>
      </c>
      <c r="H1208">
        <f t="shared" si="435"/>
        <v>3.1000000000003247E-4</v>
      </c>
      <c r="J1208">
        <f t="shared" si="436"/>
        <v>1.7290000000000028E-2</v>
      </c>
      <c r="K1208">
        <v>1.7930000000000001E-2</v>
      </c>
      <c r="L1208">
        <f t="shared" si="437"/>
        <v>1.8100000000000893E-3</v>
      </c>
      <c r="M1208">
        <v>-1.5479999999999938E-2</v>
      </c>
      <c r="N1208">
        <f t="shared" si="438"/>
        <v>-8.5000000000001741E-4</v>
      </c>
      <c r="O1208">
        <v>-2.6600000000001067E-3</v>
      </c>
      <c r="P1208">
        <f t="shared" si="439"/>
        <v>-1.1600000000000499E-3</v>
      </c>
      <c r="Q1208">
        <v>-3.1000000000003247E-4</v>
      </c>
      <c r="R1208">
        <f t="shared" si="440"/>
        <v>5.03000000000009E-3</v>
      </c>
      <c r="S1208">
        <v>6.1900000000001398E-3</v>
      </c>
      <c r="T1208" s="1">
        <f t="shared" si="441"/>
        <v>-4.170000000000007E-3</v>
      </c>
      <c r="U1208" s="1">
        <v>-9.200000000000097E-3</v>
      </c>
      <c r="V1208" s="1">
        <f t="shared" si="442"/>
        <v>1.2299999999998423E-3</v>
      </c>
      <c r="W1208" s="1">
        <v>5.3999999999998494E-3</v>
      </c>
      <c r="X1208" s="1">
        <f t="shared" si="443"/>
        <v>-9.7899999999999654E-3</v>
      </c>
      <c r="Y1208" s="1">
        <v>-1.1019999999999808E-2</v>
      </c>
      <c r="Z1208" s="1">
        <f t="shared" si="444"/>
        <v>-1.1129999999999862E-2</v>
      </c>
      <c r="AA1208" s="1">
        <v>-1.3399999999998968E-3</v>
      </c>
      <c r="AB1208" s="1">
        <f t="shared" si="445"/>
        <v>2.9699999999999172E-3</v>
      </c>
      <c r="AC1208" s="1">
        <v>1.4099999999999779E-2</v>
      </c>
      <c r="AD1208" s="1">
        <f t="shared" si="446"/>
        <v>9.000000000000119E-3</v>
      </c>
      <c r="AE1208" s="1">
        <v>6.0300000000002019E-3</v>
      </c>
      <c r="AF1208" s="1">
        <f t="shared" si="447"/>
        <v>-1.480999999999999E-2</v>
      </c>
      <c r="AG1208" s="1">
        <v>-2.3810000000000109E-2</v>
      </c>
      <c r="AH1208" s="1">
        <f t="shared" si="448"/>
        <v>2.3400000000000087E-3</v>
      </c>
      <c r="AI1208" s="1">
        <v>1.7149999999999999E-2</v>
      </c>
      <c r="AJ1208" s="1">
        <f t="shared" si="449"/>
        <v>1.8100000000000893E-3</v>
      </c>
      <c r="AK1208" s="1">
        <v>-5.2999999999991942E-4</v>
      </c>
      <c r="AL1208" s="1">
        <f t="shared" si="450"/>
        <v>5.6899999999999729E-3</v>
      </c>
      <c r="AM1208" s="1">
        <v>3.8799999999998835E-3</v>
      </c>
      <c r="AN1208" s="1">
        <f t="shared" si="451"/>
        <v>-5.6799999999999073E-3</v>
      </c>
      <c r="AO1208" s="1">
        <v>-1.136999999999988E-2</v>
      </c>
      <c r="AP1208">
        <f t="shared" si="452"/>
        <v>4.4800000000000395E-3</v>
      </c>
      <c r="AQ1208">
        <v>1.0159999999999947E-2</v>
      </c>
      <c r="AR1208">
        <f t="shared" si="453"/>
        <v>-6.8699999999999317E-3</v>
      </c>
      <c r="AS1208">
        <v>-1.1349999999999971E-2</v>
      </c>
      <c r="AT1208">
        <f t="shared" si="454"/>
        <v>-2.0150000000000112E-2</v>
      </c>
      <c r="AU1208">
        <v>-1.3280000000000181E-2</v>
      </c>
      <c r="AV1208">
        <f t="shared" si="455"/>
        <v>8.9000000000005741E-4</v>
      </c>
      <c r="AW1208">
        <v>2.104000000000017E-2</v>
      </c>
      <c r="AX1208" s="3">
        <f t="shared" si="456"/>
        <v>1</v>
      </c>
    </row>
    <row r="1209" spans="1:50" x14ac:dyDescent="0.2">
      <c r="A1209" t="s">
        <v>1213</v>
      </c>
      <c r="B1209">
        <v>1.4410700000000001</v>
      </c>
      <c r="C1209">
        <v>1.44235</v>
      </c>
      <c r="D1209">
        <v>1.4322900000000001</v>
      </c>
      <c r="E1209">
        <v>1.4381699999999999</v>
      </c>
      <c r="F1209">
        <v>863014.45440000005</v>
      </c>
      <c r="G1209">
        <f t="shared" si="434"/>
        <v>-2.9000000000001247E-3</v>
      </c>
      <c r="H1209">
        <f t="shared" si="435"/>
        <v>-4.1000000000002146E-3</v>
      </c>
      <c r="J1209">
        <f t="shared" si="436"/>
        <v>1.8100000000000893E-3</v>
      </c>
      <c r="K1209">
        <v>-1.5479999999999938E-2</v>
      </c>
      <c r="L1209">
        <f t="shared" si="437"/>
        <v>-8.5000000000001741E-4</v>
      </c>
      <c r="M1209">
        <v>-2.6600000000001067E-3</v>
      </c>
      <c r="N1209">
        <f t="shared" si="438"/>
        <v>-1.1600000000000499E-3</v>
      </c>
      <c r="O1209">
        <v>-3.1000000000003247E-4</v>
      </c>
      <c r="P1209">
        <f t="shared" si="439"/>
        <v>5.03000000000009E-3</v>
      </c>
      <c r="Q1209">
        <v>6.1900000000001398E-3</v>
      </c>
      <c r="R1209">
        <f t="shared" si="440"/>
        <v>-4.170000000000007E-3</v>
      </c>
      <c r="S1209">
        <v>-9.200000000000097E-3</v>
      </c>
      <c r="T1209" s="1">
        <f t="shared" si="441"/>
        <v>1.2299999999998423E-3</v>
      </c>
      <c r="U1209" s="1">
        <v>5.3999999999998494E-3</v>
      </c>
      <c r="V1209" s="1">
        <f t="shared" si="442"/>
        <v>-9.7899999999999654E-3</v>
      </c>
      <c r="W1209" s="1">
        <v>-1.1019999999999808E-2</v>
      </c>
      <c r="X1209" s="1">
        <f t="shared" si="443"/>
        <v>-1.1129999999999862E-2</v>
      </c>
      <c r="Y1209" s="1">
        <v>-1.3399999999998968E-3</v>
      </c>
      <c r="Z1209" s="1">
        <f t="shared" si="444"/>
        <v>2.9699999999999172E-3</v>
      </c>
      <c r="AA1209" s="1">
        <v>1.4099999999999779E-2</v>
      </c>
      <c r="AB1209" s="1">
        <f t="shared" si="445"/>
        <v>9.000000000000119E-3</v>
      </c>
      <c r="AC1209" s="1">
        <v>6.0300000000002019E-3</v>
      </c>
      <c r="AD1209" s="1">
        <f t="shared" si="446"/>
        <v>-1.480999999999999E-2</v>
      </c>
      <c r="AE1209" s="1">
        <v>-2.3810000000000109E-2</v>
      </c>
      <c r="AF1209" s="1">
        <f t="shared" si="447"/>
        <v>2.3400000000000087E-3</v>
      </c>
      <c r="AG1209" s="1">
        <v>1.7149999999999999E-2</v>
      </c>
      <c r="AH1209" s="1">
        <f t="shared" si="448"/>
        <v>1.8100000000000893E-3</v>
      </c>
      <c r="AI1209" s="1">
        <v>-5.2999999999991942E-4</v>
      </c>
      <c r="AJ1209" s="1">
        <f t="shared" si="449"/>
        <v>5.6899999999999729E-3</v>
      </c>
      <c r="AK1209" s="1">
        <v>3.8799999999998835E-3</v>
      </c>
      <c r="AL1209" s="1">
        <f t="shared" si="450"/>
        <v>-5.6799999999999073E-3</v>
      </c>
      <c r="AM1209" s="1">
        <v>-1.136999999999988E-2</v>
      </c>
      <c r="AN1209" s="1">
        <f t="shared" si="451"/>
        <v>4.4800000000000395E-3</v>
      </c>
      <c r="AO1209" s="1">
        <v>1.0159999999999947E-2</v>
      </c>
      <c r="AP1209">
        <f t="shared" si="452"/>
        <v>-6.8699999999999317E-3</v>
      </c>
      <c r="AQ1209">
        <v>-1.1349999999999971E-2</v>
      </c>
      <c r="AR1209">
        <f t="shared" si="453"/>
        <v>-2.0150000000000112E-2</v>
      </c>
      <c r="AS1209">
        <v>-1.3280000000000181E-2</v>
      </c>
      <c r="AT1209">
        <f t="shared" si="454"/>
        <v>8.9000000000005741E-4</v>
      </c>
      <c r="AU1209">
        <v>2.104000000000017E-2</v>
      </c>
      <c r="AV1209">
        <f t="shared" si="455"/>
        <v>1.2000000000000899E-3</v>
      </c>
      <c r="AW1209">
        <v>3.1000000000003247E-4</v>
      </c>
      <c r="AX1209" s="3">
        <f t="shared" si="456"/>
        <v>-1</v>
      </c>
    </row>
    <row r="1210" spans="1:50" x14ac:dyDescent="0.2">
      <c r="A1210" t="s">
        <v>1214</v>
      </c>
      <c r="B1210">
        <v>1.4381900000000001</v>
      </c>
      <c r="C1210">
        <v>1.43899</v>
      </c>
      <c r="D1210">
        <v>1.4307300000000001</v>
      </c>
      <c r="E1210">
        <v>1.4328000000000001</v>
      </c>
      <c r="F1210">
        <v>861068.41740000003</v>
      </c>
      <c r="G1210">
        <f t="shared" si="434"/>
        <v>-5.3900000000000059E-3</v>
      </c>
      <c r="H1210">
        <f t="shared" si="435"/>
        <v>-2.4899999999998812E-3</v>
      </c>
      <c r="J1210">
        <f t="shared" si="436"/>
        <v>-8.5000000000001741E-4</v>
      </c>
      <c r="K1210">
        <v>-2.6600000000001067E-3</v>
      </c>
      <c r="L1210">
        <f t="shared" si="437"/>
        <v>-1.1600000000000499E-3</v>
      </c>
      <c r="M1210">
        <v>-3.1000000000003247E-4</v>
      </c>
      <c r="N1210">
        <f t="shared" si="438"/>
        <v>5.03000000000009E-3</v>
      </c>
      <c r="O1210">
        <v>6.1900000000001398E-3</v>
      </c>
      <c r="P1210">
        <f t="shared" si="439"/>
        <v>-4.170000000000007E-3</v>
      </c>
      <c r="Q1210">
        <v>-9.200000000000097E-3</v>
      </c>
      <c r="R1210">
        <f t="shared" si="440"/>
        <v>1.2299999999998423E-3</v>
      </c>
      <c r="S1210">
        <v>5.3999999999998494E-3</v>
      </c>
      <c r="T1210" s="1">
        <f t="shared" si="441"/>
        <v>-9.7899999999999654E-3</v>
      </c>
      <c r="U1210" s="1">
        <v>-1.1019999999999808E-2</v>
      </c>
      <c r="V1210" s="1">
        <f t="shared" si="442"/>
        <v>-1.1129999999999862E-2</v>
      </c>
      <c r="W1210" s="1">
        <v>-1.3399999999998968E-3</v>
      </c>
      <c r="X1210" s="1">
        <f t="shared" si="443"/>
        <v>2.9699999999999172E-3</v>
      </c>
      <c r="Y1210" s="1">
        <v>1.4099999999999779E-2</v>
      </c>
      <c r="Z1210" s="1">
        <f t="shared" si="444"/>
        <v>9.000000000000119E-3</v>
      </c>
      <c r="AA1210" s="1">
        <v>6.0300000000002019E-3</v>
      </c>
      <c r="AB1210" s="1">
        <f t="shared" si="445"/>
        <v>-1.480999999999999E-2</v>
      </c>
      <c r="AC1210" s="1">
        <v>-2.3810000000000109E-2</v>
      </c>
      <c r="AD1210" s="1">
        <f t="shared" si="446"/>
        <v>2.3400000000000087E-3</v>
      </c>
      <c r="AE1210" s="1">
        <v>1.7149999999999999E-2</v>
      </c>
      <c r="AF1210" s="1">
        <f t="shared" si="447"/>
        <v>1.8100000000000893E-3</v>
      </c>
      <c r="AG1210" s="1">
        <v>-5.2999999999991942E-4</v>
      </c>
      <c r="AH1210" s="1">
        <f t="shared" si="448"/>
        <v>5.6899999999999729E-3</v>
      </c>
      <c r="AI1210" s="1">
        <v>3.8799999999998835E-3</v>
      </c>
      <c r="AJ1210" s="1">
        <f t="shared" si="449"/>
        <v>-5.6799999999999073E-3</v>
      </c>
      <c r="AK1210" s="1">
        <v>-1.136999999999988E-2</v>
      </c>
      <c r="AL1210" s="1">
        <f t="shared" si="450"/>
        <v>4.4800000000000395E-3</v>
      </c>
      <c r="AM1210" s="1">
        <v>1.0159999999999947E-2</v>
      </c>
      <c r="AN1210" s="1">
        <f t="shared" si="451"/>
        <v>-6.8699999999999317E-3</v>
      </c>
      <c r="AO1210" s="1">
        <v>-1.1349999999999971E-2</v>
      </c>
      <c r="AP1210">
        <f t="shared" si="452"/>
        <v>-2.0150000000000112E-2</v>
      </c>
      <c r="AQ1210">
        <v>-1.3280000000000181E-2</v>
      </c>
      <c r="AR1210">
        <f t="shared" si="453"/>
        <v>8.9000000000005741E-4</v>
      </c>
      <c r="AS1210">
        <v>2.104000000000017E-2</v>
      </c>
      <c r="AT1210">
        <f t="shared" si="454"/>
        <v>1.2000000000000899E-3</v>
      </c>
      <c r="AU1210">
        <v>3.1000000000003247E-4</v>
      </c>
      <c r="AV1210">
        <f t="shared" si="455"/>
        <v>-2.9000000000001247E-3</v>
      </c>
      <c r="AW1210">
        <v>-4.1000000000002146E-3</v>
      </c>
      <c r="AX1210" s="3">
        <f t="shared" si="456"/>
        <v>-1</v>
      </c>
    </row>
    <row r="1211" spans="1:50" x14ac:dyDescent="0.2">
      <c r="A1211" t="s">
        <v>1215</v>
      </c>
      <c r="B1211">
        <v>1.4328399999999999</v>
      </c>
      <c r="C1211">
        <v>1.4410099999999999</v>
      </c>
      <c r="D1211">
        <v>1.43133</v>
      </c>
      <c r="E1211">
        <v>1.4377200000000001</v>
      </c>
      <c r="F1211">
        <v>860856.68770000001</v>
      </c>
      <c r="G1211">
        <f t="shared" si="434"/>
        <v>4.8800000000002175E-3</v>
      </c>
      <c r="H1211">
        <f t="shared" si="435"/>
        <v>1.0270000000000223E-2</v>
      </c>
      <c r="J1211">
        <f t="shared" si="436"/>
        <v>-1.1600000000000499E-3</v>
      </c>
      <c r="K1211">
        <v>-3.1000000000003247E-4</v>
      </c>
      <c r="L1211">
        <f t="shared" si="437"/>
        <v>5.03000000000009E-3</v>
      </c>
      <c r="M1211">
        <v>6.1900000000001398E-3</v>
      </c>
      <c r="N1211">
        <f t="shared" si="438"/>
        <v>-4.170000000000007E-3</v>
      </c>
      <c r="O1211">
        <v>-9.200000000000097E-3</v>
      </c>
      <c r="P1211">
        <f t="shared" si="439"/>
        <v>1.2299999999998423E-3</v>
      </c>
      <c r="Q1211">
        <v>5.3999999999998494E-3</v>
      </c>
      <c r="R1211">
        <f t="shared" si="440"/>
        <v>-9.7899999999999654E-3</v>
      </c>
      <c r="S1211">
        <v>-1.1019999999999808E-2</v>
      </c>
      <c r="T1211" s="1">
        <f t="shared" si="441"/>
        <v>-1.1129999999999862E-2</v>
      </c>
      <c r="U1211" s="1">
        <v>-1.3399999999998968E-3</v>
      </c>
      <c r="V1211" s="1">
        <f t="shared" si="442"/>
        <v>2.9699999999999172E-3</v>
      </c>
      <c r="W1211" s="1">
        <v>1.4099999999999779E-2</v>
      </c>
      <c r="X1211" s="1">
        <f t="shared" si="443"/>
        <v>9.000000000000119E-3</v>
      </c>
      <c r="Y1211" s="1">
        <v>6.0300000000002019E-3</v>
      </c>
      <c r="Z1211" s="1">
        <f t="shared" si="444"/>
        <v>-1.480999999999999E-2</v>
      </c>
      <c r="AA1211" s="1">
        <v>-2.3810000000000109E-2</v>
      </c>
      <c r="AB1211" s="1">
        <f t="shared" si="445"/>
        <v>2.3400000000000087E-3</v>
      </c>
      <c r="AC1211" s="1">
        <v>1.7149999999999999E-2</v>
      </c>
      <c r="AD1211" s="1">
        <f t="shared" si="446"/>
        <v>1.8100000000000893E-3</v>
      </c>
      <c r="AE1211" s="1">
        <v>-5.2999999999991942E-4</v>
      </c>
      <c r="AF1211" s="1">
        <f t="shared" si="447"/>
        <v>5.6899999999999729E-3</v>
      </c>
      <c r="AG1211" s="1">
        <v>3.8799999999998835E-3</v>
      </c>
      <c r="AH1211" s="1">
        <f t="shared" si="448"/>
        <v>-5.6799999999999073E-3</v>
      </c>
      <c r="AI1211" s="1">
        <v>-1.136999999999988E-2</v>
      </c>
      <c r="AJ1211" s="1">
        <f t="shared" si="449"/>
        <v>4.4800000000000395E-3</v>
      </c>
      <c r="AK1211" s="1">
        <v>1.0159999999999947E-2</v>
      </c>
      <c r="AL1211" s="1">
        <f t="shared" si="450"/>
        <v>-6.8699999999999317E-3</v>
      </c>
      <c r="AM1211" s="1">
        <v>-1.1349999999999971E-2</v>
      </c>
      <c r="AN1211" s="1">
        <f t="shared" si="451"/>
        <v>-2.0150000000000112E-2</v>
      </c>
      <c r="AO1211" s="1">
        <v>-1.3280000000000181E-2</v>
      </c>
      <c r="AP1211">
        <f t="shared" si="452"/>
        <v>8.9000000000005741E-4</v>
      </c>
      <c r="AQ1211">
        <v>2.104000000000017E-2</v>
      </c>
      <c r="AR1211">
        <f t="shared" si="453"/>
        <v>1.2000000000000899E-3</v>
      </c>
      <c r="AS1211">
        <v>3.1000000000003247E-4</v>
      </c>
      <c r="AT1211">
        <f t="shared" si="454"/>
        <v>-2.9000000000001247E-3</v>
      </c>
      <c r="AU1211">
        <v>-4.1000000000002146E-3</v>
      </c>
      <c r="AV1211">
        <f t="shared" si="455"/>
        <v>-5.3900000000000059E-3</v>
      </c>
      <c r="AW1211">
        <v>-2.4899999999998812E-3</v>
      </c>
      <c r="AX1211" s="3">
        <f t="shared" si="456"/>
        <v>1</v>
      </c>
    </row>
    <row r="1212" spans="1:50" x14ac:dyDescent="0.2">
      <c r="A1212" t="s">
        <v>1216</v>
      </c>
      <c r="B1212">
        <v>1.4373800000000001</v>
      </c>
      <c r="C1212">
        <v>1.44129</v>
      </c>
      <c r="D1212">
        <v>1.4364300000000001</v>
      </c>
      <c r="E1212">
        <v>1.4392</v>
      </c>
      <c r="F1212">
        <v>862820.69050000003</v>
      </c>
      <c r="G1212">
        <f t="shared" si="434"/>
        <v>1.8199999999999328E-3</v>
      </c>
      <c r="H1212">
        <f t="shared" si="435"/>
        <v>-3.0600000000002847E-3</v>
      </c>
      <c r="J1212">
        <f t="shared" si="436"/>
        <v>5.03000000000009E-3</v>
      </c>
      <c r="K1212">
        <v>6.1900000000001398E-3</v>
      </c>
      <c r="L1212">
        <f t="shared" si="437"/>
        <v>-4.170000000000007E-3</v>
      </c>
      <c r="M1212">
        <v>-9.200000000000097E-3</v>
      </c>
      <c r="N1212">
        <f t="shared" si="438"/>
        <v>1.2299999999998423E-3</v>
      </c>
      <c r="O1212">
        <v>5.3999999999998494E-3</v>
      </c>
      <c r="P1212">
        <f t="shared" si="439"/>
        <v>-9.7899999999999654E-3</v>
      </c>
      <c r="Q1212">
        <v>-1.1019999999999808E-2</v>
      </c>
      <c r="R1212">
        <f t="shared" si="440"/>
        <v>-1.1129999999999862E-2</v>
      </c>
      <c r="S1212">
        <v>-1.3399999999998968E-3</v>
      </c>
      <c r="T1212" s="1">
        <f t="shared" si="441"/>
        <v>2.9699999999999172E-3</v>
      </c>
      <c r="U1212" s="1">
        <v>1.4099999999999779E-2</v>
      </c>
      <c r="V1212" s="1">
        <f t="shared" si="442"/>
        <v>9.000000000000119E-3</v>
      </c>
      <c r="W1212" s="1">
        <v>6.0300000000002019E-3</v>
      </c>
      <c r="X1212" s="1">
        <f t="shared" si="443"/>
        <v>-1.480999999999999E-2</v>
      </c>
      <c r="Y1212" s="1">
        <v>-2.3810000000000109E-2</v>
      </c>
      <c r="Z1212" s="1">
        <f t="shared" si="444"/>
        <v>2.3400000000000087E-3</v>
      </c>
      <c r="AA1212" s="1">
        <v>1.7149999999999999E-2</v>
      </c>
      <c r="AB1212" s="1">
        <f t="shared" si="445"/>
        <v>1.8100000000000893E-3</v>
      </c>
      <c r="AC1212" s="1">
        <v>-5.2999999999991942E-4</v>
      </c>
      <c r="AD1212" s="1">
        <f t="shared" si="446"/>
        <v>5.6899999999999729E-3</v>
      </c>
      <c r="AE1212" s="1">
        <v>3.8799999999998835E-3</v>
      </c>
      <c r="AF1212" s="1">
        <f t="shared" si="447"/>
        <v>-5.6799999999999073E-3</v>
      </c>
      <c r="AG1212" s="1">
        <v>-1.136999999999988E-2</v>
      </c>
      <c r="AH1212" s="1">
        <f t="shared" si="448"/>
        <v>4.4800000000000395E-3</v>
      </c>
      <c r="AI1212" s="1">
        <v>1.0159999999999947E-2</v>
      </c>
      <c r="AJ1212" s="1">
        <f t="shared" si="449"/>
        <v>-6.8699999999999317E-3</v>
      </c>
      <c r="AK1212" s="1">
        <v>-1.1349999999999971E-2</v>
      </c>
      <c r="AL1212" s="1">
        <f t="shared" si="450"/>
        <v>-2.0150000000000112E-2</v>
      </c>
      <c r="AM1212" s="1">
        <v>-1.3280000000000181E-2</v>
      </c>
      <c r="AN1212" s="1">
        <f t="shared" si="451"/>
        <v>8.9000000000005741E-4</v>
      </c>
      <c r="AO1212" s="1">
        <v>2.104000000000017E-2</v>
      </c>
      <c r="AP1212">
        <f t="shared" si="452"/>
        <v>1.2000000000000899E-3</v>
      </c>
      <c r="AQ1212">
        <v>3.1000000000003247E-4</v>
      </c>
      <c r="AR1212">
        <f t="shared" si="453"/>
        <v>-2.9000000000001247E-3</v>
      </c>
      <c r="AS1212">
        <v>-4.1000000000002146E-3</v>
      </c>
      <c r="AT1212">
        <f t="shared" si="454"/>
        <v>-5.3900000000000059E-3</v>
      </c>
      <c r="AU1212">
        <v>-2.4899999999998812E-3</v>
      </c>
      <c r="AV1212">
        <f t="shared" si="455"/>
        <v>4.8800000000002175E-3</v>
      </c>
      <c r="AW1212">
        <v>1.0270000000000223E-2</v>
      </c>
      <c r="AX1212" s="3">
        <f t="shared" si="456"/>
        <v>1</v>
      </c>
    </row>
    <row r="1213" spans="1:50" x14ac:dyDescent="0.2">
      <c r="A1213" t="s">
        <v>1217</v>
      </c>
      <c r="B1213">
        <v>1.43913</v>
      </c>
      <c r="C1213">
        <v>1.4420500000000001</v>
      </c>
      <c r="D1213">
        <v>1.43825</v>
      </c>
      <c r="E1213">
        <v>1.43974</v>
      </c>
      <c r="F1213">
        <v>862138.10950000002</v>
      </c>
      <c r="G1213">
        <f t="shared" si="434"/>
        <v>6.0999999999999943E-4</v>
      </c>
      <c r="H1213">
        <f t="shared" si="435"/>
        <v>-1.2099999999999334E-3</v>
      </c>
      <c r="J1213">
        <f t="shared" si="436"/>
        <v>-4.170000000000007E-3</v>
      </c>
      <c r="K1213">
        <v>-9.200000000000097E-3</v>
      </c>
      <c r="L1213">
        <f t="shared" si="437"/>
        <v>1.2299999999998423E-3</v>
      </c>
      <c r="M1213">
        <v>5.3999999999998494E-3</v>
      </c>
      <c r="N1213">
        <f t="shared" si="438"/>
        <v>-9.7899999999999654E-3</v>
      </c>
      <c r="O1213">
        <v>-1.1019999999999808E-2</v>
      </c>
      <c r="P1213">
        <f t="shared" si="439"/>
        <v>-1.1129999999999862E-2</v>
      </c>
      <c r="Q1213">
        <v>-1.3399999999998968E-3</v>
      </c>
      <c r="R1213">
        <f t="shared" si="440"/>
        <v>2.9699999999999172E-3</v>
      </c>
      <c r="S1213">
        <v>1.4099999999999779E-2</v>
      </c>
      <c r="T1213" s="1">
        <f t="shared" si="441"/>
        <v>9.000000000000119E-3</v>
      </c>
      <c r="U1213" s="1">
        <v>6.0300000000002019E-3</v>
      </c>
      <c r="V1213" s="1">
        <f t="shared" si="442"/>
        <v>-1.480999999999999E-2</v>
      </c>
      <c r="W1213" s="1">
        <v>-2.3810000000000109E-2</v>
      </c>
      <c r="X1213" s="1">
        <f t="shared" si="443"/>
        <v>2.3400000000000087E-3</v>
      </c>
      <c r="Y1213" s="1">
        <v>1.7149999999999999E-2</v>
      </c>
      <c r="Z1213" s="1">
        <f t="shared" si="444"/>
        <v>1.8100000000000893E-3</v>
      </c>
      <c r="AA1213" s="1">
        <v>-5.2999999999991942E-4</v>
      </c>
      <c r="AB1213" s="1">
        <f t="shared" si="445"/>
        <v>5.6899999999999729E-3</v>
      </c>
      <c r="AC1213" s="1">
        <v>3.8799999999998835E-3</v>
      </c>
      <c r="AD1213" s="1">
        <f t="shared" si="446"/>
        <v>-5.6799999999999073E-3</v>
      </c>
      <c r="AE1213" s="1">
        <v>-1.136999999999988E-2</v>
      </c>
      <c r="AF1213" s="1">
        <f t="shared" si="447"/>
        <v>4.4800000000000395E-3</v>
      </c>
      <c r="AG1213" s="1">
        <v>1.0159999999999947E-2</v>
      </c>
      <c r="AH1213" s="1">
        <f t="shared" si="448"/>
        <v>-6.8699999999999317E-3</v>
      </c>
      <c r="AI1213" s="1">
        <v>-1.1349999999999971E-2</v>
      </c>
      <c r="AJ1213" s="1">
        <f t="shared" si="449"/>
        <v>-2.0150000000000112E-2</v>
      </c>
      <c r="AK1213" s="1">
        <v>-1.3280000000000181E-2</v>
      </c>
      <c r="AL1213" s="1">
        <f t="shared" si="450"/>
        <v>8.9000000000005741E-4</v>
      </c>
      <c r="AM1213" s="1">
        <v>2.104000000000017E-2</v>
      </c>
      <c r="AN1213" s="1">
        <f t="shared" si="451"/>
        <v>1.2000000000000899E-3</v>
      </c>
      <c r="AO1213" s="1">
        <v>3.1000000000003247E-4</v>
      </c>
      <c r="AP1213">
        <f t="shared" si="452"/>
        <v>-2.9000000000001247E-3</v>
      </c>
      <c r="AQ1213">
        <v>-4.1000000000002146E-3</v>
      </c>
      <c r="AR1213">
        <f t="shared" si="453"/>
        <v>-5.3900000000000059E-3</v>
      </c>
      <c r="AS1213">
        <v>-2.4899999999998812E-3</v>
      </c>
      <c r="AT1213">
        <f t="shared" si="454"/>
        <v>4.8800000000002175E-3</v>
      </c>
      <c r="AU1213">
        <v>1.0270000000000223E-2</v>
      </c>
      <c r="AV1213">
        <f t="shared" si="455"/>
        <v>1.8199999999999328E-3</v>
      </c>
      <c r="AW1213">
        <v>-3.0600000000002847E-3</v>
      </c>
      <c r="AX1213" s="3">
        <f t="shared" si="456"/>
        <v>1</v>
      </c>
    </row>
    <row r="1214" spans="1:50" x14ac:dyDescent="0.2">
      <c r="A1214" t="s">
        <v>1218</v>
      </c>
      <c r="B1214">
        <v>1.4397200000000001</v>
      </c>
      <c r="C1214">
        <v>1.45058</v>
      </c>
      <c r="D1214">
        <v>1.43866</v>
      </c>
      <c r="E1214">
        <v>1.4485600000000001</v>
      </c>
      <c r="F1214">
        <v>862229.97089999996</v>
      </c>
      <c r="G1214">
        <f t="shared" si="434"/>
        <v>8.839999999999959E-3</v>
      </c>
      <c r="H1214">
        <f t="shared" si="435"/>
        <v>8.2299999999999596E-3</v>
      </c>
      <c r="J1214">
        <f t="shared" si="436"/>
        <v>1.2299999999998423E-3</v>
      </c>
      <c r="K1214">
        <v>5.3999999999998494E-3</v>
      </c>
      <c r="L1214">
        <f t="shared" si="437"/>
        <v>-9.7899999999999654E-3</v>
      </c>
      <c r="M1214">
        <v>-1.1019999999999808E-2</v>
      </c>
      <c r="N1214">
        <f t="shared" si="438"/>
        <v>-1.1129999999999862E-2</v>
      </c>
      <c r="O1214">
        <v>-1.3399999999998968E-3</v>
      </c>
      <c r="P1214">
        <f t="shared" si="439"/>
        <v>2.9699999999999172E-3</v>
      </c>
      <c r="Q1214">
        <v>1.4099999999999779E-2</v>
      </c>
      <c r="R1214">
        <f t="shared" si="440"/>
        <v>9.000000000000119E-3</v>
      </c>
      <c r="S1214">
        <v>6.0300000000002019E-3</v>
      </c>
      <c r="T1214" s="1">
        <f t="shared" si="441"/>
        <v>-1.480999999999999E-2</v>
      </c>
      <c r="U1214" s="1">
        <v>-2.3810000000000109E-2</v>
      </c>
      <c r="V1214" s="1">
        <f t="shared" si="442"/>
        <v>2.3400000000000087E-3</v>
      </c>
      <c r="W1214" s="1">
        <v>1.7149999999999999E-2</v>
      </c>
      <c r="X1214" s="1">
        <f t="shared" si="443"/>
        <v>1.8100000000000893E-3</v>
      </c>
      <c r="Y1214" s="1">
        <v>-5.2999999999991942E-4</v>
      </c>
      <c r="Z1214" s="1">
        <f t="shared" si="444"/>
        <v>5.6899999999999729E-3</v>
      </c>
      <c r="AA1214" s="1">
        <v>3.8799999999998835E-3</v>
      </c>
      <c r="AB1214" s="1">
        <f t="shared" si="445"/>
        <v>-5.6799999999999073E-3</v>
      </c>
      <c r="AC1214" s="1">
        <v>-1.136999999999988E-2</v>
      </c>
      <c r="AD1214" s="1">
        <f t="shared" si="446"/>
        <v>4.4800000000000395E-3</v>
      </c>
      <c r="AE1214" s="1">
        <v>1.0159999999999947E-2</v>
      </c>
      <c r="AF1214" s="1">
        <f t="shared" si="447"/>
        <v>-6.8699999999999317E-3</v>
      </c>
      <c r="AG1214" s="1">
        <v>-1.1349999999999971E-2</v>
      </c>
      <c r="AH1214" s="1">
        <f t="shared" si="448"/>
        <v>-2.0150000000000112E-2</v>
      </c>
      <c r="AI1214" s="1">
        <v>-1.3280000000000181E-2</v>
      </c>
      <c r="AJ1214" s="1">
        <f t="shared" si="449"/>
        <v>8.9000000000005741E-4</v>
      </c>
      <c r="AK1214" s="1">
        <v>2.104000000000017E-2</v>
      </c>
      <c r="AL1214" s="1">
        <f t="shared" si="450"/>
        <v>1.2000000000000899E-3</v>
      </c>
      <c r="AM1214" s="1">
        <v>3.1000000000003247E-4</v>
      </c>
      <c r="AN1214" s="1">
        <f t="shared" si="451"/>
        <v>-2.9000000000001247E-3</v>
      </c>
      <c r="AO1214" s="1">
        <v>-4.1000000000002146E-3</v>
      </c>
      <c r="AP1214">
        <f t="shared" si="452"/>
        <v>-5.3900000000000059E-3</v>
      </c>
      <c r="AQ1214">
        <v>-2.4899999999998812E-3</v>
      </c>
      <c r="AR1214">
        <f t="shared" si="453"/>
        <v>4.8800000000002175E-3</v>
      </c>
      <c r="AS1214">
        <v>1.0270000000000223E-2</v>
      </c>
      <c r="AT1214">
        <f t="shared" si="454"/>
        <v>1.8199999999999328E-3</v>
      </c>
      <c r="AU1214">
        <v>-3.0600000000002847E-3</v>
      </c>
      <c r="AV1214">
        <f t="shared" si="455"/>
        <v>6.0999999999999943E-4</v>
      </c>
      <c r="AW1214">
        <v>-1.2099999999999334E-3</v>
      </c>
      <c r="AX1214" s="3">
        <f t="shared" si="456"/>
        <v>1</v>
      </c>
    </row>
    <row r="1215" spans="1:50" x14ac:dyDescent="0.2">
      <c r="A1215" t="s">
        <v>1219</v>
      </c>
      <c r="B1215">
        <v>1.4486300000000001</v>
      </c>
      <c r="C1215">
        <v>1.46411</v>
      </c>
      <c r="D1215">
        <v>1.4464300000000001</v>
      </c>
      <c r="E1215">
        <v>1.46245</v>
      </c>
      <c r="F1215">
        <v>859023.59490000003</v>
      </c>
      <c r="G1215">
        <f t="shared" si="434"/>
        <v>1.3819999999999943E-2</v>
      </c>
      <c r="H1215">
        <f t="shared" si="435"/>
        <v>4.9799999999999844E-3</v>
      </c>
      <c r="J1215">
        <f t="shared" si="436"/>
        <v>-9.7899999999999654E-3</v>
      </c>
      <c r="K1215">
        <v>-1.1019999999999808E-2</v>
      </c>
      <c r="L1215">
        <f t="shared" si="437"/>
        <v>-1.1129999999999862E-2</v>
      </c>
      <c r="M1215">
        <v>-1.3399999999998968E-3</v>
      </c>
      <c r="N1215">
        <f t="shared" si="438"/>
        <v>2.9699999999999172E-3</v>
      </c>
      <c r="O1215">
        <v>1.4099999999999779E-2</v>
      </c>
      <c r="P1215">
        <f t="shared" si="439"/>
        <v>9.000000000000119E-3</v>
      </c>
      <c r="Q1215">
        <v>6.0300000000002019E-3</v>
      </c>
      <c r="R1215">
        <f t="shared" si="440"/>
        <v>-1.480999999999999E-2</v>
      </c>
      <c r="S1215">
        <v>-2.3810000000000109E-2</v>
      </c>
      <c r="T1215" s="1">
        <f t="shared" si="441"/>
        <v>2.3400000000000087E-3</v>
      </c>
      <c r="U1215" s="1">
        <v>1.7149999999999999E-2</v>
      </c>
      <c r="V1215" s="1">
        <f t="shared" si="442"/>
        <v>1.8100000000000893E-3</v>
      </c>
      <c r="W1215" s="1">
        <v>-5.2999999999991942E-4</v>
      </c>
      <c r="X1215" s="1">
        <f t="shared" si="443"/>
        <v>5.6899999999999729E-3</v>
      </c>
      <c r="Y1215" s="1">
        <v>3.8799999999998835E-3</v>
      </c>
      <c r="Z1215" s="1">
        <f t="shared" si="444"/>
        <v>-5.6799999999999073E-3</v>
      </c>
      <c r="AA1215" s="1">
        <v>-1.136999999999988E-2</v>
      </c>
      <c r="AB1215" s="1">
        <f t="shared" si="445"/>
        <v>4.4800000000000395E-3</v>
      </c>
      <c r="AC1215" s="1">
        <v>1.0159999999999947E-2</v>
      </c>
      <c r="AD1215" s="1">
        <f t="shared" si="446"/>
        <v>-6.8699999999999317E-3</v>
      </c>
      <c r="AE1215" s="1">
        <v>-1.1349999999999971E-2</v>
      </c>
      <c r="AF1215" s="1">
        <f t="shared" si="447"/>
        <v>-2.0150000000000112E-2</v>
      </c>
      <c r="AG1215" s="1">
        <v>-1.3280000000000181E-2</v>
      </c>
      <c r="AH1215" s="1">
        <f t="shared" si="448"/>
        <v>8.9000000000005741E-4</v>
      </c>
      <c r="AI1215" s="1">
        <v>2.104000000000017E-2</v>
      </c>
      <c r="AJ1215" s="1">
        <f t="shared" si="449"/>
        <v>1.2000000000000899E-3</v>
      </c>
      <c r="AK1215" s="1">
        <v>3.1000000000003247E-4</v>
      </c>
      <c r="AL1215" s="1">
        <f t="shared" si="450"/>
        <v>-2.9000000000001247E-3</v>
      </c>
      <c r="AM1215" s="1">
        <v>-4.1000000000002146E-3</v>
      </c>
      <c r="AN1215" s="1">
        <f t="shared" si="451"/>
        <v>-5.3900000000000059E-3</v>
      </c>
      <c r="AO1215" s="1">
        <v>-2.4899999999998812E-3</v>
      </c>
      <c r="AP1215">
        <f t="shared" si="452"/>
        <v>4.8800000000002175E-3</v>
      </c>
      <c r="AQ1215">
        <v>1.0270000000000223E-2</v>
      </c>
      <c r="AR1215">
        <f t="shared" si="453"/>
        <v>1.8199999999999328E-3</v>
      </c>
      <c r="AS1215">
        <v>-3.0600000000002847E-3</v>
      </c>
      <c r="AT1215">
        <f t="shared" si="454"/>
        <v>6.0999999999999943E-4</v>
      </c>
      <c r="AU1215">
        <v>-1.2099999999999334E-3</v>
      </c>
      <c r="AV1215">
        <f t="shared" si="455"/>
        <v>8.839999999999959E-3</v>
      </c>
      <c r="AW1215">
        <v>8.2299999999999596E-3</v>
      </c>
      <c r="AX1215" s="3">
        <f t="shared" si="456"/>
        <v>1</v>
      </c>
    </row>
    <row r="1216" spans="1:50" x14ac:dyDescent="0.2">
      <c r="A1216" t="s">
        <v>1220</v>
      </c>
      <c r="B1216">
        <v>1.46225</v>
      </c>
      <c r="C1216">
        <v>1.4727300000000001</v>
      </c>
      <c r="D1216">
        <v>1.4587300000000001</v>
      </c>
      <c r="E1216">
        <v>1.4721</v>
      </c>
      <c r="F1216">
        <v>861933.77350000001</v>
      </c>
      <c r="G1216">
        <f t="shared" si="434"/>
        <v>9.8499999999999144E-3</v>
      </c>
      <c r="H1216">
        <f t="shared" si="435"/>
        <v>-3.9700000000000291E-3</v>
      </c>
      <c r="J1216">
        <f t="shared" si="436"/>
        <v>-1.1129999999999862E-2</v>
      </c>
      <c r="K1216">
        <v>-1.3399999999998968E-3</v>
      </c>
      <c r="L1216">
        <f t="shared" si="437"/>
        <v>2.9699999999999172E-3</v>
      </c>
      <c r="M1216">
        <v>1.4099999999999779E-2</v>
      </c>
      <c r="N1216">
        <f t="shared" si="438"/>
        <v>9.000000000000119E-3</v>
      </c>
      <c r="O1216">
        <v>6.0300000000002019E-3</v>
      </c>
      <c r="P1216">
        <f t="shared" si="439"/>
        <v>-1.480999999999999E-2</v>
      </c>
      <c r="Q1216">
        <v>-2.3810000000000109E-2</v>
      </c>
      <c r="R1216">
        <f t="shared" si="440"/>
        <v>2.3400000000000087E-3</v>
      </c>
      <c r="S1216">
        <v>1.7149999999999999E-2</v>
      </c>
      <c r="T1216" s="1">
        <f t="shared" si="441"/>
        <v>1.8100000000000893E-3</v>
      </c>
      <c r="U1216" s="1">
        <v>-5.2999999999991942E-4</v>
      </c>
      <c r="V1216" s="1">
        <f t="shared" si="442"/>
        <v>5.6899999999999729E-3</v>
      </c>
      <c r="W1216" s="1">
        <v>3.8799999999998835E-3</v>
      </c>
      <c r="X1216" s="1">
        <f t="shared" si="443"/>
        <v>-5.6799999999999073E-3</v>
      </c>
      <c r="Y1216" s="1">
        <v>-1.136999999999988E-2</v>
      </c>
      <c r="Z1216" s="1">
        <f t="shared" si="444"/>
        <v>4.4800000000000395E-3</v>
      </c>
      <c r="AA1216" s="1">
        <v>1.0159999999999947E-2</v>
      </c>
      <c r="AB1216" s="1">
        <f t="shared" si="445"/>
        <v>-6.8699999999999317E-3</v>
      </c>
      <c r="AC1216" s="1">
        <v>-1.1349999999999971E-2</v>
      </c>
      <c r="AD1216" s="1">
        <f t="shared" si="446"/>
        <v>-2.0150000000000112E-2</v>
      </c>
      <c r="AE1216" s="1">
        <v>-1.3280000000000181E-2</v>
      </c>
      <c r="AF1216" s="1">
        <f t="shared" si="447"/>
        <v>8.9000000000005741E-4</v>
      </c>
      <c r="AG1216" s="1">
        <v>2.104000000000017E-2</v>
      </c>
      <c r="AH1216" s="1">
        <f t="shared" si="448"/>
        <v>1.2000000000000899E-3</v>
      </c>
      <c r="AI1216" s="1">
        <v>3.1000000000003247E-4</v>
      </c>
      <c r="AJ1216" s="1">
        <f t="shared" si="449"/>
        <v>-2.9000000000001247E-3</v>
      </c>
      <c r="AK1216" s="1">
        <v>-4.1000000000002146E-3</v>
      </c>
      <c r="AL1216" s="1">
        <f t="shared" si="450"/>
        <v>-5.3900000000000059E-3</v>
      </c>
      <c r="AM1216" s="1">
        <v>-2.4899999999998812E-3</v>
      </c>
      <c r="AN1216" s="1">
        <f t="shared" si="451"/>
        <v>4.8800000000002175E-3</v>
      </c>
      <c r="AO1216" s="1">
        <v>1.0270000000000223E-2</v>
      </c>
      <c r="AP1216">
        <f t="shared" si="452"/>
        <v>1.8199999999999328E-3</v>
      </c>
      <c r="AQ1216">
        <v>-3.0600000000002847E-3</v>
      </c>
      <c r="AR1216">
        <f t="shared" si="453"/>
        <v>6.0999999999999943E-4</v>
      </c>
      <c r="AS1216">
        <v>-1.2099999999999334E-3</v>
      </c>
      <c r="AT1216">
        <f t="shared" si="454"/>
        <v>8.839999999999959E-3</v>
      </c>
      <c r="AU1216">
        <v>8.2299999999999596E-3</v>
      </c>
      <c r="AV1216">
        <f t="shared" si="455"/>
        <v>1.3819999999999943E-2</v>
      </c>
      <c r="AW1216">
        <v>4.9799999999999844E-3</v>
      </c>
      <c r="AX1216" s="3">
        <f t="shared" si="456"/>
        <v>1</v>
      </c>
    </row>
    <row r="1217" spans="1:50" x14ac:dyDescent="0.2">
      <c r="A1217" t="s">
        <v>1221</v>
      </c>
      <c r="B1217">
        <v>1.47133</v>
      </c>
      <c r="C1217">
        <v>1.4749099999999999</v>
      </c>
      <c r="D1217">
        <v>1.45651</v>
      </c>
      <c r="E1217">
        <v>1.45882</v>
      </c>
      <c r="F1217">
        <v>830475.54989999998</v>
      </c>
      <c r="G1217">
        <f t="shared" si="434"/>
        <v>-1.2510000000000021E-2</v>
      </c>
      <c r="H1217">
        <f t="shared" si="435"/>
        <v>-2.2359999999999935E-2</v>
      </c>
      <c r="J1217">
        <f t="shared" si="436"/>
        <v>2.9699999999999172E-3</v>
      </c>
      <c r="K1217">
        <v>1.4099999999999779E-2</v>
      </c>
      <c r="L1217">
        <f t="shared" si="437"/>
        <v>9.000000000000119E-3</v>
      </c>
      <c r="M1217">
        <v>6.0300000000002019E-3</v>
      </c>
      <c r="N1217">
        <f t="shared" si="438"/>
        <v>-1.480999999999999E-2</v>
      </c>
      <c r="O1217">
        <v>-2.3810000000000109E-2</v>
      </c>
      <c r="P1217">
        <f t="shared" si="439"/>
        <v>2.3400000000000087E-3</v>
      </c>
      <c r="Q1217">
        <v>1.7149999999999999E-2</v>
      </c>
      <c r="R1217">
        <f t="shared" si="440"/>
        <v>1.8100000000000893E-3</v>
      </c>
      <c r="S1217">
        <v>-5.2999999999991942E-4</v>
      </c>
      <c r="T1217" s="1">
        <f t="shared" si="441"/>
        <v>5.6899999999999729E-3</v>
      </c>
      <c r="U1217" s="1">
        <v>3.8799999999998835E-3</v>
      </c>
      <c r="V1217" s="1">
        <f t="shared" si="442"/>
        <v>-5.6799999999999073E-3</v>
      </c>
      <c r="W1217" s="1">
        <v>-1.136999999999988E-2</v>
      </c>
      <c r="X1217" s="1">
        <f t="shared" si="443"/>
        <v>4.4800000000000395E-3</v>
      </c>
      <c r="Y1217" s="1">
        <v>1.0159999999999947E-2</v>
      </c>
      <c r="Z1217" s="1">
        <f t="shared" si="444"/>
        <v>-6.8699999999999317E-3</v>
      </c>
      <c r="AA1217" s="1">
        <v>-1.1349999999999971E-2</v>
      </c>
      <c r="AB1217" s="1">
        <f t="shared" si="445"/>
        <v>-2.0150000000000112E-2</v>
      </c>
      <c r="AC1217" s="1">
        <v>-1.3280000000000181E-2</v>
      </c>
      <c r="AD1217" s="1">
        <f t="shared" si="446"/>
        <v>8.9000000000005741E-4</v>
      </c>
      <c r="AE1217" s="1">
        <v>2.104000000000017E-2</v>
      </c>
      <c r="AF1217" s="1">
        <f t="shared" si="447"/>
        <v>1.2000000000000899E-3</v>
      </c>
      <c r="AG1217" s="1">
        <v>3.1000000000003247E-4</v>
      </c>
      <c r="AH1217" s="1">
        <f t="shared" si="448"/>
        <v>-2.9000000000001247E-3</v>
      </c>
      <c r="AI1217" s="1">
        <v>-4.1000000000002146E-3</v>
      </c>
      <c r="AJ1217" s="1">
        <f t="shared" si="449"/>
        <v>-5.3900000000000059E-3</v>
      </c>
      <c r="AK1217" s="1">
        <v>-2.4899999999998812E-3</v>
      </c>
      <c r="AL1217" s="1">
        <f t="shared" si="450"/>
        <v>4.8800000000002175E-3</v>
      </c>
      <c r="AM1217" s="1">
        <v>1.0270000000000223E-2</v>
      </c>
      <c r="AN1217" s="1">
        <f t="shared" si="451"/>
        <v>1.8199999999999328E-3</v>
      </c>
      <c r="AO1217" s="1">
        <v>-3.0600000000002847E-3</v>
      </c>
      <c r="AP1217">
        <f t="shared" si="452"/>
        <v>6.0999999999999943E-4</v>
      </c>
      <c r="AQ1217">
        <v>-1.2099999999999334E-3</v>
      </c>
      <c r="AR1217">
        <f t="shared" si="453"/>
        <v>8.839999999999959E-3</v>
      </c>
      <c r="AS1217">
        <v>8.2299999999999596E-3</v>
      </c>
      <c r="AT1217">
        <f t="shared" si="454"/>
        <v>1.3819999999999943E-2</v>
      </c>
      <c r="AU1217">
        <v>4.9799999999999844E-3</v>
      </c>
      <c r="AV1217">
        <f t="shared" si="455"/>
        <v>9.8499999999999144E-3</v>
      </c>
      <c r="AW1217">
        <v>-3.9700000000000291E-3</v>
      </c>
      <c r="AX1217" s="3">
        <f t="shared" si="456"/>
        <v>-1</v>
      </c>
    </row>
    <row r="1218" spans="1:50" x14ac:dyDescent="0.2">
      <c r="A1218" t="s">
        <v>1222</v>
      </c>
      <c r="B1218">
        <v>1.4588699999999999</v>
      </c>
      <c r="C1218">
        <v>1.46174</v>
      </c>
      <c r="D1218">
        <v>1.4571799999999999</v>
      </c>
      <c r="E1218">
        <v>1.45903</v>
      </c>
      <c r="F1218">
        <v>860394.94559999998</v>
      </c>
      <c r="G1218">
        <f t="shared" si="434"/>
        <v>1.6000000000016001E-4</v>
      </c>
      <c r="H1218">
        <f t="shared" si="435"/>
        <v>1.2670000000000181E-2</v>
      </c>
      <c r="J1218">
        <f t="shared" si="436"/>
        <v>9.000000000000119E-3</v>
      </c>
      <c r="K1218">
        <v>6.0300000000002019E-3</v>
      </c>
      <c r="L1218">
        <f t="shared" si="437"/>
        <v>-1.480999999999999E-2</v>
      </c>
      <c r="M1218">
        <v>-2.3810000000000109E-2</v>
      </c>
      <c r="N1218">
        <f t="shared" si="438"/>
        <v>2.3400000000000087E-3</v>
      </c>
      <c r="O1218">
        <v>1.7149999999999999E-2</v>
      </c>
      <c r="P1218">
        <f t="shared" si="439"/>
        <v>1.8100000000000893E-3</v>
      </c>
      <c r="Q1218">
        <v>-5.2999999999991942E-4</v>
      </c>
      <c r="R1218">
        <f t="shared" si="440"/>
        <v>5.6899999999999729E-3</v>
      </c>
      <c r="S1218">
        <v>3.8799999999998835E-3</v>
      </c>
      <c r="T1218" s="1">
        <f t="shared" si="441"/>
        <v>-5.6799999999999073E-3</v>
      </c>
      <c r="U1218" s="1">
        <v>-1.136999999999988E-2</v>
      </c>
      <c r="V1218" s="1">
        <f t="shared" si="442"/>
        <v>4.4800000000000395E-3</v>
      </c>
      <c r="W1218" s="1">
        <v>1.0159999999999947E-2</v>
      </c>
      <c r="X1218" s="1">
        <f t="shared" si="443"/>
        <v>-6.8699999999999317E-3</v>
      </c>
      <c r="Y1218" s="1">
        <v>-1.1349999999999971E-2</v>
      </c>
      <c r="Z1218" s="1">
        <f t="shared" si="444"/>
        <v>-2.0150000000000112E-2</v>
      </c>
      <c r="AA1218" s="1">
        <v>-1.3280000000000181E-2</v>
      </c>
      <c r="AB1218" s="1">
        <f t="shared" si="445"/>
        <v>8.9000000000005741E-4</v>
      </c>
      <c r="AC1218" s="1">
        <v>2.104000000000017E-2</v>
      </c>
      <c r="AD1218" s="1">
        <f t="shared" si="446"/>
        <v>1.2000000000000899E-3</v>
      </c>
      <c r="AE1218" s="1">
        <v>3.1000000000003247E-4</v>
      </c>
      <c r="AF1218" s="1">
        <f t="shared" si="447"/>
        <v>-2.9000000000001247E-3</v>
      </c>
      <c r="AG1218" s="1">
        <v>-4.1000000000002146E-3</v>
      </c>
      <c r="AH1218" s="1">
        <f t="shared" si="448"/>
        <v>-5.3900000000000059E-3</v>
      </c>
      <c r="AI1218" s="1">
        <v>-2.4899999999998812E-3</v>
      </c>
      <c r="AJ1218" s="1">
        <f t="shared" si="449"/>
        <v>4.8800000000002175E-3</v>
      </c>
      <c r="AK1218" s="1">
        <v>1.0270000000000223E-2</v>
      </c>
      <c r="AL1218" s="1">
        <f t="shared" si="450"/>
        <v>1.8199999999999328E-3</v>
      </c>
      <c r="AM1218" s="1">
        <v>-3.0600000000002847E-3</v>
      </c>
      <c r="AN1218" s="1">
        <f t="shared" si="451"/>
        <v>6.0999999999999943E-4</v>
      </c>
      <c r="AO1218" s="1">
        <v>-1.2099999999999334E-3</v>
      </c>
      <c r="AP1218">
        <f t="shared" si="452"/>
        <v>8.839999999999959E-3</v>
      </c>
      <c r="AQ1218">
        <v>8.2299999999999596E-3</v>
      </c>
      <c r="AR1218">
        <f t="shared" si="453"/>
        <v>1.3819999999999943E-2</v>
      </c>
      <c r="AS1218">
        <v>4.9799999999999844E-3</v>
      </c>
      <c r="AT1218">
        <f t="shared" si="454"/>
        <v>9.8499999999999144E-3</v>
      </c>
      <c r="AU1218">
        <v>-3.9700000000000291E-3</v>
      </c>
      <c r="AV1218">
        <f t="shared" si="455"/>
        <v>-1.2510000000000021E-2</v>
      </c>
      <c r="AW1218">
        <v>-2.2359999999999935E-2</v>
      </c>
      <c r="AX1218" s="3">
        <f t="shared" si="456"/>
        <v>1</v>
      </c>
    </row>
    <row r="1219" spans="1:50" x14ac:dyDescent="0.2">
      <c r="A1219" t="s">
        <v>1223</v>
      </c>
      <c r="B1219">
        <v>1.4591000000000001</v>
      </c>
      <c r="C1219">
        <v>1.4749000000000001</v>
      </c>
      <c r="D1219">
        <v>1.45835</v>
      </c>
      <c r="E1219">
        <v>1.47106</v>
      </c>
      <c r="F1219">
        <v>862367.98470000003</v>
      </c>
      <c r="G1219">
        <f t="shared" ref="G1219:G1282" si="457">E1219-B1219</f>
        <v>1.1959999999999971E-2</v>
      </c>
      <c r="H1219">
        <f t="shared" si="435"/>
        <v>1.1799999999999811E-2</v>
      </c>
      <c r="J1219">
        <f t="shared" si="436"/>
        <v>-1.480999999999999E-2</v>
      </c>
      <c r="K1219">
        <v>-2.3810000000000109E-2</v>
      </c>
      <c r="L1219">
        <f t="shared" si="437"/>
        <v>2.3400000000000087E-3</v>
      </c>
      <c r="M1219">
        <v>1.7149999999999999E-2</v>
      </c>
      <c r="N1219">
        <f t="shared" si="438"/>
        <v>1.8100000000000893E-3</v>
      </c>
      <c r="O1219">
        <v>-5.2999999999991942E-4</v>
      </c>
      <c r="P1219">
        <f t="shared" si="439"/>
        <v>5.6899999999999729E-3</v>
      </c>
      <c r="Q1219">
        <v>3.8799999999998835E-3</v>
      </c>
      <c r="R1219">
        <f t="shared" si="440"/>
        <v>-5.6799999999999073E-3</v>
      </c>
      <c r="S1219">
        <v>-1.136999999999988E-2</v>
      </c>
      <c r="T1219" s="1">
        <f t="shared" si="441"/>
        <v>4.4800000000000395E-3</v>
      </c>
      <c r="U1219" s="1">
        <v>1.0159999999999947E-2</v>
      </c>
      <c r="V1219" s="1">
        <f t="shared" si="442"/>
        <v>-6.8699999999999317E-3</v>
      </c>
      <c r="W1219" s="1">
        <v>-1.1349999999999971E-2</v>
      </c>
      <c r="X1219" s="1">
        <f t="shared" si="443"/>
        <v>-2.0150000000000112E-2</v>
      </c>
      <c r="Y1219" s="1">
        <v>-1.3280000000000181E-2</v>
      </c>
      <c r="Z1219" s="1">
        <f t="shared" si="444"/>
        <v>8.9000000000005741E-4</v>
      </c>
      <c r="AA1219" s="1">
        <v>2.104000000000017E-2</v>
      </c>
      <c r="AB1219" s="1">
        <f t="shared" si="445"/>
        <v>1.2000000000000899E-3</v>
      </c>
      <c r="AC1219" s="1">
        <v>3.1000000000003247E-4</v>
      </c>
      <c r="AD1219" s="1">
        <f t="shared" si="446"/>
        <v>-2.9000000000001247E-3</v>
      </c>
      <c r="AE1219" s="1">
        <v>-4.1000000000002146E-3</v>
      </c>
      <c r="AF1219" s="1">
        <f t="shared" si="447"/>
        <v>-5.3900000000000059E-3</v>
      </c>
      <c r="AG1219" s="1">
        <v>-2.4899999999998812E-3</v>
      </c>
      <c r="AH1219" s="1">
        <f t="shared" si="448"/>
        <v>4.8800000000002175E-3</v>
      </c>
      <c r="AI1219" s="1">
        <v>1.0270000000000223E-2</v>
      </c>
      <c r="AJ1219" s="1">
        <f t="shared" si="449"/>
        <v>1.8199999999999328E-3</v>
      </c>
      <c r="AK1219" s="1">
        <v>-3.0600000000002847E-3</v>
      </c>
      <c r="AL1219" s="1">
        <f t="shared" si="450"/>
        <v>6.0999999999999943E-4</v>
      </c>
      <c r="AM1219" s="1">
        <v>-1.2099999999999334E-3</v>
      </c>
      <c r="AN1219" s="1">
        <f t="shared" si="451"/>
        <v>8.839999999999959E-3</v>
      </c>
      <c r="AO1219" s="1">
        <v>8.2299999999999596E-3</v>
      </c>
      <c r="AP1219">
        <f t="shared" si="452"/>
        <v>1.3819999999999943E-2</v>
      </c>
      <c r="AQ1219">
        <v>4.9799999999999844E-3</v>
      </c>
      <c r="AR1219">
        <f t="shared" si="453"/>
        <v>9.8499999999999144E-3</v>
      </c>
      <c r="AS1219">
        <v>-3.9700000000000291E-3</v>
      </c>
      <c r="AT1219">
        <f t="shared" si="454"/>
        <v>-1.2510000000000021E-2</v>
      </c>
      <c r="AU1219">
        <v>-2.2359999999999935E-2</v>
      </c>
      <c r="AV1219">
        <f t="shared" si="455"/>
        <v>1.6000000000016001E-4</v>
      </c>
      <c r="AW1219">
        <v>1.2670000000000181E-2</v>
      </c>
      <c r="AX1219" s="3">
        <f t="shared" si="456"/>
        <v>1</v>
      </c>
    </row>
    <row r="1220" spans="1:50" x14ac:dyDescent="0.2">
      <c r="A1220" t="s">
        <v>1224</v>
      </c>
      <c r="B1220">
        <v>1.47106</v>
      </c>
      <c r="C1220">
        <v>1.47807</v>
      </c>
      <c r="D1220">
        <v>1.4684200000000001</v>
      </c>
      <c r="E1220">
        <v>1.47489</v>
      </c>
      <c r="F1220">
        <v>860284.51659999997</v>
      </c>
      <c r="G1220">
        <f t="shared" si="457"/>
        <v>3.8300000000000001E-3</v>
      </c>
      <c r="H1220">
        <f t="shared" ref="H1220:H1283" si="458">G1220-G1219</f>
        <v>-8.1299999999999706E-3</v>
      </c>
      <c r="J1220">
        <f t="shared" si="436"/>
        <v>2.3400000000000087E-3</v>
      </c>
      <c r="K1220">
        <v>1.7149999999999999E-2</v>
      </c>
      <c r="L1220">
        <f t="shared" si="437"/>
        <v>1.8100000000000893E-3</v>
      </c>
      <c r="M1220">
        <v>-5.2999999999991942E-4</v>
      </c>
      <c r="N1220">
        <f t="shared" si="438"/>
        <v>5.6899999999999729E-3</v>
      </c>
      <c r="O1220">
        <v>3.8799999999998835E-3</v>
      </c>
      <c r="P1220">
        <f t="shared" si="439"/>
        <v>-5.6799999999999073E-3</v>
      </c>
      <c r="Q1220">
        <v>-1.136999999999988E-2</v>
      </c>
      <c r="R1220">
        <f t="shared" si="440"/>
        <v>4.4800000000000395E-3</v>
      </c>
      <c r="S1220">
        <v>1.0159999999999947E-2</v>
      </c>
      <c r="T1220" s="1">
        <f t="shared" si="441"/>
        <v>-6.8699999999999317E-3</v>
      </c>
      <c r="U1220" s="1">
        <v>-1.1349999999999971E-2</v>
      </c>
      <c r="V1220" s="1">
        <f t="shared" si="442"/>
        <v>-2.0150000000000112E-2</v>
      </c>
      <c r="W1220" s="1">
        <v>-1.3280000000000181E-2</v>
      </c>
      <c r="X1220" s="1">
        <f t="shared" si="443"/>
        <v>8.9000000000005741E-4</v>
      </c>
      <c r="Y1220" s="1">
        <v>2.104000000000017E-2</v>
      </c>
      <c r="Z1220" s="1">
        <f t="shared" si="444"/>
        <v>1.2000000000000899E-3</v>
      </c>
      <c r="AA1220" s="1">
        <v>3.1000000000003247E-4</v>
      </c>
      <c r="AB1220" s="1">
        <f t="shared" si="445"/>
        <v>-2.9000000000001247E-3</v>
      </c>
      <c r="AC1220" s="1">
        <v>-4.1000000000002146E-3</v>
      </c>
      <c r="AD1220" s="1">
        <f t="shared" si="446"/>
        <v>-5.3900000000000059E-3</v>
      </c>
      <c r="AE1220" s="1">
        <v>-2.4899999999998812E-3</v>
      </c>
      <c r="AF1220" s="1">
        <f t="shared" si="447"/>
        <v>4.8800000000002175E-3</v>
      </c>
      <c r="AG1220" s="1">
        <v>1.0270000000000223E-2</v>
      </c>
      <c r="AH1220" s="1">
        <f t="shared" si="448"/>
        <v>1.8199999999999328E-3</v>
      </c>
      <c r="AI1220" s="1">
        <v>-3.0600000000002847E-3</v>
      </c>
      <c r="AJ1220" s="1">
        <f t="shared" si="449"/>
        <v>6.0999999999999943E-4</v>
      </c>
      <c r="AK1220" s="1">
        <v>-1.2099999999999334E-3</v>
      </c>
      <c r="AL1220" s="1">
        <f t="shared" si="450"/>
        <v>8.839999999999959E-3</v>
      </c>
      <c r="AM1220" s="1">
        <v>8.2299999999999596E-3</v>
      </c>
      <c r="AN1220" s="1">
        <f t="shared" si="451"/>
        <v>1.3819999999999943E-2</v>
      </c>
      <c r="AO1220" s="1">
        <v>4.9799999999999844E-3</v>
      </c>
      <c r="AP1220">
        <f t="shared" si="452"/>
        <v>9.8499999999999144E-3</v>
      </c>
      <c r="AQ1220">
        <v>-3.9700000000000291E-3</v>
      </c>
      <c r="AR1220">
        <f t="shared" si="453"/>
        <v>-1.2510000000000021E-2</v>
      </c>
      <c r="AS1220">
        <v>-2.2359999999999935E-2</v>
      </c>
      <c r="AT1220">
        <f t="shared" si="454"/>
        <v>1.6000000000016001E-4</v>
      </c>
      <c r="AU1220">
        <v>1.2670000000000181E-2</v>
      </c>
      <c r="AV1220">
        <f t="shared" si="455"/>
        <v>1.1959999999999971E-2</v>
      </c>
      <c r="AW1220">
        <v>1.1799999999999811E-2</v>
      </c>
      <c r="AX1220" s="3">
        <f t="shared" si="456"/>
        <v>1</v>
      </c>
    </row>
    <row r="1221" spans="1:50" x14ac:dyDescent="0.2">
      <c r="A1221" t="s">
        <v>1225</v>
      </c>
      <c r="B1221">
        <v>1.47482</v>
      </c>
      <c r="C1221">
        <v>1.48241</v>
      </c>
      <c r="D1221">
        <v>1.4691000000000001</v>
      </c>
      <c r="E1221">
        <v>1.47397</v>
      </c>
      <c r="F1221">
        <v>862285.65850000002</v>
      </c>
      <c r="G1221">
        <f t="shared" si="457"/>
        <v>-8.5000000000001741E-4</v>
      </c>
      <c r="H1221">
        <f t="shared" si="458"/>
        <v>-4.6800000000000175E-3</v>
      </c>
      <c r="J1221">
        <f t="shared" si="436"/>
        <v>1.8100000000000893E-3</v>
      </c>
      <c r="K1221">
        <v>-5.2999999999991942E-4</v>
      </c>
      <c r="L1221">
        <f t="shared" si="437"/>
        <v>5.6899999999999729E-3</v>
      </c>
      <c r="M1221">
        <v>3.8799999999998835E-3</v>
      </c>
      <c r="N1221">
        <f t="shared" si="438"/>
        <v>-5.6799999999999073E-3</v>
      </c>
      <c r="O1221">
        <v>-1.136999999999988E-2</v>
      </c>
      <c r="P1221">
        <f t="shared" si="439"/>
        <v>4.4800000000000395E-3</v>
      </c>
      <c r="Q1221">
        <v>1.0159999999999947E-2</v>
      </c>
      <c r="R1221">
        <f t="shared" si="440"/>
        <v>-6.8699999999999317E-3</v>
      </c>
      <c r="S1221">
        <v>-1.1349999999999971E-2</v>
      </c>
      <c r="T1221" s="1">
        <f t="shared" si="441"/>
        <v>-2.0150000000000112E-2</v>
      </c>
      <c r="U1221" s="1">
        <v>-1.3280000000000181E-2</v>
      </c>
      <c r="V1221" s="1">
        <f t="shared" si="442"/>
        <v>8.9000000000005741E-4</v>
      </c>
      <c r="W1221" s="1">
        <v>2.104000000000017E-2</v>
      </c>
      <c r="X1221" s="1">
        <f t="shared" si="443"/>
        <v>1.2000000000000899E-3</v>
      </c>
      <c r="Y1221" s="1">
        <v>3.1000000000003247E-4</v>
      </c>
      <c r="Z1221" s="1">
        <f t="shared" si="444"/>
        <v>-2.9000000000001247E-3</v>
      </c>
      <c r="AA1221" s="1">
        <v>-4.1000000000002146E-3</v>
      </c>
      <c r="AB1221" s="1">
        <f t="shared" si="445"/>
        <v>-5.3900000000000059E-3</v>
      </c>
      <c r="AC1221" s="1">
        <v>-2.4899999999998812E-3</v>
      </c>
      <c r="AD1221" s="1">
        <f t="shared" si="446"/>
        <v>4.8800000000002175E-3</v>
      </c>
      <c r="AE1221" s="1">
        <v>1.0270000000000223E-2</v>
      </c>
      <c r="AF1221" s="1">
        <f t="shared" si="447"/>
        <v>1.8199999999999328E-3</v>
      </c>
      <c r="AG1221" s="1">
        <v>-3.0600000000002847E-3</v>
      </c>
      <c r="AH1221" s="1">
        <f t="shared" si="448"/>
        <v>6.0999999999999943E-4</v>
      </c>
      <c r="AI1221" s="1">
        <v>-1.2099999999999334E-3</v>
      </c>
      <c r="AJ1221" s="1">
        <f t="shared" si="449"/>
        <v>8.839999999999959E-3</v>
      </c>
      <c r="AK1221" s="1">
        <v>8.2299999999999596E-3</v>
      </c>
      <c r="AL1221" s="1">
        <f t="shared" si="450"/>
        <v>1.3819999999999943E-2</v>
      </c>
      <c r="AM1221" s="1">
        <v>4.9799999999999844E-3</v>
      </c>
      <c r="AN1221" s="1">
        <f t="shared" si="451"/>
        <v>9.8499999999999144E-3</v>
      </c>
      <c r="AO1221" s="1">
        <v>-3.9700000000000291E-3</v>
      </c>
      <c r="AP1221">
        <f t="shared" si="452"/>
        <v>-1.2510000000000021E-2</v>
      </c>
      <c r="AQ1221">
        <v>-2.2359999999999935E-2</v>
      </c>
      <c r="AR1221">
        <f t="shared" si="453"/>
        <v>1.6000000000016001E-4</v>
      </c>
      <c r="AS1221">
        <v>1.2670000000000181E-2</v>
      </c>
      <c r="AT1221">
        <f t="shared" si="454"/>
        <v>1.1959999999999971E-2</v>
      </c>
      <c r="AU1221">
        <v>1.1799999999999811E-2</v>
      </c>
      <c r="AV1221">
        <f t="shared" si="455"/>
        <v>3.8300000000000001E-3</v>
      </c>
      <c r="AW1221">
        <v>-8.1299999999999706E-3</v>
      </c>
      <c r="AX1221" s="3">
        <f t="shared" si="456"/>
        <v>-1</v>
      </c>
    </row>
    <row r="1222" spans="1:50" x14ac:dyDescent="0.2">
      <c r="A1222" t="s">
        <v>1226</v>
      </c>
      <c r="B1222">
        <v>1.4745200000000001</v>
      </c>
      <c r="C1222">
        <v>1.4754700000000001</v>
      </c>
      <c r="D1222">
        <v>1.46557</v>
      </c>
      <c r="E1222">
        <v>1.4692799999999999</v>
      </c>
      <c r="F1222">
        <v>893084.00309999997</v>
      </c>
      <c r="G1222">
        <f t="shared" si="457"/>
        <v>-5.2400000000001334E-3</v>
      </c>
      <c r="H1222">
        <f t="shared" si="458"/>
        <v>-4.390000000000116E-3</v>
      </c>
      <c r="J1222">
        <f t="shared" si="436"/>
        <v>5.6899999999999729E-3</v>
      </c>
      <c r="K1222">
        <v>3.8799999999998835E-3</v>
      </c>
      <c r="L1222">
        <f t="shared" si="437"/>
        <v>-5.6799999999999073E-3</v>
      </c>
      <c r="M1222">
        <v>-1.136999999999988E-2</v>
      </c>
      <c r="N1222">
        <f t="shared" si="438"/>
        <v>4.4800000000000395E-3</v>
      </c>
      <c r="O1222">
        <v>1.0159999999999947E-2</v>
      </c>
      <c r="P1222">
        <f t="shared" si="439"/>
        <v>-6.8699999999999317E-3</v>
      </c>
      <c r="Q1222">
        <v>-1.1349999999999971E-2</v>
      </c>
      <c r="R1222">
        <f t="shared" si="440"/>
        <v>-2.0150000000000112E-2</v>
      </c>
      <c r="S1222">
        <v>-1.3280000000000181E-2</v>
      </c>
      <c r="T1222" s="1">
        <f t="shared" si="441"/>
        <v>8.9000000000005741E-4</v>
      </c>
      <c r="U1222" s="1">
        <v>2.104000000000017E-2</v>
      </c>
      <c r="V1222" s="1">
        <f t="shared" si="442"/>
        <v>1.2000000000000899E-3</v>
      </c>
      <c r="W1222" s="1">
        <v>3.1000000000003247E-4</v>
      </c>
      <c r="X1222" s="1">
        <f t="shared" si="443"/>
        <v>-2.9000000000001247E-3</v>
      </c>
      <c r="Y1222" s="1">
        <v>-4.1000000000002146E-3</v>
      </c>
      <c r="Z1222" s="1">
        <f t="shared" si="444"/>
        <v>-5.3900000000000059E-3</v>
      </c>
      <c r="AA1222" s="1">
        <v>-2.4899999999998812E-3</v>
      </c>
      <c r="AB1222" s="1">
        <f t="shared" si="445"/>
        <v>4.8800000000002175E-3</v>
      </c>
      <c r="AC1222" s="1">
        <v>1.0270000000000223E-2</v>
      </c>
      <c r="AD1222" s="1">
        <f t="shared" si="446"/>
        <v>1.8199999999999328E-3</v>
      </c>
      <c r="AE1222" s="1">
        <v>-3.0600000000002847E-3</v>
      </c>
      <c r="AF1222" s="1">
        <f t="shared" si="447"/>
        <v>6.0999999999999943E-4</v>
      </c>
      <c r="AG1222" s="1">
        <v>-1.2099999999999334E-3</v>
      </c>
      <c r="AH1222" s="1">
        <f t="shared" si="448"/>
        <v>8.839999999999959E-3</v>
      </c>
      <c r="AI1222" s="1">
        <v>8.2299999999999596E-3</v>
      </c>
      <c r="AJ1222" s="1">
        <f t="shared" si="449"/>
        <v>1.3819999999999943E-2</v>
      </c>
      <c r="AK1222" s="1">
        <v>4.9799999999999844E-3</v>
      </c>
      <c r="AL1222" s="1">
        <f t="shared" si="450"/>
        <v>9.8499999999999144E-3</v>
      </c>
      <c r="AM1222" s="1">
        <v>-3.9700000000000291E-3</v>
      </c>
      <c r="AN1222" s="1">
        <f t="shared" si="451"/>
        <v>-1.2510000000000021E-2</v>
      </c>
      <c r="AO1222" s="1">
        <v>-2.2359999999999935E-2</v>
      </c>
      <c r="AP1222">
        <f t="shared" si="452"/>
        <v>1.6000000000016001E-4</v>
      </c>
      <c r="AQ1222">
        <v>1.2670000000000181E-2</v>
      </c>
      <c r="AR1222">
        <f t="shared" si="453"/>
        <v>1.1959999999999971E-2</v>
      </c>
      <c r="AS1222">
        <v>1.1799999999999811E-2</v>
      </c>
      <c r="AT1222">
        <f t="shared" si="454"/>
        <v>3.8300000000000001E-3</v>
      </c>
      <c r="AU1222">
        <v>-8.1299999999999706E-3</v>
      </c>
      <c r="AV1222">
        <f t="shared" si="455"/>
        <v>-8.5000000000001741E-4</v>
      </c>
      <c r="AW1222">
        <v>-4.6800000000000175E-3</v>
      </c>
      <c r="AX1222" s="3">
        <f t="shared" si="456"/>
        <v>-1</v>
      </c>
    </row>
    <row r="1223" spans="1:50" x14ac:dyDescent="0.2">
      <c r="A1223" t="s">
        <v>1227</v>
      </c>
      <c r="B1223">
        <v>1.4692499999999999</v>
      </c>
      <c r="C1223">
        <v>1.47428</v>
      </c>
      <c r="D1223">
        <v>1.4675400000000001</v>
      </c>
      <c r="E1223">
        <v>1.4703900000000001</v>
      </c>
      <c r="F1223">
        <v>863307.54399999999</v>
      </c>
      <c r="G1223">
        <f t="shared" si="457"/>
        <v>1.1400000000001409E-3</v>
      </c>
      <c r="H1223">
        <f t="shared" si="458"/>
        <v>6.3800000000002743E-3</v>
      </c>
      <c r="J1223">
        <f t="shared" si="436"/>
        <v>-5.6799999999999073E-3</v>
      </c>
      <c r="K1223">
        <v>-1.136999999999988E-2</v>
      </c>
      <c r="L1223">
        <f t="shared" si="437"/>
        <v>4.4800000000000395E-3</v>
      </c>
      <c r="M1223">
        <v>1.0159999999999947E-2</v>
      </c>
      <c r="N1223">
        <f t="shared" si="438"/>
        <v>-6.8699999999999317E-3</v>
      </c>
      <c r="O1223">
        <v>-1.1349999999999971E-2</v>
      </c>
      <c r="P1223">
        <f t="shared" si="439"/>
        <v>-2.0150000000000112E-2</v>
      </c>
      <c r="Q1223">
        <v>-1.3280000000000181E-2</v>
      </c>
      <c r="R1223">
        <f t="shared" si="440"/>
        <v>8.9000000000005741E-4</v>
      </c>
      <c r="S1223">
        <v>2.104000000000017E-2</v>
      </c>
      <c r="T1223" s="1">
        <f t="shared" si="441"/>
        <v>1.2000000000000899E-3</v>
      </c>
      <c r="U1223" s="1">
        <v>3.1000000000003247E-4</v>
      </c>
      <c r="V1223" s="1">
        <f t="shared" si="442"/>
        <v>-2.9000000000001247E-3</v>
      </c>
      <c r="W1223" s="1">
        <v>-4.1000000000002146E-3</v>
      </c>
      <c r="X1223" s="1">
        <f t="shared" si="443"/>
        <v>-5.3900000000000059E-3</v>
      </c>
      <c r="Y1223" s="1">
        <v>-2.4899999999998812E-3</v>
      </c>
      <c r="Z1223" s="1">
        <f t="shared" si="444"/>
        <v>4.8800000000002175E-3</v>
      </c>
      <c r="AA1223" s="1">
        <v>1.0270000000000223E-2</v>
      </c>
      <c r="AB1223" s="1">
        <f t="shared" si="445"/>
        <v>1.8199999999999328E-3</v>
      </c>
      <c r="AC1223" s="1">
        <v>-3.0600000000002847E-3</v>
      </c>
      <c r="AD1223" s="1">
        <f t="shared" si="446"/>
        <v>6.0999999999999943E-4</v>
      </c>
      <c r="AE1223" s="1">
        <v>-1.2099999999999334E-3</v>
      </c>
      <c r="AF1223" s="1">
        <f t="shared" si="447"/>
        <v>8.839999999999959E-3</v>
      </c>
      <c r="AG1223" s="1">
        <v>8.2299999999999596E-3</v>
      </c>
      <c r="AH1223" s="1">
        <f t="shared" si="448"/>
        <v>1.3819999999999943E-2</v>
      </c>
      <c r="AI1223" s="1">
        <v>4.9799999999999844E-3</v>
      </c>
      <c r="AJ1223" s="1">
        <f t="shared" si="449"/>
        <v>9.8499999999999144E-3</v>
      </c>
      <c r="AK1223" s="1">
        <v>-3.9700000000000291E-3</v>
      </c>
      <c r="AL1223" s="1">
        <f t="shared" si="450"/>
        <v>-1.2510000000000021E-2</v>
      </c>
      <c r="AM1223" s="1">
        <v>-2.2359999999999935E-2</v>
      </c>
      <c r="AN1223" s="1">
        <f t="shared" si="451"/>
        <v>1.6000000000016001E-4</v>
      </c>
      <c r="AO1223" s="1">
        <v>1.2670000000000181E-2</v>
      </c>
      <c r="AP1223">
        <f t="shared" si="452"/>
        <v>1.1959999999999971E-2</v>
      </c>
      <c r="AQ1223">
        <v>1.1799999999999811E-2</v>
      </c>
      <c r="AR1223">
        <f t="shared" si="453"/>
        <v>3.8300000000000001E-3</v>
      </c>
      <c r="AS1223">
        <v>-8.1299999999999706E-3</v>
      </c>
      <c r="AT1223">
        <f t="shared" si="454"/>
        <v>-8.5000000000001741E-4</v>
      </c>
      <c r="AU1223">
        <v>-4.6800000000000175E-3</v>
      </c>
      <c r="AV1223">
        <f t="shared" si="455"/>
        <v>-5.2400000000001334E-3</v>
      </c>
      <c r="AW1223">
        <v>-4.390000000000116E-3</v>
      </c>
      <c r="AX1223" s="3">
        <f t="shared" si="456"/>
        <v>1</v>
      </c>
    </row>
    <row r="1224" spans="1:50" x14ac:dyDescent="0.2">
      <c r="A1224" t="s">
        <v>1228</v>
      </c>
      <c r="B1224">
        <v>1.4704900000000001</v>
      </c>
      <c r="C1224">
        <v>1.47427</v>
      </c>
      <c r="D1224">
        <v>1.46357</v>
      </c>
      <c r="E1224">
        <v>1.4655800000000001</v>
      </c>
      <c r="F1224">
        <v>859323.804</v>
      </c>
      <c r="G1224">
        <f t="shared" si="457"/>
        <v>-4.9099999999999699E-3</v>
      </c>
      <c r="H1224">
        <f t="shared" si="458"/>
        <v>-6.0500000000001108E-3</v>
      </c>
      <c r="J1224">
        <f t="shared" si="436"/>
        <v>4.4800000000000395E-3</v>
      </c>
      <c r="K1224">
        <v>1.0159999999999947E-2</v>
      </c>
      <c r="L1224">
        <f t="shared" si="437"/>
        <v>-6.8699999999999317E-3</v>
      </c>
      <c r="M1224">
        <v>-1.1349999999999971E-2</v>
      </c>
      <c r="N1224">
        <f t="shared" si="438"/>
        <v>-2.0150000000000112E-2</v>
      </c>
      <c r="O1224">
        <v>-1.3280000000000181E-2</v>
      </c>
      <c r="P1224">
        <f t="shared" si="439"/>
        <v>8.9000000000005741E-4</v>
      </c>
      <c r="Q1224">
        <v>2.104000000000017E-2</v>
      </c>
      <c r="R1224">
        <f t="shared" si="440"/>
        <v>1.2000000000000899E-3</v>
      </c>
      <c r="S1224">
        <v>3.1000000000003247E-4</v>
      </c>
      <c r="T1224" s="1">
        <f t="shared" si="441"/>
        <v>-2.9000000000001247E-3</v>
      </c>
      <c r="U1224" s="1">
        <v>-4.1000000000002146E-3</v>
      </c>
      <c r="V1224" s="1">
        <f t="shared" si="442"/>
        <v>-5.3900000000000059E-3</v>
      </c>
      <c r="W1224" s="1">
        <v>-2.4899999999998812E-3</v>
      </c>
      <c r="X1224" s="1">
        <f t="shared" si="443"/>
        <v>4.8800000000002175E-3</v>
      </c>
      <c r="Y1224" s="1">
        <v>1.0270000000000223E-2</v>
      </c>
      <c r="Z1224" s="1">
        <f t="shared" si="444"/>
        <v>1.8199999999999328E-3</v>
      </c>
      <c r="AA1224" s="1">
        <v>-3.0600000000002847E-3</v>
      </c>
      <c r="AB1224" s="1">
        <f t="shared" si="445"/>
        <v>6.0999999999999943E-4</v>
      </c>
      <c r="AC1224" s="1">
        <v>-1.2099999999999334E-3</v>
      </c>
      <c r="AD1224" s="1">
        <f t="shared" si="446"/>
        <v>8.839999999999959E-3</v>
      </c>
      <c r="AE1224" s="1">
        <v>8.2299999999999596E-3</v>
      </c>
      <c r="AF1224" s="1">
        <f t="shared" si="447"/>
        <v>1.3819999999999943E-2</v>
      </c>
      <c r="AG1224" s="1">
        <v>4.9799999999999844E-3</v>
      </c>
      <c r="AH1224" s="1">
        <f t="shared" si="448"/>
        <v>9.8499999999999144E-3</v>
      </c>
      <c r="AI1224" s="1">
        <v>-3.9700000000000291E-3</v>
      </c>
      <c r="AJ1224" s="1">
        <f t="shared" si="449"/>
        <v>-1.2510000000000021E-2</v>
      </c>
      <c r="AK1224" s="1">
        <v>-2.2359999999999935E-2</v>
      </c>
      <c r="AL1224" s="1">
        <f t="shared" si="450"/>
        <v>1.6000000000016001E-4</v>
      </c>
      <c r="AM1224" s="1">
        <v>1.2670000000000181E-2</v>
      </c>
      <c r="AN1224" s="1">
        <f t="shared" si="451"/>
        <v>1.1959999999999971E-2</v>
      </c>
      <c r="AO1224" s="1">
        <v>1.1799999999999811E-2</v>
      </c>
      <c r="AP1224">
        <f t="shared" si="452"/>
        <v>3.8300000000000001E-3</v>
      </c>
      <c r="AQ1224">
        <v>-8.1299999999999706E-3</v>
      </c>
      <c r="AR1224">
        <f t="shared" si="453"/>
        <v>-8.5000000000001741E-4</v>
      </c>
      <c r="AS1224">
        <v>-4.6800000000000175E-3</v>
      </c>
      <c r="AT1224">
        <f t="shared" si="454"/>
        <v>-5.2400000000001334E-3</v>
      </c>
      <c r="AU1224">
        <v>-4.390000000000116E-3</v>
      </c>
      <c r="AV1224">
        <f t="shared" si="455"/>
        <v>1.1400000000001409E-3</v>
      </c>
      <c r="AW1224">
        <v>6.3800000000002743E-3</v>
      </c>
      <c r="AX1224" s="3">
        <f t="shared" si="456"/>
        <v>-1</v>
      </c>
    </row>
    <row r="1225" spans="1:50" x14ac:dyDescent="0.2">
      <c r="A1225" t="s">
        <v>1229</v>
      </c>
      <c r="B1225">
        <v>1.4657100000000001</v>
      </c>
      <c r="C1225">
        <v>1.48133</v>
      </c>
      <c r="D1225">
        <v>1.46387</v>
      </c>
      <c r="E1225">
        <v>1.4802</v>
      </c>
      <c r="F1225">
        <v>864182.34109999996</v>
      </c>
      <c r="G1225">
        <f t="shared" si="457"/>
        <v>1.4489999999999892E-2</v>
      </c>
      <c r="H1225">
        <f t="shared" si="458"/>
        <v>1.9399999999999862E-2</v>
      </c>
      <c r="J1225">
        <f t="shared" si="436"/>
        <v>-6.8699999999999317E-3</v>
      </c>
      <c r="K1225">
        <v>-1.1349999999999971E-2</v>
      </c>
      <c r="L1225">
        <f t="shared" si="437"/>
        <v>-2.0150000000000112E-2</v>
      </c>
      <c r="M1225">
        <v>-1.3280000000000181E-2</v>
      </c>
      <c r="N1225">
        <f t="shared" si="438"/>
        <v>8.9000000000005741E-4</v>
      </c>
      <c r="O1225">
        <v>2.104000000000017E-2</v>
      </c>
      <c r="P1225">
        <f t="shared" si="439"/>
        <v>1.2000000000000899E-3</v>
      </c>
      <c r="Q1225">
        <v>3.1000000000003247E-4</v>
      </c>
      <c r="R1225">
        <f t="shared" si="440"/>
        <v>-2.9000000000001247E-3</v>
      </c>
      <c r="S1225">
        <v>-4.1000000000002146E-3</v>
      </c>
      <c r="T1225" s="1">
        <f t="shared" si="441"/>
        <v>-5.3900000000000059E-3</v>
      </c>
      <c r="U1225" s="1">
        <v>-2.4899999999998812E-3</v>
      </c>
      <c r="V1225" s="1">
        <f t="shared" si="442"/>
        <v>4.8800000000002175E-3</v>
      </c>
      <c r="W1225" s="1">
        <v>1.0270000000000223E-2</v>
      </c>
      <c r="X1225" s="1">
        <f t="shared" si="443"/>
        <v>1.8199999999999328E-3</v>
      </c>
      <c r="Y1225" s="1">
        <v>-3.0600000000002847E-3</v>
      </c>
      <c r="Z1225" s="1">
        <f t="shared" si="444"/>
        <v>6.0999999999999943E-4</v>
      </c>
      <c r="AA1225" s="1">
        <v>-1.2099999999999334E-3</v>
      </c>
      <c r="AB1225" s="1">
        <f t="shared" si="445"/>
        <v>8.839999999999959E-3</v>
      </c>
      <c r="AC1225" s="1">
        <v>8.2299999999999596E-3</v>
      </c>
      <c r="AD1225" s="1">
        <f t="shared" si="446"/>
        <v>1.3819999999999943E-2</v>
      </c>
      <c r="AE1225" s="1">
        <v>4.9799999999999844E-3</v>
      </c>
      <c r="AF1225" s="1">
        <f t="shared" si="447"/>
        <v>9.8499999999999144E-3</v>
      </c>
      <c r="AG1225" s="1">
        <v>-3.9700000000000291E-3</v>
      </c>
      <c r="AH1225" s="1">
        <f t="shared" si="448"/>
        <v>-1.2510000000000021E-2</v>
      </c>
      <c r="AI1225" s="1">
        <v>-2.2359999999999935E-2</v>
      </c>
      <c r="AJ1225" s="1">
        <f t="shared" si="449"/>
        <v>1.6000000000016001E-4</v>
      </c>
      <c r="AK1225" s="1">
        <v>1.2670000000000181E-2</v>
      </c>
      <c r="AL1225" s="1">
        <f t="shared" si="450"/>
        <v>1.1959999999999971E-2</v>
      </c>
      <c r="AM1225" s="1">
        <v>1.1799999999999811E-2</v>
      </c>
      <c r="AN1225" s="1">
        <f t="shared" si="451"/>
        <v>3.8300000000000001E-3</v>
      </c>
      <c r="AO1225" s="1">
        <v>-8.1299999999999706E-3</v>
      </c>
      <c r="AP1225">
        <f t="shared" si="452"/>
        <v>-8.5000000000001741E-4</v>
      </c>
      <c r="AQ1225">
        <v>-4.6800000000000175E-3</v>
      </c>
      <c r="AR1225">
        <f t="shared" si="453"/>
        <v>-5.2400000000001334E-3</v>
      </c>
      <c r="AS1225">
        <v>-4.390000000000116E-3</v>
      </c>
      <c r="AT1225">
        <f t="shared" si="454"/>
        <v>1.1400000000001409E-3</v>
      </c>
      <c r="AU1225">
        <v>6.3800000000002743E-3</v>
      </c>
      <c r="AV1225">
        <f t="shared" si="455"/>
        <v>-4.9099999999999699E-3</v>
      </c>
      <c r="AW1225">
        <v>-6.0500000000001108E-3</v>
      </c>
      <c r="AX1225" s="3">
        <f t="shared" si="456"/>
        <v>1</v>
      </c>
    </row>
    <row r="1226" spans="1:50" x14ac:dyDescent="0.2">
      <c r="A1226" t="s">
        <v>1230</v>
      </c>
      <c r="B1226">
        <v>1.48011</v>
      </c>
      <c r="C1226">
        <v>1.4819</v>
      </c>
      <c r="D1226">
        <v>1.4758500000000001</v>
      </c>
      <c r="E1226">
        <v>1.4771700000000001</v>
      </c>
      <c r="F1226">
        <v>860523.46699999995</v>
      </c>
      <c r="G1226">
        <f t="shared" si="457"/>
        <v>-2.9399999999999427E-3</v>
      </c>
      <c r="H1226">
        <f t="shared" si="458"/>
        <v>-1.7429999999999835E-2</v>
      </c>
      <c r="J1226">
        <f t="shared" si="436"/>
        <v>-2.0150000000000112E-2</v>
      </c>
      <c r="K1226">
        <v>-1.3280000000000181E-2</v>
      </c>
      <c r="L1226">
        <f t="shared" si="437"/>
        <v>8.9000000000005741E-4</v>
      </c>
      <c r="M1226">
        <v>2.104000000000017E-2</v>
      </c>
      <c r="N1226">
        <f t="shared" si="438"/>
        <v>1.2000000000000899E-3</v>
      </c>
      <c r="O1226">
        <v>3.1000000000003247E-4</v>
      </c>
      <c r="P1226">
        <f t="shared" si="439"/>
        <v>-2.9000000000001247E-3</v>
      </c>
      <c r="Q1226">
        <v>-4.1000000000002146E-3</v>
      </c>
      <c r="R1226">
        <f t="shared" si="440"/>
        <v>-5.3900000000000059E-3</v>
      </c>
      <c r="S1226">
        <v>-2.4899999999998812E-3</v>
      </c>
      <c r="T1226" s="1">
        <f t="shared" si="441"/>
        <v>4.8800000000002175E-3</v>
      </c>
      <c r="U1226" s="1">
        <v>1.0270000000000223E-2</v>
      </c>
      <c r="V1226" s="1">
        <f t="shared" si="442"/>
        <v>1.8199999999999328E-3</v>
      </c>
      <c r="W1226" s="1">
        <v>-3.0600000000002847E-3</v>
      </c>
      <c r="X1226" s="1">
        <f t="shared" si="443"/>
        <v>6.0999999999999943E-4</v>
      </c>
      <c r="Y1226" s="1">
        <v>-1.2099999999999334E-3</v>
      </c>
      <c r="Z1226" s="1">
        <f t="shared" si="444"/>
        <v>8.839999999999959E-3</v>
      </c>
      <c r="AA1226" s="1">
        <v>8.2299999999999596E-3</v>
      </c>
      <c r="AB1226" s="1">
        <f t="shared" si="445"/>
        <v>1.3819999999999943E-2</v>
      </c>
      <c r="AC1226" s="1">
        <v>4.9799999999999844E-3</v>
      </c>
      <c r="AD1226" s="1">
        <f t="shared" si="446"/>
        <v>9.8499999999999144E-3</v>
      </c>
      <c r="AE1226" s="1">
        <v>-3.9700000000000291E-3</v>
      </c>
      <c r="AF1226" s="1">
        <f t="shared" si="447"/>
        <v>-1.2510000000000021E-2</v>
      </c>
      <c r="AG1226" s="1">
        <v>-2.2359999999999935E-2</v>
      </c>
      <c r="AH1226" s="1">
        <f t="shared" si="448"/>
        <v>1.6000000000016001E-4</v>
      </c>
      <c r="AI1226" s="1">
        <v>1.2670000000000181E-2</v>
      </c>
      <c r="AJ1226" s="1">
        <f t="shared" si="449"/>
        <v>1.1959999999999971E-2</v>
      </c>
      <c r="AK1226" s="1">
        <v>1.1799999999999811E-2</v>
      </c>
      <c r="AL1226" s="1">
        <f t="shared" si="450"/>
        <v>3.8300000000000001E-3</v>
      </c>
      <c r="AM1226" s="1">
        <v>-8.1299999999999706E-3</v>
      </c>
      <c r="AN1226" s="1">
        <f t="shared" si="451"/>
        <v>-8.5000000000001741E-4</v>
      </c>
      <c r="AO1226" s="1">
        <v>-4.6800000000000175E-3</v>
      </c>
      <c r="AP1226">
        <f t="shared" si="452"/>
        <v>-5.2400000000001334E-3</v>
      </c>
      <c r="AQ1226">
        <v>-4.390000000000116E-3</v>
      </c>
      <c r="AR1226">
        <f t="shared" si="453"/>
        <v>1.1400000000001409E-3</v>
      </c>
      <c r="AS1226">
        <v>6.3800000000002743E-3</v>
      </c>
      <c r="AT1226">
        <f t="shared" si="454"/>
        <v>-4.9099999999999699E-3</v>
      </c>
      <c r="AU1226">
        <v>-6.0500000000001108E-3</v>
      </c>
      <c r="AV1226">
        <f t="shared" si="455"/>
        <v>1.4489999999999892E-2</v>
      </c>
      <c r="AW1226">
        <v>1.9399999999999862E-2</v>
      </c>
      <c r="AX1226" s="3">
        <f t="shared" si="456"/>
        <v>-1</v>
      </c>
    </row>
    <row r="1227" spans="1:50" x14ac:dyDescent="0.2">
      <c r="A1227" t="s">
        <v>1231</v>
      </c>
      <c r="B1227">
        <v>1.47797</v>
      </c>
      <c r="C1227">
        <v>1.49146</v>
      </c>
      <c r="D1227">
        <v>1.4777899999999999</v>
      </c>
      <c r="E1227">
        <v>1.4863999999999999</v>
      </c>
      <c r="F1227">
        <v>865356.64569999999</v>
      </c>
      <c r="G1227">
        <f t="shared" si="457"/>
        <v>8.4299999999999375E-3</v>
      </c>
      <c r="H1227">
        <f t="shared" si="458"/>
        <v>1.136999999999988E-2</v>
      </c>
      <c r="J1227">
        <f t="shared" si="436"/>
        <v>8.9000000000005741E-4</v>
      </c>
      <c r="K1227">
        <v>2.104000000000017E-2</v>
      </c>
      <c r="L1227">
        <f t="shared" si="437"/>
        <v>1.2000000000000899E-3</v>
      </c>
      <c r="M1227">
        <v>3.1000000000003247E-4</v>
      </c>
      <c r="N1227">
        <f t="shared" si="438"/>
        <v>-2.9000000000001247E-3</v>
      </c>
      <c r="O1227">
        <v>-4.1000000000002146E-3</v>
      </c>
      <c r="P1227">
        <f t="shared" si="439"/>
        <v>-5.3900000000000059E-3</v>
      </c>
      <c r="Q1227">
        <v>-2.4899999999998812E-3</v>
      </c>
      <c r="R1227">
        <f t="shared" si="440"/>
        <v>4.8800000000002175E-3</v>
      </c>
      <c r="S1227">
        <v>1.0270000000000223E-2</v>
      </c>
      <c r="T1227" s="1">
        <f t="shared" si="441"/>
        <v>1.8199999999999328E-3</v>
      </c>
      <c r="U1227" s="1">
        <v>-3.0600000000002847E-3</v>
      </c>
      <c r="V1227" s="1">
        <f t="shared" si="442"/>
        <v>6.0999999999999943E-4</v>
      </c>
      <c r="W1227" s="1">
        <v>-1.2099999999999334E-3</v>
      </c>
      <c r="X1227" s="1">
        <f t="shared" si="443"/>
        <v>8.839999999999959E-3</v>
      </c>
      <c r="Y1227" s="1">
        <v>8.2299999999999596E-3</v>
      </c>
      <c r="Z1227" s="1">
        <f t="shared" si="444"/>
        <v>1.3819999999999943E-2</v>
      </c>
      <c r="AA1227" s="1">
        <v>4.9799999999999844E-3</v>
      </c>
      <c r="AB1227" s="1">
        <f t="shared" si="445"/>
        <v>9.8499999999999144E-3</v>
      </c>
      <c r="AC1227" s="1">
        <v>-3.9700000000000291E-3</v>
      </c>
      <c r="AD1227" s="1">
        <f t="shared" si="446"/>
        <v>-1.2510000000000021E-2</v>
      </c>
      <c r="AE1227" s="1">
        <v>-2.2359999999999935E-2</v>
      </c>
      <c r="AF1227" s="1">
        <f t="shared" si="447"/>
        <v>1.6000000000016001E-4</v>
      </c>
      <c r="AG1227" s="1">
        <v>1.2670000000000181E-2</v>
      </c>
      <c r="AH1227" s="1">
        <f t="shared" si="448"/>
        <v>1.1959999999999971E-2</v>
      </c>
      <c r="AI1227" s="1">
        <v>1.1799999999999811E-2</v>
      </c>
      <c r="AJ1227" s="1">
        <f t="shared" si="449"/>
        <v>3.8300000000000001E-3</v>
      </c>
      <c r="AK1227" s="1">
        <v>-8.1299999999999706E-3</v>
      </c>
      <c r="AL1227" s="1">
        <f t="shared" si="450"/>
        <v>-8.5000000000001741E-4</v>
      </c>
      <c r="AM1227" s="1">
        <v>-4.6800000000000175E-3</v>
      </c>
      <c r="AN1227" s="1">
        <f t="shared" si="451"/>
        <v>-5.2400000000001334E-3</v>
      </c>
      <c r="AO1227" s="1">
        <v>-4.390000000000116E-3</v>
      </c>
      <c r="AP1227">
        <f t="shared" si="452"/>
        <v>1.1400000000001409E-3</v>
      </c>
      <c r="AQ1227">
        <v>6.3800000000002743E-3</v>
      </c>
      <c r="AR1227">
        <f t="shared" si="453"/>
        <v>-4.9099999999999699E-3</v>
      </c>
      <c r="AS1227">
        <v>-6.0500000000001108E-3</v>
      </c>
      <c r="AT1227">
        <f t="shared" si="454"/>
        <v>1.4489999999999892E-2</v>
      </c>
      <c r="AU1227">
        <v>1.9399999999999862E-2</v>
      </c>
      <c r="AV1227">
        <f t="shared" si="455"/>
        <v>-2.9399999999999427E-3</v>
      </c>
      <c r="AW1227">
        <v>-1.7429999999999835E-2</v>
      </c>
      <c r="AX1227" s="3">
        <f t="shared" si="456"/>
        <v>1</v>
      </c>
    </row>
    <row r="1228" spans="1:50" x14ac:dyDescent="0.2">
      <c r="A1228" t="s">
        <v>1232</v>
      </c>
      <c r="B1228">
        <v>1.48665</v>
      </c>
      <c r="C1228">
        <v>1.4921899999999999</v>
      </c>
      <c r="D1228">
        <v>1.47959</v>
      </c>
      <c r="E1228">
        <v>1.4801500000000001</v>
      </c>
      <c r="F1228">
        <v>866659.39760000003</v>
      </c>
      <c r="G1228">
        <f t="shared" si="457"/>
        <v>-6.4999999999999503E-3</v>
      </c>
      <c r="H1228">
        <f t="shared" si="458"/>
        <v>-1.4929999999999888E-2</v>
      </c>
      <c r="J1228">
        <f t="shared" si="436"/>
        <v>1.2000000000000899E-3</v>
      </c>
      <c r="K1228">
        <v>3.1000000000003247E-4</v>
      </c>
      <c r="L1228">
        <f t="shared" si="437"/>
        <v>-2.9000000000001247E-3</v>
      </c>
      <c r="M1228">
        <v>-4.1000000000002146E-3</v>
      </c>
      <c r="N1228">
        <f t="shared" si="438"/>
        <v>-5.3900000000000059E-3</v>
      </c>
      <c r="O1228">
        <v>-2.4899999999998812E-3</v>
      </c>
      <c r="P1228">
        <f t="shared" si="439"/>
        <v>4.8800000000002175E-3</v>
      </c>
      <c r="Q1228">
        <v>1.0270000000000223E-2</v>
      </c>
      <c r="R1228">
        <f t="shared" si="440"/>
        <v>1.8199999999999328E-3</v>
      </c>
      <c r="S1228">
        <v>-3.0600000000002847E-3</v>
      </c>
      <c r="T1228" s="1">
        <f t="shared" si="441"/>
        <v>6.0999999999999943E-4</v>
      </c>
      <c r="U1228" s="1">
        <v>-1.2099999999999334E-3</v>
      </c>
      <c r="V1228" s="1">
        <f t="shared" si="442"/>
        <v>8.839999999999959E-3</v>
      </c>
      <c r="W1228" s="1">
        <v>8.2299999999999596E-3</v>
      </c>
      <c r="X1228" s="1">
        <f t="shared" si="443"/>
        <v>1.3819999999999943E-2</v>
      </c>
      <c r="Y1228" s="1">
        <v>4.9799999999999844E-3</v>
      </c>
      <c r="Z1228" s="1">
        <f t="shared" si="444"/>
        <v>9.8499999999999144E-3</v>
      </c>
      <c r="AA1228" s="1">
        <v>-3.9700000000000291E-3</v>
      </c>
      <c r="AB1228" s="1">
        <f t="shared" si="445"/>
        <v>-1.2510000000000021E-2</v>
      </c>
      <c r="AC1228" s="1">
        <v>-2.2359999999999935E-2</v>
      </c>
      <c r="AD1228" s="1">
        <f t="shared" si="446"/>
        <v>1.6000000000016001E-4</v>
      </c>
      <c r="AE1228" s="1">
        <v>1.2670000000000181E-2</v>
      </c>
      <c r="AF1228" s="1">
        <f t="shared" si="447"/>
        <v>1.1959999999999971E-2</v>
      </c>
      <c r="AG1228" s="1">
        <v>1.1799999999999811E-2</v>
      </c>
      <c r="AH1228" s="1">
        <f t="shared" si="448"/>
        <v>3.8300000000000001E-3</v>
      </c>
      <c r="AI1228" s="1">
        <v>-8.1299999999999706E-3</v>
      </c>
      <c r="AJ1228" s="1">
        <f t="shared" si="449"/>
        <v>-8.5000000000001741E-4</v>
      </c>
      <c r="AK1228" s="1">
        <v>-4.6800000000000175E-3</v>
      </c>
      <c r="AL1228" s="1">
        <f t="shared" si="450"/>
        <v>-5.2400000000001334E-3</v>
      </c>
      <c r="AM1228" s="1">
        <v>-4.390000000000116E-3</v>
      </c>
      <c r="AN1228" s="1">
        <f t="shared" si="451"/>
        <v>1.1400000000001409E-3</v>
      </c>
      <c r="AO1228" s="1">
        <v>6.3800000000002743E-3</v>
      </c>
      <c r="AP1228">
        <f t="shared" si="452"/>
        <v>-4.9099999999999699E-3</v>
      </c>
      <c r="AQ1228">
        <v>-6.0500000000001108E-3</v>
      </c>
      <c r="AR1228">
        <f t="shared" si="453"/>
        <v>1.4489999999999892E-2</v>
      </c>
      <c r="AS1228">
        <v>1.9399999999999862E-2</v>
      </c>
      <c r="AT1228">
        <f t="shared" si="454"/>
        <v>-2.9399999999999427E-3</v>
      </c>
      <c r="AU1228">
        <v>-1.7429999999999835E-2</v>
      </c>
      <c r="AV1228">
        <f t="shared" si="455"/>
        <v>8.4299999999999375E-3</v>
      </c>
      <c r="AW1228">
        <v>1.136999999999988E-2</v>
      </c>
      <c r="AX1228" s="3">
        <f t="shared" si="456"/>
        <v>-1</v>
      </c>
    </row>
    <row r="1229" spans="1:50" x14ac:dyDescent="0.2">
      <c r="A1229" t="s">
        <v>1233</v>
      </c>
      <c r="B1229">
        <v>1.4799500000000001</v>
      </c>
      <c r="C1229">
        <v>1.48583</v>
      </c>
      <c r="D1229">
        <v>1.45923</v>
      </c>
      <c r="E1229">
        <v>1.4649700000000001</v>
      </c>
      <c r="F1229">
        <v>865298.86609999998</v>
      </c>
      <c r="G1229">
        <f t="shared" si="457"/>
        <v>-1.4979999999999993E-2</v>
      </c>
      <c r="H1229">
        <f t="shared" si="458"/>
        <v>-8.4800000000000431E-3</v>
      </c>
      <c r="J1229">
        <f t="shared" si="436"/>
        <v>-2.9000000000001247E-3</v>
      </c>
      <c r="K1229">
        <v>-4.1000000000002146E-3</v>
      </c>
      <c r="L1229">
        <f t="shared" si="437"/>
        <v>-5.3900000000000059E-3</v>
      </c>
      <c r="M1229">
        <v>-2.4899999999998812E-3</v>
      </c>
      <c r="N1229">
        <f t="shared" si="438"/>
        <v>4.8800000000002175E-3</v>
      </c>
      <c r="O1229">
        <v>1.0270000000000223E-2</v>
      </c>
      <c r="P1229">
        <f t="shared" si="439"/>
        <v>1.8199999999999328E-3</v>
      </c>
      <c r="Q1229">
        <v>-3.0600000000002847E-3</v>
      </c>
      <c r="R1229">
        <f t="shared" si="440"/>
        <v>6.0999999999999943E-4</v>
      </c>
      <c r="S1229">
        <v>-1.2099999999999334E-3</v>
      </c>
      <c r="T1229" s="1">
        <f t="shared" si="441"/>
        <v>8.839999999999959E-3</v>
      </c>
      <c r="U1229" s="1">
        <v>8.2299999999999596E-3</v>
      </c>
      <c r="V1229" s="1">
        <f t="shared" si="442"/>
        <v>1.3819999999999943E-2</v>
      </c>
      <c r="W1229" s="1">
        <v>4.9799999999999844E-3</v>
      </c>
      <c r="X1229" s="1">
        <f t="shared" si="443"/>
        <v>9.8499999999999144E-3</v>
      </c>
      <c r="Y1229" s="1">
        <v>-3.9700000000000291E-3</v>
      </c>
      <c r="Z1229" s="1">
        <f t="shared" si="444"/>
        <v>-1.2510000000000021E-2</v>
      </c>
      <c r="AA1229" s="1">
        <v>-2.2359999999999935E-2</v>
      </c>
      <c r="AB1229" s="1">
        <f t="shared" si="445"/>
        <v>1.6000000000016001E-4</v>
      </c>
      <c r="AC1229" s="1">
        <v>1.2670000000000181E-2</v>
      </c>
      <c r="AD1229" s="1">
        <f t="shared" si="446"/>
        <v>1.1959999999999971E-2</v>
      </c>
      <c r="AE1229" s="1">
        <v>1.1799999999999811E-2</v>
      </c>
      <c r="AF1229" s="1">
        <f t="shared" si="447"/>
        <v>3.8300000000000001E-3</v>
      </c>
      <c r="AG1229" s="1">
        <v>-8.1299999999999706E-3</v>
      </c>
      <c r="AH1229" s="1">
        <f t="shared" si="448"/>
        <v>-8.5000000000001741E-4</v>
      </c>
      <c r="AI1229" s="1">
        <v>-4.6800000000000175E-3</v>
      </c>
      <c r="AJ1229" s="1">
        <f t="shared" si="449"/>
        <v>-5.2400000000001334E-3</v>
      </c>
      <c r="AK1229" s="1">
        <v>-4.390000000000116E-3</v>
      </c>
      <c r="AL1229" s="1">
        <f t="shared" si="450"/>
        <v>1.1400000000001409E-3</v>
      </c>
      <c r="AM1229" s="1">
        <v>6.3800000000002743E-3</v>
      </c>
      <c r="AN1229" s="1">
        <f t="shared" si="451"/>
        <v>-4.9099999999999699E-3</v>
      </c>
      <c r="AO1229" s="1">
        <v>-6.0500000000001108E-3</v>
      </c>
      <c r="AP1229">
        <f t="shared" si="452"/>
        <v>1.4489999999999892E-2</v>
      </c>
      <c r="AQ1229">
        <v>1.9399999999999862E-2</v>
      </c>
      <c r="AR1229">
        <f t="shared" si="453"/>
        <v>-2.9399999999999427E-3</v>
      </c>
      <c r="AS1229">
        <v>-1.7429999999999835E-2</v>
      </c>
      <c r="AT1229">
        <f t="shared" si="454"/>
        <v>8.4299999999999375E-3</v>
      </c>
      <c r="AU1229">
        <v>1.136999999999988E-2</v>
      </c>
      <c r="AV1229">
        <f t="shared" si="455"/>
        <v>-6.4999999999999503E-3</v>
      </c>
      <c r="AW1229">
        <v>-1.4929999999999888E-2</v>
      </c>
      <c r="AX1229" s="3">
        <f t="shared" si="456"/>
        <v>-1</v>
      </c>
    </row>
    <row r="1230" spans="1:50" x14ac:dyDescent="0.2">
      <c r="A1230" t="s">
        <v>1234</v>
      </c>
      <c r="B1230">
        <v>1.4650099999999999</v>
      </c>
      <c r="C1230">
        <v>1.4714100000000001</v>
      </c>
      <c r="D1230">
        <v>1.4586300000000001</v>
      </c>
      <c r="E1230">
        <v>1.46383</v>
      </c>
      <c r="F1230">
        <v>861799.48329999996</v>
      </c>
      <c r="G1230">
        <f t="shared" si="457"/>
        <v>-1.1799999999999589E-3</v>
      </c>
      <c r="H1230">
        <f t="shared" si="458"/>
        <v>1.3800000000000034E-2</v>
      </c>
      <c r="J1230">
        <f t="shared" si="436"/>
        <v>-5.3900000000000059E-3</v>
      </c>
      <c r="K1230">
        <v>-2.4899999999998812E-3</v>
      </c>
      <c r="L1230">
        <f t="shared" si="437"/>
        <v>4.8800000000002175E-3</v>
      </c>
      <c r="M1230">
        <v>1.0270000000000223E-2</v>
      </c>
      <c r="N1230">
        <f t="shared" si="438"/>
        <v>1.8199999999999328E-3</v>
      </c>
      <c r="O1230">
        <v>-3.0600000000002847E-3</v>
      </c>
      <c r="P1230">
        <f t="shared" si="439"/>
        <v>6.0999999999999943E-4</v>
      </c>
      <c r="Q1230">
        <v>-1.2099999999999334E-3</v>
      </c>
      <c r="R1230">
        <f t="shared" si="440"/>
        <v>8.839999999999959E-3</v>
      </c>
      <c r="S1230">
        <v>8.2299999999999596E-3</v>
      </c>
      <c r="T1230" s="1">
        <f t="shared" si="441"/>
        <v>1.3819999999999943E-2</v>
      </c>
      <c r="U1230" s="1">
        <v>4.9799999999999844E-3</v>
      </c>
      <c r="V1230" s="1">
        <f t="shared" si="442"/>
        <v>9.8499999999999144E-3</v>
      </c>
      <c r="W1230" s="1">
        <v>-3.9700000000000291E-3</v>
      </c>
      <c r="X1230" s="1">
        <f t="shared" si="443"/>
        <v>-1.2510000000000021E-2</v>
      </c>
      <c r="Y1230" s="1">
        <v>-2.2359999999999935E-2</v>
      </c>
      <c r="Z1230" s="1">
        <f t="shared" si="444"/>
        <v>1.6000000000016001E-4</v>
      </c>
      <c r="AA1230" s="1">
        <v>1.2670000000000181E-2</v>
      </c>
      <c r="AB1230" s="1">
        <f t="shared" si="445"/>
        <v>1.1959999999999971E-2</v>
      </c>
      <c r="AC1230" s="1">
        <v>1.1799999999999811E-2</v>
      </c>
      <c r="AD1230" s="1">
        <f t="shared" si="446"/>
        <v>3.8300000000000001E-3</v>
      </c>
      <c r="AE1230" s="1">
        <v>-8.1299999999999706E-3</v>
      </c>
      <c r="AF1230" s="1">
        <f t="shared" si="447"/>
        <v>-8.5000000000001741E-4</v>
      </c>
      <c r="AG1230" s="1">
        <v>-4.6800000000000175E-3</v>
      </c>
      <c r="AH1230" s="1">
        <f t="shared" si="448"/>
        <v>-5.2400000000001334E-3</v>
      </c>
      <c r="AI1230" s="1">
        <v>-4.390000000000116E-3</v>
      </c>
      <c r="AJ1230" s="1">
        <f t="shared" si="449"/>
        <v>1.1400000000001409E-3</v>
      </c>
      <c r="AK1230" s="1">
        <v>6.3800000000002743E-3</v>
      </c>
      <c r="AL1230" s="1">
        <f t="shared" si="450"/>
        <v>-4.9099999999999699E-3</v>
      </c>
      <c r="AM1230" s="1">
        <v>-6.0500000000001108E-3</v>
      </c>
      <c r="AN1230" s="1">
        <f t="shared" si="451"/>
        <v>1.4489999999999892E-2</v>
      </c>
      <c r="AO1230" s="1">
        <v>1.9399999999999862E-2</v>
      </c>
      <c r="AP1230">
        <f t="shared" si="452"/>
        <v>-2.9399999999999427E-3</v>
      </c>
      <c r="AQ1230">
        <v>-1.7429999999999835E-2</v>
      </c>
      <c r="AR1230">
        <f t="shared" si="453"/>
        <v>8.4299999999999375E-3</v>
      </c>
      <c r="AS1230">
        <v>1.136999999999988E-2</v>
      </c>
      <c r="AT1230">
        <f t="shared" si="454"/>
        <v>-6.4999999999999503E-3</v>
      </c>
      <c r="AU1230">
        <v>-1.4929999999999888E-2</v>
      </c>
      <c r="AV1230">
        <f t="shared" si="455"/>
        <v>-1.4979999999999993E-2</v>
      </c>
      <c r="AW1230">
        <v>-8.4800000000000431E-3</v>
      </c>
      <c r="AX1230" s="3">
        <f t="shared" si="456"/>
        <v>-1</v>
      </c>
    </row>
    <row r="1231" spans="1:50" x14ac:dyDescent="0.2">
      <c r="A1231" t="s">
        <v>1235</v>
      </c>
      <c r="B1231">
        <v>1.4638500000000001</v>
      </c>
      <c r="C1231">
        <v>1.4694100000000001</v>
      </c>
      <c r="D1231">
        <v>1.4598199999999999</v>
      </c>
      <c r="E1231">
        <v>1.4616800000000001</v>
      </c>
      <c r="F1231">
        <v>858525.63580000005</v>
      </c>
      <c r="G1231">
        <f t="shared" si="457"/>
        <v>-2.1700000000000053E-3</v>
      </c>
      <c r="H1231">
        <f t="shared" si="458"/>
        <v>-9.900000000000464E-4</v>
      </c>
      <c r="J1231">
        <f t="shared" si="436"/>
        <v>4.8800000000002175E-3</v>
      </c>
      <c r="K1231">
        <v>1.0270000000000223E-2</v>
      </c>
      <c r="L1231">
        <f t="shared" si="437"/>
        <v>1.8199999999999328E-3</v>
      </c>
      <c r="M1231">
        <v>-3.0600000000002847E-3</v>
      </c>
      <c r="N1231">
        <f t="shared" si="438"/>
        <v>6.0999999999999943E-4</v>
      </c>
      <c r="O1231">
        <v>-1.2099999999999334E-3</v>
      </c>
      <c r="P1231">
        <f t="shared" si="439"/>
        <v>8.839999999999959E-3</v>
      </c>
      <c r="Q1231">
        <v>8.2299999999999596E-3</v>
      </c>
      <c r="R1231">
        <f t="shared" si="440"/>
        <v>1.3819999999999943E-2</v>
      </c>
      <c r="S1231">
        <v>4.9799999999999844E-3</v>
      </c>
      <c r="T1231" s="1">
        <f t="shared" si="441"/>
        <v>9.8499999999999144E-3</v>
      </c>
      <c r="U1231" s="1">
        <v>-3.9700000000000291E-3</v>
      </c>
      <c r="V1231" s="1">
        <f t="shared" si="442"/>
        <v>-1.2510000000000021E-2</v>
      </c>
      <c r="W1231" s="1">
        <v>-2.2359999999999935E-2</v>
      </c>
      <c r="X1231" s="1">
        <f t="shared" si="443"/>
        <v>1.6000000000016001E-4</v>
      </c>
      <c r="Y1231" s="1">
        <v>1.2670000000000181E-2</v>
      </c>
      <c r="Z1231" s="1">
        <f t="shared" si="444"/>
        <v>1.1959999999999971E-2</v>
      </c>
      <c r="AA1231" s="1">
        <v>1.1799999999999811E-2</v>
      </c>
      <c r="AB1231" s="1">
        <f t="shared" si="445"/>
        <v>3.8300000000000001E-3</v>
      </c>
      <c r="AC1231" s="1">
        <v>-8.1299999999999706E-3</v>
      </c>
      <c r="AD1231" s="1">
        <f t="shared" si="446"/>
        <v>-8.5000000000001741E-4</v>
      </c>
      <c r="AE1231" s="1">
        <v>-4.6800000000000175E-3</v>
      </c>
      <c r="AF1231" s="1">
        <f t="shared" si="447"/>
        <v>-5.2400000000001334E-3</v>
      </c>
      <c r="AG1231" s="1">
        <v>-4.390000000000116E-3</v>
      </c>
      <c r="AH1231" s="1">
        <f t="shared" si="448"/>
        <v>1.1400000000001409E-3</v>
      </c>
      <c r="AI1231" s="1">
        <v>6.3800000000002743E-3</v>
      </c>
      <c r="AJ1231" s="1">
        <f t="shared" si="449"/>
        <v>-4.9099999999999699E-3</v>
      </c>
      <c r="AK1231" s="1">
        <v>-6.0500000000001108E-3</v>
      </c>
      <c r="AL1231" s="1">
        <f t="shared" si="450"/>
        <v>1.4489999999999892E-2</v>
      </c>
      <c r="AM1231" s="1">
        <v>1.9399999999999862E-2</v>
      </c>
      <c r="AN1231" s="1">
        <f t="shared" si="451"/>
        <v>-2.9399999999999427E-3</v>
      </c>
      <c r="AO1231" s="1">
        <v>-1.7429999999999835E-2</v>
      </c>
      <c r="AP1231">
        <f t="shared" si="452"/>
        <v>8.4299999999999375E-3</v>
      </c>
      <c r="AQ1231">
        <v>1.136999999999988E-2</v>
      </c>
      <c r="AR1231">
        <f t="shared" si="453"/>
        <v>-6.4999999999999503E-3</v>
      </c>
      <c r="AS1231">
        <v>-1.4929999999999888E-2</v>
      </c>
      <c r="AT1231">
        <f t="shared" si="454"/>
        <v>-1.4979999999999993E-2</v>
      </c>
      <c r="AU1231">
        <v>-8.4800000000000431E-3</v>
      </c>
      <c r="AV1231">
        <f t="shared" si="455"/>
        <v>-1.1799999999999589E-3</v>
      </c>
      <c r="AW1231">
        <v>1.3800000000000034E-2</v>
      </c>
      <c r="AX1231" s="3">
        <f t="shared" si="456"/>
        <v>-1</v>
      </c>
    </row>
    <row r="1232" spans="1:50" x14ac:dyDescent="0.2">
      <c r="A1232" t="s">
        <v>1236</v>
      </c>
      <c r="B1232">
        <v>1.4602900000000001</v>
      </c>
      <c r="C1232">
        <v>1.4604200000000001</v>
      </c>
      <c r="D1232">
        <v>1.4419999999999999</v>
      </c>
      <c r="E1232">
        <v>1.4452499999999999</v>
      </c>
      <c r="F1232">
        <v>831399.21499999997</v>
      </c>
      <c r="G1232">
        <f t="shared" si="457"/>
        <v>-1.5040000000000164E-2</v>
      </c>
      <c r="H1232">
        <f t="shared" si="458"/>
        <v>-1.2870000000000159E-2</v>
      </c>
      <c r="J1232">
        <f t="shared" si="436"/>
        <v>1.8199999999999328E-3</v>
      </c>
      <c r="K1232">
        <v>-3.0600000000002847E-3</v>
      </c>
      <c r="L1232">
        <f t="shared" si="437"/>
        <v>6.0999999999999943E-4</v>
      </c>
      <c r="M1232">
        <v>-1.2099999999999334E-3</v>
      </c>
      <c r="N1232">
        <f t="shared" si="438"/>
        <v>8.839999999999959E-3</v>
      </c>
      <c r="O1232">
        <v>8.2299999999999596E-3</v>
      </c>
      <c r="P1232">
        <f t="shared" si="439"/>
        <v>1.3819999999999943E-2</v>
      </c>
      <c r="Q1232">
        <v>4.9799999999999844E-3</v>
      </c>
      <c r="R1232">
        <f t="shared" si="440"/>
        <v>9.8499999999999144E-3</v>
      </c>
      <c r="S1232">
        <v>-3.9700000000000291E-3</v>
      </c>
      <c r="T1232" s="1">
        <f t="shared" si="441"/>
        <v>-1.2510000000000021E-2</v>
      </c>
      <c r="U1232" s="1">
        <v>-2.2359999999999935E-2</v>
      </c>
      <c r="V1232" s="1">
        <f t="shared" si="442"/>
        <v>1.6000000000016001E-4</v>
      </c>
      <c r="W1232" s="1">
        <v>1.2670000000000181E-2</v>
      </c>
      <c r="X1232" s="1">
        <f t="shared" si="443"/>
        <v>1.1959999999999971E-2</v>
      </c>
      <c r="Y1232" s="1">
        <v>1.1799999999999811E-2</v>
      </c>
      <c r="Z1232" s="1">
        <f t="shared" si="444"/>
        <v>3.8300000000000001E-3</v>
      </c>
      <c r="AA1232" s="1">
        <v>-8.1299999999999706E-3</v>
      </c>
      <c r="AB1232" s="1">
        <f t="shared" si="445"/>
        <v>-8.5000000000001741E-4</v>
      </c>
      <c r="AC1232" s="1">
        <v>-4.6800000000000175E-3</v>
      </c>
      <c r="AD1232" s="1">
        <f t="shared" si="446"/>
        <v>-5.2400000000001334E-3</v>
      </c>
      <c r="AE1232" s="1">
        <v>-4.390000000000116E-3</v>
      </c>
      <c r="AF1232" s="1">
        <f t="shared" si="447"/>
        <v>1.1400000000001409E-3</v>
      </c>
      <c r="AG1232" s="1">
        <v>6.3800000000002743E-3</v>
      </c>
      <c r="AH1232" s="1">
        <f t="shared" si="448"/>
        <v>-4.9099999999999699E-3</v>
      </c>
      <c r="AI1232" s="1">
        <v>-6.0500000000001108E-3</v>
      </c>
      <c r="AJ1232" s="1">
        <f t="shared" si="449"/>
        <v>1.4489999999999892E-2</v>
      </c>
      <c r="AK1232" s="1">
        <v>1.9399999999999862E-2</v>
      </c>
      <c r="AL1232" s="1">
        <f t="shared" si="450"/>
        <v>-2.9399999999999427E-3</v>
      </c>
      <c r="AM1232" s="1">
        <v>-1.7429999999999835E-2</v>
      </c>
      <c r="AN1232" s="1">
        <f t="shared" si="451"/>
        <v>8.4299999999999375E-3</v>
      </c>
      <c r="AO1232" s="1">
        <v>1.136999999999988E-2</v>
      </c>
      <c r="AP1232">
        <f t="shared" si="452"/>
        <v>-6.4999999999999503E-3</v>
      </c>
      <c r="AQ1232">
        <v>-1.4929999999999888E-2</v>
      </c>
      <c r="AR1232">
        <f t="shared" si="453"/>
        <v>-1.4979999999999993E-2</v>
      </c>
      <c r="AS1232">
        <v>-8.4800000000000431E-3</v>
      </c>
      <c r="AT1232">
        <f t="shared" si="454"/>
        <v>-1.1799999999999589E-3</v>
      </c>
      <c r="AU1232">
        <v>1.3800000000000034E-2</v>
      </c>
      <c r="AV1232">
        <f t="shared" si="455"/>
        <v>-2.1700000000000053E-3</v>
      </c>
      <c r="AW1232">
        <v>-9.900000000000464E-4</v>
      </c>
      <c r="AX1232" s="3">
        <f t="shared" si="456"/>
        <v>-1</v>
      </c>
    </row>
    <row r="1233" spans="1:50" x14ac:dyDescent="0.2">
      <c r="A1233" t="s">
        <v>1237</v>
      </c>
      <c r="B1233">
        <v>1.44547</v>
      </c>
      <c r="C1233">
        <v>1.46417</v>
      </c>
      <c r="D1233">
        <v>1.43621</v>
      </c>
      <c r="E1233">
        <v>1.4627399999999999</v>
      </c>
      <c r="F1233">
        <v>861981.74699999997</v>
      </c>
      <c r="G1233">
        <f t="shared" si="457"/>
        <v>1.7269999999999897E-2</v>
      </c>
      <c r="H1233">
        <f t="shared" si="458"/>
        <v>3.2310000000000061E-2</v>
      </c>
      <c r="J1233">
        <f t="shared" si="436"/>
        <v>6.0999999999999943E-4</v>
      </c>
      <c r="K1233">
        <v>-1.2099999999999334E-3</v>
      </c>
      <c r="L1233">
        <f t="shared" si="437"/>
        <v>8.839999999999959E-3</v>
      </c>
      <c r="M1233">
        <v>8.2299999999999596E-3</v>
      </c>
      <c r="N1233">
        <f t="shared" si="438"/>
        <v>1.3819999999999943E-2</v>
      </c>
      <c r="O1233">
        <v>4.9799999999999844E-3</v>
      </c>
      <c r="P1233">
        <f t="shared" si="439"/>
        <v>9.8499999999999144E-3</v>
      </c>
      <c r="Q1233">
        <v>-3.9700000000000291E-3</v>
      </c>
      <c r="R1233">
        <f t="shared" si="440"/>
        <v>-1.2510000000000021E-2</v>
      </c>
      <c r="S1233">
        <v>-2.2359999999999935E-2</v>
      </c>
      <c r="T1233" s="1">
        <f t="shared" si="441"/>
        <v>1.6000000000016001E-4</v>
      </c>
      <c r="U1233" s="1">
        <v>1.2670000000000181E-2</v>
      </c>
      <c r="V1233" s="1">
        <f t="shared" si="442"/>
        <v>1.1959999999999971E-2</v>
      </c>
      <c r="W1233" s="1">
        <v>1.1799999999999811E-2</v>
      </c>
      <c r="X1233" s="1">
        <f t="shared" si="443"/>
        <v>3.8300000000000001E-3</v>
      </c>
      <c r="Y1233" s="1">
        <v>-8.1299999999999706E-3</v>
      </c>
      <c r="Z1233" s="1">
        <f t="shared" si="444"/>
        <v>-8.5000000000001741E-4</v>
      </c>
      <c r="AA1233" s="1">
        <v>-4.6800000000000175E-3</v>
      </c>
      <c r="AB1233" s="1">
        <f t="shared" si="445"/>
        <v>-5.2400000000001334E-3</v>
      </c>
      <c r="AC1233" s="1">
        <v>-4.390000000000116E-3</v>
      </c>
      <c r="AD1233" s="1">
        <f t="shared" si="446"/>
        <v>1.1400000000001409E-3</v>
      </c>
      <c r="AE1233" s="1">
        <v>6.3800000000002743E-3</v>
      </c>
      <c r="AF1233" s="1">
        <f t="shared" si="447"/>
        <v>-4.9099999999999699E-3</v>
      </c>
      <c r="AG1233" s="1">
        <v>-6.0500000000001108E-3</v>
      </c>
      <c r="AH1233" s="1">
        <f t="shared" si="448"/>
        <v>1.4489999999999892E-2</v>
      </c>
      <c r="AI1233" s="1">
        <v>1.9399999999999862E-2</v>
      </c>
      <c r="AJ1233" s="1">
        <f t="shared" si="449"/>
        <v>-2.9399999999999427E-3</v>
      </c>
      <c r="AK1233" s="1">
        <v>-1.7429999999999835E-2</v>
      </c>
      <c r="AL1233" s="1">
        <f t="shared" si="450"/>
        <v>8.4299999999999375E-3</v>
      </c>
      <c r="AM1233" s="1">
        <v>1.136999999999988E-2</v>
      </c>
      <c r="AN1233" s="1">
        <f t="shared" si="451"/>
        <v>-6.4999999999999503E-3</v>
      </c>
      <c r="AO1233" s="1">
        <v>-1.4929999999999888E-2</v>
      </c>
      <c r="AP1233">
        <f t="shared" si="452"/>
        <v>-1.4979999999999993E-2</v>
      </c>
      <c r="AQ1233">
        <v>-8.4800000000000431E-3</v>
      </c>
      <c r="AR1233">
        <f t="shared" si="453"/>
        <v>-1.1799999999999589E-3</v>
      </c>
      <c r="AS1233">
        <v>1.3800000000000034E-2</v>
      </c>
      <c r="AT1233">
        <f t="shared" si="454"/>
        <v>-2.1700000000000053E-3</v>
      </c>
      <c r="AU1233">
        <v>-9.900000000000464E-4</v>
      </c>
      <c r="AV1233">
        <f t="shared" si="455"/>
        <v>-1.5040000000000164E-2</v>
      </c>
      <c r="AW1233">
        <v>-1.2870000000000159E-2</v>
      </c>
      <c r="AX1233" s="3">
        <f t="shared" si="456"/>
        <v>1</v>
      </c>
    </row>
    <row r="1234" spans="1:50" x14ac:dyDescent="0.2">
      <c r="A1234" t="s">
        <v>1238</v>
      </c>
      <c r="B1234">
        <v>1.4627300000000001</v>
      </c>
      <c r="C1234">
        <v>1.4683999999999999</v>
      </c>
      <c r="D1234">
        <v>1.45072</v>
      </c>
      <c r="E1234">
        <v>1.46285</v>
      </c>
      <c r="F1234">
        <v>864702.39950000006</v>
      </c>
      <c r="G1234">
        <f t="shared" si="457"/>
        <v>1.1999999999989797E-4</v>
      </c>
      <c r="H1234">
        <f t="shared" si="458"/>
        <v>-1.7149999999999999E-2</v>
      </c>
      <c r="J1234">
        <f t="shared" si="436"/>
        <v>8.839999999999959E-3</v>
      </c>
      <c r="K1234">
        <v>8.2299999999999596E-3</v>
      </c>
      <c r="L1234">
        <f t="shared" si="437"/>
        <v>1.3819999999999943E-2</v>
      </c>
      <c r="M1234">
        <v>4.9799999999999844E-3</v>
      </c>
      <c r="N1234">
        <f t="shared" si="438"/>
        <v>9.8499999999999144E-3</v>
      </c>
      <c r="O1234">
        <v>-3.9700000000000291E-3</v>
      </c>
      <c r="P1234">
        <f t="shared" si="439"/>
        <v>-1.2510000000000021E-2</v>
      </c>
      <c r="Q1234">
        <v>-2.2359999999999935E-2</v>
      </c>
      <c r="R1234">
        <f t="shared" si="440"/>
        <v>1.6000000000016001E-4</v>
      </c>
      <c r="S1234">
        <v>1.2670000000000181E-2</v>
      </c>
      <c r="T1234" s="1">
        <f t="shared" si="441"/>
        <v>1.1959999999999971E-2</v>
      </c>
      <c r="U1234" s="1">
        <v>1.1799999999999811E-2</v>
      </c>
      <c r="V1234" s="1">
        <f t="shared" si="442"/>
        <v>3.8300000000000001E-3</v>
      </c>
      <c r="W1234" s="1">
        <v>-8.1299999999999706E-3</v>
      </c>
      <c r="X1234" s="1">
        <f t="shared" si="443"/>
        <v>-8.5000000000001741E-4</v>
      </c>
      <c r="Y1234" s="1">
        <v>-4.6800000000000175E-3</v>
      </c>
      <c r="Z1234" s="1">
        <f t="shared" si="444"/>
        <v>-5.2400000000001334E-3</v>
      </c>
      <c r="AA1234" s="1">
        <v>-4.390000000000116E-3</v>
      </c>
      <c r="AB1234" s="1">
        <f t="shared" si="445"/>
        <v>1.1400000000001409E-3</v>
      </c>
      <c r="AC1234" s="1">
        <v>6.3800000000002743E-3</v>
      </c>
      <c r="AD1234" s="1">
        <f t="shared" si="446"/>
        <v>-4.9099999999999699E-3</v>
      </c>
      <c r="AE1234" s="1">
        <v>-6.0500000000001108E-3</v>
      </c>
      <c r="AF1234" s="1">
        <f t="shared" si="447"/>
        <v>1.4489999999999892E-2</v>
      </c>
      <c r="AG1234" s="1">
        <v>1.9399999999999862E-2</v>
      </c>
      <c r="AH1234" s="1">
        <f t="shared" si="448"/>
        <v>-2.9399999999999427E-3</v>
      </c>
      <c r="AI1234" s="1">
        <v>-1.7429999999999835E-2</v>
      </c>
      <c r="AJ1234" s="1">
        <f t="shared" si="449"/>
        <v>8.4299999999999375E-3</v>
      </c>
      <c r="AK1234" s="1">
        <v>1.136999999999988E-2</v>
      </c>
      <c r="AL1234" s="1">
        <f t="shared" si="450"/>
        <v>-6.4999999999999503E-3</v>
      </c>
      <c r="AM1234" s="1">
        <v>-1.4929999999999888E-2</v>
      </c>
      <c r="AN1234" s="1">
        <f t="shared" si="451"/>
        <v>-1.4979999999999993E-2</v>
      </c>
      <c r="AO1234" s="1">
        <v>-8.4800000000000431E-3</v>
      </c>
      <c r="AP1234">
        <f t="shared" si="452"/>
        <v>-1.1799999999999589E-3</v>
      </c>
      <c r="AQ1234">
        <v>1.3800000000000034E-2</v>
      </c>
      <c r="AR1234">
        <f t="shared" si="453"/>
        <v>-2.1700000000000053E-3</v>
      </c>
      <c r="AS1234">
        <v>-9.900000000000464E-4</v>
      </c>
      <c r="AT1234">
        <f t="shared" si="454"/>
        <v>-1.5040000000000164E-2</v>
      </c>
      <c r="AU1234">
        <v>-1.2870000000000159E-2</v>
      </c>
      <c r="AV1234">
        <f t="shared" si="455"/>
        <v>1.7269999999999897E-2</v>
      </c>
      <c r="AW1234">
        <v>3.2310000000000061E-2</v>
      </c>
      <c r="AX1234" s="3">
        <f t="shared" si="456"/>
        <v>1</v>
      </c>
    </row>
    <row r="1235" spans="1:50" x14ac:dyDescent="0.2">
      <c r="A1235" t="s">
        <v>1239</v>
      </c>
      <c r="B1235">
        <v>1.46279</v>
      </c>
      <c r="C1235">
        <v>1.4777899999999999</v>
      </c>
      <c r="D1235">
        <v>1.4587399999999999</v>
      </c>
      <c r="E1235">
        <v>1.47525</v>
      </c>
      <c r="F1235">
        <v>865246.40150000004</v>
      </c>
      <c r="G1235">
        <f t="shared" si="457"/>
        <v>1.2459999999999916E-2</v>
      </c>
      <c r="H1235">
        <f t="shared" si="458"/>
        <v>1.2340000000000018E-2</v>
      </c>
      <c r="J1235">
        <f t="shared" si="436"/>
        <v>1.3819999999999943E-2</v>
      </c>
      <c r="K1235">
        <v>4.9799999999999844E-3</v>
      </c>
      <c r="L1235">
        <f t="shared" si="437"/>
        <v>9.8499999999999144E-3</v>
      </c>
      <c r="M1235">
        <v>-3.9700000000000291E-3</v>
      </c>
      <c r="N1235">
        <f t="shared" si="438"/>
        <v>-1.2510000000000021E-2</v>
      </c>
      <c r="O1235">
        <v>-2.2359999999999935E-2</v>
      </c>
      <c r="P1235">
        <f t="shared" si="439"/>
        <v>1.6000000000016001E-4</v>
      </c>
      <c r="Q1235">
        <v>1.2670000000000181E-2</v>
      </c>
      <c r="R1235">
        <f t="shared" si="440"/>
        <v>1.1959999999999971E-2</v>
      </c>
      <c r="S1235">
        <v>1.1799999999999811E-2</v>
      </c>
      <c r="T1235" s="1">
        <f t="shared" si="441"/>
        <v>3.8300000000000001E-3</v>
      </c>
      <c r="U1235" s="1">
        <v>-8.1299999999999706E-3</v>
      </c>
      <c r="V1235" s="1">
        <f t="shared" si="442"/>
        <v>-8.5000000000001741E-4</v>
      </c>
      <c r="W1235" s="1">
        <v>-4.6800000000000175E-3</v>
      </c>
      <c r="X1235" s="1">
        <f t="shared" si="443"/>
        <v>-5.2400000000001334E-3</v>
      </c>
      <c r="Y1235" s="1">
        <v>-4.390000000000116E-3</v>
      </c>
      <c r="Z1235" s="1">
        <f t="shared" si="444"/>
        <v>1.1400000000001409E-3</v>
      </c>
      <c r="AA1235" s="1">
        <v>6.3800000000002743E-3</v>
      </c>
      <c r="AB1235" s="1">
        <f t="shared" si="445"/>
        <v>-4.9099999999999699E-3</v>
      </c>
      <c r="AC1235" s="1">
        <v>-6.0500000000001108E-3</v>
      </c>
      <c r="AD1235" s="1">
        <f t="shared" si="446"/>
        <v>1.4489999999999892E-2</v>
      </c>
      <c r="AE1235" s="1">
        <v>1.9399999999999862E-2</v>
      </c>
      <c r="AF1235" s="1">
        <f t="shared" si="447"/>
        <v>-2.9399999999999427E-3</v>
      </c>
      <c r="AG1235" s="1">
        <v>-1.7429999999999835E-2</v>
      </c>
      <c r="AH1235" s="1">
        <f t="shared" si="448"/>
        <v>8.4299999999999375E-3</v>
      </c>
      <c r="AI1235" s="1">
        <v>1.136999999999988E-2</v>
      </c>
      <c r="AJ1235" s="1">
        <f t="shared" si="449"/>
        <v>-6.4999999999999503E-3</v>
      </c>
      <c r="AK1235" s="1">
        <v>-1.4929999999999888E-2</v>
      </c>
      <c r="AL1235" s="1">
        <f t="shared" si="450"/>
        <v>-1.4979999999999993E-2</v>
      </c>
      <c r="AM1235" s="1">
        <v>-8.4800000000000431E-3</v>
      </c>
      <c r="AN1235" s="1">
        <f t="shared" si="451"/>
        <v>-1.1799999999999589E-3</v>
      </c>
      <c r="AO1235" s="1">
        <v>1.3800000000000034E-2</v>
      </c>
      <c r="AP1235">
        <f t="shared" si="452"/>
        <v>-2.1700000000000053E-3</v>
      </c>
      <c r="AQ1235">
        <v>-9.900000000000464E-4</v>
      </c>
      <c r="AR1235">
        <f t="shared" si="453"/>
        <v>-1.5040000000000164E-2</v>
      </c>
      <c r="AS1235">
        <v>-1.2870000000000159E-2</v>
      </c>
      <c r="AT1235">
        <f t="shared" si="454"/>
        <v>1.7269999999999897E-2</v>
      </c>
      <c r="AU1235">
        <v>3.2310000000000061E-2</v>
      </c>
      <c r="AV1235">
        <f t="shared" si="455"/>
        <v>1.1999999999989797E-4</v>
      </c>
      <c r="AW1235">
        <v>-1.7149999999999999E-2</v>
      </c>
      <c r="AX1235" s="3">
        <f t="shared" si="456"/>
        <v>1</v>
      </c>
    </row>
    <row r="1236" spans="1:50" x14ac:dyDescent="0.2">
      <c r="A1236" t="s">
        <v>1240</v>
      </c>
      <c r="B1236">
        <v>1.4752700000000001</v>
      </c>
      <c r="C1236">
        <v>1.4775700000000001</v>
      </c>
      <c r="D1236">
        <v>1.46567</v>
      </c>
      <c r="E1236">
        <v>1.46807</v>
      </c>
      <c r="F1236">
        <v>863041.67110000004</v>
      </c>
      <c r="G1236">
        <f t="shared" si="457"/>
        <v>-7.2000000000000952E-3</v>
      </c>
      <c r="H1236">
        <f t="shared" si="458"/>
        <v>-1.9660000000000011E-2</v>
      </c>
      <c r="J1236">
        <f t="shared" si="436"/>
        <v>9.8499999999999144E-3</v>
      </c>
      <c r="K1236">
        <v>-3.9700000000000291E-3</v>
      </c>
      <c r="L1236">
        <f t="shared" si="437"/>
        <v>-1.2510000000000021E-2</v>
      </c>
      <c r="M1236">
        <v>-2.2359999999999935E-2</v>
      </c>
      <c r="N1236">
        <f t="shared" si="438"/>
        <v>1.6000000000016001E-4</v>
      </c>
      <c r="O1236">
        <v>1.2670000000000181E-2</v>
      </c>
      <c r="P1236">
        <f t="shared" si="439"/>
        <v>1.1959999999999971E-2</v>
      </c>
      <c r="Q1236">
        <v>1.1799999999999811E-2</v>
      </c>
      <c r="R1236">
        <f t="shared" si="440"/>
        <v>3.8300000000000001E-3</v>
      </c>
      <c r="S1236">
        <v>-8.1299999999999706E-3</v>
      </c>
      <c r="T1236" s="1">
        <f t="shared" si="441"/>
        <v>-8.5000000000001741E-4</v>
      </c>
      <c r="U1236" s="1">
        <v>-4.6800000000000175E-3</v>
      </c>
      <c r="V1236" s="1">
        <f t="shared" si="442"/>
        <v>-5.2400000000001334E-3</v>
      </c>
      <c r="W1236" s="1">
        <v>-4.390000000000116E-3</v>
      </c>
      <c r="X1236" s="1">
        <f t="shared" si="443"/>
        <v>1.1400000000001409E-3</v>
      </c>
      <c r="Y1236" s="1">
        <v>6.3800000000002743E-3</v>
      </c>
      <c r="Z1236" s="1">
        <f t="shared" si="444"/>
        <v>-4.9099999999999699E-3</v>
      </c>
      <c r="AA1236" s="1">
        <v>-6.0500000000001108E-3</v>
      </c>
      <c r="AB1236" s="1">
        <f t="shared" si="445"/>
        <v>1.4489999999999892E-2</v>
      </c>
      <c r="AC1236" s="1">
        <v>1.9399999999999862E-2</v>
      </c>
      <c r="AD1236" s="1">
        <f t="shared" si="446"/>
        <v>-2.9399999999999427E-3</v>
      </c>
      <c r="AE1236" s="1">
        <v>-1.7429999999999835E-2</v>
      </c>
      <c r="AF1236" s="1">
        <f t="shared" si="447"/>
        <v>8.4299999999999375E-3</v>
      </c>
      <c r="AG1236" s="1">
        <v>1.136999999999988E-2</v>
      </c>
      <c r="AH1236" s="1">
        <f t="shared" si="448"/>
        <v>-6.4999999999999503E-3</v>
      </c>
      <c r="AI1236" s="1">
        <v>-1.4929999999999888E-2</v>
      </c>
      <c r="AJ1236" s="1">
        <f t="shared" si="449"/>
        <v>-1.4979999999999993E-2</v>
      </c>
      <c r="AK1236" s="1">
        <v>-8.4800000000000431E-3</v>
      </c>
      <c r="AL1236" s="1">
        <f t="shared" si="450"/>
        <v>-1.1799999999999589E-3</v>
      </c>
      <c r="AM1236" s="1">
        <v>1.3800000000000034E-2</v>
      </c>
      <c r="AN1236" s="1">
        <f t="shared" si="451"/>
        <v>-2.1700000000000053E-3</v>
      </c>
      <c r="AO1236" s="1">
        <v>-9.900000000000464E-4</v>
      </c>
      <c r="AP1236">
        <f t="shared" si="452"/>
        <v>-1.5040000000000164E-2</v>
      </c>
      <c r="AQ1236">
        <v>-1.2870000000000159E-2</v>
      </c>
      <c r="AR1236">
        <f t="shared" si="453"/>
        <v>1.7269999999999897E-2</v>
      </c>
      <c r="AS1236">
        <v>3.2310000000000061E-2</v>
      </c>
      <c r="AT1236">
        <f t="shared" si="454"/>
        <v>1.1999999999989797E-4</v>
      </c>
      <c r="AU1236">
        <v>-1.7149999999999999E-2</v>
      </c>
      <c r="AV1236">
        <f t="shared" si="455"/>
        <v>1.2459999999999916E-2</v>
      </c>
      <c r="AW1236">
        <v>1.2340000000000018E-2</v>
      </c>
      <c r="AX1236" s="3">
        <f t="shared" si="456"/>
        <v>-1</v>
      </c>
    </row>
    <row r="1237" spans="1:50" x14ac:dyDescent="0.2">
      <c r="A1237" t="s">
        <v>1241</v>
      </c>
      <c r="B1237">
        <v>1.4677899999999999</v>
      </c>
      <c r="C1237">
        <v>1.47977</v>
      </c>
      <c r="D1237">
        <v>1.4658800000000001</v>
      </c>
      <c r="E1237">
        <v>1.4778100000000001</v>
      </c>
      <c r="F1237">
        <v>899607.83420000004</v>
      </c>
      <c r="G1237">
        <f t="shared" si="457"/>
        <v>1.002000000000014E-2</v>
      </c>
      <c r="H1237">
        <f t="shared" si="458"/>
        <v>1.7220000000000235E-2</v>
      </c>
      <c r="J1237">
        <f t="shared" si="436"/>
        <v>-1.2510000000000021E-2</v>
      </c>
      <c r="K1237">
        <v>-2.2359999999999935E-2</v>
      </c>
      <c r="L1237">
        <f t="shared" si="437"/>
        <v>1.6000000000016001E-4</v>
      </c>
      <c r="M1237">
        <v>1.2670000000000181E-2</v>
      </c>
      <c r="N1237">
        <f t="shared" si="438"/>
        <v>1.1959999999999971E-2</v>
      </c>
      <c r="O1237">
        <v>1.1799999999999811E-2</v>
      </c>
      <c r="P1237">
        <f t="shared" si="439"/>
        <v>3.8300000000000001E-3</v>
      </c>
      <c r="Q1237">
        <v>-8.1299999999999706E-3</v>
      </c>
      <c r="R1237">
        <f t="shared" si="440"/>
        <v>-8.5000000000001741E-4</v>
      </c>
      <c r="S1237">
        <v>-4.6800000000000175E-3</v>
      </c>
      <c r="T1237" s="1">
        <f t="shared" si="441"/>
        <v>-5.2400000000001334E-3</v>
      </c>
      <c r="U1237" s="1">
        <v>-4.390000000000116E-3</v>
      </c>
      <c r="V1237" s="1">
        <f t="shared" si="442"/>
        <v>1.1400000000001409E-3</v>
      </c>
      <c r="W1237" s="1">
        <v>6.3800000000002743E-3</v>
      </c>
      <c r="X1237" s="1">
        <f t="shared" si="443"/>
        <v>-4.9099999999999699E-3</v>
      </c>
      <c r="Y1237" s="1">
        <v>-6.0500000000001108E-3</v>
      </c>
      <c r="Z1237" s="1">
        <f t="shared" si="444"/>
        <v>1.4489999999999892E-2</v>
      </c>
      <c r="AA1237" s="1">
        <v>1.9399999999999862E-2</v>
      </c>
      <c r="AB1237" s="1">
        <f t="shared" si="445"/>
        <v>-2.9399999999999427E-3</v>
      </c>
      <c r="AC1237" s="1">
        <v>-1.7429999999999835E-2</v>
      </c>
      <c r="AD1237" s="1">
        <f t="shared" si="446"/>
        <v>8.4299999999999375E-3</v>
      </c>
      <c r="AE1237" s="1">
        <v>1.136999999999988E-2</v>
      </c>
      <c r="AF1237" s="1">
        <f t="shared" si="447"/>
        <v>-6.4999999999999503E-3</v>
      </c>
      <c r="AG1237" s="1">
        <v>-1.4929999999999888E-2</v>
      </c>
      <c r="AH1237" s="1">
        <f t="shared" si="448"/>
        <v>-1.4979999999999993E-2</v>
      </c>
      <c r="AI1237" s="1">
        <v>-8.4800000000000431E-3</v>
      </c>
      <c r="AJ1237" s="1">
        <f t="shared" si="449"/>
        <v>-1.1799999999999589E-3</v>
      </c>
      <c r="AK1237" s="1">
        <v>1.3800000000000034E-2</v>
      </c>
      <c r="AL1237" s="1">
        <f t="shared" si="450"/>
        <v>-2.1700000000000053E-3</v>
      </c>
      <c r="AM1237" s="1">
        <v>-9.900000000000464E-4</v>
      </c>
      <c r="AN1237" s="1">
        <f t="shared" si="451"/>
        <v>-1.5040000000000164E-2</v>
      </c>
      <c r="AO1237" s="1">
        <v>-1.2870000000000159E-2</v>
      </c>
      <c r="AP1237">
        <f t="shared" si="452"/>
        <v>1.7269999999999897E-2</v>
      </c>
      <c r="AQ1237">
        <v>3.2310000000000061E-2</v>
      </c>
      <c r="AR1237">
        <f t="shared" si="453"/>
        <v>1.1999999999989797E-4</v>
      </c>
      <c r="AS1237">
        <v>-1.7149999999999999E-2</v>
      </c>
      <c r="AT1237">
        <f t="shared" si="454"/>
        <v>1.2459999999999916E-2</v>
      </c>
      <c r="AU1237">
        <v>1.2340000000000018E-2</v>
      </c>
      <c r="AV1237">
        <f t="shared" si="455"/>
        <v>-7.2000000000000952E-3</v>
      </c>
      <c r="AW1237">
        <v>-1.9660000000000011E-2</v>
      </c>
      <c r="AX1237" s="3">
        <f t="shared" si="456"/>
        <v>1</v>
      </c>
    </row>
    <row r="1238" spans="1:50" x14ac:dyDescent="0.2">
      <c r="A1238" t="s">
        <v>1242</v>
      </c>
      <c r="B1238">
        <v>1.4779500000000001</v>
      </c>
      <c r="C1238">
        <v>1.4796800000000001</v>
      </c>
      <c r="D1238">
        <v>1.47346</v>
      </c>
      <c r="E1238">
        <v>1.4774400000000001</v>
      </c>
      <c r="F1238">
        <v>867534.11719999998</v>
      </c>
      <c r="G1238">
        <f t="shared" si="457"/>
        <v>-5.1000000000001044E-4</v>
      </c>
      <c r="H1238">
        <f t="shared" si="458"/>
        <v>-1.053000000000015E-2</v>
      </c>
      <c r="J1238">
        <f t="shared" si="436"/>
        <v>1.6000000000016001E-4</v>
      </c>
      <c r="K1238">
        <v>1.2670000000000181E-2</v>
      </c>
      <c r="L1238">
        <f t="shared" si="437"/>
        <v>1.1959999999999971E-2</v>
      </c>
      <c r="M1238">
        <v>1.1799999999999811E-2</v>
      </c>
      <c r="N1238">
        <f t="shared" si="438"/>
        <v>3.8300000000000001E-3</v>
      </c>
      <c r="O1238">
        <v>-8.1299999999999706E-3</v>
      </c>
      <c r="P1238">
        <f t="shared" si="439"/>
        <v>-8.5000000000001741E-4</v>
      </c>
      <c r="Q1238">
        <v>-4.6800000000000175E-3</v>
      </c>
      <c r="R1238">
        <f t="shared" si="440"/>
        <v>-5.2400000000001334E-3</v>
      </c>
      <c r="S1238">
        <v>-4.390000000000116E-3</v>
      </c>
      <c r="T1238" s="1">
        <f t="shared" si="441"/>
        <v>1.1400000000001409E-3</v>
      </c>
      <c r="U1238" s="1">
        <v>6.3800000000002743E-3</v>
      </c>
      <c r="V1238" s="1">
        <f t="shared" si="442"/>
        <v>-4.9099999999999699E-3</v>
      </c>
      <c r="W1238" s="1">
        <v>-6.0500000000001108E-3</v>
      </c>
      <c r="X1238" s="1">
        <f t="shared" si="443"/>
        <v>1.4489999999999892E-2</v>
      </c>
      <c r="Y1238" s="1">
        <v>1.9399999999999862E-2</v>
      </c>
      <c r="Z1238" s="1">
        <f t="shared" si="444"/>
        <v>-2.9399999999999427E-3</v>
      </c>
      <c r="AA1238" s="1">
        <v>-1.7429999999999835E-2</v>
      </c>
      <c r="AB1238" s="1">
        <f t="shared" si="445"/>
        <v>8.4299999999999375E-3</v>
      </c>
      <c r="AC1238" s="1">
        <v>1.136999999999988E-2</v>
      </c>
      <c r="AD1238" s="1">
        <f t="shared" si="446"/>
        <v>-6.4999999999999503E-3</v>
      </c>
      <c r="AE1238" s="1">
        <v>-1.4929999999999888E-2</v>
      </c>
      <c r="AF1238" s="1">
        <f t="shared" si="447"/>
        <v>-1.4979999999999993E-2</v>
      </c>
      <c r="AG1238" s="1">
        <v>-8.4800000000000431E-3</v>
      </c>
      <c r="AH1238" s="1">
        <f t="shared" si="448"/>
        <v>-1.1799999999999589E-3</v>
      </c>
      <c r="AI1238" s="1">
        <v>1.3800000000000034E-2</v>
      </c>
      <c r="AJ1238" s="1">
        <f t="shared" si="449"/>
        <v>-2.1700000000000053E-3</v>
      </c>
      <c r="AK1238" s="1">
        <v>-9.900000000000464E-4</v>
      </c>
      <c r="AL1238" s="1">
        <f t="shared" si="450"/>
        <v>-1.5040000000000164E-2</v>
      </c>
      <c r="AM1238" s="1">
        <v>-1.2870000000000159E-2</v>
      </c>
      <c r="AN1238" s="1">
        <f t="shared" si="451"/>
        <v>1.7269999999999897E-2</v>
      </c>
      <c r="AO1238" s="1">
        <v>3.2310000000000061E-2</v>
      </c>
      <c r="AP1238">
        <f t="shared" si="452"/>
        <v>1.1999999999989797E-4</v>
      </c>
      <c r="AQ1238">
        <v>-1.7149999999999999E-2</v>
      </c>
      <c r="AR1238">
        <f t="shared" si="453"/>
        <v>1.2459999999999916E-2</v>
      </c>
      <c r="AS1238">
        <v>1.2340000000000018E-2</v>
      </c>
      <c r="AT1238">
        <f t="shared" si="454"/>
        <v>-7.2000000000000952E-3</v>
      </c>
      <c r="AU1238">
        <v>-1.9660000000000011E-2</v>
      </c>
      <c r="AV1238">
        <f t="shared" si="455"/>
        <v>1.002000000000014E-2</v>
      </c>
      <c r="AW1238">
        <v>1.7220000000000235E-2</v>
      </c>
      <c r="AX1238" s="3">
        <f t="shared" si="456"/>
        <v>-1</v>
      </c>
    </row>
    <row r="1239" spans="1:50" x14ac:dyDescent="0.2">
      <c r="A1239" t="s">
        <v>1243</v>
      </c>
      <c r="B1239">
        <v>1.47732</v>
      </c>
      <c r="C1239">
        <v>1.4907300000000001</v>
      </c>
      <c r="D1239">
        <v>1.4750799999999999</v>
      </c>
      <c r="E1239">
        <v>1.48584</v>
      </c>
      <c r="F1239">
        <v>870316.7452</v>
      </c>
      <c r="G1239">
        <f t="shared" si="457"/>
        <v>8.5200000000000831E-3</v>
      </c>
      <c r="H1239">
        <f t="shared" si="458"/>
        <v>9.0300000000000935E-3</v>
      </c>
      <c r="J1239">
        <f t="shared" si="436"/>
        <v>1.1959999999999971E-2</v>
      </c>
      <c r="K1239">
        <v>1.1799999999999811E-2</v>
      </c>
      <c r="L1239">
        <f t="shared" si="437"/>
        <v>3.8300000000000001E-3</v>
      </c>
      <c r="M1239">
        <v>-8.1299999999999706E-3</v>
      </c>
      <c r="N1239">
        <f t="shared" si="438"/>
        <v>-8.5000000000001741E-4</v>
      </c>
      <c r="O1239">
        <v>-4.6800000000000175E-3</v>
      </c>
      <c r="P1239">
        <f t="shared" si="439"/>
        <v>-5.2400000000001334E-3</v>
      </c>
      <c r="Q1239">
        <v>-4.390000000000116E-3</v>
      </c>
      <c r="R1239">
        <f t="shared" si="440"/>
        <v>1.1400000000001409E-3</v>
      </c>
      <c r="S1239">
        <v>6.3800000000002743E-3</v>
      </c>
      <c r="T1239" s="1">
        <f t="shared" si="441"/>
        <v>-4.9099999999999699E-3</v>
      </c>
      <c r="U1239" s="1">
        <v>-6.0500000000001108E-3</v>
      </c>
      <c r="V1239" s="1">
        <f t="shared" si="442"/>
        <v>1.4489999999999892E-2</v>
      </c>
      <c r="W1239" s="1">
        <v>1.9399999999999862E-2</v>
      </c>
      <c r="X1239" s="1">
        <f t="shared" si="443"/>
        <v>-2.9399999999999427E-3</v>
      </c>
      <c r="Y1239" s="1">
        <v>-1.7429999999999835E-2</v>
      </c>
      <c r="Z1239" s="1">
        <f t="shared" si="444"/>
        <v>8.4299999999999375E-3</v>
      </c>
      <c r="AA1239" s="1">
        <v>1.136999999999988E-2</v>
      </c>
      <c r="AB1239" s="1">
        <f t="shared" si="445"/>
        <v>-6.4999999999999503E-3</v>
      </c>
      <c r="AC1239" s="1">
        <v>-1.4929999999999888E-2</v>
      </c>
      <c r="AD1239" s="1">
        <f t="shared" si="446"/>
        <v>-1.4979999999999993E-2</v>
      </c>
      <c r="AE1239" s="1">
        <v>-8.4800000000000431E-3</v>
      </c>
      <c r="AF1239" s="1">
        <f t="shared" si="447"/>
        <v>-1.1799999999999589E-3</v>
      </c>
      <c r="AG1239" s="1">
        <v>1.3800000000000034E-2</v>
      </c>
      <c r="AH1239" s="1">
        <f t="shared" si="448"/>
        <v>-2.1700000000000053E-3</v>
      </c>
      <c r="AI1239" s="1">
        <v>-9.900000000000464E-4</v>
      </c>
      <c r="AJ1239" s="1">
        <f t="shared" si="449"/>
        <v>-1.5040000000000164E-2</v>
      </c>
      <c r="AK1239" s="1">
        <v>-1.2870000000000159E-2</v>
      </c>
      <c r="AL1239" s="1">
        <f t="shared" si="450"/>
        <v>1.7269999999999897E-2</v>
      </c>
      <c r="AM1239" s="1">
        <v>3.2310000000000061E-2</v>
      </c>
      <c r="AN1239" s="1">
        <f t="shared" si="451"/>
        <v>1.1999999999989797E-4</v>
      </c>
      <c r="AO1239" s="1">
        <v>-1.7149999999999999E-2</v>
      </c>
      <c r="AP1239">
        <f t="shared" si="452"/>
        <v>1.2459999999999916E-2</v>
      </c>
      <c r="AQ1239">
        <v>1.2340000000000018E-2</v>
      </c>
      <c r="AR1239">
        <f t="shared" si="453"/>
        <v>-7.2000000000000952E-3</v>
      </c>
      <c r="AS1239">
        <v>-1.9660000000000011E-2</v>
      </c>
      <c r="AT1239">
        <f t="shared" si="454"/>
        <v>1.002000000000014E-2</v>
      </c>
      <c r="AU1239">
        <v>1.7220000000000235E-2</v>
      </c>
      <c r="AV1239">
        <f t="shared" si="455"/>
        <v>-5.1000000000001044E-4</v>
      </c>
      <c r="AW1239">
        <v>-1.053000000000015E-2</v>
      </c>
      <c r="AX1239" s="3">
        <f t="shared" si="456"/>
        <v>1</v>
      </c>
    </row>
    <row r="1240" spans="1:50" x14ac:dyDescent="0.2">
      <c r="A1240" t="s">
        <v>1244</v>
      </c>
      <c r="B1240">
        <v>1.48593</v>
      </c>
      <c r="C1240">
        <v>1.4913700000000001</v>
      </c>
      <c r="D1240">
        <v>1.47994</v>
      </c>
      <c r="E1240">
        <v>1.48573</v>
      </c>
      <c r="F1240">
        <v>868900.95719999995</v>
      </c>
      <c r="G1240">
        <f t="shared" si="457"/>
        <v>-1.9999999999997797E-4</v>
      </c>
      <c r="H1240">
        <f t="shared" si="458"/>
        <v>-8.720000000000061E-3</v>
      </c>
      <c r="J1240">
        <f t="shared" ref="J1240:J1303" si="459">G1220</f>
        <v>3.8300000000000001E-3</v>
      </c>
      <c r="K1240">
        <v>-8.1299999999999706E-3</v>
      </c>
      <c r="L1240">
        <f t="shared" ref="L1240:L1303" si="460">G1221</f>
        <v>-8.5000000000001741E-4</v>
      </c>
      <c r="M1240">
        <v>-4.6800000000000175E-3</v>
      </c>
      <c r="N1240">
        <f t="shared" ref="N1240:N1303" si="461">G1222</f>
        <v>-5.2400000000001334E-3</v>
      </c>
      <c r="O1240">
        <v>-4.390000000000116E-3</v>
      </c>
      <c r="P1240">
        <f t="shared" ref="P1240:P1303" si="462">G1223</f>
        <v>1.1400000000001409E-3</v>
      </c>
      <c r="Q1240">
        <v>6.3800000000002743E-3</v>
      </c>
      <c r="R1240">
        <f t="shared" ref="R1240:R1303" si="463">G1224</f>
        <v>-4.9099999999999699E-3</v>
      </c>
      <c r="S1240">
        <v>-6.0500000000001108E-3</v>
      </c>
      <c r="T1240" s="1">
        <f t="shared" ref="T1240:T1303" si="464">G1225</f>
        <v>1.4489999999999892E-2</v>
      </c>
      <c r="U1240" s="1">
        <v>1.9399999999999862E-2</v>
      </c>
      <c r="V1240" s="1">
        <f t="shared" ref="V1240:V1303" si="465">G1226</f>
        <v>-2.9399999999999427E-3</v>
      </c>
      <c r="W1240" s="1">
        <v>-1.7429999999999835E-2</v>
      </c>
      <c r="X1240" s="1">
        <f t="shared" ref="X1240:X1303" si="466">G1227</f>
        <v>8.4299999999999375E-3</v>
      </c>
      <c r="Y1240" s="1">
        <v>1.136999999999988E-2</v>
      </c>
      <c r="Z1240" s="1">
        <f t="shared" ref="Z1240:Z1303" si="467">G1228</f>
        <v>-6.4999999999999503E-3</v>
      </c>
      <c r="AA1240" s="1">
        <v>-1.4929999999999888E-2</v>
      </c>
      <c r="AB1240" s="1">
        <f t="shared" ref="AB1240:AB1303" si="468">G1229</f>
        <v>-1.4979999999999993E-2</v>
      </c>
      <c r="AC1240" s="1">
        <v>-8.4800000000000431E-3</v>
      </c>
      <c r="AD1240" s="1">
        <f t="shared" ref="AD1240:AD1303" si="469">G1230</f>
        <v>-1.1799999999999589E-3</v>
      </c>
      <c r="AE1240" s="1">
        <v>1.3800000000000034E-2</v>
      </c>
      <c r="AF1240" s="1">
        <f t="shared" ref="AF1240:AF1303" si="470">G1231</f>
        <v>-2.1700000000000053E-3</v>
      </c>
      <c r="AG1240" s="1">
        <v>-9.900000000000464E-4</v>
      </c>
      <c r="AH1240" s="1">
        <f t="shared" ref="AH1240:AH1303" si="471">G1232</f>
        <v>-1.5040000000000164E-2</v>
      </c>
      <c r="AI1240" s="1">
        <v>-1.2870000000000159E-2</v>
      </c>
      <c r="AJ1240" s="1">
        <f t="shared" ref="AJ1240:AJ1303" si="472">G1233</f>
        <v>1.7269999999999897E-2</v>
      </c>
      <c r="AK1240" s="1">
        <v>3.2310000000000061E-2</v>
      </c>
      <c r="AL1240" s="1">
        <f t="shared" ref="AL1240:AL1303" si="473">G1234</f>
        <v>1.1999999999989797E-4</v>
      </c>
      <c r="AM1240" s="1">
        <v>-1.7149999999999999E-2</v>
      </c>
      <c r="AN1240" s="1">
        <f t="shared" ref="AN1240:AN1303" si="474">G1235</f>
        <v>1.2459999999999916E-2</v>
      </c>
      <c r="AO1240" s="1">
        <v>1.2340000000000018E-2</v>
      </c>
      <c r="AP1240">
        <f t="shared" ref="AP1240:AP1303" si="475">G1236</f>
        <v>-7.2000000000000952E-3</v>
      </c>
      <c r="AQ1240">
        <v>-1.9660000000000011E-2</v>
      </c>
      <c r="AR1240">
        <f t="shared" ref="AR1240:AR1303" si="476">G1237</f>
        <v>1.002000000000014E-2</v>
      </c>
      <c r="AS1240">
        <v>1.7220000000000235E-2</v>
      </c>
      <c r="AT1240">
        <f t="shared" ref="AT1240:AT1303" si="477">G1238</f>
        <v>-5.1000000000001044E-4</v>
      </c>
      <c r="AU1240">
        <v>-1.053000000000015E-2</v>
      </c>
      <c r="AV1240">
        <f t="shared" ref="AV1240:AV1303" si="478">G1239</f>
        <v>8.5200000000000831E-3</v>
      </c>
      <c r="AW1240">
        <v>9.0300000000000935E-3</v>
      </c>
      <c r="AX1240" s="3">
        <f t="shared" ref="AX1240:AX1303" si="479">IF(G1240&gt;=0, 1, -1)</f>
        <v>-1</v>
      </c>
    </row>
    <row r="1241" spans="1:50" x14ac:dyDescent="0.2">
      <c r="A1241" t="s">
        <v>1245</v>
      </c>
      <c r="B1241">
        <v>1.48576</v>
      </c>
      <c r="C1241">
        <v>1.49468</v>
      </c>
      <c r="D1241">
        <v>1.4783900000000001</v>
      </c>
      <c r="E1241">
        <v>1.4799500000000001</v>
      </c>
      <c r="F1241">
        <v>867758.71200000006</v>
      </c>
      <c r="G1241">
        <f t="shared" si="457"/>
        <v>-5.8099999999998708E-3</v>
      </c>
      <c r="H1241">
        <f t="shared" si="458"/>
        <v>-5.6099999999998929E-3</v>
      </c>
      <c r="J1241">
        <f t="shared" si="459"/>
        <v>-8.5000000000001741E-4</v>
      </c>
      <c r="K1241">
        <v>-4.6800000000000175E-3</v>
      </c>
      <c r="L1241">
        <f t="shared" si="460"/>
        <v>-5.2400000000001334E-3</v>
      </c>
      <c r="M1241">
        <v>-4.390000000000116E-3</v>
      </c>
      <c r="N1241">
        <f t="shared" si="461"/>
        <v>1.1400000000001409E-3</v>
      </c>
      <c r="O1241">
        <v>6.3800000000002743E-3</v>
      </c>
      <c r="P1241">
        <f t="shared" si="462"/>
        <v>-4.9099999999999699E-3</v>
      </c>
      <c r="Q1241">
        <v>-6.0500000000001108E-3</v>
      </c>
      <c r="R1241">
        <f t="shared" si="463"/>
        <v>1.4489999999999892E-2</v>
      </c>
      <c r="S1241">
        <v>1.9399999999999862E-2</v>
      </c>
      <c r="T1241" s="1">
        <f t="shared" si="464"/>
        <v>-2.9399999999999427E-3</v>
      </c>
      <c r="U1241" s="1">
        <v>-1.7429999999999835E-2</v>
      </c>
      <c r="V1241" s="1">
        <f t="shared" si="465"/>
        <v>8.4299999999999375E-3</v>
      </c>
      <c r="W1241" s="1">
        <v>1.136999999999988E-2</v>
      </c>
      <c r="X1241" s="1">
        <f t="shared" si="466"/>
        <v>-6.4999999999999503E-3</v>
      </c>
      <c r="Y1241" s="1">
        <v>-1.4929999999999888E-2</v>
      </c>
      <c r="Z1241" s="1">
        <f t="shared" si="467"/>
        <v>-1.4979999999999993E-2</v>
      </c>
      <c r="AA1241" s="1">
        <v>-8.4800000000000431E-3</v>
      </c>
      <c r="AB1241" s="1">
        <f t="shared" si="468"/>
        <v>-1.1799999999999589E-3</v>
      </c>
      <c r="AC1241" s="1">
        <v>1.3800000000000034E-2</v>
      </c>
      <c r="AD1241" s="1">
        <f t="shared" si="469"/>
        <v>-2.1700000000000053E-3</v>
      </c>
      <c r="AE1241" s="1">
        <v>-9.900000000000464E-4</v>
      </c>
      <c r="AF1241" s="1">
        <f t="shared" si="470"/>
        <v>-1.5040000000000164E-2</v>
      </c>
      <c r="AG1241" s="1">
        <v>-1.2870000000000159E-2</v>
      </c>
      <c r="AH1241" s="1">
        <f t="shared" si="471"/>
        <v>1.7269999999999897E-2</v>
      </c>
      <c r="AI1241" s="1">
        <v>3.2310000000000061E-2</v>
      </c>
      <c r="AJ1241" s="1">
        <f t="shared" si="472"/>
        <v>1.1999999999989797E-4</v>
      </c>
      <c r="AK1241" s="1">
        <v>-1.7149999999999999E-2</v>
      </c>
      <c r="AL1241" s="1">
        <f t="shared" si="473"/>
        <v>1.2459999999999916E-2</v>
      </c>
      <c r="AM1241" s="1">
        <v>1.2340000000000018E-2</v>
      </c>
      <c r="AN1241" s="1">
        <f t="shared" si="474"/>
        <v>-7.2000000000000952E-3</v>
      </c>
      <c r="AO1241" s="1">
        <v>-1.9660000000000011E-2</v>
      </c>
      <c r="AP1241">
        <f t="shared" si="475"/>
        <v>1.002000000000014E-2</v>
      </c>
      <c r="AQ1241">
        <v>1.7220000000000235E-2</v>
      </c>
      <c r="AR1241">
        <f t="shared" si="476"/>
        <v>-5.1000000000001044E-4</v>
      </c>
      <c r="AS1241">
        <v>-1.053000000000015E-2</v>
      </c>
      <c r="AT1241">
        <f t="shared" si="477"/>
        <v>8.5200000000000831E-3</v>
      </c>
      <c r="AU1241">
        <v>9.0300000000000935E-3</v>
      </c>
      <c r="AV1241">
        <f t="shared" si="478"/>
        <v>-1.9999999999997797E-4</v>
      </c>
      <c r="AW1241">
        <v>-8.720000000000061E-3</v>
      </c>
      <c r="AX1241" s="3">
        <f t="shared" si="479"/>
        <v>-1</v>
      </c>
    </row>
    <row r="1242" spans="1:50" x14ac:dyDescent="0.2">
      <c r="A1242" t="s">
        <v>1246</v>
      </c>
      <c r="B1242">
        <v>1.4803599999999999</v>
      </c>
      <c r="C1242">
        <v>1.48482</v>
      </c>
      <c r="D1242">
        <v>1.47889</v>
      </c>
      <c r="E1242">
        <v>1.48272</v>
      </c>
      <c r="F1242">
        <v>865668.27560000005</v>
      </c>
      <c r="G1242">
        <f t="shared" si="457"/>
        <v>2.3600000000001398E-3</v>
      </c>
      <c r="H1242">
        <f t="shared" si="458"/>
        <v>8.1700000000000106E-3</v>
      </c>
      <c r="J1242">
        <f t="shared" si="459"/>
        <v>-5.2400000000001334E-3</v>
      </c>
      <c r="K1242">
        <v>-4.390000000000116E-3</v>
      </c>
      <c r="L1242">
        <f t="shared" si="460"/>
        <v>1.1400000000001409E-3</v>
      </c>
      <c r="M1242">
        <v>6.3800000000002743E-3</v>
      </c>
      <c r="N1242">
        <f t="shared" si="461"/>
        <v>-4.9099999999999699E-3</v>
      </c>
      <c r="O1242">
        <v>-6.0500000000001108E-3</v>
      </c>
      <c r="P1242">
        <f t="shared" si="462"/>
        <v>1.4489999999999892E-2</v>
      </c>
      <c r="Q1242">
        <v>1.9399999999999862E-2</v>
      </c>
      <c r="R1242">
        <f t="shared" si="463"/>
        <v>-2.9399999999999427E-3</v>
      </c>
      <c r="S1242">
        <v>-1.7429999999999835E-2</v>
      </c>
      <c r="T1242" s="1">
        <f t="shared" si="464"/>
        <v>8.4299999999999375E-3</v>
      </c>
      <c r="U1242" s="1">
        <v>1.136999999999988E-2</v>
      </c>
      <c r="V1242" s="1">
        <f t="shared" si="465"/>
        <v>-6.4999999999999503E-3</v>
      </c>
      <c r="W1242" s="1">
        <v>-1.4929999999999888E-2</v>
      </c>
      <c r="X1242" s="1">
        <f t="shared" si="466"/>
        <v>-1.4979999999999993E-2</v>
      </c>
      <c r="Y1242" s="1">
        <v>-8.4800000000000431E-3</v>
      </c>
      <c r="Z1242" s="1">
        <f t="shared" si="467"/>
        <v>-1.1799999999999589E-3</v>
      </c>
      <c r="AA1242" s="1">
        <v>1.3800000000000034E-2</v>
      </c>
      <c r="AB1242" s="1">
        <f t="shared" si="468"/>
        <v>-2.1700000000000053E-3</v>
      </c>
      <c r="AC1242" s="1">
        <v>-9.900000000000464E-4</v>
      </c>
      <c r="AD1242" s="1">
        <f t="shared" si="469"/>
        <v>-1.5040000000000164E-2</v>
      </c>
      <c r="AE1242" s="1">
        <v>-1.2870000000000159E-2</v>
      </c>
      <c r="AF1242" s="1">
        <f t="shared" si="470"/>
        <v>1.7269999999999897E-2</v>
      </c>
      <c r="AG1242" s="1">
        <v>3.2310000000000061E-2</v>
      </c>
      <c r="AH1242" s="1">
        <f t="shared" si="471"/>
        <v>1.1999999999989797E-4</v>
      </c>
      <c r="AI1242" s="1">
        <v>-1.7149999999999999E-2</v>
      </c>
      <c r="AJ1242" s="1">
        <f t="shared" si="472"/>
        <v>1.2459999999999916E-2</v>
      </c>
      <c r="AK1242" s="1">
        <v>1.2340000000000018E-2</v>
      </c>
      <c r="AL1242" s="1">
        <f t="shared" si="473"/>
        <v>-7.2000000000000952E-3</v>
      </c>
      <c r="AM1242" s="1">
        <v>-1.9660000000000011E-2</v>
      </c>
      <c r="AN1242" s="1">
        <f t="shared" si="474"/>
        <v>1.002000000000014E-2</v>
      </c>
      <c r="AO1242" s="1">
        <v>1.7220000000000235E-2</v>
      </c>
      <c r="AP1242">
        <f t="shared" si="475"/>
        <v>-5.1000000000001044E-4</v>
      </c>
      <c r="AQ1242">
        <v>-1.053000000000015E-2</v>
      </c>
      <c r="AR1242">
        <f t="shared" si="476"/>
        <v>8.5200000000000831E-3</v>
      </c>
      <c r="AS1242">
        <v>9.0300000000000935E-3</v>
      </c>
      <c r="AT1242">
        <f t="shared" si="477"/>
        <v>-1.9999999999997797E-4</v>
      </c>
      <c r="AU1242">
        <v>-8.720000000000061E-3</v>
      </c>
      <c r="AV1242">
        <f t="shared" si="478"/>
        <v>-5.8099999999998708E-3</v>
      </c>
      <c r="AW1242">
        <v>-5.6099999999998929E-3</v>
      </c>
      <c r="AX1242" s="3">
        <f t="shared" si="479"/>
        <v>1</v>
      </c>
    </row>
    <row r="1243" spans="1:50" x14ac:dyDescent="0.2">
      <c r="A1243" t="s">
        <v>1247</v>
      </c>
      <c r="B1243">
        <v>1.4826699999999999</v>
      </c>
      <c r="C1243">
        <v>1.48349</v>
      </c>
      <c r="D1243">
        <v>1.4618500000000001</v>
      </c>
      <c r="E1243">
        <v>1.46448</v>
      </c>
      <c r="F1243">
        <v>867200.77830000001</v>
      </c>
      <c r="G1243">
        <f t="shared" si="457"/>
        <v>-1.8189999999999928E-2</v>
      </c>
      <c r="H1243">
        <f t="shared" si="458"/>
        <v>-2.0550000000000068E-2</v>
      </c>
      <c r="J1243">
        <f t="shared" si="459"/>
        <v>1.1400000000001409E-3</v>
      </c>
      <c r="K1243">
        <v>6.3800000000002743E-3</v>
      </c>
      <c r="L1243">
        <f t="shared" si="460"/>
        <v>-4.9099999999999699E-3</v>
      </c>
      <c r="M1243">
        <v>-6.0500000000001108E-3</v>
      </c>
      <c r="N1243">
        <f t="shared" si="461"/>
        <v>1.4489999999999892E-2</v>
      </c>
      <c r="O1243">
        <v>1.9399999999999862E-2</v>
      </c>
      <c r="P1243">
        <f t="shared" si="462"/>
        <v>-2.9399999999999427E-3</v>
      </c>
      <c r="Q1243">
        <v>-1.7429999999999835E-2</v>
      </c>
      <c r="R1243">
        <f t="shared" si="463"/>
        <v>8.4299999999999375E-3</v>
      </c>
      <c r="S1243">
        <v>1.136999999999988E-2</v>
      </c>
      <c r="T1243" s="1">
        <f t="shared" si="464"/>
        <v>-6.4999999999999503E-3</v>
      </c>
      <c r="U1243" s="1">
        <v>-1.4929999999999888E-2</v>
      </c>
      <c r="V1243" s="1">
        <f t="shared" si="465"/>
        <v>-1.4979999999999993E-2</v>
      </c>
      <c r="W1243" s="1">
        <v>-8.4800000000000431E-3</v>
      </c>
      <c r="X1243" s="1">
        <f t="shared" si="466"/>
        <v>-1.1799999999999589E-3</v>
      </c>
      <c r="Y1243" s="1">
        <v>1.3800000000000034E-2</v>
      </c>
      <c r="Z1243" s="1">
        <f t="shared" si="467"/>
        <v>-2.1700000000000053E-3</v>
      </c>
      <c r="AA1243" s="1">
        <v>-9.900000000000464E-4</v>
      </c>
      <c r="AB1243" s="1">
        <f t="shared" si="468"/>
        <v>-1.5040000000000164E-2</v>
      </c>
      <c r="AC1243" s="1">
        <v>-1.2870000000000159E-2</v>
      </c>
      <c r="AD1243" s="1">
        <f t="shared" si="469"/>
        <v>1.7269999999999897E-2</v>
      </c>
      <c r="AE1243" s="1">
        <v>3.2310000000000061E-2</v>
      </c>
      <c r="AF1243" s="1">
        <f t="shared" si="470"/>
        <v>1.1999999999989797E-4</v>
      </c>
      <c r="AG1243" s="1">
        <v>-1.7149999999999999E-2</v>
      </c>
      <c r="AH1243" s="1">
        <f t="shared" si="471"/>
        <v>1.2459999999999916E-2</v>
      </c>
      <c r="AI1243" s="1">
        <v>1.2340000000000018E-2</v>
      </c>
      <c r="AJ1243" s="1">
        <f t="shared" si="472"/>
        <v>-7.2000000000000952E-3</v>
      </c>
      <c r="AK1243" s="1">
        <v>-1.9660000000000011E-2</v>
      </c>
      <c r="AL1243" s="1">
        <f t="shared" si="473"/>
        <v>1.002000000000014E-2</v>
      </c>
      <c r="AM1243" s="1">
        <v>1.7220000000000235E-2</v>
      </c>
      <c r="AN1243" s="1">
        <f t="shared" si="474"/>
        <v>-5.1000000000001044E-4</v>
      </c>
      <c r="AO1243" s="1">
        <v>-1.053000000000015E-2</v>
      </c>
      <c r="AP1243">
        <f t="shared" si="475"/>
        <v>8.5200000000000831E-3</v>
      </c>
      <c r="AQ1243">
        <v>9.0300000000000935E-3</v>
      </c>
      <c r="AR1243">
        <f t="shared" si="476"/>
        <v>-1.9999999999997797E-4</v>
      </c>
      <c r="AS1243">
        <v>-8.720000000000061E-3</v>
      </c>
      <c r="AT1243">
        <f t="shared" si="477"/>
        <v>-5.8099999999998708E-3</v>
      </c>
      <c r="AU1243">
        <v>-5.6099999999998929E-3</v>
      </c>
      <c r="AV1243">
        <f t="shared" si="478"/>
        <v>2.3600000000001398E-3</v>
      </c>
      <c r="AW1243">
        <v>8.1700000000000106E-3</v>
      </c>
      <c r="AX1243" s="3">
        <f t="shared" si="479"/>
        <v>-1</v>
      </c>
    </row>
    <row r="1244" spans="1:50" x14ac:dyDescent="0.2">
      <c r="A1244" t="s">
        <v>1248</v>
      </c>
      <c r="B1244">
        <v>1.46479</v>
      </c>
      <c r="C1244">
        <v>1.46699</v>
      </c>
      <c r="D1244">
        <v>1.4587699999999999</v>
      </c>
      <c r="E1244">
        <v>1.46286</v>
      </c>
      <c r="F1244">
        <v>868480.36369999999</v>
      </c>
      <c r="G1244">
        <f t="shared" si="457"/>
        <v>-1.9299999999999873E-3</v>
      </c>
      <c r="H1244">
        <f t="shared" si="458"/>
        <v>1.6259999999999941E-2</v>
      </c>
      <c r="J1244">
        <f t="shared" si="459"/>
        <v>-4.9099999999999699E-3</v>
      </c>
      <c r="K1244">
        <v>-6.0500000000001108E-3</v>
      </c>
      <c r="L1244">
        <f t="shared" si="460"/>
        <v>1.4489999999999892E-2</v>
      </c>
      <c r="M1244">
        <v>1.9399999999999862E-2</v>
      </c>
      <c r="N1244">
        <f t="shared" si="461"/>
        <v>-2.9399999999999427E-3</v>
      </c>
      <c r="O1244">
        <v>-1.7429999999999835E-2</v>
      </c>
      <c r="P1244">
        <f t="shared" si="462"/>
        <v>8.4299999999999375E-3</v>
      </c>
      <c r="Q1244">
        <v>1.136999999999988E-2</v>
      </c>
      <c r="R1244">
        <f t="shared" si="463"/>
        <v>-6.4999999999999503E-3</v>
      </c>
      <c r="S1244">
        <v>-1.4929999999999888E-2</v>
      </c>
      <c r="T1244" s="1">
        <f t="shared" si="464"/>
        <v>-1.4979999999999993E-2</v>
      </c>
      <c r="U1244" s="1">
        <v>-8.4800000000000431E-3</v>
      </c>
      <c r="V1244" s="1">
        <f t="shared" si="465"/>
        <v>-1.1799999999999589E-3</v>
      </c>
      <c r="W1244" s="1">
        <v>1.3800000000000034E-2</v>
      </c>
      <c r="X1244" s="1">
        <f t="shared" si="466"/>
        <v>-2.1700000000000053E-3</v>
      </c>
      <c r="Y1244" s="1">
        <v>-9.900000000000464E-4</v>
      </c>
      <c r="Z1244" s="1">
        <f t="shared" si="467"/>
        <v>-1.5040000000000164E-2</v>
      </c>
      <c r="AA1244" s="1">
        <v>-1.2870000000000159E-2</v>
      </c>
      <c r="AB1244" s="1">
        <f t="shared" si="468"/>
        <v>1.7269999999999897E-2</v>
      </c>
      <c r="AC1244" s="1">
        <v>3.2310000000000061E-2</v>
      </c>
      <c r="AD1244" s="1">
        <f t="shared" si="469"/>
        <v>1.1999999999989797E-4</v>
      </c>
      <c r="AE1244" s="1">
        <v>-1.7149999999999999E-2</v>
      </c>
      <c r="AF1244" s="1">
        <f t="shared" si="470"/>
        <v>1.2459999999999916E-2</v>
      </c>
      <c r="AG1244" s="1">
        <v>1.2340000000000018E-2</v>
      </c>
      <c r="AH1244" s="1">
        <f t="shared" si="471"/>
        <v>-7.2000000000000952E-3</v>
      </c>
      <c r="AI1244" s="1">
        <v>-1.9660000000000011E-2</v>
      </c>
      <c r="AJ1244" s="1">
        <f t="shared" si="472"/>
        <v>1.002000000000014E-2</v>
      </c>
      <c r="AK1244" s="1">
        <v>1.7220000000000235E-2</v>
      </c>
      <c r="AL1244" s="1">
        <f t="shared" si="473"/>
        <v>-5.1000000000001044E-4</v>
      </c>
      <c r="AM1244" s="1">
        <v>-1.053000000000015E-2</v>
      </c>
      <c r="AN1244" s="1">
        <f t="shared" si="474"/>
        <v>8.5200000000000831E-3</v>
      </c>
      <c r="AO1244" s="1">
        <v>9.0300000000000935E-3</v>
      </c>
      <c r="AP1244">
        <f t="shared" si="475"/>
        <v>-1.9999999999997797E-4</v>
      </c>
      <c r="AQ1244">
        <v>-8.720000000000061E-3</v>
      </c>
      <c r="AR1244">
        <f t="shared" si="476"/>
        <v>-5.8099999999998708E-3</v>
      </c>
      <c r="AS1244">
        <v>-5.6099999999998929E-3</v>
      </c>
      <c r="AT1244">
        <f t="shared" si="477"/>
        <v>2.3600000000001398E-3</v>
      </c>
      <c r="AU1244">
        <v>8.1700000000000106E-3</v>
      </c>
      <c r="AV1244">
        <f t="shared" si="478"/>
        <v>-1.8189999999999928E-2</v>
      </c>
      <c r="AW1244">
        <v>-2.0550000000000068E-2</v>
      </c>
      <c r="AX1244" s="3">
        <f t="shared" si="479"/>
        <v>-1</v>
      </c>
    </row>
    <row r="1245" spans="1:50" x14ac:dyDescent="0.2">
      <c r="A1245" t="s">
        <v>1249</v>
      </c>
      <c r="B1245">
        <v>1.4629399999999999</v>
      </c>
      <c r="C1245">
        <v>1.46513</v>
      </c>
      <c r="D1245">
        <v>1.4436599999999999</v>
      </c>
      <c r="E1245">
        <v>1.44817</v>
      </c>
      <c r="F1245">
        <v>864055.00029999996</v>
      </c>
      <c r="G1245">
        <f t="shared" si="457"/>
        <v>-1.476999999999995E-2</v>
      </c>
      <c r="H1245">
        <f t="shared" si="458"/>
        <v>-1.2839999999999963E-2</v>
      </c>
      <c r="J1245">
        <f t="shared" si="459"/>
        <v>1.4489999999999892E-2</v>
      </c>
      <c r="K1245">
        <v>1.9399999999999862E-2</v>
      </c>
      <c r="L1245">
        <f t="shared" si="460"/>
        <v>-2.9399999999999427E-3</v>
      </c>
      <c r="M1245">
        <v>-1.7429999999999835E-2</v>
      </c>
      <c r="N1245">
        <f t="shared" si="461"/>
        <v>8.4299999999999375E-3</v>
      </c>
      <c r="O1245">
        <v>1.136999999999988E-2</v>
      </c>
      <c r="P1245">
        <f t="shared" si="462"/>
        <v>-6.4999999999999503E-3</v>
      </c>
      <c r="Q1245">
        <v>-1.4929999999999888E-2</v>
      </c>
      <c r="R1245">
        <f t="shared" si="463"/>
        <v>-1.4979999999999993E-2</v>
      </c>
      <c r="S1245">
        <v>-8.4800000000000431E-3</v>
      </c>
      <c r="T1245" s="1">
        <f t="shared" si="464"/>
        <v>-1.1799999999999589E-3</v>
      </c>
      <c r="U1245" s="1">
        <v>1.3800000000000034E-2</v>
      </c>
      <c r="V1245" s="1">
        <f t="shared" si="465"/>
        <v>-2.1700000000000053E-3</v>
      </c>
      <c r="W1245" s="1">
        <v>-9.900000000000464E-4</v>
      </c>
      <c r="X1245" s="1">
        <f t="shared" si="466"/>
        <v>-1.5040000000000164E-2</v>
      </c>
      <c r="Y1245" s="1">
        <v>-1.2870000000000159E-2</v>
      </c>
      <c r="Z1245" s="1">
        <f t="shared" si="467"/>
        <v>1.7269999999999897E-2</v>
      </c>
      <c r="AA1245" s="1">
        <v>3.2310000000000061E-2</v>
      </c>
      <c r="AB1245" s="1">
        <f t="shared" si="468"/>
        <v>1.1999999999989797E-4</v>
      </c>
      <c r="AC1245" s="1">
        <v>-1.7149999999999999E-2</v>
      </c>
      <c r="AD1245" s="1">
        <f t="shared" si="469"/>
        <v>1.2459999999999916E-2</v>
      </c>
      <c r="AE1245" s="1">
        <v>1.2340000000000018E-2</v>
      </c>
      <c r="AF1245" s="1">
        <f t="shared" si="470"/>
        <v>-7.2000000000000952E-3</v>
      </c>
      <c r="AG1245" s="1">
        <v>-1.9660000000000011E-2</v>
      </c>
      <c r="AH1245" s="1">
        <f t="shared" si="471"/>
        <v>1.002000000000014E-2</v>
      </c>
      <c r="AI1245" s="1">
        <v>1.7220000000000235E-2</v>
      </c>
      <c r="AJ1245" s="1">
        <f t="shared" si="472"/>
        <v>-5.1000000000001044E-4</v>
      </c>
      <c r="AK1245" s="1">
        <v>-1.053000000000015E-2</v>
      </c>
      <c r="AL1245" s="1">
        <f t="shared" si="473"/>
        <v>8.5200000000000831E-3</v>
      </c>
      <c r="AM1245" s="1">
        <v>9.0300000000000935E-3</v>
      </c>
      <c r="AN1245" s="1">
        <f t="shared" si="474"/>
        <v>-1.9999999999997797E-4</v>
      </c>
      <c r="AO1245" s="1">
        <v>-8.720000000000061E-3</v>
      </c>
      <c r="AP1245">
        <f t="shared" si="475"/>
        <v>-5.8099999999998708E-3</v>
      </c>
      <c r="AQ1245">
        <v>-5.6099999999998929E-3</v>
      </c>
      <c r="AR1245">
        <f t="shared" si="476"/>
        <v>2.3600000000001398E-3</v>
      </c>
      <c r="AS1245">
        <v>8.1700000000000106E-3</v>
      </c>
      <c r="AT1245">
        <f t="shared" si="477"/>
        <v>-1.8189999999999928E-2</v>
      </c>
      <c r="AU1245">
        <v>-2.0550000000000068E-2</v>
      </c>
      <c r="AV1245">
        <f t="shared" si="478"/>
        <v>-1.9299999999999873E-3</v>
      </c>
      <c r="AW1245">
        <v>1.6259999999999941E-2</v>
      </c>
      <c r="AX1245" s="3">
        <f t="shared" si="479"/>
        <v>-1</v>
      </c>
    </row>
    <row r="1246" spans="1:50" x14ac:dyDescent="0.2">
      <c r="A1246" t="s">
        <v>1250</v>
      </c>
      <c r="B1246">
        <v>1.4482299999999999</v>
      </c>
      <c r="C1246">
        <v>1.45475</v>
      </c>
      <c r="D1246">
        <v>1.4446699999999999</v>
      </c>
      <c r="E1246">
        <v>1.4502999999999999</v>
      </c>
      <c r="F1246">
        <v>866993.92020000005</v>
      </c>
      <c r="G1246">
        <f t="shared" si="457"/>
        <v>2.0700000000000163E-3</v>
      </c>
      <c r="H1246">
        <f t="shared" si="458"/>
        <v>1.6839999999999966E-2</v>
      </c>
      <c r="J1246">
        <f t="shared" si="459"/>
        <v>-2.9399999999999427E-3</v>
      </c>
      <c r="K1246">
        <v>-1.7429999999999835E-2</v>
      </c>
      <c r="L1246">
        <f t="shared" si="460"/>
        <v>8.4299999999999375E-3</v>
      </c>
      <c r="M1246">
        <v>1.136999999999988E-2</v>
      </c>
      <c r="N1246">
        <f t="shared" si="461"/>
        <v>-6.4999999999999503E-3</v>
      </c>
      <c r="O1246">
        <v>-1.4929999999999888E-2</v>
      </c>
      <c r="P1246">
        <f t="shared" si="462"/>
        <v>-1.4979999999999993E-2</v>
      </c>
      <c r="Q1246">
        <v>-8.4800000000000431E-3</v>
      </c>
      <c r="R1246">
        <f t="shared" si="463"/>
        <v>-1.1799999999999589E-3</v>
      </c>
      <c r="S1246">
        <v>1.3800000000000034E-2</v>
      </c>
      <c r="T1246" s="1">
        <f t="shared" si="464"/>
        <v>-2.1700000000000053E-3</v>
      </c>
      <c r="U1246" s="1">
        <v>-9.900000000000464E-4</v>
      </c>
      <c r="V1246" s="1">
        <f t="shared" si="465"/>
        <v>-1.5040000000000164E-2</v>
      </c>
      <c r="W1246" s="1">
        <v>-1.2870000000000159E-2</v>
      </c>
      <c r="X1246" s="1">
        <f t="shared" si="466"/>
        <v>1.7269999999999897E-2</v>
      </c>
      <c r="Y1246" s="1">
        <v>3.2310000000000061E-2</v>
      </c>
      <c r="Z1246" s="1">
        <f t="shared" si="467"/>
        <v>1.1999999999989797E-4</v>
      </c>
      <c r="AA1246" s="1">
        <v>-1.7149999999999999E-2</v>
      </c>
      <c r="AB1246" s="1">
        <f t="shared" si="468"/>
        <v>1.2459999999999916E-2</v>
      </c>
      <c r="AC1246" s="1">
        <v>1.2340000000000018E-2</v>
      </c>
      <c r="AD1246" s="1">
        <f t="shared" si="469"/>
        <v>-7.2000000000000952E-3</v>
      </c>
      <c r="AE1246" s="1">
        <v>-1.9660000000000011E-2</v>
      </c>
      <c r="AF1246" s="1">
        <f t="shared" si="470"/>
        <v>1.002000000000014E-2</v>
      </c>
      <c r="AG1246" s="1">
        <v>1.7220000000000235E-2</v>
      </c>
      <c r="AH1246" s="1">
        <f t="shared" si="471"/>
        <v>-5.1000000000001044E-4</v>
      </c>
      <c r="AI1246" s="1">
        <v>-1.053000000000015E-2</v>
      </c>
      <c r="AJ1246" s="1">
        <f t="shared" si="472"/>
        <v>8.5200000000000831E-3</v>
      </c>
      <c r="AK1246" s="1">
        <v>9.0300000000000935E-3</v>
      </c>
      <c r="AL1246" s="1">
        <f t="shared" si="473"/>
        <v>-1.9999999999997797E-4</v>
      </c>
      <c r="AM1246" s="1">
        <v>-8.720000000000061E-3</v>
      </c>
      <c r="AN1246" s="1">
        <f t="shared" si="474"/>
        <v>-5.8099999999998708E-3</v>
      </c>
      <c r="AO1246" s="1">
        <v>-5.6099999999998929E-3</v>
      </c>
      <c r="AP1246">
        <f t="shared" si="475"/>
        <v>2.3600000000001398E-3</v>
      </c>
      <c r="AQ1246">
        <v>8.1700000000000106E-3</v>
      </c>
      <c r="AR1246">
        <f t="shared" si="476"/>
        <v>-1.8189999999999928E-2</v>
      </c>
      <c r="AS1246">
        <v>-2.0550000000000068E-2</v>
      </c>
      <c r="AT1246">
        <f t="shared" si="477"/>
        <v>-1.9299999999999873E-3</v>
      </c>
      <c r="AU1246">
        <v>1.6259999999999941E-2</v>
      </c>
      <c r="AV1246">
        <f t="shared" si="478"/>
        <v>-1.476999999999995E-2</v>
      </c>
      <c r="AW1246">
        <v>-1.2839999999999963E-2</v>
      </c>
      <c r="AX1246" s="3">
        <f t="shared" si="479"/>
        <v>1</v>
      </c>
    </row>
    <row r="1247" spans="1:50" x14ac:dyDescent="0.2">
      <c r="A1247" t="s">
        <v>1251</v>
      </c>
      <c r="B1247">
        <v>1.4512700000000001</v>
      </c>
      <c r="C1247">
        <v>1.4578599999999999</v>
      </c>
      <c r="D1247">
        <v>1.4478800000000001</v>
      </c>
      <c r="E1247">
        <v>1.4516500000000001</v>
      </c>
      <c r="F1247">
        <v>837247.84380000003</v>
      </c>
      <c r="G1247">
        <f t="shared" si="457"/>
        <v>3.8000000000004697E-4</v>
      </c>
      <c r="H1247">
        <f t="shared" si="458"/>
        <v>-1.6899999999999693E-3</v>
      </c>
      <c r="J1247">
        <f t="shared" si="459"/>
        <v>8.4299999999999375E-3</v>
      </c>
      <c r="K1247">
        <v>1.136999999999988E-2</v>
      </c>
      <c r="L1247">
        <f t="shared" si="460"/>
        <v>-6.4999999999999503E-3</v>
      </c>
      <c r="M1247">
        <v>-1.4929999999999888E-2</v>
      </c>
      <c r="N1247">
        <f t="shared" si="461"/>
        <v>-1.4979999999999993E-2</v>
      </c>
      <c r="O1247">
        <v>-8.4800000000000431E-3</v>
      </c>
      <c r="P1247">
        <f t="shared" si="462"/>
        <v>-1.1799999999999589E-3</v>
      </c>
      <c r="Q1247">
        <v>1.3800000000000034E-2</v>
      </c>
      <c r="R1247">
        <f t="shared" si="463"/>
        <v>-2.1700000000000053E-3</v>
      </c>
      <c r="S1247">
        <v>-9.900000000000464E-4</v>
      </c>
      <c r="T1247" s="1">
        <f t="shared" si="464"/>
        <v>-1.5040000000000164E-2</v>
      </c>
      <c r="U1247" s="1">
        <v>-1.2870000000000159E-2</v>
      </c>
      <c r="V1247" s="1">
        <f t="shared" si="465"/>
        <v>1.7269999999999897E-2</v>
      </c>
      <c r="W1247" s="1">
        <v>3.2310000000000061E-2</v>
      </c>
      <c r="X1247" s="1">
        <f t="shared" si="466"/>
        <v>1.1999999999989797E-4</v>
      </c>
      <c r="Y1247" s="1">
        <v>-1.7149999999999999E-2</v>
      </c>
      <c r="Z1247" s="1">
        <f t="shared" si="467"/>
        <v>1.2459999999999916E-2</v>
      </c>
      <c r="AA1247" s="1">
        <v>1.2340000000000018E-2</v>
      </c>
      <c r="AB1247" s="1">
        <f t="shared" si="468"/>
        <v>-7.2000000000000952E-3</v>
      </c>
      <c r="AC1247" s="1">
        <v>-1.9660000000000011E-2</v>
      </c>
      <c r="AD1247" s="1">
        <f t="shared" si="469"/>
        <v>1.002000000000014E-2</v>
      </c>
      <c r="AE1247" s="1">
        <v>1.7220000000000235E-2</v>
      </c>
      <c r="AF1247" s="1">
        <f t="shared" si="470"/>
        <v>-5.1000000000001044E-4</v>
      </c>
      <c r="AG1247" s="1">
        <v>-1.053000000000015E-2</v>
      </c>
      <c r="AH1247" s="1">
        <f t="shared" si="471"/>
        <v>8.5200000000000831E-3</v>
      </c>
      <c r="AI1247" s="1">
        <v>9.0300000000000935E-3</v>
      </c>
      <c r="AJ1247" s="1">
        <f t="shared" si="472"/>
        <v>-1.9999999999997797E-4</v>
      </c>
      <c r="AK1247" s="1">
        <v>-8.720000000000061E-3</v>
      </c>
      <c r="AL1247" s="1">
        <f t="shared" si="473"/>
        <v>-5.8099999999998708E-3</v>
      </c>
      <c r="AM1247" s="1">
        <v>-5.6099999999998929E-3</v>
      </c>
      <c r="AN1247" s="1">
        <f t="shared" si="474"/>
        <v>2.3600000000001398E-3</v>
      </c>
      <c r="AO1247" s="1">
        <v>8.1700000000000106E-3</v>
      </c>
      <c r="AP1247">
        <f t="shared" si="475"/>
        <v>-1.8189999999999928E-2</v>
      </c>
      <c r="AQ1247">
        <v>-2.0550000000000068E-2</v>
      </c>
      <c r="AR1247">
        <f t="shared" si="476"/>
        <v>-1.9299999999999873E-3</v>
      </c>
      <c r="AS1247">
        <v>1.6259999999999941E-2</v>
      </c>
      <c r="AT1247">
        <f t="shared" si="477"/>
        <v>-1.476999999999995E-2</v>
      </c>
      <c r="AU1247">
        <v>-1.2839999999999963E-2</v>
      </c>
      <c r="AV1247">
        <f t="shared" si="478"/>
        <v>2.0700000000000163E-3</v>
      </c>
      <c r="AW1247">
        <v>1.6839999999999966E-2</v>
      </c>
      <c r="AX1247" s="3">
        <f t="shared" si="479"/>
        <v>1</v>
      </c>
    </row>
    <row r="1248" spans="1:50" x14ac:dyDescent="0.2">
      <c r="A1248" t="s">
        <v>1252</v>
      </c>
      <c r="B1248">
        <v>1.4516199999999999</v>
      </c>
      <c r="C1248">
        <v>1.4614100000000001</v>
      </c>
      <c r="D1248">
        <v>1.44923</v>
      </c>
      <c r="E1248">
        <v>1.4581999999999999</v>
      </c>
      <c r="F1248">
        <v>869891.67480000004</v>
      </c>
      <c r="G1248">
        <f t="shared" si="457"/>
        <v>6.5800000000000303E-3</v>
      </c>
      <c r="H1248">
        <f t="shared" si="458"/>
        <v>6.1999999999999833E-3</v>
      </c>
      <c r="J1248">
        <f t="shared" si="459"/>
        <v>-6.4999999999999503E-3</v>
      </c>
      <c r="K1248">
        <v>-1.4929999999999888E-2</v>
      </c>
      <c r="L1248">
        <f t="shared" si="460"/>
        <v>-1.4979999999999993E-2</v>
      </c>
      <c r="M1248">
        <v>-8.4800000000000431E-3</v>
      </c>
      <c r="N1248">
        <f t="shared" si="461"/>
        <v>-1.1799999999999589E-3</v>
      </c>
      <c r="O1248">
        <v>1.3800000000000034E-2</v>
      </c>
      <c r="P1248">
        <f t="shared" si="462"/>
        <v>-2.1700000000000053E-3</v>
      </c>
      <c r="Q1248">
        <v>-9.900000000000464E-4</v>
      </c>
      <c r="R1248">
        <f t="shared" si="463"/>
        <v>-1.5040000000000164E-2</v>
      </c>
      <c r="S1248">
        <v>-1.2870000000000159E-2</v>
      </c>
      <c r="T1248" s="1">
        <f t="shared" si="464"/>
        <v>1.7269999999999897E-2</v>
      </c>
      <c r="U1248" s="1">
        <v>3.2310000000000061E-2</v>
      </c>
      <c r="V1248" s="1">
        <f t="shared" si="465"/>
        <v>1.1999999999989797E-4</v>
      </c>
      <c r="W1248" s="1">
        <v>-1.7149999999999999E-2</v>
      </c>
      <c r="X1248" s="1">
        <f t="shared" si="466"/>
        <v>1.2459999999999916E-2</v>
      </c>
      <c r="Y1248" s="1">
        <v>1.2340000000000018E-2</v>
      </c>
      <c r="Z1248" s="1">
        <f t="shared" si="467"/>
        <v>-7.2000000000000952E-3</v>
      </c>
      <c r="AA1248" s="1">
        <v>-1.9660000000000011E-2</v>
      </c>
      <c r="AB1248" s="1">
        <f t="shared" si="468"/>
        <v>1.002000000000014E-2</v>
      </c>
      <c r="AC1248" s="1">
        <v>1.7220000000000235E-2</v>
      </c>
      <c r="AD1248" s="1">
        <f t="shared" si="469"/>
        <v>-5.1000000000001044E-4</v>
      </c>
      <c r="AE1248" s="1">
        <v>-1.053000000000015E-2</v>
      </c>
      <c r="AF1248" s="1">
        <f t="shared" si="470"/>
        <v>8.5200000000000831E-3</v>
      </c>
      <c r="AG1248" s="1">
        <v>9.0300000000000935E-3</v>
      </c>
      <c r="AH1248" s="1">
        <f t="shared" si="471"/>
        <v>-1.9999999999997797E-4</v>
      </c>
      <c r="AI1248" s="1">
        <v>-8.720000000000061E-3</v>
      </c>
      <c r="AJ1248" s="1">
        <f t="shared" si="472"/>
        <v>-5.8099999999998708E-3</v>
      </c>
      <c r="AK1248" s="1">
        <v>-5.6099999999998929E-3</v>
      </c>
      <c r="AL1248" s="1">
        <f t="shared" si="473"/>
        <v>2.3600000000001398E-3</v>
      </c>
      <c r="AM1248" s="1">
        <v>8.1700000000000106E-3</v>
      </c>
      <c r="AN1248" s="1">
        <f t="shared" si="474"/>
        <v>-1.8189999999999928E-2</v>
      </c>
      <c r="AO1248" s="1">
        <v>-2.0550000000000068E-2</v>
      </c>
      <c r="AP1248">
        <f t="shared" si="475"/>
        <v>-1.9299999999999873E-3</v>
      </c>
      <c r="AQ1248">
        <v>1.6259999999999941E-2</v>
      </c>
      <c r="AR1248">
        <f t="shared" si="476"/>
        <v>-1.476999999999995E-2</v>
      </c>
      <c r="AS1248">
        <v>-1.2839999999999963E-2</v>
      </c>
      <c r="AT1248">
        <f t="shared" si="477"/>
        <v>2.0700000000000163E-3</v>
      </c>
      <c r="AU1248">
        <v>1.6839999999999966E-2</v>
      </c>
      <c r="AV1248">
        <f t="shared" si="478"/>
        <v>3.8000000000004697E-4</v>
      </c>
      <c r="AW1248">
        <v>-1.6899999999999693E-3</v>
      </c>
      <c r="AX1248" s="3">
        <f t="shared" si="479"/>
        <v>1</v>
      </c>
    </row>
    <row r="1249" spans="1:50" x14ac:dyDescent="0.2">
      <c r="A1249" t="s">
        <v>1253</v>
      </c>
      <c r="B1249">
        <v>1.4582900000000001</v>
      </c>
      <c r="C1249">
        <v>1.4598800000000001</v>
      </c>
      <c r="D1249">
        <v>1.4530700000000001</v>
      </c>
      <c r="E1249">
        <v>1.4570700000000001</v>
      </c>
      <c r="F1249">
        <v>867161.75300000003</v>
      </c>
      <c r="G1249">
        <f t="shared" si="457"/>
        <v>-1.2199999999999989E-3</v>
      </c>
      <c r="H1249">
        <f t="shared" si="458"/>
        <v>-7.8000000000000291E-3</v>
      </c>
      <c r="J1249">
        <f t="shared" si="459"/>
        <v>-1.4979999999999993E-2</v>
      </c>
      <c r="K1249">
        <v>-8.4800000000000431E-3</v>
      </c>
      <c r="L1249">
        <f t="shared" si="460"/>
        <v>-1.1799999999999589E-3</v>
      </c>
      <c r="M1249">
        <v>1.3800000000000034E-2</v>
      </c>
      <c r="N1249">
        <f t="shared" si="461"/>
        <v>-2.1700000000000053E-3</v>
      </c>
      <c r="O1249">
        <v>-9.900000000000464E-4</v>
      </c>
      <c r="P1249">
        <f t="shared" si="462"/>
        <v>-1.5040000000000164E-2</v>
      </c>
      <c r="Q1249">
        <v>-1.2870000000000159E-2</v>
      </c>
      <c r="R1249">
        <f t="shared" si="463"/>
        <v>1.7269999999999897E-2</v>
      </c>
      <c r="S1249">
        <v>3.2310000000000061E-2</v>
      </c>
      <c r="T1249" s="1">
        <f t="shared" si="464"/>
        <v>1.1999999999989797E-4</v>
      </c>
      <c r="U1249" s="1">
        <v>-1.7149999999999999E-2</v>
      </c>
      <c r="V1249" s="1">
        <f t="shared" si="465"/>
        <v>1.2459999999999916E-2</v>
      </c>
      <c r="W1249" s="1">
        <v>1.2340000000000018E-2</v>
      </c>
      <c r="X1249" s="1">
        <f t="shared" si="466"/>
        <v>-7.2000000000000952E-3</v>
      </c>
      <c r="Y1249" s="1">
        <v>-1.9660000000000011E-2</v>
      </c>
      <c r="Z1249" s="1">
        <f t="shared" si="467"/>
        <v>1.002000000000014E-2</v>
      </c>
      <c r="AA1249" s="1">
        <v>1.7220000000000235E-2</v>
      </c>
      <c r="AB1249" s="1">
        <f t="shared" si="468"/>
        <v>-5.1000000000001044E-4</v>
      </c>
      <c r="AC1249" s="1">
        <v>-1.053000000000015E-2</v>
      </c>
      <c r="AD1249" s="1">
        <f t="shared" si="469"/>
        <v>8.5200000000000831E-3</v>
      </c>
      <c r="AE1249" s="1">
        <v>9.0300000000000935E-3</v>
      </c>
      <c r="AF1249" s="1">
        <f t="shared" si="470"/>
        <v>-1.9999999999997797E-4</v>
      </c>
      <c r="AG1249" s="1">
        <v>-8.720000000000061E-3</v>
      </c>
      <c r="AH1249" s="1">
        <f t="shared" si="471"/>
        <v>-5.8099999999998708E-3</v>
      </c>
      <c r="AI1249" s="1">
        <v>-5.6099999999998929E-3</v>
      </c>
      <c r="AJ1249" s="1">
        <f t="shared" si="472"/>
        <v>2.3600000000001398E-3</v>
      </c>
      <c r="AK1249" s="1">
        <v>8.1700000000000106E-3</v>
      </c>
      <c r="AL1249" s="1">
        <f t="shared" si="473"/>
        <v>-1.8189999999999928E-2</v>
      </c>
      <c r="AM1249" s="1">
        <v>-2.0550000000000068E-2</v>
      </c>
      <c r="AN1249" s="1">
        <f t="shared" si="474"/>
        <v>-1.9299999999999873E-3</v>
      </c>
      <c r="AO1249" s="1">
        <v>1.6259999999999941E-2</v>
      </c>
      <c r="AP1249">
        <f t="shared" si="475"/>
        <v>-1.476999999999995E-2</v>
      </c>
      <c r="AQ1249">
        <v>-1.2839999999999963E-2</v>
      </c>
      <c r="AR1249">
        <f t="shared" si="476"/>
        <v>2.0700000000000163E-3</v>
      </c>
      <c r="AS1249">
        <v>1.6839999999999966E-2</v>
      </c>
      <c r="AT1249">
        <f t="shared" si="477"/>
        <v>3.8000000000004697E-4</v>
      </c>
      <c r="AU1249">
        <v>-1.6899999999999693E-3</v>
      </c>
      <c r="AV1249">
        <f t="shared" si="478"/>
        <v>6.5800000000000303E-3</v>
      </c>
      <c r="AW1249">
        <v>6.1999999999999833E-3</v>
      </c>
      <c r="AX1249" s="3">
        <f t="shared" si="479"/>
        <v>-1</v>
      </c>
    </row>
    <row r="1250" spans="1:50" x14ac:dyDescent="0.2">
      <c r="A1250" t="s">
        <v>1254</v>
      </c>
      <c r="B1250">
        <v>1.4572000000000001</v>
      </c>
      <c r="C1250">
        <v>1.46475</v>
      </c>
      <c r="D1250">
        <v>1.4545699999999999</v>
      </c>
      <c r="E1250">
        <v>1.46407</v>
      </c>
      <c r="F1250">
        <v>868898.01</v>
      </c>
      <c r="G1250">
        <f t="shared" si="457"/>
        <v>6.8699999999999317E-3</v>
      </c>
      <c r="H1250">
        <f t="shared" si="458"/>
        <v>8.0899999999999306E-3</v>
      </c>
      <c r="J1250">
        <f t="shared" si="459"/>
        <v>-1.1799999999999589E-3</v>
      </c>
      <c r="K1250">
        <v>1.3800000000000034E-2</v>
      </c>
      <c r="L1250">
        <f t="shared" si="460"/>
        <v>-2.1700000000000053E-3</v>
      </c>
      <c r="M1250">
        <v>-9.900000000000464E-4</v>
      </c>
      <c r="N1250">
        <f t="shared" si="461"/>
        <v>-1.5040000000000164E-2</v>
      </c>
      <c r="O1250">
        <v>-1.2870000000000159E-2</v>
      </c>
      <c r="P1250">
        <f t="shared" si="462"/>
        <v>1.7269999999999897E-2</v>
      </c>
      <c r="Q1250">
        <v>3.2310000000000061E-2</v>
      </c>
      <c r="R1250">
        <f t="shared" si="463"/>
        <v>1.1999999999989797E-4</v>
      </c>
      <c r="S1250">
        <v>-1.7149999999999999E-2</v>
      </c>
      <c r="T1250" s="1">
        <f t="shared" si="464"/>
        <v>1.2459999999999916E-2</v>
      </c>
      <c r="U1250" s="1">
        <v>1.2340000000000018E-2</v>
      </c>
      <c r="V1250" s="1">
        <f t="shared" si="465"/>
        <v>-7.2000000000000952E-3</v>
      </c>
      <c r="W1250" s="1">
        <v>-1.9660000000000011E-2</v>
      </c>
      <c r="X1250" s="1">
        <f t="shared" si="466"/>
        <v>1.002000000000014E-2</v>
      </c>
      <c r="Y1250" s="1">
        <v>1.7220000000000235E-2</v>
      </c>
      <c r="Z1250" s="1">
        <f t="shared" si="467"/>
        <v>-5.1000000000001044E-4</v>
      </c>
      <c r="AA1250" s="1">
        <v>-1.053000000000015E-2</v>
      </c>
      <c r="AB1250" s="1">
        <f t="shared" si="468"/>
        <v>8.5200000000000831E-3</v>
      </c>
      <c r="AC1250" s="1">
        <v>9.0300000000000935E-3</v>
      </c>
      <c r="AD1250" s="1">
        <f t="shared" si="469"/>
        <v>-1.9999999999997797E-4</v>
      </c>
      <c r="AE1250" s="1">
        <v>-8.720000000000061E-3</v>
      </c>
      <c r="AF1250" s="1">
        <f t="shared" si="470"/>
        <v>-5.8099999999998708E-3</v>
      </c>
      <c r="AG1250" s="1">
        <v>-5.6099999999998929E-3</v>
      </c>
      <c r="AH1250" s="1">
        <f t="shared" si="471"/>
        <v>2.3600000000001398E-3</v>
      </c>
      <c r="AI1250" s="1">
        <v>8.1700000000000106E-3</v>
      </c>
      <c r="AJ1250" s="1">
        <f t="shared" si="472"/>
        <v>-1.8189999999999928E-2</v>
      </c>
      <c r="AK1250" s="1">
        <v>-2.0550000000000068E-2</v>
      </c>
      <c r="AL1250" s="1">
        <f t="shared" si="473"/>
        <v>-1.9299999999999873E-3</v>
      </c>
      <c r="AM1250" s="1">
        <v>1.6259999999999941E-2</v>
      </c>
      <c r="AN1250" s="1">
        <f t="shared" si="474"/>
        <v>-1.476999999999995E-2</v>
      </c>
      <c r="AO1250" s="1">
        <v>-1.2839999999999963E-2</v>
      </c>
      <c r="AP1250">
        <f t="shared" si="475"/>
        <v>2.0700000000000163E-3</v>
      </c>
      <c r="AQ1250">
        <v>1.6839999999999966E-2</v>
      </c>
      <c r="AR1250">
        <f t="shared" si="476"/>
        <v>3.8000000000004697E-4</v>
      </c>
      <c r="AS1250">
        <v>-1.6899999999999693E-3</v>
      </c>
      <c r="AT1250">
        <f t="shared" si="477"/>
        <v>6.5800000000000303E-3</v>
      </c>
      <c r="AU1250">
        <v>6.1999999999999833E-3</v>
      </c>
      <c r="AV1250">
        <f t="shared" si="478"/>
        <v>-1.2199999999999989E-3</v>
      </c>
      <c r="AW1250">
        <v>-7.8000000000000291E-3</v>
      </c>
      <c r="AX1250" s="3">
        <f t="shared" si="479"/>
        <v>1</v>
      </c>
    </row>
    <row r="1251" spans="1:50" x14ac:dyDescent="0.2">
      <c r="A1251" t="s">
        <v>1255</v>
      </c>
      <c r="B1251">
        <v>1.46411</v>
      </c>
      <c r="C1251">
        <v>1.4708399999999999</v>
      </c>
      <c r="D1251">
        <v>1.4626600000000001</v>
      </c>
      <c r="E1251">
        <v>1.4680200000000001</v>
      </c>
      <c r="F1251">
        <v>867838.70239999995</v>
      </c>
      <c r="G1251">
        <f t="shared" si="457"/>
        <v>3.9100000000000801E-3</v>
      </c>
      <c r="H1251">
        <f t="shared" si="458"/>
        <v>-2.9599999999998516E-3</v>
      </c>
      <c r="J1251">
        <f t="shared" si="459"/>
        <v>-2.1700000000000053E-3</v>
      </c>
      <c r="K1251">
        <v>-9.900000000000464E-4</v>
      </c>
      <c r="L1251">
        <f t="shared" si="460"/>
        <v>-1.5040000000000164E-2</v>
      </c>
      <c r="M1251">
        <v>-1.2870000000000159E-2</v>
      </c>
      <c r="N1251">
        <f t="shared" si="461"/>
        <v>1.7269999999999897E-2</v>
      </c>
      <c r="O1251">
        <v>3.2310000000000061E-2</v>
      </c>
      <c r="P1251">
        <f t="shared" si="462"/>
        <v>1.1999999999989797E-4</v>
      </c>
      <c r="Q1251">
        <v>-1.7149999999999999E-2</v>
      </c>
      <c r="R1251">
        <f t="shared" si="463"/>
        <v>1.2459999999999916E-2</v>
      </c>
      <c r="S1251">
        <v>1.2340000000000018E-2</v>
      </c>
      <c r="T1251" s="1">
        <f t="shared" si="464"/>
        <v>-7.2000000000000952E-3</v>
      </c>
      <c r="U1251" s="1">
        <v>-1.9660000000000011E-2</v>
      </c>
      <c r="V1251" s="1">
        <f t="shared" si="465"/>
        <v>1.002000000000014E-2</v>
      </c>
      <c r="W1251" s="1">
        <v>1.7220000000000235E-2</v>
      </c>
      <c r="X1251" s="1">
        <f t="shared" si="466"/>
        <v>-5.1000000000001044E-4</v>
      </c>
      <c r="Y1251" s="1">
        <v>-1.053000000000015E-2</v>
      </c>
      <c r="Z1251" s="1">
        <f t="shared" si="467"/>
        <v>8.5200000000000831E-3</v>
      </c>
      <c r="AA1251" s="1">
        <v>9.0300000000000935E-3</v>
      </c>
      <c r="AB1251" s="1">
        <f t="shared" si="468"/>
        <v>-1.9999999999997797E-4</v>
      </c>
      <c r="AC1251" s="1">
        <v>-8.720000000000061E-3</v>
      </c>
      <c r="AD1251" s="1">
        <f t="shared" si="469"/>
        <v>-5.8099999999998708E-3</v>
      </c>
      <c r="AE1251" s="1">
        <v>-5.6099999999998929E-3</v>
      </c>
      <c r="AF1251" s="1">
        <f t="shared" si="470"/>
        <v>2.3600000000001398E-3</v>
      </c>
      <c r="AG1251" s="1">
        <v>8.1700000000000106E-3</v>
      </c>
      <c r="AH1251" s="1">
        <f t="shared" si="471"/>
        <v>-1.8189999999999928E-2</v>
      </c>
      <c r="AI1251" s="1">
        <v>-2.0550000000000068E-2</v>
      </c>
      <c r="AJ1251" s="1">
        <f t="shared" si="472"/>
        <v>-1.9299999999999873E-3</v>
      </c>
      <c r="AK1251" s="1">
        <v>1.6259999999999941E-2</v>
      </c>
      <c r="AL1251" s="1">
        <f t="shared" si="473"/>
        <v>-1.476999999999995E-2</v>
      </c>
      <c r="AM1251" s="1">
        <v>-1.2839999999999963E-2</v>
      </c>
      <c r="AN1251" s="1">
        <f t="shared" si="474"/>
        <v>2.0700000000000163E-3</v>
      </c>
      <c r="AO1251" s="1">
        <v>1.6839999999999966E-2</v>
      </c>
      <c r="AP1251">
        <f t="shared" si="475"/>
        <v>3.8000000000004697E-4</v>
      </c>
      <c r="AQ1251">
        <v>-1.6899999999999693E-3</v>
      </c>
      <c r="AR1251">
        <f t="shared" si="476"/>
        <v>6.5800000000000303E-3</v>
      </c>
      <c r="AS1251">
        <v>6.1999999999999833E-3</v>
      </c>
      <c r="AT1251">
        <f t="shared" si="477"/>
        <v>-1.2199999999999989E-3</v>
      </c>
      <c r="AU1251">
        <v>-7.8000000000000291E-3</v>
      </c>
      <c r="AV1251">
        <f t="shared" si="478"/>
        <v>6.8699999999999317E-3</v>
      </c>
      <c r="AW1251">
        <v>8.0899999999999306E-3</v>
      </c>
      <c r="AX1251" s="3">
        <f t="shared" si="479"/>
        <v>1</v>
      </c>
    </row>
    <row r="1252" spans="1:50" x14ac:dyDescent="0.2">
      <c r="A1252" t="s">
        <v>1256</v>
      </c>
      <c r="B1252">
        <v>1.4679</v>
      </c>
      <c r="C1252">
        <v>1.4690099999999999</v>
      </c>
      <c r="D1252">
        <v>1.4608099999999999</v>
      </c>
      <c r="E1252">
        <v>1.46557</v>
      </c>
      <c r="F1252">
        <v>897788.45220000006</v>
      </c>
      <c r="G1252">
        <f t="shared" si="457"/>
        <v>-2.3299999999999432E-3</v>
      </c>
      <c r="H1252">
        <f t="shared" si="458"/>
        <v>-6.2400000000000233E-3</v>
      </c>
      <c r="J1252">
        <f t="shared" si="459"/>
        <v>-1.5040000000000164E-2</v>
      </c>
      <c r="K1252">
        <v>-1.2870000000000159E-2</v>
      </c>
      <c r="L1252">
        <f t="shared" si="460"/>
        <v>1.7269999999999897E-2</v>
      </c>
      <c r="M1252">
        <v>3.2310000000000061E-2</v>
      </c>
      <c r="N1252">
        <f t="shared" si="461"/>
        <v>1.1999999999989797E-4</v>
      </c>
      <c r="O1252">
        <v>-1.7149999999999999E-2</v>
      </c>
      <c r="P1252">
        <f t="shared" si="462"/>
        <v>1.2459999999999916E-2</v>
      </c>
      <c r="Q1252">
        <v>1.2340000000000018E-2</v>
      </c>
      <c r="R1252">
        <f t="shared" si="463"/>
        <v>-7.2000000000000952E-3</v>
      </c>
      <c r="S1252">
        <v>-1.9660000000000011E-2</v>
      </c>
      <c r="T1252" s="1">
        <f t="shared" si="464"/>
        <v>1.002000000000014E-2</v>
      </c>
      <c r="U1252" s="1">
        <v>1.7220000000000235E-2</v>
      </c>
      <c r="V1252" s="1">
        <f t="shared" si="465"/>
        <v>-5.1000000000001044E-4</v>
      </c>
      <c r="W1252" s="1">
        <v>-1.053000000000015E-2</v>
      </c>
      <c r="X1252" s="1">
        <f t="shared" si="466"/>
        <v>8.5200000000000831E-3</v>
      </c>
      <c r="Y1252" s="1">
        <v>9.0300000000000935E-3</v>
      </c>
      <c r="Z1252" s="1">
        <f t="shared" si="467"/>
        <v>-1.9999999999997797E-4</v>
      </c>
      <c r="AA1252" s="1">
        <v>-8.720000000000061E-3</v>
      </c>
      <c r="AB1252" s="1">
        <f t="shared" si="468"/>
        <v>-5.8099999999998708E-3</v>
      </c>
      <c r="AC1252" s="1">
        <v>-5.6099999999998929E-3</v>
      </c>
      <c r="AD1252" s="1">
        <f t="shared" si="469"/>
        <v>2.3600000000001398E-3</v>
      </c>
      <c r="AE1252" s="1">
        <v>8.1700000000000106E-3</v>
      </c>
      <c r="AF1252" s="1">
        <f t="shared" si="470"/>
        <v>-1.8189999999999928E-2</v>
      </c>
      <c r="AG1252" s="1">
        <v>-2.0550000000000068E-2</v>
      </c>
      <c r="AH1252" s="1">
        <f t="shared" si="471"/>
        <v>-1.9299999999999873E-3</v>
      </c>
      <c r="AI1252" s="1">
        <v>1.6259999999999941E-2</v>
      </c>
      <c r="AJ1252" s="1">
        <f t="shared" si="472"/>
        <v>-1.476999999999995E-2</v>
      </c>
      <c r="AK1252" s="1">
        <v>-1.2839999999999963E-2</v>
      </c>
      <c r="AL1252" s="1">
        <f t="shared" si="473"/>
        <v>2.0700000000000163E-3</v>
      </c>
      <c r="AM1252" s="1">
        <v>1.6839999999999966E-2</v>
      </c>
      <c r="AN1252" s="1">
        <f t="shared" si="474"/>
        <v>3.8000000000004697E-4</v>
      </c>
      <c r="AO1252" s="1">
        <v>-1.6899999999999693E-3</v>
      </c>
      <c r="AP1252">
        <f t="shared" si="475"/>
        <v>6.5800000000000303E-3</v>
      </c>
      <c r="AQ1252">
        <v>6.1999999999999833E-3</v>
      </c>
      <c r="AR1252">
        <f t="shared" si="476"/>
        <v>-1.2199999999999989E-3</v>
      </c>
      <c r="AS1252">
        <v>-7.8000000000000291E-3</v>
      </c>
      <c r="AT1252">
        <f t="shared" si="477"/>
        <v>6.8699999999999317E-3</v>
      </c>
      <c r="AU1252">
        <v>8.0899999999999306E-3</v>
      </c>
      <c r="AV1252">
        <f t="shared" si="478"/>
        <v>3.9100000000000801E-3</v>
      </c>
      <c r="AW1252">
        <v>-2.9599999999998516E-3</v>
      </c>
      <c r="AX1252" s="3">
        <f t="shared" si="479"/>
        <v>-1</v>
      </c>
    </row>
    <row r="1253" spans="1:50" x14ac:dyDescent="0.2">
      <c r="A1253" t="s">
        <v>1257</v>
      </c>
      <c r="B1253">
        <v>1.4655800000000001</v>
      </c>
      <c r="C1253">
        <v>1.4756</v>
      </c>
      <c r="D1253">
        <v>1.46374</v>
      </c>
      <c r="E1253">
        <v>1.47228</v>
      </c>
      <c r="F1253">
        <v>865505.42319999996</v>
      </c>
      <c r="G1253">
        <f t="shared" si="457"/>
        <v>6.6999999999999282E-3</v>
      </c>
      <c r="H1253">
        <f t="shared" si="458"/>
        <v>9.0299999999998715E-3</v>
      </c>
      <c r="J1253">
        <f t="shared" si="459"/>
        <v>1.7269999999999897E-2</v>
      </c>
      <c r="K1253">
        <v>3.2310000000000061E-2</v>
      </c>
      <c r="L1253">
        <f t="shared" si="460"/>
        <v>1.1999999999989797E-4</v>
      </c>
      <c r="M1253">
        <v>-1.7149999999999999E-2</v>
      </c>
      <c r="N1253">
        <f t="shared" si="461"/>
        <v>1.2459999999999916E-2</v>
      </c>
      <c r="O1253">
        <v>1.2340000000000018E-2</v>
      </c>
      <c r="P1253">
        <f t="shared" si="462"/>
        <v>-7.2000000000000952E-3</v>
      </c>
      <c r="Q1253">
        <v>-1.9660000000000011E-2</v>
      </c>
      <c r="R1253">
        <f t="shared" si="463"/>
        <v>1.002000000000014E-2</v>
      </c>
      <c r="S1253">
        <v>1.7220000000000235E-2</v>
      </c>
      <c r="T1253" s="1">
        <f t="shared" si="464"/>
        <v>-5.1000000000001044E-4</v>
      </c>
      <c r="U1253" s="1">
        <v>-1.053000000000015E-2</v>
      </c>
      <c r="V1253" s="1">
        <f t="shared" si="465"/>
        <v>8.5200000000000831E-3</v>
      </c>
      <c r="W1253" s="1">
        <v>9.0300000000000935E-3</v>
      </c>
      <c r="X1253" s="1">
        <f t="shared" si="466"/>
        <v>-1.9999999999997797E-4</v>
      </c>
      <c r="Y1253" s="1">
        <v>-8.720000000000061E-3</v>
      </c>
      <c r="Z1253" s="1">
        <f t="shared" si="467"/>
        <v>-5.8099999999998708E-3</v>
      </c>
      <c r="AA1253" s="1">
        <v>-5.6099999999998929E-3</v>
      </c>
      <c r="AB1253" s="1">
        <f t="shared" si="468"/>
        <v>2.3600000000001398E-3</v>
      </c>
      <c r="AC1253" s="1">
        <v>8.1700000000000106E-3</v>
      </c>
      <c r="AD1253" s="1">
        <f t="shared" si="469"/>
        <v>-1.8189999999999928E-2</v>
      </c>
      <c r="AE1253" s="1">
        <v>-2.0550000000000068E-2</v>
      </c>
      <c r="AF1253" s="1">
        <f t="shared" si="470"/>
        <v>-1.9299999999999873E-3</v>
      </c>
      <c r="AG1253" s="1">
        <v>1.6259999999999941E-2</v>
      </c>
      <c r="AH1253" s="1">
        <f t="shared" si="471"/>
        <v>-1.476999999999995E-2</v>
      </c>
      <c r="AI1253" s="1">
        <v>-1.2839999999999963E-2</v>
      </c>
      <c r="AJ1253" s="1">
        <f t="shared" si="472"/>
        <v>2.0700000000000163E-3</v>
      </c>
      <c r="AK1253" s="1">
        <v>1.6839999999999966E-2</v>
      </c>
      <c r="AL1253" s="1">
        <f t="shared" si="473"/>
        <v>3.8000000000004697E-4</v>
      </c>
      <c r="AM1253" s="1">
        <v>-1.6899999999999693E-3</v>
      </c>
      <c r="AN1253" s="1">
        <f t="shared" si="474"/>
        <v>6.5800000000000303E-3</v>
      </c>
      <c r="AO1253" s="1">
        <v>6.1999999999999833E-3</v>
      </c>
      <c r="AP1253">
        <f t="shared" si="475"/>
        <v>-1.2199999999999989E-3</v>
      </c>
      <c r="AQ1253">
        <v>-7.8000000000000291E-3</v>
      </c>
      <c r="AR1253">
        <f t="shared" si="476"/>
        <v>6.8699999999999317E-3</v>
      </c>
      <c r="AS1253">
        <v>8.0899999999999306E-3</v>
      </c>
      <c r="AT1253">
        <f t="shared" si="477"/>
        <v>3.9100000000000801E-3</v>
      </c>
      <c r="AU1253">
        <v>-2.9599999999998516E-3</v>
      </c>
      <c r="AV1253">
        <f t="shared" si="478"/>
        <v>-2.3299999999999432E-3</v>
      </c>
      <c r="AW1253">
        <v>-6.2400000000000233E-3</v>
      </c>
      <c r="AX1253" s="3">
        <f t="shared" si="479"/>
        <v>1</v>
      </c>
    </row>
    <row r="1254" spans="1:50" x14ac:dyDescent="0.2">
      <c r="A1254" t="s">
        <v>1258</v>
      </c>
      <c r="B1254">
        <v>1.47235</v>
      </c>
      <c r="C1254">
        <v>1.4733000000000001</v>
      </c>
      <c r="D1254">
        <v>1.46123</v>
      </c>
      <c r="E1254">
        <v>1.4712799999999999</v>
      </c>
      <c r="F1254">
        <v>863224.33319999999</v>
      </c>
      <c r="G1254">
        <f t="shared" si="457"/>
        <v>-1.0700000000001264E-3</v>
      </c>
      <c r="H1254">
        <f t="shared" si="458"/>
        <v>-7.7700000000000546E-3</v>
      </c>
      <c r="J1254">
        <f t="shared" si="459"/>
        <v>1.1999999999989797E-4</v>
      </c>
      <c r="K1254">
        <v>-1.7149999999999999E-2</v>
      </c>
      <c r="L1254">
        <f t="shared" si="460"/>
        <v>1.2459999999999916E-2</v>
      </c>
      <c r="M1254">
        <v>1.2340000000000018E-2</v>
      </c>
      <c r="N1254">
        <f t="shared" si="461"/>
        <v>-7.2000000000000952E-3</v>
      </c>
      <c r="O1254">
        <v>-1.9660000000000011E-2</v>
      </c>
      <c r="P1254">
        <f t="shared" si="462"/>
        <v>1.002000000000014E-2</v>
      </c>
      <c r="Q1254">
        <v>1.7220000000000235E-2</v>
      </c>
      <c r="R1254">
        <f t="shared" si="463"/>
        <v>-5.1000000000001044E-4</v>
      </c>
      <c r="S1254">
        <v>-1.053000000000015E-2</v>
      </c>
      <c r="T1254" s="1">
        <f t="shared" si="464"/>
        <v>8.5200000000000831E-3</v>
      </c>
      <c r="U1254" s="1">
        <v>9.0300000000000935E-3</v>
      </c>
      <c r="V1254" s="1">
        <f t="shared" si="465"/>
        <v>-1.9999999999997797E-4</v>
      </c>
      <c r="W1254" s="1">
        <v>-8.720000000000061E-3</v>
      </c>
      <c r="X1254" s="1">
        <f t="shared" si="466"/>
        <v>-5.8099999999998708E-3</v>
      </c>
      <c r="Y1254" s="1">
        <v>-5.6099999999998929E-3</v>
      </c>
      <c r="Z1254" s="1">
        <f t="shared" si="467"/>
        <v>2.3600000000001398E-3</v>
      </c>
      <c r="AA1254" s="1">
        <v>8.1700000000000106E-3</v>
      </c>
      <c r="AB1254" s="1">
        <f t="shared" si="468"/>
        <v>-1.8189999999999928E-2</v>
      </c>
      <c r="AC1254" s="1">
        <v>-2.0550000000000068E-2</v>
      </c>
      <c r="AD1254" s="1">
        <f t="shared" si="469"/>
        <v>-1.9299999999999873E-3</v>
      </c>
      <c r="AE1254" s="1">
        <v>1.6259999999999941E-2</v>
      </c>
      <c r="AF1254" s="1">
        <f t="shared" si="470"/>
        <v>-1.476999999999995E-2</v>
      </c>
      <c r="AG1254" s="1">
        <v>-1.2839999999999963E-2</v>
      </c>
      <c r="AH1254" s="1">
        <f t="shared" si="471"/>
        <v>2.0700000000000163E-3</v>
      </c>
      <c r="AI1254" s="1">
        <v>1.6839999999999966E-2</v>
      </c>
      <c r="AJ1254" s="1">
        <f t="shared" si="472"/>
        <v>3.8000000000004697E-4</v>
      </c>
      <c r="AK1254" s="1">
        <v>-1.6899999999999693E-3</v>
      </c>
      <c r="AL1254" s="1">
        <f t="shared" si="473"/>
        <v>6.5800000000000303E-3</v>
      </c>
      <c r="AM1254" s="1">
        <v>6.1999999999999833E-3</v>
      </c>
      <c r="AN1254" s="1">
        <f t="shared" si="474"/>
        <v>-1.2199999999999989E-3</v>
      </c>
      <c r="AO1254" s="1">
        <v>-7.8000000000000291E-3</v>
      </c>
      <c r="AP1254">
        <f t="shared" si="475"/>
        <v>6.8699999999999317E-3</v>
      </c>
      <c r="AQ1254">
        <v>8.0899999999999306E-3</v>
      </c>
      <c r="AR1254">
        <f t="shared" si="476"/>
        <v>3.9100000000000801E-3</v>
      </c>
      <c r="AS1254">
        <v>-2.9599999999998516E-3</v>
      </c>
      <c r="AT1254">
        <f t="shared" si="477"/>
        <v>-2.3299999999999432E-3</v>
      </c>
      <c r="AU1254">
        <v>-6.2400000000000233E-3</v>
      </c>
      <c r="AV1254">
        <f t="shared" si="478"/>
        <v>6.6999999999999282E-3</v>
      </c>
      <c r="AW1254">
        <v>9.0299999999998715E-3</v>
      </c>
      <c r="AX1254" s="3">
        <f t="shared" si="479"/>
        <v>-1</v>
      </c>
    </row>
    <row r="1255" spans="1:50" x14ac:dyDescent="0.2">
      <c r="A1255" t="s">
        <v>1259</v>
      </c>
      <c r="B1255">
        <v>1.47133</v>
      </c>
      <c r="C1255">
        <v>1.48366</v>
      </c>
      <c r="D1255">
        <v>1.4698599999999999</v>
      </c>
      <c r="E1255">
        <v>1.4811099999999999</v>
      </c>
      <c r="F1255">
        <v>864853.97569999995</v>
      </c>
      <c r="G1255">
        <f t="shared" si="457"/>
        <v>9.7799999999998999E-3</v>
      </c>
      <c r="H1255">
        <f t="shared" si="458"/>
        <v>1.0850000000000026E-2</v>
      </c>
      <c r="J1255">
        <f t="shared" si="459"/>
        <v>1.2459999999999916E-2</v>
      </c>
      <c r="K1255">
        <v>1.2340000000000018E-2</v>
      </c>
      <c r="L1255">
        <f t="shared" si="460"/>
        <v>-7.2000000000000952E-3</v>
      </c>
      <c r="M1255">
        <v>-1.9660000000000011E-2</v>
      </c>
      <c r="N1255">
        <f t="shared" si="461"/>
        <v>1.002000000000014E-2</v>
      </c>
      <c r="O1255">
        <v>1.7220000000000235E-2</v>
      </c>
      <c r="P1255">
        <f t="shared" si="462"/>
        <v>-5.1000000000001044E-4</v>
      </c>
      <c r="Q1255">
        <v>-1.053000000000015E-2</v>
      </c>
      <c r="R1255">
        <f t="shared" si="463"/>
        <v>8.5200000000000831E-3</v>
      </c>
      <c r="S1255">
        <v>9.0300000000000935E-3</v>
      </c>
      <c r="T1255" s="1">
        <f t="shared" si="464"/>
        <v>-1.9999999999997797E-4</v>
      </c>
      <c r="U1255" s="1">
        <v>-8.720000000000061E-3</v>
      </c>
      <c r="V1255" s="1">
        <f t="shared" si="465"/>
        <v>-5.8099999999998708E-3</v>
      </c>
      <c r="W1255" s="1">
        <v>-5.6099999999998929E-3</v>
      </c>
      <c r="X1255" s="1">
        <f t="shared" si="466"/>
        <v>2.3600000000001398E-3</v>
      </c>
      <c r="Y1255" s="1">
        <v>8.1700000000000106E-3</v>
      </c>
      <c r="Z1255" s="1">
        <f t="shared" si="467"/>
        <v>-1.8189999999999928E-2</v>
      </c>
      <c r="AA1255" s="1">
        <v>-2.0550000000000068E-2</v>
      </c>
      <c r="AB1255" s="1">
        <f t="shared" si="468"/>
        <v>-1.9299999999999873E-3</v>
      </c>
      <c r="AC1255" s="1">
        <v>1.6259999999999941E-2</v>
      </c>
      <c r="AD1255" s="1">
        <f t="shared" si="469"/>
        <v>-1.476999999999995E-2</v>
      </c>
      <c r="AE1255" s="1">
        <v>-1.2839999999999963E-2</v>
      </c>
      <c r="AF1255" s="1">
        <f t="shared" si="470"/>
        <v>2.0700000000000163E-3</v>
      </c>
      <c r="AG1255" s="1">
        <v>1.6839999999999966E-2</v>
      </c>
      <c r="AH1255" s="1">
        <f t="shared" si="471"/>
        <v>3.8000000000004697E-4</v>
      </c>
      <c r="AI1255" s="1">
        <v>-1.6899999999999693E-3</v>
      </c>
      <c r="AJ1255" s="1">
        <f t="shared" si="472"/>
        <v>6.5800000000000303E-3</v>
      </c>
      <c r="AK1255" s="1">
        <v>6.1999999999999833E-3</v>
      </c>
      <c r="AL1255" s="1">
        <f t="shared" si="473"/>
        <v>-1.2199999999999989E-3</v>
      </c>
      <c r="AM1255" s="1">
        <v>-7.8000000000000291E-3</v>
      </c>
      <c r="AN1255" s="1">
        <f t="shared" si="474"/>
        <v>6.8699999999999317E-3</v>
      </c>
      <c r="AO1255" s="1">
        <v>8.0899999999999306E-3</v>
      </c>
      <c r="AP1255">
        <f t="shared" si="475"/>
        <v>3.9100000000000801E-3</v>
      </c>
      <c r="AQ1255">
        <v>-2.9599999999998516E-3</v>
      </c>
      <c r="AR1255">
        <f t="shared" si="476"/>
        <v>-2.3299999999999432E-3</v>
      </c>
      <c r="AS1255">
        <v>-6.2400000000000233E-3</v>
      </c>
      <c r="AT1255">
        <f t="shared" si="477"/>
        <v>6.6999999999999282E-3</v>
      </c>
      <c r="AU1255">
        <v>9.0299999999998715E-3</v>
      </c>
      <c r="AV1255">
        <f t="shared" si="478"/>
        <v>-1.0700000000001264E-3</v>
      </c>
      <c r="AW1255">
        <v>-7.7700000000000546E-3</v>
      </c>
      <c r="AX1255" s="3">
        <f t="shared" si="479"/>
        <v>1</v>
      </c>
    </row>
    <row r="1256" spans="1:50" x14ac:dyDescent="0.2">
      <c r="A1256" t="s">
        <v>1260</v>
      </c>
      <c r="B1256">
        <v>1.4811799999999999</v>
      </c>
      <c r="C1256">
        <v>1.48614</v>
      </c>
      <c r="D1256">
        <v>1.47847</v>
      </c>
      <c r="E1256">
        <v>1.4823500000000001</v>
      </c>
      <c r="F1256">
        <v>865629.16029999999</v>
      </c>
      <c r="G1256">
        <f t="shared" si="457"/>
        <v>1.1700000000001154E-3</v>
      </c>
      <c r="H1256">
        <f t="shared" si="458"/>
        <v>-8.6099999999997845E-3</v>
      </c>
      <c r="J1256">
        <f t="shared" si="459"/>
        <v>-7.2000000000000952E-3</v>
      </c>
      <c r="K1256">
        <v>-1.9660000000000011E-2</v>
      </c>
      <c r="L1256">
        <f t="shared" si="460"/>
        <v>1.002000000000014E-2</v>
      </c>
      <c r="M1256">
        <v>1.7220000000000235E-2</v>
      </c>
      <c r="N1256">
        <f t="shared" si="461"/>
        <v>-5.1000000000001044E-4</v>
      </c>
      <c r="O1256">
        <v>-1.053000000000015E-2</v>
      </c>
      <c r="P1256">
        <f t="shared" si="462"/>
        <v>8.5200000000000831E-3</v>
      </c>
      <c r="Q1256">
        <v>9.0300000000000935E-3</v>
      </c>
      <c r="R1256">
        <f t="shared" si="463"/>
        <v>-1.9999999999997797E-4</v>
      </c>
      <c r="S1256">
        <v>-8.720000000000061E-3</v>
      </c>
      <c r="T1256" s="1">
        <f t="shared" si="464"/>
        <v>-5.8099999999998708E-3</v>
      </c>
      <c r="U1256" s="1">
        <v>-5.6099999999998929E-3</v>
      </c>
      <c r="V1256" s="1">
        <f t="shared" si="465"/>
        <v>2.3600000000001398E-3</v>
      </c>
      <c r="W1256" s="1">
        <v>8.1700000000000106E-3</v>
      </c>
      <c r="X1256" s="1">
        <f t="shared" si="466"/>
        <v>-1.8189999999999928E-2</v>
      </c>
      <c r="Y1256" s="1">
        <v>-2.0550000000000068E-2</v>
      </c>
      <c r="Z1256" s="1">
        <f t="shared" si="467"/>
        <v>-1.9299999999999873E-3</v>
      </c>
      <c r="AA1256" s="1">
        <v>1.6259999999999941E-2</v>
      </c>
      <c r="AB1256" s="1">
        <f t="shared" si="468"/>
        <v>-1.476999999999995E-2</v>
      </c>
      <c r="AC1256" s="1">
        <v>-1.2839999999999963E-2</v>
      </c>
      <c r="AD1256" s="1">
        <f t="shared" si="469"/>
        <v>2.0700000000000163E-3</v>
      </c>
      <c r="AE1256" s="1">
        <v>1.6839999999999966E-2</v>
      </c>
      <c r="AF1256" s="1">
        <f t="shared" si="470"/>
        <v>3.8000000000004697E-4</v>
      </c>
      <c r="AG1256" s="1">
        <v>-1.6899999999999693E-3</v>
      </c>
      <c r="AH1256" s="1">
        <f t="shared" si="471"/>
        <v>6.5800000000000303E-3</v>
      </c>
      <c r="AI1256" s="1">
        <v>6.1999999999999833E-3</v>
      </c>
      <c r="AJ1256" s="1">
        <f t="shared" si="472"/>
        <v>-1.2199999999999989E-3</v>
      </c>
      <c r="AK1256" s="1">
        <v>-7.8000000000000291E-3</v>
      </c>
      <c r="AL1256" s="1">
        <f t="shared" si="473"/>
        <v>6.8699999999999317E-3</v>
      </c>
      <c r="AM1256" s="1">
        <v>8.0899999999999306E-3</v>
      </c>
      <c r="AN1256" s="1">
        <f t="shared" si="474"/>
        <v>3.9100000000000801E-3</v>
      </c>
      <c r="AO1256" s="1">
        <v>-2.9599999999998516E-3</v>
      </c>
      <c r="AP1256">
        <f t="shared" si="475"/>
        <v>-2.3299999999999432E-3</v>
      </c>
      <c r="AQ1256">
        <v>-6.2400000000000233E-3</v>
      </c>
      <c r="AR1256">
        <f t="shared" si="476"/>
        <v>6.6999999999999282E-3</v>
      </c>
      <c r="AS1256">
        <v>9.0299999999998715E-3</v>
      </c>
      <c r="AT1256">
        <f t="shared" si="477"/>
        <v>-1.0700000000001264E-3</v>
      </c>
      <c r="AU1256">
        <v>-7.7700000000000546E-3</v>
      </c>
      <c r="AV1256">
        <f t="shared" si="478"/>
        <v>9.7799999999998999E-3</v>
      </c>
      <c r="AW1256">
        <v>1.0850000000000026E-2</v>
      </c>
      <c r="AX1256" s="3">
        <f t="shared" si="479"/>
        <v>1</v>
      </c>
    </row>
    <row r="1257" spans="1:50" x14ac:dyDescent="0.2">
      <c r="A1257" t="s">
        <v>1261</v>
      </c>
      <c r="B1257">
        <v>1.48363</v>
      </c>
      <c r="C1257">
        <v>1.4843999999999999</v>
      </c>
      <c r="D1257">
        <v>1.47909</v>
      </c>
      <c r="E1257">
        <v>1.48265</v>
      </c>
      <c r="F1257">
        <v>866815.39170000004</v>
      </c>
      <c r="G1257">
        <f t="shared" si="457"/>
        <v>-9.7999999999998089E-4</v>
      </c>
      <c r="H1257">
        <f t="shared" si="458"/>
        <v>-2.1500000000000963E-3</v>
      </c>
      <c r="J1257">
        <f t="shared" si="459"/>
        <v>1.002000000000014E-2</v>
      </c>
      <c r="K1257">
        <v>1.7220000000000235E-2</v>
      </c>
      <c r="L1257">
        <f t="shared" si="460"/>
        <v>-5.1000000000001044E-4</v>
      </c>
      <c r="M1257">
        <v>-1.053000000000015E-2</v>
      </c>
      <c r="N1257">
        <f t="shared" si="461"/>
        <v>8.5200000000000831E-3</v>
      </c>
      <c r="O1257">
        <v>9.0300000000000935E-3</v>
      </c>
      <c r="P1257">
        <f t="shared" si="462"/>
        <v>-1.9999999999997797E-4</v>
      </c>
      <c r="Q1257">
        <v>-8.720000000000061E-3</v>
      </c>
      <c r="R1257">
        <f t="shared" si="463"/>
        <v>-5.8099999999998708E-3</v>
      </c>
      <c r="S1257">
        <v>-5.6099999999998929E-3</v>
      </c>
      <c r="T1257" s="1">
        <f t="shared" si="464"/>
        <v>2.3600000000001398E-3</v>
      </c>
      <c r="U1257" s="1">
        <v>8.1700000000000106E-3</v>
      </c>
      <c r="V1257" s="1">
        <f t="shared" si="465"/>
        <v>-1.8189999999999928E-2</v>
      </c>
      <c r="W1257" s="1">
        <v>-2.0550000000000068E-2</v>
      </c>
      <c r="X1257" s="1">
        <f t="shared" si="466"/>
        <v>-1.9299999999999873E-3</v>
      </c>
      <c r="Y1257" s="1">
        <v>1.6259999999999941E-2</v>
      </c>
      <c r="Z1257" s="1">
        <f t="shared" si="467"/>
        <v>-1.476999999999995E-2</v>
      </c>
      <c r="AA1257" s="1">
        <v>-1.2839999999999963E-2</v>
      </c>
      <c r="AB1257" s="1">
        <f t="shared" si="468"/>
        <v>2.0700000000000163E-3</v>
      </c>
      <c r="AC1257" s="1">
        <v>1.6839999999999966E-2</v>
      </c>
      <c r="AD1257" s="1">
        <f t="shared" si="469"/>
        <v>3.8000000000004697E-4</v>
      </c>
      <c r="AE1257" s="1">
        <v>-1.6899999999999693E-3</v>
      </c>
      <c r="AF1257" s="1">
        <f t="shared" si="470"/>
        <v>6.5800000000000303E-3</v>
      </c>
      <c r="AG1257" s="1">
        <v>6.1999999999999833E-3</v>
      </c>
      <c r="AH1257" s="1">
        <f t="shared" si="471"/>
        <v>-1.2199999999999989E-3</v>
      </c>
      <c r="AI1257" s="1">
        <v>-7.8000000000000291E-3</v>
      </c>
      <c r="AJ1257" s="1">
        <f t="shared" si="472"/>
        <v>6.8699999999999317E-3</v>
      </c>
      <c r="AK1257" s="1">
        <v>8.0899999999999306E-3</v>
      </c>
      <c r="AL1257" s="1">
        <f t="shared" si="473"/>
        <v>3.9100000000000801E-3</v>
      </c>
      <c r="AM1257" s="1">
        <v>-2.9599999999998516E-3</v>
      </c>
      <c r="AN1257" s="1">
        <f t="shared" si="474"/>
        <v>-2.3299999999999432E-3</v>
      </c>
      <c r="AO1257" s="1">
        <v>-6.2400000000000233E-3</v>
      </c>
      <c r="AP1257">
        <f t="shared" si="475"/>
        <v>6.6999999999999282E-3</v>
      </c>
      <c r="AQ1257">
        <v>9.0299999999998715E-3</v>
      </c>
      <c r="AR1257">
        <f t="shared" si="476"/>
        <v>-1.0700000000001264E-3</v>
      </c>
      <c r="AS1257">
        <v>-7.7700000000000546E-3</v>
      </c>
      <c r="AT1257">
        <f t="shared" si="477"/>
        <v>9.7799999999998999E-3</v>
      </c>
      <c r="AU1257">
        <v>1.0850000000000026E-2</v>
      </c>
      <c r="AV1257">
        <f t="shared" si="478"/>
        <v>1.1700000000001154E-3</v>
      </c>
      <c r="AW1257">
        <v>-8.6099999999997845E-3</v>
      </c>
      <c r="AX1257" s="3">
        <f t="shared" si="479"/>
        <v>-1</v>
      </c>
    </row>
    <row r="1258" spans="1:50" x14ac:dyDescent="0.2">
      <c r="A1258" t="s">
        <v>1262</v>
      </c>
      <c r="B1258">
        <v>1.4825600000000001</v>
      </c>
      <c r="C1258">
        <v>1.4984900000000001</v>
      </c>
      <c r="D1258">
        <v>1.4775400000000001</v>
      </c>
      <c r="E1258">
        <v>1.49715</v>
      </c>
      <c r="F1258">
        <v>861033.75870000001</v>
      </c>
      <c r="G1258">
        <f t="shared" si="457"/>
        <v>1.4589999999999881E-2</v>
      </c>
      <c r="H1258">
        <f t="shared" si="458"/>
        <v>1.5569999999999862E-2</v>
      </c>
      <c r="J1258">
        <f t="shared" si="459"/>
        <v>-5.1000000000001044E-4</v>
      </c>
      <c r="K1258">
        <v>-1.053000000000015E-2</v>
      </c>
      <c r="L1258">
        <f t="shared" si="460"/>
        <v>8.5200000000000831E-3</v>
      </c>
      <c r="M1258">
        <v>9.0300000000000935E-3</v>
      </c>
      <c r="N1258">
        <f t="shared" si="461"/>
        <v>-1.9999999999997797E-4</v>
      </c>
      <c r="O1258">
        <v>-8.720000000000061E-3</v>
      </c>
      <c r="P1258">
        <f t="shared" si="462"/>
        <v>-5.8099999999998708E-3</v>
      </c>
      <c r="Q1258">
        <v>-5.6099999999998929E-3</v>
      </c>
      <c r="R1258">
        <f t="shared" si="463"/>
        <v>2.3600000000001398E-3</v>
      </c>
      <c r="S1258">
        <v>8.1700000000000106E-3</v>
      </c>
      <c r="T1258" s="1">
        <f t="shared" si="464"/>
        <v>-1.8189999999999928E-2</v>
      </c>
      <c r="U1258" s="1">
        <v>-2.0550000000000068E-2</v>
      </c>
      <c r="V1258" s="1">
        <f t="shared" si="465"/>
        <v>-1.9299999999999873E-3</v>
      </c>
      <c r="W1258" s="1">
        <v>1.6259999999999941E-2</v>
      </c>
      <c r="X1258" s="1">
        <f t="shared" si="466"/>
        <v>-1.476999999999995E-2</v>
      </c>
      <c r="Y1258" s="1">
        <v>-1.2839999999999963E-2</v>
      </c>
      <c r="Z1258" s="1">
        <f t="shared" si="467"/>
        <v>2.0700000000000163E-3</v>
      </c>
      <c r="AA1258" s="1">
        <v>1.6839999999999966E-2</v>
      </c>
      <c r="AB1258" s="1">
        <f t="shared" si="468"/>
        <v>3.8000000000004697E-4</v>
      </c>
      <c r="AC1258" s="1">
        <v>-1.6899999999999693E-3</v>
      </c>
      <c r="AD1258" s="1">
        <f t="shared" si="469"/>
        <v>6.5800000000000303E-3</v>
      </c>
      <c r="AE1258" s="1">
        <v>6.1999999999999833E-3</v>
      </c>
      <c r="AF1258" s="1">
        <f t="shared" si="470"/>
        <v>-1.2199999999999989E-3</v>
      </c>
      <c r="AG1258" s="1">
        <v>-7.8000000000000291E-3</v>
      </c>
      <c r="AH1258" s="1">
        <f t="shared" si="471"/>
        <v>6.8699999999999317E-3</v>
      </c>
      <c r="AI1258" s="1">
        <v>8.0899999999999306E-3</v>
      </c>
      <c r="AJ1258" s="1">
        <f t="shared" si="472"/>
        <v>3.9100000000000801E-3</v>
      </c>
      <c r="AK1258" s="1">
        <v>-2.9599999999998516E-3</v>
      </c>
      <c r="AL1258" s="1">
        <f t="shared" si="473"/>
        <v>-2.3299999999999432E-3</v>
      </c>
      <c r="AM1258" s="1">
        <v>-6.2400000000000233E-3</v>
      </c>
      <c r="AN1258" s="1">
        <f t="shared" si="474"/>
        <v>6.6999999999999282E-3</v>
      </c>
      <c r="AO1258" s="1">
        <v>9.0299999999998715E-3</v>
      </c>
      <c r="AP1258">
        <f t="shared" si="475"/>
        <v>-1.0700000000001264E-3</v>
      </c>
      <c r="AQ1258">
        <v>-7.7700000000000546E-3</v>
      </c>
      <c r="AR1258">
        <f t="shared" si="476"/>
        <v>9.7799999999998999E-3</v>
      </c>
      <c r="AS1258">
        <v>1.0850000000000026E-2</v>
      </c>
      <c r="AT1258">
        <f t="shared" si="477"/>
        <v>1.1700000000001154E-3</v>
      </c>
      <c r="AU1258">
        <v>-8.6099999999997845E-3</v>
      </c>
      <c r="AV1258">
        <f t="shared" si="478"/>
        <v>-9.7999999999998089E-4</v>
      </c>
      <c r="AW1258">
        <v>-2.1500000000000963E-3</v>
      </c>
      <c r="AX1258" s="3">
        <f t="shared" si="479"/>
        <v>1</v>
      </c>
    </row>
    <row r="1259" spans="1:50" x14ac:dyDescent="0.2">
      <c r="A1259" t="s">
        <v>1263</v>
      </c>
      <c r="B1259">
        <v>1.49702</v>
      </c>
      <c r="C1259">
        <v>1.5143500000000001</v>
      </c>
      <c r="D1259">
        <v>1.4967600000000001</v>
      </c>
      <c r="E1259">
        <v>1.5117799999999999</v>
      </c>
      <c r="F1259">
        <v>858764.05870000005</v>
      </c>
      <c r="G1259">
        <f t="shared" si="457"/>
        <v>1.4759999999999884E-2</v>
      </c>
      <c r="H1259">
        <f t="shared" si="458"/>
        <v>1.7000000000000348E-4</v>
      </c>
      <c r="J1259">
        <f t="shared" si="459"/>
        <v>8.5200000000000831E-3</v>
      </c>
      <c r="K1259">
        <v>9.0300000000000935E-3</v>
      </c>
      <c r="L1259">
        <f t="shared" si="460"/>
        <v>-1.9999999999997797E-4</v>
      </c>
      <c r="M1259">
        <v>-8.720000000000061E-3</v>
      </c>
      <c r="N1259">
        <f t="shared" si="461"/>
        <v>-5.8099999999998708E-3</v>
      </c>
      <c r="O1259">
        <v>-5.6099999999998929E-3</v>
      </c>
      <c r="P1259">
        <f t="shared" si="462"/>
        <v>2.3600000000001398E-3</v>
      </c>
      <c r="Q1259">
        <v>8.1700000000000106E-3</v>
      </c>
      <c r="R1259">
        <f t="shared" si="463"/>
        <v>-1.8189999999999928E-2</v>
      </c>
      <c r="S1259">
        <v>-2.0550000000000068E-2</v>
      </c>
      <c r="T1259" s="1">
        <f t="shared" si="464"/>
        <v>-1.9299999999999873E-3</v>
      </c>
      <c r="U1259" s="1">
        <v>1.6259999999999941E-2</v>
      </c>
      <c r="V1259" s="1">
        <f t="shared" si="465"/>
        <v>-1.476999999999995E-2</v>
      </c>
      <c r="W1259" s="1">
        <v>-1.2839999999999963E-2</v>
      </c>
      <c r="X1259" s="1">
        <f t="shared" si="466"/>
        <v>2.0700000000000163E-3</v>
      </c>
      <c r="Y1259" s="1">
        <v>1.6839999999999966E-2</v>
      </c>
      <c r="Z1259" s="1">
        <f t="shared" si="467"/>
        <v>3.8000000000004697E-4</v>
      </c>
      <c r="AA1259" s="1">
        <v>-1.6899999999999693E-3</v>
      </c>
      <c r="AB1259" s="1">
        <f t="shared" si="468"/>
        <v>6.5800000000000303E-3</v>
      </c>
      <c r="AC1259" s="1">
        <v>6.1999999999999833E-3</v>
      </c>
      <c r="AD1259" s="1">
        <f t="shared" si="469"/>
        <v>-1.2199999999999989E-3</v>
      </c>
      <c r="AE1259" s="1">
        <v>-7.8000000000000291E-3</v>
      </c>
      <c r="AF1259" s="1">
        <f t="shared" si="470"/>
        <v>6.8699999999999317E-3</v>
      </c>
      <c r="AG1259" s="1">
        <v>8.0899999999999306E-3</v>
      </c>
      <c r="AH1259" s="1">
        <f t="shared" si="471"/>
        <v>3.9100000000000801E-3</v>
      </c>
      <c r="AI1259" s="1">
        <v>-2.9599999999998516E-3</v>
      </c>
      <c r="AJ1259" s="1">
        <f t="shared" si="472"/>
        <v>-2.3299999999999432E-3</v>
      </c>
      <c r="AK1259" s="1">
        <v>-6.2400000000000233E-3</v>
      </c>
      <c r="AL1259" s="1">
        <f t="shared" si="473"/>
        <v>6.6999999999999282E-3</v>
      </c>
      <c r="AM1259" s="1">
        <v>9.0299999999998715E-3</v>
      </c>
      <c r="AN1259" s="1">
        <f t="shared" si="474"/>
        <v>-1.0700000000001264E-3</v>
      </c>
      <c r="AO1259" s="1">
        <v>-7.7700000000000546E-3</v>
      </c>
      <c r="AP1259">
        <f t="shared" si="475"/>
        <v>9.7799999999998999E-3</v>
      </c>
      <c r="AQ1259">
        <v>1.0850000000000026E-2</v>
      </c>
      <c r="AR1259">
        <f t="shared" si="476"/>
        <v>1.1700000000001154E-3</v>
      </c>
      <c r="AS1259">
        <v>-8.6099999999997845E-3</v>
      </c>
      <c r="AT1259">
        <f t="shared" si="477"/>
        <v>-9.7999999999998089E-4</v>
      </c>
      <c r="AU1259">
        <v>-2.1500000000000963E-3</v>
      </c>
      <c r="AV1259">
        <f t="shared" si="478"/>
        <v>1.4589999999999881E-2</v>
      </c>
      <c r="AW1259">
        <v>1.5569999999999862E-2</v>
      </c>
      <c r="AX1259" s="3">
        <f t="shared" si="479"/>
        <v>1</v>
      </c>
    </row>
    <row r="1260" spans="1:50" x14ac:dyDescent="0.2">
      <c r="A1260" t="s">
        <v>1264</v>
      </c>
      <c r="B1260">
        <v>1.5117499999999999</v>
      </c>
      <c r="C1260">
        <v>1.52301</v>
      </c>
      <c r="D1260">
        <v>1.5070600000000001</v>
      </c>
      <c r="E1260">
        <v>1.51911</v>
      </c>
      <c r="F1260">
        <v>864931.53060000006</v>
      </c>
      <c r="G1260">
        <f t="shared" si="457"/>
        <v>7.3600000000000332E-3</v>
      </c>
      <c r="H1260">
        <f t="shared" si="458"/>
        <v>-7.3999999999998511E-3</v>
      </c>
      <c r="J1260">
        <f t="shared" si="459"/>
        <v>-1.9999999999997797E-4</v>
      </c>
      <c r="K1260">
        <v>-8.720000000000061E-3</v>
      </c>
      <c r="L1260">
        <f t="shared" si="460"/>
        <v>-5.8099999999998708E-3</v>
      </c>
      <c r="M1260">
        <v>-5.6099999999998929E-3</v>
      </c>
      <c r="N1260">
        <f t="shared" si="461"/>
        <v>2.3600000000001398E-3</v>
      </c>
      <c r="O1260">
        <v>8.1700000000000106E-3</v>
      </c>
      <c r="P1260">
        <f t="shared" si="462"/>
        <v>-1.8189999999999928E-2</v>
      </c>
      <c r="Q1260">
        <v>-2.0550000000000068E-2</v>
      </c>
      <c r="R1260">
        <f t="shared" si="463"/>
        <v>-1.9299999999999873E-3</v>
      </c>
      <c r="S1260">
        <v>1.6259999999999941E-2</v>
      </c>
      <c r="T1260" s="1">
        <f t="shared" si="464"/>
        <v>-1.476999999999995E-2</v>
      </c>
      <c r="U1260" s="1">
        <v>-1.2839999999999963E-2</v>
      </c>
      <c r="V1260" s="1">
        <f t="shared" si="465"/>
        <v>2.0700000000000163E-3</v>
      </c>
      <c r="W1260" s="1">
        <v>1.6839999999999966E-2</v>
      </c>
      <c r="X1260" s="1">
        <f t="shared" si="466"/>
        <v>3.8000000000004697E-4</v>
      </c>
      <c r="Y1260" s="1">
        <v>-1.6899999999999693E-3</v>
      </c>
      <c r="Z1260" s="1">
        <f t="shared" si="467"/>
        <v>6.5800000000000303E-3</v>
      </c>
      <c r="AA1260" s="1">
        <v>6.1999999999999833E-3</v>
      </c>
      <c r="AB1260" s="1">
        <f t="shared" si="468"/>
        <v>-1.2199999999999989E-3</v>
      </c>
      <c r="AC1260" s="1">
        <v>-7.8000000000000291E-3</v>
      </c>
      <c r="AD1260" s="1">
        <f t="shared" si="469"/>
        <v>6.8699999999999317E-3</v>
      </c>
      <c r="AE1260" s="1">
        <v>8.0899999999999306E-3</v>
      </c>
      <c r="AF1260" s="1">
        <f t="shared" si="470"/>
        <v>3.9100000000000801E-3</v>
      </c>
      <c r="AG1260" s="1">
        <v>-2.9599999999998516E-3</v>
      </c>
      <c r="AH1260" s="1">
        <f t="shared" si="471"/>
        <v>-2.3299999999999432E-3</v>
      </c>
      <c r="AI1260" s="1">
        <v>-6.2400000000000233E-3</v>
      </c>
      <c r="AJ1260" s="1">
        <f t="shared" si="472"/>
        <v>6.6999999999999282E-3</v>
      </c>
      <c r="AK1260" s="1">
        <v>9.0299999999998715E-3</v>
      </c>
      <c r="AL1260" s="1">
        <f t="shared" si="473"/>
        <v>-1.0700000000001264E-3</v>
      </c>
      <c r="AM1260" s="1">
        <v>-7.7700000000000546E-3</v>
      </c>
      <c r="AN1260" s="1">
        <f t="shared" si="474"/>
        <v>9.7799999999998999E-3</v>
      </c>
      <c r="AO1260" s="1">
        <v>1.0850000000000026E-2</v>
      </c>
      <c r="AP1260">
        <f t="shared" si="475"/>
        <v>1.1700000000001154E-3</v>
      </c>
      <c r="AQ1260">
        <v>-8.6099999999997845E-3</v>
      </c>
      <c r="AR1260">
        <f t="shared" si="476"/>
        <v>-9.7999999999998089E-4</v>
      </c>
      <c r="AS1260">
        <v>-2.1500000000000963E-3</v>
      </c>
      <c r="AT1260">
        <f t="shared" si="477"/>
        <v>1.4589999999999881E-2</v>
      </c>
      <c r="AU1260">
        <v>1.5569999999999862E-2</v>
      </c>
      <c r="AV1260">
        <f t="shared" si="478"/>
        <v>1.4759999999999884E-2</v>
      </c>
      <c r="AW1260">
        <v>1.7000000000000348E-4</v>
      </c>
      <c r="AX1260" s="3">
        <f t="shared" si="479"/>
        <v>1</v>
      </c>
    </row>
    <row r="1261" spans="1:50" x14ac:dyDescent="0.2">
      <c r="A1261" t="s">
        <v>1265</v>
      </c>
      <c r="B1261">
        <v>1.5192600000000001</v>
      </c>
      <c r="C1261">
        <v>1.52383</v>
      </c>
      <c r="D1261">
        <v>1.51417</v>
      </c>
      <c r="E1261">
        <v>1.51762</v>
      </c>
      <c r="F1261">
        <v>864667.38670000003</v>
      </c>
      <c r="G1261">
        <f t="shared" si="457"/>
        <v>-1.6400000000000858E-3</v>
      </c>
      <c r="H1261">
        <f t="shared" si="458"/>
        <v>-9.000000000000119E-3</v>
      </c>
      <c r="J1261">
        <f t="shared" si="459"/>
        <v>-5.8099999999998708E-3</v>
      </c>
      <c r="K1261">
        <v>-5.6099999999998929E-3</v>
      </c>
      <c r="L1261">
        <f t="shared" si="460"/>
        <v>2.3600000000001398E-3</v>
      </c>
      <c r="M1261">
        <v>8.1700000000000106E-3</v>
      </c>
      <c r="N1261">
        <f t="shared" si="461"/>
        <v>-1.8189999999999928E-2</v>
      </c>
      <c r="O1261">
        <v>-2.0550000000000068E-2</v>
      </c>
      <c r="P1261">
        <f t="shared" si="462"/>
        <v>-1.9299999999999873E-3</v>
      </c>
      <c r="Q1261">
        <v>1.6259999999999941E-2</v>
      </c>
      <c r="R1261">
        <f t="shared" si="463"/>
        <v>-1.476999999999995E-2</v>
      </c>
      <c r="S1261">
        <v>-1.2839999999999963E-2</v>
      </c>
      <c r="T1261" s="1">
        <f t="shared" si="464"/>
        <v>2.0700000000000163E-3</v>
      </c>
      <c r="U1261" s="1">
        <v>1.6839999999999966E-2</v>
      </c>
      <c r="V1261" s="1">
        <f t="shared" si="465"/>
        <v>3.8000000000004697E-4</v>
      </c>
      <c r="W1261" s="1">
        <v>-1.6899999999999693E-3</v>
      </c>
      <c r="X1261" s="1">
        <f t="shared" si="466"/>
        <v>6.5800000000000303E-3</v>
      </c>
      <c r="Y1261" s="1">
        <v>6.1999999999999833E-3</v>
      </c>
      <c r="Z1261" s="1">
        <f t="shared" si="467"/>
        <v>-1.2199999999999989E-3</v>
      </c>
      <c r="AA1261" s="1">
        <v>-7.8000000000000291E-3</v>
      </c>
      <c r="AB1261" s="1">
        <f t="shared" si="468"/>
        <v>6.8699999999999317E-3</v>
      </c>
      <c r="AC1261" s="1">
        <v>8.0899999999999306E-3</v>
      </c>
      <c r="AD1261" s="1">
        <f t="shared" si="469"/>
        <v>3.9100000000000801E-3</v>
      </c>
      <c r="AE1261" s="1">
        <v>-2.9599999999998516E-3</v>
      </c>
      <c r="AF1261" s="1">
        <f t="shared" si="470"/>
        <v>-2.3299999999999432E-3</v>
      </c>
      <c r="AG1261" s="1">
        <v>-6.2400000000000233E-3</v>
      </c>
      <c r="AH1261" s="1">
        <f t="shared" si="471"/>
        <v>6.6999999999999282E-3</v>
      </c>
      <c r="AI1261" s="1">
        <v>9.0299999999998715E-3</v>
      </c>
      <c r="AJ1261" s="1">
        <f t="shared" si="472"/>
        <v>-1.0700000000001264E-3</v>
      </c>
      <c r="AK1261" s="1">
        <v>-7.7700000000000546E-3</v>
      </c>
      <c r="AL1261" s="1">
        <f t="shared" si="473"/>
        <v>9.7799999999998999E-3</v>
      </c>
      <c r="AM1261" s="1">
        <v>1.0850000000000026E-2</v>
      </c>
      <c r="AN1261" s="1">
        <f t="shared" si="474"/>
        <v>1.1700000000001154E-3</v>
      </c>
      <c r="AO1261" s="1">
        <v>-8.6099999999997845E-3</v>
      </c>
      <c r="AP1261">
        <f t="shared" si="475"/>
        <v>-9.7999999999998089E-4</v>
      </c>
      <c r="AQ1261">
        <v>-2.1500000000000963E-3</v>
      </c>
      <c r="AR1261">
        <f t="shared" si="476"/>
        <v>1.4589999999999881E-2</v>
      </c>
      <c r="AS1261">
        <v>1.5569999999999862E-2</v>
      </c>
      <c r="AT1261">
        <f t="shared" si="477"/>
        <v>1.4759999999999884E-2</v>
      </c>
      <c r="AU1261">
        <v>1.7000000000000348E-4</v>
      </c>
      <c r="AV1261">
        <f t="shared" si="478"/>
        <v>7.3600000000000332E-3</v>
      </c>
      <c r="AW1261">
        <v>-7.3999999999998511E-3</v>
      </c>
      <c r="AX1261" s="3">
        <f t="shared" si="479"/>
        <v>-1</v>
      </c>
    </row>
    <row r="1262" spans="1:50" x14ac:dyDescent="0.2">
      <c r="A1262" t="s">
        <v>1266</v>
      </c>
      <c r="B1262">
        <v>1.51928</v>
      </c>
      <c r="C1262">
        <v>1.5273399999999999</v>
      </c>
      <c r="D1262">
        <v>1.5155400000000001</v>
      </c>
      <c r="E1262">
        <v>1.52024</v>
      </c>
      <c r="F1262">
        <v>834935.65040000004</v>
      </c>
      <c r="G1262">
        <f t="shared" si="457"/>
        <v>9.6000000000007191E-4</v>
      </c>
      <c r="H1262">
        <f t="shared" si="458"/>
        <v>2.6000000000001577E-3</v>
      </c>
      <c r="J1262">
        <f t="shared" si="459"/>
        <v>2.3600000000001398E-3</v>
      </c>
      <c r="K1262">
        <v>8.1700000000000106E-3</v>
      </c>
      <c r="L1262">
        <f t="shared" si="460"/>
        <v>-1.8189999999999928E-2</v>
      </c>
      <c r="M1262">
        <v>-2.0550000000000068E-2</v>
      </c>
      <c r="N1262">
        <f t="shared" si="461"/>
        <v>-1.9299999999999873E-3</v>
      </c>
      <c r="O1262">
        <v>1.6259999999999941E-2</v>
      </c>
      <c r="P1262">
        <f t="shared" si="462"/>
        <v>-1.476999999999995E-2</v>
      </c>
      <c r="Q1262">
        <v>-1.2839999999999963E-2</v>
      </c>
      <c r="R1262">
        <f t="shared" si="463"/>
        <v>2.0700000000000163E-3</v>
      </c>
      <c r="S1262">
        <v>1.6839999999999966E-2</v>
      </c>
      <c r="T1262" s="1">
        <f t="shared" si="464"/>
        <v>3.8000000000004697E-4</v>
      </c>
      <c r="U1262" s="1">
        <v>-1.6899999999999693E-3</v>
      </c>
      <c r="V1262" s="1">
        <f t="shared" si="465"/>
        <v>6.5800000000000303E-3</v>
      </c>
      <c r="W1262" s="1">
        <v>6.1999999999999833E-3</v>
      </c>
      <c r="X1262" s="1">
        <f t="shared" si="466"/>
        <v>-1.2199999999999989E-3</v>
      </c>
      <c r="Y1262" s="1">
        <v>-7.8000000000000291E-3</v>
      </c>
      <c r="Z1262" s="1">
        <f t="shared" si="467"/>
        <v>6.8699999999999317E-3</v>
      </c>
      <c r="AA1262" s="1">
        <v>8.0899999999999306E-3</v>
      </c>
      <c r="AB1262" s="1">
        <f t="shared" si="468"/>
        <v>3.9100000000000801E-3</v>
      </c>
      <c r="AC1262" s="1">
        <v>-2.9599999999998516E-3</v>
      </c>
      <c r="AD1262" s="1">
        <f t="shared" si="469"/>
        <v>-2.3299999999999432E-3</v>
      </c>
      <c r="AE1262" s="1">
        <v>-6.2400000000000233E-3</v>
      </c>
      <c r="AF1262" s="1">
        <f t="shared" si="470"/>
        <v>6.6999999999999282E-3</v>
      </c>
      <c r="AG1262" s="1">
        <v>9.0299999999998715E-3</v>
      </c>
      <c r="AH1262" s="1">
        <f t="shared" si="471"/>
        <v>-1.0700000000001264E-3</v>
      </c>
      <c r="AI1262" s="1">
        <v>-7.7700000000000546E-3</v>
      </c>
      <c r="AJ1262" s="1">
        <f t="shared" si="472"/>
        <v>9.7799999999998999E-3</v>
      </c>
      <c r="AK1262" s="1">
        <v>1.0850000000000026E-2</v>
      </c>
      <c r="AL1262" s="1">
        <f t="shared" si="473"/>
        <v>1.1700000000001154E-3</v>
      </c>
      <c r="AM1262" s="1">
        <v>-8.6099999999997845E-3</v>
      </c>
      <c r="AN1262" s="1">
        <f t="shared" si="474"/>
        <v>-9.7999999999998089E-4</v>
      </c>
      <c r="AO1262" s="1">
        <v>-2.1500000000000963E-3</v>
      </c>
      <c r="AP1262">
        <f t="shared" si="475"/>
        <v>1.4589999999999881E-2</v>
      </c>
      <c r="AQ1262">
        <v>1.5569999999999862E-2</v>
      </c>
      <c r="AR1262">
        <f t="shared" si="476"/>
        <v>1.4759999999999884E-2</v>
      </c>
      <c r="AS1262">
        <v>1.7000000000000348E-4</v>
      </c>
      <c r="AT1262">
        <f t="shared" si="477"/>
        <v>7.3600000000000332E-3</v>
      </c>
      <c r="AU1262">
        <v>-7.3999999999998511E-3</v>
      </c>
      <c r="AV1262">
        <f t="shared" si="478"/>
        <v>-1.6400000000000858E-3</v>
      </c>
      <c r="AW1262">
        <v>-9.000000000000119E-3</v>
      </c>
      <c r="AX1262" s="3">
        <f t="shared" si="479"/>
        <v>1</v>
      </c>
    </row>
    <row r="1263" spans="1:50" x14ac:dyDescent="0.2">
      <c r="A1263" t="s">
        <v>1267</v>
      </c>
      <c r="B1263">
        <v>1.5198400000000001</v>
      </c>
      <c r="C1263">
        <v>1.52467</v>
      </c>
      <c r="D1263">
        <v>1.5170600000000001</v>
      </c>
      <c r="E1263">
        <v>1.52139</v>
      </c>
      <c r="F1263">
        <v>866474.31839999999</v>
      </c>
      <c r="G1263">
        <f t="shared" si="457"/>
        <v>1.5499999999999403E-3</v>
      </c>
      <c r="H1263">
        <f t="shared" si="458"/>
        <v>5.8999999999986841E-4</v>
      </c>
      <c r="J1263">
        <f t="shared" si="459"/>
        <v>-1.8189999999999928E-2</v>
      </c>
      <c r="K1263">
        <v>-2.0550000000000068E-2</v>
      </c>
      <c r="L1263">
        <f t="shared" si="460"/>
        <v>-1.9299999999999873E-3</v>
      </c>
      <c r="M1263">
        <v>1.6259999999999941E-2</v>
      </c>
      <c r="N1263">
        <f t="shared" si="461"/>
        <v>-1.476999999999995E-2</v>
      </c>
      <c r="O1263">
        <v>-1.2839999999999963E-2</v>
      </c>
      <c r="P1263">
        <f t="shared" si="462"/>
        <v>2.0700000000000163E-3</v>
      </c>
      <c r="Q1263">
        <v>1.6839999999999966E-2</v>
      </c>
      <c r="R1263">
        <f t="shared" si="463"/>
        <v>3.8000000000004697E-4</v>
      </c>
      <c r="S1263">
        <v>-1.6899999999999693E-3</v>
      </c>
      <c r="T1263" s="1">
        <f t="shared" si="464"/>
        <v>6.5800000000000303E-3</v>
      </c>
      <c r="U1263" s="1">
        <v>6.1999999999999833E-3</v>
      </c>
      <c r="V1263" s="1">
        <f t="shared" si="465"/>
        <v>-1.2199999999999989E-3</v>
      </c>
      <c r="W1263" s="1">
        <v>-7.8000000000000291E-3</v>
      </c>
      <c r="X1263" s="1">
        <f t="shared" si="466"/>
        <v>6.8699999999999317E-3</v>
      </c>
      <c r="Y1263" s="1">
        <v>8.0899999999999306E-3</v>
      </c>
      <c r="Z1263" s="1">
        <f t="shared" si="467"/>
        <v>3.9100000000000801E-3</v>
      </c>
      <c r="AA1263" s="1">
        <v>-2.9599999999998516E-3</v>
      </c>
      <c r="AB1263" s="1">
        <f t="shared" si="468"/>
        <v>-2.3299999999999432E-3</v>
      </c>
      <c r="AC1263" s="1">
        <v>-6.2400000000000233E-3</v>
      </c>
      <c r="AD1263" s="1">
        <f t="shared" si="469"/>
        <v>6.6999999999999282E-3</v>
      </c>
      <c r="AE1263" s="1">
        <v>9.0299999999998715E-3</v>
      </c>
      <c r="AF1263" s="1">
        <f t="shared" si="470"/>
        <v>-1.0700000000001264E-3</v>
      </c>
      <c r="AG1263" s="1">
        <v>-7.7700000000000546E-3</v>
      </c>
      <c r="AH1263" s="1">
        <f t="shared" si="471"/>
        <v>9.7799999999998999E-3</v>
      </c>
      <c r="AI1263" s="1">
        <v>1.0850000000000026E-2</v>
      </c>
      <c r="AJ1263" s="1">
        <f t="shared" si="472"/>
        <v>1.1700000000001154E-3</v>
      </c>
      <c r="AK1263" s="1">
        <v>-8.6099999999997845E-3</v>
      </c>
      <c r="AL1263" s="1">
        <f t="shared" si="473"/>
        <v>-9.7999999999998089E-4</v>
      </c>
      <c r="AM1263" s="1">
        <v>-2.1500000000000963E-3</v>
      </c>
      <c r="AN1263" s="1">
        <f t="shared" si="474"/>
        <v>1.4589999999999881E-2</v>
      </c>
      <c r="AO1263" s="1">
        <v>1.5569999999999862E-2</v>
      </c>
      <c r="AP1263">
        <f t="shared" si="475"/>
        <v>1.4759999999999884E-2</v>
      </c>
      <c r="AQ1263">
        <v>1.7000000000000348E-4</v>
      </c>
      <c r="AR1263">
        <f t="shared" si="476"/>
        <v>7.3600000000000332E-3</v>
      </c>
      <c r="AS1263">
        <v>-7.3999999999998511E-3</v>
      </c>
      <c r="AT1263">
        <f t="shared" si="477"/>
        <v>-1.6400000000000858E-3</v>
      </c>
      <c r="AU1263">
        <v>-9.000000000000119E-3</v>
      </c>
      <c r="AV1263">
        <f t="shared" si="478"/>
        <v>9.6000000000007191E-4</v>
      </c>
      <c r="AW1263">
        <v>2.6000000000001577E-3</v>
      </c>
      <c r="AX1263" s="3">
        <f t="shared" si="479"/>
        <v>1</v>
      </c>
    </row>
    <row r="1264" spans="1:50" x14ac:dyDescent="0.2">
      <c r="A1264" t="s">
        <v>1268</v>
      </c>
      <c r="B1264">
        <v>1.52145</v>
      </c>
      <c r="C1264">
        <v>1.5301499999999999</v>
      </c>
      <c r="D1264">
        <v>1.5142500000000001</v>
      </c>
      <c r="E1264">
        <v>1.52634</v>
      </c>
      <c r="F1264">
        <v>868593.12879999995</v>
      </c>
      <c r="G1264">
        <f t="shared" si="457"/>
        <v>4.890000000000061E-3</v>
      </c>
      <c r="H1264">
        <f t="shared" si="458"/>
        <v>3.3400000000001207E-3</v>
      </c>
      <c r="J1264">
        <f t="shared" si="459"/>
        <v>-1.9299999999999873E-3</v>
      </c>
      <c r="K1264">
        <v>1.6259999999999941E-2</v>
      </c>
      <c r="L1264">
        <f t="shared" si="460"/>
        <v>-1.476999999999995E-2</v>
      </c>
      <c r="M1264">
        <v>-1.2839999999999963E-2</v>
      </c>
      <c r="N1264">
        <f t="shared" si="461"/>
        <v>2.0700000000000163E-3</v>
      </c>
      <c r="O1264">
        <v>1.6839999999999966E-2</v>
      </c>
      <c r="P1264">
        <f t="shared" si="462"/>
        <v>3.8000000000004697E-4</v>
      </c>
      <c r="Q1264">
        <v>-1.6899999999999693E-3</v>
      </c>
      <c r="R1264">
        <f t="shared" si="463"/>
        <v>6.5800000000000303E-3</v>
      </c>
      <c r="S1264">
        <v>6.1999999999999833E-3</v>
      </c>
      <c r="T1264" s="1">
        <f t="shared" si="464"/>
        <v>-1.2199999999999989E-3</v>
      </c>
      <c r="U1264" s="1">
        <v>-7.8000000000000291E-3</v>
      </c>
      <c r="V1264" s="1">
        <f t="shared" si="465"/>
        <v>6.8699999999999317E-3</v>
      </c>
      <c r="W1264" s="1">
        <v>8.0899999999999306E-3</v>
      </c>
      <c r="X1264" s="1">
        <f t="shared" si="466"/>
        <v>3.9100000000000801E-3</v>
      </c>
      <c r="Y1264" s="1">
        <v>-2.9599999999998516E-3</v>
      </c>
      <c r="Z1264" s="1">
        <f t="shared" si="467"/>
        <v>-2.3299999999999432E-3</v>
      </c>
      <c r="AA1264" s="1">
        <v>-6.2400000000000233E-3</v>
      </c>
      <c r="AB1264" s="1">
        <f t="shared" si="468"/>
        <v>6.6999999999999282E-3</v>
      </c>
      <c r="AC1264" s="1">
        <v>9.0299999999998715E-3</v>
      </c>
      <c r="AD1264" s="1">
        <f t="shared" si="469"/>
        <v>-1.0700000000001264E-3</v>
      </c>
      <c r="AE1264" s="1">
        <v>-7.7700000000000546E-3</v>
      </c>
      <c r="AF1264" s="1">
        <f t="shared" si="470"/>
        <v>9.7799999999998999E-3</v>
      </c>
      <c r="AG1264" s="1">
        <v>1.0850000000000026E-2</v>
      </c>
      <c r="AH1264" s="1">
        <f t="shared" si="471"/>
        <v>1.1700000000001154E-3</v>
      </c>
      <c r="AI1264" s="1">
        <v>-8.6099999999997845E-3</v>
      </c>
      <c r="AJ1264" s="1">
        <f t="shared" si="472"/>
        <v>-9.7999999999998089E-4</v>
      </c>
      <c r="AK1264" s="1">
        <v>-2.1500000000000963E-3</v>
      </c>
      <c r="AL1264" s="1">
        <f t="shared" si="473"/>
        <v>1.4589999999999881E-2</v>
      </c>
      <c r="AM1264" s="1">
        <v>1.5569999999999862E-2</v>
      </c>
      <c r="AN1264" s="1">
        <f t="shared" si="474"/>
        <v>1.4759999999999884E-2</v>
      </c>
      <c r="AO1264" s="1">
        <v>1.7000000000000348E-4</v>
      </c>
      <c r="AP1264">
        <f t="shared" si="475"/>
        <v>7.3600000000000332E-3</v>
      </c>
      <c r="AQ1264">
        <v>-7.3999999999998511E-3</v>
      </c>
      <c r="AR1264">
        <f t="shared" si="476"/>
        <v>-1.6400000000000858E-3</v>
      </c>
      <c r="AS1264">
        <v>-9.000000000000119E-3</v>
      </c>
      <c r="AT1264">
        <f t="shared" si="477"/>
        <v>9.6000000000007191E-4</v>
      </c>
      <c r="AU1264">
        <v>2.6000000000001577E-3</v>
      </c>
      <c r="AV1264">
        <f t="shared" si="478"/>
        <v>1.5499999999999403E-3</v>
      </c>
      <c r="AW1264">
        <v>5.8999999999986841E-4</v>
      </c>
      <c r="AX1264" s="3">
        <f t="shared" si="479"/>
        <v>1</v>
      </c>
    </row>
    <row r="1265" spans="1:50" x14ac:dyDescent="0.2">
      <c r="A1265" t="s">
        <v>1269</v>
      </c>
      <c r="B1265">
        <v>1.5261899999999999</v>
      </c>
      <c r="C1265">
        <v>1.5393399999999999</v>
      </c>
      <c r="D1265">
        <v>1.5257000000000001</v>
      </c>
      <c r="E1265">
        <v>1.53783</v>
      </c>
      <c r="F1265">
        <v>866963.97499999998</v>
      </c>
      <c r="G1265">
        <f t="shared" si="457"/>
        <v>1.1640000000000095E-2</v>
      </c>
      <c r="H1265">
        <f t="shared" si="458"/>
        <v>6.7500000000000338E-3</v>
      </c>
      <c r="J1265">
        <f t="shared" si="459"/>
        <v>-1.476999999999995E-2</v>
      </c>
      <c r="K1265">
        <v>-1.2839999999999963E-2</v>
      </c>
      <c r="L1265">
        <f t="shared" si="460"/>
        <v>2.0700000000000163E-3</v>
      </c>
      <c r="M1265">
        <v>1.6839999999999966E-2</v>
      </c>
      <c r="N1265">
        <f t="shared" si="461"/>
        <v>3.8000000000004697E-4</v>
      </c>
      <c r="O1265">
        <v>-1.6899999999999693E-3</v>
      </c>
      <c r="P1265">
        <f t="shared" si="462"/>
        <v>6.5800000000000303E-3</v>
      </c>
      <c r="Q1265">
        <v>6.1999999999999833E-3</v>
      </c>
      <c r="R1265">
        <f t="shared" si="463"/>
        <v>-1.2199999999999989E-3</v>
      </c>
      <c r="S1265">
        <v>-7.8000000000000291E-3</v>
      </c>
      <c r="T1265" s="1">
        <f t="shared" si="464"/>
        <v>6.8699999999999317E-3</v>
      </c>
      <c r="U1265" s="1">
        <v>8.0899999999999306E-3</v>
      </c>
      <c r="V1265" s="1">
        <f t="shared" si="465"/>
        <v>3.9100000000000801E-3</v>
      </c>
      <c r="W1265" s="1">
        <v>-2.9599999999998516E-3</v>
      </c>
      <c r="X1265" s="1">
        <f t="shared" si="466"/>
        <v>-2.3299999999999432E-3</v>
      </c>
      <c r="Y1265" s="1">
        <v>-6.2400000000000233E-3</v>
      </c>
      <c r="Z1265" s="1">
        <f t="shared" si="467"/>
        <v>6.6999999999999282E-3</v>
      </c>
      <c r="AA1265" s="1">
        <v>9.0299999999998715E-3</v>
      </c>
      <c r="AB1265" s="1">
        <f t="shared" si="468"/>
        <v>-1.0700000000001264E-3</v>
      </c>
      <c r="AC1265" s="1">
        <v>-7.7700000000000546E-3</v>
      </c>
      <c r="AD1265" s="1">
        <f t="shared" si="469"/>
        <v>9.7799999999998999E-3</v>
      </c>
      <c r="AE1265" s="1">
        <v>1.0850000000000026E-2</v>
      </c>
      <c r="AF1265" s="1">
        <f t="shared" si="470"/>
        <v>1.1700000000001154E-3</v>
      </c>
      <c r="AG1265" s="1">
        <v>-8.6099999999997845E-3</v>
      </c>
      <c r="AH1265" s="1">
        <f t="shared" si="471"/>
        <v>-9.7999999999998089E-4</v>
      </c>
      <c r="AI1265" s="1">
        <v>-2.1500000000000963E-3</v>
      </c>
      <c r="AJ1265" s="1">
        <f t="shared" si="472"/>
        <v>1.4589999999999881E-2</v>
      </c>
      <c r="AK1265" s="1">
        <v>1.5569999999999862E-2</v>
      </c>
      <c r="AL1265" s="1">
        <f t="shared" si="473"/>
        <v>1.4759999999999884E-2</v>
      </c>
      <c r="AM1265" s="1">
        <v>1.7000000000000348E-4</v>
      </c>
      <c r="AN1265" s="1">
        <f t="shared" si="474"/>
        <v>7.3600000000000332E-3</v>
      </c>
      <c r="AO1265" s="1">
        <v>-7.3999999999998511E-3</v>
      </c>
      <c r="AP1265">
        <f t="shared" si="475"/>
        <v>-1.6400000000000858E-3</v>
      </c>
      <c r="AQ1265">
        <v>-9.000000000000119E-3</v>
      </c>
      <c r="AR1265">
        <f t="shared" si="476"/>
        <v>9.6000000000007191E-4</v>
      </c>
      <c r="AS1265">
        <v>2.6000000000001577E-3</v>
      </c>
      <c r="AT1265">
        <f t="shared" si="477"/>
        <v>1.5499999999999403E-3</v>
      </c>
      <c r="AU1265">
        <v>5.8999999999986841E-4</v>
      </c>
      <c r="AV1265">
        <f t="shared" si="478"/>
        <v>4.890000000000061E-3</v>
      </c>
      <c r="AW1265">
        <v>3.3400000000001207E-3</v>
      </c>
      <c r="AX1265" s="3">
        <f t="shared" si="479"/>
        <v>1</v>
      </c>
    </row>
    <row r="1266" spans="1:50" x14ac:dyDescent="0.2">
      <c r="A1266" t="s">
        <v>1270</v>
      </c>
      <c r="B1266">
        <v>1.53796</v>
      </c>
      <c r="C1266">
        <v>1.5459099999999999</v>
      </c>
      <c r="D1266">
        <v>1.53138</v>
      </c>
      <c r="E1266">
        <v>1.5354000000000001</v>
      </c>
      <c r="F1266">
        <v>870361.9952</v>
      </c>
      <c r="G1266">
        <f t="shared" si="457"/>
        <v>-2.5599999999998957E-3</v>
      </c>
      <c r="H1266">
        <f t="shared" si="458"/>
        <v>-1.419999999999999E-2</v>
      </c>
      <c r="J1266">
        <f t="shared" si="459"/>
        <v>2.0700000000000163E-3</v>
      </c>
      <c r="K1266">
        <v>1.6839999999999966E-2</v>
      </c>
      <c r="L1266">
        <f t="shared" si="460"/>
        <v>3.8000000000004697E-4</v>
      </c>
      <c r="M1266">
        <v>-1.6899999999999693E-3</v>
      </c>
      <c r="N1266">
        <f t="shared" si="461"/>
        <v>6.5800000000000303E-3</v>
      </c>
      <c r="O1266">
        <v>6.1999999999999833E-3</v>
      </c>
      <c r="P1266">
        <f t="shared" si="462"/>
        <v>-1.2199999999999989E-3</v>
      </c>
      <c r="Q1266">
        <v>-7.8000000000000291E-3</v>
      </c>
      <c r="R1266">
        <f t="shared" si="463"/>
        <v>6.8699999999999317E-3</v>
      </c>
      <c r="S1266">
        <v>8.0899999999999306E-3</v>
      </c>
      <c r="T1266" s="1">
        <f t="shared" si="464"/>
        <v>3.9100000000000801E-3</v>
      </c>
      <c r="U1266" s="1">
        <v>-2.9599999999998516E-3</v>
      </c>
      <c r="V1266" s="1">
        <f t="shared" si="465"/>
        <v>-2.3299999999999432E-3</v>
      </c>
      <c r="W1266" s="1">
        <v>-6.2400000000000233E-3</v>
      </c>
      <c r="X1266" s="1">
        <f t="shared" si="466"/>
        <v>6.6999999999999282E-3</v>
      </c>
      <c r="Y1266" s="1">
        <v>9.0299999999998715E-3</v>
      </c>
      <c r="Z1266" s="1">
        <f t="shared" si="467"/>
        <v>-1.0700000000001264E-3</v>
      </c>
      <c r="AA1266" s="1">
        <v>-7.7700000000000546E-3</v>
      </c>
      <c r="AB1266" s="1">
        <f t="shared" si="468"/>
        <v>9.7799999999998999E-3</v>
      </c>
      <c r="AC1266" s="1">
        <v>1.0850000000000026E-2</v>
      </c>
      <c r="AD1266" s="1">
        <f t="shared" si="469"/>
        <v>1.1700000000001154E-3</v>
      </c>
      <c r="AE1266" s="1">
        <v>-8.6099999999997845E-3</v>
      </c>
      <c r="AF1266" s="1">
        <f t="shared" si="470"/>
        <v>-9.7999999999998089E-4</v>
      </c>
      <c r="AG1266" s="1">
        <v>-2.1500000000000963E-3</v>
      </c>
      <c r="AH1266" s="1">
        <f t="shared" si="471"/>
        <v>1.4589999999999881E-2</v>
      </c>
      <c r="AI1266" s="1">
        <v>1.5569999999999862E-2</v>
      </c>
      <c r="AJ1266" s="1">
        <f t="shared" si="472"/>
        <v>1.4759999999999884E-2</v>
      </c>
      <c r="AK1266" s="1">
        <v>1.7000000000000348E-4</v>
      </c>
      <c r="AL1266" s="1">
        <f t="shared" si="473"/>
        <v>7.3600000000000332E-3</v>
      </c>
      <c r="AM1266" s="1">
        <v>-7.3999999999998511E-3</v>
      </c>
      <c r="AN1266" s="1">
        <f t="shared" si="474"/>
        <v>-1.6400000000000858E-3</v>
      </c>
      <c r="AO1266" s="1">
        <v>-9.000000000000119E-3</v>
      </c>
      <c r="AP1266">
        <f t="shared" si="475"/>
        <v>9.6000000000007191E-4</v>
      </c>
      <c r="AQ1266">
        <v>2.6000000000001577E-3</v>
      </c>
      <c r="AR1266">
        <f t="shared" si="476"/>
        <v>1.5499999999999403E-3</v>
      </c>
      <c r="AS1266">
        <v>5.8999999999986841E-4</v>
      </c>
      <c r="AT1266">
        <f t="shared" si="477"/>
        <v>4.890000000000061E-3</v>
      </c>
      <c r="AU1266">
        <v>3.3400000000001207E-3</v>
      </c>
      <c r="AV1266">
        <f t="shared" si="478"/>
        <v>1.1640000000000095E-2</v>
      </c>
      <c r="AW1266">
        <v>6.7500000000000338E-3</v>
      </c>
      <c r="AX1266" s="3">
        <f t="shared" si="479"/>
        <v>-1</v>
      </c>
    </row>
    <row r="1267" spans="1:50" x14ac:dyDescent="0.2">
      <c r="A1267" t="s">
        <v>1271</v>
      </c>
      <c r="B1267">
        <v>1.53607</v>
      </c>
      <c r="C1267">
        <v>1.5403</v>
      </c>
      <c r="D1267">
        <v>1.5311600000000001</v>
      </c>
      <c r="E1267">
        <v>1.53416</v>
      </c>
      <c r="F1267">
        <v>867234.38890000002</v>
      </c>
      <c r="G1267">
        <f t="shared" si="457"/>
        <v>-1.9100000000000783E-3</v>
      </c>
      <c r="H1267">
        <f t="shared" si="458"/>
        <v>6.4999999999981739E-4</v>
      </c>
      <c r="J1267">
        <f t="shared" si="459"/>
        <v>3.8000000000004697E-4</v>
      </c>
      <c r="K1267">
        <v>-1.6899999999999693E-3</v>
      </c>
      <c r="L1267">
        <f t="shared" si="460"/>
        <v>6.5800000000000303E-3</v>
      </c>
      <c r="M1267">
        <v>6.1999999999999833E-3</v>
      </c>
      <c r="N1267">
        <f t="shared" si="461"/>
        <v>-1.2199999999999989E-3</v>
      </c>
      <c r="O1267">
        <v>-7.8000000000000291E-3</v>
      </c>
      <c r="P1267">
        <f t="shared" si="462"/>
        <v>6.8699999999999317E-3</v>
      </c>
      <c r="Q1267">
        <v>8.0899999999999306E-3</v>
      </c>
      <c r="R1267">
        <f t="shared" si="463"/>
        <v>3.9100000000000801E-3</v>
      </c>
      <c r="S1267">
        <v>-2.9599999999998516E-3</v>
      </c>
      <c r="T1267" s="1">
        <f t="shared" si="464"/>
        <v>-2.3299999999999432E-3</v>
      </c>
      <c r="U1267" s="1">
        <v>-6.2400000000000233E-3</v>
      </c>
      <c r="V1267" s="1">
        <f t="shared" si="465"/>
        <v>6.6999999999999282E-3</v>
      </c>
      <c r="W1267" s="1">
        <v>9.0299999999998715E-3</v>
      </c>
      <c r="X1267" s="1">
        <f t="shared" si="466"/>
        <v>-1.0700000000001264E-3</v>
      </c>
      <c r="Y1267" s="1">
        <v>-7.7700000000000546E-3</v>
      </c>
      <c r="Z1267" s="1">
        <f t="shared" si="467"/>
        <v>9.7799999999998999E-3</v>
      </c>
      <c r="AA1267" s="1">
        <v>1.0850000000000026E-2</v>
      </c>
      <c r="AB1267" s="1">
        <f t="shared" si="468"/>
        <v>1.1700000000001154E-3</v>
      </c>
      <c r="AC1267" s="1">
        <v>-8.6099999999997845E-3</v>
      </c>
      <c r="AD1267" s="1">
        <f t="shared" si="469"/>
        <v>-9.7999999999998089E-4</v>
      </c>
      <c r="AE1267" s="1">
        <v>-2.1500000000000963E-3</v>
      </c>
      <c r="AF1267" s="1">
        <f t="shared" si="470"/>
        <v>1.4589999999999881E-2</v>
      </c>
      <c r="AG1267" s="1">
        <v>1.5569999999999862E-2</v>
      </c>
      <c r="AH1267" s="1">
        <f t="shared" si="471"/>
        <v>1.4759999999999884E-2</v>
      </c>
      <c r="AI1267" s="1">
        <v>1.7000000000000348E-4</v>
      </c>
      <c r="AJ1267" s="1">
        <f t="shared" si="472"/>
        <v>7.3600000000000332E-3</v>
      </c>
      <c r="AK1267" s="1">
        <v>-7.3999999999998511E-3</v>
      </c>
      <c r="AL1267" s="1">
        <f t="shared" si="473"/>
        <v>-1.6400000000000858E-3</v>
      </c>
      <c r="AM1267" s="1">
        <v>-9.000000000000119E-3</v>
      </c>
      <c r="AN1267" s="1">
        <f t="shared" si="474"/>
        <v>9.6000000000007191E-4</v>
      </c>
      <c r="AO1267" s="1">
        <v>2.6000000000001577E-3</v>
      </c>
      <c r="AP1267">
        <f t="shared" si="475"/>
        <v>1.5499999999999403E-3</v>
      </c>
      <c r="AQ1267">
        <v>5.8999999999986841E-4</v>
      </c>
      <c r="AR1267">
        <f t="shared" si="476"/>
        <v>4.890000000000061E-3</v>
      </c>
      <c r="AS1267">
        <v>3.3400000000001207E-3</v>
      </c>
      <c r="AT1267">
        <f t="shared" si="477"/>
        <v>1.1640000000000095E-2</v>
      </c>
      <c r="AU1267">
        <v>6.7500000000000338E-3</v>
      </c>
      <c r="AV1267">
        <f t="shared" si="478"/>
        <v>-2.5599999999998957E-3</v>
      </c>
      <c r="AW1267">
        <v>-1.419999999999999E-2</v>
      </c>
      <c r="AX1267" s="3">
        <f t="shared" si="479"/>
        <v>-1</v>
      </c>
    </row>
    <row r="1268" spans="1:50" x14ac:dyDescent="0.2">
      <c r="A1268" t="s">
        <v>1272</v>
      </c>
      <c r="B1268">
        <v>1.5340199999999999</v>
      </c>
      <c r="C1268">
        <v>1.54948</v>
      </c>
      <c r="D1268">
        <v>1.5281199999999999</v>
      </c>
      <c r="E1268">
        <v>1.5336099999999999</v>
      </c>
      <c r="F1268">
        <v>858779.01980000001</v>
      </c>
      <c r="G1268">
        <f t="shared" si="457"/>
        <v>-4.1000000000002146E-4</v>
      </c>
      <c r="H1268">
        <f t="shared" si="458"/>
        <v>1.5000000000000568E-3</v>
      </c>
      <c r="J1268">
        <f t="shared" si="459"/>
        <v>6.5800000000000303E-3</v>
      </c>
      <c r="K1268">
        <v>6.1999999999999833E-3</v>
      </c>
      <c r="L1268">
        <f t="shared" si="460"/>
        <v>-1.2199999999999989E-3</v>
      </c>
      <c r="M1268">
        <v>-7.8000000000000291E-3</v>
      </c>
      <c r="N1268">
        <f t="shared" si="461"/>
        <v>6.8699999999999317E-3</v>
      </c>
      <c r="O1268">
        <v>8.0899999999999306E-3</v>
      </c>
      <c r="P1268">
        <f t="shared" si="462"/>
        <v>3.9100000000000801E-3</v>
      </c>
      <c r="Q1268">
        <v>-2.9599999999998516E-3</v>
      </c>
      <c r="R1268">
        <f t="shared" si="463"/>
        <v>-2.3299999999999432E-3</v>
      </c>
      <c r="S1268">
        <v>-6.2400000000000233E-3</v>
      </c>
      <c r="T1268" s="1">
        <f t="shared" si="464"/>
        <v>6.6999999999999282E-3</v>
      </c>
      <c r="U1268" s="1">
        <v>9.0299999999998715E-3</v>
      </c>
      <c r="V1268" s="1">
        <f t="shared" si="465"/>
        <v>-1.0700000000001264E-3</v>
      </c>
      <c r="W1268" s="1">
        <v>-7.7700000000000546E-3</v>
      </c>
      <c r="X1268" s="1">
        <f t="shared" si="466"/>
        <v>9.7799999999998999E-3</v>
      </c>
      <c r="Y1268" s="1">
        <v>1.0850000000000026E-2</v>
      </c>
      <c r="Z1268" s="1">
        <f t="shared" si="467"/>
        <v>1.1700000000001154E-3</v>
      </c>
      <c r="AA1268" s="1">
        <v>-8.6099999999997845E-3</v>
      </c>
      <c r="AB1268" s="1">
        <f t="shared" si="468"/>
        <v>-9.7999999999998089E-4</v>
      </c>
      <c r="AC1268" s="1">
        <v>-2.1500000000000963E-3</v>
      </c>
      <c r="AD1268" s="1">
        <f t="shared" si="469"/>
        <v>1.4589999999999881E-2</v>
      </c>
      <c r="AE1268" s="1">
        <v>1.5569999999999862E-2</v>
      </c>
      <c r="AF1268" s="1">
        <f t="shared" si="470"/>
        <v>1.4759999999999884E-2</v>
      </c>
      <c r="AG1268" s="1">
        <v>1.7000000000000348E-4</v>
      </c>
      <c r="AH1268" s="1">
        <f t="shared" si="471"/>
        <v>7.3600000000000332E-3</v>
      </c>
      <c r="AI1268" s="1">
        <v>-7.3999999999998511E-3</v>
      </c>
      <c r="AJ1268" s="1">
        <f t="shared" si="472"/>
        <v>-1.6400000000000858E-3</v>
      </c>
      <c r="AK1268" s="1">
        <v>-9.000000000000119E-3</v>
      </c>
      <c r="AL1268" s="1">
        <f t="shared" si="473"/>
        <v>9.6000000000007191E-4</v>
      </c>
      <c r="AM1268" s="1">
        <v>2.6000000000001577E-3</v>
      </c>
      <c r="AN1268" s="1">
        <f t="shared" si="474"/>
        <v>1.5499999999999403E-3</v>
      </c>
      <c r="AO1268" s="1">
        <v>5.8999999999986841E-4</v>
      </c>
      <c r="AP1268">
        <f t="shared" si="475"/>
        <v>4.890000000000061E-3</v>
      </c>
      <c r="AQ1268">
        <v>3.3400000000001207E-3</v>
      </c>
      <c r="AR1268">
        <f t="shared" si="476"/>
        <v>1.1640000000000095E-2</v>
      </c>
      <c r="AS1268">
        <v>6.7500000000000338E-3</v>
      </c>
      <c r="AT1268">
        <f t="shared" si="477"/>
        <v>-2.5599999999998957E-3</v>
      </c>
      <c r="AU1268">
        <v>-1.419999999999999E-2</v>
      </c>
      <c r="AV1268">
        <f t="shared" si="478"/>
        <v>-1.9100000000000783E-3</v>
      </c>
      <c r="AW1268">
        <v>6.4999999999981739E-4</v>
      </c>
      <c r="AX1268" s="3">
        <f t="shared" si="479"/>
        <v>-1</v>
      </c>
    </row>
    <row r="1269" spans="1:50" x14ac:dyDescent="0.2">
      <c r="A1269" t="s">
        <v>1273</v>
      </c>
      <c r="B1269">
        <v>1.5336700000000001</v>
      </c>
      <c r="C1269">
        <v>1.5569900000000001</v>
      </c>
      <c r="D1269">
        <v>1.5327999999999999</v>
      </c>
      <c r="E1269">
        <v>1.5548299999999999</v>
      </c>
      <c r="F1269">
        <v>865602.67119999998</v>
      </c>
      <c r="G1269">
        <f t="shared" si="457"/>
        <v>2.1159999999999846E-2</v>
      </c>
      <c r="H1269">
        <f t="shared" si="458"/>
        <v>2.1569999999999867E-2</v>
      </c>
      <c r="J1269">
        <f t="shared" si="459"/>
        <v>-1.2199999999999989E-3</v>
      </c>
      <c r="K1269">
        <v>-7.8000000000000291E-3</v>
      </c>
      <c r="L1269">
        <f t="shared" si="460"/>
        <v>6.8699999999999317E-3</v>
      </c>
      <c r="M1269">
        <v>8.0899999999999306E-3</v>
      </c>
      <c r="N1269">
        <f t="shared" si="461"/>
        <v>3.9100000000000801E-3</v>
      </c>
      <c r="O1269">
        <v>-2.9599999999998516E-3</v>
      </c>
      <c r="P1269">
        <f t="shared" si="462"/>
        <v>-2.3299999999999432E-3</v>
      </c>
      <c r="Q1269">
        <v>-6.2400000000000233E-3</v>
      </c>
      <c r="R1269">
        <f t="shared" si="463"/>
        <v>6.6999999999999282E-3</v>
      </c>
      <c r="S1269">
        <v>9.0299999999998715E-3</v>
      </c>
      <c r="T1269" s="1">
        <f t="shared" si="464"/>
        <v>-1.0700000000001264E-3</v>
      </c>
      <c r="U1269" s="1">
        <v>-7.7700000000000546E-3</v>
      </c>
      <c r="V1269" s="1">
        <f t="shared" si="465"/>
        <v>9.7799999999998999E-3</v>
      </c>
      <c r="W1269" s="1">
        <v>1.0850000000000026E-2</v>
      </c>
      <c r="X1269" s="1">
        <f t="shared" si="466"/>
        <v>1.1700000000001154E-3</v>
      </c>
      <c r="Y1269" s="1">
        <v>-8.6099999999997845E-3</v>
      </c>
      <c r="Z1269" s="1">
        <f t="shared" si="467"/>
        <v>-9.7999999999998089E-4</v>
      </c>
      <c r="AA1269" s="1">
        <v>-2.1500000000000963E-3</v>
      </c>
      <c r="AB1269" s="1">
        <f t="shared" si="468"/>
        <v>1.4589999999999881E-2</v>
      </c>
      <c r="AC1269" s="1">
        <v>1.5569999999999862E-2</v>
      </c>
      <c r="AD1269" s="1">
        <f t="shared" si="469"/>
        <v>1.4759999999999884E-2</v>
      </c>
      <c r="AE1269" s="1">
        <v>1.7000000000000348E-4</v>
      </c>
      <c r="AF1269" s="1">
        <f t="shared" si="470"/>
        <v>7.3600000000000332E-3</v>
      </c>
      <c r="AG1269" s="1">
        <v>-7.3999999999998511E-3</v>
      </c>
      <c r="AH1269" s="1">
        <f t="shared" si="471"/>
        <v>-1.6400000000000858E-3</v>
      </c>
      <c r="AI1269" s="1">
        <v>-9.000000000000119E-3</v>
      </c>
      <c r="AJ1269" s="1">
        <f t="shared" si="472"/>
        <v>9.6000000000007191E-4</v>
      </c>
      <c r="AK1269" s="1">
        <v>2.6000000000001577E-3</v>
      </c>
      <c r="AL1269" s="1">
        <f t="shared" si="473"/>
        <v>1.5499999999999403E-3</v>
      </c>
      <c r="AM1269" s="1">
        <v>5.8999999999986841E-4</v>
      </c>
      <c r="AN1269" s="1">
        <f t="shared" si="474"/>
        <v>4.890000000000061E-3</v>
      </c>
      <c r="AO1269" s="1">
        <v>3.3400000000001207E-3</v>
      </c>
      <c r="AP1269">
        <f t="shared" si="475"/>
        <v>1.1640000000000095E-2</v>
      </c>
      <c r="AQ1269">
        <v>6.7500000000000338E-3</v>
      </c>
      <c r="AR1269">
        <f t="shared" si="476"/>
        <v>-2.5599999999998957E-3</v>
      </c>
      <c r="AS1269">
        <v>-1.419999999999999E-2</v>
      </c>
      <c r="AT1269">
        <f t="shared" si="477"/>
        <v>-1.9100000000000783E-3</v>
      </c>
      <c r="AU1269">
        <v>6.4999999999981739E-4</v>
      </c>
      <c r="AV1269">
        <f t="shared" si="478"/>
        <v>-4.1000000000002146E-4</v>
      </c>
      <c r="AW1269">
        <v>1.5000000000000568E-3</v>
      </c>
      <c r="AX1269" s="3">
        <f t="shared" si="479"/>
        <v>1</v>
      </c>
    </row>
    <row r="1270" spans="1:50" x14ac:dyDescent="0.2">
      <c r="A1270" t="s">
        <v>1274</v>
      </c>
      <c r="B1270">
        <v>1.55467</v>
      </c>
      <c r="C1270">
        <v>1.56433</v>
      </c>
      <c r="D1270">
        <v>1.5518099999999999</v>
      </c>
      <c r="E1270">
        <v>1.5633300000000001</v>
      </c>
      <c r="F1270">
        <v>865066.68700000003</v>
      </c>
      <c r="G1270">
        <f t="shared" si="457"/>
        <v>8.6600000000001121E-3</v>
      </c>
      <c r="H1270">
        <f t="shared" si="458"/>
        <v>-1.2499999999999734E-2</v>
      </c>
      <c r="J1270">
        <f t="shared" si="459"/>
        <v>6.8699999999999317E-3</v>
      </c>
      <c r="K1270">
        <v>8.0899999999999306E-3</v>
      </c>
      <c r="L1270">
        <f t="shared" si="460"/>
        <v>3.9100000000000801E-3</v>
      </c>
      <c r="M1270">
        <v>-2.9599999999998516E-3</v>
      </c>
      <c r="N1270">
        <f t="shared" si="461"/>
        <v>-2.3299999999999432E-3</v>
      </c>
      <c r="O1270">
        <v>-6.2400000000000233E-3</v>
      </c>
      <c r="P1270">
        <f t="shared" si="462"/>
        <v>6.6999999999999282E-3</v>
      </c>
      <c r="Q1270">
        <v>9.0299999999998715E-3</v>
      </c>
      <c r="R1270">
        <f t="shared" si="463"/>
        <v>-1.0700000000001264E-3</v>
      </c>
      <c r="S1270">
        <v>-7.7700000000000546E-3</v>
      </c>
      <c r="T1270" s="1">
        <f t="shared" si="464"/>
        <v>9.7799999999998999E-3</v>
      </c>
      <c r="U1270" s="1">
        <v>1.0850000000000026E-2</v>
      </c>
      <c r="V1270" s="1">
        <f t="shared" si="465"/>
        <v>1.1700000000001154E-3</v>
      </c>
      <c r="W1270" s="1">
        <v>-8.6099999999997845E-3</v>
      </c>
      <c r="X1270" s="1">
        <f t="shared" si="466"/>
        <v>-9.7999999999998089E-4</v>
      </c>
      <c r="Y1270" s="1">
        <v>-2.1500000000000963E-3</v>
      </c>
      <c r="Z1270" s="1">
        <f t="shared" si="467"/>
        <v>1.4589999999999881E-2</v>
      </c>
      <c r="AA1270" s="1">
        <v>1.5569999999999862E-2</v>
      </c>
      <c r="AB1270" s="1">
        <f t="shared" si="468"/>
        <v>1.4759999999999884E-2</v>
      </c>
      <c r="AC1270" s="1">
        <v>1.7000000000000348E-4</v>
      </c>
      <c r="AD1270" s="1">
        <f t="shared" si="469"/>
        <v>7.3600000000000332E-3</v>
      </c>
      <c r="AE1270" s="1">
        <v>-7.3999999999998511E-3</v>
      </c>
      <c r="AF1270" s="1">
        <f t="shared" si="470"/>
        <v>-1.6400000000000858E-3</v>
      </c>
      <c r="AG1270" s="1">
        <v>-9.000000000000119E-3</v>
      </c>
      <c r="AH1270" s="1">
        <f t="shared" si="471"/>
        <v>9.6000000000007191E-4</v>
      </c>
      <c r="AI1270" s="1">
        <v>2.6000000000001577E-3</v>
      </c>
      <c r="AJ1270" s="1">
        <f t="shared" si="472"/>
        <v>1.5499999999999403E-3</v>
      </c>
      <c r="AK1270" s="1">
        <v>5.8999999999986841E-4</v>
      </c>
      <c r="AL1270" s="1">
        <f t="shared" si="473"/>
        <v>4.890000000000061E-3</v>
      </c>
      <c r="AM1270" s="1">
        <v>3.3400000000001207E-3</v>
      </c>
      <c r="AN1270" s="1">
        <f t="shared" si="474"/>
        <v>1.1640000000000095E-2</v>
      </c>
      <c r="AO1270" s="1">
        <v>6.7500000000000338E-3</v>
      </c>
      <c r="AP1270">
        <f t="shared" si="475"/>
        <v>-2.5599999999998957E-3</v>
      </c>
      <c r="AQ1270">
        <v>-1.419999999999999E-2</v>
      </c>
      <c r="AR1270">
        <f t="shared" si="476"/>
        <v>-1.9100000000000783E-3</v>
      </c>
      <c r="AS1270">
        <v>6.4999999999981739E-4</v>
      </c>
      <c r="AT1270">
        <f t="shared" si="477"/>
        <v>-4.1000000000002146E-4</v>
      </c>
      <c r="AU1270">
        <v>1.5000000000000568E-3</v>
      </c>
      <c r="AV1270">
        <f t="shared" si="478"/>
        <v>2.1159999999999846E-2</v>
      </c>
      <c r="AW1270">
        <v>2.1569999999999867E-2</v>
      </c>
      <c r="AX1270" s="3">
        <f t="shared" si="479"/>
        <v>1</v>
      </c>
    </row>
    <row r="1271" spans="1:50" x14ac:dyDescent="0.2">
      <c r="A1271" t="s">
        <v>1275</v>
      </c>
      <c r="B1271">
        <v>1.56335</v>
      </c>
      <c r="C1271">
        <v>1.5686899999999999</v>
      </c>
      <c r="D1271">
        <v>1.55294</v>
      </c>
      <c r="E1271">
        <v>1.56714</v>
      </c>
      <c r="F1271">
        <v>864337.9534</v>
      </c>
      <c r="G1271">
        <f t="shared" si="457"/>
        <v>3.7899999999999601E-3</v>
      </c>
      <c r="H1271">
        <f t="shared" si="458"/>
        <v>-4.870000000000152E-3</v>
      </c>
      <c r="J1271">
        <f t="shared" si="459"/>
        <v>3.9100000000000801E-3</v>
      </c>
      <c r="K1271">
        <v>-2.9599999999998516E-3</v>
      </c>
      <c r="L1271">
        <f t="shared" si="460"/>
        <v>-2.3299999999999432E-3</v>
      </c>
      <c r="M1271">
        <v>-6.2400000000000233E-3</v>
      </c>
      <c r="N1271">
        <f t="shared" si="461"/>
        <v>6.6999999999999282E-3</v>
      </c>
      <c r="O1271">
        <v>9.0299999999998715E-3</v>
      </c>
      <c r="P1271">
        <f t="shared" si="462"/>
        <v>-1.0700000000001264E-3</v>
      </c>
      <c r="Q1271">
        <v>-7.7700000000000546E-3</v>
      </c>
      <c r="R1271">
        <f t="shared" si="463"/>
        <v>9.7799999999998999E-3</v>
      </c>
      <c r="S1271">
        <v>1.0850000000000026E-2</v>
      </c>
      <c r="T1271" s="1">
        <f t="shared" si="464"/>
        <v>1.1700000000001154E-3</v>
      </c>
      <c r="U1271" s="1">
        <v>-8.6099999999997845E-3</v>
      </c>
      <c r="V1271" s="1">
        <f t="shared" si="465"/>
        <v>-9.7999999999998089E-4</v>
      </c>
      <c r="W1271" s="1">
        <v>-2.1500000000000963E-3</v>
      </c>
      <c r="X1271" s="1">
        <f t="shared" si="466"/>
        <v>1.4589999999999881E-2</v>
      </c>
      <c r="Y1271" s="1">
        <v>1.5569999999999862E-2</v>
      </c>
      <c r="Z1271" s="1">
        <f t="shared" si="467"/>
        <v>1.4759999999999884E-2</v>
      </c>
      <c r="AA1271" s="1">
        <v>1.7000000000000348E-4</v>
      </c>
      <c r="AB1271" s="1">
        <f t="shared" si="468"/>
        <v>7.3600000000000332E-3</v>
      </c>
      <c r="AC1271" s="1">
        <v>-7.3999999999998511E-3</v>
      </c>
      <c r="AD1271" s="1">
        <f t="shared" si="469"/>
        <v>-1.6400000000000858E-3</v>
      </c>
      <c r="AE1271" s="1">
        <v>-9.000000000000119E-3</v>
      </c>
      <c r="AF1271" s="1">
        <f t="shared" si="470"/>
        <v>9.6000000000007191E-4</v>
      </c>
      <c r="AG1271" s="1">
        <v>2.6000000000001577E-3</v>
      </c>
      <c r="AH1271" s="1">
        <f t="shared" si="471"/>
        <v>1.5499999999999403E-3</v>
      </c>
      <c r="AI1271" s="1">
        <v>5.8999999999986841E-4</v>
      </c>
      <c r="AJ1271" s="1">
        <f t="shared" si="472"/>
        <v>4.890000000000061E-3</v>
      </c>
      <c r="AK1271" s="1">
        <v>3.3400000000001207E-3</v>
      </c>
      <c r="AL1271" s="1">
        <f t="shared" si="473"/>
        <v>1.1640000000000095E-2</v>
      </c>
      <c r="AM1271" s="1">
        <v>6.7500000000000338E-3</v>
      </c>
      <c r="AN1271" s="1">
        <f t="shared" si="474"/>
        <v>-2.5599999999998957E-3</v>
      </c>
      <c r="AO1271" s="1">
        <v>-1.419999999999999E-2</v>
      </c>
      <c r="AP1271">
        <f t="shared" si="475"/>
        <v>-1.9100000000000783E-3</v>
      </c>
      <c r="AQ1271">
        <v>6.4999999999981739E-4</v>
      </c>
      <c r="AR1271">
        <f t="shared" si="476"/>
        <v>-4.1000000000002146E-4</v>
      </c>
      <c r="AS1271">
        <v>1.5000000000000568E-3</v>
      </c>
      <c r="AT1271">
        <f t="shared" si="477"/>
        <v>2.1159999999999846E-2</v>
      </c>
      <c r="AU1271">
        <v>2.1569999999999867E-2</v>
      </c>
      <c r="AV1271">
        <f t="shared" si="478"/>
        <v>8.6600000000001121E-3</v>
      </c>
      <c r="AW1271">
        <v>-1.2499999999999734E-2</v>
      </c>
      <c r="AX1271" s="3">
        <f t="shared" si="479"/>
        <v>1</v>
      </c>
    </row>
    <row r="1272" spans="1:50" x14ac:dyDescent="0.2">
      <c r="A1272" t="s">
        <v>1276</v>
      </c>
      <c r="B1272">
        <v>1.56745</v>
      </c>
      <c r="C1272">
        <v>1.5902099999999999</v>
      </c>
      <c r="D1272">
        <v>1.5670900000000001</v>
      </c>
      <c r="E1272">
        <v>1.57283</v>
      </c>
      <c r="F1272">
        <v>872886.96490000002</v>
      </c>
      <c r="G1272">
        <f t="shared" si="457"/>
        <v>5.3799999999999404E-3</v>
      </c>
      <c r="H1272">
        <f t="shared" si="458"/>
        <v>1.5899999999999803E-3</v>
      </c>
      <c r="J1272">
        <f t="shared" si="459"/>
        <v>-2.3299999999999432E-3</v>
      </c>
      <c r="K1272">
        <v>-6.2400000000000233E-3</v>
      </c>
      <c r="L1272">
        <f t="shared" si="460"/>
        <v>6.6999999999999282E-3</v>
      </c>
      <c r="M1272">
        <v>9.0299999999998715E-3</v>
      </c>
      <c r="N1272">
        <f t="shared" si="461"/>
        <v>-1.0700000000001264E-3</v>
      </c>
      <c r="O1272">
        <v>-7.7700000000000546E-3</v>
      </c>
      <c r="P1272">
        <f t="shared" si="462"/>
        <v>9.7799999999998999E-3</v>
      </c>
      <c r="Q1272">
        <v>1.0850000000000026E-2</v>
      </c>
      <c r="R1272">
        <f t="shared" si="463"/>
        <v>1.1700000000001154E-3</v>
      </c>
      <c r="S1272">
        <v>-8.6099999999997845E-3</v>
      </c>
      <c r="T1272" s="1">
        <f t="shared" si="464"/>
        <v>-9.7999999999998089E-4</v>
      </c>
      <c r="U1272" s="1">
        <v>-2.1500000000000963E-3</v>
      </c>
      <c r="V1272" s="1">
        <f t="shared" si="465"/>
        <v>1.4589999999999881E-2</v>
      </c>
      <c r="W1272" s="1">
        <v>1.5569999999999862E-2</v>
      </c>
      <c r="X1272" s="1">
        <f t="shared" si="466"/>
        <v>1.4759999999999884E-2</v>
      </c>
      <c r="Y1272" s="1">
        <v>1.7000000000000348E-4</v>
      </c>
      <c r="Z1272" s="1">
        <f t="shared" si="467"/>
        <v>7.3600000000000332E-3</v>
      </c>
      <c r="AA1272" s="1">
        <v>-7.3999999999998511E-3</v>
      </c>
      <c r="AB1272" s="1">
        <f t="shared" si="468"/>
        <v>-1.6400000000000858E-3</v>
      </c>
      <c r="AC1272" s="1">
        <v>-9.000000000000119E-3</v>
      </c>
      <c r="AD1272" s="1">
        <f t="shared" si="469"/>
        <v>9.6000000000007191E-4</v>
      </c>
      <c r="AE1272" s="1">
        <v>2.6000000000001577E-3</v>
      </c>
      <c r="AF1272" s="1">
        <f t="shared" si="470"/>
        <v>1.5499999999999403E-3</v>
      </c>
      <c r="AG1272" s="1">
        <v>5.8999999999986841E-4</v>
      </c>
      <c r="AH1272" s="1">
        <f t="shared" si="471"/>
        <v>4.890000000000061E-3</v>
      </c>
      <c r="AI1272" s="1">
        <v>3.3400000000001207E-3</v>
      </c>
      <c r="AJ1272" s="1">
        <f t="shared" si="472"/>
        <v>1.1640000000000095E-2</v>
      </c>
      <c r="AK1272" s="1">
        <v>6.7500000000000338E-3</v>
      </c>
      <c r="AL1272" s="1">
        <f t="shared" si="473"/>
        <v>-2.5599999999998957E-3</v>
      </c>
      <c r="AM1272" s="1">
        <v>-1.419999999999999E-2</v>
      </c>
      <c r="AN1272" s="1">
        <f t="shared" si="474"/>
        <v>-1.9100000000000783E-3</v>
      </c>
      <c r="AO1272" s="1">
        <v>6.4999999999981739E-4</v>
      </c>
      <c r="AP1272">
        <f t="shared" si="475"/>
        <v>-4.1000000000002146E-4</v>
      </c>
      <c r="AQ1272">
        <v>1.5000000000000568E-3</v>
      </c>
      <c r="AR1272">
        <f t="shared" si="476"/>
        <v>2.1159999999999846E-2</v>
      </c>
      <c r="AS1272">
        <v>2.1569999999999867E-2</v>
      </c>
      <c r="AT1272">
        <f t="shared" si="477"/>
        <v>8.6600000000001121E-3</v>
      </c>
      <c r="AU1272">
        <v>-1.2499999999999734E-2</v>
      </c>
      <c r="AV1272">
        <f t="shared" si="478"/>
        <v>3.7899999999999601E-3</v>
      </c>
      <c r="AW1272">
        <v>-4.870000000000152E-3</v>
      </c>
      <c r="AX1272" s="3">
        <f t="shared" si="479"/>
        <v>1</v>
      </c>
    </row>
    <row r="1273" spans="1:50" x14ac:dyDescent="0.2">
      <c r="A1273" t="s">
        <v>1277</v>
      </c>
      <c r="B1273">
        <v>1.5726899999999999</v>
      </c>
      <c r="C1273">
        <v>1.58311</v>
      </c>
      <c r="D1273">
        <v>1.56151</v>
      </c>
      <c r="E1273">
        <v>1.56227</v>
      </c>
      <c r="F1273">
        <v>866810.01879999996</v>
      </c>
      <c r="G1273">
        <f t="shared" si="457"/>
        <v>-1.0419999999999874E-2</v>
      </c>
      <c r="H1273">
        <f t="shared" si="458"/>
        <v>-1.5799999999999814E-2</v>
      </c>
      <c r="J1273">
        <f t="shared" si="459"/>
        <v>6.6999999999999282E-3</v>
      </c>
      <c r="K1273">
        <v>9.0299999999998715E-3</v>
      </c>
      <c r="L1273">
        <f t="shared" si="460"/>
        <v>-1.0700000000001264E-3</v>
      </c>
      <c r="M1273">
        <v>-7.7700000000000546E-3</v>
      </c>
      <c r="N1273">
        <f t="shared" si="461"/>
        <v>9.7799999999998999E-3</v>
      </c>
      <c r="O1273">
        <v>1.0850000000000026E-2</v>
      </c>
      <c r="P1273">
        <f t="shared" si="462"/>
        <v>1.1700000000001154E-3</v>
      </c>
      <c r="Q1273">
        <v>-8.6099999999997845E-3</v>
      </c>
      <c r="R1273">
        <f t="shared" si="463"/>
        <v>-9.7999999999998089E-4</v>
      </c>
      <c r="S1273">
        <v>-2.1500000000000963E-3</v>
      </c>
      <c r="T1273" s="1">
        <f t="shared" si="464"/>
        <v>1.4589999999999881E-2</v>
      </c>
      <c r="U1273" s="1">
        <v>1.5569999999999862E-2</v>
      </c>
      <c r="V1273" s="1">
        <f t="shared" si="465"/>
        <v>1.4759999999999884E-2</v>
      </c>
      <c r="W1273" s="1">
        <v>1.7000000000000348E-4</v>
      </c>
      <c r="X1273" s="1">
        <f t="shared" si="466"/>
        <v>7.3600000000000332E-3</v>
      </c>
      <c r="Y1273" s="1">
        <v>-7.3999999999998511E-3</v>
      </c>
      <c r="Z1273" s="1">
        <f t="shared" si="467"/>
        <v>-1.6400000000000858E-3</v>
      </c>
      <c r="AA1273" s="1">
        <v>-9.000000000000119E-3</v>
      </c>
      <c r="AB1273" s="1">
        <f t="shared" si="468"/>
        <v>9.6000000000007191E-4</v>
      </c>
      <c r="AC1273" s="1">
        <v>2.6000000000001577E-3</v>
      </c>
      <c r="AD1273" s="1">
        <f t="shared" si="469"/>
        <v>1.5499999999999403E-3</v>
      </c>
      <c r="AE1273" s="1">
        <v>5.8999999999986841E-4</v>
      </c>
      <c r="AF1273" s="1">
        <f t="shared" si="470"/>
        <v>4.890000000000061E-3</v>
      </c>
      <c r="AG1273" s="1">
        <v>3.3400000000001207E-3</v>
      </c>
      <c r="AH1273" s="1">
        <f t="shared" si="471"/>
        <v>1.1640000000000095E-2</v>
      </c>
      <c r="AI1273" s="1">
        <v>6.7500000000000338E-3</v>
      </c>
      <c r="AJ1273" s="1">
        <f t="shared" si="472"/>
        <v>-2.5599999999998957E-3</v>
      </c>
      <c r="AK1273" s="1">
        <v>-1.419999999999999E-2</v>
      </c>
      <c r="AL1273" s="1">
        <f t="shared" si="473"/>
        <v>-1.9100000000000783E-3</v>
      </c>
      <c r="AM1273" s="1">
        <v>6.4999999999981739E-4</v>
      </c>
      <c r="AN1273" s="1">
        <f t="shared" si="474"/>
        <v>-4.1000000000002146E-4</v>
      </c>
      <c r="AO1273" s="1">
        <v>1.5000000000000568E-3</v>
      </c>
      <c r="AP1273">
        <f t="shared" si="475"/>
        <v>2.1159999999999846E-2</v>
      </c>
      <c r="AQ1273">
        <v>2.1569999999999867E-2</v>
      </c>
      <c r="AR1273">
        <f t="shared" si="476"/>
        <v>8.6600000000001121E-3</v>
      </c>
      <c r="AS1273">
        <v>-1.2499999999999734E-2</v>
      </c>
      <c r="AT1273">
        <f t="shared" si="477"/>
        <v>3.7899999999999601E-3</v>
      </c>
      <c r="AU1273">
        <v>-4.870000000000152E-3</v>
      </c>
      <c r="AV1273">
        <f t="shared" si="478"/>
        <v>5.3799999999999404E-3</v>
      </c>
      <c r="AW1273">
        <v>1.5899999999999803E-3</v>
      </c>
      <c r="AX1273" s="3">
        <f t="shared" si="479"/>
        <v>-1</v>
      </c>
    </row>
    <row r="1274" spans="1:50" x14ac:dyDescent="0.2">
      <c r="A1274" t="s">
        <v>1278</v>
      </c>
      <c r="B1274">
        <v>1.5622799999999999</v>
      </c>
      <c r="C1274">
        <v>1.5785199999999999</v>
      </c>
      <c r="D1274">
        <v>1.5580799999999999</v>
      </c>
      <c r="E1274">
        <v>1.5623400000000001</v>
      </c>
      <c r="F1274">
        <v>868673.1594</v>
      </c>
      <c r="G1274">
        <f t="shared" si="457"/>
        <v>6.0000000000171028E-5</v>
      </c>
      <c r="H1274">
        <f t="shared" si="458"/>
        <v>1.0480000000000045E-2</v>
      </c>
      <c r="J1274">
        <f t="shared" si="459"/>
        <v>-1.0700000000001264E-3</v>
      </c>
      <c r="K1274">
        <v>-7.7700000000000546E-3</v>
      </c>
      <c r="L1274">
        <f t="shared" si="460"/>
        <v>9.7799999999998999E-3</v>
      </c>
      <c r="M1274">
        <v>1.0850000000000026E-2</v>
      </c>
      <c r="N1274">
        <f t="shared" si="461"/>
        <v>1.1700000000001154E-3</v>
      </c>
      <c r="O1274">
        <v>-8.6099999999997845E-3</v>
      </c>
      <c r="P1274">
        <f t="shared" si="462"/>
        <v>-9.7999999999998089E-4</v>
      </c>
      <c r="Q1274">
        <v>-2.1500000000000963E-3</v>
      </c>
      <c r="R1274">
        <f t="shared" si="463"/>
        <v>1.4589999999999881E-2</v>
      </c>
      <c r="S1274">
        <v>1.5569999999999862E-2</v>
      </c>
      <c r="T1274" s="1">
        <f t="shared" si="464"/>
        <v>1.4759999999999884E-2</v>
      </c>
      <c r="U1274" s="1">
        <v>1.7000000000000348E-4</v>
      </c>
      <c r="V1274" s="1">
        <f t="shared" si="465"/>
        <v>7.3600000000000332E-3</v>
      </c>
      <c r="W1274" s="1">
        <v>-7.3999999999998511E-3</v>
      </c>
      <c r="X1274" s="1">
        <f t="shared" si="466"/>
        <v>-1.6400000000000858E-3</v>
      </c>
      <c r="Y1274" s="1">
        <v>-9.000000000000119E-3</v>
      </c>
      <c r="Z1274" s="1">
        <f t="shared" si="467"/>
        <v>9.6000000000007191E-4</v>
      </c>
      <c r="AA1274" s="1">
        <v>2.6000000000001577E-3</v>
      </c>
      <c r="AB1274" s="1">
        <f t="shared" si="468"/>
        <v>1.5499999999999403E-3</v>
      </c>
      <c r="AC1274" s="1">
        <v>5.8999999999986841E-4</v>
      </c>
      <c r="AD1274" s="1">
        <f t="shared" si="469"/>
        <v>4.890000000000061E-3</v>
      </c>
      <c r="AE1274" s="1">
        <v>3.3400000000001207E-3</v>
      </c>
      <c r="AF1274" s="1">
        <f t="shared" si="470"/>
        <v>1.1640000000000095E-2</v>
      </c>
      <c r="AG1274" s="1">
        <v>6.7500000000000338E-3</v>
      </c>
      <c r="AH1274" s="1">
        <f t="shared" si="471"/>
        <v>-2.5599999999998957E-3</v>
      </c>
      <c r="AI1274" s="1">
        <v>-1.419999999999999E-2</v>
      </c>
      <c r="AJ1274" s="1">
        <f t="shared" si="472"/>
        <v>-1.9100000000000783E-3</v>
      </c>
      <c r="AK1274" s="1">
        <v>6.4999999999981739E-4</v>
      </c>
      <c r="AL1274" s="1">
        <f t="shared" si="473"/>
        <v>-4.1000000000002146E-4</v>
      </c>
      <c r="AM1274" s="1">
        <v>1.5000000000000568E-3</v>
      </c>
      <c r="AN1274" s="1">
        <f t="shared" si="474"/>
        <v>2.1159999999999846E-2</v>
      </c>
      <c r="AO1274" s="1">
        <v>2.1569999999999867E-2</v>
      </c>
      <c r="AP1274">
        <f t="shared" si="475"/>
        <v>8.6600000000001121E-3</v>
      </c>
      <c r="AQ1274">
        <v>-1.2499999999999734E-2</v>
      </c>
      <c r="AR1274">
        <f t="shared" si="476"/>
        <v>3.7899999999999601E-3</v>
      </c>
      <c r="AS1274">
        <v>-4.870000000000152E-3</v>
      </c>
      <c r="AT1274">
        <f t="shared" si="477"/>
        <v>5.3799999999999404E-3</v>
      </c>
      <c r="AU1274">
        <v>1.5899999999999803E-3</v>
      </c>
      <c r="AV1274">
        <f t="shared" si="478"/>
        <v>-1.0419999999999874E-2</v>
      </c>
      <c r="AW1274">
        <v>-1.5799999999999814E-2</v>
      </c>
      <c r="AX1274" s="3">
        <f t="shared" si="479"/>
        <v>1</v>
      </c>
    </row>
    <row r="1275" spans="1:50" x14ac:dyDescent="0.2">
      <c r="A1275" t="s">
        <v>1279</v>
      </c>
      <c r="B1275">
        <v>1.5623800000000001</v>
      </c>
      <c r="C1275">
        <v>1.56497</v>
      </c>
      <c r="D1275">
        <v>1.5392600000000001</v>
      </c>
      <c r="E1275">
        <v>1.54261</v>
      </c>
      <c r="F1275">
        <v>865964.87600000005</v>
      </c>
      <c r="G1275">
        <f t="shared" si="457"/>
        <v>-1.9770000000000065E-2</v>
      </c>
      <c r="H1275">
        <f t="shared" si="458"/>
        <v>-1.9830000000000236E-2</v>
      </c>
      <c r="J1275">
        <f t="shared" si="459"/>
        <v>9.7799999999998999E-3</v>
      </c>
      <c r="K1275">
        <v>1.0850000000000026E-2</v>
      </c>
      <c r="L1275">
        <f t="shared" si="460"/>
        <v>1.1700000000001154E-3</v>
      </c>
      <c r="M1275">
        <v>-8.6099999999997845E-3</v>
      </c>
      <c r="N1275">
        <f t="shared" si="461"/>
        <v>-9.7999999999998089E-4</v>
      </c>
      <c r="O1275">
        <v>-2.1500000000000963E-3</v>
      </c>
      <c r="P1275">
        <f t="shared" si="462"/>
        <v>1.4589999999999881E-2</v>
      </c>
      <c r="Q1275">
        <v>1.5569999999999862E-2</v>
      </c>
      <c r="R1275">
        <f t="shared" si="463"/>
        <v>1.4759999999999884E-2</v>
      </c>
      <c r="S1275">
        <v>1.7000000000000348E-4</v>
      </c>
      <c r="T1275" s="1">
        <f t="shared" si="464"/>
        <v>7.3600000000000332E-3</v>
      </c>
      <c r="U1275" s="1">
        <v>-7.3999999999998511E-3</v>
      </c>
      <c r="V1275" s="1">
        <f t="shared" si="465"/>
        <v>-1.6400000000000858E-3</v>
      </c>
      <c r="W1275" s="1">
        <v>-9.000000000000119E-3</v>
      </c>
      <c r="X1275" s="1">
        <f t="shared" si="466"/>
        <v>9.6000000000007191E-4</v>
      </c>
      <c r="Y1275" s="1">
        <v>2.6000000000001577E-3</v>
      </c>
      <c r="Z1275" s="1">
        <f t="shared" si="467"/>
        <v>1.5499999999999403E-3</v>
      </c>
      <c r="AA1275" s="1">
        <v>5.8999999999986841E-4</v>
      </c>
      <c r="AB1275" s="1">
        <f t="shared" si="468"/>
        <v>4.890000000000061E-3</v>
      </c>
      <c r="AC1275" s="1">
        <v>3.3400000000001207E-3</v>
      </c>
      <c r="AD1275" s="1">
        <f t="shared" si="469"/>
        <v>1.1640000000000095E-2</v>
      </c>
      <c r="AE1275" s="1">
        <v>6.7500000000000338E-3</v>
      </c>
      <c r="AF1275" s="1">
        <f t="shared" si="470"/>
        <v>-2.5599999999998957E-3</v>
      </c>
      <c r="AG1275" s="1">
        <v>-1.419999999999999E-2</v>
      </c>
      <c r="AH1275" s="1">
        <f t="shared" si="471"/>
        <v>-1.9100000000000783E-3</v>
      </c>
      <c r="AI1275" s="1">
        <v>6.4999999999981739E-4</v>
      </c>
      <c r="AJ1275" s="1">
        <f t="shared" si="472"/>
        <v>-4.1000000000002146E-4</v>
      </c>
      <c r="AK1275" s="1">
        <v>1.5000000000000568E-3</v>
      </c>
      <c r="AL1275" s="1">
        <f t="shared" si="473"/>
        <v>2.1159999999999846E-2</v>
      </c>
      <c r="AM1275" s="1">
        <v>2.1569999999999867E-2</v>
      </c>
      <c r="AN1275" s="1">
        <f t="shared" si="474"/>
        <v>8.6600000000001121E-3</v>
      </c>
      <c r="AO1275" s="1">
        <v>-1.2499999999999734E-2</v>
      </c>
      <c r="AP1275">
        <f t="shared" si="475"/>
        <v>3.7899999999999601E-3</v>
      </c>
      <c r="AQ1275">
        <v>-4.870000000000152E-3</v>
      </c>
      <c r="AR1275">
        <f t="shared" si="476"/>
        <v>5.3799999999999404E-3</v>
      </c>
      <c r="AS1275">
        <v>1.5899999999999803E-3</v>
      </c>
      <c r="AT1275">
        <f t="shared" si="477"/>
        <v>-1.0419999999999874E-2</v>
      </c>
      <c r="AU1275">
        <v>-1.5799999999999814E-2</v>
      </c>
      <c r="AV1275">
        <f t="shared" si="478"/>
        <v>6.0000000000171028E-5</v>
      </c>
      <c r="AW1275">
        <v>1.0480000000000045E-2</v>
      </c>
      <c r="AX1275" s="3">
        <f t="shared" si="479"/>
        <v>-1</v>
      </c>
    </row>
    <row r="1276" spans="1:50" x14ac:dyDescent="0.2">
      <c r="A1276" t="s">
        <v>1280</v>
      </c>
      <c r="B1276">
        <v>1.5425500000000001</v>
      </c>
      <c r="C1276">
        <v>1.54739</v>
      </c>
      <c r="D1276">
        <v>1.5401400000000001</v>
      </c>
      <c r="E1276">
        <v>1.5426899999999999</v>
      </c>
      <c r="F1276">
        <v>857996.8371</v>
      </c>
      <c r="G1276">
        <f t="shared" si="457"/>
        <v>1.3999999999980695E-4</v>
      </c>
      <c r="H1276">
        <f t="shared" si="458"/>
        <v>1.9909999999999872E-2</v>
      </c>
      <c r="J1276">
        <f t="shared" si="459"/>
        <v>1.1700000000001154E-3</v>
      </c>
      <c r="K1276">
        <v>-8.6099999999997845E-3</v>
      </c>
      <c r="L1276">
        <f t="shared" si="460"/>
        <v>-9.7999999999998089E-4</v>
      </c>
      <c r="M1276">
        <v>-2.1500000000000963E-3</v>
      </c>
      <c r="N1276">
        <f t="shared" si="461"/>
        <v>1.4589999999999881E-2</v>
      </c>
      <c r="O1276">
        <v>1.5569999999999862E-2</v>
      </c>
      <c r="P1276">
        <f t="shared" si="462"/>
        <v>1.4759999999999884E-2</v>
      </c>
      <c r="Q1276">
        <v>1.7000000000000348E-4</v>
      </c>
      <c r="R1276">
        <f t="shared" si="463"/>
        <v>7.3600000000000332E-3</v>
      </c>
      <c r="S1276">
        <v>-7.3999999999998511E-3</v>
      </c>
      <c r="T1276" s="1">
        <f t="shared" si="464"/>
        <v>-1.6400000000000858E-3</v>
      </c>
      <c r="U1276" s="1">
        <v>-9.000000000000119E-3</v>
      </c>
      <c r="V1276" s="1">
        <f t="shared" si="465"/>
        <v>9.6000000000007191E-4</v>
      </c>
      <c r="W1276" s="1">
        <v>2.6000000000001577E-3</v>
      </c>
      <c r="X1276" s="1">
        <f t="shared" si="466"/>
        <v>1.5499999999999403E-3</v>
      </c>
      <c r="Y1276" s="1">
        <v>5.8999999999986841E-4</v>
      </c>
      <c r="Z1276" s="1">
        <f t="shared" si="467"/>
        <v>4.890000000000061E-3</v>
      </c>
      <c r="AA1276" s="1">
        <v>3.3400000000001207E-3</v>
      </c>
      <c r="AB1276" s="1">
        <f t="shared" si="468"/>
        <v>1.1640000000000095E-2</v>
      </c>
      <c r="AC1276" s="1">
        <v>6.7500000000000338E-3</v>
      </c>
      <c r="AD1276" s="1">
        <f t="shared" si="469"/>
        <v>-2.5599999999998957E-3</v>
      </c>
      <c r="AE1276" s="1">
        <v>-1.419999999999999E-2</v>
      </c>
      <c r="AF1276" s="1">
        <f t="shared" si="470"/>
        <v>-1.9100000000000783E-3</v>
      </c>
      <c r="AG1276" s="1">
        <v>6.4999999999981739E-4</v>
      </c>
      <c r="AH1276" s="1">
        <f t="shared" si="471"/>
        <v>-4.1000000000002146E-4</v>
      </c>
      <c r="AI1276" s="1">
        <v>1.5000000000000568E-3</v>
      </c>
      <c r="AJ1276" s="1">
        <f t="shared" si="472"/>
        <v>2.1159999999999846E-2</v>
      </c>
      <c r="AK1276" s="1">
        <v>2.1569999999999867E-2</v>
      </c>
      <c r="AL1276" s="1">
        <f t="shared" si="473"/>
        <v>8.6600000000001121E-3</v>
      </c>
      <c r="AM1276" s="1">
        <v>-1.2499999999999734E-2</v>
      </c>
      <c r="AN1276" s="1">
        <f t="shared" si="474"/>
        <v>3.7899999999999601E-3</v>
      </c>
      <c r="AO1276" s="1">
        <v>-4.870000000000152E-3</v>
      </c>
      <c r="AP1276">
        <f t="shared" si="475"/>
        <v>5.3799999999999404E-3</v>
      </c>
      <c r="AQ1276">
        <v>1.5899999999999803E-3</v>
      </c>
      <c r="AR1276">
        <f t="shared" si="476"/>
        <v>-1.0419999999999874E-2</v>
      </c>
      <c r="AS1276">
        <v>-1.5799999999999814E-2</v>
      </c>
      <c r="AT1276">
        <f t="shared" si="477"/>
        <v>6.0000000000171028E-5</v>
      </c>
      <c r="AU1276">
        <v>1.0480000000000045E-2</v>
      </c>
      <c r="AV1276">
        <f t="shared" si="478"/>
        <v>-1.9770000000000065E-2</v>
      </c>
      <c r="AW1276">
        <v>-1.9830000000000236E-2</v>
      </c>
      <c r="AX1276" s="3">
        <f t="shared" si="479"/>
        <v>1</v>
      </c>
    </row>
    <row r="1277" spans="1:50" x14ac:dyDescent="0.2">
      <c r="A1277" t="s">
        <v>1281</v>
      </c>
      <c r="B1277">
        <v>1.54349</v>
      </c>
      <c r="C1277">
        <v>1.5454300000000001</v>
      </c>
      <c r="D1277">
        <v>1.5338099999999999</v>
      </c>
      <c r="E1277">
        <v>1.54206</v>
      </c>
      <c r="F1277">
        <v>912471.19940000004</v>
      </c>
      <c r="G1277">
        <f t="shared" si="457"/>
        <v>-1.4300000000000423E-3</v>
      </c>
      <c r="H1277">
        <f t="shared" si="458"/>
        <v>-1.5699999999998493E-3</v>
      </c>
      <c r="J1277">
        <f t="shared" si="459"/>
        <v>-9.7999999999998089E-4</v>
      </c>
      <c r="K1277">
        <v>-2.1500000000000963E-3</v>
      </c>
      <c r="L1277">
        <f t="shared" si="460"/>
        <v>1.4589999999999881E-2</v>
      </c>
      <c r="M1277">
        <v>1.5569999999999862E-2</v>
      </c>
      <c r="N1277">
        <f t="shared" si="461"/>
        <v>1.4759999999999884E-2</v>
      </c>
      <c r="O1277">
        <v>1.7000000000000348E-4</v>
      </c>
      <c r="P1277">
        <f t="shared" si="462"/>
        <v>7.3600000000000332E-3</v>
      </c>
      <c r="Q1277">
        <v>-7.3999999999998511E-3</v>
      </c>
      <c r="R1277">
        <f t="shared" si="463"/>
        <v>-1.6400000000000858E-3</v>
      </c>
      <c r="S1277">
        <v>-9.000000000000119E-3</v>
      </c>
      <c r="T1277" s="1">
        <f t="shared" si="464"/>
        <v>9.6000000000007191E-4</v>
      </c>
      <c r="U1277" s="1">
        <v>2.6000000000001577E-3</v>
      </c>
      <c r="V1277" s="1">
        <f t="shared" si="465"/>
        <v>1.5499999999999403E-3</v>
      </c>
      <c r="W1277" s="1">
        <v>5.8999999999986841E-4</v>
      </c>
      <c r="X1277" s="1">
        <f t="shared" si="466"/>
        <v>4.890000000000061E-3</v>
      </c>
      <c r="Y1277" s="1">
        <v>3.3400000000001207E-3</v>
      </c>
      <c r="Z1277" s="1">
        <f t="shared" si="467"/>
        <v>1.1640000000000095E-2</v>
      </c>
      <c r="AA1277" s="1">
        <v>6.7500000000000338E-3</v>
      </c>
      <c r="AB1277" s="1">
        <f t="shared" si="468"/>
        <v>-2.5599999999998957E-3</v>
      </c>
      <c r="AC1277" s="1">
        <v>-1.419999999999999E-2</v>
      </c>
      <c r="AD1277" s="1">
        <f t="shared" si="469"/>
        <v>-1.9100000000000783E-3</v>
      </c>
      <c r="AE1277" s="1">
        <v>6.4999999999981739E-4</v>
      </c>
      <c r="AF1277" s="1">
        <f t="shared" si="470"/>
        <v>-4.1000000000002146E-4</v>
      </c>
      <c r="AG1277" s="1">
        <v>1.5000000000000568E-3</v>
      </c>
      <c r="AH1277" s="1">
        <f t="shared" si="471"/>
        <v>2.1159999999999846E-2</v>
      </c>
      <c r="AI1277" s="1">
        <v>2.1569999999999867E-2</v>
      </c>
      <c r="AJ1277" s="1">
        <f t="shared" si="472"/>
        <v>8.6600000000001121E-3</v>
      </c>
      <c r="AK1277" s="1">
        <v>-1.2499999999999734E-2</v>
      </c>
      <c r="AL1277" s="1">
        <f t="shared" si="473"/>
        <v>3.7899999999999601E-3</v>
      </c>
      <c r="AM1277" s="1">
        <v>-4.870000000000152E-3</v>
      </c>
      <c r="AN1277" s="1">
        <f t="shared" si="474"/>
        <v>5.3799999999999404E-3</v>
      </c>
      <c r="AO1277" s="1">
        <v>1.5899999999999803E-3</v>
      </c>
      <c r="AP1277">
        <f t="shared" si="475"/>
        <v>-1.0419999999999874E-2</v>
      </c>
      <c r="AQ1277">
        <v>-1.5799999999999814E-2</v>
      </c>
      <c r="AR1277">
        <f t="shared" si="476"/>
        <v>6.0000000000171028E-5</v>
      </c>
      <c r="AS1277">
        <v>1.0480000000000045E-2</v>
      </c>
      <c r="AT1277">
        <f t="shared" si="477"/>
        <v>-1.9770000000000065E-2</v>
      </c>
      <c r="AU1277">
        <v>-1.9830000000000236E-2</v>
      </c>
      <c r="AV1277">
        <f t="shared" si="478"/>
        <v>1.3999999999980695E-4</v>
      </c>
      <c r="AW1277">
        <v>1.9909999999999872E-2</v>
      </c>
      <c r="AX1277" s="3">
        <f t="shared" si="479"/>
        <v>-1</v>
      </c>
    </row>
    <row r="1278" spans="1:50" x14ac:dyDescent="0.2">
      <c r="A1278" t="s">
        <v>1282</v>
      </c>
      <c r="B1278">
        <v>1.54203</v>
      </c>
      <c r="C1278">
        <v>1.56579</v>
      </c>
      <c r="D1278">
        <v>1.5403800000000001</v>
      </c>
      <c r="E1278">
        <v>1.5647599999999999</v>
      </c>
      <c r="F1278">
        <v>858973.07810000004</v>
      </c>
      <c r="G1278">
        <f t="shared" si="457"/>
        <v>2.2729999999999917E-2</v>
      </c>
      <c r="H1278">
        <f t="shared" si="458"/>
        <v>2.4159999999999959E-2</v>
      </c>
      <c r="J1278">
        <f t="shared" si="459"/>
        <v>1.4589999999999881E-2</v>
      </c>
      <c r="K1278">
        <v>1.5569999999999862E-2</v>
      </c>
      <c r="L1278">
        <f t="shared" si="460"/>
        <v>1.4759999999999884E-2</v>
      </c>
      <c r="M1278">
        <v>1.7000000000000348E-4</v>
      </c>
      <c r="N1278">
        <f t="shared" si="461"/>
        <v>7.3600000000000332E-3</v>
      </c>
      <c r="O1278">
        <v>-7.3999999999998511E-3</v>
      </c>
      <c r="P1278">
        <f t="shared" si="462"/>
        <v>-1.6400000000000858E-3</v>
      </c>
      <c r="Q1278">
        <v>-9.000000000000119E-3</v>
      </c>
      <c r="R1278">
        <f t="shared" si="463"/>
        <v>9.6000000000007191E-4</v>
      </c>
      <c r="S1278">
        <v>2.6000000000001577E-3</v>
      </c>
      <c r="T1278" s="1">
        <f t="shared" si="464"/>
        <v>1.5499999999999403E-3</v>
      </c>
      <c r="U1278" s="1">
        <v>5.8999999999986841E-4</v>
      </c>
      <c r="V1278" s="1">
        <f t="shared" si="465"/>
        <v>4.890000000000061E-3</v>
      </c>
      <c r="W1278" s="1">
        <v>3.3400000000001207E-3</v>
      </c>
      <c r="X1278" s="1">
        <f t="shared" si="466"/>
        <v>1.1640000000000095E-2</v>
      </c>
      <c r="Y1278" s="1">
        <v>6.7500000000000338E-3</v>
      </c>
      <c r="Z1278" s="1">
        <f t="shared" si="467"/>
        <v>-2.5599999999998957E-3</v>
      </c>
      <c r="AA1278" s="1">
        <v>-1.419999999999999E-2</v>
      </c>
      <c r="AB1278" s="1">
        <f t="shared" si="468"/>
        <v>-1.9100000000000783E-3</v>
      </c>
      <c r="AC1278" s="1">
        <v>6.4999999999981739E-4</v>
      </c>
      <c r="AD1278" s="1">
        <f t="shared" si="469"/>
        <v>-4.1000000000002146E-4</v>
      </c>
      <c r="AE1278" s="1">
        <v>1.5000000000000568E-3</v>
      </c>
      <c r="AF1278" s="1">
        <f t="shared" si="470"/>
        <v>2.1159999999999846E-2</v>
      </c>
      <c r="AG1278" s="1">
        <v>2.1569999999999867E-2</v>
      </c>
      <c r="AH1278" s="1">
        <f t="shared" si="471"/>
        <v>8.6600000000001121E-3</v>
      </c>
      <c r="AI1278" s="1">
        <v>-1.2499999999999734E-2</v>
      </c>
      <c r="AJ1278" s="1">
        <f t="shared" si="472"/>
        <v>3.7899999999999601E-3</v>
      </c>
      <c r="AK1278" s="1">
        <v>-4.870000000000152E-3</v>
      </c>
      <c r="AL1278" s="1">
        <f t="shared" si="473"/>
        <v>5.3799999999999404E-3</v>
      </c>
      <c r="AM1278" s="1">
        <v>1.5899999999999803E-3</v>
      </c>
      <c r="AN1278" s="1">
        <f t="shared" si="474"/>
        <v>-1.0419999999999874E-2</v>
      </c>
      <c r="AO1278" s="1">
        <v>-1.5799999999999814E-2</v>
      </c>
      <c r="AP1278">
        <f t="shared" si="475"/>
        <v>6.0000000000171028E-5</v>
      </c>
      <c r="AQ1278">
        <v>1.0480000000000045E-2</v>
      </c>
      <c r="AR1278">
        <f t="shared" si="476"/>
        <v>-1.9770000000000065E-2</v>
      </c>
      <c r="AS1278">
        <v>-1.9830000000000236E-2</v>
      </c>
      <c r="AT1278">
        <f t="shared" si="477"/>
        <v>1.3999999999980695E-4</v>
      </c>
      <c r="AU1278">
        <v>1.9909999999999872E-2</v>
      </c>
      <c r="AV1278">
        <f t="shared" si="478"/>
        <v>-1.4300000000000423E-3</v>
      </c>
      <c r="AW1278">
        <v>-1.5699999999998493E-3</v>
      </c>
      <c r="AX1278" s="3">
        <f t="shared" si="479"/>
        <v>1</v>
      </c>
    </row>
    <row r="1279" spans="1:50" x14ac:dyDescent="0.2">
      <c r="A1279" t="s">
        <v>1283</v>
      </c>
      <c r="B1279">
        <v>1.56467</v>
      </c>
      <c r="C1279">
        <v>1.58582</v>
      </c>
      <c r="D1279">
        <v>1.5579499999999999</v>
      </c>
      <c r="E1279">
        <v>1.5843</v>
      </c>
      <c r="F1279">
        <v>855359.12309999997</v>
      </c>
      <c r="G1279">
        <f t="shared" si="457"/>
        <v>1.9630000000000036E-2</v>
      </c>
      <c r="H1279">
        <f t="shared" si="458"/>
        <v>-3.0999999999998806E-3</v>
      </c>
      <c r="J1279">
        <f t="shared" si="459"/>
        <v>1.4759999999999884E-2</v>
      </c>
      <c r="K1279">
        <v>1.7000000000000348E-4</v>
      </c>
      <c r="L1279">
        <f t="shared" si="460"/>
        <v>7.3600000000000332E-3</v>
      </c>
      <c r="M1279">
        <v>-7.3999999999998511E-3</v>
      </c>
      <c r="N1279">
        <f t="shared" si="461"/>
        <v>-1.6400000000000858E-3</v>
      </c>
      <c r="O1279">
        <v>-9.000000000000119E-3</v>
      </c>
      <c r="P1279">
        <f t="shared" si="462"/>
        <v>9.6000000000007191E-4</v>
      </c>
      <c r="Q1279">
        <v>2.6000000000001577E-3</v>
      </c>
      <c r="R1279">
        <f t="shared" si="463"/>
        <v>1.5499999999999403E-3</v>
      </c>
      <c r="S1279">
        <v>5.8999999999986841E-4</v>
      </c>
      <c r="T1279" s="1">
        <f t="shared" si="464"/>
        <v>4.890000000000061E-3</v>
      </c>
      <c r="U1279" s="1">
        <v>3.3400000000001207E-3</v>
      </c>
      <c r="V1279" s="1">
        <f t="shared" si="465"/>
        <v>1.1640000000000095E-2</v>
      </c>
      <c r="W1279" s="1">
        <v>6.7500000000000338E-3</v>
      </c>
      <c r="X1279" s="1">
        <f t="shared" si="466"/>
        <v>-2.5599999999998957E-3</v>
      </c>
      <c r="Y1279" s="1">
        <v>-1.419999999999999E-2</v>
      </c>
      <c r="Z1279" s="1">
        <f t="shared" si="467"/>
        <v>-1.9100000000000783E-3</v>
      </c>
      <c r="AA1279" s="1">
        <v>6.4999999999981739E-4</v>
      </c>
      <c r="AB1279" s="1">
        <f t="shared" si="468"/>
        <v>-4.1000000000002146E-4</v>
      </c>
      <c r="AC1279" s="1">
        <v>1.5000000000000568E-3</v>
      </c>
      <c r="AD1279" s="1">
        <f t="shared" si="469"/>
        <v>2.1159999999999846E-2</v>
      </c>
      <c r="AE1279" s="1">
        <v>2.1569999999999867E-2</v>
      </c>
      <c r="AF1279" s="1">
        <f t="shared" si="470"/>
        <v>8.6600000000001121E-3</v>
      </c>
      <c r="AG1279" s="1">
        <v>-1.2499999999999734E-2</v>
      </c>
      <c r="AH1279" s="1">
        <f t="shared" si="471"/>
        <v>3.7899999999999601E-3</v>
      </c>
      <c r="AI1279" s="1">
        <v>-4.870000000000152E-3</v>
      </c>
      <c r="AJ1279" s="1">
        <f t="shared" si="472"/>
        <v>5.3799999999999404E-3</v>
      </c>
      <c r="AK1279" s="1">
        <v>1.5899999999999803E-3</v>
      </c>
      <c r="AL1279" s="1">
        <f t="shared" si="473"/>
        <v>-1.0419999999999874E-2</v>
      </c>
      <c r="AM1279" s="1">
        <v>-1.5799999999999814E-2</v>
      </c>
      <c r="AN1279" s="1">
        <f t="shared" si="474"/>
        <v>6.0000000000171028E-5</v>
      </c>
      <c r="AO1279" s="1">
        <v>1.0480000000000045E-2</v>
      </c>
      <c r="AP1279">
        <f t="shared" si="475"/>
        <v>-1.9770000000000065E-2</v>
      </c>
      <c r="AQ1279">
        <v>-1.9830000000000236E-2</v>
      </c>
      <c r="AR1279">
        <f t="shared" si="476"/>
        <v>1.3999999999980695E-4</v>
      </c>
      <c r="AS1279">
        <v>1.9909999999999872E-2</v>
      </c>
      <c r="AT1279">
        <f t="shared" si="477"/>
        <v>-1.4300000000000423E-3</v>
      </c>
      <c r="AU1279">
        <v>-1.5699999999998493E-3</v>
      </c>
      <c r="AV1279">
        <f t="shared" si="478"/>
        <v>2.2729999999999917E-2</v>
      </c>
      <c r="AW1279">
        <v>2.4159999999999959E-2</v>
      </c>
      <c r="AX1279" s="3">
        <f t="shared" si="479"/>
        <v>1</v>
      </c>
    </row>
    <row r="1280" spans="1:50" x14ac:dyDescent="0.2">
      <c r="A1280" t="s">
        <v>1284</v>
      </c>
      <c r="B1280">
        <v>1.5843700000000001</v>
      </c>
      <c r="C1280">
        <v>1.58477</v>
      </c>
      <c r="D1280">
        <v>1.57237</v>
      </c>
      <c r="E1280">
        <v>1.57775</v>
      </c>
      <c r="F1280">
        <v>863414.81550000003</v>
      </c>
      <c r="G1280">
        <f t="shared" si="457"/>
        <v>-6.6200000000000703E-3</v>
      </c>
      <c r="H1280">
        <f t="shared" si="458"/>
        <v>-2.6250000000000107E-2</v>
      </c>
      <c r="J1280">
        <f t="shared" si="459"/>
        <v>7.3600000000000332E-3</v>
      </c>
      <c r="K1280">
        <v>-7.3999999999998511E-3</v>
      </c>
      <c r="L1280">
        <f t="shared" si="460"/>
        <v>-1.6400000000000858E-3</v>
      </c>
      <c r="M1280">
        <v>-9.000000000000119E-3</v>
      </c>
      <c r="N1280">
        <f t="shared" si="461"/>
        <v>9.6000000000007191E-4</v>
      </c>
      <c r="O1280">
        <v>2.6000000000001577E-3</v>
      </c>
      <c r="P1280">
        <f t="shared" si="462"/>
        <v>1.5499999999999403E-3</v>
      </c>
      <c r="Q1280">
        <v>5.8999999999986841E-4</v>
      </c>
      <c r="R1280">
        <f t="shared" si="463"/>
        <v>4.890000000000061E-3</v>
      </c>
      <c r="S1280">
        <v>3.3400000000001207E-3</v>
      </c>
      <c r="T1280" s="1">
        <f t="shared" si="464"/>
        <v>1.1640000000000095E-2</v>
      </c>
      <c r="U1280" s="1">
        <v>6.7500000000000338E-3</v>
      </c>
      <c r="V1280" s="1">
        <f t="shared" si="465"/>
        <v>-2.5599999999998957E-3</v>
      </c>
      <c r="W1280" s="1">
        <v>-1.419999999999999E-2</v>
      </c>
      <c r="X1280" s="1">
        <f t="shared" si="466"/>
        <v>-1.9100000000000783E-3</v>
      </c>
      <c r="Y1280" s="1">
        <v>6.4999999999981739E-4</v>
      </c>
      <c r="Z1280" s="1">
        <f t="shared" si="467"/>
        <v>-4.1000000000002146E-4</v>
      </c>
      <c r="AA1280" s="1">
        <v>1.5000000000000568E-3</v>
      </c>
      <c r="AB1280" s="1">
        <f t="shared" si="468"/>
        <v>2.1159999999999846E-2</v>
      </c>
      <c r="AC1280" s="1">
        <v>2.1569999999999867E-2</v>
      </c>
      <c r="AD1280" s="1">
        <f t="shared" si="469"/>
        <v>8.6600000000001121E-3</v>
      </c>
      <c r="AE1280" s="1">
        <v>-1.2499999999999734E-2</v>
      </c>
      <c r="AF1280" s="1">
        <f t="shared" si="470"/>
        <v>3.7899999999999601E-3</v>
      </c>
      <c r="AG1280" s="1">
        <v>-4.870000000000152E-3</v>
      </c>
      <c r="AH1280" s="1">
        <f t="shared" si="471"/>
        <v>5.3799999999999404E-3</v>
      </c>
      <c r="AI1280" s="1">
        <v>1.5899999999999803E-3</v>
      </c>
      <c r="AJ1280" s="1">
        <f t="shared" si="472"/>
        <v>-1.0419999999999874E-2</v>
      </c>
      <c r="AK1280" s="1">
        <v>-1.5799999999999814E-2</v>
      </c>
      <c r="AL1280" s="1">
        <f t="shared" si="473"/>
        <v>6.0000000000171028E-5</v>
      </c>
      <c r="AM1280" s="1">
        <v>1.0480000000000045E-2</v>
      </c>
      <c r="AN1280" s="1">
        <f t="shared" si="474"/>
        <v>-1.9770000000000065E-2</v>
      </c>
      <c r="AO1280" s="1">
        <v>-1.9830000000000236E-2</v>
      </c>
      <c r="AP1280">
        <f t="shared" si="475"/>
        <v>1.3999999999980695E-4</v>
      </c>
      <c r="AQ1280">
        <v>1.9909999999999872E-2</v>
      </c>
      <c r="AR1280">
        <f t="shared" si="476"/>
        <v>-1.4300000000000423E-3</v>
      </c>
      <c r="AS1280">
        <v>-1.5699999999998493E-3</v>
      </c>
      <c r="AT1280">
        <f t="shared" si="477"/>
        <v>2.2729999999999917E-2</v>
      </c>
      <c r="AU1280">
        <v>2.4159999999999959E-2</v>
      </c>
      <c r="AV1280">
        <f t="shared" si="478"/>
        <v>1.9630000000000036E-2</v>
      </c>
      <c r="AW1280">
        <v>-3.0999999999998806E-3</v>
      </c>
      <c r="AX1280" s="3">
        <f t="shared" si="479"/>
        <v>-1</v>
      </c>
    </row>
    <row r="1281" spans="1:50" x14ac:dyDescent="0.2">
      <c r="A1281" t="s">
        <v>1285</v>
      </c>
      <c r="B1281">
        <v>1.57772</v>
      </c>
      <c r="C1281">
        <v>1.5838699999999999</v>
      </c>
      <c r="D1281">
        <v>1.57392</v>
      </c>
      <c r="E1281">
        <v>1.57918</v>
      </c>
      <c r="F1281">
        <v>864698.51159999997</v>
      </c>
      <c r="G1281">
        <f t="shared" si="457"/>
        <v>1.4600000000000168E-3</v>
      </c>
      <c r="H1281">
        <f t="shared" si="458"/>
        <v>8.0800000000000871E-3</v>
      </c>
      <c r="J1281">
        <f t="shared" si="459"/>
        <v>-1.6400000000000858E-3</v>
      </c>
      <c r="K1281">
        <v>-9.000000000000119E-3</v>
      </c>
      <c r="L1281">
        <f t="shared" si="460"/>
        <v>9.6000000000007191E-4</v>
      </c>
      <c r="M1281">
        <v>2.6000000000001577E-3</v>
      </c>
      <c r="N1281">
        <f t="shared" si="461"/>
        <v>1.5499999999999403E-3</v>
      </c>
      <c r="O1281">
        <v>5.8999999999986841E-4</v>
      </c>
      <c r="P1281">
        <f t="shared" si="462"/>
        <v>4.890000000000061E-3</v>
      </c>
      <c r="Q1281">
        <v>3.3400000000001207E-3</v>
      </c>
      <c r="R1281">
        <f t="shared" si="463"/>
        <v>1.1640000000000095E-2</v>
      </c>
      <c r="S1281">
        <v>6.7500000000000338E-3</v>
      </c>
      <c r="T1281" s="1">
        <f t="shared" si="464"/>
        <v>-2.5599999999998957E-3</v>
      </c>
      <c r="U1281" s="1">
        <v>-1.419999999999999E-2</v>
      </c>
      <c r="V1281" s="1">
        <f t="shared" si="465"/>
        <v>-1.9100000000000783E-3</v>
      </c>
      <c r="W1281" s="1">
        <v>6.4999999999981739E-4</v>
      </c>
      <c r="X1281" s="1">
        <f t="shared" si="466"/>
        <v>-4.1000000000002146E-4</v>
      </c>
      <c r="Y1281" s="1">
        <v>1.5000000000000568E-3</v>
      </c>
      <c r="Z1281" s="1">
        <f t="shared" si="467"/>
        <v>2.1159999999999846E-2</v>
      </c>
      <c r="AA1281" s="1">
        <v>2.1569999999999867E-2</v>
      </c>
      <c r="AB1281" s="1">
        <f t="shared" si="468"/>
        <v>8.6600000000001121E-3</v>
      </c>
      <c r="AC1281" s="1">
        <v>-1.2499999999999734E-2</v>
      </c>
      <c r="AD1281" s="1">
        <f t="shared" si="469"/>
        <v>3.7899999999999601E-3</v>
      </c>
      <c r="AE1281" s="1">
        <v>-4.870000000000152E-3</v>
      </c>
      <c r="AF1281" s="1">
        <f t="shared" si="470"/>
        <v>5.3799999999999404E-3</v>
      </c>
      <c r="AG1281" s="1">
        <v>1.5899999999999803E-3</v>
      </c>
      <c r="AH1281" s="1">
        <f t="shared" si="471"/>
        <v>-1.0419999999999874E-2</v>
      </c>
      <c r="AI1281" s="1">
        <v>-1.5799999999999814E-2</v>
      </c>
      <c r="AJ1281" s="1">
        <f t="shared" si="472"/>
        <v>6.0000000000171028E-5</v>
      </c>
      <c r="AK1281" s="1">
        <v>1.0480000000000045E-2</v>
      </c>
      <c r="AL1281" s="1">
        <f t="shared" si="473"/>
        <v>-1.9770000000000065E-2</v>
      </c>
      <c r="AM1281" s="1">
        <v>-1.9830000000000236E-2</v>
      </c>
      <c r="AN1281" s="1">
        <f t="shared" si="474"/>
        <v>1.3999999999980695E-4</v>
      </c>
      <c r="AO1281" s="1">
        <v>1.9909999999999872E-2</v>
      </c>
      <c r="AP1281">
        <f t="shared" si="475"/>
        <v>-1.4300000000000423E-3</v>
      </c>
      <c r="AQ1281">
        <v>-1.5699999999998493E-3</v>
      </c>
      <c r="AR1281">
        <f t="shared" si="476"/>
        <v>2.2729999999999917E-2</v>
      </c>
      <c r="AS1281">
        <v>2.4159999999999959E-2</v>
      </c>
      <c r="AT1281">
        <f t="shared" si="477"/>
        <v>1.9630000000000036E-2</v>
      </c>
      <c r="AU1281">
        <v>-3.0999999999998806E-3</v>
      </c>
      <c r="AV1281">
        <f t="shared" si="478"/>
        <v>-6.6200000000000703E-3</v>
      </c>
      <c r="AW1281">
        <v>-2.6250000000000107E-2</v>
      </c>
      <c r="AX1281" s="3">
        <f t="shared" si="479"/>
        <v>1</v>
      </c>
    </row>
    <row r="1282" spans="1:50" x14ac:dyDescent="0.2">
      <c r="A1282" t="s">
        <v>1286</v>
      </c>
      <c r="B1282">
        <v>1.5795600000000001</v>
      </c>
      <c r="C1282">
        <v>1.5897399999999999</v>
      </c>
      <c r="D1282">
        <v>1.5767</v>
      </c>
      <c r="E1282">
        <v>1.5786800000000001</v>
      </c>
      <c r="F1282">
        <v>817570.27549999999</v>
      </c>
      <c r="G1282">
        <f t="shared" si="457"/>
        <v>-8.799999999999919E-4</v>
      </c>
      <c r="H1282">
        <f t="shared" si="458"/>
        <v>-2.3400000000000087E-3</v>
      </c>
      <c r="J1282">
        <f t="shared" si="459"/>
        <v>9.6000000000007191E-4</v>
      </c>
      <c r="K1282">
        <v>2.6000000000001577E-3</v>
      </c>
      <c r="L1282">
        <f t="shared" si="460"/>
        <v>1.5499999999999403E-3</v>
      </c>
      <c r="M1282">
        <v>5.8999999999986841E-4</v>
      </c>
      <c r="N1282">
        <f t="shared" si="461"/>
        <v>4.890000000000061E-3</v>
      </c>
      <c r="O1282">
        <v>3.3400000000001207E-3</v>
      </c>
      <c r="P1282">
        <f t="shared" si="462"/>
        <v>1.1640000000000095E-2</v>
      </c>
      <c r="Q1282">
        <v>6.7500000000000338E-3</v>
      </c>
      <c r="R1282">
        <f t="shared" si="463"/>
        <v>-2.5599999999998957E-3</v>
      </c>
      <c r="S1282">
        <v>-1.419999999999999E-2</v>
      </c>
      <c r="T1282" s="1">
        <f t="shared" si="464"/>
        <v>-1.9100000000000783E-3</v>
      </c>
      <c r="U1282" s="1">
        <v>6.4999999999981739E-4</v>
      </c>
      <c r="V1282" s="1">
        <f t="shared" si="465"/>
        <v>-4.1000000000002146E-4</v>
      </c>
      <c r="W1282" s="1">
        <v>1.5000000000000568E-3</v>
      </c>
      <c r="X1282" s="1">
        <f t="shared" si="466"/>
        <v>2.1159999999999846E-2</v>
      </c>
      <c r="Y1282" s="1">
        <v>2.1569999999999867E-2</v>
      </c>
      <c r="Z1282" s="1">
        <f t="shared" si="467"/>
        <v>8.6600000000001121E-3</v>
      </c>
      <c r="AA1282" s="1">
        <v>-1.2499999999999734E-2</v>
      </c>
      <c r="AB1282" s="1">
        <f t="shared" si="468"/>
        <v>3.7899999999999601E-3</v>
      </c>
      <c r="AC1282" s="1">
        <v>-4.870000000000152E-3</v>
      </c>
      <c r="AD1282" s="1">
        <f t="shared" si="469"/>
        <v>5.3799999999999404E-3</v>
      </c>
      <c r="AE1282" s="1">
        <v>1.5899999999999803E-3</v>
      </c>
      <c r="AF1282" s="1">
        <f t="shared" si="470"/>
        <v>-1.0419999999999874E-2</v>
      </c>
      <c r="AG1282" s="1">
        <v>-1.5799999999999814E-2</v>
      </c>
      <c r="AH1282" s="1">
        <f t="shared" si="471"/>
        <v>6.0000000000171028E-5</v>
      </c>
      <c r="AI1282" s="1">
        <v>1.0480000000000045E-2</v>
      </c>
      <c r="AJ1282" s="1">
        <f t="shared" si="472"/>
        <v>-1.9770000000000065E-2</v>
      </c>
      <c r="AK1282" s="1">
        <v>-1.9830000000000236E-2</v>
      </c>
      <c r="AL1282" s="1">
        <f t="shared" si="473"/>
        <v>1.3999999999980695E-4</v>
      </c>
      <c r="AM1282" s="1">
        <v>1.9909999999999872E-2</v>
      </c>
      <c r="AN1282" s="1">
        <f t="shared" si="474"/>
        <v>-1.4300000000000423E-3</v>
      </c>
      <c r="AO1282" s="1">
        <v>-1.5699999999998493E-3</v>
      </c>
      <c r="AP1282">
        <f t="shared" si="475"/>
        <v>2.2729999999999917E-2</v>
      </c>
      <c r="AQ1282">
        <v>2.4159999999999959E-2</v>
      </c>
      <c r="AR1282">
        <f t="shared" si="476"/>
        <v>1.9630000000000036E-2</v>
      </c>
      <c r="AS1282">
        <v>-3.0999999999998806E-3</v>
      </c>
      <c r="AT1282">
        <f t="shared" si="477"/>
        <v>-6.6200000000000703E-3</v>
      </c>
      <c r="AU1282">
        <v>-2.6250000000000107E-2</v>
      </c>
      <c r="AV1282">
        <f t="shared" si="478"/>
        <v>1.4600000000000168E-3</v>
      </c>
      <c r="AW1282">
        <v>8.0800000000000871E-3</v>
      </c>
      <c r="AX1282" s="3">
        <f t="shared" si="479"/>
        <v>-1</v>
      </c>
    </row>
    <row r="1283" spans="1:50" x14ac:dyDescent="0.2">
      <c r="A1283" t="s">
        <v>1287</v>
      </c>
      <c r="B1283">
        <v>1.57864</v>
      </c>
      <c r="C1283">
        <v>1.57881</v>
      </c>
      <c r="D1283">
        <v>1.5561199999999999</v>
      </c>
      <c r="E1283">
        <v>1.5613900000000001</v>
      </c>
      <c r="F1283">
        <v>862924.20209999999</v>
      </c>
      <c r="G1283">
        <f t="shared" ref="G1283:G1346" si="480">E1283-B1283</f>
        <v>-1.7249999999999988E-2</v>
      </c>
      <c r="H1283">
        <f t="shared" si="458"/>
        <v>-1.6369999999999996E-2</v>
      </c>
      <c r="J1283">
        <f t="shared" si="459"/>
        <v>1.5499999999999403E-3</v>
      </c>
      <c r="K1283">
        <v>5.8999999999986841E-4</v>
      </c>
      <c r="L1283">
        <f t="shared" si="460"/>
        <v>4.890000000000061E-3</v>
      </c>
      <c r="M1283">
        <v>3.3400000000001207E-3</v>
      </c>
      <c r="N1283">
        <f t="shared" si="461"/>
        <v>1.1640000000000095E-2</v>
      </c>
      <c r="O1283">
        <v>6.7500000000000338E-3</v>
      </c>
      <c r="P1283">
        <f t="shared" si="462"/>
        <v>-2.5599999999998957E-3</v>
      </c>
      <c r="Q1283">
        <v>-1.419999999999999E-2</v>
      </c>
      <c r="R1283">
        <f t="shared" si="463"/>
        <v>-1.9100000000000783E-3</v>
      </c>
      <c r="S1283">
        <v>6.4999999999981739E-4</v>
      </c>
      <c r="T1283" s="1">
        <f t="shared" si="464"/>
        <v>-4.1000000000002146E-4</v>
      </c>
      <c r="U1283" s="1">
        <v>1.5000000000000568E-3</v>
      </c>
      <c r="V1283" s="1">
        <f t="shared" si="465"/>
        <v>2.1159999999999846E-2</v>
      </c>
      <c r="W1283" s="1">
        <v>2.1569999999999867E-2</v>
      </c>
      <c r="X1283" s="1">
        <f t="shared" si="466"/>
        <v>8.6600000000001121E-3</v>
      </c>
      <c r="Y1283" s="1">
        <v>-1.2499999999999734E-2</v>
      </c>
      <c r="Z1283" s="1">
        <f t="shared" si="467"/>
        <v>3.7899999999999601E-3</v>
      </c>
      <c r="AA1283" s="1">
        <v>-4.870000000000152E-3</v>
      </c>
      <c r="AB1283" s="1">
        <f t="shared" si="468"/>
        <v>5.3799999999999404E-3</v>
      </c>
      <c r="AC1283" s="1">
        <v>1.5899999999999803E-3</v>
      </c>
      <c r="AD1283" s="1">
        <f t="shared" si="469"/>
        <v>-1.0419999999999874E-2</v>
      </c>
      <c r="AE1283" s="1">
        <v>-1.5799999999999814E-2</v>
      </c>
      <c r="AF1283" s="1">
        <f t="shared" si="470"/>
        <v>6.0000000000171028E-5</v>
      </c>
      <c r="AG1283" s="1">
        <v>1.0480000000000045E-2</v>
      </c>
      <c r="AH1283" s="1">
        <f t="shared" si="471"/>
        <v>-1.9770000000000065E-2</v>
      </c>
      <c r="AI1283" s="1">
        <v>-1.9830000000000236E-2</v>
      </c>
      <c r="AJ1283" s="1">
        <f t="shared" si="472"/>
        <v>1.3999999999980695E-4</v>
      </c>
      <c r="AK1283" s="1">
        <v>1.9909999999999872E-2</v>
      </c>
      <c r="AL1283" s="1">
        <f t="shared" si="473"/>
        <v>-1.4300000000000423E-3</v>
      </c>
      <c r="AM1283" s="1">
        <v>-1.5699999999998493E-3</v>
      </c>
      <c r="AN1283" s="1">
        <f t="shared" si="474"/>
        <v>2.2729999999999917E-2</v>
      </c>
      <c r="AO1283" s="1">
        <v>2.4159999999999959E-2</v>
      </c>
      <c r="AP1283">
        <f t="shared" si="475"/>
        <v>1.9630000000000036E-2</v>
      </c>
      <c r="AQ1283">
        <v>-3.0999999999998806E-3</v>
      </c>
      <c r="AR1283">
        <f t="shared" si="476"/>
        <v>-6.6200000000000703E-3</v>
      </c>
      <c r="AS1283">
        <v>-2.6250000000000107E-2</v>
      </c>
      <c r="AT1283">
        <f t="shared" si="477"/>
        <v>1.4600000000000168E-3</v>
      </c>
      <c r="AU1283">
        <v>8.0800000000000871E-3</v>
      </c>
      <c r="AV1283">
        <f t="shared" si="478"/>
        <v>-8.799999999999919E-4</v>
      </c>
      <c r="AW1283">
        <v>-2.3400000000000087E-3</v>
      </c>
      <c r="AX1283" s="3">
        <f t="shared" si="479"/>
        <v>-1</v>
      </c>
    </row>
    <row r="1284" spans="1:50" x14ac:dyDescent="0.2">
      <c r="A1284" t="s">
        <v>1288</v>
      </c>
      <c r="B1284">
        <v>1.5611699999999999</v>
      </c>
      <c r="C1284">
        <v>1.5700700000000001</v>
      </c>
      <c r="D1284">
        <v>1.5530999999999999</v>
      </c>
      <c r="E1284">
        <v>1.5682499999999999</v>
      </c>
      <c r="F1284">
        <v>864053.67790000001</v>
      </c>
      <c r="G1284">
        <f t="shared" si="480"/>
        <v>7.0799999999999752E-3</v>
      </c>
      <c r="H1284">
        <f t="shared" ref="H1284:H1347" si="481">G1284-G1283</f>
        <v>2.4329999999999963E-2</v>
      </c>
      <c r="J1284">
        <f t="shared" si="459"/>
        <v>4.890000000000061E-3</v>
      </c>
      <c r="K1284">
        <v>3.3400000000001207E-3</v>
      </c>
      <c r="L1284">
        <f t="shared" si="460"/>
        <v>1.1640000000000095E-2</v>
      </c>
      <c r="M1284">
        <v>6.7500000000000338E-3</v>
      </c>
      <c r="N1284">
        <f t="shared" si="461"/>
        <v>-2.5599999999998957E-3</v>
      </c>
      <c r="O1284">
        <v>-1.419999999999999E-2</v>
      </c>
      <c r="P1284">
        <f t="shared" si="462"/>
        <v>-1.9100000000000783E-3</v>
      </c>
      <c r="Q1284">
        <v>6.4999999999981739E-4</v>
      </c>
      <c r="R1284">
        <f t="shared" si="463"/>
        <v>-4.1000000000002146E-4</v>
      </c>
      <c r="S1284">
        <v>1.5000000000000568E-3</v>
      </c>
      <c r="T1284" s="1">
        <f t="shared" si="464"/>
        <v>2.1159999999999846E-2</v>
      </c>
      <c r="U1284" s="1">
        <v>2.1569999999999867E-2</v>
      </c>
      <c r="V1284" s="1">
        <f t="shared" si="465"/>
        <v>8.6600000000001121E-3</v>
      </c>
      <c r="W1284" s="1">
        <v>-1.2499999999999734E-2</v>
      </c>
      <c r="X1284" s="1">
        <f t="shared" si="466"/>
        <v>3.7899999999999601E-3</v>
      </c>
      <c r="Y1284" s="1">
        <v>-4.870000000000152E-3</v>
      </c>
      <c r="Z1284" s="1">
        <f t="shared" si="467"/>
        <v>5.3799999999999404E-3</v>
      </c>
      <c r="AA1284" s="1">
        <v>1.5899999999999803E-3</v>
      </c>
      <c r="AB1284" s="1">
        <f t="shared" si="468"/>
        <v>-1.0419999999999874E-2</v>
      </c>
      <c r="AC1284" s="1">
        <v>-1.5799999999999814E-2</v>
      </c>
      <c r="AD1284" s="1">
        <f t="shared" si="469"/>
        <v>6.0000000000171028E-5</v>
      </c>
      <c r="AE1284" s="1">
        <v>1.0480000000000045E-2</v>
      </c>
      <c r="AF1284" s="1">
        <f t="shared" si="470"/>
        <v>-1.9770000000000065E-2</v>
      </c>
      <c r="AG1284" s="1">
        <v>-1.9830000000000236E-2</v>
      </c>
      <c r="AH1284" s="1">
        <f t="shared" si="471"/>
        <v>1.3999999999980695E-4</v>
      </c>
      <c r="AI1284" s="1">
        <v>1.9909999999999872E-2</v>
      </c>
      <c r="AJ1284" s="1">
        <f t="shared" si="472"/>
        <v>-1.4300000000000423E-3</v>
      </c>
      <c r="AK1284" s="1">
        <v>-1.5699999999998493E-3</v>
      </c>
      <c r="AL1284" s="1">
        <f t="shared" si="473"/>
        <v>2.2729999999999917E-2</v>
      </c>
      <c r="AM1284" s="1">
        <v>2.4159999999999959E-2</v>
      </c>
      <c r="AN1284" s="1">
        <f t="shared" si="474"/>
        <v>1.9630000000000036E-2</v>
      </c>
      <c r="AO1284" s="1">
        <v>-3.0999999999998806E-3</v>
      </c>
      <c r="AP1284">
        <f t="shared" si="475"/>
        <v>-6.6200000000000703E-3</v>
      </c>
      <c r="AQ1284">
        <v>-2.6250000000000107E-2</v>
      </c>
      <c r="AR1284">
        <f t="shared" si="476"/>
        <v>1.4600000000000168E-3</v>
      </c>
      <c r="AS1284">
        <v>8.0800000000000871E-3</v>
      </c>
      <c r="AT1284">
        <f t="shared" si="477"/>
        <v>-8.799999999999919E-4</v>
      </c>
      <c r="AU1284">
        <v>-2.3400000000000087E-3</v>
      </c>
      <c r="AV1284">
        <f t="shared" si="478"/>
        <v>-1.7249999999999988E-2</v>
      </c>
      <c r="AW1284">
        <v>-1.6369999999999996E-2</v>
      </c>
      <c r="AX1284" s="3">
        <f t="shared" si="479"/>
        <v>1</v>
      </c>
    </row>
    <row r="1285" spans="1:50" x14ac:dyDescent="0.2">
      <c r="A1285" t="s">
        <v>1289</v>
      </c>
      <c r="B1285">
        <v>1.5683</v>
      </c>
      <c r="C1285">
        <v>1.56968</v>
      </c>
      <c r="D1285">
        <v>1.5507299999999999</v>
      </c>
      <c r="E1285">
        <v>1.5682100000000001</v>
      </c>
      <c r="F1285">
        <v>862962.83019999997</v>
      </c>
      <c r="G1285">
        <f t="shared" si="480"/>
        <v>-8.9999999999923475E-5</v>
      </c>
      <c r="H1285">
        <f t="shared" si="481"/>
        <v>-7.1699999999998987E-3</v>
      </c>
      <c r="J1285">
        <f t="shared" si="459"/>
        <v>1.1640000000000095E-2</v>
      </c>
      <c r="K1285">
        <v>6.7500000000000338E-3</v>
      </c>
      <c r="L1285">
        <f t="shared" si="460"/>
        <v>-2.5599999999998957E-3</v>
      </c>
      <c r="M1285">
        <v>-1.419999999999999E-2</v>
      </c>
      <c r="N1285">
        <f t="shared" si="461"/>
        <v>-1.9100000000000783E-3</v>
      </c>
      <c r="O1285">
        <v>6.4999999999981739E-4</v>
      </c>
      <c r="P1285">
        <f t="shared" si="462"/>
        <v>-4.1000000000002146E-4</v>
      </c>
      <c r="Q1285">
        <v>1.5000000000000568E-3</v>
      </c>
      <c r="R1285">
        <f t="shared" si="463"/>
        <v>2.1159999999999846E-2</v>
      </c>
      <c r="S1285">
        <v>2.1569999999999867E-2</v>
      </c>
      <c r="T1285" s="1">
        <f t="shared" si="464"/>
        <v>8.6600000000001121E-3</v>
      </c>
      <c r="U1285" s="1">
        <v>-1.2499999999999734E-2</v>
      </c>
      <c r="V1285" s="1">
        <f t="shared" si="465"/>
        <v>3.7899999999999601E-3</v>
      </c>
      <c r="W1285" s="1">
        <v>-4.870000000000152E-3</v>
      </c>
      <c r="X1285" s="1">
        <f t="shared" si="466"/>
        <v>5.3799999999999404E-3</v>
      </c>
      <c r="Y1285" s="1">
        <v>1.5899999999999803E-3</v>
      </c>
      <c r="Z1285" s="1">
        <f t="shared" si="467"/>
        <v>-1.0419999999999874E-2</v>
      </c>
      <c r="AA1285" s="1">
        <v>-1.5799999999999814E-2</v>
      </c>
      <c r="AB1285" s="1">
        <f t="shared" si="468"/>
        <v>6.0000000000171028E-5</v>
      </c>
      <c r="AC1285" s="1">
        <v>1.0480000000000045E-2</v>
      </c>
      <c r="AD1285" s="1">
        <f t="shared" si="469"/>
        <v>-1.9770000000000065E-2</v>
      </c>
      <c r="AE1285" s="1">
        <v>-1.9830000000000236E-2</v>
      </c>
      <c r="AF1285" s="1">
        <f t="shared" si="470"/>
        <v>1.3999999999980695E-4</v>
      </c>
      <c r="AG1285" s="1">
        <v>1.9909999999999872E-2</v>
      </c>
      <c r="AH1285" s="1">
        <f t="shared" si="471"/>
        <v>-1.4300000000000423E-3</v>
      </c>
      <c r="AI1285" s="1">
        <v>-1.5699999999998493E-3</v>
      </c>
      <c r="AJ1285" s="1">
        <f t="shared" si="472"/>
        <v>2.2729999999999917E-2</v>
      </c>
      <c r="AK1285" s="1">
        <v>2.4159999999999959E-2</v>
      </c>
      <c r="AL1285" s="1">
        <f t="shared" si="473"/>
        <v>1.9630000000000036E-2</v>
      </c>
      <c r="AM1285" s="1">
        <v>-3.0999999999998806E-3</v>
      </c>
      <c r="AN1285" s="1">
        <f t="shared" si="474"/>
        <v>-6.6200000000000703E-3</v>
      </c>
      <c r="AO1285" s="1">
        <v>-2.6250000000000107E-2</v>
      </c>
      <c r="AP1285">
        <f t="shared" si="475"/>
        <v>1.4600000000000168E-3</v>
      </c>
      <c r="AQ1285">
        <v>8.0800000000000871E-3</v>
      </c>
      <c r="AR1285">
        <f t="shared" si="476"/>
        <v>-8.799999999999919E-4</v>
      </c>
      <c r="AS1285">
        <v>-2.3400000000000087E-3</v>
      </c>
      <c r="AT1285">
        <f t="shared" si="477"/>
        <v>-1.7249999999999988E-2</v>
      </c>
      <c r="AU1285">
        <v>-1.6369999999999996E-2</v>
      </c>
      <c r="AV1285">
        <f t="shared" si="478"/>
        <v>7.0799999999999752E-3</v>
      </c>
      <c r="AW1285">
        <v>2.4329999999999963E-2</v>
      </c>
      <c r="AX1285" s="3">
        <f t="shared" si="479"/>
        <v>-1</v>
      </c>
    </row>
    <row r="1286" spans="1:50" x14ac:dyDescent="0.2">
      <c r="A1286" t="s">
        <v>1290</v>
      </c>
      <c r="B1286">
        <v>1.5684199999999999</v>
      </c>
      <c r="C1286">
        <v>1.5772600000000001</v>
      </c>
      <c r="D1286">
        <v>1.56345</v>
      </c>
      <c r="E1286">
        <v>1.57352</v>
      </c>
      <c r="F1286">
        <v>853054.92189999996</v>
      </c>
      <c r="G1286">
        <f t="shared" si="480"/>
        <v>5.1000000000001044E-3</v>
      </c>
      <c r="H1286">
        <f t="shared" si="481"/>
        <v>5.1900000000000279E-3</v>
      </c>
      <c r="J1286">
        <f t="shared" si="459"/>
        <v>-2.5599999999998957E-3</v>
      </c>
      <c r="K1286">
        <v>-1.419999999999999E-2</v>
      </c>
      <c r="L1286">
        <f t="shared" si="460"/>
        <v>-1.9100000000000783E-3</v>
      </c>
      <c r="M1286">
        <v>6.4999999999981739E-4</v>
      </c>
      <c r="N1286">
        <f t="shared" si="461"/>
        <v>-4.1000000000002146E-4</v>
      </c>
      <c r="O1286">
        <v>1.5000000000000568E-3</v>
      </c>
      <c r="P1286">
        <f t="shared" si="462"/>
        <v>2.1159999999999846E-2</v>
      </c>
      <c r="Q1286">
        <v>2.1569999999999867E-2</v>
      </c>
      <c r="R1286">
        <f t="shared" si="463"/>
        <v>8.6600000000001121E-3</v>
      </c>
      <c r="S1286">
        <v>-1.2499999999999734E-2</v>
      </c>
      <c r="T1286" s="1">
        <f t="shared" si="464"/>
        <v>3.7899999999999601E-3</v>
      </c>
      <c r="U1286" s="1">
        <v>-4.870000000000152E-3</v>
      </c>
      <c r="V1286" s="1">
        <f t="shared" si="465"/>
        <v>5.3799999999999404E-3</v>
      </c>
      <c r="W1286" s="1">
        <v>1.5899999999999803E-3</v>
      </c>
      <c r="X1286" s="1">
        <f t="shared" si="466"/>
        <v>-1.0419999999999874E-2</v>
      </c>
      <c r="Y1286" s="1">
        <v>-1.5799999999999814E-2</v>
      </c>
      <c r="Z1286" s="1">
        <f t="shared" si="467"/>
        <v>6.0000000000171028E-5</v>
      </c>
      <c r="AA1286" s="1">
        <v>1.0480000000000045E-2</v>
      </c>
      <c r="AB1286" s="1">
        <f t="shared" si="468"/>
        <v>-1.9770000000000065E-2</v>
      </c>
      <c r="AC1286" s="1">
        <v>-1.9830000000000236E-2</v>
      </c>
      <c r="AD1286" s="1">
        <f t="shared" si="469"/>
        <v>1.3999999999980695E-4</v>
      </c>
      <c r="AE1286" s="1">
        <v>1.9909999999999872E-2</v>
      </c>
      <c r="AF1286" s="1">
        <f t="shared" si="470"/>
        <v>-1.4300000000000423E-3</v>
      </c>
      <c r="AG1286" s="1">
        <v>-1.5699999999998493E-3</v>
      </c>
      <c r="AH1286" s="1">
        <f t="shared" si="471"/>
        <v>2.2729999999999917E-2</v>
      </c>
      <c r="AI1286" s="1">
        <v>2.4159999999999959E-2</v>
      </c>
      <c r="AJ1286" s="1">
        <f t="shared" si="472"/>
        <v>1.9630000000000036E-2</v>
      </c>
      <c r="AK1286" s="1">
        <v>-3.0999999999998806E-3</v>
      </c>
      <c r="AL1286" s="1">
        <f t="shared" si="473"/>
        <v>-6.6200000000000703E-3</v>
      </c>
      <c r="AM1286" s="1">
        <v>-2.6250000000000107E-2</v>
      </c>
      <c r="AN1286" s="1">
        <f t="shared" si="474"/>
        <v>1.4600000000000168E-3</v>
      </c>
      <c r="AO1286" s="1">
        <v>8.0800000000000871E-3</v>
      </c>
      <c r="AP1286">
        <f t="shared" si="475"/>
        <v>-8.799999999999919E-4</v>
      </c>
      <c r="AQ1286">
        <v>-2.3400000000000087E-3</v>
      </c>
      <c r="AR1286">
        <f t="shared" si="476"/>
        <v>-1.7249999999999988E-2</v>
      </c>
      <c r="AS1286">
        <v>-1.6369999999999996E-2</v>
      </c>
      <c r="AT1286">
        <f t="shared" si="477"/>
        <v>7.0799999999999752E-3</v>
      </c>
      <c r="AU1286">
        <v>2.4329999999999963E-2</v>
      </c>
      <c r="AV1286">
        <f t="shared" si="478"/>
        <v>-8.9999999999923475E-5</v>
      </c>
      <c r="AW1286">
        <v>-7.1699999999998987E-3</v>
      </c>
      <c r="AX1286" s="3">
        <f t="shared" si="479"/>
        <v>1</v>
      </c>
    </row>
    <row r="1287" spans="1:50" x14ac:dyDescent="0.2">
      <c r="A1287" t="s">
        <v>1291</v>
      </c>
      <c r="B1287">
        <v>1.5730200000000001</v>
      </c>
      <c r="C1287">
        <v>1.57375</v>
      </c>
      <c r="D1287">
        <v>1.56247</v>
      </c>
      <c r="E1287">
        <v>1.5709500000000001</v>
      </c>
      <c r="F1287">
        <v>864905.01459999999</v>
      </c>
      <c r="G1287">
        <f t="shared" si="480"/>
        <v>-2.0700000000000163E-3</v>
      </c>
      <c r="H1287">
        <f t="shared" si="481"/>
        <v>-7.1700000000001207E-3</v>
      </c>
      <c r="J1287">
        <f t="shared" si="459"/>
        <v>-1.9100000000000783E-3</v>
      </c>
      <c r="K1287">
        <v>6.4999999999981739E-4</v>
      </c>
      <c r="L1287">
        <f t="shared" si="460"/>
        <v>-4.1000000000002146E-4</v>
      </c>
      <c r="M1287">
        <v>1.5000000000000568E-3</v>
      </c>
      <c r="N1287">
        <f t="shared" si="461"/>
        <v>2.1159999999999846E-2</v>
      </c>
      <c r="O1287">
        <v>2.1569999999999867E-2</v>
      </c>
      <c r="P1287">
        <f t="shared" si="462"/>
        <v>8.6600000000001121E-3</v>
      </c>
      <c r="Q1287">
        <v>-1.2499999999999734E-2</v>
      </c>
      <c r="R1287">
        <f t="shared" si="463"/>
        <v>3.7899999999999601E-3</v>
      </c>
      <c r="S1287">
        <v>-4.870000000000152E-3</v>
      </c>
      <c r="T1287" s="1">
        <f t="shared" si="464"/>
        <v>5.3799999999999404E-3</v>
      </c>
      <c r="U1287" s="1">
        <v>1.5899999999999803E-3</v>
      </c>
      <c r="V1287" s="1">
        <f t="shared" si="465"/>
        <v>-1.0419999999999874E-2</v>
      </c>
      <c r="W1287" s="1">
        <v>-1.5799999999999814E-2</v>
      </c>
      <c r="X1287" s="1">
        <f t="shared" si="466"/>
        <v>6.0000000000171028E-5</v>
      </c>
      <c r="Y1287" s="1">
        <v>1.0480000000000045E-2</v>
      </c>
      <c r="Z1287" s="1">
        <f t="shared" si="467"/>
        <v>-1.9770000000000065E-2</v>
      </c>
      <c r="AA1287" s="1">
        <v>-1.9830000000000236E-2</v>
      </c>
      <c r="AB1287" s="1">
        <f t="shared" si="468"/>
        <v>1.3999999999980695E-4</v>
      </c>
      <c r="AC1287" s="1">
        <v>1.9909999999999872E-2</v>
      </c>
      <c r="AD1287" s="1">
        <f t="shared" si="469"/>
        <v>-1.4300000000000423E-3</v>
      </c>
      <c r="AE1287" s="1">
        <v>-1.5699999999998493E-3</v>
      </c>
      <c r="AF1287" s="1">
        <f t="shared" si="470"/>
        <v>2.2729999999999917E-2</v>
      </c>
      <c r="AG1287" s="1">
        <v>2.4159999999999959E-2</v>
      </c>
      <c r="AH1287" s="1">
        <f t="shared" si="471"/>
        <v>1.9630000000000036E-2</v>
      </c>
      <c r="AI1287" s="1">
        <v>-3.0999999999998806E-3</v>
      </c>
      <c r="AJ1287" s="1">
        <f t="shared" si="472"/>
        <v>-6.6200000000000703E-3</v>
      </c>
      <c r="AK1287" s="1">
        <v>-2.6250000000000107E-2</v>
      </c>
      <c r="AL1287" s="1">
        <f t="shared" si="473"/>
        <v>1.4600000000000168E-3</v>
      </c>
      <c r="AM1287" s="1">
        <v>8.0800000000000871E-3</v>
      </c>
      <c r="AN1287" s="1">
        <f t="shared" si="474"/>
        <v>-8.799999999999919E-4</v>
      </c>
      <c r="AO1287" s="1">
        <v>-2.3400000000000087E-3</v>
      </c>
      <c r="AP1287">
        <f t="shared" si="475"/>
        <v>-1.7249999999999988E-2</v>
      </c>
      <c r="AQ1287">
        <v>-1.6369999999999996E-2</v>
      </c>
      <c r="AR1287">
        <f t="shared" si="476"/>
        <v>7.0799999999999752E-3</v>
      </c>
      <c r="AS1287">
        <v>2.4329999999999963E-2</v>
      </c>
      <c r="AT1287">
        <f t="shared" si="477"/>
        <v>-8.9999999999923475E-5</v>
      </c>
      <c r="AU1287">
        <v>-7.1699999999998987E-3</v>
      </c>
      <c r="AV1287">
        <f t="shared" si="478"/>
        <v>5.1000000000001044E-3</v>
      </c>
      <c r="AW1287">
        <v>5.1900000000000279E-3</v>
      </c>
      <c r="AX1287" s="3">
        <f t="shared" si="479"/>
        <v>-1</v>
      </c>
    </row>
    <row r="1288" spans="1:50" x14ac:dyDescent="0.2">
      <c r="A1288" t="s">
        <v>1292</v>
      </c>
      <c r="B1288">
        <v>1.57087</v>
      </c>
      <c r="C1288">
        <v>1.5798300000000001</v>
      </c>
      <c r="D1288">
        <v>1.56718</v>
      </c>
      <c r="E1288">
        <v>1.5710999999999999</v>
      </c>
      <c r="F1288">
        <v>865673.62210000004</v>
      </c>
      <c r="G1288">
        <f t="shared" si="480"/>
        <v>2.2999999999995246E-4</v>
      </c>
      <c r="H1288">
        <f t="shared" si="481"/>
        <v>2.2999999999999687E-3</v>
      </c>
      <c r="J1288">
        <f t="shared" si="459"/>
        <v>-4.1000000000002146E-4</v>
      </c>
      <c r="K1288">
        <v>1.5000000000000568E-3</v>
      </c>
      <c r="L1288">
        <f t="shared" si="460"/>
        <v>2.1159999999999846E-2</v>
      </c>
      <c r="M1288">
        <v>2.1569999999999867E-2</v>
      </c>
      <c r="N1288">
        <f t="shared" si="461"/>
        <v>8.6600000000001121E-3</v>
      </c>
      <c r="O1288">
        <v>-1.2499999999999734E-2</v>
      </c>
      <c r="P1288">
        <f t="shared" si="462"/>
        <v>3.7899999999999601E-3</v>
      </c>
      <c r="Q1288">
        <v>-4.870000000000152E-3</v>
      </c>
      <c r="R1288">
        <f t="shared" si="463"/>
        <v>5.3799999999999404E-3</v>
      </c>
      <c r="S1288">
        <v>1.5899999999999803E-3</v>
      </c>
      <c r="T1288" s="1">
        <f t="shared" si="464"/>
        <v>-1.0419999999999874E-2</v>
      </c>
      <c r="U1288" s="1">
        <v>-1.5799999999999814E-2</v>
      </c>
      <c r="V1288" s="1">
        <f t="shared" si="465"/>
        <v>6.0000000000171028E-5</v>
      </c>
      <c r="W1288" s="1">
        <v>1.0480000000000045E-2</v>
      </c>
      <c r="X1288" s="1">
        <f t="shared" si="466"/>
        <v>-1.9770000000000065E-2</v>
      </c>
      <c r="Y1288" s="1">
        <v>-1.9830000000000236E-2</v>
      </c>
      <c r="Z1288" s="1">
        <f t="shared" si="467"/>
        <v>1.3999999999980695E-4</v>
      </c>
      <c r="AA1288" s="1">
        <v>1.9909999999999872E-2</v>
      </c>
      <c r="AB1288" s="1">
        <f t="shared" si="468"/>
        <v>-1.4300000000000423E-3</v>
      </c>
      <c r="AC1288" s="1">
        <v>-1.5699999999998493E-3</v>
      </c>
      <c r="AD1288" s="1">
        <f t="shared" si="469"/>
        <v>2.2729999999999917E-2</v>
      </c>
      <c r="AE1288" s="1">
        <v>2.4159999999999959E-2</v>
      </c>
      <c r="AF1288" s="1">
        <f t="shared" si="470"/>
        <v>1.9630000000000036E-2</v>
      </c>
      <c r="AG1288" s="1">
        <v>-3.0999999999998806E-3</v>
      </c>
      <c r="AH1288" s="1">
        <f t="shared" si="471"/>
        <v>-6.6200000000000703E-3</v>
      </c>
      <c r="AI1288" s="1">
        <v>-2.6250000000000107E-2</v>
      </c>
      <c r="AJ1288" s="1">
        <f t="shared" si="472"/>
        <v>1.4600000000000168E-3</v>
      </c>
      <c r="AK1288" s="1">
        <v>8.0800000000000871E-3</v>
      </c>
      <c r="AL1288" s="1">
        <f t="shared" si="473"/>
        <v>-8.799999999999919E-4</v>
      </c>
      <c r="AM1288" s="1">
        <v>-2.3400000000000087E-3</v>
      </c>
      <c r="AN1288" s="1">
        <f t="shared" si="474"/>
        <v>-1.7249999999999988E-2</v>
      </c>
      <c r="AO1288" s="1">
        <v>-1.6369999999999996E-2</v>
      </c>
      <c r="AP1288">
        <f t="shared" si="475"/>
        <v>7.0799999999999752E-3</v>
      </c>
      <c r="AQ1288">
        <v>2.4329999999999963E-2</v>
      </c>
      <c r="AR1288">
        <f t="shared" si="476"/>
        <v>-8.9999999999923475E-5</v>
      </c>
      <c r="AS1288">
        <v>-7.1699999999998987E-3</v>
      </c>
      <c r="AT1288">
        <f t="shared" si="477"/>
        <v>5.1000000000001044E-3</v>
      </c>
      <c r="AU1288">
        <v>5.1900000000000279E-3</v>
      </c>
      <c r="AV1288">
        <f t="shared" si="478"/>
        <v>-2.0700000000000163E-3</v>
      </c>
      <c r="AW1288">
        <v>-7.1700000000001207E-3</v>
      </c>
      <c r="AX1288" s="3">
        <f t="shared" si="479"/>
        <v>1</v>
      </c>
    </row>
    <row r="1289" spans="1:50" x14ac:dyDescent="0.2">
      <c r="A1289" t="s">
        <v>1293</v>
      </c>
      <c r="B1289">
        <v>1.571</v>
      </c>
      <c r="C1289">
        <v>1.5864499999999999</v>
      </c>
      <c r="D1289">
        <v>1.5680000000000001</v>
      </c>
      <c r="E1289">
        <v>1.58301</v>
      </c>
      <c r="F1289">
        <v>866236.06669999997</v>
      </c>
      <c r="G1289">
        <f t="shared" si="480"/>
        <v>1.2010000000000076E-2</v>
      </c>
      <c r="H1289">
        <f t="shared" si="481"/>
        <v>1.1780000000000124E-2</v>
      </c>
      <c r="J1289">
        <f t="shared" si="459"/>
        <v>2.1159999999999846E-2</v>
      </c>
      <c r="K1289">
        <v>2.1569999999999867E-2</v>
      </c>
      <c r="L1289">
        <f t="shared" si="460"/>
        <v>8.6600000000001121E-3</v>
      </c>
      <c r="M1289">
        <v>-1.2499999999999734E-2</v>
      </c>
      <c r="N1289">
        <f t="shared" si="461"/>
        <v>3.7899999999999601E-3</v>
      </c>
      <c r="O1289">
        <v>-4.870000000000152E-3</v>
      </c>
      <c r="P1289">
        <f t="shared" si="462"/>
        <v>5.3799999999999404E-3</v>
      </c>
      <c r="Q1289">
        <v>1.5899999999999803E-3</v>
      </c>
      <c r="R1289">
        <f t="shared" si="463"/>
        <v>-1.0419999999999874E-2</v>
      </c>
      <c r="S1289">
        <v>-1.5799999999999814E-2</v>
      </c>
      <c r="T1289" s="1">
        <f t="shared" si="464"/>
        <v>6.0000000000171028E-5</v>
      </c>
      <c r="U1289" s="1">
        <v>1.0480000000000045E-2</v>
      </c>
      <c r="V1289" s="1">
        <f t="shared" si="465"/>
        <v>-1.9770000000000065E-2</v>
      </c>
      <c r="W1289" s="1">
        <v>-1.9830000000000236E-2</v>
      </c>
      <c r="X1289" s="1">
        <f t="shared" si="466"/>
        <v>1.3999999999980695E-4</v>
      </c>
      <c r="Y1289" s="1">
        <v>1.9909999999999872E-2</v>
      </c>
      <c r="Z1289" s="1">
        <f t="shared" si="467"/>
        <v>-1.4300000000000423E-3</v>
      </c>
      <c r="AA1289" s="1">
        <v>-1.5699999999998493E-3</v>
      </c>
      <c r="AB1289" s="1">
        <f t="shared" si="468"/>
        <v>2.2729999999999917E-2</v>
      </c>
      <c r="AC1289" s="1">
        <v>2.4159999999999959E-2</v>
      </c>
      <c r="AD1289" s="1">
        <f t="shared" si="469"/>
        <v>1.9630000000000036E-2</v>
      </c>
      <c r="AE1289" s="1">
        <v>-3.0999999999998806E-3</v>
      </c>
      <c r="AF1289" s="1">
        <f t="shared" si="470"/>
        <v>-6.6200000000000703E-3</v>
      </c>
      <c r="AG1289" s="1">
        <v>-2.6250000000000107E-2</v>
      </c>
      <c r="AH1289" s="1">
        <f t="shared" si="471"/>
        <v>1.4600000000000168E-3</v>
      </c>
      <c r="AI1289" s="1">
        <v>8.0800000000000871E-3</v>
      </c>
      <c r="AJ1289" s="1">
        <f t="shared" si="472"/>
        <v>-8.799999999999919E-4</v>
      </c>
      <c r="AK1289" s="1">
        <v>-2.3400000000000087E-3</v>
      </c>
      <c r="AL1289" s="1">
        <f t="shared" si="473"/>
        <v>-1.7249999999999988E-2</v>
      </c>
      <c r="AM1289" s="1">
        <v>-1.6369999999999996E-2</v>
      </c>
      <c r="AN1289" s="1">
        <f t="shared" si="474"/>
        <v>7.0799999999999752E-3</v>
      </c>
      <c r="AO1289" s="1">
        <v>2.4329999999999963E-2</v>
      </c>
      <c r="AP1289">
        <f t="shared" si="475"/>
        <v>-8.9999999999923475E-5</v>
      </c>
      <c r="AQ1289">
        <v>-7.1699999999998987E-3</v>
      </c>
      <c r="AR1289">
        <f t="shared" si="476"/>
        <v>5.1000000000001044E-3</v>
      </c>
      <c r="AS1289">
        <v>5.1900000000000279E-3</v>
      </c>
      <c r="AT1289">
        <f t="shared" si="477"/>
        <v>-2.0700000000000163E-3</v>
      </c>
      <c r="AU1289">
        <v>-7.1700000000001207E-3</v>
      </c>
      <c r="AV1289">
        <f t="shared" si="478"/>
        <v>2.2999999999995246E-4</v>
      </c>
      <c r="AW1289">
        <v>2.2999999999999687E-3</v>
      </c>
      <c r="AX1289" s="3">
        <f t="shared" si="479"/>
        <v>1</v>
      </c>
    </row>
    <row r="1290" spans="1:50" x14ac:dyDescent="0.2">
      <c r="A1290" t="s">
        <v>1294</v>
      </c>
      <c r="B1290">
        <v>1.5829800000000001</v>
      </c>
      <c r="C1290">
        <v>1.5914299999999999</v>
      </c>
      <c r="D1290">
        <v>1.5722100000000001</v>
      </c>
      <c r="E1290">
        <v>1.5740499999999999</v>
      </c>
      <c r="F1290">
        <v>866109.55099999998</v>
      </c>
      <c r="G1290">
        <f t="shared" si="480"/>
        <v>-8.9300000000001045E-3</v>
      </c>
      <c r="H1290">
        <f t="shared" si="481"/>
        <v>-2.0940000000000181E-2</v>
      </c>
      <c r="J1290">
        <f t="shared" si="459"/>
        <v>8.6600000000001121E-3</v>
      </c>
      <c r="K1290">
        <v>-1.2499999999999734E-2</v>
      </c>
      <c r="L1290">
        <f t="shared" si="460"/>
        <v>3.7899999999999601E-3</v>
      </c>
      <c r="M1290">
        <v>-4.870000000000152E-3</v>
      </c>
      <c r="N1290">
        <f t="shared" si="461"/>
        <v>5.3799999999999404E-3</v>
      </c>
      <c r="O1290">
        <v>1.5899999999999803E-3</v>
      </c>
      <c r="P1290">
        <f t="shared" si="462"/>
        <v>-1.0419999999999874E-2</v>
      </c>
      <c r="Q1290">
        <v>-1.5799999999999814E-2</v>
      </c>
      <c r="R1290">
        <f t="shared" si="463"/>
        <v>6.0000000000171028E-5</v>
      </c>
      <c r="S1290">
        <v>1.0480000000000045E-2</v>
      </c>
      <c r="T1290" s="1">
        <f t="shared" si="464"/>
        <v>-1.9770000000000065E-2</v>
      </c>
      <c r="U1290" s="1">
        <v>-1.9830000000000236E-2</v>
      </c>
      <c r="V1290" s="1">
        <f t="shared" si="465"/>
        <v>1.3999999999980695E-4</v>
      </c>
      <c r="W1290" s="1">
        <v>1.9909999999999872E-2</v>
      </c>
      <c r="X1290" s="1">
        <f t="shared" si="466"/>
        <v>-1.4300000000000423E-3</v>
      </c>
      <c r="Y1290" s="1">
        <v>-1.5699999999998493E-3</v>
      </c>
      <c r="Z1290" s="1">
        <f t="shared" si="467"/>
        <v>2.2729999999999917E-2</v>
      </c>
      <c r="AA1290" s="1">
        <v>2.4159999999999959E-2</v>
      </c>
      <c r="AB1290" s="1">
        <f t="shared" si="468"/>
        <v>1.9630000000000036E-2</v>
      </c>
      <c r="AC1290" s="1">
        <v>-3.0999999999998806E-3</v>
      </c>
      <c r="AD1290" s="1">
        <f t="shared" si="469"/>
        <v>-6.6200000000000703E-3</v>
      </c>
      <c r="AE1290" s="1">
        <v>-2.6250000000000107E-2</v>
      </c>
      <c r="AF1290" s="1">
        <f t="shared" si="470"/>
        <v>1.4600000000000168E-3</v>
      </c>
      <c r="AG1290" s="1">
        <v>8.0800000000000871E-3</v>
      </c>
      <c r="AH1290" s="1">
        <f t="shared" si="471"/>
        <v>-8.799999999999919E-4</v>
      </c>
      <c r="AI1290" s="1">
        <v>-2.3400000000000087E-3</v>
      </c>
      <c r="AJ1290" s="1">
        <f t="shared" si="472"/>
        <v>-1.7249999999999988E-2</v>
      </c>
      <c r="AK1290" s="1">
        <v>-1.6369999999999996E-2</v>
      </c>
      <c r="AL1290" s="1">
        <f t="shared" si="473"/>
        <v>7.0799999999999752E-3</v>
      </c>
      <c r="AM1290" s="1">
        <v>2.4329999999999963E-2</v>
      </c>
      <c r="AN1290" s="1">
        <f t="shared" si="474"/>
        <v>-8.9999999999923475E-5</v>
      </c>
      <c r="AO1290" s="1">
        <v>-7.1699999999998987E-3</v>
      </c>
      <c r="AP1290">
        <f t="shared" si="475"/>
        <v>5.1000000000001044E-3</v>
      </c>
      <c r="AQ1290">
        <v>5.1900000000000279E-3</v>
      </c>
      <c r="AR1290">
        <f t="shared" si="476"/>
        <v>-2.0700000000000163E-3</v>
      </c>
      <c r="AS1290">
        <v>-7.1700000000001207E-3</v>
      </c>
      <c r="AT1290">
        <f t="shared" si="477"/>
        <v>2.2999999999995246E-4</v>
      </c>
      <c r="AU1290">
        <v>2.2999999999999687E-3</v>
      </c>
      <c r="AV1290">
        <f t="shared" si="478"/>
        <v>1.2010000000000076E-2</v>
      </c>
      <c r="AW1290">
        <v>1.1780000000000124E-2</v>
      </c>
      <c r="AX1290" s="3">
        <f t="shared" si="479"/>
        <v>-1</v>
      </c>
    </row>
    <row r="1291" spans="1:50" x14ac:dyDescent="0.2">
      <c r="A1291" t="s">
        <v>1295</v>
      </c>
      <c r="B1291">
        <v>1.57433</v>
      </c>
      <c r="C1291">
        <v>1.5856399999999999</v>
      </c>
      <c r="D1291">
        <v>1.5733900000000001</v>
      </c>
      <c r="E1291">
        <v>1.58091</v>
      </c>
      <c r="F1291">
        <v>864927.24309999996</v>
      </c>
      <c r="G1291">
        <f t="shared" si="480"/>
        <v>6.5800000000000303E-3</v>
      </c>
      <c r="H1291">
        <f t="shared" si="481"/>
        <v>1.5510000000000135E-2</v>
      </c>
      <c r="J1291">
        <f t="shared" si="459"/>
        <v>3.7899999999999601E-3</v>
      </c>
      <c r="K1291">
        <v>-4.870000000000152E-3</v>
      </c>
      <c r="L1291">
        <f t="shared" si="460"/>
        <v>5.3799999999999404E-3</v>
      </c>
      <c r="M1291">
        <v>1.5899999999999803E-3</v>
      </c>
      <c r="N1291">
        <f t="shared" si="461"/>
        <v>-1.0419999999999874E-2</v>
      </c>
      <c r="O1291">
        <v>-1.5799999999999814E-2</v>
      </c>
      <c r="P1291">
        <f t="shared" si="462"/>
        <v>6.0000000000171028E-5</v>
      </c>
      <c r="Q1291">
        <v>1.0480000000000045E-2</v>
      </c>
      <c r="R1291">
        <f t="shared" si="463"/>
        <v>-1.9770000000000065E-2</v>
      </c>
      <c r="S1291">
        <v>-1.9830000000000236E-2</v>
      </c>
      <c r="T1291" s="1">
        <f t="shared" si="464"/>
        <v>1.3999999999980695E-4</v>
      </c>
      <c r="U1291" s="1">
        <v>1.9909999999999872E-2</v>
      </c>
      <c r="V1291" s="1">
        <f t="shared" si="465"/>
        <v>-1.4300000000000423E-3</v>
      </c>
      <c r="W1291" s="1">
        <v>-1.5699999999998493E-3</v>
      </c>
      <c r="X1291" s="1">
        <f t="shared" si="466"/>
        <v>2.2729999999999917E-2</v>
      </c>
      <c r="Y1291" s="1">
        <v>2.4159999999999959E-2</v>
      </c>
      <c r="Z1291" s="1">
        <f t="shared" si="467"/>
        <v>1.9630000000000036E-2</v>
      </c>
      <c r="AA1291" s="1">
        <v>-3.0999999999998806E-3</v>
      </c>
      <c r="AB1291" s="1">
        <f t="shared" si="468"/>
        <v>-6.6200000000000703E-3</v>
      </c>
      <c r="AC1291" s="1">
        <v>-2.6250000000000107E-2</v>
      </c>
      <c r="AD1291" s="1">
        <f t="shared" si="469"/>
        <v>1.4600000000000168E-3</v>
      </c>
      <c r="AE1291" s="1">
        <v>8.0800000000000871E-3</v>
      </c>
      <c r="AF1291" s="1">
        <f t="shared" si="470"/>
        <v>-8.799999999999919E-4</v>
      </c>
      <c r="AG1291" s="1">
        <v>-2.3400000000000087E-3</v>
      </c>
      <c r="AH1291" s="1">
        <f t="shared" si="471"/>
        <v>-1.7249999999999988E-2</v>
      </c>
      <c r="AI1291" s="1">
        <v>-1.6369999999999996E-2</v>
      </c>
      <c r="AJ1291" s="1">
        <f t="shared" si="472"/>
        <v>7.0799999999999752E-3</v>
      </c>
      <c r="AK1291" s="1">
        <v>2.4329999999999963E-2</v>
      </c>
      <c r="AL1291" s="1">
        <f t="shared" si="473"/>
        <v>-8.9999999999923475E-5</v>
      </c>
      <c r="AM1291" s="1">
        <v>-7.1699999999998987E-3</v>
      </c>
      <c r="AN1291" s="1">
        <f t="shared" si="474"/>
        <v>5.1000000000001044E-3</v>
      </c>
      <c r="AO1291" s="1">
        <v>5.1900000000000279E-3</v>
      </c>
      <c r="AP1291">
        <f t="shared" si="475"/>
        <v>-2.0700000000000163E-3</v>
      </c>
      <c r="AQ1291">
        <v>-7.1700000000001207E-3</v>
      </c>
      <c r="AR1291">
        <f t="shared" si="476"/>
        <v>2.2999999999995246E-4</v>
      </c>
      <c r="AS1291">
        <v>2.2999999999999687E-3</v>
      </c>
      <c r="AT1291">
        <f t="shared" si="477"/>
        <v>1.2010000000000076E-2</v>
      </c>
      <c r="AU1291">
        <v>1.1780000000000124E-2</v>
      </c>
      <c r="AV1291">
        <f t="shared" si="478"/>
        <v>-8.9300000000001045E-3</v>
      </c>
      <c r="AW1291">
        <v>-2.0940000000000181E-2</v>
      </c>
      <c r="AX1291" s="3">
        <f t="shared" si="479"/>
        <v>1</v>
      </c>
    </row>
    <row r="1292" spans="1:50" x14ac:dyDescent="0.2">
      <c r="A1292" t="s">
        <v>1296</v>
      </c>
      <c r="B1292">
        <v>1.5783400000000001</v>
      </c>
      <c r="C1292">
        <v>1.58867</v>
      </c>
      <c r="D1292">
        <v>1.56684</v>
      </c>
      <c r="E1292">
        <v>1.5830299999999999</v>
      </c>
      <c r="F1292">
        <v>909884.36739999999</v>
      </c>
      <c r="G1292">
        <f t="shared" si="480"/>
        <v>4.6899999999998609E-3</v>
      </c>
      <c r="H1292">
        <f t="shared" si="481"/>
        <v>-1.8900000000001693E-3</v>
      </c>
      <c r="J1292">
        <f t="shared" si="459"/>
        <v>5.3799999999999404E-3</v>
      </c>
      <c r="K1292">
        <v>1.5899999999999803E-3</v>
      </c>
      <c r="L1292">
        <f t="shared" si="460"/>
        <v>-1.0419999999999874E-2</v>
      </c>
      <c r="M1292">
        <v>-1.5799999999999814E-2</v>
      </c>
      <c r="N1292">
        <f t="shared" si="461"/>
        <v>6.0000000000171028E-5</v>
      </c>
      <c r="O1292">
        <v>1.0480000000000045E-2</v>
      </c>
      <c r="P1292">
        <f t="shared" si="462"/>
        <v>-1.9770000000000065E-2</v>
      </c>
      <c r="Q1292">
        <v>-1.9830000000000236E-2</v>
      </c>
      <c r="R1292">
        <f t="shared" si="463"/>
        <v>1.3999999999980695E-4</v>
      </c>
      <c r="S1292">
        <v>1.9909999999999872E-2</v>
      </c>
      <c r="T1292" s="1">
        <f t="shared" si="464"/>
        <v>-1.4300000000000423E-3</v>
      </c>
      <c r="U1292" s="1">
        <v>-1.5699999999998493E-3</v>
      </c>
      <c r="V1292" s="1">
        <f t="shared" si="465"/>
        <v>2.2729999999999917E-2</v>
      </c>
      <c r="W1292" s="1">
        <v>2.4159999999999959E-2</v>
      </c>
      <c r="X1292" s="1">
        <f t="shared" si="466"/>
        <v>1.9630000000000036E-2</v>
      </c>
      <c r="Y1292" s="1">
        <v>-3.0999999999998806E-3</v>
      </c>
      <c r="Z1292" s="1">
        <f t="shared" si="467"/>
        <v>-6.6200000000000703E-3</v>
      </c>
      <c r="AA1292" s="1">
        <v>-2.6250000000000107E-2</v>
      </c>
      <c r="AB1292" s="1">
        <f t="shared" si="468"/>
        <v>1.4600000000000168E-3</v>
      </c>
      <c r="AC1292" s="1">
        <v>8.0800000000000871E-3</v>
      </c>
      <c r="AD1292" s="1">
        <f t="shared" si="469"/>
        <v>-8.799999999999919E-4</v>
      </c>
      <c r="AE1292" s="1">
        <v>-2.3400000000000087E-3</v>
      </c>
      <c r="AF1292" s="1">
        <f t="shared" si="470"/>
        <v>-1.7249999999999988E-2</v>
      </c>
      <c r="AG1292" s="1">
        <v>-1.6369999999999996E-2</v>
      </c>
      <c r="AH1292" s="1">
        <f t="shared" si="471"/>
        <v>7.0799999999999752E-3</v>
      </c>
      <c r="AI1292" s="1">
        <v>2.4329999999999963E-2</v>
      </c>
      <c r="AJ1292" s="1">
        <f t="shared" si="472"/>
        <v>-8.9999999999923475E-5</v>
      </c>
      <c r="AK1292" s="1">
        <v>-7.1699999999998987E-3</v>
      </c>
      <c r="AL1292" s="1">
        <f t="shared" si="473"/>
        <v>5.1000000000001044E-3</v>
      </c>
      <c r="AM1292" s="1">
        <v>5.1900000000000279E-3</v>
      </c>
      <c r="AN1292" s="1">
        <f t="shared" si="474"/>
        <v>-2.0700000000000163E-3</v>
      </c>
      <c r="AO1292" s="1">
        <v>-7.1700000000001207E-3</v>
      </c>
      <c r="AP1292">
        <f t="shared" si="475"/>
        <v>2.2999999999995246E-4</v>
      </c>
      <c r="AQ1292">
        <v>2.2999999999999687E-3</v>
      </c>
      <c r="AR1292">
        <f t="shared" si="476"/>
        <v>1.2010000000000076E-2</v>
      </c>
      <c r="AS1292">
        <v>1.1780000000000124E-2</v>
      </c>
      <c r="AT1292">
        <f t="shared" si="477"/>
        <v>-8.9300000000001045E-3</v>
      </c>
      <c r="AU1292">
        <v>-2.0940000000000181E-2</v>
      </c>
      <c r="AV1292">
        <f t="shared" si="478"/>
        <v>6.5800000000000303E-3</v>
      </c>
      <c r="AW1292">
        <v>1.5510000000000135E-2</v>
      </c>
      <c r="AX1292" s="3">
        <f t="shared" si="479"/>
        <v>1</v>
      </c>
    </row>
    <row r="1293" spans="1:50" x14ac:dyDescent="0.2">
      <c r="A1293" t="s">
        <v>1297</v>
      </c>
      <c r="B1293">
        <v>1.5827800000000001</v>
      </c>
      <c r="C1293">
        <v>1.58754</v>
      </c>
      <c r="D1293">
        <v>1.5748599999999999</v>
      </c>
      <c r="E1293">
        <v>1.5787599999999999</v>
      </c>
      <c r="F1293">
        <v>868111.86459999997</v>
      </c>
      <c r="G1293">
        <f t="shared" si="480"/>
        <v>-4.0200000000001346E-3</v>
      </c>
      <c r="H1293">
        <f t="shared" si="481"/>
        <v>-8.7099999999999955E-3</v>
      </c>
      <c r="J1293">
        <f t="shared" si="459"/>
        <v>-1.0419999999999874E-2</v>
      </c>
      <c r="K1293">
        <v>-1.5799999999999814E-2</v>
      </c>
      <c r="L1293">
        <f t="shared" si="460"/>
        <v>6.0000000000171028E-5</v>
      </c>
      <c r="M1293">
        <v>1.0480000000000045E-2</v>
      </c>
      <c r="N1293">
        <f t="shared" si="461"/>
        <v>-1.9770000000000065E-2</v>
      </c>
      <c r="O1293">
        <v>-1.9830000000000236E-2</v>
      </c>
      <c r="P1293">
        <f t="shared" si="462"/>
        <v>1.3999999999980695E-4</v>
      </c>
      <c r="Q1293">
        <v>1.9909999999999872E-2</v>
      </c>
      <c r="R1293">
        <f t="shared" si="463"/>
        <v>-1.4300000000000423E-3</v>
      </c>
      <c r="S1293">
        <v>-1.5699999999998493E-3</v>
      </c>
      <c r="T1293" s="1">
        <f t="shared" si="464"/>
        <v>2.2729999999999917E-2</v>
      </c>
      <c r="U1293" s="1">
        <v>2.4159999999999959E-2</v>
      </c>
      <c r="V1293" s="1">
        <f t="shared" si="465"/>
        <v>1.9630000000000036E-2</v>
      </c>
      <c r="W1293" s="1">
        <v>-3.0999999999998806E-3</v>
      </c>
      <c r="X1293" s="1">
        <f t="shared" si="466"/>
        <v>-6.6200000000000703E-3</v>
      </c>
      <c r="Y1293" s="1">
        <v>-2.6250000000000107E-2</v>
      </c>
      <c r="Z1293" s="1">
        <f t="shared" si="467"/>
        <v>1.4600000000000168E-3</v>
      </c>
      <c r="AA1293" s="1">
        <v>8.0800000000000871E-3</v>
      </c>
      <c r="AB1293" s="1">
        <f t="shared" si="468"/>
        <v>-8.799999999999919E-4</v>
      </c>
      <c r="AC1293" s="1">
        <v>-2.3400000000000087E-3</v>
      </c>
      <c r="AD1293" s="1">
        <f t="shared" si="469"/>
        <v>-1.7249999999999988E-2</v>
      </c>
      <c r="AE1293" s="1">
        <v>-1.6369999999999996E-2</v>
      </c>
      <c r="AF1293" s="1">
        <f t="shared" si="470"/>
        <v>7.0799999999999752E-3</v>
      </c>
      <c r="AG1293" s="1">
        <v>2.4329999999999963E-2</v>
      </c>
      <c r="AH1293" s="1">
        <f t="shared" si="471"/>
        <v>-8.9999999999923475E-5</v>
      </c>
      <c r="AI1293" s="1">
        <v>-7.1699999999998987E-3</v>
      </c>
      <c r="AJ1293" s="1">
        <f t="shared" si="472"/>
        <v>5.1000000000001044E-3</v>
      </c>
      <c r="AK1293" s="1">
        <v>5.1900000000000279E-3</v>
      </c>
      <c r="AL1293" s="1">
        <f t="shared" si="473"/>
        <v>-2.0700000000000163E-3</v>
      </c>
      <c r="AM1293" s="1">
        <v>-7.1700000000001207E-3</v>
      </c>
      <c r="AN1293" s="1">
        <f t="shared" si="474"/>
        <v>2.2999999999995246E-4</v>
      </c>
      <c r="AO1293" s="1">
        <v>2.2999999999999687E-3</v>
      </c>
      <c r="AP1293">
        <f t="shared" si="475"/>
        <v>1.2010000000000076E-2</v>
      </c>
      <c r="AQ1293">
        <v>1.1780000000000124E-2</v>
      </c>
      <c r="AR1293">
        <f t="shared" si="476"/>
        <v>-8.9300000000001045E-3</v>
      </c>
      <c r="AS1293">
        <v>-2.0940000000000181E-2</v>
      </c>
      <c r="AT1293">
        <f t="shared" si="477"/>
        <v>6.5800000000000303E-3</v>
      </c>
      <c r="AU1293">
        <v>1.5510000000000135E-2</v>
      </c>
      <c r="AV1293">
        <f t="shared" si="478"/>
        <v>4.6899999999998609E-3</v>
      </c>
      <c r="AW1293">
        <v>-1.8900000000001693E-3</v>
      </c>
      <c r="AX1293" s="3">
        <f t="shared" si="479"/>
        <v>-1</v>
      </c>
    </row>
    <row r="1294" spans="1:50" x14ac:dyDescent="0.2">
      <c r="A1294" t="s">
        <v>1298</v>
      </c>
      <c r="B1294">
        <v>1.5785800000000001</v>
      </c>
      <c r="C1294">
        <v>1.5978600000000001</v>
      </c>
      <c r="D1294">
        <v>1.5757300000000001</v>
      </c>
      <c r="E1294">
        <v>1.5945</v>
      </c>
      <c r="F1294">
        <v>863790.77269999997</v>
      </c>
      <c r="G1294">
        <f t="shared" si="480"/>
        <v>1.5919999999999934E-2</v>
      </c>
      <c r="H1294">
        <f t="shared" si="481"/>
        <v>1.9940000000000069E-2</v>
      </c>
      <c r="J1294">
        <f t="shared" si="459"/>
        <v>6.0000000000171028E-5</v>
      </c>
      <c r="K1294">
        <v>1.0480000000000045E-2</v>
      </c>
      <c r="L1294">
        <f t="shared" si="460"/>
        <v>-1.9770000000000065E-2</v>
      </c>
      <c r="M1294">
        <v>-1.9830000000000236E-2</v>
      </c>
      <c r="N1294">
        <f t="shared" si="461"/>
        <v>1.3999999999980695E-4</v>
      </c>
      <c r="O1294">
        <v>1.9909999999999872E-2</v>
      </c>
      <c r="P1294">
        <f t="shared" si="462"/>
        <v>-1.4300000000000423E-3</v>
      </c>
      <c r="Q1294">
        <v>-1.5699999999998493E-3</v>
      </c>
      <c r="R1294">
        <f t="shared" si="463"/>
        <v>2.2729999999999917E-2</v>
      </c>
      <c r="S1294">
        <v>2.4159999999999959E-2</v>
      </c>
      <c r="T1294" s="1">
        <f t="shared" si="464"/>
        <v>1.9630000000000036E-2</v>
      </c>
      <c r="U1294" s="1">
        <v>-3.0999999999998806E-3</v>
      </c>
      <c r="V1294" s="1">
        <f t="shared" si="465"/>
        <v>-6.6200000000000703E-3</v>
      </c>
      <c r="W1294" s="1">
        <v>-2.6250000000000107E-2</v>
      </c>
      <c r="X1294" s="1">
        <f t="shared" si="466"/>
        <v>1.4600000000000168E-3</v>
      </c>
      <c r="Y1294" s="1">
        <v>8.0800000000000871E-3</v>
      </c>
      <c r="Z1294" s="1">
        <f t="shared" si="467"/>
        <v>-8.799999999999919E-4</v>
      </c>
      <c r="AA1294" s="1">
        <v>-2.3400000000000087E-3</v>
      </c>
      <c r="AB1294" s="1">
        <f t="shared" si="468"/>
        <v>-1.7249999999999988E-2</v>
      </c>
      <c r="AC1294" s="1">
        <v>-1.6369999999999996E-2</v>
      </c>
      <c r="AD1294" s="1">
        <f t="shared" si="469"/>
        <v>7.0799999999999752E-3</v>
      </c>
      <c r="AE1294" s="1">
        <v>2.4329999999999963E-2</v>
      </c>
      <c r="AF1294" s="1">
        <f t="shared" si="470"/>
        <v>-8.9999999999923475E-5</v>
      </c>
      <c r="AG1294" s="1">
        <v>-7.1699999999998987E-3</v>
      </c>
      <c r="AH1294" s="1">
        <f t="shared" si="471"/>
        <v>5.1000000000001044E-3</v>
      </c>
      <c r="AI1294" s="1">
        <v>5.1900000000000279E-3</v>
      </c>
      <c r="AJ1294" s="1">
        <f t="shared" si="472"/>
        <v>-2.0700000000000163E-3</v>
      </c>
      <c r="AK1294" s="1">
        <v>-7.1700000000001207E-3</v>
      </c>
      <c r="AL1294" s="1">
        <f t="shared" si="473"/>
        <v>2.2999999999995246E-4</v>
      </c>
      <c r="AM1294" s="1">
        <v>2.2999999999999687E-3</v>
      </c>
      <c r="AN1294" s="1">
        <f t="shared" si="474"/>
        <v>1.2010000000000076E-2</v>
      </c>
      <c r="AO1294" s="1">
        <v>1.1780000000000124E-2</v>
      </c>
      <c r="AP1294">
        <f t="shared" si="475"/>
        <v>-8.9300000000001045E-3</v>
      </c>
      <c r="AQ1294">
        <v>-2.0940000000000181E-2</v>
      </c>
      <c r="AR1294">
        <f t="shared" si="476"/>
        <v>6.5800000000000303E-3</v>
      </c>
      <c r="AS1294">
        <v>1.5510000000000135E-2</v>
      </c>
      <c r="AT1294">
        <f t="shared" si="477"/>
        <v>4.6899999999998609E-3</v>
      </c>
      <c r="AU1294">
        <v>-1.8900000000001693E-3</v>
      </c>
      <c r="AV1294">
        <f t="shared" si="478"/>
        <v>-4.0200000000001346E-3</v>
      </c>
      <c r="AW1294">
        <v>-8.7099999999999955E-3</v>
      </c>
      <c r="AX1294" s="3">
        <f t="shared" si="479"/>
        <v>1</v>
      </c>
    </row>
    <row r="1295" spans="1:50" x14ac:dyDescent="0.2">
      <c r="A1295" t="s">
        <v>1299</v>
      </c>
      <c r="B1295">
        <v>1.5944</v>
      </c>
      <c r="C1295">
        <v>1.59826</v>
      </c>
      <c r="D1295">
        <v>1.58446</v>
      </c>
      <c r="E1295">
        <v>1.5904100000000001</v>
      </c>
      <c r="F1295">
        <v>866830.83620000002</v>
      </c>
      <c r="G1295">
        <f t="shared" si="480"/>
        <v>-3.989999999999938E-3</v>
      </c>
      <c r="H1295">
        <f t="shared" si="481"/>
        <v>-1.9909999999999872E-2</v>
      </c>
      <c r="J1295">
        <f t="shared" si="459"/>
        <v>-1.9770000000000065E-2</v>
      </c>
      <c r="K1295">
        <v>-1.9830000000000236E-2</v>
      </c>
      <c r="L1295">
        <f t="shared" si="460"/>
        <v>1.3999999999980695E-4</v>
      </c>
      <c r="M1295">
        <v>1.9909999999999872E-2</v>
      </c>
      <c r="N1295">
        <f t="shared" si="461"/>
        <v>-1.4300000000000423E-3</v>
      </c>
      <c r="O1295">
        <v>-1.5699999999998493E-3</v>
      </c>
      <c r="P1295">
        <f t="shared" si="462"/>
        <v>2.2729999999999917E-2</v>
      </c>
      <c r="Q1295">
        <v>2.4159999999999959E-2</v>
      </c>
      <c r="R1295">
        <f t="shared" si="463"/>
        <v>1.9630000000000036E-2</v>
      </c>
      <c r="S1295">
        <v>-3.0999999999998806E-3</v>
      </c>
      <c r="T1295" s="1">
        <f t="shared" si="464"/>
        <v>-6.6200000000000703E-3</v>
      </c>
      <c r="U1295" s="1">
        <v>-2.6250000000000107E-2</v>
      </c>
      <c r="V1295" s="1">
        <f t="shared" si="465"/>
        <v>1.4600000000000168E-3</v>
      </c>
      <c r="W1295" s="1">
        <v>8.0800000000000871E-3</v>
      </c>
      <c r="X1295" s="1">
        <f t="shared" si="466"/>
        <v>-8.799999999999919E-4</v>
      </c>
      <c r="Y1295" s="1">
        <v>-2.3400000000000087E-3</v>
      </c>
      <c r="Z1295" s="1">
        <f t="shared" si="467"/>
        <v>-1.7249999999999988E-2</v>
      </c>
      <c r="AA1295" s="1">
        <v>-1.6369999999999996E-2</v>
      </c>
      <c r="AB1295" s="1">
        <f t="shared" si="468"/>
        <v>7.0799999999999752E-3</v>
      </c>
      <c r="AC1295" s="1">
        <v>2.4329999999999963E-2</v>
      </c>
      <c r="AD1295" s="1">
        <f t="shared" si="469"/>
        <v>-8.9999999999923475E-5</v>
      </c>
      <c r="AE1295" s="1">
        <v>-7.1699999999998987E-3</v>
      </c>
      <c r="AF1295" s="1">
        <f t="shared" si="470"/>
        <v>5.1000000000001044E-3</v>
      </c>
      <c r="AG1295" s="1">
        <v>5.1900000000000279E-3</v>
      </c>
      <c r="AH1295" s="1">
        <f t="shared" si="471"/>
        <v>-2.0700000000000163E-3</v>
      </c>
      <c r="AI1295" s="1">
        <v>-7.1700000000001207E-3</v>
      </c>
      <c r="AJ1295" s="1">
        <f t="shared" si="472"/>
        <v>2.2999999999995246E-4</v>
      </c>
      <c r="AK1295" s="1">
        <v>2.2999999999999687E-3</v>
      </c>
      <c r="AL1295" s="1">
        <f t="shared" si="473"/>
        <v>1.2010000000000076E-2</v>
      </c>
      <c r="AM1295" s="1">
        <v>1.1780000000000124E-2</v>
      </c>
      <c r="AN1295" s="1">
        <f t="shared" si="474"/>
        <v>-8.9300000000001045E-3</v>
      </c>
      <c r="AO1295" s="1">
        <v>-2.0940000000000181E-2</v>
      </c>
      <c r="AP1295">
        <f t="shared" si="475"/>
        <v>6.5800000000000303E-3</v>
      </c>
      <c r="AQ1295">
        <v>1.5510000000000135E-2</v>
      </c>
      <c r="AR1295">
        <f t="shared" si="476"/>
        <v>4.6899999999998609E-3</v>
      </c>
      <c r="AS1295">
        <v>-1.8900000000001693E-3</v>
      </c>
      <c r="AT1295">
        <f t="shared" si="477"/>
        <v>-4.0200000000001346E-3</v>
      </c>
      <c r="AU1295">
        <v>-8.7099999999999955E-3</v>
      </c>
      <c r="AV1295">
        <f t="shared" si="478"/>
        <v>1.5919999999999934E-2</v>
      </c>
      <c r="AW1295">
        <v>1.9940000000000069E-2</v>
      </c>
      <c r="AX1295" s="3">
        <f t="shared" si="479"/>
        <v>-1</v>
      </c>
    </row>
    <row r="1296" spans="1:50" x14ac:dyDescent="0.2">
      <c r="A1296" t="s">
        <v>1300</v>
      </c>
      <c r="B1296">
        <v>1.59057</v>
      </c>
      <c r="C1296">
        <v>1.5956600000000001</v>
      </c>
      <c r="D1296">
        <v>1.5709200000000001</v>
      </c>
      <c r="E1296">
        <v>1.5811999999999999</v>
      </c>
      <c r="F1296">
        <v>863075.46889999998</v>
      </c>
      <c r="G1296">
        <f t="shared" si="480"/>
        <v>-9.3700000000001005E-3</v>
      </c>
      <c r="H1296">
        <f t="shared" si="481"/>
        <v>-5.3800000000001624E-3</v>
      </c>
      <c r="J1296">
        <f t="shared" si="459"/>
        <v>1.3999999999980695E-4</v>
      </c>
      <c r="K1296">
        <v>1.9909999999999872E-2</v>
      </c>
      <c r="L1296">
        <f t="shared" si="460"/>
        <v>-1.4300000000000423E-3</v>
      </c>
      <c r="M1296">
        <v>-1.5699999999998493E-3</v>
      </c>
      <c r="N1296">
        <f t="shared" si="461"/>
        <v>2.2729999999999917E-2</v>
      </c>
      <c r="O1296">
        <v>2.4159999999999959E-2</v>
      </c>
      <c r="P1296">
        <f t="shared" si="462"/>
        <v>1.9630000000000036E-2</v>
      </c>
      <c r="Q1296">
        <v>-3.0999999999998806E-3</v>
      </c>
      <c r="R1296">
        <f t="shared" si="463"/>
        <v>-6.6200000000000703E-3</v>
      </c>
      <c r="S1296">
        <v>-2.6250000000000107E-2</v>
      </c>
      <c r="T1296" s="1">
        <f t="shared" si="464"/>
        <v>1.4600000000000168E-3</v>
      </c>
      <c r="U1296" s="1">
        <v>8.0800000000000871E-3</v>
      </c>
      <c r="V1296" s="1">
        <f t="shared" si="465"/>
        <v>-8.799999999999919E-4</v>
      </c>
      <c r="W1296" s="1">
        <v>-2.3400000000000087E-3</v>
      </c>
      <c r="X1296" s="1">
        <f t="shared" si="466"/>
        <v>-1.7249999999999988E-2</v>
      </c>
      <c r="Y1296" s="1">
        <v>-1.6369999999999996E-2</v>
      </c>
      <c r="Z1296" s="1">
        <f t="shared" si="467"/>
        <v>7.0799999999999752E-3</v>
      </c>
      <c r="AA1296" s="1">
        <v>2.4329999999999963E-2</v>
      </c>
      <c r="AB1296" s="1">
        <f t="shared" si="468"/>
        <v>-8.9999999999923475E-5</v>
      </c>
      <c r="AC1296" s="1">
        <v>-7.1699999999998987E-3</v>
      </c>
      <c r="AD1296" s="1">
        <f t="shared" si="469"/>
        <v>5.1000000000001044E-3</v>
      </c>
      <c r="AE1296" s="1">
        <v>5.1900000000000279E-3</v>
      </c>
      <c r="AF1296" s="1">
        <f t="shared" si="470"/>
        <v>-2.0700000000000163E-3</v>
      </c>
      <c r="AG1296" s="1">
        <v>-7.1700000000001207E-3</v>
      </c>
      <c r="AH1296" s="1">
        <f t="shared" si="471"/>
        <v>2.2999999999995246E-4</v>
      </c>
      <c r="AI1296" s="1">
        <v>2.2999999999999687E-3</v>
      </c>
      <c r="AJ1296" s="1">
        <f t="shared" si="472"/>
        <v>1.2010000000000076E-2</v>
      </c>
      <c r="AK1296" s="1">
        <v>1.1780000000000124E-2</v>
      </c>
      <c r="AL1296" s="1">
        <f t="shared" si="473"/>
        <v>-8.9300000000001045E-3</v>
      </c>
      <c r="AM1296" s="1">
        <v>-2.0940000000000181E-2</v>
      </c>
      <c r="AN1296" s="1">
        <f t="shared" si="474"/>
        <v>6.5800000000000303E-3</v>
      </c>
      <c r="AO1296" s="1">
        <v>1.5510000000000135E-2</v>
      </c>
      <c r="AP1296">
        <f t="shared" si="475"/>
        <v>4.6899999999998609E-3</v>
      </c>
      <c r="AQ1296">
        <v>-1.8900000000001693E-3</v>
      </c>
      <c r="AR1296">
        <f t="shared" si="476"/>
        <v>-4.0200000000001346E-3</v>
      </c>
      <c r="AS1296">
        <v>-8.7099999999999955E-3</v>
      </c>
      <c r="AT1296">
        <f t="shared" si="477"/>
        <v>1.5919999999999934E-2</v>
      </c>
      <c r="AU1296">
        <v>1.9940000000000069E-2</v>
      </c>
      <c r="AV1296">
        <f t="shared" si="478"/>
        <v>-3.989999999999938E-3</v>
      </c>
      <c r="AW1296">
        <v>-1.9909999999999872E-2</v>
      </c>
      <c r="AX1296" s="3">
        <f t="shared" si="479"/>
        <v>-1</v>
      </c>
    </row>
    <row r="1297" spans="1:50" x14ac:dyDescent="0.2">
      <c r="A1297" t="s">
        <v>1301</v>
      </c>
      <c r="B1297">
        <v>1.5808599999999999</v>
      </c>
      <c r="C1297">
        <v>1.59466</v>
      </c>
      <c r="D1297">
        <v>1.5789</v>
      </c>
      <c r="E1297">
        <v>1.5908599999999999</v>
      </c>
      <c r="F1297">
        <v>867190.82720000006</v>
      </c>
      <c r="G1297">
        <f t="shared" si="480"/>
        <v>1.0000000000000009E-2</v>
      </c>
      <c r="H1297">
        <f t="shared" si="481"/>
        <v>1.9370000000000109E-2</v>
      </c>
      <c r="J1297">
        <f t="shared" si="459"/>
        <v>-1.4300000000000423E-3</v>
      </c>
      <c r="K1297">
        <v>-1.5699999999998493E-3</v>
      </c>
      <c r="L1297">
        <f t="shared" si="460"/>
        <v>2.2729999999999917E-2</v>
      </c>
      <c r="M1297">
        <v>2.4159999999999959E-2</v>
      </c>
      <c r="N1297">
        <f t="shared" si="461"/>
        <v>1.9630000000000036E-2</v>
      </c>
      <c r="O1297">
        <v>-3.0999999999998806E-3</v>
      </c>
      <c r="P1297">
        <f t="shared" si="462"/>
        <v>-6.6200000000000703E-3</v>
      </c>
      <c r="Q1297">
        <v>-2.6250000000000107E-2</v>
      </c>
      <c r="R1297">
        <f t="shared" si="463"/>
        <v>1.4600000000000168E-3</v>
      </c>
      <c r="S1297">
        <v>8.0800000000000871E-3</v>
      </c>
      <c r="T1297" s="1">
        <f t="shared" si="464"/>
        <v>-8.799999999999919E-4</v>
      </c>
      <c r="U1297" s="1">
        <v>-2.3400000000000087E-3</v>
      </c>
      <c r="V1297" s="1">
        <f t="shared" si="465"/>
        <v>-1.7249999999999988E-2</v>
      </c>
      <c r="W1297" s="1">
        <v>-1.6369999999999996E-2</v>
      </c>
      <c r="X1297" s="1">
        <f t="shared" si="466"/>
        <v>7.0799999999999752E-3</v>
      </c>
      <c r="Y1297" s="1">
        <v>2.4329999999999963E-2</v>
      </c>
      <c r="Z1297" s="1">
        <f t="shared" si="467"/>
        <v>-8.9999999999923475E-5</v>
      </c>
      <c r="AA1297" s="1">
        <v>-7.1699999999998987E-3</v>
      </c>
      <c r="AB1297" s="1">
        <f t="shared" si="468"/>
        <v>5.1000000000001044E-3</v>
      </c>
      <c r="AC1297" s="1">
        <v>5.1900000000000279E-3</v>
      </c>
      <c r="AD1297" s="1">
        <f t="shared" si="469"/>
        <v>-2.0700000000000163E-3</v>
      </c>
      <c r="AE1297" s="1">
        <v>-7.1700000000001207E-3</v>
      </c>
      <c r="AF1297" s="1">
        <f t="shared" si="470"/>
        <v>2.2999999999995246E-4</v>
      </c>
      <c r="AG1297" s="1">
        <v>2.2999999999999687E-3</v>
      </c>
      <c r="AH1297" s="1">
        <f t="shared" si="471"/>
        <v>1.2010000000000076E-2</v>
      </c>
      <c r="AI1297" s="1">
        <v>1.1780000000000124E-2</v>
      </c>
      <c r="AJ1297" s="1">
        <f t="shared" si="472"/>
        <v>-8.9300000000001045E-3</v>
      </c>
      <c r="AK1297" s="1">
        <v>-2.0940000000000181E-2</v>
      </c>
      <c r="AL1297" s="1">
        <f t="shared" si="473"/>
        <v>6.5800000000000303E-3</v>
      </c>
      <c r="AM1297" s="1">
        <v>1.5510000000000135E-2</v>
      </c>
      <c r="AN1297" s="1">
        <f t="shared" si="474"/>
        <v>4.6899999999998609E-3</v>
      </c>
      <c r="AO1297" s="1">
        <v>-1.8900000000001693E-3</v>
      </c>
      <c r="AP1297">
        <f t="shared" si="475"/>
        <v>-4.0200000000001346E-3</v>
      </c>
      <c r="AQ1297">
        <v>-8.7099999999999955E-3</v>
      </c>
      <c r="AR1297">
        <f t="shared" si="476"/>
        <v>1.5919999999999934E-2</v>
      </c>
      <c r="AS1297">
        <v>1.9940000000000069E-2</v>
      </c>
      <c r="AT1297">
        <f t="shared" si="477"/>
        <v>-3.989999999999938E-3</v>
      </c>
      <c r="AU1297">
        <v>-1.9909999999999872E-2</v>
      </c>
      <c r="AV1297">
        <f t="shared" si="478"/>
        <v>-9.3700000000001005E-3</v>
      </c>
      <c r="AW1297">
        <v>-5.3800000000001624E-3</v>
      </c>
      <c r="AX1297" s="3">
        <f t="shared" si="479"/>
        <v>1</v>
      </c>
    </row>
    <row r="1298" spans="1:50" x14ac:dyDescent="0.2">
      <c r="A1298" t="s">
        <v>1302</v>
      </c>
      <c r="B1298">
        <v>1.59093</v>
      </c>
      <c r="C1298">
        <v>1.6018300000000001</v>
      </c>
      <c r="D1298">
        <v>1.58307</v>
      </c>
      <c r="E1298">
        <v>1.5988800000000001</v>
      </c>
      <c r="F1298">
        <v>864558.44429999997</v>
      </c>
      <c r="G1298">
        <f t="shared" si="480"/>
        <v>7.9500000000001236E-3</v>
      </c>
      <c r="H1298">
        <f t="shared" si="481"/>
        <v>-2.0499999999998852E-3</v>
      </c>
      <c r="J1298">
        <f t="shared" si="459"/>
        <v>2.2729999999999917E-2</v>
      </c>
      <c r="K1298">
        <v>2.4159999999999959E-2</v>
      </c>
      <c r="L1298">
        <f t="shared" si="460"/>
        <v>1.9630000000000036E-2</v>
      </c>
      <c r="M1298">
        <v>-3.0999999999998806E-3</v>
      </c>
      <c r="N1298">
        <f t="shared" si="461"/>
        <v>-6.6200000000000703E-3</v>
      </c>
      <c r="O1298">
        <v>-2.6250000000000107E-2</v>
      </c>
      <c r="P1298">
        <f t="shared" si="462"/>
        <v>1.4600000000000168E-3</v>
      </c>
      <c r="Q1298">
        <v>8.0800000000000871E-3</v>
      </c>
      <c r="R1298">
        <f t="shared" si="463"/>
        <v>-8.799999999999919E-4</v>
      </c>
      <c r="S1298">
        <v>-2.3400000000000087E-3</v>
      </c>
      <c r="T1298" s="1">
        <f t="shared" si="464"/>
        <v>-1.7249999999999988E-2</v>
      </c>
      <c r="U1298" s="1">
        <v>-1.6369999999999996E-2</v>
      </c>
      <c r="V1298" s="1">
        <f t="shared" si="465"/>
        <v>7.0799999999999752E-3</v>
      </c>
      <c r="W1298" s="1">
        <v>2.4329999999999963E-2</v>
      </c>
      <c r="X1298" s="1">
        <f t="shared" si="466"/>
        <v>-8.9999999999923475E-5</v>
      </c>
      <c r="Y1298" s="1">
        <v>-7.1699999999998987E-3</v>
      </c>
      <c r="Z1298" s="1">
        <f t="shared" si="467"/>
        <v>5.1000000000001044E-3</v>
      </c>
      <c r="AA1298" s="1">
        <v>5.1900000000000279E-3</v>
      </c>
      <c r="AB1298" s="1">
        <f t="shared" si="468"/>
        <v>-2.0700000000000163E-3</v>
      </c>
      <c r="AC1298" s="1">
        <v>-7.1700000000001207E-3</v>
      </c>
      <c r="AD1298" s="1">
        <f t="shared" si="469"/>
        <v>2.2999999999995246E-4</v>
      </c>
      <c r="AE1298" s="1">
        <v>2.2999999999999687E-3</v>
      </c>
      <c r="AF1298" s="1">
        <f t="shared" si="470"/>
        <v>1.2010000000000076E-2</v>
      </c>
      <c r="AG1298" s="1">
        <v>1.1780000000000124E-2</v>
      </c>
      <c r="AH1298" s="1">
        <f t="shared" si="471"/>
        <v>-8.9300000000001045E-3</v>
      </c>
      <c r="AI1298" s="1">
        <v>-2.0940000000000181E-2</v>
      </c>
      <c r="AJ1298" s="1">
        <f t="shared" si="472"/>
        <v>6.5800000000000303E-3</v>
      </c>
      <c r="AK1298" s="1">
        <v>1.5510000000000135E-2</v>
      </c>
      <c r="AL1298" s="1">
        <f t="shared" si="473"/>
        <v>4.6899999999998609E-3</v>
      </c>
      <c r="AM1298" s="1">
        <v>-1.8900000000001693E-3</v>
      </c>
      <c r="AN1298" s="1">
        <f t="shared" si="474"/>
        <v>-4.0200000000001346E-3</v>
      </c>
      <c r="AO1298" s="1">
        <v>-8.7099999999999955E-3</v>
      </c>
      <c r="AP1298">
        <f t="shared" si="475"/>
        <v>1.5919999999999934E-2</v>
      </c>
      <c r="AQ1298">
        <v>1.9940000000000069E-2</v>
      </c>
      <c r="AR1298">
        <f t="shared" si="476"/>
        <v>-3.989999999999938E-3</v>
      </c>
      <c r="AS1298">
        <v>-1.9909999999999872E-2</v>
      </c>
      <c r="AT1298">
        <f t="shared" si="477"/>
        <v>-9.3700000000001005E-3</v>
      </c>
      <c r="AU1298">
        <v>-5.3800000000001624E-3</v>
      </c>
      <c r="AV1298">
        <f t="shared" si="478"/>
        <v>1.0000000000000009E-2</v>
      </c>
      <c r="AW1298">
        <v>1.9370000000000109E-2</v>
      </c>
      <c r="AX1298" s="3">
        <f t="shared" si="479"/>
        <v>1</v>
      </c>
    </row>
    <row r="1299" spans="1:50" x14ac:dyDescent="0.2">
      <c r="A1299" t="s">
        <v>1303</v>
      </c>
      <c r="B1299">
        <v>1.5992</v>
      </c>
      <c r="C1299">
        <v>1.6002700000000001</v>
      </c>
      <c r="D1299">
        <v>1.5858300000000001</v>
      </c>
      <c r="E1299">
        <v>1.58867</v>
      </c>
      <c r="F1299">
        <v>867694.72849999997</v>
      </c>
      <c r="G1299">
        <f t="shared" si="480"/>
        <v>-1.0529999999999928E-2</v>
      </c>
      <c r="H1299">
        <f t="shared" si="481"/>
        <v>-1.8480000000000052E-2</v>
      </c>
      <c r="J1299">
        <f t="shared" si="459"/>
        <v>1.9630000000000036E-2</v>
      </c>
      <c r="K1299">
        <v>-3.0999999999998806E-3</v>
      </c>
      <c r="L1299">
        <f t="shared" si="460"/>
        <v>-6.6200000000000703E-3</v>
      </c>
      <c r="M1299">
        <v>-2.6250000000000107E-2</v>
      </c>
      <c r="N1299">
        <f t="shared" si="461"/>
        <v>1.4600000000000168E-3</v>
      </c>
      <c r="O1299">
        <v>8.0800000000000871E-3</v>
      </c>
      <c r="P1299">
        <f t="shared" si="462"/>
        <v>-8.799999999999919E-4</v>
      </c>
      <c r="Q1299">
        <v>-2.3400000000000087E-3</v>
      </c>
      <c r="R1299">
        <f t="shared" si="463"/>
        <v>-1.7249999999999988E-2</v>
      </c>
      <c r="S1299">
        <v>-1.6369999999999996E-2</v>
      </c>
      <c r="T1299" s="1">
        <f t="shared" si="464"/>
        <v>7.0799999999999752E-3</v>
      </c>
      <c r="U1299" s="1">
        <v>2.4329999999999963E-2</v>
      </c>
      <c r="V1299" s="1">
        <f t="shared" si="465"/>
        <v>-8.9999999999923475E-5</v>
      </c>
      <c r="W1299" s="1">
        <v>-7.1699999999998987E-3</v>
      </c>
      <c r="X1299" s="1">
        <f t="shared" si="466"/>
        <v>5.1000000000001044E-3</v>
      </c>
      <c r="Y1299" s="1">
        <v>5.1900000000000279E-3</v>
      </c>
      <c r="Z1299" s="1">
        <f t="shared" si="467"/>
        <v>-2.0700000000000163E-3</v>
      </c>
      <c r="AA1299" s="1">
        <v>-7.1700000000001207E-3</v>
      </c>
      <c r="AB1299" s="1">
        <f t="shared" si="468"/>
        <v>2.2999999999995246E-4</v>
      </c>
      <c r="AC1299" s="1">
        <v>2.2999999999999687E-3</v>
      </c>
      <c r="AD1299" s="1">
        <f t="shared" si="469"/>
        <v>1.2010000000000076E-2</v>
      </c>
      <c r="AE1299" s="1">
        <v>1.1780000000000124E-2</v>
      </c>
      <c r="AF1299" s="1">
        <f t="shared" si="470"/>
        <v>-8.9300000000001045E-3</v>
      </c>
      <c r="AG1299" s="1">
        <v>-2.0940000000000181E-2</v>
      </c>
      <c r="AH1299" s="1">
        <f t="shared" si="471"/>
        <v>6.5800000000000303E-3</v>
      </c>
      <c r="AI1299" s="1">
        <v>1.5510000000000135E-2</v>
      </c>
      <c r="AJ1299" s="1">
        <f t="shared" si="472"/>
        <v>4.6899999999998609E-3</v>
      </c>
      <c r="AK1299" s="1">
        <v>-1.8900000000001693E-3</v>
      </c>
      <c r="AL1299" s="1">
        <f t="shared" si="473"/>
        <v>-4.0200000000001346E-3</v>
      </c>
      <c r="AM1299" s="1">
        <v>-8.7099999999999955E-3</v>
      </c>
      <c r="AN1299" s="1">
        <f t="shared" si="474"/>
        <v>1.5919999999999934E-2</v>
      </c>
      <c r="AO1299" s="1">
        <v>1.9940000000000069E-2</v>
      </c>
      <c r="AP1299">
        <f t="shared" si="475"/>
        <v>-3.989999999999938E-3</v>
      </c>
      <c r="AQ1299">
        <v>-1.9909999999999872E-2</v>
      </c>
      <c r="AR1299">
        <f t="shared" si="476"/>
        <v>-9.3700000000001005E-3</v>
      </c>
      <c r="AS1299">
        <v>-5.3800000000001624E-3</v>
      </c>
      <c r="AT1299">
        <f t="shared" si="477"/>
        <v>1.0000000000000009E-2</v>
      </c>
      <c r="AU1299">
        <v>1.9370000000000109E-2</v>
      </c>
      <c r="AV1299">
        <f t="shared" si="478"/>
        <v>7.9500000000001236E-3</v>
      </c>
      <c r="AW1299">
        <v>-2.0499999999998852E-3</v>
      </c>
      <c r="AX1299" s="3">
        <f t="shared" si="479"/>
        <v>-1</v>
      </c>
    </row>
    <row r="1300" spans="1:50" x14ac:dyDescent="0.2">
      <c r="A1300" t="s">
        <v>1304</v>
      </c>
      <c r="B1300">
        <v>1.5888</v>
      </c>
      <c r="C1300">
        <v>1.58961</v>
      </c>
      <c r="D1300">
        <v>1.56331</v>
      </c>
      <c r="E1300">
        <v>1.5680000000000001</v>
      </c>
      <c r="F1300">
        <v>871196.31359999999</v>
      </c>
      <c r="G1300">
        <f t="shared" si="480"/>
        <v>-2.079999999999993E-2</v>
      </c>
      <c r="H1300">
        <f t="shared" si="481"/>
        <v>-1.0270000000000001E-2</v>
      </c>
      <c r="J1300">
        <f t="shared" si="459"/>
        <v>-6.6200000000000703E-3</v>
      </c>
      <c r="K1300">
        <v>-2.6250000000000107E-2</v>
      </c>
      <c r="L1300">
        <f t="shared" si="460"/>
        <v>1.4600000000000168E-3</v>
      </c>
      <c r="M1300">
        <v>8.0800000000000871E-3</v>
      </c>
      <c r="N1300">
        <f t="shared" si="461"/>
        <v>-8.799999999999919E-4</v>
      </c>
      <c r="O1300">
        <v>-2.3400000000000087E-3</v>
      </c>
      <c r="P1300">
        <f t="shared" si="462"/>
        <v>-1.7249999999999988E-2</v>
      </c>
      <c r="Q1300">
        <v>-1.6369999999999996E-2</v>
      </c>
      <c r="R1300">
        <f t="shared" si="463"/>
        <v>7.0799999999999752E-3</v>
      </c>
      <c r="S1300">
        <v>2.4329999999999963E-2</v>
      </c>
      <c r="T1300" s="1">
        <f t="shared" si="464"/>
        <v>-8.9999999999923475E-5</v>
      </c>
      <c r="U1300" s="1">
        <v>-7.1699999999998987E-3</v>
      </c>
      <c r="V1300" s="1">
        <f t="shared" si="465"/>
        <v>5.1000000000001044E-3</v>
      </c>
      <c r="W1300" s="1">
        <v>5.1900000000000279E-3</v>
      </c>
      <c r="X1300" s="1">
        <f t="shared" si="466"/>
        <v>-2.0700000000000163E-3</v>
      </c>
      <c r="Y1300" s="1">
        <v>-7.1700000000001207E-3</v>
      </c>
      <c r="Z1300" s="1">
        <f t="shared" si="467"/>
        <v>2.2999999999995246E-4</v>
      </c>
      <c r="AA1300" s="1">
        <v>2.2999999999999687E-3</v>
      </c>
      <c r="AB1300" s="1">
        <f t="shared" si="468"/>
        <v>1.2010000000000076E-2</v>
      </c>
      <c r="AC1300" s="1">
        <v>1.1780000000000124E-2</v>
      </c>
      <c r="AD1300" s="1">
        <f t="shared" si="469"/>
        <v>-8.9300000000001045E-3</v>
      </c>
      <c r="AE1300" s="1">
        <v>-2.0940000000000181E-2</v>
      </c>
      <c r="AF1300" s="1">
        <f t="shared" si="470"/>
        <v>6.5800000000000303E-3</v>
      </c>
      <c r="AG1300" s="1">
        <v>1.5510000000000135E-2</v>
      </c>
      <c r="AH1300" s="1">
        <f t="shared" si="471"/>
        <v>4.6899999999998609E-3</v>
      </c>
      <c r="AI1300" s="1">
        <v>-1.8900000000001693E-3</v>
      </c>
      <c r="AJ1300" s="1">
        <f t="shared" si="472"/>
        <v>-4.0200000000001346E-3</v>
      </c>
      <c r="AK1300" s="1">
        <v>-8.7099999999999955E-3</v>
      </c>
      <c r="AL1300" s="1">
        <f t="shared" si="473"/>
        <v>1.5919999999999934E-2</v>
      </c>
      <c r="AM1300" s="1">
        <v>1.9940000000000069E-2</v>
      </c>
      <c r="AN1300" s="1">
        <f t="shared" si="474"/>
        <v>-3.989999999999938E-3</v>
      </c>
      <c r="AO1300" s="1">
        <v>-1.9909999999999872E-2</v>
      </c>
      <c r="AP1300">
        <f t="shared" si="475"/>
        <v>-9.3700000000001005E-3</v>
      </c>
      <c r="AQ1300">
        <v>-5.3800000000001624E-3</v>
      </c>
      <c r="AR1300">
        <f t="shared" si="476"/>
        <v>1.0000000000000009E-2</v>
      </c>
      <c r="AS1300">
        <v>1.9370000000000109E-2</v>
      </c>
      <c r="AT1300">
        <f t="shared" si="477"/>
        <v>7.9500000000001236E-3</v>
      </c>
      <c r="AU1300">
        <v>-2.0499999999998852E-3</v>
      </c>
      <c r="AV1300">
        <f t="shared" si="478"/>
        <v>-1.0529999999999928E-2</v>
      </c>
      <c r="AW1300">
        <v>-1.8480000000000052E-2</v>
      </c>
      <c r="AX1300" s="3">
        <f t="shared" si="479"/>
        <v>-1</v>
      </c>
    </row>
    <row r="1301" spans="1:50" x14ac:dyDescent="0.2">
      <c r="A1301" t="s">
        <v>1305</v>
      </c>
      <c r="B1301">
        <v>1.56806</v>
      </c>
      <c r="C1301">
        <v>1.57063</v>
      </c>
      <c r="D1301">
        <v>1.5550600000000001</v>
      </c>
      <c r="E1301">
        <v>1.5627599999999999</v>
      </c>
      <c r="F1301">
        <v>866142.02740000002</v>
      </c>
      <c r="G1301">
        <f t="shared" si="480"/>
        <v>-5.3000000000000824E-3</v>
      </c>
      <c r="H1301">
        <f t="shared" si="481"/>
        <v>1.5499999999999847E-2</v>
      </c>
      <c r="J1301">
        <f t="shared" si="459"/>
        <v>1.4600000000000168E-3</v>
      </c>
      <c r="K1301">
        <v>8.0800000000000871E-3</v>
      </c>
      <c r="L1301">
        <f t="shared" si="460"/>
        <v>-8.799999999999919E-4</v>
      </c>
      <c r="M1301">
        <v>-2.3400000000000087E-3</v>
      </c>
      <c r="N1301">
        <f t="shared" si="461"/>
        <v>-1.7249999999999988E-2</v>
      </c>
      <c r="O1301">
        <v>-1.6369999999999996E-2</v>
      </c>
      <c r="P1301">
        <f t="shared" si="462"/>
        <v>7.0799999999999752E-3</v>
      </c>
      <c r="Q1301">
        <v>2.4329999999999963E-2</v>
      </c>
      <c r="R1301">
        <f t="shared" si="463"/>
        <v>-8.9999999999923475E-5</v>
      </c>
      <c r="S1301">
        <v>-7.1699999999998987E-3</v>
      </c>
      <c r="T1301" s="1">
        <f t="shared" si="464"/>
        <v>5.1000000000001044E-3</v>
      </c>
      <c r="U1301" s="1">
        <v>5.1900000000000279E-3</v>
      </c>
      <c r="V1301" s="1">
        <f t="shared" si="465"/>
        <v>-2.0700000000000163E-3</v>
      </c>
      <c r="W1301" s="1">
        <v>-7.1700000000001207E-3</v>
      </c>
      <c r="X1301" s="1">
        <f t="shared" si="466"/>
        <v>2.2999999999995246E-4</v>
      </c>
      <c r="Y1301" s="1">
        <v>2.2999999999999687E-3</v>
      </c>
      <c r="Z1301" s="1">
        <f t="shared" si="467"/>
        <v>1.2010000000000076E-2</v>
      </c>
      <c r="AA1301" s="1">
        <v>1.1780000000000124E-2</v>
      </c>
      <c r="AB1301" s="1">
        <f t="shared" si="468"/>
        <v>-8.9300000000001045E-3</v>
      </c>
      <c r="AC1301" s="1">
        <v>-2.0940000000000181E-2</v>
      </c>
      <c r="AD1301" s="1">
        <f t="shared" si="469"/>
        <v>6.5800000000000303E-3</v>
      </c>
      <c r="AE1301" s="1">
        <v>1.5510000000000135E-2</v>
      </c>
      <c r="AF1301" s="1">
        <f t="shared" si="470"/>
        <v>4.6899999999998609E-3</v>
      </c>
      <c r="AG1301" s="1">
        <v>-1.8900000000001693E-3</v>
      </c>
      <c r="AH1301" s="1">
        <f t="shared" si="471"/>
        <v>-4.0200000000001346E-3</v>
      </c>
      <c r="AI1301" s="1">
        <v>-8.7099999999999955E-3</v>
      </c>
      <c r="AJ1301" s="1">
        <f t="shared" si="472"/>
        <v>1.5919999999999934E-2</v>
      </c>
      <c r="AK1301" s="1">
        <v>1.9940000000000069E-2</v>
      </c>
      <c r="AL1301" s="1">
        <f t="shared" si="473"/>
        <v>-3.989999999999938E-3</v>
      </c>
      <c r="AM1301" s="1">
        <v>-1.9909999999999872E-2</v>
      </c>
      <c r="AN1301" s="1">
        <f t="shared" si="474"/>
        <v>-9.3700000000001005E-3</v>
      </c>
      <c r="AO1301" s="1">
        <v>-5.3800000000001624E-3</v>
      </c>
      <c r="AP1301">
        <f t="shared" si="475"/>
        <v>1.0000000000000009E-2</v>
      </c>
      <c r="AQ1301">
        <v>1.9370000000000109E-2</v>
      </c>
      <c r="AR1301">
        <f t="shared" si="476"/>
        <v>7.9500000000001236E-3</v>
      </c>
      <c r="AS1301">
        <v>-2.0499999999998852E-3</v>
      </c>
      <c r="AT1301">
        <f t="shared" si="477"/>
        <v>-1.0529999999999928E-2</v>
      </c>
      <c r="AU1301">
        <v>-1.8480000000000052E-2</v>
      </c>
      <c r="AV1301">
        <f t="shared" si="478"/>
        <v>-2.079999999999993E-2</v>
      </c>
      <c r="AW1301">
        <v>-1.0270000000000001E-2</v>
      </c>
      <c r="AX1301" s="3">
        <f t="shared" si="479"/>
        <v>-1</v>
      </c>
    </row>
    <row r="1302" spans="1:50" x14ac:dyDescent="0.2">
      <c r="A1302" t="s">
        <v>1306</v>
      </c>
      <c r="B1302">
        <v>1.5624199999999999</v>
      </c>
      <c r="C1302">
        <v>1.56924</v>
      </c>
      <c r="D1302">
        <v>1.5589200000000001</v>
      </c>
      <c r="E1302">
        <v>1.5654699999999999</v>
      </c>
      <c r="F1302">
        <v>867454.95799999998</v>
      </c>
      <c r="G1302">
        <f t="shared" si="480"/>
        <v>3.0499999999999972E-3</v>
      </c>
      <c r="H1302">
        <f t="shared" si="481"/>
        <v>8.3500000000000796E-3</v>
      </c>
      <c r="J1302">
        <f t="shared" si="459"/>
        <v>-8.799999999999919E-4</v>
      </c>
      <c r="K1302">
        <v>-2.3400000000000087E-3</v>
      </c>
      <c r="L1302">
        <f t="shared" si="460"/>
        <v>-1.7249999999999988E-2</v>
      </c>
      <c r="M1302">
        <v>-1.6369999999999996E-2</v>
      </c>
      <c r="N1302">
        <f t="shared" si="461"/>
        <v>7.0799999999999752E-3</v>
      </c>
      <c r="O1302">
        <v>2.4329999999999963E-2</v>
      </c>
      <c r="P1302">
        <f t="shared" si="462"/>
        <v>-8.9999999999923475E-5</v>
      </c>
      <c r="Q1302">
        <v>-7.1699999999998987E-3</v>
      </c>
      <c r="R1302">
        <f t="shared" si="463"/>
        <v>5.1000000000001044E-3</v>
      </c>
      <c r="S1302">
        <v>5.1900000000000279E-3</v>
      </c>
      <c r="T1302" s="1">
        <f t="shared" si="464"/>
        <v>-2.0700000000000163E-3</v>
      </c>
      <c r="U1302" s="1">
        <v>-7.1700000000001207E-3</v>
      </c>
      <c r="V1302" s="1">
        <f t="shared" si="465"/>
        <v>2.2999999999995246E-4</v>
      </c>
      <c r="W1302" s="1">
        <v>2.2999999999999687E-3</v>
      </c>
      <c r="X1302" s="1">
        <f t="shared" si="466"/>
        <v>1.2010000000000076E-2</v>
      </c>
      <c r="Y1302" s="1">
        <v>1.1780000000000124E-2</v>
      </c>
      <c r="Z1302" s="1">
        <f t="shared" si="467"/>
        <v>-8.9300000000001045E-3</v>
      </c>
      <c r="AA1302" s="1">
        <v>-2.0940000000000181E-2</v>
      </c>
      <c r="AB1302" s="1">
        <f t="shared" si="468"/>
        <v>6.5800000000000303E-3</v>
      </c>
      <c r="AC1302" s="1">
        <v>1.5510000000000135E-2</v>
      </c>
      <c r="AD1302" s="1">
        <f t="shared" si="469"/>
        <v>4.6899999999998609E-3</v>
      </c>
      <c r="AE1302" s="1">
        <v>-1.8900000000001693E-3</v>
      </c>
      <c r="AF1302" s="1">
        <f t="shared" si="470"/>
        <v>-4.0200000000001346E-3</v>
      </c>
      <c r="AG1302" s="1">
        <v>-8.7099999999999955E-3</v>
      </c>
      <c r="AH1302" s="1">
        <f t="shared" si="471"/>
        <v>1.5919999999999934E-2</v>
      </c>
      <c r="AI1302" s="1">
        <v>1.9940000000000069E-2</v>
      </c>
      <c r="AJ1302" s="1">
        <f t="shared" si="472"/>
        <v>-3.989999999999938E-3</v>
      </c>
      <c r="AK1302" s="1">
        <v>-1.9909999999999872E-2</v>
      </c>
      <c r="AL1302" s="1">
        <f t="shared" si="473"/>
        <v>-9.3700000000001005E-3</v>
      </c>
      <c r="AM1302" s="1">
        <v>-5.3800000000001624E-3</v>
      </c>
      <c r="AN1302" s="1">
        <f t="shared" si="474"/>
        <v>1.0000000000000009E-2</v>
      </c>
      <c r="AO1302" s="1">
        <v>1.9370000000000109E-2</v>
      </c>
      <c r="AP1302">
        <f t="shared" si="475"/>
        <v>7.9500000000001236E-3</v>
      </c>
      <c r="AQ1302">
        <v>-2.0499999999998852E-3</v>
      </c>
      <c r="AR1302">
        <f t="shared" si="476"/>
        <v>-1.0529999999999928E-2</v>
      </c>
      <c r="AS1302">
        <v>-1.8480000000000052E-2</v>
      </c>
      <c r="AT1302">
        <f t="shared" si="477"/>
        <v>-2.079999999999993E-2</v>
      </c>
      <c r="AU1302">
        <v>-1.0270000000000001E-2</v>
      </c>
      <c r="AV1302">
        <f t="shared" si="478"/>
        <v>-5.3000000000000824E-3</v>
      </c>
      <c r="AW1302">
        <v>1.5499999999999847E-2</v>
      </c>
      <c r="AX1302" s="3">
        <f t="shared" si="479"/>
        <v>1</v>
      </c>
    </row>
    <row r="1303" spans="1:50" x14ac:dyDescent="0.2">
      <c r="A1303" t="s">
        <v>1307</v>
      </c>
      <c r="B1303">
        <v>1.5657099999999999</v>
      </c>
      <c r="C1303">
        <v>1.5663</v>
      </c>
      <c r="D1303">
        <v>1.5538400000000001</v>
      </c>
      <c r="E1303">
        <v>1.5569</v>
      </c>
      <c r="F1303">
        <v>867191.07810000004</v>
      </c>
      <c r="G1303">
        <f t="shared" si="480"/>
        <v>-8.8099999999999845E-3</v>
      </c>
      <c r="H1303">
        <f t="shared" si="481"/>
        <v>-1.1859999999999982E-2</v>
      </c>
      <c r="J1303">
        <f t="shared" si="459"/>
        <v>-1.7249999999999988E-2</v>
      </c>
      <c r="K1303">
        <v>-1.6369999999999996E-2</v>
      </c>
      <c r="L1303">
        <f t="shared" si="460"/>
        <v>7.0799999999999752E-3</v>
      </c>
      <c r="M1303">
        <v>2.4329999999999963E-2</v>
      </c>
      <c r="N1303">
        <f t="shared" si="461"/>
        <v>-8.9999999999923475E-5</v>
      </c>
      <c r="O1303">
        <v>-7.1699999999998987E-3</v>
      </c>
      <c r="P1303">
        <f t="shared" si="462"/>
        <v>5.1000000000001044E-3</v>
      </c>
      <c r="Q1303">
        <v>5.1900000000000279E-3</v>
      </c>
      <c r="R1303">
        <f t="shared" si="463"/>
        <v>-2.0700000000000163E-3</v>
      </c>
      <c r="S1303">
        <v>-7.1700000000001207E-3</v>
      </c>
      <c r="T1303" s="1">
        <f t="shared" si="464"/>
        <v>2.2999999999995246E-4</v>
      </c>
      <c r="U1303" s="1">
        <v>2.2999999999999687E-3</v>
      </c>
      <c r="V1303" s="1">
        <f t="shared" si="465"/>
        <v>1.2010000000000076E-2</v>
      </c>
      <c r="W1303" s="1">
        <v>1.1780000000000124E-2</v>
      </c>
      <c r="X1303" s="1">
        <f t="shared" si="466"/>
        <v>-8.9300000000001045E-3</v>
      </c>
      <c r="Y1303" s="1">
        <v>-2.0940000000000181E-2</v>
      </c>
      <c r="Z1303" s="1">
        <f t="shared" si="467"/>
        <v>6.5800000000000303E-3</v>
      </c>
      <c r="AA1303" s="1">
        <v>1.5510000000000135E-2</v>
      </c>
      <c r="AB1303" s="1">
        <f t="shared" si="468"/>
        <v>4.6899999999998609E-3</v>
      </c>
      <c r="AC1303" s="1">
        <v>-1.8900000000001693E-3</v>
      </c>
      <c r="AD1303" s="1">
        <f t="shared" si="469"/>
        <v>-4.0200000000001346E-3</v>
      </c>
      <c r="AE1303" s="1">
        <v>-8.7099999999999955E-3</v>
      </c>
      <c r="AF1303" s="1">
        <f t="shared" si="470"/>
        <v>1.5919999999999934E-2</v>
      </c>
      <c r="AG1303" s="1">
        <v>1.9940000000000069E-2</v>
      </c>
      <c r="AH1303" s="1">
        <f t="shared" si="471"/>
        <v>-3.989999999999938E-3</v>
      </c>
      <c r="AI1303" s="1">
        <v>-1.9909999999999872E-2</v>
      </c>
      <c r="AJ1303" s="1">
        <f t="shared" si="472"/>
        <v>-9.3700000000001005E-3</v>
      </c>
      <c r="AK1303" s="1">
        <v>-5.3800000000001624E-3</v>
      </c>
      <c r="AL1303" s="1">
        <f t="shared" si="473"/>
        <v>1.0000000000000009E-2</v>
      </c>
      <c r="AM1303" s="1">
        <v>1.9370000000000109E-2</v>
      </c>
      <c r="AN1303" s="1">
        <f t="shared" si="474"/>
        <v>7.9500000000001236E-3</v>
      </c>
      <c r="AO1303" s="1">
        <v>-2.0499999999998852E-3</v>
      </c>
      <c r="AP1303">
        <f t="shared" si="475"/>
        <v>-1.0529999999999928E-2</v>
      </c>
      <c r="AQ1303">
        <v>-1.8480000000000052E-2</v>
      </c>
      <c r="AR1303">
        <f t="shared" si="476"/>
        <v>-2.079999999999993E-2</v>
      </c>
      <c r="AS1303">
        <v>-1.0270000000000001E-2</v>
      </c>
      <c r="AT1303">
        <f t="shared" si="477"/>
        <v>-5.3000000000000824E-3</v>
      </c>
      <c r="AU1303">
        <v>1.5499999999999847E-2</v>
      </c>
      <c r="AV1303">
        <f t="shared" si="478"/>
        <v>3.0499999999999972E-3</v>
      </c>
      <c r="AW1303">
        <v>8.3500000000000796E-3</v>
      </c>
      <c r="AX1303" s="3">
        <f t="shared" si="479"/>
        <v>-1</v>
      </c>
    </row>
    <row r="1304" spans="1:50" x14ac:dyDescent="0.2">
      <c r="A1304" t="s">
        <v>1308</v>
      </c>
      <c r="B1304">
        <v>1.5569299999999999</v>
      </c>
      <c r="C1304">
        <v>1.5641499999999999</v>
      </c>
      <c r="D1304">
        <v>1.5516099999999999</v>
      </c>
      <c r="E1304">
        <v>1.5617300000000001</v>
      </c>
      <c r="F1304">
        <v>866488.61919999996</v>
      </c>
      <c r="G1304">
        <f t="shared" si="480"/>
        <v>4.8000000000001375E-3</v>
      </c>
      <c r="H1304">
        <f t="shared" si="481"/>
        <v>1.3610000000000122E-2</v>
      </c>
      <c r="J1304">
        <f t="shared" ref="J1304:J1367" si="482">G1284</f>
        <v>7.0799999999999752E-3</v>
      </c>
      <c r="K1304">
        <v>2.4329999999999963E-2</v>
      </c>
      <c r="L1304">
        <f t="shared" ref="L1304:L1367" si="483">G1285</f>
        <v>-8.9999999999923475E-5</v>
      </c>
      <c r="M1304">
        <v>-7.1699999999998987E-3</v>
      </c>
      <c r="N1304">
        <f t="shared" ref="N1304:N1367" si="484">G1286</f>
        <v>5.1000000000001044E-3</v>
      </c>
      <c r="O1304">
        <v>5.1900000000000279E-3</v>
      </c>
      <c r="P1304">
        <f t="shared" ref="P1304:P1367" si="485">G1287</f>
        <v>-2.0700000000000163E-3</v>
      </c>
      <c r="Q1304">
        <v>-7.1700000000001207E-3</v>
      </c>
      <c r="R1304">
        <f t="shared" ref="R1304:R1367" si="486">G1288</f>
        <v>2.2999999999995246E-4</v>
      </c>
      <c r="S1304">
        <v>2.2999999999999687E-3</v>
      </c>
      <c r="T1304" s="1">
        <f t="shared" ref="T1304:T1367" si="487">G1289</f>
        <v>1.2010000000000076E-2</v>
      </c>
      <c r="U1304" s="1">
        <v>1.1780000000000124E-2</v>
      </c>
      <c r="V1304" s="1">
        <f t="shared" ref="V1304:V1367" si="488">G1290</f>
        <v>-8.9300000000001045E-3</v>
      </c>
      <c r="W1304" s="1">
        <v>-2.0940000000000181E-2</v>
      </c>
      <c r="X1304" s="1">
        <f t="shared" ref="X1304:X1367" si="489">G1291</f>
        <v>6.5800000000000303E-3</v>
      </c>
      <c r="Y1304" s="1">
        <v>1.5510000000000135E-2</v>
      </c>
      <c r="Z1304" s="1">
        <f t="shared" ref="Z1304:Z1367" si="490">G1292</f>
        <v>4.6899999999998609E-3</v>
      </c>
      <c r="AA1304" s="1">
        <v>-1.8900000000001693E-3</v>
      </c>
      <c r="AB1304" s="1">
        <f t="shared" ref="AB1304:AB1367" si="491">G1293</f>
        <v>-4.0200000000001346E-3</v>
      </c>
      <c r="AC1304" s="1">
        <v>-8.7099999999999955E-3</v>
      </c>
      <c r="AD1304" s="1">
        <f t="shared" ref="AD1304:AD1367" si="492">G1294</f>
        <v>1.5919999999999934E-2</v>
      </c>
      <c r="AE1304" s="1">
        <v>1.9940000000000069E-2</v>
      </c>
      <c r="AF1304" s="1">
        <f t="shared" ref="AF1304:AF1367" si="493">G1295</f>
        <v>-3.989999999999938E-3</v>
      </c>
      <c r="AG1304" s="1">
        <v>-1.9909999999999872E-2</v>
      </c>
      <c r="AH1304" s="1">
        <f t="shared" ref="AH1304:AH1367" si="494">G1296</f>
        <v>-9.3700000000001005E-3</v>
      </c>
      <c r="AI1304" s="1">
        <v>-5.3800000000001624E-3</v>
      </c>
      <c r="AJ1304" s="1">
        <f t="shared" ref="AJ1304:AJ1367" si="495">G1297</f>
        <v>1.0000000000000009E-2</v>
      </c>
      <c r="AK1304" s="1">
        <v>1.9370000000000109E-2</v>
      </c>
      <c r="AL1304" s="1">
        <f t="shared" ref="AL1304:AL1367" si="496">G1298</f>
        <v>7.9500000000001236E-3</v>
      </c>
      <c r="AM1304" s="1">
        <v>-2.0499999999998852E-3</v>
      </c>
      <c r="AN1304" s="1">
        <f t="shared" ref="AN1304:AN1367" si="497">G1299</f>
        <v>-1.0529999999999928E-2</v>
      </c>
      <c r="AO1304" s="1">
        <v>-1.8480000000000052E-2</v>
      </c>
      <c r="AP1304">
        <f t="shared" ref="AP1304:AP1367" si="498">G1300</f>
        <v>-2.079999999999993E-2</v>
      </c>
      <c r="AQ1304">
        <v>-1.0270000000000001E-2</v>
      </c>
      <c r="AR1304">
        <f t="shared" ref="AR1304:AR1367" si="499">G1301</f>
        <v>-5.3000000000000824E-3</v>
      </c>
      <c r="AS1304">
        <v>1.5499999999999847E-2</v>
      </c>
      <c r="AT1304">
        <f t="shared" ref="AT1304:AT1367" si="500">G1302</f>
        <v>3.0499999999999972E-3</v>
      </c>
      <c r="AU1304">
        <v>8.3500000000000796E-3</v>
      </c>
      <c r="AV1304">
        <f t="shared" ref="AV1304:AV1367" si="501">G1303</f>
        <v>-8.8099999999999845E-3</v>
      </c>
      <c r="AW1304">
        <v>-1.1859999999999982E-2</v>
      </c>
      <c r="AX1304" s="3">
        <f t="shared" ref="AX1304:AX1367" si="502">IF(G1304&gt;=0, 1, -1)</f>
        <v>1</v>
      </c>
    </row>
    <row r="1305" spans="1:50" x14ac:dyDescent="0.2">
      <c r="A1305" t="s">
        <v>1309</v>
      </c>
      <c r="B1305">
        <v>1.5620000000000001</v>
      </c>
      <c r="C1305">
        <v>1.5642499999999999</v>
      </c>
      <c r="D1305">
        <v>1.5427299999999999</v>
      </c>
      <c r="E1305">
        <v>1.5470999999999999</v>
      </c>
      <c r="F1305">
        <v>862956.71180000005</v>
      </c>
      <c r="G1305">
        <f t="shared" si="480"/>
        <v>-1.4900000000000135E-2</v>
      </c>
      <c r="H1305">
        <f t="shared" si="481"/>
        <v>-1.9700000000000273E-2</v>
      </c>
      <c r="J1305">
        <f t="shared" si="482"/>
        <v>-8.9999999999923475E-5</v>
      </c>
      <c r="K1305">
        <v>-7.1699999999998987E-3</v>
      </c>
      <c r="L1305">
        <f t="shared" si="483"/>
        <v>5.1000000000001044E-3</v>
      </c>
      <c r="M1305">
        <v>5.1900000000000279E-3</v>
      </c>
      <c r="N1305">
        <f t="shared" si="484"/>
        <v>-2.0700000000000163E-3</v>
      </c>
      <c r="O1305">
        <v>-7.1700000000001207E-3</v>
      </c>
      <c r="P1305">
        <f t="shared" si="485"/>
        <v>2.2999999999995246E-4</v>
      </c>
      <c r="Q1305">
        <v>2.2999999999999687E-3</v>
      </c>
      <c r="R1305">
        <f t="shared" si="486"/>
        <v>1.2010000000000076E-2</v>
      </c>
      <c r="S1305">
        <v>1.1780000000000124E-2</v>
      </c>
      <c r="T1305" s="1">
        <f t="shared" si="487"/>
        <v>-8.9300000000001045E-3</v>
      </c>
      <c r="U1305" s="1">
        <v>-2.0940000000000181E-2</v>
      </c>
      <c r="V1305" s="1">
        <f t="shared" si="488"/>
        <v>6.5800000000000303E-3</v>
      </c>
      <c r="W1305" s="1">
        <v>1.5510000000000135E-2</v>
      </c>
      <c r="X1305" s="1">
        <f t="shared" si="489"/>
        <v>4.6899999999998609E-3</v>
      </c>
      <c r="Y1305" s="1">
        <v>-1.8900000000001693E-3</v>
      </c>
      <c r="Z1305" s="1">
        <f t="shared" si="490"/>
        <v>-4.0200000000001346E-3</v>
      </c>
      <c r="AA1305" s="1">
        <v>-8.7099999999999955E-3</v>
      </c>
      <c r="AB1305" s="1">
        <f t="shared" si="491"/>
        <v>1.5919999999999934E-2</v>
      </c>
      <c r="AC1305" s="1">
        <v>1.9940000000000069E-2</v>
      </c>
      <c r="AD1305" s="1">
        <f t="shared" si="492"/>
        <v>-3.989999999999938E-3</v>
      </c>
      <c r="AE1305" s="1">
        <v>-1.9909999999999872E-2</v>
      </c>
      <c r="AF1305" s="1">
        <f t="shared" si="493"/>
        <v>-9.3700000000001005E-3</v>
      </c>
      <c r="AG1305" s="1">
        <v>-5.3800000000001624E-3</v>
      </c>
      <c r="AH1305" s="1">
        <f t="shared" si="494"/>
        <v>1.0000000000000009E-2</v>
      </c>
      <c r="AI1305" s="1">
        <v>1.9370000000000109E-2</v>
      </c>
      <c r="AJ1305" s="1">
        <f t="shared" si="495"/>
        <v>7.9500000000001236E-3</v>
      </c>
      <c r="AK1305" s="1">
        <v>-2.0499999999998852E-3</v>
      </c>
      <c r="AL1305" s="1">
        <f t="shared" si="496"/>
        <v>-1.0529999999999928E-2</v>
      </c>
      <c r="AM1305" s="1">
        <v>-1.8480000000000052E-2</v>
      </c>
      <c r="AN1305" s="1">
        <f t="shared" si="497"/>
        <v>-2.079999999999993E-2</v>
      </c>
      <c r="AO1305" s="1">
        <v>-1.0270000000000001E-2</v>
      </c>
      <c r="AP1305">
        <f t="shared" si="498"/>
        <v>-5.3000000000000824E-3</v>
      </c>
      <c r="AQ1305">
        <v>1.5499999999999847E-2</v>
      </c>
      <c r="AR1305">
        <f t="shared" si="499"/>
        <v>3.0499999999999972E-3</v>
      </c>
      <c r="AS1305">
        <v>8.3500000000000796E-3</v>
      </c>
      <c r="AT1305">
        <f t="shared" si="500"/>
        <v>-8.8099999999999845E-3</v>
      </c>
      <c r="AU1305">
        <v>-1.1859999999999982E-2</v>
      </c>
      <c r="AV1305">
        <f t="shared" si="501"/>
        <v>4.8000000000001375E-3</v>
      </c>
      <c r="AW1305">
        <v>1.3610000000000122E-2</v>
      </c>
      <c r="AX1305" s="3">
        <f t="shared" si="502"/>
        <v>-1</v>
      </c>
    </row>
    <row r="1306" spans="1:50" x14ac:dyDescent="0.2">
      <c r="A1306" t="s">
        <v>1310</v>
      </c>
      <c r="B1306">
        <v>1.54714</v>
      </c>
      <c r="C1306">
        <v>1.5497799999999999</v>
      </c>
      <c r="D1306">
        <v>1.53599</v>
      </c>
      <c r="E1306">
        <v>1.5421800000000001</v>
      </c>
      <c r="F1306">
        <v>865396.86129999999</v>
      </c>
      <c r="G1306">
        <f t="shared" si="480"/>
        <v>-4.9599999999998534E-3</v>
      </c>
      <c r="H1306">
        <f t="shared" si="481"/>
        <v>9.9400000000002819E-3</v>
      </c>
      <c r="J1306">
        <f t="shared" si="482"/>
        <v>5.1000000000001044E-3</v>
      </c>
      <c r="K1306">
        <v>5.1900000000000279E-3</v>
      </c>
      <c r="L1306">
        <f t="shared" si="483"/>
        <v>-2.0700000000000163E-3</v>
      </c>
      <c r="M1306">
        <v>-7.1700000000001207E-3</v>
      </c>
      <c r="N1306">
        <f t="shared" si="484"/>
        <v>2.2999999999995246E-4</v>
      </c>
      <c r="O1306">
        <v>2.2999999999999687E-3</v>
      </c>
      <c r="P1306">
        <f t="shared" si="485"/>
        <v>1.2010000000000076E-2</v>
      </c>
      <c r="Q1306">
        <v>1.1780000000000124E-2</v>
      </c>
      <c r="R1306">
        <f t="shared" si="486"/>
        <v>-8.9300000000001045E-3</v>
      </c>
      <c r="S1306">
        <v>-2.0940000000000181E-2</v>
      </c>
      <c r="T1306" s="1">
        <f t="shared" si="487"/>
        <v>6.5800000000000303E-3</v>
      </c>
      <c r="U1306" s="1">
        <v>1.5510000000000135E-2</v>
      </c>
      <c r="V1306" s="1">
        <f t="shared" si="488"/>
        <v>4.6899999999998609E-3</v>
      </c>
      <c r="W1306" s="1">
        <v>-1.8900000000001693E-3</v>
      </c>
      <c r="X1306" s="1">
        <f t="shared" si="489"/>
        <v>-4.0200000000001346E-3</v>
      </c>
      <c r="Y1306" s="1">
        <v>-8.7099999999999955E-3</v>
      </c>
      <c r="Z1306" s="1">
        <f t="shared" si="490"/>
        <v>1.5919999999999934E-2</v>
      </c>
      <c r="AA1306" s="1">
        <v>1.9940000000000069E-2</v>
      </c>
      <c r="AB1306" s="1">
        <f t="shared" si="491"/>
        <v>-3.989999999999938E-3</v>
      </c>
      <c r="AC1306" s="1">
        <v>-1.9909999999999872E-2</v>
      </c>
      <c r="AD1306" s="1">
        <f t="shared" si="492"/>
        <v>-9.3700000000001005E-3</v>
      </c>
      <c r="AE1306" s="1">
        <v>-5.3800000000001624E-3</v>
      </c>
      <c r="AF1306" s="1">
        <f t="shared" si="493"/>
        <v>1.0000000000000009E-2</v>
      </c>
      <c r="AG1306" s="1">
        <v>1.9370000000000109E-2</v>
      </c>
      <c r="AH1306" s="1">
        <f t="shared" si="494"/>
        <v>7.9500000000001236E-3</v>
      </c>
      <c r="AI1306" s="1">
        <v>-2.0499999999998852E-3</v>
      </c>
      <c r="AJ1306" s="1">
        <f t="shared" si="495"/>
        <v>-1.0529999999999928E-2</v>
      </c>
      <c r="AK1306" s="1">
        <v>-1.8480000000000052E-2</v>
      </c>
      <c r="AL1306" s="1">
        <f t="shared" si="496"/>
        <v>-2.079999999999993E-2</v>
      </c>
      <c r="AM1306" s="1">
        <v>-1.0270000000000001E-2</v>
      </c>
      <c r="AN1306" s="1">
        <f t="shared" si="497"/>
        <v>-5.3000000000000824E-3</v>
      </c>
      <c r="AO1306" s="1">
        <v>1.5499999999999847E-2</v>
      </c>
      <c r="AP1306">
        <f t="shared" si="498"/>
        <v>3.0499999999999972E-3</v>
      </c>
      <c r="AQ1306">
        <v>8.3500000000000796E-3</v>
      </c>
      <c r="AR1306">
        <f t="shared" si="499"/>
        <v>-8.8099999999999845E-3</v>
      </c>
      <c r="AS1306">
        <v>-1.1859999999999982E-2</v>
      </c>
      <c r="AT1306">
        <f t="shared" si="500"/>
        <v>4.8000000000001375E-3</v>
      </c>
      <c r="AU1306">
        <v>1.3610000000000122E-2</v>
      </c>
      <c r="AV1306">
        <f t="shared" si="501"/>
        <v>-1.4900000000000135E-2</v>
      </c>
      <c r="AW1306">
        <v>-1.9700000000000273E-2</v>
      </c>
      <c r="AX1306" s="3">
        <f t="shared" si="502"/>
        <v>-1</v>
      </c>
    </row>
    <row r="1307" spans="1:50" x14ac:dyDescent="0.2">
      <c r="A1307" t="s">
        <v>1311</v>
      </c>
      <c r="B1307">
        <v>1.5427</v>
      </c>
      <c r="C1307">
        <v>1.55196</v>
      </c>
      <c r="D1307">
        <v>1.5420400000000001</v>
      </c>
      <c r="E1307">
        <v>1.5494699999999999</v>
      </c>
      <c r="F1307">
        <v>821212.8835</v>
      </c>
      <c r="G1307">
        <f t="shared" si="480"/>
        <v>6.7699999999999427E-3</v>
      </c>
      <c r="H1307">
        <f t="shared" si="481"/>
        <v>1.1729999999999796E-2</v>
      </c>
      <c r="J1307">
        <f t="shared" si="482"/>
        <v>-2.0700000000000163E-3</v>
      </c>
      <c r="K1307">
        <v>-7.1700000000001207E-3</v>
      </c>
      <c r="L1307">
        <f t="shared" si="483"/>
        <v>2.2999999999995246E-4</v>
      </c>
      <c r="M1307">
        <v>2.2999999999999687E-3</v>
      </c>
      <c r="N1307">
        <f t="shared" si="484"/>
        <v>1.2010000000000076E-2</v>
      </c>
      <c r="O1307">
        <v>1.1780000000000124E-2</v>
      </c>
      <c r="P1307">
        <f t="shared" si="485"/>
        <v>-8.9300000000001045E-3</v>
      </c>
      <c r="Q1307">
        <v>-2.0940000000000181E-2</v>
      </c>
      <c r="R1307">
        <f t="shared" si="486"/>
        <v>6.5800000000000303E-3</v>
      </c>
      <c r="S1307">
        <v>1.5510000000000135E-2</v>
      </c>
      <c r="T1307" s="1">
        <f t="shared" si="487"/>
        <v>4.6899999999998609E-3</v>
      </c>
      <c r="U1307" s="1">
        <v>-1.8900000000001693E-3</v>
      </c>
      <c r="V1307" s="1">
        <f t="shared" si="488"/>
        <v>-4.0200000000001346E-3</v>
      </c>
      <c r="W1307" s="1">
        <v>-8.7099999999999955E-3</v>
      </c>
      <c r="X1307" s="1">
        <f t="shared" si="489"/>
        <v>1.5919999999999934E-2</v>
      </c>
      <c r="Y1307" s="1">
        <v>1.9940000000000069E-2</v>
      </c>
      <c r="Z1307" s="1">
        <f t="shared" si="490"/>
        <v>-3.989999999999938E-3</v>
      </c>
      <c r="AA1307" s="1">
        <v>-1.9909999999999872E-2</v>
      </c>
      <c r="AB1307" s="1">
        <f t="shared" si="491"/>
        <v>-9.3700000000001005E-3</v>
      </c>
      <c r="AC1307" s="1">
        <v>-5.3800000000001624E-3</v>
      </c>
      <c r="AD1307" s="1">
        <f t="shared" si="492"/>
        <v>1.0000000000000009E-2</v>
      </c>
      <c r="AE1307" s="1">
        <v>1.9370000000000109E-2</v>
      </c>
      <c r="AF1307" s="1">
        <f t="shared" si="493"/>
        <v>7.9500000000001236E-3</v>
      </c>
      <c r="AG1307" s="1">
        <v>-2.0499999999998852E-3</v>
      </c>
      <c r="AH1307" s="1">
        <f t="shared" si="494"/>
        <v>-1.0529999999999928E-2</v>
      </c>
      <c r="AI1307" s="1">
        <v>-1.8480000000000052E-2</v>
      </c>
      <c r="AJ1307" s="1">
        <f t="shared" si="495"/>
        <v>-2.079999999999993E-2</v>
      </c>
      <c r="AK1307" s="1">
        <v>-1.0270000000000001E-2</v>
      </c>
      <c r="AL1307" s="1">
        <f t="shared" si="496"/>
        <v>-5.3000000000000824E-3</v>
      </c>
      <c r="AM1307" s="1">
        <v>1.5499999999999847E-2</v>
      </c>
      <c r="AN1307" s="1">
        <f t="shared" si="497"/>
        <v>3.0499999999999972E-3</v>
      </c>
      <c r="AO1307" s="1">
        <v>8.3500000000000796E-3</v>
      </c>
      <c r="AP1307">
        <f t="shared" si="498"/>
        <v>-8.8099999999999845E-3</v>
      </c>
      <c r="AQ1307">
        <v>-1.1859999999999982E-2</v>
      </c>
      <c r="AR1307">
        <f t="shared" si="499"/>
        <v>4.8000000000001375E-3</v>
      </c>
      <c r="AS1307">
        <v>1.3610000000000122E-2</v>
      </c>
      <c r="AT1307">
        <f t="shared" si="500"/>
        <v>-1.4900000000000135E-2</v>
      </c>
      <c r="AU1307">
        <v>-1.9700000000000273E-2</v>
      </c>
      <c r="AV1307">
        <f t="shared" si="501"/>
        <v>-4.9599999999998534E-3</v>
      </c>
      <c r="AW1307">
        <v>9.9400000000002819E-3</v>
      </c>
      <c r="AX1307" s="3">
        <f t="shared" si="502"/>
        <v>1</v>
      </c>
    </row>
    <row r="1308" spans="1:50" x14ac:dyDescent="0.2">
      <c r="A1308" t="s">
        <v>1312</v>
      </c>
      <c r="B1308">
        <v>1.54945</v>
      </c>
      <c r="C1308">
        <v>1.55945</v>
      </c>
      <c r="D1308">
        <v>1.54495</v>
      </c>
      <c r="E1308">
        <v>1.5530299999999999</v>
      </c>
      <c r="F1308">
        <v>866573.33900000004</v>
      </c>
      <c r="G1308">
        <f t="shared" si="480"/>
        <v>3.5799999999999166E-3</v>
      </c>
      <c r="H1308">
        <f t="shared" si="481"/>
        <v>-3.1900000000000261E-3</v>
      </c>
      <c r="J1308">
        <f t="shared" si="482"/>
        <v>2.2999999999995246E-4</v>
      </c>
      <c r="K1308">
        <v>2.2999999999999687E-3</v>
      </c>
      <c r="L1308">
        <f t="shared" si="483"/>
        <v>1.2010000000000076E-2</v>
      </c>
      <c r="M1308">
        <v>1.1780000000000124E-2</v>
      </c>
      <c r="N1308">
        <f t="shared" si="484"/>
        <v>-8.9300000000001045E-3</v>
      </c>
      <c r="O1308">
        <v>-2.0940000000000181E-2</v>
      </c>
      <c r="P1308">
        <f t="shared" si="485"/>
        <v>6.5800000000000303E-3</v>
      </c>
      <c r="Q1308">
        <v>1.5510000000000135E-2</v>
      </c>
      <c r="R1308">
        <f t="shared" si="486"/>
        <v>4.6899999999998609E-3</v>
      </c>
      <c r="S1308">
        <v>-1.8900000000001693E-3</v>
      </c>
      <c r="T1308" s="1">
        <f t="shared" si="487"/>
        <v>-4.0200000000001346E-3</v>
      </c>
      <c r="U1308" s="1">
        <v>-8.7099999999999955E-3</v>
      </c>
      <c r="V1308" s="1">
        <f t="shared" si="488"/>
        <v>1.5919999999999934E-2</v>
      </c>
      <c r="W1308" s="1">
        <v>1.9940000000000069E-2</v>
      </c>
      <c r="X1308" s="1">
        <f t="shared" si="489"/>
        <v>-3.989999999999938E-3</v>
      </c>
      <c r="Y1308" s="1">
        <v>-1.9909999999999872E-2</v>
      </c>
      <c r="Z1308" s="1">
        <f t="shared" si="490"/>
        <v>-9.3700000000001005E-3</v>
      </c>
      <c r="AA1308" s="1">
        <v>-5.3800000000001624E-3</v>
      </c>
      <c r="AB1308" s="1">
        <f t="shared" si="491"/>
        <v>1.0000000000000009E-2</v>
      </c>
      <c r="AC1308" s="1">
        <v>1.9370000000000109E-2</v>
      </c>
      <c r="AD1308" s="1">
        <f t="shared" si="492"/>
        <v>7.9500000000001236E-3</v>
      </c>
      <c r="AE1308" s="1">
        <v>-2.0499999999998852E-3</v>
      </c>
      <c r="AF1308" s="1">
        <f t="shared" si="493"/>
        <v>-1.0529999999999928E-2</v>
      </c>
      <c r="AG1308" s="1">
        <v>-1.8480000000000052E-2</v>
      </c>
      <c r="AH1308" s="1">
        <f t="shared" si="494"/>
        <v>-2.079999999999993E-2</v>
      </c>
      <c r="AI1308" s="1">
        <v>-1.0270000000000001E-2</v>
      </c>
      <c r="AJ1308" s="1">
        <f t="shared" si="495"/>
        <v>-5.3000000000000824E-3</v>
      </c>
      <c r="AK1308" s="1">
        <v>1.5499999999999847E-2</v>
      </c>
      <c r="AL1308" s="1">
        <f t="shared" si="496"/>
        <v>3.0499999999999972E-3</v>
      </c>
      <c r="AM1308" s="1">
        <v>8.3500000000000796E-3</v>
      </c>
      <c r="AN1308" s="1">
        <f t="shared" si="497"/>
        <v>-8.8099999999999845E-3</v>
      </c>
      <c r="AO1308" s="1">
        <v>-1.1859999999999982E-2</v>
      </c>
      <c r="AP1308">
        <f t="shared" si="498"/>
        <v>4.8000000000001375E-3</v>
      </c>
      <c r="AQ1308">
        <v>1.3610000000000122E-2</v>
      </c>
      <c r="AR1308">
        <f t="shared" si="499"/>
        <v>-1.4900000000000135E-2</v>
      </c>
      <c r="AS1308">
        <v>-1.9700000000000273E-2</v>
      </c>
      <c r="AT1308">
        <f t="shared" si="500"/>
        <v>-4.9599999999998534E-3</v>
      </c>
      <c r="AU1308">
        <v>9.9400000000002819E-3</v>
      </c>
      <c r="AV1308">
        <f t="shared" si="501"/>
        <v>6.7699999999999427E-3</v>
      </c>
      <c r="AW1308">
        <v>1.1729999999999796E-2</v>
      </c>
      <c r="AX1308" s="3">
        <f t="shared" si="502"/>
        <v>1</v>
      </c>
    </row>
    <row r="1309" spans="1:50" x14ac:dyDescent="0.2">
      <c r="A1309" t="s">
        <v>1313</v>
      </c>
      <c r="B1309">
        <v>1.5533600000000001</v>
      </c>
      <c r="C1309">
        <v>1.5539499999999999</v>
      </c>
      <c r="D1309">
        <v>1.53634</v>
      </c>
      <c r="E1309">
        <v>1.53915</v>
      </c>
      <c r="F1309">
        <v>866031.49699999997</v>
      </c>
      <c r="G1309">
        <f t="shared" si="480"/>
        <v>-1.4210000000000056E-2</v>
      </c>
      <c r="H1309">
        <f t="shared" si="481"/>
        <v>-1.7789999999999973E-2</v>
      </c>
      <c r="J1309">
        <f t="shared" si="482"/>
        <v>1.2010000000000076E-2</v>
      </c>
      <c r="K1309">
        <v>1.1780000000000124E-2</v>
      </c>
      <c r="L1309">
        <f t="shared" si="483"/>
        <v>-8.9300000000001045E-3</v>
      </c>
      <c r="M1309">
        <v>-2.0940000000000181E-2</v>
      </c>
      <c r="N1309">
        <f t="shared" si="484"/>
        <v>6.5800000000000303E-3</v>
      </c>
      <c r="O1309">
        <v>1.5510000000000135E-2</v>
      </c>
      <c r="P1309">
        <f t="shared" si="485"/>
        <v>4.6899999999998609E-3</v>
      </c>
      <c r="Q1309">
        <v>-1.8900000000001693E-3</v>
      </c>
      <c r="R1309">
        <f t="shared" si="486"/>
        <v>-4.0200000000001346E-3</v>
      </c>
      <c r="S1309">
        <v>-8.7099999999999955E-3</v>
      </c>
      <c r="T1309" s="1">
        <f t="shared" si="487"/>
        <v>1.5919999999999934E-2</v>
      </c>
      <c r="U1309" s="1">
        <v>1.9940000000000069E-2</v>
      </c>
      <c r="V1309" s="1">
        <f t="shared" si="488"/>
        <v>-3.989999999999938E-3</v>
      </c>
      <c r="W1309" s="1">
        <v>-1.9909999999999872E-2</v>
      </c>
      <c r="X1309" s="1">
        <f t="shared" si="489"/>
        <v>-9.3700000000001005E-3</v>
      </c>
      <c r="Y1309" s="1">
        <v>-5.3800000000001624E-3</v>
      </c>
      <c r="Z1309" s="1">
        <f t="shared" si="490"/>
        <v>1.0000000000000009E-2</v>
      </c>
      <c r="AA1309" s="1">
        <v>1.9370000000000109E-2</v>
      </c>
      <c r="AB1309" s="1">
        <f t="shared" si="491"/>
        <v>7.9500000000001236E-3</v>
      </c>
      <c r="AC1309" s="1">
        <v>-2.0499999999998852E-3</v>
      </c>
      <c r="AD1309" s="1">
        <f t="shared" si="492"/>
        <v>-1.0529999999999928E-2</v>
      </c>
      <c r="AE1309" s="1">
        <v>-1.8480000000000052E-2</v>
      </c>
      <c r="AF1309" s="1">
        <f t="shared" si="493"/>
        <v>-2.079999999999993E-2</v>
      </c>
      <c r="AG1309" s="1">
        <v>-1.0270000000000001E-2</v>
      </c>
      <c r="AH1309" s="1">
        <f t="shared" si="494"/>
        <v>-5.3000000000000824E-3</v>
      </c>
      <c r="AI1309" s="1">
        <v>1.5499999999999847E-2</v>
      </c>
      <c r="AJ1309" s="1">
        <f t="shared" si="495"/>
        <v>3.0499999999999972E-3</v>
      </c>
      <c r="AK1309" s="1">
        <v>8.3500000000000796E-3</v>
      </c>
      <c r="AL1309" s="1">
        <f t="shared" si="496"/>
        <v>-8.8099999999999845E-3</v>
      </c>
      <c r="AM1309" s="1">
        <v>-1.1859999999999982E-2</v>
      </c>
      <c r="AN1309" s="1">
        <f t="shared" si="497"/>
        <v>4.8000000000001375E-3</v>
      </c>
      <c r="AO1309" s="1">
        <v>1.3610000000000122E-2</v>
      </c>
      <c r="AP1309">
        <f t="shared" si="498"/>
        <v>-1.4900000000000135E-2</v>
      </c>
      <c r="AQ1309">
        <v>-1.9700000000000273E-2</v>
      </c>
      <c r="AR1309">
        <f t="shared" si="499"/>
        <v>-4.9599999999998534E-3</v>
      </c>
      <c r="AS1309">
        <v>9.9400000000002819E-3</v>
      </c>
      <c r="AT1309">
        <f t="shared" si="500"/>
        <v>6.7699999999999427E-3</v>
      </c>
      <c r="AU1309">
        <v>1.1729999999999796E-2</v>
      </c>
      <c r="AV1309">
        <f t="shared" si="501"/>
        <v>3.5799999999999166E-3</v>
      </c>
      <c r="AW1309">
        <v>-3.1900000000000261E-3</v>
      </c>
      <c r="AX1309" s="3">
        <f t="shared" si="502"/>
        <v>-1</v>
      </c>
    </row>
    <row r="1310" spans="1:50" x14ac:dyDescent="0.2">
      <c r="A1310" t="s">
        <v>1314</v>
      </c>
      <c r="B1310">
        <v>1.5389900000000001</v>
      </c>
      <c r="C1310">
        <v>1.5440700000000001</v>
      </c>
      <c r="D1310">
        <v>1.5282500000000001</v>
      </c>
      <c r="E1310">
        <v>1.53915</v>
      </c>
      <c r="F1310">
        <v>865182.47869999998</v>
      </c>
      <c r="G1310">
        <f t="shared" si="480"/>
        <v>1.5999999999993797E-4</v>
      </c>
      <c r="H1310">
        <f t="shared" si="481"/>
        <v>1.4369999999999994E-2</v>
      </c>
      <c r="J1310">
        <f t="shared" si="482"/>
        <v>-8.9300000000001045E-3</v>
      </c>
      <c r="K1310">
        <v>-2.0940000000000181E-2</v>
      </c>
      <c r="L1310">
        <f t="shared" si="483"/>
        <v>6.5800000000000303E-3</v>
      </c>
      <c r="M1310">
        <v>1.5510000000000135E-2</v>
      </c>
      <c r="N1310">
        <f t="shared" si="484"/>
        <v>4.6899999999998609E-3</v>
      </c>
      <c r="O1310">
        <v>-1.8900000000001693E-3</v>
      </c>
      <c r="P1310">
        <f t="shared" si="485"/>
        <v>-4.0200000000001346E-3</v>
      </c>
      <c r="Q1310">
        <v>-8.7099999999999955E-3</v>
      </c>
      <c r="R1310">
        <f t="shared" si="486"/>
        <v>1.5919999999999934E-2</v>
      </c>
      <c r="S1310">
        <v>1.9940000000000069E-2</v>
      </c>
      <c r="T1310" s="1">
        <f t="shared" si="487"/>
        <v>-3.989999999999938E-3</v>
      </c>
      <c r="U1310" s="1">
        <v>-1.9909999999999872E-2</v>
      </c>
      <c r="V1310" s="1">
        <f t="shared" si="488"/>
        <v>-9.3700000000001005E-3</v>
      </c>
      <c r="W1310" s="1">
        <v>-5.3800000000001624E-3</v>
      </c>
      <c r="X1310" s="1">
        <f t="shared" si="489"/>
        <v>1.0000000000000009E-2</v>
      </c>
      <c r="Y1310" s="1">
        <v>1.9370000000000109E-2</v>
      </c>
      <c r="Z1310" s="1">
        <f t="shared" si="490"/>
        <v>7.9500000000001236E-3</v>
      </c>
      <c r="AA1310" s="1">
        <v>-2.0499999999998852E-3</v>
      </c>
      <c r="AB1310" s="1">
        <f t="shared" si="491"/>
        <v>-1.0529999999999928E-2</v>
      </c>
      <c r="AC1310" s="1">
        <v>-1.8480000000000052E-2</v>
      </c>
      <c r="AD1310" s="1">
        <f t="shared" si="492"/>
        <v>-2.079999999999993E-2</v>
      </c>
      <c r="AE1310" s="1">
        <v>-1.0270000000000001E-2</v>
      </c>
      <c r="AF1310" s="1">
        <f t="shared" si="493"/>
        <v>-5.3000000000000824E-3</v>
      </c>
      <c r="AG1310" s="1">
        <v>1.5499999999999847E-2</v>
      </c>
      <c r="AH1310" s="1">
        <f t="shared" si="494"/>
        <v>3.0499999999999972E-3</v>
      </c>
      <c r="AI1310" s="1">
        <v>8.3500000000000796E-3</v>
      </c>
      <c r="AJ1310" s="1">
        <f t="shared" si="495"/>
        <v>-8.8099999999999845E-3</v>
      </c>
      <c r="AK1310" s="1">
        <v>-1.1859999999999982E-2</v>
      </c>
      <c r="AL1310" s="1">
        <f t="shared" si="496"/>
        <v>4.8000000000001375E-3</v>
      </c>
      <c r="AM1310" s="1">
        <v>1.3610000000000122E-2</v>
      </c>
      <c r="AN1310" s="1">
        <f t="shared" si="497"/>
        <v>-1.4900000000000135E-2</v>
      </c>
      <c r="AO1310" s="1">
        <v>-1.9700000000000273E-2</v>
      </c>
      <c r="AP1310">
        <f t="shared" si="498"/>
        <v>-4.9599999999998534E-3</v>
      </c>
      <c r="AQ1310">
        <v>9.9400000000002819E-3</v>
      </c>
      <c r="AR1310">
        <f t="shared" si="499"/>
        <v>6.7699999999999427E-3</v>
      </c>
      <c r="AS1310">
        <v>1.1729999999999796E-2</v>
      </c>
      <c r="AT1310">
        <f t="shared" si="500"/>
        <v>3.5799999999999166E-3</v>
      </c>
      <c r="AU1310">
        <v>-3.1900000000000261E-3</v>
      </c>
      <c r="AV1310">
        <f t="shared" si="501"/>
        <v>-1.4210000000000056E-2</v>
      </c>
      <c r="AW1310">
        <v>-1.7789999999999973E-2</v>
      </c>
      <c r="AX1310" s="3">
        <f t="shared" si="502"/>
        <v>1</v>
      </c>
    </row>
    <row r="1311" spans="1:50" x14ac:dyDescent="0.2">
      <c r="A1311" t="s">
        <v>1315</v>
      </c>
      <c r="B1311">
        <v>1.5395300000000001</v>
      </c>
      <c r="C1311">
        <v>1.5488599999999999</v>
      </c>
      <c r="D1311">
        <v>1.5388900000000001</v>
      </c>
      <c r="E1311">
        <v>1.5481100000000001</v>
      </c>
      <c r="F1311">
        <v>864693.22849999997</v>
      </c>
      <c r="G1311">
        <f t="shared" si="480"/>
        <v>8.580000000000032E-3</v>
      </c>
      <c r="H1311">
        <f t="shared" si="481"/>
        <v>8.4200000000000941E-3</v>
      </c>
      <c r="J1311">
        <f t="shared" si="482"/>
        <v>6.5800000000000303E-3</v>
      </c>
      <c r="K1311">
        <v>1.5510000000000135E-2</v>
      </c>
      <c r="L1311">
        <f t="shared" si="483"/>
        <v>4.6899999999998609E-3</v>
      </c>
      <c r="M1311">
        <v>-1.8900000000001693E-3</v>
      </c>
      <c r="N1311">
        <f t="shared" si="484"/>
        <v>-4.0200000000001346E-3</v>
      </c>
      <c r="O1311">
        <v>-8.7099999999999955E-3</v>
      </c>
      <c r="P1311">
        <f t="shared" si="485"/>
        <v>1.5919999999999934E-2</v>
      </c>
      <c r="Q1311">
        <v>1.9940000000000069E-2</v>
      </c>
      <c r="R1311">
        <f t="shared" si="486"/>
        <v>-3.989999999999938E-3</v>
      </c>
      <c r="S1311">
        <v>-1.9909999999999872E-2</v>
      </c>
      <c r="T1311" s="1">
        <f t="shared" si="487"/>
        <v>-9.3700000000001005E-3</v>
      </c>
      <c r="U1311" s="1">
        <v>-5.3800000000001624E-3</v>
      </c>
      <c r="V1311" s="1">
        <f t="shared" si="488"/>
        <v>1.0000000000000009E-2</v>
      </c>
      <c r="W1311" s="1">
        <v>1.9370000000000109E-2</v>
      </c>
      <c r="X1311" s="1">
        <f t="shared" si="489"/>
        <v>7.9500000000001236E-3</v>
      </c>
      <c r="Y1311" s="1">
        <v>-2.0499999999998852E-3</v>
      </c>
      <c r="Z1311" s="1">
        <f t="shared" si="490"/>
        <v>-1.0529999999999928E-2</v>
      </c>
      <c r="AA1311" s="1">
        <v>-1.8480000000000052E-2</v>
      </c>
      <c r="AB1311" s="1">
        <f t="shared" si="491"/>
        <v>-2.079999999999993E-2</v>
      </c>
      <c r="AC1311" s="1">
        <v>-1.0270000000000001E-2</v>
      </c>
      <c r="AD1311" s="1">
        <f t="shared" si="492"/>
        <v>-5.3000000000000824E-3</v>
      </c>
      <c r="AE1311" s="1">
        <v>1.5499999999999847E-2</v>
      </c>
      <c r="AF1311" s="1">
        <f t="shared" si="493"/>
        <v>3.0499999999999972E-3</v>
      </c>
      <c r="AG1311" s="1">
        <v>8.3500000000000796E-3</v>
      </c>
      <c r="AH1311" s="1">
        <f t="shared" si="494"/>
        <v>-8.8099999999999845E-3</v>
      </c>
      <c r="AI1311" s="1">
        <v>-1.1859999999999982E-2</v>
      </c>
      <c r="AJ1311" s="1">
        <f t="shared" si="495"/>
        <v>4.8000000000001375E-3</v>
      </c>
      <c r="AK1311" s="1">
        <v>1.3610000000000122E-2</v>
      </c>
      <c r="AL1311" s="1">
        <f t="shared" si="496"/>
        <v>-1.4900000000000135E-2</v>
      </c>
      <c r="AM1311" s="1">
        <v>-1.9700000000000273E-2</v>
      </c>
      <c r="AN1311" s="1">
        <f t="shared" si="497"/>
        <v>-4.9599999999998534E-3</v>
      </c>
      <c r="AO1311" s="1">
        <v>9.9400000000002819E-3</v>
      </c>
      <c r="AP1311">
        <f t="shared" si="498"/>
        <v>6.7699999999999427E-3</v>
      </c>
      <c r="AQ1311">
        <v>1.1729999999999796E-2</v>
      </c>
      <c r="AR1311">
        <f t="shared" si="499"/>
        <v>3.5799999999999166E-3</v>
      </c>
      <c r="AS1311">
        <v>-3.1900000000000261E-3</v>
      </c>
      <c r="AT1311">
        <f t="shared" si="500"/>
        <v>-1.4210000000000056E-2</v>
      </c>
      <c r="AU1311">
        <v>-1.7789999999999973E-2</v>
      </c>
      <c r="AV1311">
        <f t="shared" si="501"/>
        <v>1.5999999999993797E-4</v>
      </c>
      <c r="AW1311">
        <v>1.4369999999999994E-2</v>
      </c>
      <c r="AX1311" s="3">
        <f t="shared" si="502"/>
        <v>1</v>
      </c>
    </row>
    <row r="1312" spans="1:50" x14ac:dyDescent="0.2">
      <c r="A1312" t="s">
        <v>1316</v>
      </c>
      <c r="B1312">
        <v>1.5483100000000001</v>
      </c>
      <c r="C1312">
        <v>1.5569900000000001</v>
      </c>
      <c r="D1312">
        <v>1.53627</v>
      </c>
      <c r="E1312">
        <v>1.55508</v>
      </c>
      <c r="F1312">
        <v>904253.66410000005</v>
      </c>
      <c r="G1312">
        <f t="shared" si="480"/>
        <v>6.7699999999999427E-3</v>
      </c>
      <c r="H1312">
        <f t="shared" si="481"/>
        <v>-1.8100000000000893E-3</v>
      </c>
      <c r="J1312">
        <f t="shared" si="482"/>
        <v>4.6899999999998609E-3</v>
      </c>
      <c r="K1312">
        <v>-1.8900000000001693E-3</v>
      </c>
      <c r="L1312">
        <f t="shared" si="483"/>
        <v>-4.0200000000001346E-3</v>
      </c>
      <c r="M1312">
        <v>-8.7099999999999955E-3</v>
      </c>
      <c r="N1312">
        <f t="shared" si="484"/>
        <v>1.5919999999999934E-2</v>
      </c>
      <c r="O1312">
        <v>1.9940000000000069E-2</v>
      </c>
      <c r="P1312">
        <f t="shared" si="485"/>
        <v>-3.989999999999938E-3</v>
      </c>
      <c r="Q1312">
        <v>-1.9909999999999872E-2</v>
      </c>
      <c r="R1312">
        <f t="shared" si="486"/>
        <v>-9.3700000000001005E-3</v>
      </c>
      <c r="S1312">
        <v>-5.3800000000001624E-3</v>
      </c>
      <c r="T1312" s="1">
        <f t="shared" si="487"/>
        <v>1.0000000000000009E-2</v>
      </c>
      <c r="U1312" s="1">
        <v>1.9370000000000109E-2</v>
      </c>
      <c r="V1312" s="1">
        <f t="shared" si="488"/>
        <v>7.9500000000001236E-3</v>
      </c>
      <c r="W1312" s="1">
        <v>-2.0499999999998852E-3</v>
      </c>
      <c r="X1312" s="1">
        <f t="shared" si="489"/>
        <v>-1.0529999999999928E-2</v>
      </c>
      <c r="Y1312" s="1">
        <v>-1.8480000000000052E-2</v>
      </c>
      <c r="Z1312" s="1">
        <f t="shared" si="490"/>
        <v>-2.079999999999993E-2</v>
      </c>
      <c r="AA1312" s="1">
        <v>-1.0270000000000001E-2</v>
      </c>
      <c r="AB1312" s="1">
        <f t="shared" si="491"/>
        <v>-5.3000000000000824E-3</v>
      </c>
      <c r="AC1312" s="1">
        <v>1.5499999999999847E-2</v>
      </c>
      <c r="AD1312" s="1">
        <f t="shared" si="492"/>
        <v>3.0499999999999972E-3</v>
      </c>
      <c r="AE1312" s="1">
        <v>8.3500000000000796E-3</v>
      </c>
      <c r="AF1312" s="1">
        <f t="shared" si="493"/>
        <v>-8.8099999999999845E-3</v>
      </c>
      <c r="AG1312" s="1">
        <v>-1.1859999999999982E-2</v>
      </c>
      <c r="AH1312" s="1">
        <f t="shared" si="494"/>
        <v>4.8000000000001375E-3</v>
      </c>
      <c r="AI1312" s="1">
        <v>1.3610000000000122E-2</v>
      </c>
      <c r="AJ1312" s="1">
        <f t="shared" si="495"/>
        <v>-1.4900000000000135E-2</v>
      </c>
      <c r="AK1312" s="1">
        <v>-1.9700000000000273E-2</v>
      </c>
      <c r="AL1312" s="1">
        <f t="shared" si="496"/>
        <v>-4.9599999999998534E-3</v>
      </c>
      <c r="AM1312" s="1">
        <v>9.9400000000002819E-3</v>
      </c>
      <c r="AN1312" s="1">
        <f t="shared" si="497"/>
        <v>6.7699999999999427E-3</v>
      </c>
      <c r="AO1312" s="1">
        <v>1.1729999999999796E-2</v>
      </c>
      <c r="AP1312">
        <f t="shared" si="498"/>
        <v>3.5799999999999166E-3</v>
      </c>
      <c r="AQ1312">
        <v>-3.1900000000000261E-3</v>
      </c>
      <c r="AR1312">
        <f t="shared" si="499"/>
        <v>-1.4210000000000056E-2</v>
      </c>
      <c r="AS1312">
        <v>-1.7789999999999973E-2</v>
      </c>
      <c r="AT1312">
        <f t="shared" si="500"/>
        <v>1.5999999999993797E-4</v>
      </c>
      <c r="AU1312">
        <v>1.4369999999999994E-2</v>
      </c>
      <c r="AV1312">
        <f t="shared" si="501"/>
        <v>8.580000000000032E-3</v>
      </c>
      <c r="AW1312">
        <v>8.4200000000000941E-3</v>
      </c>
      <c r="AX1312" s="3">
        <f t="shared" si="502"/>
        <v>1</v>
      </c>
    </row>
    <row r="1313" spans="1:50" x14ac:dyDescent="0.2">
      <c r="A1313" t="s">
        <v>1317</v>
      </c>
      <c r="B1313">
        <v>1.55501</v>
      </c>
      <c r="C1313">
        <v>1.55653</v>
      </c>
      <c r="D1313">
        <v>1.5427500000000001</v>
      </c>
      <c r="E1313">
        <v>1.54701</v>
      </c>
      <c r="F1313">
        <v>865669.26439999999</v>
      </c>
      <c r="G1313">
        <f t="shared" si="480"/>
        <v>-8.0000000000000071E-3</v>
      </c>
      <c r="H1313">
        <f t="shared" si="481"/>
        <v>-1.476999999999995E-2</v>
      </c>
      <c r="J1313">
        <f t="shared" si="482"/>
        <v>-4.0200000000001346E-3</v>
      </c>
      <c r="K1313">
        <v>-8.7099999999999955E-3</v>
      </c>
      <c r="L1313">
        <f t="shared" si="483"/>
        <v>1.5919999999999934E-2</v>
      </c>
      <c r="M1313">
        <v>1.9940000000000069E-2</v>
      </c>
      <c r="N1313">
        <f t="shared" si="484"/>
        <v>-3.989999999999938E-3</v>
      </c>
      <c r="O1313">
        <v>-1.9909999999999872E-2</v>
      </c>
      <c r="P1313">
        <f t="shared" si="485"/>
        <v>-9.3700000000001005E-3</v>
      </c>
      <c r="Q1313">
        <v>-5.3800000000001624E-3</v>
      </c>
      <c r="R1313">
        <f t="shared" si="486"/>
        <v>1.0000000000000009E-2</v>
      </c>
      <c r="S1313">
        <v>1.9370000000000109E-2</v>
      </c>
      <c r="T1313" s="1">
        <f t="shared" si="487"/>
        <v>7.9500000000001236E-3</v>
      </c>
      <c r="U1313" s="1">
        <v>-2.0499999999998852E-3</v>
      </c>
      <c r="V1313" s="1">
        <f t="shared" si="488"/>
        <v>-1.0529999999999928E-2</v>
      </c>
      <c r="W1313" s="1">
        <v>-1.8480000000000052E-2</v>
      </c>
      <c r="X1313" s="1">
        <f t="shared" si="489"/>
        <v>-2.079999999999993E-2</v>
      </c>
      <c r="Y1313" s="1">
        <v>-1.0270000000000001E-2</v>
      </c>
      <c r="Z1313" s="1">
        <f t="shared" si="490"/>
        <v>-5.3000000000000824E-3</v>
      </c>
      <c r="AA1313" s="1">
        <v>1.5499999999999847E-2</v>
      </c>
      <c r="AB1313" s="1">
        <f t="shared" si="491"/>
        <v>3.0499999999999972E-3</v>
      </c>
      <c r="AC1313" s="1">
        <v>8.3500000000000796E-3</v>
      </c>
      <c r="AD1313" s="1">
        <f t="shared" si="492"/>
        <v>-8.8099999999999845E-3</v>
      </c>
      <c r="AE1313" s="1">
        <v>-1.1859999999999982E-2</v>
      </c>
      <c r="AF1313" s="1">
        <f t="shared" si="493"/>
        <v>4.8000000000001375E-3</v>
      </c>
      <c r="AG1313" s="1">
        <v>1.3610000000000122E-2</v>
      </c>
      <c r="AH1313" s="1">
        <f t="shared" si="494"/>
        <v>-1.4900000000000135E-2</v>
      </c>
      <c r="AI1313" s="1">
        <v>-1.9700000000000273E-2</v>
      </c>
      <c r="AJ1313" s="1">
        <f t="shared" si="495"/>
        <v>-4.9599999999998534E-3</v>
      </c>
      <c r="AK1313" s="1">
        <v>9.9400000000002819E-3</v>
      </c>
      <c r="AL1313" s="1">
        <f t="shared" si="496"/>
        <v>6.7699999999999427E-3</v>
      </c>
      <c r="AM1313" s="1">
        <v>1.1729999999999796E-2</v>
      </c>
      <c r="AN1313" s="1">
        <f t="shared" si="497"/>
        <v>3.5799999999999166E-3</v>
      </c>
      <c r="AO1313" s="1">
        <v>-3.1900000000000261E-3</v>
      </c>
      <c r="AP1313">
        <f t="shared" si="498"/>
        <v>-1.4210000000000056E-2</v>
      </c>
      <c r="AQ1313">
        <v>-1.7789999999999973E-2</v>
      </c>
      <c r="AR1313">
        <f t="shared" si="499"/>
        <v>1.5999999999993797E-4</v>
      </c>
      <c r="AS1313">
        <v>1.4369999999999994E-2</v>
      </c>
      <c r="AT1313">
        <f t="shared" si="500"/>
        <v>8.580000000000032E-3</v>
      </c>
      <c r="AU1313">
        <v>8.4200000000000941E-3</v>
      </c>
      <c r="AV1313">
        <f t="shared" si="501"/>
        <v>6.7699999999999427E-3</v>
      </c>
      <c r="AW1313">
        <v>-1.8100000000000893E-3</v>
      </c>
      <c r="AX1313" s="3">
        <f t="shared" si="502"/>
        <v>-1</v>
      </c>
    </row>
    <row r="1314" spans="1:50" x14ac:dyDescent="0.2">
      <c r="A1314" t="s">
        <v>1318</v>
      </c>
      <c r="B1314">
        <v>1.5473399999999999</v>
      </c>
      <c r="C1314">
        <v>1.5486</v>
      </c>
      <c r="D1314">
        <v>1.53925</v>
      </c>
      <c r="E1314">
        <v>1.5471600000000001</v>
      </c>
      <c r="F1314">
        <v>864470.59080000001</v>
      </c>
      <c r="G1314">
        <f t="shared" si="480"/>
        <v>-1.7999999999984695E-4</v>
      </c>
      <c r="H1314">
        <f t="shared" si="481"/>
        <v>7.8200000000001602E-3</v>
      </c>
      <c r="J1314">
        <f t="shared" si="482"/>
        <v>1.5919999999999934E-2</v>
      </c>
      <c r="K1314">
        <v>1.9940000000000069E-2</v>
      </c>
      <c r="L1314">
        <f t="shared" si="483"/>
        <v>-3.989999999999938E-3</v>
      </c>
      <c r="M1314">
        <v>-1.9909999999999872E-2</v>
      </c>
      <c r="N1314">
        <f t="shared" si="484"/>
        <v>-9.3700000000001005E-3</v>
      </c>
      <c r="O1314">
        <v>-5.3800000000001624E-3</v>
      </c>
      <c r="P1314">
        <f t="shared" si="485"/>
        <v>1.0000000000000009E-2</v>
      </c>
      <c r="Q1314">
        <v>1.9370000000000109E-2</v>
      </c>
      <c r="R1314">
        <f t="shared" si="486"/>
        <v>7.9500000000001236E-3</v>
      </c>
      <c r="S1314">
        <v>-2.0499999999998852E-3</v>
      </c>
      <c r="T1314" s="1">
        <f t="shared" si="487"/>
        <v>-1.0529999999999928E-2</v>
      </c>
      <c r="U1314" s="1">
        <v>-1.8480000000000052E-2</v>
      </c>
      <c r="V1314" s="1">
        <f t="shared" si="488"/>
        <v>-2.079999999999993E-2</v>
      </c>
      <c r="W1314" s="1">
        <v>-1.0270000000000001E-2</v>
      </c>
      <c r="X1314" s="1">
        <f t="shared" si="489"/>
        <v>-5.3000000000000824E-3</v>
      </c>
      <c r="Y1314" s="1">
        <v>1.5499999999999847E-2</v>
      </c>
      <c r="Z1314" s="1">
        <f t="shared" si="490"/>
        <v>3.0499999999999972E-3</v>
      </c>
      <c r="AA1314" s="1">
        <v>8.3500000000000796E-3</v>
      </c>
      <c r="AB1314" s="1">
        <f t="shared" si="491"/>
        <v>-8.8099999999999845E-3</v>
      </c>
      <c r="AC1314" s="1">
        <v>-1.1859999999999982E-2</v>
      </c>
      <c r="AD1314" s="1">
        <f t="shared" si="492"/>
        <v>4.8000000000001375E-3</v>
      </c>
      <c r="AE1314" s="1">
        <v>1.3610000000000122E-2</v>
      </c>
      <c r="AF1314" s="1">
        <f t="shared" si="493"/>
        <v>-1.4900000000000135E-2</v>
      </c>
      <c r="AG1314" s="1">
        <v>-1.9700000000000273E-2</v>
      </c>
      <c r="AH1314" s="1">
        <f t="shared" si="494"/>
        <v>-4.9599999999998534E-3</v>
      </c>
      <c r="AI1314" s="1">
        <v>9.9400000000002819E-3</v>
      </c>
      <c r="AJ1314" s="1">
        <f t="shared" si="495"/>
        <v>6.7699999999999427E-3</v>
      </c>
      <c r="AK1314" s="1">
        <v>1.1729999999999796E-2</v>
      </c>
      <c r="AL1314" s="1">
        <f t="shared" si="496"/>
        <v>3.5799999999999166E-3</v>
      </c>
      <c r="AM1314" s="1">
        <v>-3.1900000000000261E-3</v>
      </c>
      <c r="AN1314" s="1">
        <f t="shared" si="497"/>
        <v>-1.4210000000000056E-2</v>
      </c>
      <c r="AO1314" s="1">
        <v>-1.7789999999999973E-2</v>
      </c>
      <c r="AP1314">
        <f t="shared" si="498"/>
        <v>1.5999999999993797E-4</v>
      </c>
      <c r="AQ1314">
        <v>1.4369999999999994E-2</v>
      </c>
      <c r="AR1314">
        <f t="shared" si="499"/>
        <v>8.580000000000032E-3</v>
      </c>
      <c r="AS1314">
        <v>8.4200000000000941E-3</v>
      </c>
      <c r="AT1314">
        <f t="shared" si="500"/>
        <v>6.7699999999999427E-3</v>
      </c>
      <c r="AU1314">
        <v>-1.8100000000000893E-3</v>
      </c>
      <c r="AV1314">
        <f t="shared" si="501"/>
        <v>-8.0000000000000071E-3</v>
      </c>
      <c r="AW1314">
        <v>-1.476999999999995E-2</v>
      </c>
      <c r="AX1314" s="3">
        <f t="shared" si="502"/>
        <v>-1</v>
      </c>
    </row>
    <row r="1315" spans="1:50" x14ac:dyDescent="0.2">
      <c r="A1315" t="s">
        <v>1319</v>
      </c>
      <c r="B1315">
        <v>1.54714</v>
      </c>
      <c r="C1315">
        <v>1.5547</v>
      </c>
      <c r="D1315">
        <v>1.54173</v>
      </c>
      <c r="E1315">
        <v>1.5444800000000001</v>
      </c>
      <c r="F1315">
        <v>863195.75009999995</v>
      </c>
      <c r="G1315">
        <f t="shared" si="480"/>
        <v>-2.6599999999998847E-3</v>
      </c>
      <c r="H1315">
        <f t="shared" si="481"/>
        <v>-2.4800000000000377E-3</v>
      </c>
      <c r="J1315">
        <f t="shared" si="482"/>
        <v>-3.989999999999938E-3</v>
      </c>
      <c r="K1315">
        <v>-1.9909999999999872E-2</v>
      </c>
      <c r="L1315">
        <f t="shared" si="483"/>
        <v>-9.3700000000001005E-3</v>
      </c>
      <c r="M1315">
        <v>-5.3800000000001624E-3</v>
      </c>
      <c r="N1315">
        <f t="shared" si="484"/>
        <v>1.0000000000000009E-2</v>
      </c>
      <c r="O1315">
        <v>1.9370000000000109E-2</v>
      </c>
      <c r="P1315">
        <f t="shared" si="485"/>
        <v>7.9500000000001236E-3</v>
      </c>
      <c r="Q1315">
        <v>-2.0499999999998852E-3</v>
      </c>
      <c r="R1315">
        <f t="shared" si="486"/>
        <v>-1.0529999999999928E-2</v>
      </c>
      <c r="S1315">
        <v>-1.8480000000000052E-2</v>
      </c>
      <c r="T1315" s="1">
        <f t="shared" si="487"/>
        <v>-2.079999999999993E-2</v>
      </c>
      <c r="U1315" s="1">
        <v>-1.0270000000000001E-2</v>
      </c>
      <c r="V1315" s="1">
        <f t="shared" si="488"/>
        <v>-5.3000000000000824E-3</v>
      </c>
      <c r="W1315" s="1">
        <v>1.5499999999999847E-2</v>
      </c>
      <c r="X1315" s="1">
        <f t="shared" si="489"/>
        <v>3.0499999999999972E-3</v>
      </c>
      <c r="Y1315" s="1">
        <v>8.3500000000000796E-3</v>
      </c>
      <c r="Z1315" s="1">
        <f t="shared" si="490"/>
        <v>-8.8099999999999845E-3</v>
      </c>
      <c r="AA1315" s="1">
        <v>-1.1859999999999982E-2</v>
      </c>
      <c r="AB1315" s="1">
        <f t="shared" si="491"/>
        <v>4.8000000000001375E-3</v>
      </c>
      <c r="AC1315" s="1">
        <v>1.3610000000000122E-2</v>
      </c>
      <c r="AD1315" s="1">
        <f t="shared" si="492"/>
        <v>-1.4900000000000135E-2</v>
      </c>
      <c r="AE1315" s="1">
        <v>-1.9700000000000273E-2</v>
      </c>
      <c r="AF1315" s="1">
        <f t="shared" si="493"/>
        <v>-4.9599999999998534E-3</v>
      </c>
      <c r="AG1315" s="1">
        <v>9.9400000000002819E-3</v>
      </c>
      <c r="AH1315" s="1">
        <f t="shared" si="494"/>
        <v>6.7699999999999427E-3</v>
      </c>
      <c r="AI1315" s="1">
        <v>1.1729999999999796E-2</v>
      </c>
      <c r="AJ1315" s="1">
        <f t="shared" si="495"/>
        <v>3.5799999999999166E-3</v>
      </c>
      <c r="AK1315" s="1">
        <v>-3.1900000000000261E-3</v>
      </c>
      <c r="AL1315" s="1">
        <f t="shared" si="496"/>
        <v>-1.4210000000000056E-2</v>
      </c>
      <c r="AM1315" s="1">
        <v>-1.7789999999999973E-2</v>
      </c>
      <c r="AN1315" s="1">
        <f t="shared" si="497"/>
        <v>1.5999999999993797E-4</v>
      </c>
      <c r="AO1315" s="1">
        <v>1.4369999999999994E-2</v>
      </c>
      <c r="AP1315">
        <f t="shared" si="498"/>
        <v>8.580000000000032E-3</v>
      </c>
      <c r="AQ1315">
        <v>8.4200000000000941E-3</v>
      </c>
      <c r="AR1315">
        <f t="shared" si="499"/>
        <v>6.7699999999999427E-3</v>
      </c>
      <c r="AS1315">
        <v>-1.8100000000000893E-3</v>
      </c>
      <c r="AT1315">
        <f t="shared" si="500"/>
        <v>-8.0000000000000071E-3</v>
      </c>
      <c r="AU1315">
        <v>-1.476999999999995E-2</v>
      </c>
      <c r="AV1315">
        <f t="shared" si="501"/>
        <v>-1.7999999999984695E-4</v>
      </c>
      <c r="AW1315">
        <v>7.8200000000001602E-3</v>
      </c>
      <c r="AX1315" s="3">
        <f t="shared" si="502"/>
        <v>-1</v>
      </c>
    </row>
    <row r="1316" spans="1:50" x14ac:dyDescent="0.2">
      <c r="A1316" t="s">
        <v>1320</v>
      </c>
      <c r="B1316">
        <v>1.5445500000000001</v>
      </c>
      <c r="C1316">
        <v>1.56019</v>
      </c>
      <c r="D1316">
        <v>1.54321</v>
      </c>
      <c r="E1316">
        <v>1.55748</v>
      </c>
      <c r="F1316">
        <v>864829.83429999999</v>
      </c>
      <c r="G1316">
        <f t="shared" si="480"/>
        <v>1.2929999999999886E-2</v>
      </c>
      <c r="H1316">
        <f t="shared" si="481"/>
        <v>1.5589999999999771E-2</v>
      </c>
      <c r="J1316">
        <f t="shared" si="482"/>
        <v>-9.3700000000001005E-3</v>
      </c>
      <c r="K1316">
        <v>-5.3800000000001624E-3</v>
      </c>
      <c r="L1316">
        <f t="shared" si="483"/>
        <v>1.0000000000000009E-2</v>
      </c>
      <c r="M1316">
        <v>1.9370000000000109E-2</v>
      </c>
      <c r="N1316">
        <f t="shared" si="484"/>
        <v>7.9500000000001236E-3</v>
      </c>
      <c r="O1316">
        <v>-2.0499999999998852E-3</v>
      </c>
      <c r="P1316">
        <f t="shared" si="485"/>
        <v>-1.0529999999999928E-2</v>
      </c>
      <c r="Q1316">
        <v>-1.8480000000000052E-2</v>
      </c>
      <c r="R1316">
        <f t="shared" si="486"/>
        <v>-2.079999999999993E-2</v>
      </c>
      <c r="S1316">
        <v>-1.0270000000000001E-2</v>
      </c>
      <c r="T1316" s="1">
        <f t="shared" si="487"/>
        <v>-5.3000000000000824E-3</v>
      </c>
      <c r="U1316" s="1">
        <v>1.5499999999999847E-2</v>
      </c>
      <c r="V1316" s="1">
        <f t="shared" si="488"/>
        <v>3.0499999999999972E-3</v>
      </c>
      <c r="W1316" s="1">
        <v>8.3500000000000796E-3</v>
      </c>
      <c r="X1316" s="1">
        <f t="shared" si="489"/>
        <v>-8.8099999999999845E-3</v>
      </c>
      <c r="Y1316" s="1">
        <v>-1.1859999999999982E-2</v>
      </c>
      <c r="Z1316" s="1">
        <f t="shared" si="490"/>
        <v>4.8000000000001375E-3</v>
      </c>
      <c r="AA1316" s="1">
        <v>1.3610000000000122E-2</v>
      </c>
      <c r="AB1316" s="1">
        <f t="shared" si="491"/>
        <v>-1.4900000000000135E-2</v>
      </c>
      <c r="AC1316" s="1">
        <v>-1.9700000000000273E-2</v>
      </c>
      <c r="AD1316" s="1">
        <f t="shared" si="492"/>
        <v>-4.9599999999998534E-3</v>
      </c>
      <c r="AE1316" s="1">
        <v>9.9400000000002819E-3</v>
      </c>
      <c r="AF1316" s="1">
        <f t="shared" si="493"/>
        <v>6.7699999999999427E-3</v>
      </c>
      <c r="AG1316" s="1">
        <v>1.1729999999999796E-2</v>
      </c>
      <c r="AH1316" s="1">
        <f t="shared" si="494"/>
        <v>3.5799999999999166E-3</v>
      </c>
      <c r="AI1316" s="1">
        <v>-3.1900000000000261E-3</v>
      </c>
      <c r="AJ1316" s="1">
        <f t="shared" si="495"/>
        <v>-1.4210000000000056E-2</v>
      </c>
      <c r="AK1316" s="1">
        <v>-1.7789999999999973E-2</v>
      </c>
      <c r="AL1316" s="1">
        <f t="shared" si="496"/>
        <v>1.5999999999993797E-4</v>
      </c>
      <c r="AM1316" s="1">
        <v>1.4369999999999994E-2</v>
      </c>
      <c r="AN1316" s="1">
        <f t="shared" si="497"/>
        <v>8.580000000000032E-3</v>
      </c>
      <c r="AO1316" s="1">
        <v>8.4200000000000941E-3</v>
      </c>
      <c r="AP1316">
        <f t="shared" si="498"/>
        <v>6.7699999999999427E-3</v>
      </c>
      <c r="AQ1316">
        <v>-1.8100000000000893E-3</v>
      </c>
      <c r="AR1316">
        <f t="shared" si="499"/>
        <v>-8.0000000000000071E-3</v>
      </c>
      <c r="AS1316">
        <v>-1.476999999999995E-2</v>
      </c>
      <c r="AT1316">
        <f t="shared" si="500"/>
        <v>-1.7999999999984695E-4</v>
      </c>
      <c r="AU1316">
        <v>7.8200000000001602E-3</v>
      </c>
      <c r="AV1316">
        <f t="shared" si="501"/>
        <v>-2.6599999999998847E-3</v>
      </c>
      <c r="AW1316">
        <v>-2.4800000000000377E-3</v>
      </c>
      <c r="AX1316" s="3">
        <f t="shared" si="502"/>
        <v>1</v>
      </c>
    </row>
    <row r="1317" spans="1:50" x14ac:dyDescent="0.2">
      <c r="A1317" t="s">
        <v>1321</v>
      </c>
      <c r="B1317">
        <v>1.55779</v>
      </c>
      <c r="C1317">
        <v>1.5633300000000001</v>
      </c>
      <c r="D1317">
        <v>1.5481100000000001</v>
      </c>
      <c r="E1317">
        <v>1.55078</v>
      </c>
      <c r="F1317">
        <v>866724.22270000004</v>
      </c>
      <c r="G1317">
        <f t="shared" si="480"/>
        <v>-7.0099999999999607E-3</v>
      </c>
      <c r="H1317">
        <f t="shared" si="481"/>
        <v>-1.9939999999999847E-2</v>
      </c>
      <c r="J1317">
        <f t="shared" si="482"/>
        <v>1.0000000000000009E-2</v>
      </c>
      <c r="K1317">
        <v>1.9370000000000109E-2</v>
      </c>
      <c r="L1317">
        <f t="shared" si="483"/>
        <v>7.9500000000001236E-3</v>
      </c>
      <c r="M1317">
        <v>-2.0499999999998852E-3</v>
      </c>
      <c r="N1317">
        <f t="shared" si="484"/>
        <v>-1.0529999999999928E-2</v>
      </c>
      <c r="O1317">
        <v>-1.8480000000000052E-2</v>
      </c>
      <c r="P1317">
        <f t="shared" si="485"/>
        <v>-2.079999999999993E-2</v>
      </c>
      <c r="Q1317">
        <v>-1.0270000000000001E-2</v>
      </c>
      <c r="R1317">
        <f t="shared" si="486"/>
        <v>-5.3000000000000824E-3</v>
      </c>
      <c r="S1317">
        <v>1.5499999999999847E-2</v>
      </c>
      <c r="T1317" s="1">
        <f t="shared" si="487"/>
        <v>3.0499999999999972E-3</v>
      </c>
      <c r="U1317" s="1">
        <v>8.3500000000000796E-3</v>
      </c>
      <c r="V1317" s="1">
        <f t="shared" si="488"/>
        <v>-8.8099999999999845E-3</v>
      </c>
      <c r="W1317" s="1">
        <v>-1.1859999999999982E-2</v>
      </c>
      <c r="X1317" s="1">
        <f t="shared" si="489"/>
        <v>4.8000000000001375E-3</v>
      </c>
      <c r="Y1317" s="1">
        <v>1.3610000000000122E-2</v>
      </c>
      <c r="Z1317" s="1">
        <f t="shared" si="490"/>
        <v>-1.4900000000000135E-2</v>
      </c>
      <c r="AA1317" s="1">
        <v>-1.9700000000000273E-2</v>
      </c>
      <c r="AB1317" s="1">
        <f t="shared" si="491"/>
        <v>-4.9599999999998534E-3</v>
      </c>
      <c r="AC1317" s="1">
        <v>9.9400000000002819E-3</v>
      </c>
      <c r="AD1317" s="1">
        <f t="shared" si="492"/>
        <v>6.7699999999999427E-3</v>
      </c>
      <c r="AE1317" s="1">
        <v>1.1729999999999796E-2</v>
      </c>
      <c r="AF1317" s="1">
        <f t="shared" si="493"/>
        <v>3.5799999999999166E-3</v>
      </c>
      <c r="AG1317" s="1">
        <v>-3.1900000000000261E-3</v>
      </c>
      <c r="AH1317" s="1">
        <f t="shared" si="494"/>
        <v>-1.4210000000000056E-2</v>
      </c>
      <c r="AI1317" s="1">
        <v>-1.7789999999999973E-2</v>
      </c>
      <c r="AJ1317" s="1">
        <f t="shared" si="495"/>
        <v>1.5999999999993797E-4</v>
      </c>
      <c r="AK1317" s="1">
        <v>1.4369999999999994E-2</v>
      </c>
      <c r="AL1317" s="1">
        <f t="shared" si="496"/>
        <v>8.580000000000032E-3</v>
      </c>
      <c r="AM1317" s="1">
        <v>8.4200000000000941E-3</v>
      </c>
      <c r="AN1317" s="1">
        <f t="shared" si="497"/>
        <v>6.7699999999999427E-3</v>
      </c>
      <c r="AO1317" s="1">
        <v>-1.8100000000000893E-3</v>
      </c>
      <c r="AP1317">
        <f t="shared" si="498"/>
        <v>-8.0000000000000071E-3</v>
      </c>
      <c r="AQ1317">
        <v>-1.476999999999995E-2</v>
      </c>
      <c r="AR1317">
        <f t="shared" si="499"/>
        <v>-1.7999999999984695E-4</v>
      </c>
      <c r="AS1317">
        <v>7.8200000000001602E-3</v>
      </c>
      <c r="AT1317">
        <f t="shared" si="500"/>
        <v>-2.6599999999998847E-3</v>
      </c>
      <c r="AU1317">
        <v>-2.4800000000000377E-3</v>
      </c>
      <c r="AV1317">
        <f t="shared" si="501"/>
        <v>1.2929999999999886E-2</v>
      </c>
      <c r="AW1317">
        <v>1.5589999999999771E-2</v>
      </c>
      <c r="AX1317" s="3">
        <f t="shared" si="502"/>
        <v>-1</v>
      </c>
    </row>
    <row r="1318" spans="1:50" x14ac:dyDescent="0.2">
      <c r="A1318" t="s">
        <v>1322</v>
      </c>
      <c r="B1318">
        <v>1.55078</v>
      </c>
      <c r="C1318">
        <v>1.56796</v>
      </c>
      <c r="D1318">
        <v>1.5503499999999999</v>
      </c>
      <c r="E1318">
        <v>1.5643800000000001</v>
      </c>
      <c r="F1318">
        <v>863872.10569999996</v>
      </c>
      <c r="G1318">
        <f t="shared" si="480"/>
        <v>1.3600000000000056E-2</v>
      </c>
      <c r="H1318">
        <f t="shared" si="481"/>
        <v>2.0610000000000017E-2</v>
      </c>
      <c r="J1318">
        <f t="shared" si="482"/>
        <v>7.9500000000001236E-3</v>
      </c>
      <c r="K1318">
        <v>-2.0499999999998852E-3</v>
      </c>
      <c r="L1318">
        <f t="shared" si="483"/>
        <v>-1.0529999999999928E-2</v>
      </c>
      <c r="M1318">
        <v>-1.8480000000000052E-2</v>
      </c>
      <c r="N1318">
        <f t="shared" si="484"/>
        <v>-2.079999999999993E-2</v>
      </c>
      <c r="O1318">
        <v>-1.0270000000000001E-2</v>
      </c>
      <c r="P1318">
        <f t="shared" si="485"/>
        <v>-5.3000000000000824E-3</v>
      </c>
      <c r="Q1318">
        <v>1.5499999999999847E-2</v>
      </c>
      <c r="R1318">
        <f t="shared" si="486"/>
        <v>3.0499999999999972E-3</v>
      </c>
      <c r="S1318">
        <v>8.3500000000000796E-3</v>
      </c>
      <c r="T1318" s="1">
        <f t="shared" si="487"/>
        <v>-8.8099999999999845E-3</v>
      </c>
      <c r="U1318" s="1">
        <v>-1.1859999999999982E-2</v>
      </c>
      <c r="V1318" s="1">
        <f t="shared" si="488"/>
        <v>4.8000000000001375E-3</v>
      </c>
      <c r="W1318" s="1">
        <v>1.3610000000000122E-2</v>
      </c>
      <c r="X1318" s="1">
        <f t="shared" si="489"/>
        <v>-1.4900000000000135E-2</v>
      </c>
      <c r="Y1318" s="1">
        <v>-1.9700000000000273E-2</v>
      </c>
      <c r="Z1318" s="1">
        <f t="shared" si="490"/>
        <v>-4.9599999999998534E-3</v>
      </c>
      <c r="AA1318" s="1">
        <v>9.9400000000002819E-3</v>
      </c>
      <c r="AB1318" s="1">
        <f t="shared" si="491"/>
        <v>6.7699999999999427E-3</v>
      </c>
      <c r="AC1318" s="1">
        <v>1.1729999999999796E-2</v>
      </c>
      <c r="AD1318" s="1">
        <f t="shared" si="492"/>
        <v>3.5799999999999166E-3</v>
      </c>
      <c r="AE1318" s="1">
        <v>-3.1900000000000261E-3</v>
      </c>
      <c r="AF1318" s="1">
        <f t="shared" si="493"/>
        <v>-1.4210000000000056E-2</v>
      </c>
      <c r="AG1318" s="1">
        <v>-1.7789999999999973E-2</v>
      </c>
      <c r="AH1318" s="1">
        <f t="shared" si="494"/>
        <v>1.5999999999993797E-4</v>
      </c>
      <c r="AI1318" s="1">
        <v>1.4369999999999994E-2</v>
      </c>
      <c r="AJ1318" s="1">
        <f t="shared" si="495"/>
        <v>8.580000000000032E-3</v>
      </c>
      <c r="AK1318" s="1">
        <v>8.4200000000000941E-3</v>
      </c>
      <c r="AL1318" s="1">
        <f t="shared" si="496"/>
        <v>6.7699999999999427E-3</v>
      </c>
      <c r="AM1318" s="1">
        <v>-1.8100000000000893E-3</v>
      </c>
      <c r="AN1318" s="1">
        <f t="shared" si="497"/>
        <v>-8.0000000000000071E-3</v>
      </c>
      <c r="AO1318" s="1">
        <v>-1.476999999999995E-2</v>
      </c>
      <c r="AP1318">
        <f t="shared" si="498"/>
        <v>-1.7999999999984695E-4</v>
      </c>
      <c r="AQ1318">
        <v>7.8200000000001602E-3</v>
      </c>
      <c r="AR1318">
        <f t="shared" si="499"/>
        <v>-2.6599999999998847E-3</v>
      </c>
      <c r="AS1318">
        <v>-2.4800000000000377E-3</v>
      </c>
      <c r="AT1318">
        <f t="shared" si="500"/>
        <v>1.2929999999999886E-2</v>
      </c>
      <c r="AU1318">
        <v>1.5589999999999771E-2</v>
      </c>
      <c r="AV1318">
        <f t="shared" si="501"/>
        <v>-7.0099999999999607E-3</v>
      </c>
      <c r="AW1318">
        <v>-1.9939999999999847E-2</v>
      </c>
      <c r="AX1318" s="3">
        <f t="shared" si="502"/>
        <v>1</v>
      </c>
    </row>
    <row r="1319" spans="1:50" x14ac:dyDescent="0.2">
      <c r="A1319" t="s">
        <v>1323</v>
      </c>
      <c r="B1319">
        <v>1.5646800000000001</v>
      </c>
      <c r="C1319">
        <v>1.5795699999999999</v>
      </c>
      <c r="D1319">
        <v>1.56287</v>
      </c>
      <c r="E1319">
        <v>1.57928</v>
      </c>
      <c r="F1319">
        <v>869218.97560000001</v>
      </c>
      <c r="G1319">
        <f t="shared" si="480"/>
        <v>1.4599999999999946E-2</v>
      </c>
      <c r="H1319">
        <f t="shared" si="481"/>
        <v>9.9999999999988987E-4</v>
      </c>
      <c r="J1319">
        <f t="shared" si="482"/>
        <v>-1.0529999999999928E-2</v>
      </c>
      <c r="K1319">
        <v>-1.8480000000000052E-2</v>
      </c>
      <c r="L1319">
        <f t="shared" si="483"/>
        <v>-2.079999999999993E-2</v>
      </c>
      <c r="M1319">
        <v>-1.0270000000000001E-2</v>
      </c>
      <c r="N1319">
        <f t="shared" si="484"/>
        <v>-5.3000000000000824E-3</v>
      </c>
      <c r="O1319">
        <v>1.5499999999999847E-2</v>
      </c>
      <c r="P1319">
        <f t="shared" si="485"/>
        <v>3.0499999999999972E-3</v>
      </c>
      <c r="Q1319">
        <v>8.3500000000000796E-3</v>
      </c>
      <c r="R1319">
        <f t="shared" si="486"/>
        <v>-8.8099999999999845E-3</v>
      </c>
      <c r="S1319">
        <v>-1.1859999999999982E-2</v>
      </c>
      <c r="T1319" s="1">
        <f t="shared" si="487"/>
        <v>4.8000000000001375E-3</v>
      </c>
      <c r="U1319" s="1">
        <v>1.3610000000000122E-2</v>
      </c>
      <c r="V1319" s="1">
        <f t="shared" si="488"/>
        <v>-1.4900000000000135E-2</v>
      </c>
      <c r="W1319" s="1">
        <v>-1.9700000000000273E-2</v>
      </c>
      <c r="X1319" s="1">
        <f t="shared" si="489"/>
        <v>-4.9599999999998534E-3</v>
      </c>
      <c r="Y1319" s="1">
        <v>9.9400000000002819E-3</v>
      </c>
      <c r="Z1319" s="1">
        <f t="shared" si="490"/>
        <v>6.7699999999999427E-3</v>
      </c>
      <c r="AA1319" s="1">
        <v>1.1729999999999796E-2</v>
      </c>
      <c r="AB1319" s="1">
        <f t="shared" si="491"/>
        <v>3.5799999999999166E-3</v>
      </c>
      <c r="AC1319" s="1">
        <v>-3.1900000000000261E-3</v>
      </c>
      <c r="AD1319" s="1">
        <f t="shared" si="492"/>
        <v>-1.4210000000000056E-2</v>
      </c>
      <c r="AE1319" s="1">
        <v>-1.7789999999999973E-2</v>
      </c>
      <c r="AF1319" s="1">
        <f t="shared" si="493"/>
        <v>1.5999999999993797E-4</v>
      </c>
      <c r="AG1319" s="1">
        <v>1.4369999999999994E-2</v>
      </c>
      <c r="AH1319" s="1">
        <f t="shared" si="494"/>
        <v>8.580000000000032E-3</v>
      </c>
      <c r="AI1319" s="1">
        <v>8.4200000000000941E-3</v>
      </c>
      <c r="AJ1319" s="1">
        <f t="shared" si="495"/>
        <v>6.7699999999999427E-3</v>
      </c>
      <c r="AK1319" s="1">
        <v>-1.8100000000000893E-3</v>
      </c>
      <c r="AL1319" s="1">
        <f t="shared" si="496"/>
        <v>-8.0000000000000071E-3</v>
      </c>
      <c r="AM1319" s="1">
        <v>-1.476999999999995E-2</v>
      </c>
      <c r="AN1319" s="1">
        <f t="shared" si="497"/>
        <v>-1.7999999999984695E-4</v>
      </c>
      <c r="AO1319" s="1">
        <v>7.8200000000001602E-3</v>
      </c>
      <c r="AP1319">
        <f t="shared" si="498"/>
        <v>-2.6599999999998847E-3</v>
      </c>
      <c r="AQ1319">
        <v>-2.4800000000000377E-3</v>
      </c>
      <c r="AR1319">
        <f t="shared" si="499"/>
        <v>1.2929999999999886E-2</v>
      </c>
      <c r="AS1319">
        <v>1.5589999999999771E-2</v>
      </c>
      <c r="AT1319">
        <f t="shared" si="500"/>
        <v>-7.0099999999999607E-3</v>
      </c>
      <c r="AU1319">
        <v>-1.9939999999999847E-2</v>
      </c>
      <c r="AV1319">
        <f t="shared" si="501"/>
        <v>1.3600000000000056E-2</v>
      </c>
      <c r="AW1319">
        <v>2.0610000000000017E-2</v>
      </c>
      <c r="AX1319" s="3">
        <f t="shared" si="502"/>
        <v>1</v>
      </c>
    </row>
    <row r="1320" spans="1:50" x14ac:dyDescent="0.2">
      <c r="A1320" t="s">
        <v>1324</v>
      </c>
      <c r="B1320">
        <v>1.57927</v>
      </c>
      <c r="C1320">
        <v>1.5812999999999999</v>
      </c>
      <c r="D1320">
        <v>1.5689299999999999</v>
      </c>
      <c r="E1320">
        <v>1.57311</v>
      </c>
      <c r="F1320">
        <v>867470.49820000003</v>
      </c>
      <c r="G1320">
        <f t="shared" si="480"/>
        <v>-6.1599999999999433E-3</v>
      </c>
      <c r="H1320">
        <f t="shared" si="481"/>
        <v>-2.075999999999989E-2</v>
      </c>
      <c r="J1320">
        <f t="shared" si="482"/>
        <v>-2.079999999999993E-2</v>
      </c>
      <c r="K1320">
        <v>-1.0270000000000001E-2</v>
      </c>
      <c r="L1320">
        <f t="shared" si="483"/>
        <v>-5.3000000000000824E-3</v>
      </c>
      <c r="M1320">
        <v>1.5499999999999847E-2</v>
      </c>
      <c r="N1320">
        <f t="shared" si="484"/>
        <v>3.0499999999999972E-3</v>
      </c>
      <c r="O1320">
        <v>8.3500000000000796E-3</v>
      </c>
      <c r="P1320">
        <f t="shared" si="485"/>
        <v>-8.8099999999999845E-3</v>
      </c>
      <c r="Q1320">
        <v>-1.1859999999999982E-2</v>
      </c>
      <c r="R1320">
        <f t="shared" si="486"/>
        <v>4.8000000000001375E-3</v>
      </c>
      <c r="S1320">
        <v>1.3610000000000122E-2</v>
      </c>
      <c r="T1320" s="1">
        <f t="shared" si="487"/>
        <v>-1.4900000000000135E-2</v>
      </c>
      <c r="U1320" s="1">
        <v>-1.9700000000000273E-2</v>
      </c>
      <c r="V1320" s="1">
        <f t="shared" si="488"/>
        <v>-4.9599999999998534E-3</v>
      </c>
      <c r="W1320" s="1">
        <v>9.9400000000002819E-3</v>
      </c>
      <c r="X1320" s="1">
        <f t="shared" si="489"/>
        <v>6.7699999999999427E-3</v>
      </c>
      <c r="Y1320" s="1">
        <v>1.1729999999999796E-2</v>
      </c>
      <c r="Z1320" s="1">
        <f t="shared" si="490"/>
        <v>3.5799999999999166E-3</v>
      </c>
      <c r="AA1320" s="1">
        <v>-3.1900000000000261E-3</v>
      </c>
      <c r="AB1320" s="1">
        <f t="shared" si="491"/>
        <v>-1.4210000000000056E-2</v>
      </c>
      <c r="AC1320" s="1">
        <v>-1.7789999999999973E-2</v>
      </c>
      <c r="AD1320" s="1">
        <f t="shared" si="492"/>
        <v>1.5999999999993797E-4</v>
      </c>
      <c r="AE1320" s="1">
        <v>1.4369999999999994E-2</v>
      </c>
      <c r="AF1320" s="1">
        <f t="shared" si="493"/>
        <v>8.580000000000032E-3</v>
      </c>
      <c r="AG1320" s="1">
        <v>8.4200000000000941E-3</v>
      </c>
      <c r="AH1320" s="1">
        <f t="shared" si="494"/>
        <v>6.7699999999999427E-3</v>
      </c>
      <c r="AI1320" s="1">
        <v>-1.8100000000000893E-3</v>
      </c>
      <c r="AJ1320" s="1">
        <f t="shared" si="495"/>
        <v>-8.0000000000000071E-3</v>
      </c>
      <c r="AK1320" s="1">
        <v>-1.476999999999995E-2</v>
      </c>
      <c r="AL1320" s="1">
        <f t="shared" si="496"/>
        <v>-1.7999999999984695E-4</v>
      </c>
      <c r="AM1320" s="1">
        <v>7.8200000000001602E-3</v>
      </c>
      <c r="AN1320" s="1">
        <f t="shared" si="497"/>
        <v>-2.6599999999998847E-3</v>
      </c>
      <c r="AO1320" s="1">
        <v>-2.4800000000000377E-3</v>
      </c>
      <c r="AP1320">
        <f t="shared" si="498"/>
        <v>1.2929999999999886E-2</v>
      </c>
      <c r="AQ1320">
        <v>1.5589999999999771E-2</v>
      </c>
      <c r="AR1320">
        <f t="shared" si="499"/>
        <v>-7.0099999999999607E-3</v>
      </c>
      <c r="AS1320">
        <v>-1.9939999999999847E-2</v>
      </c>
      <c r="AT1320">
        <f t="shared" si="500"/>
        <v>1.3600000000000056E-2</v>
      </c>
      <c r="AU1320">
        <v>2.0610000000000017E-2</v>
      </c>
      <c r="AV1320">
        <f t="shared" si="501"/>
        <v>1.4599999999999946E-2</v>
      </c>
      <c r="AW1320">
        <v>9.9999999999988987E-4</v>
      </c>
      <c r="AX1320" s="3">
        <f t="shared" si="502"/>
        <v>-1</v>
      </c>
    </row>
    <row r="1321" spans="1:50" x14ac:dyDescent="0.2">
      <c r="A1321" t="s">
        <v>1325</v>
      </c>
      <c r="B1321">
        <v>1.5730200000000001</v>
      </c>
      <c r="C1321">
        <v>1.5793900000000001</v>
      </c>
      <c r="D1321">
        <v>1.5694699999999999</v>
      </c>
      <c r="E1321">
        <v>1.57578</v>
      </c>
      <c r="F1321">
        <v>870025.87490000005</v>
      </c>
      <c r="G1321">
        <f t="shared" si="480"/>
        <v>2.7599999999998737E-3</v>
      </c>
      <c r="H1321">
        <f t="shared" si="481"/>
        <v>8.919999999999817E-3</v>
      </c>
      <c r="J1321">
        <f t="shared" si="482"/>
        <v>-5.3000000000000824E-3</v>
      </c>
      <c r="K1321">
        <v>1.5499999999999847E-2</v>
      </c>
      <c r="L1321">
        <f t="shared" si="483"/>
        <v>3.0499999999999972E-3</v>
      </c>
      <c r="M1321">
        <v>8.3500000000000796E-3</v>
      </c>
      <c r="N1321">
        <f t="shared" si="484"/>
        <v>-8.8099999999999845E-3</v>
      </c>
      <c r="O1321">
        <v>-1.1859999999999982E-2</v>
      </c>
      <c r="P1321">
        <f t="shared" si="485"/>
        <v>4.8000000000001375E-3</v>
      </c>
      <c r="Q1321">
        <v>1.3610000000000122E-2</v>
      </c>
      <c r="R1321">
        <f t="shared" si="486"/>
        <v>-1.4900000000000135E-2</v>
      </c>
      <c r="S1321">
        <v>-1.9700000000000273E-2</v>
      </c>
      <c r="T1321" s="1">
        <f t="shared" si="487"/>
        <v>-4.9599999999998534E-3</v>
      </c>
      <c r="U1321" s="1">
        <v>9.9400000000002819E-3</v>
      </c>
      <c r="V1321" s="1">
        <f t="shared" si="488"/>
        <v>6.7699999999999427E-3</v>
      </c>
      <c r="W1321" s="1">
        <v>1.1729999999999796E-2</v>
      </c>
      <c r="X1321" s="1">
        <f t="shared" si="489"/>
        <v>3.5799999999999166E-3</v>
      </c>
      <c r="Y1321" s="1">
        <v>-3.1900000000000261E-3</v>
      </c>
      <c r="Z1321" s="1">
        <f t="shared" si="490"/>
        <v>-1.4210000000000056E-2</v>
      </c>
      <c r="AA1321" s="1">
        <v>-1.7789999999999973E-2</v>
      </c>
      <c r="AB1321" s="1">
        <f t="shared" si="491"/>
        <v>1.5999999999993797E-4</v>
      </c>
      <c r="AC1321" s="1">
        <v>1.4369999999999994E-2</v>
      </c>
      <c r="AD1321" s="1">
        <f t="shared" si="492"/>
        <v>8.580000000000032E-3</v>
      </c>
      <c r="AE1321" s="1">
        <v>8.4200000000000941E-3</v>
      </c>
      <c r="AF1321" s="1">
        <f t="shared" si="493"/>
        <v>6.7699999999999427E-3</v>
      </c>
      <c r="AG1321" s="1">
        <v>-1.8100000000000893E-3</v>
      </c>
      <c r="AH1321" s="1">
        <f t="shared" si="494"/>
        <v>-8.0000000000000071E-3</v>
      </c>
      <c r="AI1321" s="1">
        <v>-1.476999999999995E-2</v>
      </c>
      <c r="AJ1321" s="1">
        <f t="shared" si="495"/>
        <v>-1.7999999999984695E-4</v>
      </c>
      <c r="AK1321" s="1">
        <v>7.8200000000001602E-3</v>
      </c>
      <c r="AL1321" s="1">
        <f t="shared" si="496"/>
        <v>-2.6599999999998847E-3</v>
      </c>
      <c r="AM1321" s="1">
        <v>-2.4800000000000377E-3</v>
      </c>
      <c r="AN1321" s="1">
        <f t="shared" si="497"/>
        <v>1.2929999999999886E-2</v>
      </c>
      <c r="AO1321" s="1">
        <v>1.5589999999999771E-2</v>
      </c>
      <c r="AP1321">
        <f t="shared" si="498"/>
        <v>-7.0099999999999607E-3</v>
      </c>
      <c r="AQ1321">
        <v>-1.9939999999999847E-2</v>
      </c>
      <c r="AR1321">
        <f t="shared" si="499"/>
        <v>1.3600000000000056E-2</v>
      </c>
      <c r="AS1321">
        <v>2.0610000000000017E-2</v>
      </c>
      <c r="AT1321">
        <f t="shared" si="500"/>
        <v>1.4599999999999946E-2</v>
      </c>
      <c r="AU1321">
        <v>9.9999999999988987E-4</v>
      </c>
      <c r="AV1321">
        <f t="shared" si="501"/>
        <v>-6.1599999999999433E-3</v>
      </c>
      <c r="AW1321">
        <v>-2.075999999999989E-2</v>
      </c>
      <c r="AX1321" s="3">
        <f t="shared" si="502"/>
        <v>1</v>
      </c>
    </row>
    <row r="1322" spans="1:50" x14ac:dyDescent="0.2">
      <c r="A1322" t="s">
        <v>1326</v>
      </c>
      <c r="B1322">
        <v>1.5765199999999999</v>
      </c>
      <c r="C1322">
        <v>1.5790999999999999</v>
      </c>
      <c r="D1322">
        <v>1.5739099999999999</v>
      </c>
      <c r="E1322">
        <v>1.57677</v>
      </c>
      <c r="F1322">
        <v>821565.77540000004</v>
      </c>
      <c r="G1322">
        <f t="shared" si="480"/>
        <v>2.5000000000008349E-4</v>
      </c>
      <c r="H1322">
        <f t="shared" si="481"/>
        <v>-2.5099999999997902E-3</v>
      </c>
      <c r="J1322">
        <f t="shared" si="482"/>
        <v>3.0499999999999972E-3</v>
      </c>
      <c r="K1322">
        <v>8.3500000000000796E-3</v>
      </c>
      <c r="L1322">
        <f t="shared" si="483"/>
        <v>-8.8099999999999845E-3</v>
      </c>
      <c r="M1322">
        <v>-1.1859999999999982E-2</v>
      </c>
      <c r="N1322">
        <f t="shared" si="484"/>
        <v>4.8000000000001375E-3</v>
      </c>
      <c r="O1322">
        <v>1.3610000000000122E-2</v>
      </c>
      <c r="P1322">
        <f t="shared" si="485"/>
        <v>-1.4900000000000135E-2</v>
      </c>
      <c r="Q1322">
        <v>-1.9700000000000273E-2</v>
      </c>
      <c r="R1322">
        <f t="shared" si="486"/>
        <v>-4.9599999999998534E-3</v>
      </c>
      <c r="S1322">
        <v>9.9400000000002819E-3</v>
      </c>
      <c r="T1322" s="1">
        <f t="shared" si="487"/>
        <v>6.7699999999999427E-3</v>
      </c>
      <c r="U1322" s="1">
        <v>1.1729999999999796E-2</v>
      </c>
      <c r="V1322" s="1">
        <f t="shared" si="488"/>
        <v>3.5799999999999166E-3</v>
      </c>
      <c r="W1322" s="1">
        <v>-3.1900000000000261E-3</v>
      </c>
      <c r="X1322" s="1">
        <f t="shared" si="489"/>
        <v>-1.4210000000000056E-2</v>
      </c>
      <c r="Y1322" s="1">
        <v>-1.7789999999999973E-2</v>
      </c>
      <c r="Z1322" s="1">
        <f t="shared" si="490"/>
        <v>1.5999999999993797E-4</v>
      </c>
      <c r="AA1322" s="1">
        <v>1.4369999999999994E-2</v>
      </c>
      <c r="AB1322" s="1">
        <f t="shared" si="491"/>
        <v>8.580000000000032E-3</v>
      </c>
      <c r="AC1322" s="1">
        <v>8.4200000000000941E-3</v>
      </c>
      <c r="AD1322" s="1">
        <f t="shared" si="492"/>
        <v>6.7699999999999427E-3</v>
      </c>
      <c r="AE1322" s="1">
        <v>-1.8100000000000893E-3</v>
      </c>
      <c r="AF1322" s="1">
        <f t="shared" si="493"/>
        <v>-8.0000000000000071E-3</v>
      </c>
      <c r="AG1322" s="1">
        <v>-1.476999999999995E-2</v>
      </c>
      <c r="AH1322" s="1">
        <f t="shared" si="494"/>
        <v>-1.7999999999984695E-4</v>
      </c>
      <c r="AI1322" s="1">
        <v>7.8200000000001602E-3</v>
      </c>
      <c r="AJ1322" s="1">
        <f t="shared" si="495"/>
        <v>-2.6599999999998847E-3</v>
      </c>
      <c r="AK1322" s="1">
        <v>-2.4800000000000377E-3</v>
      </c>
      <c r="AL1322" s="1">
        <f t="shared" si="496"/>
        <v>1.2929999999999886E-2</v>
      </c>
      <c r="AM1322" s="1">
        <v>1.5589999999999771E-2</v>
      </c>
      <c r="AN1322" s="1">
        <f t="shared" si="497"/>
        <v>-7.0099999999999607E-3</v>
      </c>
      <c r="AO1322" s="1">
        <v>-1.9939999999999847E-2</v>
      </c>
      <c r="AP1322">
        <f t="shared" si="498"/>
        <v>1.3600000000000056E-2</v>
      </c>
      <c r="AQ1322">
        <v>2.0610000000000017E-2</v>
      </c>
      <c r="AR1322">
        <f t="shared" si="499"/>
        <v>1.4599999999999946E-2</v>
      </c>
      <c r="AS1322">
        <v>9.9999999999988987E-4</v>
      </c>
      <c r="AT1322">
        <f t="shared" si="500"/>
        <v>-6.1599999999999433E-3</v>
      </c>
      <c r="AU1322">
        <v>-2.075999999999989E-2</v>
      </c>
      <c r="AV1322">
        <f t="shared" si="501"/>
        <v>2.7599999999998737E-3</v>
      </c>
      <c r="AW1322">
        <v>8.919999999999817E-3</v>
      </c>
      <c r="AX1322" s="3">
        <f t="shared" si="502"/>
        <v>1</v>
      </c>
    </row>
    <row r="1323" spans="1:50" x14ac:dyDescent="0.2">
      <c r="A1323" t="s">
        <v>1327</v>
      </c>
      <c r="B1323">
        <v>1.5770599999999999</v>
      </c>
      <c r="C1323">
        <v>1.58178</v>
      </c>
      <c r="D1323">
        <v>1.56792</v>
      </c>
      <c r="E1323">
        <v>1.5690500000000001</v>
      </c>
      <c r="F1323">
        <v>864276.34100000001</v>
      </c>
      <c r="G1323">
        <f t="shared" si="480"/>
        <v>-8.0099999999998506E-3</v>
      </c>
      <c r="H1323">
        <f t="shared" si="481"/>
        <v>-8.2599999999999341E-3</v>
      </c>
      <c r="J1323">
        <f t="shared" si="482"/>
        <v>-8.8099999999999845E-3</v>
      </c>
      <c r="K1323">
        <v>-1.1859999999999982E-2</v>
      </c>
      <c r="L1323">
        <f t="shared" si="483"/>
        <v>4.8000000000001375E-3</v>
      </c>
      <c r="M1323">
        <v>1.3610000000000122E-2</v>
      </c>
      <c r="N1323">
        <f t="shared" si="484"/>
        <v>-1.4900000000000135E-2</v>
      </c>
      <c r="O1323">
        <v>-1.9700000000000273E-2</v>
      </c>
      <c r="P1323">
        <f t="shared" si="485"/>
        <v>-4.9599999999998534E-3</v>
      </c>
      <c r="Q1323">
        <v>9.9400000000002819E-3</v>
      </c>
      <c r="R1323">
        <f t="shared" si="486"/>
        <v>6.7699999999999427E-3</v>
      </c>
      <c r="S1323">
        <v>1.1729999999999796E-2</v>
      </c>
      <c r="T1323" s="1">
        <f t="shared" si="487"/>
        <v>3.5799999999999166E-3</v>
      </c>
      <c r="U1323" s="1">
        <v>-3.1900000000000261E-3</v>
      </c>
      <c r="V1323" s="1">
        <f t="shared" si="488"/>
        <v>-1.4210000000000056E-2</v>
      </c>
      <c r="W1323" s="1">
        <v>-1.7789999999999973E-2</v>
      </c>
      <c r="X1323" s="1">
        <f t="shared" si="489"/>
        <v>1.5999999999993797E-4</v>
      </c>
      <c r="Y1323" s="1">
        <v>1.4369999999999994E-2</v>
      </c>
      <c r="Z1323" s="1">
        <f t="shared" si="490"/>
        <v>8.580000000000032E-3</v>
      </c>
      <c r="AA1323" s="1">
        <v>8.4200000000000941E-3</v>
      </c>
      <c r="AB1323" s="1">
        <f t="shared" si="491"/>
        <v>6.7699999999999427E-3</v>
      </c>
      <c r="AC1323" s="1">
        <v>-1.8100000000000893E-3</v>
      </c>
      <c r="AD1323" s="1">
        <f t="shared" si="492"/>
        <v>-8.0000000000000071E-3</v>
      </c>
      <c r="AE1323" s="1">
        <v>-1.476999999999995E-2</v>
      </c>
      <c r="AF1323" s="1">
        <f t="shared" si="493"/>
        <v>-1.7999999999984695E-4</v>
      </c>
      <c r="AG1323" s="1">
        <v>7.8200000000001602E-3</v>
      </c>
      <c r="AH1323" s="1">
        <f t="shared" si="494"/>
        <v>-2.6599999999998847E-3</v>
      </c>
      <c r="AI1323" s="1">
        <v>-2.4800000000000377E-3</v>
      </c>
      <c r="AJ1323" s="1">
        <f t="shared" si="495"/>
        <v>1.2929999999999886E-2</v>
      </c>
      <c r="AK1323" s="1">
        <v>1.5589999999999771E-2</v>
      </c>
      <c r="AL1323" s="1">
        <f t="shared" si="496"/>
        <v>-7.0099999999999607E-3</v>
      </c>
      <c r="AM1323" s="1">
        <v>-1.9939999999999847E-2</v>
      </c>
      <c r="AN1323" s="1">
        <f t="shared" si="497"/>
        <v>1.3600000000000056E-2</v>
      </c>
      <c r="AO1323" s="1">
        <v>2.0610000000000017E-2</v>
      </c>
      <c r="AP1323">
        <f t="shared" si="498"/>
        <v>1.4599999999999946E-2</v>
      </c>
      <c r="AQ1323">
        <v>9.9999999999988987E-4</v>
      </c>
      <c r="AR1323">
        <f t="shared" si="499"/>
        <v>-6.1599999999999433E-3</v>
      </c>
      <c r="AS1323">
        <v>-2.075999999999989E-2</v>
      </c>
      <c r="AT1323">
        <f t="shared" si="500"/>
        <v>2.7599999999998737E-3</v>
      </c>
      <c r="AU1323">
        <v>8.919999999999817E-3</v>
      </c>
      <c r="AV1323">
        <f t="shared" si="501"/>
        <v>2.5000000000008349E-4</v>
      </c>
      <c r="AW1323">
        <v>-2.5099999999997902E-3</v>
      </c>
      <c r="AX1323" s="3">
        <f t="shared" si="502"/>
        <v>-1</v>
      </c>
    </row>
    <row r="1324" spans="1:50" x14ac:dyDescent="0.2">
      <c r="A1324" t="s">
        <v>1328</v>
      </c>
      <c r="B1324">
        <v>1.5689299999999999</v>
      </c>
      <c r="C1324">
        <v>1.5760000000000001</v>
      </c>
      <c r="D1324">
        <v>1.5605599999999999</v>
      </c>
      <c r="E1324">
        <v>1.56365</v>
      </c>
      <c r="F1324">
        <v>862913.88089999999</v>
      </c>
      <c r="G1324">
        <f t="shared" si="480"/>
        <v>-5.2799999999999514E-3</v>
      </c>
      <c r="H1324">
        <f t="shared" si="481"/>
        <v>2.7299999999998992E-3</v>
      </c>
      <c r="J1324">
        <f t="shared" si="482"/>
        <v>4.8000000000001375E-3</v>
      </c>
      <c r="K1324">
        <v>1.3610000000000122E-2</v>
      </c>
      <c r="L1324">
        <f t="shared" si="483"/>
        <v>-1.4900000000000135E-2</v>
      </c>
      <c r="M1324">
        <v>-1.9700000000000273E-2</v>
      </c>
      <c r="N1324">
        <f t="shared" si="484"/>
        <v>-4.9599999999998534E-3</v>
      </c>
      <c r="O1324">
        <v>9.9400000000002819E-3</v>
      </c>
      <c r="P1324">
        <f t="shared" si="485"/>
        <v>6.7699999999999427E-3</v>
      </c>
      <c r="Q1324">
        <v>1.1729999999999796E-2</v>
      </c>
      <c r="R1324">
        <f t="shared" si="486"/>
        <v>3.5799999999999166E-3</v>
      </c>
      <c r="S1324">
        <v>-3.1900000000000261E-3</v>
      </c>
      <c r="T1324" s="1">
        <f t="shared" si="487"/>
        <v>-1.4210000000000056E-2</v>
      </c>
      <c r="U1324" s="1">
        <v>-1.7789999999999973E-2</v>
      </c>
      <c r="V1324" s="1">
        <f t="shared" si="488"/>
        <v>1.5999999999993797E-4</v>
      </c>
      <c r="W1324" s="1">
        <v>1.4369999999999994E-2</v>
      </c>
      <c r="X1324" s="1">
        <f t="shared" si="489"/>
        <v>8.580000000000032E-3</v>
      </c>
      <c r="Y1324" s="1">
        <v>8.4200000000000941E-3</v>
      </c>
      <c r="Z1324" s="1">
        <f t="shared" si="490"/>
        <v>6.7699999999999427E-3</v>
      </c>
      <c r="AA1324" s="1">
        <v>-1.8100000000000893E-3</v>
      </c>
      <c r="AB1324" s="1">
        <f t="shared" si="491"/>
        <v>-8.0000000000000071E-3</v>
      </c>
      <c r="AC1324" s="1">
        <v>-1.476999999999995E-2</v>
      </c>
      <c r="AD1324" s="1">
        <f t="shared" si="492"/>
        <v>-1.7999999999984695E-4</v>
      </c>
      <c r="AE1324" s="1">
        <v>7.8200000000001602E-3</v>
      </c>
      <c r="AF1324" s="1">
        <f t="shared" si="493"/>
        <v>-2.6599999999998847E-3</v>
      </c>
      <c r="AG1324" s="1">
        <v>-2.4800000000000377E-3</v>
      </c>
      <c r="AH1324" s="1">
        <f t="shared" si="494"/>
        <v>1.2929999999999886E-2</v>
      </c>
      <c r="AI1324" s="1">
        <v>1.5589999999999771E-2</v>
      </c>
      <c r="AJ1324" s="1">
        <f t="shared" si="495"/>
        <v>-7.0099999999999607E-3</v>
      </c>
      <c r="AK1324" s="1">
        <v>-1.9939999999999847E-2</v>
      </c>
      <c r="AL1324" s="1">
        <f t="shared" si="496"/>
        <v>1.3600000000000056E-2</v>
      </c>
      <c r="AM1324" s="1">
        <v>2.0610000000000017E-2</v>
      </c>
      <c r="AN1324" s="1">
        <f t="shared" si="497"/>
        <v>1.4599999999999946E-2</v>
      </c>
      <c r="AO1324" s="1">
        <v>9.9999999999988987E-4</v>
      </c>
      <c r="AP1324">
        <f t="shared" si="498"/>
        <v>-6.1599999999999433E-3</v>
      </c>
      <c r="AQ1324">
        <v>-2.075999999999989E-2</v>
      </c>
      <c r="AR1324">
        <f t="shared" si="499"/>
        <v>2.7599999999998737E-3</v>
      </c>
      <c r="AS1324">
        <v>8.919999999999817E-3</v>
      </c>
      <c r="AT1324">
        <f t="shared" si="500"/>
        <v>2.5000000000008349E-4</v>
      </c>
      <c r="AU1324">
        <v>-2.5099999999997902E-3</v>
      </c>
      <c r="AV1324">
        <f t="shared" si="501"/>
        <v>-8.0099999999998506E-3</v>
      </c>
      <c r="AW1324">
        <v>-8.2599999999999341E-3</v>
      </c>
      <c r="AX1324" s="3">
        <f t="shared" si="502"/>
        <v>-1</v>
      </c>
    </row>
    <row r="1325" spans="1:50" x14ac:dyDescent="0.2">
      <c r="A1325" t="s">
        <v>1329</v>
      </c>
      <c r="B1325">
        <v>1.56369</v>
      </c>
      <c r="C1325">
        <v>1.5662499999999999</v>
      </c>
      <c r="D1325">
        <v>1.548</v>
      </c>
      <c r="E1325">
        <v>1.5516099999999999</v>
      </c>
      <c r="F1325">
        <v>859607.00890000002</v>
      </c>
      <c r="G1325">
        <f t="shared" si="480"/>
        <v>-1.2080000000000091E-2</v>
      </c>
      <c r="H1325">
        <f t="shared" si="481"/>
        <v>-6.8000000000001393E-3</v>
      </c>
      <c r="J1325">
        <f t="shared" si="482"/>
        <v>-1.4900000000000135E-2</v>
      </c>
      <c r="K1325">
        <v>-1.9700000000000273E-2</v>
      </c>
      <c r="L1325">
        <f t="shared" si="483"/>
        <v>-4.9599999999998534E-3</v>
      </c>
      <c r="M1325">
        <v>9.9400000000002819E-3</v>
      </c>
      <c r="N1325">
        <f t="shared" si="484"/>
        <v>6.7699999999999427E-3</v>
      </c>
      <c r="O1325">
        <v>1.1729999999999796E-2</v>
      </c>
      <c r="P1325">
        <f t="shared" si="485"/>
        <v>3.5799999999999166E-3</v>
      </c>
      <c r="Q1325">
        <v>-3.1900000000000261E-3</v>
      </c>
      <c r="R1325">
        <f t="shared" si="486"/>
        <v>-1.4210000000000056E-2</v>
      </c>
      <c r="S1325">
        <v>-1.7789999999999973E-2</v>
      </c>
      <c r="T1325" s="1">
        <f t="shared" si="487"/>
        <v>1.5999999999993797E-4</v>
      </c>
      <c r="U1325" s="1">
        <v>1.4369999999999994E-2</v>
      </c>
      <c r="V1325" s="1">
        <f t="shared" si="488"/>
        <v>8.580000000000032E-3</v>
      </c>
      <c r="W1325" s="1">
        <v>8.4200000000000941E-3</v>
      </c>
      <c r="X1325" s="1">
        <f t="shared" si="489"/>
        <v>6.7699999999999427E-3</v>
      </c>
      <c r="Y1325" s="1">
        <v>-1.8100000000000893E-3</v>
      </c>
      <c r="Z1325" s="1">
        <f t="shared" si="490"/>
        <v>-8.0000000000000071E-3</v>
      </c>
      <c r="AA1325" s="1">
        <v>-1.476999999999995E-2</v>
      </c>
      <c r="AB1325" s="1">
        <f t="shared" si="491"/>
        <v>-1.7999999999984695E-4</v>
      </c>
      <c r="AC1325" s="1">
        <v>7.8200000000001602E-3</v>
      </c>
      <c r="AD1325" s="1">
        <f t="shared" si="492"/>
        <v>-2.6599999999998847E-3</v>
      </c>
      <c r="AE1325" s="1">
        <v>-2.4800000000000377E-3</v>
      </c>
      <c r="AF1325" s="1">
        <f t="shared" si="493"/>
        <v>1.2929999999999886E-2</v>
      </c>
      <c r="AG1325" s="1">
        <v>1.5589999999999771E-2</v>
      </c>
      <c r="AH1325" s="1">
        <f t="shared" si="494"/>
        <v>-7.0099999999999607E-3</v>
      </c>
      <c r="AI1325" s="1">
        <v>-1.9939999999999847E-2</v>
      </c>
      <c r="AJ1325" s="1">
        <f t="shared" si="495"/>
        <v>1.3600000000000056E-2</v>
      </c>
      <c r="AK1325" s="1">
        <v>2.0610000000000017E-2</v>
      </c>
      <c r="AL1325" s="1">
        <f t="shared" si="496"/>
        <v>1.4599999999999946E-2</v>
      </c>
      <c r="AM1325" s="1">
        <v>9.9999999999988987E-4</v>
      </c>
      <c r="AN1325" s="1">
        <f t="shared" si="497"/>
        <v>-6.1599999999999433E-3</v>
      </c>
      <c r="AO1325" s="1">
        <v>-2.075999999999989E-2</v>
      </c>
      <c r="AP1325">
        <f t="shared" si="498"/>
        <v>2.7599999999998737E-3</v>
      </c>
      <c r="AQ1325">
        <v>8.919999999999817E-3</v>
      </c>
      <c r="AR1325">
        <f t="shared" si="499"/>
        <v>2.5000000000008349E-4</v>
      </c>
      <c r="AS1325">
        <v>-2.5099999999997902E-3</v>
      </c>
      <c r="AT1325">
        <f t="shared" si="500"/>
        <v>-8.0099999999998506E-3</v>
      </c>
      <c r="AU1325">
        <v>-8.2599999999999341E-3</v>
      </c>
      <c r="AV1325">
        <f t="shared" si="501"/>
        <v>-5.2799999999999514E-3</v>
      </c>
      <c r="AW1325">
        <v>2.7299999999998992E-3</v>
      </c>
      <c r="AX1325" s="3">
        <f t="shared" si="502"/>
        <v>-1</v>
      </c>
    </row>
    <row r="1326" spans="1:50" x14ac:dyDescent="0.2">
      <c r="A1326" t="s">
        <v>1330</v>
      </c>
      <c r="B1326">
        <v>1.55179</v>
      </c>
      <c r="C1326">
        <v>1.5568200000000001</v>
      </c>
      <c r="D1326">
        <v>1.5459400000000001</v>
      </c>
      <c r="E1326">
        <v>1.5549900000000001</v>
      </c>
      <c r="F1326">
        <v>863197.95310000004</v>
      </c>
      <c r="G1326">
        <f t="shared" si="480"/>
        <v>3.2000000000000917E-3</v>
      </c>
      <c r="H1326">
        <f t="shared" si="481"/>
        <v>1.5280000000000182E-2</v>
      </c>
      <c r="J1326">
        <f t="shared" si="482"/>
        <v>-4.9599999999998534E-3</v>
      </c>
      <c r="K1326">
        <v>9.9400000000002819E-3</v>
      </c>
      <c r="L1326">
        <f t="shared" si="483"/>
        <v>6.7699999999999427E-3</v>
      </c>
      <c r="M1326">
        <v>1.1729999999999796E-2</v>
      </c>
      <c r="N1326">
        <f t="shared" si="484"/>
        <v>3.5799999999999166E-3</v>
      </c>
      <c r="O1326">
        <v>-3.1900000000000261E-3</v>
      </c>
      <c r="P1326">
        <f t="shared" si="485"/>
        <v>-1.4210000000000056E-2</v>
      </c>
      <c r="Q1326">
        <v>-1.7789999999999973E-2</v>
      </c>
      <c r="R1326">
        <f t="shared" si="486"/>
        <v>1.5999999999993797E-4</v>
      </c>
      <c r="S1326">
        <v>1.4369999999999994E-2</v>
      </c>
      <c r="T1326" s="1">
        <f t="shared" si="487"/>
        <v>8.580000000000032E-3</v>
      </c>
      <c r="U1326" s="1">
        <v>8.4200000000000941E-3</v>
      </c>
      <c r="V1326" s="1">
        <f t="shared" si="488"/>
        <v>6.7699999999999427E-3</v>
      </c>
      <c r="W1326" s="1">
        <v>-1.8100000000000893E-3</v>
      </c>
      <c r="X1326" s="1">
        <f t="shared" si="489"/>
        <v>-8.0000000000000071E-3</v>
      </c>
      <c r="Y1326" s="1">
        <v>-1.476999999999995E-2</v>
      </c>
      <c r="Z1326" s="1">
        <f t="shared" si="490"/>
        <v>-1.7999999999984695E-4</v>
      </c>
      <c r="AA1326" s="1">
        <v>7.8200000000001602E-3</v>
      </c>
      <c r="AB1326" s="1">
        <f t="shared" si="491"/>
        <v>-2.6599999999998847E-3</v>
      </c>
      <c r="AC1326" s="1">
        <v>-2.4800000000000377E-3</v>
      </c>
      <c r="AD1326" s="1">
        <f t="shared" si="492"/>
        <v>1.2929999999999886E-2</v>
      </c>
      <c r="AE1326" s="1">
        <v>1.5589999999999771E-2</v>
      </c>
      <c r="AF1326" s="1">
        <f t="shared" si="493"/>
        <v>-7.0099999999999607E-3</v>
      </c>
      <c r="AG1326" s="1">
        <v>-1.9939999999999847E-2</v>
      </c>
      <c r="AH1326" s="1">
        <f t="shared" si="494"/>
        <v>1.3600000000000056E-2</v>
      </c>
      <c r="AI1326" s="1">
        <v>2.0610000000000017E-2</v>
      </c>
      <c r="AJ1326" s="1">
        <f t="shared" si="495"/>
        <v>1.4599999999999946E-2</v>
      </c>
      <c r="AK1326" s="1">
        <v>9.9999999999988987E-4</v>
      </c>
      <c r="AL1326" s="1">
        <f t="shared" si="496"/>
        <v>-6.1599999999999433E-3</v>
      </c>
      <c r="AM1326" s="1">
        <v>-2.075999999999989E-2</v>
      </c>
      <c r="AN1326" s="1">
        <f t="shared" si="497"/>
        <v>2.7599999999998737E-3</v>
      </c>
      <c r="AO1326" s="1">
        <v>8.919999999999817E-3</v>
      </c>
      <c r="AP1326">
        <f t="shared" si="498"/>
        <v>2.5000000000008349E-4</v>
      </c>
      <c r="AQ1326">
        <v>-2.5099999999997902E-3</v>
      </c>
      <c r="AR1326">
        <f t="shared" si="499"/>
        <v>-8.0099999999998506E-3</v>
      </c>
      <c r="AS1326">
        <v>-8.2599999999999341E-3</v>
      </c>
      <c r="AT1326">
        <f t="shared" si="500"/>
        <v>-5.2799999999999514E-3</v>
      </c>
      <c r="AU1326">
        <v>2.7299999999998992E-3</v>
      </c>
      <c r="AV1326">
        <f t="shared" si="501"/>
        <v>-1.2080000000000091E-2</v>
      </c>
      <c r="AW1326">
        <v>-6.8000000000001393E-3</v>
      </c>
      <c r="AX1326" s="3">
        <f t="shared" si="502"/>
        <v>1</v>
      </c>
    </row>
    <row r="1327" spans="1:50" x14ac:dyDescent="0.2">
      <c r="A1327" t="s">
        <v>1331</v>
      </c>
      <c r="B1327">
        <v>1.5551200000000001</v>
      </c>
      <c r="C1327">
        <v>1.55881</v>
      </c>
      <c r="D1327">
        <v>1.5484500000000001</v>
      </c>
      <c r="E1327">
        <v>1.5534600000000001</v>
      </c>
      <c r="F1327">
        <v>909142.46680000005</v>
      </c>
      <c r="G1327">
        <f t="shared" si="480"/>
        <v>-1.6599999999999948E-3</v>
      </c>
      <c r="H1327">
        <f t="shared" si="481"/>
        <v>-4.8600000000000865E-3</v>
      </c>
      <c r="J1327">
        <f t="shared" si="482"/>
        <v>6.7699999999999427E-3</v>
      </c>
      <c r="K1327">
        <v>1.1729999999999796E-2</v>
      </c>
      <c r="L1327">
        <f t="shared" si="483"/>
        <v>3.5799999999999166E-3</v>
      </c>
      <c r="M1327">
        <v>-3.1900000000000261E-3</v>
      </c>
      <c r="N1327">
        <f t="shared" si="484"/>
        <v>-1.4210000000000056E-2</v>
      </c>
      <c r="O1327">
        <v>-1.7789999999999973E-2</v>
      </c>
      <c r="P1327">
        <f t="shared" si="485"/>
        <v>1.5999999999993797E-4</v>
      </c>
      <c r="Q1327">
        <v>1.4369999999999994E-2</v>
      </c>
      <c r="R1327">
        <f t="shared" si="486"/>
        <v>8.580000000000032E-3</v>
      </c>
      <c r="S1327">
        <v>8.4200000000000941E-3</v>
      </c>
      <c r="T1327" s="1">
        <f t="shared" si="487"/>
        <v>6.7699999999999427E-3</v>
      </c>
      <c r="U1327" s="1">
        <v>-1.8100000000000893E-3</v>
      </c>
      <c r="V1327" s="1">
        <f t="shared" si="488"/>
        <v>-8.0000000000000071E-3</v>
      </c>
      <c r="W1327" s="1">
        <v>-1.476999999999995E-2</v>
      </c>
      <c r="X1327" s="1">
        <f t="shared" si="489"/>
        <v>-1.7999999999984695E-4</v>
      </c>
      <c r="Y1327" s="1">
        <v>7.8200000000001602E-3</v>
      </c>
      <c r="Z1327" s="1">
        <f t="shared" si="490"/>
        <v>-2.6599999999998847E-3</v>
      </c>
      <c r="AA1327" s="1">
        <v>-2.4800000000000377E-3</v>
      </c>
      <c r="AB1327" s="1">
        <f t="shared" si="491"/>
        <v>1.2929999999999886E-2</v>
      </c>
      <c r="AC1327" s="1">
        <v>1.5589999999999771E-2</v>
      </c>
      <c r="AD1327" s="1">
        <f t="shared" si="492"/>
        <v>-7.0099999999999607E-3</v>
      </c>
      <c r="AE1327" s="1">
        <v>-1.9939999999999847E-2</v>
      </c>
      <c r="AF1327" s="1">
        <f t="shared" si="493"/>
        <v>1.3600000000000056E-2</v>
      </c>
      <c r="AG1327" s="1">
        <v>2.0610000000000017E-2</v>
      </c>
      <c r="AH1327" s="1">
        <f t="shared" si="494"/>
        <v>1.4599999999999946E-2</v>
      </c>
      <c r="AI1327" s="1">
        <v>9.9999999999988987E-4</v>
      </c>
      <c r="AJ1327" s="1">
        <f t="shared" si="495"/>
        <v>-6.1599999999999433E-3</v>
      </c>
      <c r="AK1327" s="1">
        <v>-2.075999999999989E-2</v>
      </c>
      <c r="AL1327" s="1">
        <f t="shared" si="496"/>
        <v>2.7599999999998737E-3</v>
      </c>
      <c r="AM1327" s="1">
        <v>8.919999999999817E-3</v>
      </c>
      <c r="AN1327" s="1">
        <f t="shared" si="497"/>
        <v>2.5000000000008349E-4</v>
      </c>
      <c r="AO1327" s="1">
        <v>-2.5099999999997902E-3</v>
      </c>
      <c r="AP1327">
        <f t="shared" si="498"/>
        <v>-8.0099999999998506E-3</v>
      </c>
      <c r="AQ1327">
        <v>-8.2599999999999341E-3</v>
      </c>
      <c r="AR1327">
        <f t="shared" si="499"/>
        <v>-5.2799999999999514E-3</v>
      </c>
      <c r="AS1327">
        <v>2.7299999999998992E-3</v>
      </c>
      <c r="AT1327">
        <f t="shared" si="500"/>
        <v>-1.2080000000000091E-2</v>
      </c>
      <c r="AU1327">
        <v>-6.8000000000001393E-3</v>
      </c>
      <c r="AV1327">
        <f t="shared" si="501"/>
        <v>3.2000000000000917E-3</v>
      </c>
      <c r="AW1327">
        <v>1.5280000000000182E-2</v>
      </c>
      <c r="AX1327" s="3">
        <f t="shared" si="502"/>
        <v>-1</v>
      </c>
    </row>
    <row r="1328" spans="1:50" x14ac:dyDescent="0.2">
      <c r="A1328" t="s">
        <v>1332</v>
      </c>
      <c r="B1328">
        <v>1.55358</v>
      </c>
      <c r="C1328">
        <v>1.5627500000000001</v>
      </c>
      <c r="D1328">
        <v>1.5408500000000001</v>
      </c>
      <c r="E1328">
        <v>1.5442800000000001</v>
      </c>
      <c r="F1328">
        <v>859953.21360000002</v>
      </c>
      <c r="G1328">
        <f t="shared" si="480"/>
        <v>-9.2999999999998639E-3</v>
      </c>
      <c r="H1328">
        <f t="shared" si="481"/>
        <v>-7.6399999999998691E-3</v>
      </c>
      <c r="J1328">
        <f t="shared" si="482"/>
        <v>3.5799999999999166E-3</v>
      </c>
      <c r="K1328">
        <v>-3.1900000000000261E-3</v>
      </c>
      <c r="L1328">
        <f t="shared" si="483"/>
        <v>-1.4210000000000056E-2</v>
      </c>
      <c r="M1328">
        <v>-1.7789999999999973E-2</v>
      </c>
      <c r="N1328">
        <f t="shared" si="484"/>
        <v>1.5999999999993797E-4</v>
      </c>
      <c r="O1328">
        <v>1.4369999999999994E-2</v>
      </c>
      <c r="P1328">
        <f t="shared" si="485"/>
        <v>8.580000000000032E-3</v>
      </c>
      <c r="Q1328">
        <v>8.4200000000000941E-3</v>
      </c>
      <c r="R1328">
        <f t="shared" si="486"/>
        <v>6.7699999999999427E-3</v>
      </c>
      <c r="S1328">
        <v>-1.8100000000000893E-3</v>
      </c>
      <c r="T1328" s="1">
        <f t="shared" si="487"/>
        <v>-8.0000000000000071E-3</v>
      </c>
      <c r="U1328" s="1">
        <v>-1.476999999999995E-2</v>
      </c>
      <c r="V1328" s="1">
        <f t="shared" si="488"/>
        <v>-1.7999999999984695E-4</v>
      </c>
      <c r="W1328" s="1">
        <v>7.8200000000001602E-3</v>
      </c>
      <c r="X1328" s="1">
        <f t="shared" si="489"/>
        <v>-2.6599999999998847E-3</v>
      </c>
      <c r="Y1328" s="1">
        <v>-2.4800000000000377E-3</v>
      </c>
      <c r="Z1328" s="1">
        <f t="shared" si="490"/>
        <v>1.2929999999999886E-2</v>
      </c>
      <c r="AA1328" s="1">
        <v>1.5589999999999771E-2</v>
      </c>
      <c r="AB1328" s="1">
        <f t="shared" si="491"/>
        <v>-7.0099999999999607E-3</v>
      </c>
      <c r="AC1328" s="1">
        <v>-1.9939999999999847E-2</v>
      </c>
      <c r="AD1328" s="1">
        <f t="shared" si="492"/>
        <v>1.3600000000000056E-2</v>
      </c>
      <c r="AE1328" s="1">
        <v>2.0610000000000017E-2</v>
      </c>
      <c r="AF1328" s="1">
        <f t="shared" si="493"/>
        <v>1.4599999999999946E-2</v>
      </c>
      <c r="AG1328" s="1">
        <v>9.9999999999988987E-4</v>
      </c>
      <c r="AH1328" s="1">
        <f t="shared" si="494"/>
        <v>-6.1599999999999433E-3</v>
      </c>
      <c r="AI1328" s="1">
        <v>-2.075999999999989E-2</v>
      </c>
      <c r="AJ1328" s="1">
        <f t="shared" si="495"/>
        <v>2.7599999999998737E-3</v>
      </c>
      <c r="AK1328" s="1">
        <v>8.919999999999817E-3</v>
      </c>
      <c r="AL1328" s="1">
        <f t="shared" si="496"/>
        <v>2.5000000000008349E-4</v>
      </c>
      <c r="AM1328" s="1">
        <v>-2.5099999999997902E-3</v>
      </c>
      <c r="AN1328" s="1">
        <f t="shared" si="497"/>
        <v>-8.0099999999998506E-3</v>
      </c>
      <c r="AO1328" s="1">
        <v>-8.2599999999999341E-3</v>
      </c>
      <c r="AP1328">
        <f t="shared" si="498"/>
        <v>-5.2799999999999514E-3</v>
      </c>
      <c r="AQ1328">
        <v>2.7299999999998992E-3</v>
      </c>
      <c r="AR1328">
        <f t="shared" si="499"/>
        <v>-1.2080000000000091E-2</v>
      </c>
      <c r="AS1328">
        <v>-6.8000000000001393E-3</v>
      </c>
      <c r="AT1328">
        <f t="shared" si="500"/>
        <v>3.2000000000000917E-3</v>
      </c>
      <c r="AU1328">
        <v>1.5280000000000182E-2</v>
      </c>
      <c r="AV1328">
        <f t="shared" si="501"/>
        <v>-1.6599999999999948E-3</v>
      </c>
      <c r="AW1328">
        <v>-4.8600000000000865E-3</v>
      </c>
      <c r="AX1328" s="3">
        <f t="shared" si="502"/>
        <v>-1</v>
      </c>
    </row>
    <row r="1329" spans="1:50" x14ac:dyDescent="0.2">
      <c r="A1329" t="s">
        <v>1333</v>
      </c>
      <c r="B1329">
        <v>1.5446</v>
      </c>
      <c r="C1329">
        <v>1.5482499999999999</v>
      </c>
      <c r="D1329">
        <v>1.5415700000000001</v>
      </c>
      <c r="E1329">
        <v>1.5437799999999999</v>
      </c>
      <c r="F1329">
        <v>862494.83230000001</v>
      </c>
      <c r="G1329">
        <f t="shared" si="480"/>
        <v>-8.2000000000004292E-4</v>
      </c>
      <c r="H1329">
        <f t="shared" si="481"/>
        <v>8.479999999999821E-3</v>
      </c>
      <c r="J1329">
        <f t="shared" si="482"/>
        <v>-1.4210000000000056E-2</v>
      </c>
      <c r="K1329">
        <v>-1.7789999999999973E-2</v>
      </c>
      <c r="L1329">
        <f t="shared" si="483"/>
        <v>1.5999999999993797E-4</v>
      </c>
      <c r="M1329">
        <v>1.4369999999999994E-2</v>
      </c>
      <c r="N1329">
        <f t="shared" si="484"/>
        <v>8.580000000000032E-3</v>
      </c>
      <c r="O1329">
        <v>8.4200000000000941E-3</v>
      </c>
      <c r="P1329">
        <f t="shared" si="485"/>
        <v>6.7699999999999427E-3</v>
      </c>
      <c r="Q1329">
        <v>-1.8100000000000893E-3</v>
      </c>
      <c r="R1329">
        <f t="shared" si="486"/>
        <v>-8.0000000000000071E-3</v>
      </c>
      <c r="S1329">
        <v>-1.476999999999995E-2</v>
      </c>
      <c r="T1329" s="1">
        <f t="shared" si="487"/>
        <v>-1.7999999999984695E-4</v>
      </c>
      <c r="U1329" s="1">
        <v>7.8200000000001602E-3</v>
      </c>
      <c r="V1329" s="1">
        <f t="shared" si="488"/>
        <v>-2.6599999999998847E-3</v>
      </c>
      <c r="W1329" s="1">
        <v>-2.4800000000000377E-3</v>
      </c>
      <c r="X1329" s="1">
        <f t="shared" si="489"/>
        <v>1.2929999999999886E-2</v>
      </c>
      <c r="Y1329" s="1">
        <v>1.5589999999999771E-2</v>
      </c>
      <c r="Z1329" s="1">
        <f t="shared" si="490"/>
        <v>-7.0099999999999607E-3</v>
      </c>
      <c r="AA1329" s="1">
        <v>-1.9939999999999847E-2</v>
      </c>
      <c r="AB1329" s="1">
        <f t="shared" si="491"/>
        <v>1.3600000000000056E-2</v>
      </c>
      <c r="AC1329" s="1">
        <v>2.0610000000000017E-2</v>
      </c>
      <c r="AD1329" s="1">
        <f t="shared" si="492"/>
        <v>1.4599999999999946E-2</v>
      </c>
      <c r="AE1329" s="1">
        <v>9.9999999999988987E-4</v>
      </c>
      <c r="AF1329" s="1">
        <f t="shared" si="493"/>
        <v>-6.1599999999999433E-3</v>
      </c>
      <c r="AG1329" s="1">
        <v>-2.075999999999989E-2</v>
      </c>
      <c r="AH1329" s="1">
        <f t="shared" si="494"/>
        <v>2.7599999999998737E-3</v>
      </c>
      <c r="AI1329" s="1">
        <v>8.919999999999817E-3</v>
      </c>
      <c r="AJ1329" s="1">
        <f t="shared" si="495"/>
        <v>2.5000000000008349E-4</v>
      </c>
      <c r="AK1329" s="1">
        <v>-2.5099999999997902E-3</v>
      </c>
      <c r="AL1329" s="1">
        <f t="shared" si="496"/>
        <v>-8.0099999999998506E-3</v>
      </c>
      <c r="AM1329" s="1">
        <v>-8.2599999999999341E-3</v>
      </c>
      <c r="AN1329" s="1">
        <f t="shared" si="497"/>
        <v>-5.2799999999999514E-3</v>
      </c>
      <c r="AO1329" s="1">
        <v>2.7299999999998992E-3</v>
      </c>
      <c r="AP1329">
        <f t="shared" si="498"/>
        <v>-1.2080000000000091E-2</v>
      </c>
      <c r="AQ1329">
        <v>-6.8000000000001393E-3</v>
      </c>
      <c r="AR1329">
        <f t="shared" si="499"/>
        <v>3.2000000000000917E-3</v>
      </c>
      <c r="AS1329">
        <v>1.5280000000000182E-2</v>
      </c>
      <c r="AT1329">
        <f t="shared" si="500"/>
        <v>-1.6599999999999948E-3</v>
      </c>
      <c r="AU1329">
        <v>-4.8600000000000865E-3</v>
      </c>
      <c r="AV1329">
        <f t="shared" si="501"/>
        <v>-9.2999999999998639E-3</v>
      </c>
      <c r="AW1329">
        <v>-7.6399999999998691E-3</v>
      </c>
      <c r="AX1329" s="3">
        <f t="shared" si="502"/>
        <v>-1</v>
      </c>
    </row>
    <row r="1330" spans="1:50" x14ac:dyDescent="0.2">
      <c r="A1330" t="s">
        <v>1334</v>
      </c>
      <c r="B1330">
        <v>1.54383</v>
      </c>
      <c r="C1330">
        <v>1.5599700000000001</v>
      </c>
      <c r="D1330">
        <v>1.53633</v>
      </c>
      <c r="E1330">
        <v>1.5592299999999999</v>
      </c>
      <c r="F1330">
        <v>862672.25789999997</v>
      </c>
      <c r="G1330">
        <f t="shared" si="480"/>
        <v>1.5399999999999858E-2</v>
      </c>
      <c r="H1330">
        <f t="shared" si="481"/>
        <v>1.6219999999999901E-2</v>
      </c>
      <c r="J1330">
        <f t="shared" si="482"/>
        <v>1.5999999999993797E-4</v>
      </c>
      <c r="K1330">
        <v>1.4369999999999994E-2</v>
      </c>
      <c r="L1330">
        <f t="shared" si="483"/>
        <v>8.580000000000032E-3</v>
      </c>
      <c r="M1330">
        <v>8.4200000000000941E-3</v>
      </c>
      <c r="N1330">
        <f t="shared" si="484"/>
        <v>6.7699999999999427E-3</v>
      </c>
      <c r="O1330">
        <v>-1.8100000000000893E-3</v>
      </c>
      <c r="P1330">
        <f t="shared" si="485"/>
        <v>-8.0000000000000071E-3</v>
      </c>
      <c r="Q1330">
        <v>-1.476999999999995E-2</v>
      </c>
      <c r="R1330">
        <f t="shared" si="486"/>
        <v>-1.7999999999984695E-4</v>
      </c>
      <c r="S1330">
        <v>7.8200000000001602E-3</v>
      </c>
      <c r="T1330" s="1">
        <f t="shared" si="487"/>
        <v>-2.6599999999998847E-3</v>
      </c>
      <c r="U1330" s="1">
        <v>-2.4800000000000377E-3</v>
      </c>
      <c r="V1330" s="1">
        <f t="shared" si="488"/>
        <v>1.2929999999999886E-2</v>
      </c>
      <c r="W1330" s="1">
        <v>1.5589999999999771E-2</v>
      </c>
      <c r="X1330" s="1">
        <f t="shared" si="489"/>
        <v>-7.0099999999999607E-3</v>
      </c>
      <c r="Y1330" s="1">
        <v>-1.9939999999999847E-2</v>
      </c>
      <c r="Z1330" s="1">
        <f t="shared" si="490"/>
        <v>1.3600000000000056E-2</v>
      </c>
      <c r="AA1330" s="1">
        <v>2.0610000000000017E-2</v>
      </c>
      <c r="AB1330" s="1">
        <f t="shared" si="491"/>
        <v>1.4599999999999946E-2</v>
      </c>
      <c r="AC1330" s="1">
        <v>9.9999999999988987E-4</v>
      </c>
      <c r="AD1330" s="1">
        <f t="shared" si="492"/>
        <v>-6.1599999999999433E-3</v>
      </c>
      <c r="AE1330" s="1">
        <v>-2.075999999999989E-2</v>
      </c>
      <c r="AF1330" s="1">
        <f t="shared" si="493"/>
        <v>2.7599999999998737E-3</v>
      </c>
      <c r="AG1330" s="1">
        <v>8.919999999999817E-3</v>
      </c>
      <c r="AH1330" s="1">
        <f t="shared" si="494"/>
        <v>2.5000000000008349E-4</v>
      </c>
      <c r="AI1330" s="1">
        <v>-2.5099999999997902E-3</v>
      </c>
      <c r="AJ1330" s="1">
        <f t="shared" si="495"/>
        <v>-8.0099999999998506E-3</v>
      </c>
      <c r="AK1330" s="1">
        <v>-8.2599999999999341E-3</v>
      </c>
      <c r="AL1330" s="1">
        <f t="shared" si="496"/>
        <v>-5.2799999999999514E-3</v>
      </c>
      <c r="AM1330" s="1">
        <v>2.7299999999998992E-3</v>
      </c>
      <c r="AN1330" s="1">
        <f t="shared" si="497"/>
        <v>-1.2080000000000091E-2</v>
      </c>
      <c r="AO1330" s="1">
        <v>-6.8000000000001393E-3</v>
      </c>
      <c r="AP1330">
        <f t="shared" si="498"/>
        <v>3.2000000000000917E-3</v>
      </c>
      <c r="AQ1330">
        <v>1.5280000000000182E-2</v>
      </c>
      <c r="AR1330">
        <f t="shared" si="499"/>
        <v>-1.6599999999999948E-3</v>
      </c>
      <c r="AS1330">
        <v>-4.8600000000000865E-3</v>
      </c>
      <c r="AT1330">
        <f t="shared" si="500"/>
        <v>-9.2999999999998639E-3</v>
      </c>
      <c r="AU1330">
        <v>-7.6399999999998691E-3</v>
      </c>
      <c r="AV1330">
        <f t="shared" si="501"/>
        <v>-8.2000000000004292E-4</v>
      </c>
      <c r="AW1330">
        <v>8.479999999999821E-3</v>
      </c>
      <c r="AX1330" s="3">
        <f t="shared" si="502"/>
        <v>1</v>
      </c>
    </row>
    <row r="1331" spans="1:50" x14ac:dyDescent="0.2">
      <c r="A1331" t="s">
        <v>1335</v>
      </c>
      <c r="B1331">
        <v>1.55898</v>
      </c>
      <c r="C1331">
        <v>1.5778000000000001</v>
      </c>
      <c r="D1331">
        <v>1.55691</v>
      </c>
      <c r="E1331">
        <v>1.57748</v>
      </c>
      <c r="F1331">
        <v>861155.68169999996</v>
      </c>
      <c r="G1331">
        <f t="shared" si="480"/>
        <v>1.8499999999999961E-2</v>
      </c>
      <c r="H1331">
        <f t="shared" si="481"/>
        <v>3.1000000000001027E-3</v>
      </c>
      <c r="J1331">
        <f t="shared" si="482"/>
        <v>8.580000000000032E-3</v>
      </c>
      <c r="K1331">
        <v>8.4200000000000941E-3</v>
      </c>
      <c r="L1331">
        <f t="shared" si="483"/>
        <v>6.7699999999999427E-3</v>
      </c>
      <c r="M1331">
        <v>-1.8100000000000893E-3</v>
      </c>
      <c r="N1331">
        <f t="shared" si="484"/>
        <v>-8.0000000000000071E-3</v>
      </c>
      <c r="O1331">
        <v>-1.476999999999995E-2</v>
      </c>
      <c r="P1331">
        <f t="shared" si="485"/>
        <v>-1.7999999999984695E-4</v>
      </c>
      <c r="Q1331">
        <v>7.8200000000001602E-3</v>
      </c>
      <c r="R1331">
        <f t="shared" si="486"/>
        <v>-2.6599999999998847E-3</v>
      </c>
      <c r="S1331">
        <v>-2.4800000000000377E-3</v>
      </c>
      <c r="T1331" s="1">
        <f t="shared" si="487"/>
        <v>1.2929999999999886E-2</v>
      </c>
      <c r="U1331" s="1">
        <v>1.5589999999999771E-2</v>
      </c>
      <c r="V1331" s="1">
        <f t="shared" si="488"/>
        <v>-7.0099999999999607E-3</v>
      </c>
      <c r="W1331" s="1">
        <v>-1.9939999999999847E-2</v>
      </c>
      <c r="X1331" s="1">
        <f t="shared" si="489"/>
        <v>1.3600000000000056E-2</v>
      </c>
      <c r="Y1331" s="1">
        <v>2.0610000000000017E-2</v>
      </c>
      <c r="Z1331" s="1">
        <f t="shared" si="490"/>
        <v>1.4599999999999946E-2</v>
      </c>
      <c r="AA1331" s="1">
        <v>9.9999999999988987E-4</v>
      </c>
      <c r="AB1331" s="1">
        <f t="shared" si="491"/>
        <v>-6.1599999999999433E-3</v>
      </c>
      <c r="AC1331" s="1">
        <v>-2.075999999999989E-2</v>
      </c>
      <c r="AD1331" s="1">
        <f t="shared" si="492"/>
        <v>2.7599999999998737E-3</v>
      </c>
      <c r="AE1331" s="1">
        <v>8.919999999999817E-3</v>
      </c>
      <c r="AF1331" s="1">
        <f t="shared" si="493"/>
        <v>2.5000000000008349E-4</v>
      </c>
      <c r="AG1331" s="1">
        <v>-2.5099999999997902E-3</v>
      </c>
      <c r="AH1331" s="1">
        <f t="shared" si="494"/>
        <v>-8.0099999999998506E-3</v>
      </c>
      <c r="AI1331" s="1">
        <v>-8.2599999999999341E-3</v>
      </c>
      <c r="AJ1331" s="1">
        <f t="shared" si="495"/>
        <v>-5.2799999999999514E-3</v>
      </c>
      <c r="AK1331" s="1">
        <v>2.7299999999998992E-3</v>
      </c>
      <c r="AL1331" s="1">
        <f t="shared" si="496"/>
        <v>-1.2080000000000091E-2</v>
      </c>
      <c r="AM1331" s="1">
        <v>-6.8000000000001393E-3</v>
      </c>
      <c r="AN1331" s="1">
        <f t="shared" si="497"/>
        <v>3.2000000000000917E-3</v>
      </c>
      <c r="AO1331" s="1">
        <v>1.5280000000000182E-2</v>
      </c>
      <c r="AP1331">
        <f t="shared" si="498"/>
        <v>-1.6599999999999948E-3</v>
      </c>
      <c r="AQ1331">
        <v>-4.8600000000000865E-3</v>
      </c>
      <c r="AR1331">
        <f t="shared" si="499"/>
        <v>-9.2999999999998639E-3</v>
      </c>
      <c r="AS1331">
        <v>-7.6399999999998691E-3</v>
      </c>
      <c r="AT1331">
        <f t="shared" si="500"/>
        <v>-8.2000000000004292E-4</v>
      </c>
      <c r="AU1331">
        <v>8.479999999999821E-3</v>
      </c>
      <c r="AV1331">
        <f t="shared" si="501"/>
        <v>1.5399999999999858E-2</v>
      </c>
      <c r="AW1331">
        <v>1.6219999999999901E-2</v>
      </c>
      <c r="AX1331" s="3">
        <f t="shared" si="502"/>
        <v>1</v>
      </c>
    </row>
    <row r="1332" spans="1:50" x14ac:dyDescent="0.2">
      <c r="A1332" t="s">
        <v>1336</v>
      </c>
      <c r="B1332">
        <v>1.5783100000000001</v>
      </c>
      <c r="C1332">
        <v>1.58432</v>
      </c>
      <c r="D1332">
        <v>1.5616000000000001</v>
      </c>
      <c r="E1332">
        <v>1.5644</v>
      </c>
      <c r="F1332">
        <v>861204.62789999996</v>
      </c>
      <c r="G1332">
        <f t="shared" si="480"/>
        <v>-1.3910000000000089E-2</v>
      </c>
      <c r="H1332">
        <f t="shared" si="481"/>
        <v>-3.241000000000005E-2</v>
      </c>
      <c r="J1332">
        <f t="shared" si="482"/>
        <v>6.7699999999999427E-3</v>
      </c>
      <c r="K1332">
        <v>-1.8100000000000893E-3</v>
      </c>
      <c r="L1332">
        <f t="shared" si="483"/>
        <v>-8.0000000000000071E-3</v>
      </c>
      <c r="M1332">
        <v>-1.476999999999995E-2</v>
      </c>
      <c r="N1332">
        <f t="shared" si="484"/>
        <v>-1.7999999999984695E-4</v>
      </c>
      <c r="O1332">
        <v>7.8200000000001602E-3</v>
      </c>
      <c r="P1332">
        <f t="shared" si="485"/>
        <v>-2.6599999999998847E-3</v>
      </c>
      <c r="Q1332">
        <v>-2.4800000000000377E-3</v>
      </c>
      <c r="R1332">
        <f t="shared" si="486"/>
        <v>1.2929999999999886E-2</v>
      </c>
      <c r="S1332">
        <v>1.5589999999999771E-2</v>
      </c>
      <c r="T1332" s="1">
        <f t="shared" si="487"/>
        <v>-7.0099999999999607E-3</v>
      </c>
      <c r="U1332" s="1">
        <v>-1.9939999999999847E-2</v>
      </c>
      <c r="V1332" s="1">
        <f t="shared" si="488"/>
        <v>1.3600000000000056E-2</v>
      </c>
      <c r="W1332" s="1">
        <v>2.0610000000000017E-2</v>
      </c>
      <c r="X1332" s="1">
        <f t="shared" si="489"/>
        <v>1.4599999999999946E-2</v>
      </c>
      <c r="Y1332" s="1">
        <v>9.9999999999988987E-4</v>
      </c>
      <c r="Z1332" s="1">
        <f t="shared" si="490"/>
        <v>-6.1599999999999433E-3</v>
      </c>
      <c r="AA1332" s="1">
        <v>-2.075999999999989E-2</v>
      </c>
      <c r="AB1332" s="1">
        <f t="shared" si="491"/>
        <v>2.7599999999998737E-3</v>
      </c>
      <c r="AC1332" s="1">
        <v>8.919999999999817E-3</v>
      </c>
      <c r="AD1332" s="1">
        <f t="shared" si="492"/>
        <v>2.5000000000008349E-4</v>
      </c>
      <c r="AE1332" s="1">
        <v>-2.5099999999997902E-3</v>
      </c>
      <c r="AF1332" s="1">
        <f t="shared" si="493"/>
        <v>-8.0099999999998506E-3</v>
      </c>
      <c r="AG1332" s="1">
        <v>-8.2599999999999341E-3</v>
      </c>
      <c r="AH1332" s="1">
        <f t="shared" si="494"/>
        <v>-5.2799999999999514E-3</v>
      </c>
      <c r="AI1332" s="1">
        <v>2.7299999999998992E-3</v>
      </c>
      <c r="AJ1332" s="1">
        <f t="shared" si="495"/>
        <v>-1.2080000000000091E-2</v>
      </c>
      <c r="AK1332" s="1">
        <v>-6.8000000000001393E-3</v>
      </c>
      <c r="AL1332" s="1">
        <f t="shared" si="496"/>
        <v>3.2000000000000917E-3</v>
      </c>
      <c r="AM1332" s="1">
        <v>1.5280000000000182E-2</v>
      </c>
      <c r="AN1332" s="1">
        <f t="shared" si="497"/>
        <v>-1.6599999999999948E-3</v>
      </c>
      <c r="AO1332" s="1">
        <v>-4.8600000000000865E-3</v>
      </c>
      <c r="AP1332">
        <f t="shared" si="498"/>
        <v>-9.2999999999998639E-3</v>
      </c>
      <c r="AQ1332">
        <v>-7.6399999999998691E-3</v>
      </c>
      <c r="AR1332">
        <f t="shared" si="499"/>
        <v>-8.2000000000004292E-4</v>
      </c>
      <c r="AS1332">
        <v>8.479999999999821E-3</v>
      </c>
      <c r="AT1332">
        <f t="shared" si="500"/>
        <v>1.5399999999999858E-2</v>
      </c>
      <c r="AU1332">
        <v>1.6219999999999901E-2</v>
      </c>
      <c r="AV1332">
        <f t="shared" si="501"/>
        <v>1.8499999999999961E-2</v>
      </c>
      <c r="AW1332">
        <v>3.1000000000001027E-3</v>
      </c>
      <c r="AX1332" s="3">
        <f t="shared" si="502"/>
        <v>-1</v>
      </c>
    </row>
    <row r="1333" spans="1:50" x14ac:dyDescent="0.2">
      <c r="A1333" t="s">
        <v>1337</v>
      </c>
      <c r="B1333">
        <v>1.5643199999999999</v>
      </c>
      <c r="C1333">
        <v>1.5654300000000001</v>
      </c>
      <c r="D1333">
        <v>1.5437099999999999</v>
      </c>
      <c r="E1333">
        <v>1.5465</v>
      </c>
      <c r="F1333">
        <v>862149.18660000002</v>
      </c>
      <c r="G1333">
        <f t="shared" si="480"/>
        <v>-1.7819999999999947E-2</v>
      </c>
      <c r="H1333">
        <f t="shared" si="481"/>
        <v>-3.909999999999858E-3</v>
      </c>
      <c r="J1333">
        <f t="shared" si="482"/>
        <v>-8.0000000000000071E-3</v>
      </c>
      <c r="K1333">
        <v>-1.476999999999995E-2</v>
      </c>
      <c r="L1333">
        <f t="shared" si="483"/>
        <v>-1.7999999999984695E-4</v>
      </c>
      <c r="M1333">
        <v>7.8200000000001602E-3</v>
      </c>
      <c r="N1333">
        <f t="shared" si="484"/>
        <v>-2.6599999999998847E-3</v>
      </c>
      <c r="O1333">
        <v>-2.4800000000000377E-3</v>
      </c>
      <c r="P1333">
        <f t="shared" si="485"/>
        <v>1.2929999999999886E-2</v>
      </c>
      <c r="Q1333">
        <v>1.5589999999999771E-2</v>
      </c>
      <c r="R1333">
        <f t="shared" si="486"/>
        <v>-7.0099999999999607E-3</v>
      </c>
      <c r="S1333">
        <v>-1.9939999999999847E-2</v>
      </c>
      <c r="T1333" s="1">
        <f t="shared" si="487"/>
        <v>1.3600000000000056E-2</v>
      </c>
      <c r="U1333" s="1">
        <v>2.0610000000000017E-2</v>
      </c>
      <c r="V1333" s="1">
        <f t="shared" si="488"/>
        <v>1.4599999999999946E-2</v>
      </c>
      <c r="W1333" s="1">
        <v>9.9999999999988987E-4</v>
      </c>
      <c r="X1333" s="1">
        <f t="shared" si="489"/>
        <v>-6.1599999999999433E-3</v>
      </c>
      <c r="Y1333" s="1">
        <v>-2.075999999999989E-2</v>
      </c>
      <c r="Z1333" s="1">
        <f t="shared" si="490"/>
        <v>2.7599999999998737E-3</v>
      </c>
      <c r="AA1333" s="1">
        <v>8.919999999999817E-3</v>
      </c>
      <c r="AB1333" s="1">
        <f t="shared" si="491"/>
        <v>2.5000000000008349E-4</v>
      </c>
      <c r="AC1333" s="1">
        <v>-2.5099999999997902E-3</v>
      </c>
      <c r="AD1333" s="1">
        <f t="shared" si="492"/>
        <v>-8.0099999999998506E-3</v>
      </c>
      <c r="AE1333" s="1">
        <v>-8.2599999999999341E-3</v>
      </c>
      <c r="AF1333" s="1">
        <f t="shared" si="493"/>
        <v>-5.2799999999999514E-3</v>
      </c>
      <c r="AG1333" s="1">
        <v>2.7299999999998992E-3</v>
      </c>
      <c r="AH1333" s="1">
        <f t="shared" si="494"/>
        <v>-1.2080000000000091E-2</v>
      </c>
      <c r="AI1333" s="1">
        <v>-6.8000000000001393E-3</v>
      </c>
      <c r="AJ1333" s="1">
        <f t="shared" si="495"/>
        <v>3.2000000000000917E-3</v>
      </c>
      <c r="AK1333" s="1">
        <v>1.5280000000000182E-2</v>
      </c>
      <c r="AL1333" s="1">
        <f t="shared" si="496"/>
        <v>-1.6599999999999948E-3</v>
      </c>
      <c r="AM1333" s="1">
        <v>-4.8600000000000865E-3</v>
      </c>
      <c r="AN1333" s="1">
        <f t="shared" si="497"/>
        <v>-9.2999999999998639E-3</v>
      </c>
      <c r="AO1333" s="1">
        <v>-7.6399999999998691E-3</v>
      </c>
      <c r="AP1333">
        <f t="shared" si="498"/>
        <v>-8.2000000000004292E-4</v>
      </c>
      <c r="AQ1333">
        <v>8.479999999999821E-3</v>
      </c>
      <c r="AR1333">
        <f t="shared" si="499"/>
        <v>1.5399999999999858E-2</v>
      </c>
      <c r="AS1333">
        <v>1.6219999999999901E-2</v>
      </c>
      <c r="AT1333">
        <f t="shared" si="500"/>
        <v>1.8499999999999961E-2</v>
      </c>
      <c r="AU1333">
        <v>3.1000000000001027E-3</v>
      </c>
      <c r="AV1333">
        <f t="shared" si="501"/>
        <v>-1.3910000000000089E-2</v>
      </c>
      <c r="AW1333">
        <v>-3.241000000000005E-2</v>
      </c>
      <c r="AX1333" s="3">
        <f t="shared" si="502"/>
        <v>-1</v>
      </c>
    </row>
    <row r="1334" spans="1:50" x14ac:dyDescent="0.2">
      <c r="A1334" t="s">
        <v>1338</v>
      </c>
      <c r="B1334">
        <v>1.5465899999999999</v>
      </c>
      <c r="C1334">
        <v>1.5586800000000001</v>
      </c>
      <c r="D1334">
        <v>1.5446299999999999</v>
      </c>
      <c r="E1334">
        <v>1.5549200000000001</v>
      </c>
      <c r="F1334">
        <v>861414.99829999998</v>
      </c>
      <c r="G1334">
        <f t="shared" si="480"/>
        <v>8.3300000000001706E-3</v>
      </c>
      <c r="H1334">
        <f t="shared" si="481"/>
        <v>2.6150000000000118E-2</v>
      </c>
      <c r="J1334">
        <f t="shared" si="482"/>
        <v>-1.7999999999984695E-4</v>
      </c>
      <c r="K1334">
        <v>7.8200000000001602E-3</v>
      </c>
      <c r="L1334">
        <f t="shared" si="483"/>
        <v>-2.6599999999998847E-3</v>
      </c>
      <c r="M1334">
        <v>-2.4800000000000377E-3</v>
      </c>
      <c r="N1334">
        <f t="shared" si="484"/>
        <v>1.2929999999999886E-2</v>
      </c>
      <c r="O1334">
        <v>1.5589999999999771E-2</v>
      </c>
      <c r="P1334">
        <f t="shared" si="485"/>
        <v>-7.0099999999999607E-3</v>
      </c>
      <c r="Q1334">
        <v>-1.9939999999999847E-2</v>
      </c>
      <c r="R1334">
        <f t="shared" si="486"/>
        <v>1.3600000000000056E-2</v>
      </c>
      <c r="S1334">
        <v>2.0610000000000017E-2</v>
      </c>
      <c r="T1334" s="1">
        <f t="shared" si="487"/>
        <v>1.4599999999999946E-2</v>
      </c>
      <c r="U1334" s="1">
        <v>9.9999999999988987E-4</v>
      </c>
      <c r="V1334" s="1">
        <f t="shared" si="488"/>
        <v>-6.1599999999999433E-3</v>
      </c>
      <c r="W1334" s="1">
        <v>-2.075999999999989E-2</v>
      </c>
      <c r="X1334" s="1">
        <f t="shared" si="489"/>
        <v>2.7599999999998737E-3</v>
      </c>
      <c r="Y1334" s="1">
        <v>8.919999999999817E-3</v>
      </c>
      <c r="Z1334" s="1">
        <f t="shared" si="490"/>
        <v>2.5000000000008349E-4</v>
      </c>
      <c r="AA1334" s="1">
        <v>-2.5099999999997902E-3</v>
      </c>
      <c r="AB1334" s="1">
        <f t="shared" si="491"/>
        <v>-8.0099999999998506E-3</v>
      </c>
      <c r="AC1334" s="1">
        <v>-8.2599999999999341E-3</v>
      </c>
      <c r="AD1334" s="1">
        <f t="shared" si="492"/>
        <v>-5.2799999999999514E-3</v>
      </c>
      <c r="AE1334" s="1">
        <v>2.7299999999998992E-3</v>
      </c>
      <c r="AF1334" s="1">
        <f t="shared" si="493"/>
        <v>-1.2080000000000091E-2</v>
      </c>
      <c r="AG1334" s="1">
        <v>-6.8000000000001393E-3</v>
      </c>
      <c r="AH1334" s="1">
        <f t="shared" si="494"/>
        <v>3.2000000000000917E-3</v>
      </c>
      <c r="AI1334" s="1">
        <v>1.5280000000000182E-2</v>
      </c>
      <c r="AJ1334" s="1">
        <f t="shared" si="495"/>
        <v>-1.6599999999999948E-3</v>
      </c>
      <c r="AK1334" s="1">
        <v>-4.8600000000000865E-3</v>
      </c>
      <c r="AL1334" s="1">
        <f t="shared" si="496"/>
        <v>-9.2999999999998639E-3</v>
      </c>
      <c r="AM1334" s="1">
        <v>-7.6399999999998691E-3</v>
      </c>
      <c r="AN1334" s="1">
        <f t="shared" si="497"/>
        <v>-8.2000000000004292E-4</v>
      </c>
      <c r="AO1334" s="1">
        <v>8.479999999999821E-3</v>
      </c>
      <c r="AP1334">
        <f t="shared" si="498"/>
        <v>1.5399999999999858E-2</v>
      </c>
      <c r="AQ1334">
        <v>1.6219999999999901E-2</v>
      </c>
      <c r="AR1334">
        <f t="shared" si="499"/>
        <v>1.8499999999999961E-2</v>
      </c>
      <c r="AS1334">
        <v>3.1000000000001027E-3</v>
      </c>
      <c r="AT1334">
        <f t="shared" si="500"/>
        <v>-1.3910000000000089E-2</v>
      </c>
      <c r="AU1334">
        <v>-3.241000000000005E-2</v>
      </c>
      <c r="AV1334">
        <f t="shared" si="501"/>
        <v>-1.7819999999999947E-2</v>
      </c>
      <c r="AW1334">
        <v>-3.909999999999858E-3</v>
      </c>
      <c r="AX1334" s="3">
        <f t="shared" si="502"/>
        <v>1</v>
      </c>
    </row>
    <row r="1335" spans="1:50" x14ac:dyDescent="0.2">
      <c r="A1335" t="s">
        <v>1339</v>
      </c>
      <c r="B1335">
        <v>1.5550299999999999</v>
      </c>
      <c r="C1335">
        <v>1.5568</v>
      </c>
      <c r="D1335">
        <v>1.5376399999999999</v>
      </c>
      <c r="E1335">
        <v>1.5436799999999999</v>
      </c>
      <c r="F1335">
        <v>861688.41319999995</v>
      </c>
      <c r="G1335">
        <f t="shared" si="480"/>
        <v>-1.1349999999999971E-2</v>
      </c>
      <c r="H1335">
        <f t="shared" si="481"/>
        <v>-1.9680000000000142E-2</v>
      </c>
      <c r="J1335">
        <f t="shared" si="482"/>
        <v>-2.6599999999998847E-3</v>
      </c>
      <c r="K1335">
        <v>-2.4800000000000377E-3</v>
      </c>
      <c r="L1335">
        <f t="shared" si="483"/>
        <v>1.2929999999999886E-2</v>
      </c>
      <c r="M1335">
        <v>1.5589999999999771E-2</v>
      </c>
      <c r="N1335">
        <f t="shared" si="484"/>
        <v>-7.0099999999999607E-3</v>
      </c>
      <c r="O1335">
        <v>-1.9939999999999847E-2</v>
      </c>
      <c r="P1335">
        <f t="shared" si="485"/>
        <v>1.3600000000000056E-2</v>
      </c>
      <c r="Q1335">
        <v>2.0610000000000017E-2</v>
      </c>
      <c r="R1335">
        <f t="shared" si="486"/>
        <v>1.4599999999999946E-2</v>
      </c>
      <c r="S1335">
        <v>9.9999999999988987E-4</v>
      </c>
      <c r="T1335" s="1">
        <f t="shared" si="487"/>
        <v>-6.1599999999999433E-3</v>
      </c>
      <c r="U1335" s="1">
        <v>-2.075999999999989E-2</v>
      </c>
      <c r="V1335" s="1">
        <f t="shared" si="488"/>
        <v>2.7599999999998737E-3</v>
      </c>
      <c r="W1335" s="1">
        <v>8.919999999999817E-3</v>
      </c>
      <c r="X1335" s="1">
        <f t="shared" si="489"/>
        <v>2.5000000000008349E-4</v>
      </c>
      <c r="Y1335" s="1">
        <v>-2.5099999999997902E-3</v>
      </c>
      <c r="Z1335" s="1">
        <f t="shared" si="490"/>
        <v>-8.0099999999998506E-3</v>
      </c>
      <c r="AA1335" s="1">
        <v>-8.2599999999999341E-3</v>
      </c>
      <c r="AB1335" s="1">
        <f t="shared" si="491"/>
        <v>-5.2799999999999514E-3</v>
      </c>
      <c r="AC1335" s="1">
        <v>2.7299999999998992E-3</v>
      </c>
      <c r="AD1335" s="1">
        <f t="shared" si="492"/>
        <v>-1.2080000000000091E-2</v>
      </c>
      <c r="AE1335" s="1">
        <v>-6.8000000000001393E-3</v>
      </c>
      <c r="AF1335" s="1">
        <f t="shared" si="493"/>
        <v>3.2000000000000917E-3</v>
      </c>
      <c r="AG1335" s="1">
        <v>1.5280000000000182E-2</v>
      </c>
      <c r="AH1335" s="1">
        <f t="shared" si="494"/>
        <v>-1.6599999999999948E-3</v>
      </c>
      <c r="AI1335" s="1">
        <v>-4.8600000000000865E-3</v>
      </c>
      <c r="AJ1335" s="1">
        <f t="shared" si="495"/>
        <v>-9.2999999999998639E-3</v>
      </c>
      <c r="AK1335" s="1">
        <v>-7.6399999999998691E-3</v>
      </c>
      <c r="AL1335" s="1">
        <f t="shared" si="496"/>
        <v>-8.2000000000004292E-4</v>
      </c>
      <c r="AM1335" s="1">
        <v>8.479999999999821E-3</v>
      </c>
      <c r="AN1335" s="1">
        <f t="shared" si="497"/>
        <v>1.5399999999999858E-2</v>
      </c>
      <c r="AO1335" s="1">
        <v>1.6219999999999901E-2</v>
      </c>
      <c r="AP1335">
        <f t="shared" si="498"/>
        <v>1.8499999999999961E-2</v>
      </c>
      <c r="AQ1335">
        <v>3.1000000000001027E-3</v>
      </c>
      <c r="AR1335">
        <f t="shared" si="499"/>
        <v>-1.3910000000000089E-2</v>
      </c>
      <c r="AS1335">
        <v>-3.241000000000005E-2</v>
      </c>
      <c r="AT1335">
        <f t="shared" si="500"/>
        <v>-1.7819999999999947E-2</v>
      </c>
      <c r="AU1335">
        <v>-3.909999999999858E-3</v>
      </c>
      <c r="AV1335">
        <f t="shared" si="501"/>
        <v>8.3300000000001706E-3</v>
      </c>
      <c r="AW1335">
        <v>2.6150000000000118E-2</v>
      </c>
      <c r="AX1335" s="3">
        <f t="shared" si="502"/>
        <v>-1</v>
      </c>
    </row>
    <row r="1336" spans="1:50" x14ac:dyDescent="0.2">
      <c r="A1336" t="s">
        <v>1340</v>
      </c>
      <c r="B1336">
        <v>1.54356</v>
      </c>
      <c r="C1336">
        <v>1.54817</v>
      </c>
      <c r="D1336">
        <v>1.5300400000000001</v>
      </c>
      <c r="E1336">
        <v>1.5377000000000001</v>
      </c>
      <c r="F1336">
        <v>865009.21979999996</v>
      </c>
      <c r="G1336">
        <f t="shared" si="480"/>
        <v>-5.8599999999999763E-3</v>
      </c>
      <c r="H1336">
        <f t="shared" si="481"/>
        <v>5.4899999999999949E-3</v>
      </c>
      <c r="J1336">
        <f t="shared" si="482"/>
        <v>1.2929999999999886E-2</v>
      </c>
      <c r="K1336">
        <v>1.5589999999999771E-2</v>
      </c>
      <c r="L1336">
        <f t="shared" si="483"/>
        <v>-7.0099999999999607E-3</v>
      </c>
      <c r="M1336">
        <v>-1.9939999999999847E-2</v>
      </c>
      <c r="N1336">
        <f t="shared" si="484"/>
        <v>1.3600000000000056E-2</v>
      </c>
      <c r="O1336">
        <v>2.0610000000000017E-2</v>
      </c>
      <c r="P1336">
        <f t="shared" si="485"/>
        <v>1.4599999999999946E-2</v>
      </c>
      <c r="Q1336">
        <v>9.9999999999988987E-4</v>
      </c>
      <c r="R1336">
        <f t="shared" si="486"/>
        <v>-6.1599999999999433E-3</v>
      </c>
      <c r="S1336">
        <v>-2.075999999999989E-2</v>
      </c>
      <c r="T1336" s="1">
        <f t="shared" si="487"/>
        <v>2.7599999999998737E-3</v>
      </c>
      <c r="U1336" s="1">
        <v>8.919999999999817E-3</v>
      </c>
      <c r="V1336" s="1">
        <f t="shared" si="488"/>
        <v>2.5000000000008349E-4</v>
      </c>
      <c r="W1336" s="1">
        <v>-2.5099999999997902E-3</v>
      </c>
      <c r="X1336" s="1">
        <f t="shared" si="489"/>
        <v>-8.0099999999998506E-3</v>
      </c>
      <c r="Y1336" s="1">
        <v>-8.2599999999999341E-3</v>
      </c>
      <c r="Z1336" s="1">
        <f t="shared" si="490"/>
        <v>-5.2799999999999514E-3</v>
      </c>
      <c r="AA1336" s="1">
        <v>2.7299999999998992E-3</v>
      </c>
      <c r="AB1336" s="1">
        <f t="shared" si="491"/>
        <v>-1.2080000000000091E-2</v>
      </c>
      <c r="AC1336" s="1">
        <v>-6.8000000000001393E-3</v>
      </c>
      <c r="AD1336" s="1">
        <f t="shared" si="492"/>
        <v>3.2000000000000917E-3</v>
      </c>
      <c r="AE1336" s="1">
        <v>1.5280000000000182E-2</v>
      </c>
      <c r="AF1336" s="1">
        <f t="shared" si="493"/>
        <v>-1.6599999999999948E-3</v>
      </c>
      <c r="AG1336" s="1">
        <v>-4.8600000000000865E-3</v>
      </c>
      <c r="AH1336" s="1">
        <f t="shared" si="494"/>
        <v>-9.2999999999998639E-3</v>
      </c>
      <c r="AI1336" s="1">
        <v>-7.6399999999998691E-3</v>
      </c>
      <c r="AJ1336" s="1">
        <f t="shared" si="495"/>
        <v>-8.2000000000004292E-4</v>
      </c>
      <c r="AK1336" s="1">
        <v>8.479999999999821E-3</v>
      </c>
      <c r="AL1336" s="1">
        <f t="shared" si="496"/>
        <v>1.5399999999999858E-2</v>
      </c>
      <c r="AM1336" s="1">
        <v>1.6219999999999901E-2</v>
      </c>
      <c r="AN1336" s="1">
        <f t="shared" si="497"/>
        <v>1.8499999999999961E-2</v>
      </c>
      <c r="AO1336" s="1">
        <v>3.1000000000001027E-3</v>
      </c>
      <c r="AP1336">
        <f t="shared" si="498"/>
        <v>-1.3910000000000089E-2</v>
      </c>
      <c r="AQ1336">
        <v>-3.241000000000005E-2</v>
      </c>
      <c r="AR1336">
        <f t="shared" si="499"/>
        <v>-1.7819999999999947E-2</v>
      </c>
      <c r="AS1336">
        <v>-3.909999999999858E-3</v>
      </c>
      <c r="AT1336">
        <f t="shared" si="500"/>
        <v>8.3300000000001706E-3</v>
      </c>
      <c r="AU1336">
        <v>2.6150000000000118E-2</v>
      </c>
      <c r="AV1336">
        <f t="shared" si="501"/>
        <v>-1.1349999999999971E-2</v>
      </c>
      <c r="AW1336">
        <v>-1.9680000000000142E-2</v>
      </c>
      <c r="AX1336" s="3">
        <f t="shared" si="502"/>
        <v>-1</v>
      </c>
    </row>
    <row r="1337" spans="1:50" x14ac:dyDescent="0.2">
      <c r="A1337" t="s">
        <v>1341</v>
      </c>
      <c r="B1337">
        <v>1.53826</v>
      </c>
      <c r="C1337">
        <v>1.5518799999999999</v>
      </c>
      <c r="D1337">
        <v>1.53433</v>
      </c>
      <c r="E1337">
        <v>1.5476099999999999</v>
      </c>
      <c r="F1337">
        <v>818281.92870000005</v>
      </c>
      <c r="G1337">
        <f t="shared" si="480"/>
        <v>9.3499999999999694E-3</v>
      </c>
      <c r="H1337">
        <f t="shared" si="481"/>
        <v>1.5209999999999946E-2</v>
      </c>
      <c r="J1337">
        <f t="shared" si="482"/>
        <v>-7.0099999999999607E-3</v>
      </c>
      <c r="K1337">
        <v>-1.9939999999999847E-2</v>
      </c>
      <c r="L1337">
        <f t="shared" si="483"/>
        <v>1.3600000000000056E-2</v>
      </c>
      <c r="M1337">
        <v>2.0610000000000017E-2</v>
      </c>
      <c r="N1337">
        <f t="shared" si="484"/>
        <v>1.4599999999999946E-2</v>
      </c>
      <c r="O1337">
        <v>9.9999999999988987E-4</v>
      </c>
      <c r="P1337">
        <f t="shared" si="485"/>
        <v>-6.1599999999999433E-3</v>
      </c>
      <c r="Q1337">
        <v>-2.075999999999989E-2</v>
      </c>
      <c r="R1337">
        <f t="shared" si="486"/>
        <v>2.7599999999998737E-3</v>
      </c>
      <c r="S1337">
        <v>8.919999999999817E-3</v>
      </c>
      <c r="T1337" s="1">
        <f t="shared" si="487"/>
        <v>2.5000000000008349E-4</v>
      </c>
      <c r="U1337" s="1">
        <v>-2.5099999999997902E-3</v>
      </c>
      <c r="V1337" s="1">
        <f t="shared" si="488"/>
        <v>-8.0099999999998506E-3</v>
      </c>
      <c r="W1337" s="1">
        <v>-8.2599999999999341E-3</v>
      </c>
      <c r="X1337" s="1">
        <f t="shared" si="489"/>
        <v>-5.2799999999999514E-3</v>
      </c>
      <c r="Y1337" s="1">
        <v>2.7299999999998992E-3</v>
      </c>
      <c r="Z1337" s="1">
        <f t="shared" si="490"/>
        <v>-1.2080000000000091E-2</v>
      </c>
      <c r="AA1337" s="1">
        <v>-6.8000000000001393E-3</v>
      </c>
      <c r="AB1337" s="1">
        <f t="shared" si="491"/>
        <v>3.2000000000000917E-3</v>
      </c>
      <c r="AC1337" s="1">
        <v>1.5280000000000182E-2</v>
      </c>
      <c r="AD1337" s="1">
        <f t="shared" si="492"/>
        <v>-1.6599999999999948E-3</v>
      </c>
      <c r="AE1337" s="1">
        <v>-4.8600000000000865E-3</v>
      </c>
      <c r="AF1337" s="1">
        <f t="shared" si="493"/>
        <v>-9.2999999999998639E-3</v>
      </c>
      <c r="AG1337" s="1">
        <v>-7.6399999999998691E-3</v>
      </c>
      <c r="AH1337" s="1">
        <f t="shared" si="494"/>
        <v>-8.2000000000004292E-4</v>
      </c>
      <c r="AI1337" s="1">
        <v>8.479999999999821E-3</v>
      </c>
      <c r="AJ1337" s="1">
        <f t="shared" si="495"/>
        <v>1.5399999999999858E-2</v>
      </c>
      <c r="AK1337" s="1">
        <v>1.6219999999999901E-2</v>
      </c>
      <c r="AL1337" s="1">
        <f t="shared" si="496"/>
        <v>1.8499999999999961E-2</v>
      </c>
      <c r="AM1337" s="1">
        <v>3.1000000000001027E-3</v>
      </c>
      <c r="AN1337" s="1">
        <f t="shared" si="497"/>
        <v>-1.3910000000000089E-2</v>
      </c>
      <c r="AO1337" s="1">
        <v>-3.241000000000005E-2</v>
      </c>
      <c r="AP1337">
        <f t="shared" si="498"/>
        <v>-1.7819999999999947E-2</v>
      </c>
      <c r="AQ1337">
        <v>-3.909999999999858E-3</v>
      </c>
      <c r="AR1337">
        <f t="shared" si="499"/>
        <v>8.3300000000001706E-3</v>
      </c>
      <c r="AS1337">
        <v>2.6150000000000118E-2</v>
      </c>
      <c r="AT1337">
        <f t="shared" si="500"/>
        <v>-1.1349999999999971E-2</v>
      </c>
      <c r="AU1337">
        <v>-1.9680000000000142E-2</v>
      </c>
      <c r="AV1337">
        <f t="shared" si="501"/>
        <v>-5.8599999999999763E-3</v>
      </c>
      <c r="AW1337">
        <v>5.4899999999999949E-3</v>
      </c>
      <c r="AX1337" s="3">
        <f t="shared" si="502"/>
        <v>1</v>
      </c>
    </row>
    <row r="1338" spans="1:50" x14ac:dyDescent="0.2">
      <c r="A1338" t="s">
        <v>1342</v>
      </c>
      <c r="B1338">
        <v>1.54742</v>
      </c>
      <c r="C1338">
        <v>1.55514</v>
      </c>
      <c r="D1338">
        <v>1.54558</v>
      </c>
      <c r="E1338">
        <v>1.5508200000000001</v>
      </c>
      <c r="F1338">
        <v>863598.83759999997</v>
      </c>
      <c r="G1338">
        <f t="shared" si="480"/>
        <v>3.4000000000000696E-3</v>
      </c>
      <c r="H1338">
        <f t="shared" si="481"/>
        <v>-5.9499999999998998E-3</v>
      </c>
      <c r="J1338">
        <f t="shared" si="482"/>
        <v>1.3600000000000056E-2</v>
      </c>
      <c r="K1338">
        <v>2.0610000000000017E-2</v>
      </c>
      <c r="L1338">
        <f t="shared" si="483"/>
        <v>1.4599999999999946E-2</v>
      </c>
      <c r="M1338">
        <v>9.9999999999988987E-4</v>
      </c>
      <c r="N1338">
        <f t="shared" si="484"/>
        <v>-6.1599999999999433E-3</v>
      </c>
      <c r="O1338">
        <v>-2.075999999999989E-2</v>
      </c>
      <c r="P1338">
        <f t="shared" si="485"/>
        <v>2.7599999999998737E-3</v>
      </c>
      <c r="Q1338">
        <v>8.919999999999817E-3</v>
      </c>
      <c r="R1338">
        <f t="shared" si="486"/>
        <v>2.5000000000008349E-4</v>
      </c>
      <c r="S1338">
        <v>-2.5099999999997902E-3</v>
      </c>
      <c r="T1338" s="1">
        <f t="shared" si="487"/>
        <v>-8.0099999999998506E-3</v>
      </c>
      <c r="U1338" s="1">
        <v>-8.2599999999999341E-3</v>
      </c>
      <c r="V1338" s="1">
        <f t="shared" si="488"/>
        <v>-5.2799999999999514E-3</v>
      </c>
      <c r="W1338" s="1">
        <v>2.7299999999998992E-3</v>
      </c>
      <c r="X1338" s="1">
        <f t="shared" si="489"/>
        <v>-1.2080000000000091E-2</v>
      </c>
      <c r="Y1338" s="1">
        <v>-6.8000000000001393E-3</v>
      </c>
      <c r="Z1338" s="1">
        <f t="shared" si="490"/>
        <v>3.2000000000000917E-3</v>
      </c>
      <c r="AA1338" s="1">
        <v>1.5280000000000182E-2</v>
      </c>
      <c r="AB1338" s="1">
        <f t="shared" si="491"/>
        <v>-1.6599999999999948E-3</v>
      </c>
      <c r="AC1338" s="1">
        <v>-4.8600000000000865E-3</v>
      </c>
      <c r="AD1338" s="1">
        <f t="shared" si="492"/>
        <v>-9.2999999999998639E-3</v>
      </c>
      <c r="AE1338" s="1">
        <v>-7.6399999999998691E-3</v>
      </c>
      <c r="AF1338" s="1">
        <f t="shared" si="493"/>
        <v>-8.2000000000004292E-4</v>
      </c>
      <c r="AG1338" s="1">
        <v>8.479999999999821E-3</v>
      </c>
      <c r="AH1338" s="1">
        <f t="shared" si="494"/>
        <v>1.5399999999999858E-2</v>
      </c>
      <c r="AI1338" s="1">
        <v>1.6219999999999901E-2</v>
      </c>
      <c r="AJ1338" s="1">
        <f t="shared" si="495"/>
        <v>1.8499999999999961E-2</v>
      </c>
      <c r="AK1338" s="1">
        <v>3.1000000000001027E-3</v>
      </c>
      <c r="AL1338" s="1">
        <f t="shared" si="496"/>
        <v>-1.3910000000000089E-2</v>
      </c>
      <c r="AM1338" s="1">
        <v>-3.241000000000005E-2</v>
      </c>
      <c r="AN1338" s="1">
        <f t="shared" si="497"/>
        <v>-1.7819999999999947E-2</v>
      </c>
      <c r="AO1338" s="1">
        <v>-3.909999999999858E-3</v>
      </c>
      <c r="AP1338">
        <f t="shared" si="498"/>
        <v>8.3300000000001706E-3</v>
      </c>
      <c r="AQ1338">
        <v>2.6150000000000118E-2</v>
      </c>
      <c r="AR1338">
        <f t="shared" si="499"/>
        <v>-1.1349999999999971E-2</v>
      </c>
      <c r="AS1338">
        <v>-1.9680000000000142E-2</v>
      </c>
      <c r="AT1338">
        <f t="shared" si="500"/>
        <v>-5.8599999999999763E-3</v>
      </c>
      <c r="AU1338">
        <v>5.4899999999999949E-3</v>
      </c>
      <c r="AV1338">
        <f t="shared" si="501"/>
        <v>9.3499999999999694E-3</v>
      </c>
      <c r="AW1338">
        <v>1.5209999999999946E-2</v>
      </c>
      <c r="AX1338" s="3">
        <f t="shared" si="502"/>
        <v>1</v>
      </c>
    </row>
    <row r="1339" spans="1:50" x14ac:dyDescent="0.2">
      <c r="A1339" t="s">
        <v>1343</v>
      </c>
      <c r="B1339">
        <v>1.5505</v>
      </c>
      <c r="C1339">
        <v>1.5539400000000001</v>
      </c>
      <c r="D1339">
        <v>1.5459799999999999</v>
      </c>
      <c r="E1339">
        <v>1.5532300000000001</v>
      </c>
      <c r="F1339">
        <v>861242.60919999995</v>
      </c>
      <c r="G1339">
        <f t="shared" si="480"/>
        <v>2.7300000000001212E-3</v>
      </c>
      <c r="H1339">
        <f t="shared" si="481"/>
        <v>-6.6999999999994841E-4</v>
      </c>
      <c r="J1339">
        <f t="shared" si="482"/>
        <v>1.4599999999999946E-2</v>
      </c>
      <c r="K1339">
        <v>9.9999999999988987E-4</v>
      </c>
      <c r="L1339">
        <f t="shared" si="483"/>
        <v>-6.1599999999999433E-3</v>
      </c>
      <c r="M1339">
        <v>-2.075999999999989E-2</v>
      </c>
      <c r="N1339">
        <f t="shared" si="484"/>
        <v>2.7599999999998737E-3</v>
      </c>
      <c r="O1339">
        <v>8.919999999999817E-3</v>
      </c>
      <c r="P1339">
        <f t="shared" si="485"/>
        <v>2.5000000000008349E-4</v>
      </c>
      <c r="Q1339">
        <v>-2.5099999999997902E-3</v>
      </c>
      <c r="R1339">
        <f t="shared" si="486"/>
        <v>-8.0099999999998506E-3</v>
      </c>
      <c r="S1339">
        <v>-8.2599999999999341E-3</v>
      </c>
      <c r="T1339" s="1">
        <f t="shared" si="487"/>
        <v>-5.2799999999999514E-3</v>
      </c>
      <c r="U1339" s="1">
        <v>2.7299999999998992E-3</v>
      </c>
      <c r="V1339" s="1">
        <f t="shared" si="488"/>
        <v>-1.2080000000000091E-2</v>
      </c>
      <c r="W1339" s="1">
        <v>-6.8000000000001393E-3</v>
      </c>
      <c r="X1339" s="1">
        <f t="shared" si="489"/>
        <v>3.2000000000000917E-3</v>
      </c>
      <c r="Y1339" s="1">
        <v>1.5280000000000182E-2</v>
      </c>
      <c r="Z1339" s="1">
        <f t="shared" si="490"/>
        <v>-1.6599999999999948E-3</v>
      </c>
      <c r="AA1339" s="1">
        <v>-4.8600000000000865E-3</v>
      </c>
      <c r="AB1339" s="1">
        <f t="shared" si="491"/>
        <v>-9.2999999999998639E-3</v>
      </c>
      <c r="AC1339" s="1">
        <v>-7.6399999999998691E-3</v>
      </c>
      <c r="AD1339" s="1">
        <f t="shared" si="492"/>
        <v>-8.2000000000004292E-4</v>
      </c>
      <c r="AE1339" s="1">
        <v>8.479999999999821E-3</v>
      </c>
      <c r="AF1339" s="1">
        <f t="shared" si="493"/>
        <v>1.5399999999999858E-2</v>
      </c>
      <c r="AG1339" s="1">
        <v>1.6219999999999901E-2</v>
      </c>
      <c r="AH1339" s="1">
        <f t="shared" si="494"/>
        <v>1.8499999999999961E-2</v>
      </c>
      <c r="AI1339" s="1">
        <v>3.1000000000001027E-3</v>
      </c>
      <c r="AJ1339" s="1">
        <f t="shared" si="495"/>
        <v>-1.3910000000000089E-2</v>
      </c>
      <c r="AK1339" s="1">
        <v>-3.241000000000005E-2</v>
      </c>
      <c r="AL1339" s="1">
        <f t="shared" si="496"/>
        <v>-1.7819999999999947E-2</v>
      </c>
      <c r="AM1339" s="1">
        <v>-3.909999999999858E-3</v>
      </c>
      <c r="AN1339" s="1">
        <f t="shared" si="497"/>
        <v>8.3300000000001706E-3</v>
      </c>
      <c r="AO1339" s="1">
        <v>2.6150000000000118E-2</v>
      </c>
      <c r="AP1339">
        <f t="shared" si="498"/>
        <v>-1.1349999999999971E-2</v>
      </c>
      <c r="AQ1339">
        <v>-1.9680000000000142E-2</v>
      </c>
      <c r="AR1339">
        <f t="shared" si="499"/>
        <v>-5.8599999999999763E-3</v>
      </c>
      <c r="AS1339">
        <v>5.4899999999999949E-3</v>
      </c>
      <c r="AT1339">
        <f t="shared" si="500"/>
        <v>9.3499999999999694E-3</v>
      </c>
      <c r="AU1339">
        <v>1.5209999999999946E-2</v>
      </c>
      <c r="AV1339">
        <f t="shared" si="501"/>
        <v>3.4000000000000696E-3</v>
      </c>
      <c r="AW1339">
        <v>-5.9499999999998998E-3</v>
      </c>
      <c r="AX1339" s="3">
        <f t="shared" si="502"/>
        <v>1</v>
      </c>
    </row>
    <row r="1340" spans="1:50" x14ac:dyDescent="0.2">
      <c r="A1340" t="s">
        <v>1344</v>
      </c>
      <c r="B1340">
        <v>1.5533300000000001</v>
      </c>
      <c r="C1340">
        <v>1.55863</v>
      </c>
      <c r="D1340">
        <v>1.5463100000000001</v>
      </c>
      <c r="E1340">
        <v>1.5503100000000001</v>
      </c>
      <c r="F1340">
        <v>860816.64650000003</v>
      </c>
      <c r="G1340">
        <f t="shared" si="480"/>
        <v>-3.0200000000000227E-3</v>
      </c>
      <c r="H1340">
        <f t="shared" si="481"/>
        <v>-5.7500000000001439E-3</v>
      </c>
      <c r="J1340">
        <f t="shared" si="482"/>
        <v>-6.1599999999999433E-3</v>
      </c>
      <c r="K1340">
        <v>-2.075999999999989E-2</v>
      </c>
      <c r="L1340">
        <f t="shared" si="483"/>
        <v>2.7599999999998737E-3</v>
      </c>
      <c r="M1340">
        <v>8.919999999999817E-3</v>
      </c>
      <c r="N1340">
        <f t="shared" si="484"/>
        <v>2.5000000000008349E-4</v>
      </c>
      <c r="O1340">
        <v>-2.5099999999997902E-3</v>
      </c>
      <c r="P1340">
        <f t="shared" si="485"/>
        <v>-8.0099999999998506E-3</v>
      </c>
      <c r="Q1340">
        <v>-8.2599999999999341E-3</v>
      </c>
      <c r="R1340">
        <f t="shared" si="486"/>
        <v>-5.2799999999999514E-3</v>
      </c>
      <c r="S1340">
        <v>2.7299999999998992E-3</v>
      </c>
      <c r="T1340" s="1">
        <f t="shared" si="487"/>
        <v>-1.2080000000000091E-2</v>
      </c>
      <c r="U1340" s="1">
        <v>-6.8000000000001393E-3</v>
      </c>
      <c r="V1340" s="1">
        <f t="shared" si="488"/>
        <v>3.2000000000000917E-3</v>
      </c>
      <c r="W1340" s="1">
        <v>1.5280000000000182E-2</v>
      </c>
      <c r="X1340" s="1">
        <f t="shared" si="489"/>
        <v>-1.6599999999999948E-3</v>
      </c>
      <c r="Y1340" s="1">
        <v>-4.8600000000000865E-3</v>
      </c>
      <c r="Z1340" s="1">
        <f t="shared" si="490"/>
        <v>-9.2999999999998639E-3</v>
      </c>
      <c r="AA1340" s="1">
        <v>-7.6399999999998691E-3</v>
      </c>
      <c r="AB1340" s="1">
        <f t="shared" si="491"/>
        <v>-8.2000000000004292E-4</v>
      </c>
      <c r="AC1340" s="1">
        <v>8.479999999999821E-3</v>
      </c>
      <c r="AD1340" s="1">
        <f t="shared" si="492"/>
        <v>1.5399999999999858E-2</v>
      </c>
      <c r="AE1340" s="1">
        <v>1.6219999999999901E-2</v>
      </c>
      <c r="AF1340" s="1">
        <f t="shared" si="493"/>
        <v>1.8499999999999961E-2</v>
      </c>
      <c r="AG1340" s="1">
        <v>3.1000000000001027E-3</v>
      </c>
      <c r="AH1340" s="1">
        <f t="shared" si="494"/>
        <v>-1.3910000000000089E-2</v>
      </c>
      <c r="AI1340" s="1">
        <v>-3.241000000000005E-2</v>
      </c>
      <c r="AJ1340" s="1">
        <f t="shared" si="495"/>
        <v>-1.7819999999999947E-2</v>
      </c>
      <c r="AK1340" s="1">
        <v>-3.909999999999858E-3</v>
      </c>
      <c r="AL1340" s="1">
        <f t="shared" si="496"/>
        <v>8.3300000000001706E-3</v>
      </c>
      <c r="AM1340" s="1">
        <v>2.6150000000000118E-2</v>
      </c>
      <c r="AN1340" s="1">
        <f t="shared" si="497"/>
        <v>-1.1349999999999971E-2</v>
      </c>
      <c r="AO1340" s="1">
        <v>-1.9680000000000142E-2</v>
      </c>
      <c r="AP1340">
        <f t="shared" si="498"/>
        <v>-5.8599999999999763E-3</v>
      </c>
      <c r="AQ1340">
        <v>5.4899999999999949E-3</v>
      </c>
      <c r="AR1340">
        <f t="shared" si="499"/>
        <v>9.3499999999999694E-3</v>
      </c>
      <c r="AS1340">
        <v>1.5209999999999946E-2</v>
      </c>
      <c r="AT1340">
        <f t="shared" si="500"/>
        <v>3.4000000000000696E-3</v>
      </c>
      <c r="AU1340">
        <v>-5.9499999999998998E-3</v>
      </c>
      <c r="AV1340">
        <f t="shared" si="501"/>
        <v>2.7300000000001212E-3</v>
      </c>
      <c r="AW1340">
        <v>-6.6999999999994841E-4</v>
      </c>
      <c r="AX1340" s="3">
        <f t="shared" si="502"/>
        <v>-1</v>
      </c>
    </row>
    <row r="1341" spans="1:50" x14ac:dyDescent="0.2">
      <c r="A1341" t="s">
        <v>1345</v>
      </c>
      <c r="B1341">
        <v>1.5502499999999999</v>
      </c>
      <c r="C1341">
        <v>1.5650999999999999</v>
      </c>
      <c r="D1341">
        <v>1.54878</v>
      </c>
      <c r="E1341">
        <v>1.5602799999999999</v>
      </c>
      <c r="F1341">
        <v>861340.08200000005</v>
      </c>
      <c r="G1341">
        <f t="shared" si="480"/>
        <v>1.0029999999999983E-2</v>
      </c>
      <c r="H1341">
        <f t="shared" si="481"/>
        <v>1.3050000000000006E-2</v>
      </c>
      <c r="J1341">
        <f t="shared" si="482"/>
        <v>2.7599999999998737E-3</v>
      </c>
      <c r="K1341">
        <v>8.919999999999817E-3</v>
      </c>
      <c r="L1341">
        <f t="shared" si="483"/>
        <v>2.5000000000008349E-4</v>
      </c>
      <c r="M1341">
        <v>-2.5099999999997902E-3</v>
      </c>
      <c r="N1341">
        <f t="shared" si="484"/>
        <v>-8.0099999999998506E-3</v>
      </c>
      <c r="O1341">
        <v>-8.2599999999999341E-3</v>
      </c>
      <c r="P1341">
        <f t="shared" si="485"/>
        <v>-5.2799999999999514E-3</v>
      </c>
      <c r="Q1341">
        <v>2.7299999999998992E-3</v>
      </c>
      <c r="R1341">
        <f t="shared" si="486"/>
        <v>-1.2080000000000091E-2</v>
      </c>
      <c r="S1341">
        <v>-6.8000000000001393E-3</v>
      </c>
      <c r="T1341" s="1">
        <f t="shared" si="487"/>
        <v>3.2000000000000917E-3</v>
      </c>
      <c r="U1341" s="1">
        <v>1.5280000000000182E-2</v>
      </c>
      <c r="V1341" s="1">
        <f t="shared" si="488"/>
        <v>-1.6599999999999948E-3</v>
      </c>
      <c r="W1341" s="1">
        <v>-4.8600000000000865E-3</v>
      </c>
      <c r="X1341" s="1">
        <f t="shared" si="489"/>
        <v>-9.2999999999998639E-3</v>
      </c>
      <c r="Y1341" s="1">
        <v>-7.6399999999998691E-3</v>
      </c>
      <c r="Z1341" s="1">
        <f t="shared" si="490"/>
        <v>-8.2000000000004292E-4</v>
      </c>
      <c r="AA1341" s="1">
        <v>8.479999999999821E-3</v>
      </c>
      <c r="AB1341" s="1">
        <f t="shared" si="491"/>
        <v>1.5399999999999858E-2</v>
      </c>
      <c r="AC1341" s="1">
        <v>1.6219999999999901E-2</v>
      </c>
      <c r="AD1341" s="1">
        <f t="shared" si="492"/>
        <v>1.8499999999999961E-2</v>
      </c>
      <c r="AE1341" s="1">
        <v>3.1000000000001027E-3</v>
      </c>
      <c r="AF1341" s="1">
        <f t="shared" si="493"/>
        <v>-1.3910000000000089E-2</v>
      </c>
      <c r="AG1341" s="1">
        <v>-3.241000000000005E-2</v>
      </c>
      <c r="AH1341" s="1">
        <f t="shared" si="494"/>
        <v>-1.7819999999999947E-2</v>
      </c>
      <c r="AI1341" s="1">
        <v>-3.909999999999858E-3</v>
      </c>
      <c r="AJ1341" s="1">
        <f t="shared" si="495"/>
        <v>8.3300000000001706E-3</v>
      </c>
      <c r="AK1341" s="1">
        <v>2.6150000000000118E-2</v>
      </c>
      <c r="AL1341" s="1">
        <f t="shared" si="496"/>
        <v>-1.1349999999999971E-2</v>
      </c>
      <c r="AM1341" s="1">
        <v>-1.9680000000000142E-2</v>
      </c>
      <c r="AN1341" s="1">
        <f t="shared" si="497"/>
        <v>-5.8599999999999763E-3</v>
      </c>
      <c r="AO1341" s="1">
        <v>5.4899999999999949E-3</v>
      </c>
      <c r="AP1341">
        <f t="shared" si="498"/>
        <v>9.3499999999999694E-3</v>
      </c>
      <c r="AQ1341">
        <v>1.5209999999999946E-2</v>
      </c>
      <c r="AR1341">
        <f t="shared" si="499"/>
        <v>3.4000000000000696E-3</v>
      </c>
      <c r="AS1341">
        <v>-5.9499999999998998E-3</v>
      </c>
      <c r="AT1341">
        <f t="shared" si="500"/>
        <v>2.7300000000001212E-3</v>
      </c>
      <c r="AU1341">
        <v>-6.6999999999994841E-4</v>
      </c>
      <c r="AV1341">
        <f t="shared" si="501"/>
        <v>-3.0200000000000227E-3</v>
      </c>
      <c r="AW1341">
        <v>-5.7500000000001439E-3</v>
      </c>
      <c r="AX1341" s="3">
        <f t="shared" si="502"/>
        <v>1</v>
      </c>
    </row>
    <row r="1342" spans="1:50" x14ac:dyDescent="0.2">
      <c r="A1342" t="s">
        <v>1346</v>
      </c>
      <c r="B1342">
        <v>1.5615300000000001</v>
      </c>
      <c r="C1342">
        <v>1.5635699999999999</v>
      </c>
      <c r="D1342">
        <v>1.54661</v>
      </c>
      <c r="E1342">
        <v>1.55158</v>
      </c>
      <c r="F1342">
        <v>903758.5858</v>
      </c>
      <c r="G1342">
        <f t="shared" si="480"/>
        <v>-9.9500000000001254E-3</v>
      </c>
      <c r="H1342">
        <f t="shared" si="481"/>
        <v>-1.9980000000000109E-2</v>
      </c>
      <c r="J1342">
        <f t="shared" si="482"/>
        <v>2.5000000000008349E-4</v>
      </c>
      <c r="K1342">
        <v>-2.5099999999997902E-3</v>
      </c>
      <c r="L1342">
        <f t="shared" si="483"/>
        <v>-8.0099999999998506E-3</v>
      </c>
      <c r="M1342">
        <v>-8.2599999999999341E-3</v>
      </c>
      <c r="N1342">
        <f t="shared" si="484"/>
        <v>-5.2799999999999514E-3</v>
      </c>
      <c r="O1342">
        <v>2.7299999999998992E-3</v>
      </c>
      <c r="P1342">
        <f t="shared" si="485"/>
        <v>-1.2080000000000091E-2</v>
      </c>
      <c r="Q1342">
        <v>-6.8000000000001393E-3</v>
      </c>
      <c r="R1342">
        <f t="shared" si="486"/>
        <v>3.2000000000000917E-3</v>
      </c>
      <c r="S1342">
        <v>1.5280000000000182E-2</v>
      </c>
      <c r="T1342" s="1">
        <f t="shared" si="487"/>
        <v>-1.6599999999999948E-3</v>
      </c>
      <c r="U1342" s="1">
        <v>-4.8600000000000865E-3</v>
      </c>
      <c r="V1342" s="1">
        <f t="shared" si="488"/>
        <v>-9.2999999999998639E-3</v>
      </c>
      <c r="W1342" s="1">
        <v>-7.6399999999998691E-3</v>
      </c>
      <c r="X1342" s="1">
        <f t="shared" si="489"/>
        <v>-8.2000000000004292E-4</v>
      </c>
      <c r="Y1342" s="1">
        <v>8.479999999999821E-3</v>
      </c>
      <c r="Z1342" s="1">
        <f t="shared" si="490"/>
        <v>1.5399999999999858E-2</v>
      </c>
      <c r="AA1342" s="1">
        <v>1.6219999999999901E-2</v>
      </c>
      <c r="AB1342" s="1">
        <f t="shared" si="491"/>
        <v>1.8499999999999961E-2</v>
      </c>
      <c r="AC1342" s="1">
        <v>3.1000000000001027E-3</v>
      </c>
      <c r="AD1342" s="1">
        <f t="shared" si="492"/>
        <v>-1.3910000000000089E-2</v>
      </c>
      <c r="AE1342" s="1">
        <v>-3.241000000000005E-2</v>
      </c>
      <c r="AF1342" s="1">
        <f t="shared" si="493"/>
        <v>-1.7819999999999947E-2</v>
      </c>
      <c r="AG1342" s="1">
        <v>-3.909999999999858E-3</v>
      </c>
      <c r="AH1342" s="1">
        <f t="shared" si="494"/>
        <v>8.3300000000001706E-3</v>
      </c>
      <c r="AI1342" s="1">
        <v>2.6150000000000118E-2</v>
      </c>
      <c r="AJ1342" s="1">
        <f t="shared" si="495"/>
        <v>-1.1349999999999971E-2</v>
      </c>
      <c r="AK1342" s="1">
        <v>-1.9680000000000142E-2</v>
      </c>
      <c r="AL1342" s="1">
        <f t="shared" si="496"/>
        <v>-5.8599999999999763E-3</v>
      </c>
      <c r="AM1342" s="1">
        <v>5.4899999999999949E-3</v>
      </c>
      <c r="AN1342" s="1">
        <f t="shared" si="497"/>
        <v>9.3499999999999694E-3</v>
      </c>
      <c r="AO1342" s="1">
        <v>1.5209999999999946E-2</v>
      </c>
      <c r="AP1342">
        <f t="shared" si="498"/>
        <v>3.4000000000000696E-3</v>
      </c>
      <c r="AQ1342">
        <v>-5.9499999999998998E-3</v>
      </c>
      <c r="AR1342">
        <f t="shared" si="499"/>
        <v>2.7300000000001212E-3</v>
      </c>
      <c r="AS1342">
        <v>-6.6999999999994841E-4</v>
      </c>
      <c r="AT1342">
        <f t="shared" si="500"/>
        <v>-3.0200000000000227E-3</v>
      </c>
      <c r="AU1342">
        <v>-5.7500000000001439E-3</v>
      </c>
      <c r="AV1342">
        <f t="shared" si="501"/>
        <v>1.0029999999999983E-2</v>
      </c>
      <c r="AW1342">
        <v>1.3050000000000006E-2</v>
      </c>
      <c r="AX1342" s="3">
        <f t="shared" si="502"/>
        <v>-1</v>
      </c>
    </row>
    <row r="1343" spans="1:50" x14ac:dyDescent="0.2">
      <c r="A1343" t="s">
        <v>1347</v>
      </c>
      <c r="B1343">
        <v>1.5514300000000001</v>
      </c>
      <c r="C1343">
        <v>1.56216</v>
      </c>
      <c r="D1343">
        <v>1.5487599999999999</v>
      </c>
      <c r="E1343">
        <v>1.5565</v>
      </c>
      <c r="F1343">
        <v>859459.11629999999</v>
      </c>
      <c r="G1343">
        <f t="shared" si="480"/>
        <v>5.0699999999999079E-3</v>
      </c>
      <c r="H1343">
        <f t="shared" si="481"/>
        <v>1.5020000000000033E-2</v>
      </c>
      <c r="J1343">
        <f t="shared" si="482"/>
        <v>-8.0099999999998506E-3</v>
      </c>
      <c r="K1343">
        <v>-8.2599999999999341E-3</v>
      </c>
      <c r="L1343">
        <f t="shared" si="483"/>
        <v>-5.2799999999999514E-3</v>
      </c>
      <c r="M1343">
        <v>2.7299999999998992E-3</v>
      </c>
      <c r="N1343">
        <f t="shared" si="484"/>
        <v>-1.2080000000000091E-2</v>
      </c>
      <c r="O1343">
        <v>-6.8000000000001393E-3</v>
      </c>
      <c r="P1343">
        <f t="shared" si="485"/>
        <v>3.2000000000000917E-3</v>
      </c>
      <c r="Q1343">
        <v>1.5280000000000182E-2</v>
      </c>
      <c r="R1343">
        <f t="shared" si="486"/>
        <v>-1.6599999999999948E-3</v>
      </c>
      <c r="S1343">
        <v>-4.8600000000000865E-3</v>
      </c>
      <c r="T1343" s="1">
        <f t="shared" si="487"/>
        <v>-9.2999999999998639E-3</v>
      </c>
      <c r="U1343" s="1">
        <v>-7.6399999999998691E-3</v>
      </c>
      <c r="V1343" s="1">
        <f t="shared" si="488"/>
        <v>-8.2000000000004292E-4</v>
      </c>
      <c r="W1343" s="1">
        <v>8.479999999999821E-3</v>
      </c>
      <c r="X1343" s="1">
        <f t="shared" si="489"/>
        <v>1.5399999999999858E-2</v>
      </c>
      <c r="Y1343" s="1">
        <v>1.6219999999999901E-2</v>
      </c>
      <c r="Z1343" s="1">
        <f t="shared" si="490"/>
        <v>1.8499999999999961E-2</v>
      </c>
      <c r="AA1343" s="1">
        <v>3.1000000000001027E-3</v>
      </c>
      <c r="AB1343" s="1">
        <f t="shared" si="491"/>
        <v>-1.3910000000000089E-2</v>
      </c>
      <c r="AC1343" s="1">
        <v>-3.241000000000005E-2</v>
      </c>
      <c r="AD1343" s="1">
        <f t="shared" si="492"/>
        <v>-1.7819999999999947E-2</v>
      </c>
      <c r="AE1343" s="1">
        <v>-3.909999999999858E-3</v>
      </c>
      <c r="AF1343" s="1">
        <f t="shared" si="493"/>
        <v>8.3300000000001706E-3</v>
      </c>
      <c r="AG1343" s="1">
        <v>2.6150000000000118E-2</v>
      </c>
      <c r="AH1343" s="1">
        <f t="shared" si="494"/>
        <v>-1.1349999999999971E-2</v>
      </c>
      <c r="AI1343" s="1">
        <v>-1.9680000000000142E-2</v>
      </c>
      <c r="AJ1343" s="1">
        <f t="shared" si="495"/>
        <v>-5.8599999999999763E-3</v>
      </c>
      <c r="AK1343" s="1">
        <v>5.4899999999999949E-3</v>
      </c>
      <c r="AL1343" s="1">
        <f t="shared" si="496"/>
        <v>9.3499999999999694E-3</v>
      </c>
      <c r="AM1343" s="1">
        <v>1.5209999999999946E-2</v>
      </c>
      <c r="AN1343" s="1">
        <f t="shared" si="497"/>
        <v>3.4000000000000696E-3</v>
      </c>
      <c r="AO1343" s="1">
        <v>-5.9499999999998998E-3</v>
      </c>
      <c r="AP1343">
        <f t="shared" si="498"/>
        <v>2.7300000000001212E-3</v>
      </c>
      <c r="AQ1343">
        <v>-6.6999999999994841E-4</v>
      </c>
      <c r="AR1343">
        <f t="shared" si="499"/>
        <v>-3.0200000000000227E-3</v>
      </c>
      <c r="AS1343">
        <v>-5.7500000000001439E-3</v>
      </c>
      <c r="AT1343">
        <f t="shared" si="500"/>
        <v>1.0029999999999983E-2</v>
      </c>
      <c r="AU1343">
        <v>1.3050000000000006E-2</v>
      </c>
      <c r="AV1343">
        <f t="shared" si="501"/>
        <v>-9.9500000000001254E-3</v>
      </c>
      <c r="AW1343">
        <v>-1.9980000000000109E-2</v>
      </c>
      <c r="AX1343" s="3">
        <f t="shared" si="502"/>
        <v>1</v>
      </c>
    </row>
    <row r="1344" spans="1:50" x14ac:dyDescent="0.2">
      <c r="A1344" t="s">
        <v>1348</v>
      </c>
      <c r="B1344">
        <v>1.55647</v>
      </c>
      <c r="C1344">
        <v>1.5687199999999999</v>
      </c>
      <c r="D1344">
        <v>1.55335</v>
      </c>
      <c r="E1344">
        <v>1.5662199999999999</v>
      </c>
      <c r="F1344">
        <v>858412.09869999997</v>
      </c>
      <c r="G1344">
        <f t="shared" si="480"/>
        <v>9.7499999999999254E-3</v>
      </c>
      <c r="H1344">
        <f t="shared" si="481"/>
        <v>4.6800000000000175E-3</v>
      </c>
      <c r="J1344">
        <f t="shared" si="482"/>
        <v>-5.2799999999999514E-3</v>
      </c>
      <c r="K1344">
        <v>2.7299999999998992E-3</v>
      </c>
      <c r="L1344">
        <f t="shared" si="483"/>
        <v>-1.2080000000000091E-2</v>
      </c>
      <c r="M1344">
        <v>-6.8000000000001393E-3</v>
      </c>
      <c r="N1344">
        <f t="shared" si="484"/>
        <v>3.2000000000000917E-3</v>
      </c>
      <c r="O1344">
        <v>1.5280000000000182E-2</v>
      </c>
      <c r="P1344">
        <f t="shared" si="485"/>
        <v>-1.6599999999999948E-3</v>
      </c>
      <c r="Q1344">
        <v>-4.8600000000000865E-3</v>
      </c>
      <c r="R1344">
        <f t="shared" si="486"/>
        <v>-9.2999999999998639E-3</v>
      </c>
      <c r="S1344">
        <v>-7.6399999999998691E-3</v>
      </c>
      <c r="T1344" s="1">
        <f t="shared" si="487"/>
        <v>-8.2000000000004292E-4</v>
      </c>
      <c r="U1344" s="1">
        <v>8.479999999999821E-3</v>
      </c>
      <c r="V1344" s="1">
        <f t="shared" si="488"/>
        <v>1.5399999999999858E-2</v>
      </c>
      <c r="W1344" s="1">
        <v>1.6219999999999901E-2</v>
      </c>
      <c r="X1344" s="1">
        <f t="shared" si="489"/>
        <v>1.8499999999999961E-2</v>
      </c>
      <c r="Y1344" s="1">
        <v>3.1000000000001027E-3</v>
      </c>
      <c r="Z1344" s="1">
        <f t="shared" si="490"/>
        <v>-1.3910000000000089E-2</v>
      </c>
      <c r="AA1344" s="1">
        <v>-3.241000000000005E-2</v>
      </c>
      <c r="AB1344" s="1">
        <f t="shared" si="491"/>
        <v>-1.7819999999999947E-2</v>
      </c>
      <c r="AC1344" s="1">
        <v>-3.909999999999858E-3</v>
      </c>
      <c r="AD1344" s="1">
        <f t="shared" si="492"/>
        <v>8.3300000000001706E-3</v>
      </c>
      <c r="AE1344" s="1">
        <v>2.6150000000000118E-2</v>
      </c>
      <c r="AF1344" s="1">
        <f t="shared" si="493"/>
        <v>-1.1349999999999971E-2</v>
      </c>
      <c r="AG1344" s="1">
        <v>-1.9680000000000142E-2</v>
      </c>
      <c r="AH1344" s="1">
        <f t="shared" si="494"/>
        <v>-5.8599999999999763E-3</v>
      </c>
      <c r="AI1344" s="1">
        <v>5.4899999999999949E-3</v>
      </c>
      <c r="AJ1344" s="1">
        <f t="shared" si="495"/>
        <v>9.3499999999999694E-3</v>
      </c>
      <c r="AK1344" s="1">
        <v>1.5209999999999946E-2</v>
      </c>
      <c r="AL1344" s="1">
        <f t="shared" si="496"/>
        <v>3.4000000000000696E-3</v>
      </c>
      <c r="AM1344" s="1">
        <v>-5.9499999999998998E-3</v>
      </c>
      <c r="AN1344" s="1">
        <f t="shared" si="497"/>
        <v>2.7300000000001212E-3</v>
      </c>
      <c r="AO1344" s="1">
        <v>-6.6999999999994841E-4</v>
      </c>
      <c r="AP1344">
        <f t="shared" si="498"/>
        <v>-3.0200000000000227E-3</v>
      </c>
      <c r="AQ1344">
        <v>-5.7500000000001439E-3</v>
      </c>
      <c r="AR1344">
        <f t="shared" si="499"/>
        <v>1.0029999999999983E-2</v>
      </c>
      <c r="AS1344">
        <v>1.3050000000000006E-2</v>
      </c>
      <c r="AT1344">
        <f t="shared" si="500"/>
        <v>-9.9500000000001254E-3</v>
      </c>
      <c r="AU1344">
        <v>-1.9980000000000109E-2</v>
      </c>
      <c r="AV1344">
        <f t="shared" si="501"/>
        <v>5.0699999999999079E-3</v>
      </c>
      <c r="AW1344">
        <v>1.5020000000000033E-2</v>
      </c>
      <c r="AX1344" s="3">
        <f t="shared" si="502"/>
        <v>1</v>
      </c>
    </row>
    <row r="1345" spans="1:50" x14ac:dyDescent="0.2">
      <c r="A1345" t="s">
        <v>1349</v>
      </c>
      <c r="B1345">
        <v>1.5662400000000001</v>
      </c>
      <c r="C1345">
        <v>1.5767199999999999</v>
      </c>
      <c r="D1345">
        <v>1.5624899999999999</v>
      </c>
      <c r="E1345">
        <v>1.5755600000000001</v>
      </c>
      <c r="F1345">
        <v>860564.41370000003</v>
      </c>
      <c r="G1345">
        <f t="shared" si="480"/>
        <v>9.319999999999995E-3</v>
      </c>
      <c r="H1345">
        <f t="shared" si="481"/>
        <v>-4.2999999999993044E-4</v>
      </c>
      <c r="J1345">
        <f t="shared" si="482"/>
        <v>-1.2080000000000091E-2</v>
      </c>
      <c r="K1345">
        <v>-6.8000000000001393E-3</v>
      </c>
      <c r="L1345">
        <f t="shared" si="483"/>
        <v>3.2000000000000917E-3</v>
      </c>
      <c r="M1345">
        <v>1.5280000000000182E-2</v>
      </c>
      <c r="N1345">
        <f t="shared" si="484"/>
        <v>-1.6599999999999948E-3</v>
      </c>
      <c r="O1345">
        <v>-4.8600000000000865E-3</v>
      </c>
      <c r="P1345">
        <f t="shared" si="485"/>
        <v>-9.2999999999998639E-3</v>
      </c>
      <c r="Q1345">
        <v>-7.6399999999998691E-3</v>
      </c>
      <c r="R1345">
        <f t="shared" si="486"/>
        <v>-8.2000000000004292E-4</v>
      </c>
      <c r="S1345">
        <v>8.479999999999821E-3</v>
      </c>
      <c r="T1345" s="1">
        <f t="shared" si="487"/>
        <v>1.5399999999999858E-2</v>
      </c>
      <c r="U1345" s="1">
        <v>1.6219999999999901E-2</v>
      </c>
      <c r="V1345" s="1">
        <f t="shared" si="488"/>
        <v>1.8499999999999961E-2</v>
      </c>
      <c r="W1345" s="1">
        <v>3.1000000000001027E-3</v>
      </c>
      <c r="X1345" s="1">
        <f t="shared" si="489"/>
        <v>-1.3910000000000089E-2</v>
      </c>
      <c r="Y1345" s="1">
        <v>-3.241000000000005E-2</v>
      </c>
      <c r="Z1345" s="1">
        <f t="shared" si="490"/>
        <v>-1.7819999999999947E-2</v>
      </c>
      <c r="AA1345" s="1">
        <v>-3.909999999999858E-3</v>
      </c>
      <c r="AB1345" s="1">
        <f t="shared" si="491"/>
        <v>8.3300000000001706E-3</v>
      </c>
      <c r="AC1345" s="1">
        <v>2.6150000000000118E-2</v>
      </c>
      <c r="AD1345" s="1">
        <f t="shared" si="492"/>
        <v>-1.1349999999999971E-2</v>
      </c>
      <c r="AE1345" s="1">
        <v>-1.9680000000000142E-2</v>
      </c>
      <c r="AF1345" s="1">
        <f t="shared" si="493"/>
        <v>-5.8599999999999763E-3</v>
      </c>
      <c r="AG1345" s="1">
        <v>5.4899999999999949E-3</v>
      </c>
      <c r="AH1345" s="1">
        <f t="shared" si="494"/>
        <v>9.3499999999999694E-3</v>
      </c>
      <c r="AI1345" s="1">
        <v>1.5209999999999946E-2</v>
      </c>
      <c r="AJ1345" s="1">
        <f t="shared" si="495"/>
        <v>3.4000000000000696E-3</v>
      </c>
      <c r="AK1345" s="1">
        <v>-5.9499999999998998E-3</v>
      </c>
      <c r="AL1345" s="1">
        <f t="shared" si="496"/>
        <v>2.7300000000001212E-3</v>
      </c>
      <c r="AM1345" s="1">
        <v>-6.6999999999994841E-4</v>
      </c>
      <c r="AN1345" s="1">
        <f t="shared" si="497"/>
        <v>-3.0200000000000227E-3</v>
      </c>
      <c r="AO1345" s="1">
        <v>-5.7500000000001439E-3</v>
      </c>
      <c r="AP1345">
        <f t="shared" si="498"/>
        <v>1.0029999999999983E-2</v>
      </c>
      <c r="AQ1345">
        <v>1.3050000000000006E-2</v>
      </c>
      <c r="AR1345">
        <f t="shared" si="499"/>
        <v>-9.9500000000001254E-3</v>
      </c>
      <c r="AS1345">
        <v>-1.9980000000000109E-2</v>
      </c>
      <c r="AT1345">
        <f t="shared" si="500"/>
        <v>5.0699999999999079E-3</v>
      </c>
      <c r="AU1345">
        <v>1.5020000000000033E-2</v>
      </c>
      <c r="AV1345">
        <f t="shared" si="501"/>
        <v>9.7499999999999254E-3</v>
      </c>
      <c r="AW1345">
        <v>4.6800000000000175E-3</v>
      </c>
      <c r="AX1345" s="3">
        <f t="shared" si="502"/>
        <v>1</v>
      </c>
    </row>
    <row r="1346" spans="1:50" x14ac:dyDescent="0.2">
      <c r="A1346" t="s">
        <v>1350</v>
      </c>
      <c r="B1346">
        <v>1.5754300000000001</v>
      </c>
      <c r="C1346">
        <v>1.57924</v>
      </c>
      <c r="D1346">
        <v>1.5715399999999999</v>
      </c>
      <c r="E1346">
        <v>1.5790599999999999</v>
      </c>
      <c r="F1346">
        <v>862905.48620000004</v>
      </c>
      <c r="G1346">
        <f t="shared" si="480"/>
        <v>3.6299999999998001E-3</v>
      </c>
      <c r="H1346">
        <f t="shared" si="481"/>
        <v>-5.6900000000001949E-3</v>
      </c>
      <c r="J1346">
        <f t="shared" si="482"/>
        <v>3.2000000000000917E-3</v>
      </c>
      <c r="K1346">
        <v>1.5280000000000182E-2</v>
      </c>
      <c r="L1346">
        <f t="shared" si="483"/>
        <v>-1.6599999999999948E-3</v>
      </c>
      <c r="M1346">
        <v>-4.8600000000000865E-3</v>
      </c>
      <c r="N1346">
        <f t="shared" si="484"/>
        <v>-9.2999999999998639E-3</v>
      </c>
      <c r="O1346">
        <v>-7.6399999999998691E-3</v>
      </c>
      <c r="P1346">
        <f t="shared" si="485"/>
        <v>-8.2000000000004292E-4</v>
      </c>
      <c r="Q1346">
        <v>8.479999999999821E-3</v>
      </c>
      <c r="R1346">
        <f t="shared" si="486"/>
        <v>1.5399999999999858E-2</v>
      </c>
      <c r="S1346">
        <v>1.6219999999999901E-2</v>
      </c>
      <c r="T1346" s="1">
        <f t="shared" si="487"/>
        <v>1.8499999999999961E-2</v>
      </c>
      <c r="U1346" s="1">
        <v>3.1000000000001027E-3</v>
      </c>
      <c r="V1346" s="1">
        <f t="shared" si="488"/>
        <v>-1.3910000000000089E-2</v>
      </c>
      <c r="W1346" s="1">
        <v>-3.241000000000005E-2</v>
      </c>
      <c r="X1346" s="1">
        <f t="shared" si="489"/>
        <v>-1.7819999999999947E-2</v>
      </c>
      <c r="Y1346" s="1">
        <v>-3.909999999999858E-3</v>
      </c>
      <c r="Z1346" s="1">
        <f t="shared" si="490"/>
        <v>8.3300000000001706E-3</v>
      </c>
      <c r="AA1346" s="1">
        <v>2.6150000000000118E-2</v>
      </c>
      <c r="AB1346" s="1">
        <f t="shared" si="491"/>
        <v>-1.1349999999999971E-2</v>
      </c>
      <c r="AC1346" s="1">
        <v>-1.9680000000000142E-2</v>
      </c>
      <c r="AD1346" s="1">
        <f t="shared" si="492"/>
        <v>-5.8599999999999763E-3</v>
      </c>
      <c r="AE1346" s="1">
        <v>5.4899999999999949E-3</v>
      </c>
      <c r="AF1346" s="1">
        <f t="shared" si="493"/>
        <v>9.3499999999999694E-3</v>
      </c>
      <c r="AG1346" s="1">
        <v>1.5209999999999946E-2</v>
      </c>
      <c r="AH1346" s="1">
        <f t="shared" si="494"/>
        <v>3.4000000000000696E-3</v>
      </c>
      <c r="AI1346" s="1">
        <v>-5.9499999999998998E-3</v>
      </c>
      <c r="AJ1346" s="1">
        <f t="shared" si="495"/>
        <v>2.7300000000001212E-3</v>
      </c>
      <c r="AK1346" s="1">
        <v>-6.6999999999994841E-4</v>
      </c>
      <c r="AL1346" s="1">
        <f t="shared" si="496"/>
        <v>-3.0200000000000227E-3</v>
      </c>
      <c r="AM1346" s="1">
        <v>-5.7500000000001439E-3</v>
      </c>
      <c r="AN1346" s="1">
        <f t="shared" si="497"/>
        <v>1.0029999999999983E-2</v>
      </c>
      <c r="AO1346" s="1">
        <v>1.3050000000000006E-2</v>
      </c>
      <c r="AP1346">
        <f t="shared" si="498"/>
        <v>-9.9500000000001254E-3</v>
      </c>
      <c r="AQ1346">
        <v>-1.9980000000000109E-2</v>
      </c>
      <c r="AR1346">
        <f t="shared" si="499"/>
        <v>5.0699999999999079E-3</v>
      </c>
      <c r="AS1346">
        <v>1.5020000000000033E-2</v>
      </c>
      <c r="AT1346">
        <f t="shared" si="500"/>
        <v>9.7499999999999254E-3</v>
      </c>
      <c r="AU1346">
        <v>4.6800000000000175E-3</v>
      </c>
      <c r="AV1346">
        <f t="shared" si="501"/>
        <v>9.319999999999995E-3</v>
      </c>
      <c r="AW1346">
        <v>-4.2999999999993044E-4</v>
      </c>
      <c r="AX1346" s="3">
        <f t="shared" si="502"/>
        <v>1</v>
      </c>
    </row>
    <row r="1347" spans="1:50" x14ac:dyDescent="0.2">
      <c r="A1347" t="s">
        <v>1351</v>
      </c>
      <c r="B1347">
        <v>1.57789</v>
      </c>
      <c r="C1347">
        <v>1.5835900000000001</v>
      </c>
      <c r="D1347">
        <v>1.5727100000000001</v>
      </c>
      <c r="E1347">
        <v>1.57528</v>
      </c>
      <c r="F1347">
        <v>859350.80169999995</v>
      </c>
      <c r="G1347">
        <f t="shared" ref="G1347:G1410" si="503">E1347-B1347</f>
        <v>-2.6100000000000012E-3</v>
      </c>
      <c r="H1347">
        <f t="shared" si="481"/>
        <v>-6.2399999999998013E-3</v>
      </c>
      <c r="J1347">
        <f t="shared" si="482"/>
        <v>-1.6599999999999948E-3</v>
      </c>
      <c r="K1347">
        <v>-4.8600000000000865E-3</v>
      </c>
      <c r="L1347">
        <f t="shared" si="483"/>
        <v>-9.2999999999998639E-3</v>
      </c>
      <c r="M1347">
        <v>-7.6399999999998691E-3</v>
      </c>
      <c r="N1347">
        <f t="shared" si="484"/>
        <v>-8.2000000000004292E-4</v>
      </c>
      <c r="O1347">
        <v>8.479999999999821E-3</v>
      </c>
      <c r="P1347">
        <f t="shared" si="485"/>
        <v>1.5399999999999858E-2</v>
      </c>
      <c r="Q1347">
        <v>1.6219999999999901E-2</v>
      </c>
      <c r="R1347">
        <f t="shared" si="486"/>
        <v>1.8499999999999961E-2</v>
      </c>
      <c r="S1347">
        <v>3.1000000000001027E-3</v>
      </c>
      <c r="T1347" s="1">
        <f t="shared" si="487"/>
        <v>-1.3910000000000089E-2</v>
      </c>
      <c r="U1347" s="1">
        <v>-3.241000000000005E-2</v>
      </c>
      <c r="V1347" s="1">
        <f t="shared" si="488"/>
        <v>-1.7819999999999947E-2</v>
      </c>
      <c r="W1347" s="1">
        <v>-3.909999999999858E-3</v>
      </c>
      <c r="X1347" s="1">
        <f t="shared" si="489"/>
        <v>8.3300000000001706E-3</v>
      </c>
      <c r="Y1347" s="1">
        <v>2.6150000000000118E-2</v>
      </c>
      <c r="Z1347" s="1">
        <f t="shared" si="490"/>
        <v>-1.1349999999999971E-2</v>
      </c>
      <c r="AA1347" s="1">
        <v>-1.9680000000000142E-2</v>
      </c>
      <c r="AB1347" s="1">
        <f t="shared" si="491"/>
        <v>-5.8599999999999763E-3</v>
      </c>
      <c r="AC1347" s="1">
        <v>5.4899999999999949E-3</v>
      </c>
      <c r="AD1347" s="1">
        <f t="shared" si="492"/>
        <v>9.3499999999999694E-3</v>
      </c>
      <c r="AE1347" s="1">
        <v>1.5209999999999946E-2</v>
      </c>
      <c r="AF1347" s="1">
        <f t="shared" si="493"/>
        <v>3.4000000000000696E-3</v>
      </c>
      <c r="AG1347" s="1">
        <v>-5.9499999999998998E-3</v>
      </c>
      <c r="AH1347" s="1">
        <f t="shared" si="494"/>
        <v>2.7300000000001212E-3</v>
      </c>
      <c r="AI1347" s="1">
        <v>-6.6999999999994841E-4</v>
      </c>
      <c r="AJ1347" s="1">
        <f t="shared" si="495"/>
        <v>-3.0200000000000227E-3</v>
      </c>
      <c r="AK1347" s="1">
        <v>-5.7500000000001439E-3</v>
      </c>
      <c r="AL1347" s="1">
        <f t="shared" si="496"/>
        <v>1.0029999999999983E-2</v>
      </c>
      <c r="AM1347" s="1">
        <v>1.3050000000000006E-2</v>
      </c>
      <c r="AN1347" s="1">
        <f t="shared" si="497"/>
        <v>-9.9500000000001254E-3</v>
      </c>
      <c r="AO1347" s="1">
        <v>-1.9980000000000109E-2</v>
      </c>
      <c r="AP1347">
        <f t="shared" si="498"/>
        <v>5.0699999999999079E-3</v>
      </c>
      <c r="AQ1347">
        <v>1.5020000000000033E-2</v>
      </c>
      <c r="AR1347">
        <f t="shared" si="499"/>
        <v>9.7499999999999254E-3</v>
      </c>
      <c r="AS1347">
        <v>4.6800000000000175E-3</v>
      </c>
      <c r="AT1347">
        <f t="shared" si="500"/>
        <v>9.319999999999995E-3</v>
      </c>
      <c r="AU1347">
        <v>-4.2999999999993044E-4</v>
      </c>
      <c r="AV1347">
        <f t="shared" si="501"/>
        <v>3.6299999999998001E-3</v>
      </c>
      <c r="AW1347">
        <v>-5.6900000000001949E-3</v>
      </c>
      <c r="AX1347" s="3">
        <f t="shared" si="502"/>
        <v>-1</v>
      </c>
    </row>
    <row r="1348" spans="1:50" x14ac:dyDescent="0.2">
      <c r="A1348" t="s">
        <v>1352</v>
      </c>
      <c r="B1348">
        <v>1.5752900000000001</v>
      </c>
      <c r="C1348">
        <v>1.58249</v>
      </c>
      <c r="D1348">
        <v>1.5721000000000001</v>
      </c>
      <c r="E1348">
        <v>1.57897</v>
      </c>
      <c r="F1348">
        <v>857944.27859999996</v>
      </c>
      <c r="G1348">
        <f t="shared" si="503"/>
        <v>3.6799999999999056E-3</v>
      </c>
      <c r="H1348">
        <f t="shared" ref="H1348:H1411" si="504">G1348-G1347</f>
        <v>6.2899999999999068E-3</v>
      </c>
      <c r="J1348">
        <f t="shared" si="482"/>
        <v>-9.2999999999998639E-3</v>
      </c>
      <c r="K1348">
        <v>-7.6399999999998691E-3</v>
      </c>
      <c r="L1348">
        <f t="shared" si="483"/>
        <v>-8.2000000000004292E-4</v>
      </c>
      <c r="M1348">
        <v>8.479999999999821E-3</v>
      </c>
      <c r="N1348">
        <f t="shared" si="484"/>
        <v>1.5399999999999858E-2</v>
      </c>
      <c r="O1348">
        <v>1.6219999999999901E-2</v>
      </c>
      <c r="P1348">
        <f t="shared" si="485"/>
        <v>1.8499999999999961E-2</v>
      </c>
      <c r="Q1348">
        <v>3.1000000000001027E-3</v>
      </c>
      <c r="R1348">
        <f t="shared" si="486"/>
        <v>-1.3910000000000089E-2</v>
      </c>
      <c r="S1348">
        <v>-3.241000000000005E-2</v>
      </c>
      <c r="T1348" s="1">
        <f t="shared" si="487"/>
        <v>-1.7819999999999947E-2</v>
      </c>
      <c r="U1348" s="1">
        <v>-3.909999999999858E-3</v>
      </c>
      <c r="V1348" s="1">
        <f t="shared" si="488"/>
        <v>8.3300000000001706E-3</v>
      </c>
      <c r="W1348" s="1">
        <v>2.6150000000000118E-2</v>
      </c>
      <c r="X1348" s="1">
        <f t="shared" si="489"/>
        <v>-1.1349999999999971E-2</v>
      </c>
      <c r="Y1348" s="1">
        <v>-1.9680000000000142E-2</v>
      </c>
      <c r="Z1348" s="1">
        <f t="shared" si="490"/>
        <v>-5.8599999999999763E-3</v>
      </c>
      <c r="AA1348" s="1">
        <v>5.4899999999999949E-3</v>
      </c>
      <c r="AB1348" s="1">
        <f t="shared" si="491"/>
        <v>9.3499999999999694E-3</v>
      </c>
      <c r="AC1348" s="1">
        <v>1.5209999999999946E-2</v>
      </c>
      <c r="AD1348" s="1">
        <f t="shared" si="492"/>
        <v>3.4000000000000696E-3</v>
      </c>
      <c r="AE1348" s="1">
        <v>-5.9499999999998998E-3</v>
      </c>
      <c r="AF1348" s="1">
        <f t="shared" si="493"/>
        <v>2.7300000000001212E-3</v>
      </c>
      <c r="AG1348" s="1">
        <v>-6.6999999999994841E-4</v>
      </c>
      <c r="AH1348" s="1">
        <f t="shared" si="494"/>
        <v>-3.0200000000000227E-3</v>
      </c>
      <c r="AI1348" s="1">
        <v>-5.7500000000001439E-3</v>
      </c>
      <c r="AJ1348" s="1">
        <f t="shared" si="495"/>
        <v>1.0029999999999983E-2</v>
      </c>
      <c r="AK1348" s="1">
        <v>1.3050000000000006E-2</v>
      </c>
      <c r="AL1348" s="1">
        <f t="shared" si="496"/>
        <v>-9.9500000000001254E-3</v>
      </c>
      <c r="AM1348" s="1">
        <v>-1.9980000000000109E-2</v>
      </c>
      <c r="AN1348" s="1">
        <f t="shared" si="497"/>
        <v>5.0699999999999079E-3</v>
      </c>
      <c r="AO1348" s="1">
        <v>1.5020000000000033E-2</v>
      </c>
      <c r="AP1348">
        <f t="shared" si="498"/>
        <v>9.7499999999999254E-3</v>
      </c>
      <c r="AQ1348">
        <v>4.6800000000000175E-3</v>
      </c>
      <c r="AR1348">
        <f t="shared" si="499"/>
        <v>9.319999999999995E-3</v>
      </c>
      <c r="AS1348">
        <v>-4.2999999999993044E-4</v>
      </c>
      <c r="AT1348">
        <f t="shared" si="500"/>
        <v>3.6299999999998001E-3</v>
      </c>
      <c r="AU1348">
        <v>-5.6900000000001949E-3</v>
      </c>
      <c r="AV1348">
        <f t="shared" si="501"/>
        <v>-2.6100000000000012E-3</v>
      </c>
      <c r="AW1348">
        <v>-6.2399999999998013E-3</v>
      </c>
      <c r="AX1348" s="3">
        <f t="shared" si="502"/>
        <v>1</v>
      </c>
    </row>
    <row r="1349" spans="1:50" x14ac:dyDescent="0.2">
      <c r="A1349" t="s">
        <v>1353</v>
      </c>
      <c r="B1349">
        <v>1.57894</v>
      </c>
      <c r="C1349">
        <v>1.5887899999999999</v>
      </c>
      <c r="D1349">
        <v>1.5773600000000001</v>
      </c>
      <c r="E1349">
        <v>1.5880799999999999</v>
      </c>
      <c r="F1349">
        <v>853907.98620000004</v>
      </c>
      <c r="G1349">
        <f t="shared" si="503"/>
        <v>9.139999999999926E-3</v>
      </c>
      <c r="H1349">
        <f t="shared" si="504"/>
        <v>5.4600000000000204E-3</v>
      </c>
      <c r="J1349">
        <f t="shared" si="482"/>
        <v>-8.2000000000004292E-4</v>
      </c>
      <c r="K1349">
        <v>8.479999999999821E-3</v>
      </c>
      <c r="L1349">
        <f t="shared" si="483"/>
        <v>1.5399999999999858E-2</v>
      </c>
      <c r="M1349">
        <v>1.6219999999999901E-2</v>
      </c>
      <c r="N1349">
        <f t="shared" si="484"/>
        <v>1.8499999999999961E-2</v>
      </c>
      <c r="O1349">
        <v>3.1000000000001027E-3</v>
      </c>
      <c r="P1349">
        <f t="shared" si="485"/>
        <v>-1.3910000000000089E-2</v>
      </c>
      <c r="Q1349">
        <v>-3.241000000000005E-2</v>
      </c>
      <c r="R1349">
        <f t="shared" si="486"/>
        <v>-1.7819999999999947E-2</v>
      </c>
      <c r="S1349">
        <v>-3.909999999999858E-3</v>
      </c>
      <c r="T1349" s="1">
        <f t="shared" si="487"/>
        <v>8.3300000000001706E-3</v>
      </c>
      <c r="U1349" s="1">
        <v>2.6150000000000118E-2</v>
      </c>
      <c r="V1349" s="1">
        <f t="shared" si="488"/>
        <v>-1.1349999999999971E-2</v>
      </c>
      <c r="W1349" s="1">
        <v>-1.9680000000000142E-2</v>
      </c>
      <c r="X1349" s="1">
        <f t="shared" si="489"/>
        <v>-5.8599999999999763E-3</v>
      </c>
      <c r="Y1349" s="1">
        <v>5.4899999999999949E-3</v>
      </c>
      <c r="Z1349" s="1">
        <f t="shared" si="490"/>
        <v>9.3499999999999694E-3</v>
      </c>
      <c r="AA1349" s="1">
        <v>1.5209999999999946E-2</v>
      </c>
      <c r="AB1349" s="1">
        <f t="shared" si="491"/>
        <v>3.4000000000000696E-3</v>
      </c>
      <c r="AC1349" s="1">
        <v>-5.9499999999998998E-3</v>
      </c>
      <c r="AD1349" s="1">
        <f t="shared" si="492"/>
        <v>2.7300000000001212E-3</v>
      </c>
      <c r="AE1349" s="1">
        <v>-6.6999999999994841E-4</v>
      </c>
      <c r="AF1349" s="1">
        <f t="shared" si="493"/>
        <v>-3.0200000000000227E-3</v>
      </c>
      <c r="AG1349" s="1">
        <v>-5.7500000000001439E-3</v>
      </c>
      <c r="AH1349" s="1">
        <f t="shared" si="494"/>
        <v>1.0029999999999983E-2</v>
      </c>
      <c r="AI1349" s="1">
        <v>1.3050000000000006E-2</v>
      </c>
      <c r="AJ1349" s="1">
        <f t="shared" si="495"/>
        <v>-9.9500000000001254E-3</v>
      </c>
      <c r="AK1349" s="1">
        <v>-1.9980000000000109E-2</v>
      </c>
      <c r="AL1349" s="1">
        <f t="shared" si="496"/>
        <v>5.0699999999999079E-3</v>
      </c>
      <c r="AM1349" s="1">
        <v>1.5020000000000033E-2</v>
      </c>
      <c r="AN1349" s="1">
        <f t="shared" si="497"/>
        <v>9.7499999999999254E-3</v>
      </c>
      <c r="AO1349" s="1">
        <v>4.6800000000000175E-3</v>
      </c>
      <c r="AP1349">
        <f t="shared" si="498"/>
        <v>9.319999999999995E-3</v>
      </c>
      <c r="AQ1349">
        <v>-4.2999999999993044E-4</v>
      </c>
      <c r="AR1349">
        <f t="shared" si="499"/>
        <v>3.6299999999998001E-3</v>
      </c>
      <c r="AS1349">
        <v>-5.6900000000001949E-3</v>
      </c>
      <c r="AT1349">
        <f t="shared" si="500"/>
        <v>-2.6100000000000012E-3</v>
      </c>
      <c r="AU1349">
        <v>-6.2399999999998013E-3</v>
      </c>
      <c r="AV1349">
        <f t="shared" si="501"/>
        <v>3.6799999999999056E-3</v>
      </c>
      <c r="AW1349">
        <v>6.2899999999999068E-3</v>
      </c>
      <c r="AX1349" s="3">
        <f t="shared" si="502"/>
        <v>1</v>
      </c>
    </row>
    <row r="1350" spans="1:50" x14ac:dyDescent="0.2">
      <c r="A1350" t="s">
        <v>1354</v>
      </c>
      <c r="B1350">
        <v>1.58796</v>
      </c>
      <c r="C1350">
        <v>1.59117</v>
      </c>
      <c r="D1350">
        <v>1.5678700000000001</v>
      </c>
      <c r="E1350">
        <v>1.57003</v>
      </c>
      <c r="F1350">
        <v>855689.18570000003</v>
      </c>
      <c r="G1350">
        <f t="shared" si="503"/>
        <v>-1.7930000000000001E-2</v>
      </c>
      <c r="H1350">
        <f t="shared" si="504"/>
        <v>-2.7069999999999927E-2</v>
      </c>
      <c r="J1350">
        <f t="shared" si="482"/>
        <v>1.5399999999999858E-2</v>
      </c>
      <c r="K1350">
        <v>1.6219999999999901E-2</v>
      </c>
      <c r="L1350">
        <f t="shared" si="483"/>
        <v>1.8499999999999961E-2</v>
      </c>
      <c r="M1350">
        <v>3.1000000000001027E-3</v>
      </c>
      <c r="N1350">
        <f t="shared" si="484"/>
        <v>-1.3910000000000089E-2</v>
      </c>
      <c r="O1350">
        <v>-3.241000000000005E-2</v>
      </c>
      <c r="P1350">
        <f t="shared" si="485"/>
        <v>-1.7819999999999947E-2</v>
      </c>
      <c r="Q1350">
        <v>-3.909999999999858E-3</v>
      </c>
      <c r="R1350">
        <f t="shared" si="486"/>
        <v>8.3300000000001706E-3</v>
      </c>
      <c r="S1350">
        <v>2.6150000000000118E-2</v>
      </c>
      <c r="T1350" s="1">
        <f t="shared" si="487"/>
        <v>-1.1349999999999971E-2</v>
      </c>
      <c r="U1350" s="1">
        <v>-1.9680000000000142E-2</v>
      </c>
      <c r="V1350" s="1">
        <f t="shared" si="488"/>
        <v>-5.8599999999999763E-3</v>
      </c>
      <c r="W1350" s="1">
        <v>5.4899999999999949E-3</v>
      </c>
      <c r="X1350" s="1">
        <f t="shared" si="489"/>
        <v>9.3499999999999694E-3</v>
      </c>
      <c r="Y1350" s="1">
        <v>1.5209999999999946E-2</v>
      </c>
      <c r="Z1350" s="1">
        <f t="shared" si="490"/>
        <v>3.4000000000000696E-3</v>
      </c>
      <c r="AA1350" s="1">
        <v>-5.9499999999998998E-3</v>
      </c>
      <c r="AB1350" s="1">
        <f t="shared" si="491"/>
        <v>2.7300000000001212E-3</v>
      </c>
      <c r="AC1350" s="1">
        <v>-6.6999999999994841E-4</v>
      </c>
      <c r="AD1350" s="1">
        <f t="shared" si="492"/>
        <v>-3.0200000000000227E-3</v>
      </c>
      <c r="AE1350" s="1">
        <v>-5.7500000000001439E-3</v>
      </c>
      <c r="AF1350" s="1">
        <f t="shared" si="493"/>
        <v>1.0029999999999983E-2</v>
      </c>
      <c r="AG1350" s="1">
        <v>1.3050000000000006E-2</v>
      </c>
      <c r="AH1350" s="1">
        <f t="shared" si="494"/>
        <v>-9.9500000000001254E-3</v>
      </c>
      <c r="AI1350" s="1">
        <v>-1.9980000000000109E-2</v>
      </c>
      <c r="AJ1350" s="1">
        <f t="shared" si="495"/>
        <v>5.0699999999999079E-3</v>
      </c>
      <c r="AK1350" s="1">
        <v>1.5020000000000033E-2</v>
      </c>
      <c r="AL1350" s="1">
        <f t="shared" si="496"/>
        <v>9.7499999999999254E-3</v>
      </c>
      <c r="AM1350" s="1">
        <v>4.6800000000000175E-3</v>
      </c>
      <c r="AN1350" s="1">
        <f t="shared" si="497"/>
        <v>9.319999999999995E-3</v>
      </c>
      <c r="AO1350" s="1">
        <v>-4.2999999999993044E-4</v>
      </c>
      <c r="AP1350">
        <f t="shared" si="498"/>
        <v>3.6299999999998001E-3</v>
      </c>
      <c r="AQ1350">
        <v>-5.6900000000001949E-3</v>
      </c>
      <c r="AR1350">
        <f t="shared" si="499"/>
        <v>-2.6100000000000012E-3</v>
      </c>
      <c r="AS1350">
        <v>-6.2399999999998013E-3</v>
      </c>
      <c r="AT1350">
        <f t="shared" si="500"/>
        <v>3.6799999999999056E-3</v>
      </c>
      <c r="AU1350">
        <v>6.2899999999999068E-3</v>
      </c>
      <c r="AV1350">
        <f t="shared" si="501"/>
        <v>9.139999999999926E-3</v>
      </c>
      <c r="AW1350">
        <v>5.4600000000000204E-3</v>
      </c>
      <c r="AX1350" s="3">
        <f t="shared" si="502"/>
        <v>-1</v>
      </c>
    </row>
    <row r="1351" spans="1:50" x14ac:dyDescent="0.2">
      <c r="A1351" t="s">
        <v>1355</v>
      </c>
      <c r="B1351">
        <v>1.5700700000000001</v>
      </c>
      <c r="C1351">
        <v>1.5726199999999999</v>
      </c>
      <c r="D1351">
        <v>1.56524</v>
      </c>
      <c r="E1351">
        <v>1.57029</v>
      </c>
      <c r="F1351">
        <v>857768.29189999995</v>
      </c>
      <c r="G1351">
        <f t="shared" si="503"/>
        <v>2.1999999999988695E-4</v>
      </c>
      <c r="H1351">
        <f t="shared" si="504"/>
        <v>1.8149999999999888E-2</v>
      </c>
      <c r="J1351">
        <f t="shared" si="482"/>
        <v>1.8499999999999961E-2</v>
      </c>
      <c r="K1351">
        <v>3.1000000000001027E-3</v>
      </c>
      <c r="L1351">
        <f t="shared" si="483"/>
        <v>-1.3910000000000089E-2</v>
      </c>
      <c r="M1351">
        <v>-3.241000000000005E-2</v>
      </c>
      <c r="N1351">
        <f t="shared" si="484"/>
        <v>-1.7819999999999947E-2</v>
      </c>
      <c r="O1351">
        <v>-3.909999999999858E-3</v>
      </c>
      <c r="P1351">
        <f t="shared" si="485"/>
        <v>8.3300000000001706E-3</v>
      </c>
      <c r="Q1351">
        <v>2.6150000000000118E-2</v>
      </c>
      <c r="R1351">
        <f t="shared" si="486"/>
        <v>-1.1349999999999971E-2</v>
      </c>
      <c r="S1351">
        <v>-1.9680000000000142E-2</v>
      </c>
      <c r="T1351" s="1">
        <f t="shared" si="487"/>
        <v>-5.8599999999999763E-3</v>
      </c>
      <c r="U1351" s="1">
        <v>5.4899999999999949E-3</v>
      </c>
      <c r="V1351" s="1">
        <f t="shared" si="488"/>
        <v>9.3499999999999694E-3</v>
      </c>
      <c r="W1351" s="1">
        <v>1.5209999999999946E-2</v>
      </c>
      <c r="X1351" s="1">
        <f t="shared" si="489"/>
        <v>3.4000000000000696E-3</v>
      </c>
      <c r="Y1351" s="1">
        <v>-5.9499999999998998E-3</v>
      </c>
      <c r="Z1351" s="1">
        <f t="shared" si="490"/>
        <v>2.7300000000001212E-3</v>
      </c>
      <c r="AA1351" s="1">
        <v>-6.6999999999994841E-4</v>
      </c>
      <c r="AB1351" s="1">
        <f t="shared" si="491"/>
        <v>-3.0200000000000227E-3</v>
      </c>
      <c r="AC1351" s="1">
        <v>-5.7500000000001439E-3</v>
      </c>
      <c r="AD1351" s="1">
        <f t="shared" si="492"/>
        <v>1.0029999999999983E-2</v>
      </c>
      <c r="AE1351" s="1">
        <v>1.3050000000000006E-2</v>
      </c>
      <c r="AF1351" s="1">
        <f t="shared" si="493"/>
        <v>-9.9500000000001254E-3</v>
      </c>
      <c r="AG1351" s="1">
        <v>-1.9980000000000109E-2</v>
      </c>
      <c r="AH1351" s="1">
        <f t="shared" si="494"/>
        <v>5.0699999999999079E-3</v>
      </c>
      <c r="AI1351" s="1">
        <v>1.5020000000000033E-2</v>
      </c>
      <c r="AJ1351" s="1">
        <f t="shared" si="495"/>
        <v>9.7499999999999254E-3</v>
      </c>
      <c r="AK1351" s="1">
        <v>4.6800000000000175E-3</v>
      </c>
      <c r="AL1351" s="1">
        <f t="shared" si="496"/>
        <v>9.319999999999995E-3</v>
      </c>
      <c r="AM1351" s="1">
        <v>-4.2999999999993044E-4</v>
      </c>
      <c r="AN1351" s="1">
        <f t="shared" si="497"/>
        <v>3.6299999999998001E-3</v>
      </c>
      <c r="AO1351" s="1">
        <v>-5.6900000000001949E-3</v>
      </c>
      <c r="AP1351">
        <f t="shared" si="498"/>
        <v>-2.6100000000000012E-3</v>
      </c>
      <c r="AQ1351">
        <v>-6.2399999999998013E-3</v>
      </c>
      <c r="AR1351">
        <f t="shared" si="499"/>
        <v>3.6799999999999056E-3</v>
      </c>
      <c r="AS1351">
        <v>6.2899999999999068E-3</v>
      </c>
      <c r="AT1351">
        <f t="shared" si="500"/>
        <v>9.139999999999926E-3</v>
      </c>
      <c r="AU1351">
        <v>5.4600000000000204E-3</v>
      </c>
      <c r="AV1351">
        <f t="shared" si="501"/>
        <v>-1.7930000000000001E-2</v>
      </c>
      <c r="AW1351">
        <v>-2.7069999999999927E-2</v>
      </c>
      <c r="AX1351" s="3">
        <f t="shared" si="502"/>
        <v>1</v>
      </c>
    </row>
    <row r="1352" spans="1:50" x14ac:dyDescent="0.2">
      <c r="A1352" t="s">
        <v>1356</v>
      </c>
      <c r="B1352">
        <v>1.57002</v>
      </c>
      <c r="C1352">
        <v>1.5753299999999999</v>
      </c>
      <c r="D1352">
        <v>1.5607200000000001</v>
      </c>
      <c r="E1352">
        <v>1.5724800000000001</v>
      </c>
      <c r="F1352">
        <v>814952.25659999996</v>
      </c>
      <c r="G1352">
        <f t="shared" si="503"/>
        <v>2.4600000000001288E-3</v>
      </c>
      <c r="H1352">
        <f t="shared" si="504"/>
        <v>2.2400000000002418E-3</v>
      </c>
      <c r="J1352">
        <f t="shared" si="482"/>
        <v>-1.3910000000000089E-2</v>
      </c>
      <c r="K1352">
        <v>-3.241000000000005E-2</v>
      </c>
      <c r="L1352">
        <f t="shared" si="483"/>
        <v>-1.7819999999999947E-2</v>
      </c>
      <c r="M1352">
        <v>-3.909999999999858E-3</v>
      </c>
      <c r="N1352">
        <f t="shared" si="484"/>
        <v>8.3300000000001706E-3</v>
      </c>
      <c r="O1352">
        <v>2.6150000000000118E-2</v>
      </c>
      <c r="P1352">
        <f t="shared" si="485"/>
        <v>-1.1349999999999971E-2</v>
      </c>
      <c r="Q1352">
        <v>-1.9680000000000142E-2</v>
      </c>
      <c r="R1352">
        <f t="shared" si="486"/>
        <v>-5.8599999999999763E-3</v>
      </c>
      <c r="S1352">
        <v>5.4899999999999949E-3</v>
      </c>
      <c r="T1352" s="1">
        <f t="shared" si="487"/>
        <v>9.3499999999999694E-3</v>
      </c>
      <c r="U1352" s="1">
        <v>1.5209999999999946E-2</v>
      </c>
      <c r="V1352" s="1">
        <f t="shared" si="488"/>
        <v>3.4000000000000696E-3</v>
      </c>
      <c r="W1352" s="1">
        <v>-5.9499999999998998E-3</v>
      </c>
      <c r="X1352" s="1">
        <f t="shared" si="489"/>
        <v>2.7300000000001212E-3</v>
      </c>
      <c r="Y1352" s="1">
        <v>-6.6999999999994841E-4</v>
      </c>
      <c r="Z1352" s="1">
        <f t="shared" si="490"/>
        <v>-3.0200000000000227E-3</v>
      </c>
      <c r="AA1352" s="1">
        <v>-5.7500000000001439E-3</v>
      </c>
      <c r="AB1352" s="1">
        <f t="shared" si="491"/>
        <v>1.0029999999999983E-2</v>
      </c>
      <c r="AC1352" s="1">
        <v>1.3050000000000006E-2</v>
      </c>
      <c r="AD1352" s="1">
        <f t="shared" si="492"/>
        <v>-9.9500000000001254E-3</v>
      </c>
      <c r="AE1352" s="1">
        <v>-1.9980000000000109E-2</v>
      </c>
      <c r="AF1352" s="1">
        <f t="shared" si="493"/>
        <v>5.0699999999999079E-3</v>
      </c>
      <c r="AG1352" s="1">
        <v>1.5020000000000033E-2</v>
      </c>
      <c r="AH1352" s="1">
        <f t="shared" si="494"/>
        <v>9.7499999999999254E-3</v>
      </c>
      <c r="AI1352" s="1">
        <v>4.6800000000000175E-3</v>
      </c>
      <c r="AJ1352" s="1">
        <f t="shared" si="495"/>
        <v>9.319999999999995E-3</v>
      </c>
      <c r="AK1352" s="1">
        <v>-4.2999999999993044E-4</v>
      </c>
      <c r="AL1352" s="1">
        <f t="shared" si="496"/>
        <v>3.6299999999998001E-3</v>
      </c>
      <c r="AM1352" s="1">
        <v>-5.6900000000001949E-3</v>
      </c>
      <c r="AN1352" s="1">
        <f t="shared" si="497"/>
        <v>-2.6100000000000012E-3</v>
      </c>
      <c r="AO1352" s="1">
        <v>-6.2399999999998013E-3</v>
      </c>
      <c r="AP1352">
        <f t="shared" si="498"/>
        <v>3.6799999999999056E-3</v>
      </c>
      <c r="AQ1352">
        <v>6.2899999999999068E-3</v>
      </c>
      <c r="AR1352">
        <f t="shared" si="499"/>
        <v>9.139999999999926E-3</v>
      </c>
      <c r="AS1352">
        <v>5.4600000000000204E-3</v>
      </c>
      <c r="AT1352">
        <f t="shared" si="500"/>
        <v>-1.7930000000000001E-2</v>
      </c>
      <c r="AU1352">
        <v>-2.7069999999999927E-2</v>
      </c>
      <c r="AV1352">
        <f t="shared" si="501"/>
        <v>2.1999999999988695E-4</v>
      </c>
      <c r="AW1352">
        <v>1.8149999999999888E-2</v>
      </c>
      <c r="AX1352" s="3">
        <f t="shared" si="502"/>
        <v>1</v>
      </c>
    </row>
    <row r="1353" spans="1:50" x14ac:dyDescent="0.2">
      <c r="A1353" t="s">
        <v>1357</v>
      </c>
      <c r="B1353">
        <v>1.5724800000000001</v>
      </c>
      <c r="C1353">
        <v>1.57392</v>
      </c>
      <c r="D1353">
        <v>1.5633300000000001</v>
      </c>
      <c r="E1353">
        <v>1.5669299999999999</v>
      </c>
      <c r="F1353">
        <v>857844.15619999997</v>
      </c>
      <c r="G1353">
        <f t="shared" si="503"/>
        <v>-5.5500000000001659E-3</v>
      </c>
      <c r="H1353">
        <f t="shared" si="504"/>
        <v>-8.0100000000002947E-3</v>
      </c>
      <c r="J1353">
        <f t="shared" si="482"/>
        <v>-1.7819999999999947E-2</v>
      </c>
      <c r="K1353">
        <v>-3.909999999999858E-3</v>
      </c>
      <c r="L1353">
        <f t="shared" si="483"/>
        <v>8.3300000000001706E-3</v>
      </c>
      <c r="M1353">
        <v>2.6150000000000118E-2</v>
      </c>
      <c r="N1353">
        <f t="shared" si="484"/>
        <v>-1.1349999999999971E-2</v>
      </c>
      <c r="O1353">
        <v>-1.9680000000000142E-2</v>
      </c>
      <c r="P1353">
        <f t="shared" si="485"/>
        <v>-5.8599999999999763E-3</v>
      </c>
      <c r="Q1353">
        <v>5.4899999999999949E-3</v>
      </c>
      <c r="R1353">
        <f t="shared" si="486"/>
        <v>9.3499999999999694E-3</v>
      </c>
      <c r="S1353">
        <v>1.5209999999999946E-2</v>
      </c>
      <c r="T1353" s="1">
        <f t="shared" si="487"/>
        <v>3.4000000000000696E-3</v>
      </c>
      <c r="U1353" s="1">
        <v>-5.9499999999998998E-3</v>
      </c>
      <c r="V1353" s="1">
        <f t="shared" si="488"/>
        <v>2.7300000000001212E-3</v>
      </c>
      <c r="W1353" s="1">
        <v>-6.6999999999994841E-4</v>
      </c>
      <c r="X1353" s="1">
        <f t="shared" si="489"/>
        <v>-3.0200000000000227E-3</v>
      </c>
      <c r="Y1353" s="1">
        <v>-5.7500000000001439E-3</v>
      </c>
      <c r="Z1353" s="1">
        <f t="shared" si="490"/>
        <v>1.0029999999999983E-2</v>
      </c>
      <c r="AA1353" s="1">
        <v>1.3050000000000006E-2</v>
      </c>
      <c r="AB1353" s="1">
        <f t="shared" si="491"/>
        <v>-9.9500000000001254E-3</v>
      </c>
      <c r="AC1353" s="1">
        <v>-1.9980000000000109E-2</v>
      </c>
      <c r="AD1353" s="1">
        <f t="shared" si="492"/>
        <v>5.0699999999999079E-3</v>
      </c>
      <c r="AE1353" s="1">
        <v>1.5020000000000033E-2</v>
      </c>
      <c r="AF1353" s="1">
        <f t="shared" si="493"/>
        <v>9.7499999999999254E-3</v>
      </c>
      <c r="AG1353" s="1">
        <v>4.6800000000000175E-3</v>
      </c>
      <c r="AH1353" s="1">
        <f t="shared" si="494"/>
        <v>9.319999999999995E-3</v>
      </c>
      <c r="AI1353" s="1">
        <v>-4.2999999999993044E-4</v>
      </c>
      <c r="AJ1353" s="1">
        <f t="shared" si="495"/>
        <v>3.6299999999998001E-3</v>
      </c>
      <c r="AK1353" s="1">
        <v>-5.6900000000001949E-3</v>
      </c>
      <c r="AL1353" s="1">
        <f t="shared" si="496"/>
        <v>-2.6100000000000012E-3</v>
      </c>
      <c r="AM1353" s="1">
        <v>-6.2399999999998013E-3</v>
      </c>
      <c r="AN1353" s="1">
        <f t="shared" si="497"/>
        <v>3.6799999999999056E-3</v>
      </c>
      <c r="AO1353" s="1">
        <v>6.2899999999999068E-3</v>
      </c>
      <c r="AP1353">
        <f t="shared" si="498"/>
        <v>9.139999999999926E-3</v>
      </c>
      <c r="AQ1353">
        <v>5.4600000000000204E-3</v>
      </c>
      <c r="AR1353">
        <f t="shared" si="499"/>
        <v>-1.7930000000000001E-2</v>
      </c>
      <c r="AS1353">
        <v>-2.7069999999999927E-2</v>
      </c>
      <c r="AT1353">
        <f t="shared" si="500"/>
        <v>2.1999999999988695E-4</v>
      </c>
      <c r="AU1353">
        <v>1.8149999999999888E-2</v>
      </c>
      <c r="AV1353">
        <f t="shared" si="501"/>
        <v>2.4600000000001288E-3</v>
      </c>
      <c r="AW1353">
        <v>2.2400000000002418E-3</v>
      </c>
      <c r="AX1353" s="3">
        <f t="shared" si="502"/>
        <v>-1</v>
      </c>
    </row>
    <row r="1354" spans="1:50" x14ac:dyDescent="0.2">
      <c r="A1354" t="s">
        <v>1358</v>
      </c>
      <c r="B1354">
        <v>1.5666899999999999</v>
      </c>
      <c r="C1354">
        <v>1.57494</v>
      </c>
      <c r="D1354">
        <v>1.5647200000000001</v>
      </c>
      <c r="E1354">
        <v>1.57413</v>
      </c>
      <c r="F1354">
        <v>853689.54200000002</v>
      </c>
      <c r="G1354">
        <f t="shared" si="503"/>
        <v>7.4400000000001132E-3</v>
      </c>
      <c r="H1354">
        <f t="shared" si="504"/>
        <v>1.2990000000000279E-2</v>
      </c>
      <c r="J1354">
        <f t="shared" si="482"/>
        <v>8.3300000000001706E-3</v>
      </c>
      <c r="K1354">
        <v>2.6150000000000118E-2</v>
      </c>
      <c r="L1354">
        <f t="shared" si="483"/>
        <v>-1.1349999999999971E-2</v>
      </c>
      <c r="M1354">
        <v>-1.9680000000000142E-2</v>
      </c>
      <c r="N1354">
        <f t="shared" si="484"/>
        <v>-5.8599999999999763E-3</v>
      </c>
      <c r="O1354">
        <v>5.4899999999999949E-3</v>
      </c>
      <c r="P1354">
        <f t="shared" si="485"/>
        <v>9.3499999999999694E-3</v>
      </c>
      <c r="Q1354">
        <v>1.5209999999999946E-2</v>
      </c>
      <c r="R1354">
        <f t="shared" si="486"/>
        <v>3.4000000000000696E-3</v>
      </c>
      <c r="S1354">
        <v>-5.9499999999998998E-3</v>
      </c>
      <c r="T1354" s="1">
        <f t="shared" si="487"/>
        <v>2.7300000000001212E-3</v>
      </c>
      <c r="U1354" s="1">
        <v>-6.6999999999994841E-4</v>
      </c>
      <c r="V1354" s="1">
        <f t="shared" si="488"/>
        <v>-3.0200000000000227E-3</v>
      </c>
      <c r="W1354" s="1">
        <v>-5.7500000000001439E-3</v>
      </c>
      <c r="X1354" s="1">
        <f t="shared" si="489"/>
        <v>1.0029999999999983E-2</v>
      </c>
      <c r="Y1354" s="1">
        <v>1.3050000000000006E-2</v>
      </c>
      <c r="Z1354" s="1">
        <f t="shared" si="490"/>
        <v>-9.9500000000001254E-3</v>
      </c>
      <c r="AA1354" s="1">
        <v>-1.9980000000000109E-2</v>
      </c>
      <c r="AB1354" s="1">
        <f t="shared" si="491"/>
        <v>5.0699999999999079E-3</v>
      </c>
      <c r="AC1354" s="1">
        <v>1.5020000000000033E-2</v>
      </c>
      <c r="AD1354" s="1">
        <f t="shared" si="492"/>
        <v>9.7499999999999254E-3</v>
      </c>
      <c r="AE1354" s="1">
        <v>4.6800000000000175E-3</v>
      </c>
      <c r="AF1354" s="1">
        <f t="shared" si="493"/>
        <v>9.319999999999995E-3</v>
      </c>
      <c r="AG1354" s="1">
        <v>-4.2999999999993044E-4</v>
      </c>
      <c r="AH1354" s="1">
        <f t="shared" si="494"/>
        <v>3.6299999999998001E-3</v>
      </c>
      <c r="AI1354" s="1">
        <v>-5.6900000000001949E-3</v>
      </c>
      <c r="AJ1354" s="1">
        <f t="shared" si="495"/>
        <v>-2.6100000000000012E-3</v>
      </c>
      <c r="AK1354" s="1">
        <v>-6.2399999999998013E-3</v>
      </c>
      <c r="AL1354" s="1">
        <f t="shared" si="496"/>
        <v>3.6799999999999056E-3</v>
      </c>
      <c r="AM1354" s="1">
        <v>6.2899999999999068E-3</v>
      </c>
      <c r="AN1354" s="1">
        <f t="shared" si="497"/>
        <v>9.139999999999926E-3</v>
      </c>
      <c r="AO1354" s="1">
        <v>5.4600000000000204E-3</v>
      </c>
      <c r="AP1354">
        <f t="shared" si="498"/>
        <v>-1.7930000000000001E-2</v>
      </c>
      <c r="AQ1354">
        <v>-2.7069999999999927E-2</v>
      </c>
      <c r="AR1354">
        <f t="shared" si="499"/>
        <v>2.1999999999988695E-4</v>
      </c>
      <c r="AS1354">
        <v>1.8149999999999888E-2</v>
      </c>
      <c r="AT1354">
        <f t="shared" si="500"/>
        <v>2.4600000000001288E-3</v>
      </c>
      <c r="AU1354">
        <v>2.2400000000002418E-3</v>
      </c>
      <c r="AV1354">
        <f t="shared" si="501"/>
        <v>-5.5500000000001659E-3</v>
      </c>
      <c r="AW1354">
        <v>-8.0100000000002947E-3</v>
      </c>
      <c r="AX1354" s="3">
        <f t="shared" si="502"/>
        <v>1</v>
      </c>
    </row>
    <row r="1355" spans="1:50" x14ac:dyDescent="0.2">
      <c r="A1355" t="s">
        <v>1359</v>
      </c>
      <c r="B1355">
        <v>1.57416</v>
      </c>
      <c r="C1355">
        <v>1.58022</v>
      </c>
      <c r="D1355">
        <v>1.5687599999999999</v>
      </c>
      <c r="E1355">
        <v>1.5787</v>
      </c>
      <c r="F1355">
        <v>858027.63459999999</v>
      </c>
      <c r="G1355">
        <f t="shared" si="503"/>
        <v>4.5399999999999885E-3</v>
      </c>
      <c r="H1355">
        <f t="shared" si="504"/>
        <v>-2.9000000000001247E-3</v>
      </c>
      <c r="J1355">
        <f t="shared" si="482"/>
        <v>-1.1349999999999971E-2</v>
      </c>
      <c r="K1355">
        <v>-1.9680000000000142E-2</v>
      </c>
      <c r="L1355">
        <f t="shared" si="483"/>
        <v>-5.8599999999999763E-3</v>
      </c>
      <c r="M1355">
        <v>5.4899999999999949E-3</v>
      </c>
      <c r="N1355">
        <f t="shared" si="484"/>
        <v>9.3499999999999694E-3</v>
      </c>
      <c r="O1355">
        <v>1.5209999999999946E-2</v>
      </c>
      <c r="P1355">
        <f t="shared" si="485"/>
        <v>3.4000000000000696E-3</v>
      </c>
      <c r="Q1355">
        <v>-5.9499999999998998E-3</v>
      </c>
      <c r="R1355">
        <f t="shared" si="486"/>
        <v>2.7300000000001212E-3</v>
      </c>
      <c r="S1355">
        <v>-6.6999999999994841E-4</v>
      </c>
      <c r="T1355" s="1">
        <f t="shared" si="487"/>
        <v>-3.0200000000000227E-3</v>
      </c>
      <c r="U1355" s="1">
        <v>-5.7500000000001439E-3</v>
      </c>
      <c r="V1355" s="1">
        <f t="shared" si="488"/>
        <v>1.0029999999999983E-2</v>
      </c>
      <c r="W1355" s="1">
        <v>1.3050000000000006E-2</v>
      </c>
      <c r="X1355" s="1">
        <f t="shared" si="489"/>
        <v>-9.9500000000001254E-3</v>
      </c>
      <c r="Y1355" s="1">
        <v>-1.9980000000000109E-2</v>
      </c>
      <c r="Z1355" s="1">
        <f t="shared" si="490"/>
        <v>5.0699999999999079E-3</v>
      </c>
      <c r="AA1355" s="1">
        <v>1.5020000000000033E-2</v>
      </c>
      <c r="AB1355" s="1">
        <f t="shared" si="491"/>
        <v>9.7499999999999254E-3</v>
      </c>
      <c r="AC1355" s="1">
        <v>4.6800000000000175E-3</v>
      </c>
      <c r="AD1355" s="1">
        <f t="shared" si="492"/>
        <v>9.319999999999995E-3</v>
      </c>
      <c r="AE1355" s="1">
        <v>-4.2999999999993044E-4</v>
      </c>
      <c r="AF1355" s="1">
        <f t="shared" si="493"/>
        <v>3.6299999999998001E-3</v>
      </c>
      <c r="AG1355" s="1">
        <v>-5.6900000000001949E-3</v>
      </c>
      <c r="AH1355" s="1">
        <f t="shared" si="494"/>
        <v>-2.6100000000000012E-3</v>
      </c>
      <c r="AI1355" s="1">
        <v>-6.2399999999998013E-3</v>
      </c>
      <c r="AJ1355" s="1">
        <f t="shared" si="495"/>
        <v>3.6799999999999056E-3</v>
      </c>
      <c r="AK1355" s="1">
        <v>6.2899999999999068E-3</v>
      </c>
      <c r="AL1355" s="1">
        <f t="shared" si="496"/>
        <v>9.139999999999926E-3</v>
      </c>
      <c r="AM1355" s="1">
        <v>5.4600000000000204E-3</v>
      </c>
      <c r="AN1355" s="1">
        <f t="shared" si="497"/>
        <v>-1.7930000000000001E-2</v>
      </c>
      <c r="AO1355" s="1">
        <v>-2.7069999999999927E-2</v>
      </c>
      <c r="AP1355">
        <f t="shared" si="498"/>
        <v>2.1999999999988695E-4</v>
      </c>
      <c r="AQ1355">
        <v>1.8149999999999888E-2</v>
      </c>
      <c r="AR1355">
        <f t="shared" si="499"/>
        <v>2.4600000000001288E-3</v>
      </c>
      <c r="AS1355">
        <v>2.2400000000002418E-3</v>
      </c>
      <c r="AT1355">
        <f t="shared" si="500"/>
        <v>-5.5500000000001659E-3</v>
      </c>
      <c r="AU1355">
        <v>-8.0100000000002947E-3</v>
      </c>
      <c r="AV1355">
        <f t="shared" si="501"/>
        <v>7.4400000000001132E-3</v>
      </c>
      <c r="AW1355">
        <v>1.2990000000000279E-2</v>
      </c>
      <c r="AX1355" s="3">
        <f t="shared" si="502"/>
        <v>1</v>
      </c>
    </row>
    <row r="1356" spans="1:50" x14ac:dyDescent="0.2">
      <c r="A1356" t="s">
        <v>1360</v>
      </c>
      <c r="B1356">
        <v>1.5784100000000001</v>
      </c>
      <c r="C1356">
        <v>1.5947199999999999</v>
      </c>
      <c r="D1356">
        <v>1.5760400000000001</v>
      </c>
      <c r="E1356">
        <v>1.59368</v>
      </c>
      <c r="F1356">
        <v>857393.15119999996</v>
      </c>
      <c r="G1356">
        <f t="shared" si="503"/>
        <v>1.5269999999999895E-2</v>
      </c>
      <c r="H1356">
        <f t="shared" si="504"/>
        <v>1.0729999999999906E-2</v>
      </c>
      <c r="J1356">
        <f t="shared" si="482"/>
        <v>-5.8599999999999763E-3</v>
      </c>
      <c r="K1356">
        <v>5.4899999999999949E-3</v>
      </c>
      <c r="L1356">
        <f t="shared" si="483"/>
        <v>9.3499999999999694E-3</v>
      </c>
      <c r="M1356">
        <v>1.5209999999999946E-2</v>
      </c>
      <c r="N1356">
        <f t="shared" si="484"/>
        <v>3.4000000000000696E-3</v>
      </c>
      <c r="O1356">
        <v>-5.9499999999998998E-3</v>
      </c>
      <c r="P1356">
        <f t="shared" si="485"/>
        <v>2.7300000000001212E-3</v>
      </c>
      <c r="Q1356">
        <v>-6.6999999999994841E-4</v>
      </c>
      <c r="R1356">
        <f t="shared" si="486"/>
        <v>-3.0200000000000227E-3</v>
      </c>
      <c r="S1356">
        <v>-5.7500000000001439E-3</v>
      </c>
      <c r="T1356" s="1">
        <f t="shared" si="487"/>
        <v>1.0029999999999983E-2</v>
      </c>
      <c r="U1356" s="1">
        <v>1.3050000000000006E-2</v>
      </c>
      <c r="V1356" s="1">
        <f t="shared" si="488"/>
        <v>-9.9500000000001254E-3</v>
      </c>
      <c r="W1356" s="1">
        <v>-1.9980000000000109E-2</v>
      </c>
      <c r="X1356" s="1">
        <f t="shared" si="489"/>
        <v>5.0699999999999079E-3</v>
      </c>
      <c r="Y1356" s="1">
        <v>1.5020000000000033E-2</v>
      </c>
      <c r="Z1356" s="1">
        <f t="shared" si="490"/>
        <v>9.7499999999999254E-3</v>
      </c>
      <c r="AA1356" s="1">
        <v>4.6800000000000175E-3</v>
      </c>
      <c r="AB1356" s="1">
        <f t="shared" si="491"/>
        <v>9.319999999999995E-3</v>
      </c>
      <c r="AC1356" s="1">
        <v>-4.2999999999993044E-4</v>
      </c>
      <c r="AD1356" s="1">
        <f t="shared" si="492"/>
        <v>3.6299999999998001E-3</v>
      </c>
      <c r="AE1356" s="1">
        <v>-5.6900000000001949E-3</v>
      </c>
      <c r="AF1356" s="1">
        <f t="shared" si="493"/>
        <v>-2.6100000000000012E-3</v>
      </c>
      <c r="AG1356" s="1">
        <v>-6.2399999999998013E-3</v>
      </c>
      <c r="AH1356" s="1">
        <f t="shared" si="494"/>
        <v>3.6799999999999056E-3</v>
      </c>
      <c r="AI1356" s="1">
        <v>6.2899999999999068E-3</v>
      </c>
      <c r="AJ1356" s="1">
        <f t="shared" si="495"/>
        <v>9.139999999999926E-3</v>
      </c>
      <c r="AK1356" s="1">
        <v>5.4600000000000204E-3</v>
      </c>
      <c r="AL1356" s="1">
        <f t="shared" si="496"/>
        <v>-1.7930000000000001E-2</v>
      </c>
      <c r="AM1356" s="1">
        <v>-2.7069999999999927E-2</v>
      </c>
      <c r="AN1356" s="1">
        <f t="shared" si="497"/>
        <v>2.1999999999988695E-4</v>
      </c>
      <c r="AO1356" s="1">
        <v>1.8149999999999888E-2</v>
      </c>
      <c r="AP1356">
        <f t="shared" si="498"/>
        <v>2.4600000000001288E-3</v>
      </c>
      <c r="AQ1356">
        <v>2.2400000000002418E-3</v>
      </c>
      <c r="AR1356">
        <f t="shared" si="499"/>
        <v>-5.5500000000001659E-3</v>
      </c>
      <c r="AS1356">
        <v>-8.0100000000002947E-3</v>
      </c>
      <c r="AT1356">
        <f t="shared" si="500"/>
        <v>7.4400000000001132E-3</v>
      </c>
      <c r="AU1356">
        <v>1.2990000000000279E-2</v>
      </c>
      <c r="AV1356">
        <f t="shared" si="501"/>
        <v>4.5399999999999885E-3</v>
      </c>
      <c r="AW1356">
        <v>-2.9000000000001247E-3</v>
      </c>
      <c r="AX1356" s="3">
        <f t="shared" si="502"/>
        <v>1</v>
      </c>
    </row>
    <row r="1357" spans="1:50" x14ac:dyDescent="0.2">
      <c r="A1357" t="s">
        <v>1361</v>
      </c>
      <c r="B1357">
        <v>1.5949800000000001</v>
      </c>
      <c r="C1357">
        <v>1.5970899999999999</v>
      </c>
      <c r="D1357">
        <v>1.58392</v>
      </c>
      <c r="E1357">
        <v>1.5904799999999999</v>
      </c>
      <c r="F1357">
        <v>902258.19330000004</v>
      </c>
      <c r="G1357">
        <f t="shared" si="503"/>
        <v>-4.5000000000001705E-3</v>
      </c>
      <c r="H1357">
        <f t="shared" si="504"/>
        <v>-1.9770000000000065E-2</v>
      </c>
      <c r="J1357">
        <f t="shared" si="482"/>
        <v>9.3499999999999694E-3</v>
      </c>
      <c r="K1357">
        <v>1.5209999999999946E-2</v>
      </c>
      <c r="L1357">
        <f t="shared" si="483"/>
        <v>3.4000000000000696E-3</v>
      </c>
      <c r="M1357">
        <v>-5.9499999999998998E-3</v>
      </c>
      <c r="N1357">
        <f t="shared" si="484"/>
        <v>2.7300000000001212E-3</v>
      </c>
      <c r="O1357">
        <v>-6.6999999999994841E-4</v>
      </c>
      <c r="P1357">
        <f t="shared" si="485"/>
        <v>-3.0200000000000227E-3</v>
      </c>
      <c r="Q1357">
        <v>-5.7500000000001439E-3</v>
      </c>
      <c r="R1357">
        <f t="shared" si="486"/>
        <v>1.0029999999999983E-2</v>
      </c>
      <c r="S1357">
        <v>1.3050000000000006E-2</v>
      </c>
      <c r="T1357" s="1">
        <f t="shared" si="487"/>
        <v>-9.9500000000001254E-3</v>
      </c>
      <c r="U1357" s="1">
        <v>-1.9980000000000109E-2</v>
      </c>
      <c r="V1357" s="1">
        <f t="shared" si="488"/>
        <v>5.0699999999999079E-3</v>
      </c>
      <c r="W1357" s="1">
        <v>1.5020000000000033E-2</v>
      </c>
      <c r="X1357" s="1">
        <f t="shared" si="489"/>
        <v>9.7499999999999254E-3</v>
      </c>
      <c r="Y1357" s="1">
        <v>4.6800000000000175E-3</v>
      </c>
      <c r="Z1357" s="1">
        <f t="shared" si="490"/>
        <v>9.319999999999995E-3</v>
      </c>
      <c r="AA1357" s="1">
        <v>-4.2999999999993044E-4</v>
      </c>
      <c r="AB1357" s="1">
        <f t="shared" si="491"/>
        <v>3.6299999999998001E-3</v>
      </c>
      <c r="AC1357" s="1">
        <v>-5.6900000000001949E-3</v>
      </c>
      <c r="AD1357" s="1">
        <f t="shared" si="492"/>
        <v>-2.6100000000000012E-3</v>
      </c>
      <c r="AE1357" s="1">
        <v>-6.2399999999998013E-3</v>
      </c>
      <c r="AF1357" s="1">
        <f t="shared" si="493"/>
        <v>3.6799999999999056E-3</v>
      </c>
      <c r="AG1357" s="1">
        <v>6.2899999999999068E-3</v>
      </c>
      <c r="AH1357" s="1">
        <f t="shared" si="494"/>
        <v>9.139999999999926E-3</v>
      </c>
      <c r="AI1357" s="1">
        <v>5.4600000000000204E-3</v>
      </c>
      <c r="AJ1357" s="1">
        <f t="shared" si="495"/>
        <v>-1.7930000000000001E-2</v>
      </c>
      <c r="AK1357" s="1">
        <v>-2.7069999999999927E-2</v>
      </c>
      <c r="AL1357" s="1">
        <f t="shared" si="496"/>
        <v>2.1999999999988695E-4</v>
      </c>
      <c r="AM1357" s="1">
        <v>1.8149999999999888E-2</v>
      </c>
      <c r="AN1357" s="1">
        <f t="shared" si="497"/>
        <v>2.4600000000001288E-3</v>
      </c>
      <c r="AO1357" s="1">
        <v>2.2400000000002418E-3</v>
      </c>
      <c r="AP1357">
        <f t="shared" si="498"/>
        <v>-5.5500000000001659E-3</v>
      </c>
      <c r="AQ1357">
        <v>-8.0100000000002947E-3</v>
      </c>
      <c r="AR1357">
        <f t="shared" si="499"/>
        <v>7.4400000000001132E-3</v>
      </c>
      <c r="AS1357">
        <v>1.2990000000000279E-2</v>
      </c>
      <c r="AT1357">
        <f t="shared" si="500"/>
        <v>4.5399999999999885E-3</v>
      </c>
      <c r="AU1357">
        <v>-2.9000000000001247E-3</v>
      </c>
      <c r="AV1357">
        <f t="shared" si="501"/>
        <v>1.5269999999999895E-2</v>
      </c>
      <c r="AW1357">
        <v>1.0729999999999906E-2</v>
      </c>
      <c r="AX1357" s="3">
        <f t="shared" si="502"/>
        <v>-1</v>
      </c>
    </row>
    <row r="1358" spans="1:50" x14ac:dyDescent="0.2">
      <c r="A1358" t="s">
        <v>1362</v>
      </c>
      <c r="B1358">
        <v>1.59043</v>
      </c>
      <c r="C1358">
        <v>1.60389</v>
      </c>
      <c r="D1358">
        <v>1.58643</v>
      </c>
      <c r="E1358">
        <v>1.59104</v>
      </c>
      <c r="F1358">
        <v>861023.125</v>
      </c>
      <c r="G1358">
        <f t="shared" si="503"/>
        <v>6.0999999999999943E-4</v>
      </c>
      <c r="H1358">
        <f t="shared" si="504"/>
        <v>5.11000000000017E-3</v>
      </c>
      <c r="J1358">
        <f t="shared" si="482"/>
        <v>3.4000000000000696E-3</v>
      </c>
      <c r="K1358">
        <v>-5.9499999999998998E-3</v>
      </c>
      <c r="L1358">
        <f t="shared" si="483"/>
        <v>2.7300000000001212E-3</v>
      </c>
      <c r="M1358">
        <v>-6.6999999999994841E-4</v>
      </c>
      <c r="N1358">
        <f t="shared" si="484"/>
        <v>-3.0200000000000227E-3</v>
      </c>
      <c r="O1358">
        <v>-5.7500000000001439E-3</v>
      </c>
      <c r="P1358">
        <f t="shared" si="485"/>
        <v>1.0029999999999983E-2</v>
      </c>
      <c r="Q1358">
        <v>1.3050000000000006E-2</v>
      </c>
      <c r="R1358">
        <f t="shared" si="486"/>
        <v>-9.9500000000001254E-3</v>
      </c>
      <c r="S1358">
        <v>-1.9980000000000109E-2</v>
      </c>
      <c r="T1358" s="1">
        <f t="shared" si="487"/>
        <v>5.0699999999999079E-3</v>
      </c>
      <c r="U1358" s="1">
        <v>1.5020000000000033E-2</v>
      </c>
      <c r="V1358" s="1">
        <f t="shared" si="488"/>
        <v>9.7499999999999254E-3</v>
      </c>
      <c r="W1358" s="1">
        <v>4.6800000000000175E-3</v>
      </c>
      <c r="X1358" s="1">
        <f t="shared" si="489"/>
        <v>9.319999999999995E-3</v>
      </c>
      <c r="Y1358" s="1">
        <v>-4.2999999999993044E-4</v>
      </c>
      <c r="Z1358" s="1">
        <f t="shared" si="490"/>
        <v>3.6299999999998001E-3</v>
      </c>
      <c r="AA1358" s="1">
        <v>-5.6900000000001949E-3</v>
      </c>
      <c r="AB1358" s="1">
        <f t="shared" si="491"/>
        <v>-2.6100000000000012E-3</v>
      </c>
      <c r="AC1358" s="1">
        <v>-6.2399999999998013E-3</v>
      </c>
      <c r="AD1358" s="1">
        <f t="shared" si="492"/>
        <v>3.6799999999999056E-3</v>
      </c>
      <c r="AE1358" s="1">
        <v>6.2899999999999068E-3</v>
      </c>
      <c r="AF1358" s="1">
        <f t="shared" si="493"/>
        <v>9.139999999999926E-3</v>
      </c>
      <c r="AG1358" s="1">
        <v>5.4600000000000204E-3</v>
      </c>
      <c r="AH1358" s="1">
        <f t="shared" si="494"/>
        <v>-1.7930000000000001E-2</v>
      </c>
      <c r="AI1358" s="1">
        <v>-2.7069999999999927E-2</v>
      </c>
      <c r="AJ1358" s="1">
        <f t="shared" si="495"/>
        <v>2.1999999999988695E-4</v>
      </c>
      <c r="AK1358" s="1">
        <v>1.8149999999999888E-2</v>
      </c>
      <c r="AL1358" s="1">
        <f t="shared" si="496"/>
        <v>2.4600000000001288E-3</v>
      </c>
      <c r="AM1358" s="1">
        <v>2.2400000000002418E-3</v>
      </c>
      <c r="AN1358" s="1">
        <f t="shared" si="497"/>
        <v>-5.5500000000001659E-3</v>
      </c>
      <c r="AO1358" s="1">
        <v>-8.0100000000002947E-3</v>
      </c>
      <c r="AP1358">
        <f t="shared" si="498"/>
        <v>7.4400000000001132E-3</v>
      </c>
      <c r="AQ1358">
        <v>1.2990000000000279E-2</v>
      </c>
      <c r="AR1358">
        <f t="shared" si="499"/>
        <v>4.5399999999999885E-3</v>
      </c>
      <c r="AS1358">
        <v>-2.9000000000001247E-3</v>
      </c>
      <c r="AT1358">
        <f t="shared" si="500"/>
        <v>1.5269999999999895E-2</v>
      </c>
      <c r="AU1358">
        <v>1.0729999999999906E-2</v>
      </c>
      <c r="AV1358">
        <f t="shared" si="501"/>
        <v>-4.5000000000001705E-3</v>
      </c>
      <c r="AW1358">
        <v>-1.9770000000000065E-2</v>
      </c>
      <c r="AX1358" s="3">
        <f t="shared" si="502"/>
        <v>1</v>
      </c>
    </row>
    <row r="1359" spans="1:50" x14ac:dyDescent="0.2">
      <c r="A1359" t="s">
        <v>1363</v>
      </c>
      <c r="B1359">
        <v>1.5908500000000001</v>
      </c>
      <c r="C1359">
        <v>1.59477</v>
      </c>
      <c r="D1359">
        <v>1.57985</v>
      </c>
      <c r="E1359">
        <v>1.58264</v>
      </c>
      <c r="F1359">
        <v>857012.54680000001</v>
      </c>
      <c r="G1359">
        <f t="shared" si="503"/>
        <v>-8.2100000000000506E-3</v>
      </c>
      <c r="H1359">
        <f t="shared" si="504"/>
        <v>-8.82000000000005E-3</v>
      </c>
      <c r="J1359">
        <f t="shared" si="482"/>
        <v>2.7300000000001212E-3</v>
      </c>
      <c r="K1359">
        <v>-6.6999999999994841E-4</v>
      </c>
      <c r="L1359">
        <f t="shared" si="483"/>
        <v>-3.0200000000000227E-3</v>
      </c>
      <c r="M1359">
        <v>-5.7500000000001439E-3</v>
      </c>
      <c r="N1359">
        <f t="shared" si="484"/>
        <v>1.0029999999999983E-2</v>
      </c>
      <c r="O1359">
        <v>1.3050000000000006E-2</v>
      </c>
      <c r="P1359">
        <f t="shared" si="485"/>
        <v>-9.9500000000001254E-3</v>
      </c>
      <c r="Q1359">
        <v>-1.9980000000000109E-2</v>
      </c>
      <c r="R1359">
        <f t="shared" si="486"/>
        <v>5.0699999999999079E-3</v>
      </c>
      <c r="S1359">
        <v>1.5020000000000033E-2</v>
      </c>
      <c r="T1359" s="1">
        <f t="shared" si="487"/>
        <v>9.7499999999999254E-3</v>
      </c>
      <c r="U1359" s="1">
        <v>4.6800000000000175E-3</v>
      </c>
      <c r="V1359" s="1">
        <f t="shared" si="488"/>
        <v>9.319999999999995E-3</v>
      </c>
      <c r="W1359" s="1">
        <v>-4.2999999999993044E-4</v>
      </c>
      <c r="X1359" s="1">
        <f t="shared" si="489"/>
        <v>3.6299999999998001E-3</v>
      </c>
      <c r="Y1359" s="1">
        <v>-5.6900000000001949E-3</v>
      </c>
      <c r="Z1359" s="1">
        <f t="shared" si="490"/>
        <v>-2.6100000000000012E-3</v>
      </c>
      <c r="AA1359" s="1">
        <v>-6.2399999999998013E-3</v>
      </c>
      <c r="AB1359" s="1">
        <f t="shared" si="491"/>
        <v>3.6799999999999056E-3</v>
      </c>
      <c r="AC1359" s="1">
        <v>6.2899999999999068E-3</v>
      </c>
      <c r="AD1359" s="1">
        <f t="shared" si="492"/>
        <v>9.139999999999926E-3</v>
      </c>
      <c r="AE1359" s="1">
        <v>5.4600000000000204E-3</v>
      </c>
      <c r="AF1359" s="1">
        <f t="shared" si="493"/>
        <v>-1.7930000000000001E-2</v>
      </c>
      <c r="AG1359" s="1">
        <v>-2.7069999999999927E-2</v>
      </c>
      <c r="AH1359" s="1">
        <f t="shared" si="494"/>
        <v>2.1999999999988695E-4</v>
      </c>
      <c r="AI1359" s="1">
        <v>1.8149999999999888E-2</v>
      </c>
      <c r="AJ1359" s="1">
        <f t="shared" si="495"/>
        <v>2.4600000000001288E-3</v>
      </c>
      <c r="AK1359" s="1">
        <v>2.2400000000002418E-3</v>
      </c>
      <c r="AL1359" s="1">
        <f t="shared" si="496"/>
        <v>-5.5500000000001659E-3</v>
      </c>
      <c r="AM1359" s="1">
        <v>-8.0100000000002947E-3</v>
      </c>
      <c r="AN1359" s="1">
        <f t="shared" si="497"/>
        <v>7.4400000000001132E-3</v>
      </c>
      <c r="AO1359" s="1">
        <v>1.2990000000000279E-2</v>
      </c>
      <c r="AP1359">
        <f t="shared" si="498"/>
        <v>4.5399999999999885E-3</v>
      </c>
      <c r="AQ1359">
        <v>-2.9000000000001247E-3</v>
      </c>
      <c r="AR1359">
        <f t="shared" si="499"/>
        <v>1.5269999999999895E-2</v>
      </c>
      <c r="AS1359">
        <v>1.0729999999999906E-2</v>
      </c>
      <c r="AT1359">
        <f t="shared" si="500"/>
        <v>-4.5000000000001705E-3</v>
      </c>
      <c r="AU1359">
        <v>-1.9770000000000065E-2</v>
      </c>
      <c r="AV1359">
        <f t="shared" si="501"/>
        <v>6.0999999999999943E-4</v>
      </c>
      <c r="AW1359">
        <v>5.11000000000017E-3</v>
      </c>
      <c r="AX1359" s="3">
        <f t="shared" si="502"/>
        <v>-1</v>
      </c>
    </row>
    <row r="1360" spans="1:50" x14ac:dyDescent="0.2">
      <c r="A1360" t="s">
        <v>1364</v>
      </c>
      <c r="B1360">
        <v>1.5823799999999999</v>
      </c>
      <c r="C1360">
        <v>1.5892900000000001</v>
      </c>
      <c r="D1360">
        <v>1.5781499999999999</v>
      </c>
      <c r="E1360">
        <v>1.5860000000000001</v>
      </c>
      <c r="F1360">
        <v>859681.35230000003</v>
      </c>
      <c r="G1360">
        <f t="shared" si="503"/>
        <v>3.6200000000001786E-3</v>
      </c>
      <c r="H1360">
        <f t="shared" si="504"/>
        <v>1.1830000000000229E-2</v>
      </c>
      <c r="J1360">
        <f t="shared" si="482"/>
        <v>-3.0200000000000227E-3</v>
      </c>
      <c r="K1360">
        <v>-5.7500000000001439E-3</v>
      </c>
      <c r="L1360">
        <f t="shared" si="483"/>
        <v>1.0029999999999983E-2</v>
      </c>
      <c r="M1360">
        <v>1.3050000000000006E-2</v>
      </c>
      <c r="N1360">
        <f t="shared" si="484"/>
        <v>-9.9500000000001254E-3</v>
      </c>
      <c r="O1360">
        <v>-1.9980000000000109E-2</v>
      </c>
      <c r="P1360">
        <f t="shared" si="485"/>
        <v>5.0699999999999079E-3</v>
      </c>
      <c r="Q1360">
        <v>1.5020000000000033E-2</v>
      </c>
      <c r="R1360">
        <f t="shared" si="486"/>
        <v>9.7499999999999254E-3</v>
      </c>
      <c r="S1360">
        <v>4.6800000000000175E-3</v>
      </c>
      <c r="T1360" s="1">
        <f t="shared" si="487"/>
        <v>9.319999999999995E-3</v>
      </c>
      <c r="U1360" s="1">
        <v>-4.2999999999993044E-4</v>
      </c>
      <c r="V1360" s="1">
        <f t="shared" si="488"/>
        <v>3.6299999999998001E-3</v>
      </c>
      <c r="W1360" s="1">
        <v>-5.6900000000001949E-3</v>
      </c>
      <c r="X1360" s="1">
        <f t="shared" si="489"/>
        <v>-2.6100000000000012E-3</v>
      </c>
      <c r="Y1360" s="1">
        <v>-6.2399999999998013E-3</v>
      </c>
      <c r="Z1360" s="1">
        <f t="shared" si="490"/>
        <v>3.6799999999999056E-3</v>
      </c>
      <c r="AA1360" s="1">
        <v>6.2899999999999068E-3</v>
      </c>
      <c r="AB1360" s="1">
        <f t="shared" si="491"/>
        <v>9.139999999999926E-3</v>
      </c>
      <c r="AC1360" s="1">
        <v>5.4600000000000204E-3</v>
      </c>
      <c r="AD1360" s="1">
        <f t="shared" si="492"/>
        <v>-1.7930000000000001E-2</v>
      </c>
      <c r="AE1360" s="1">
        <v>-2.7069999999999927E-2</v>
      </c>
      <c r="AF1360" s="1">
        <f t="shared" si="493"/>
        <v>2.1999999999988695E-4</v>
      </c>
      <c r="AG1360" s="1">
        <v>1.8149999999999888E-2</v>
      </c>
      <c r="AH1360" s="1">
        <f t="shared" si="494"/>
        <v>2.4600000000001288E-3</v>
      </c>
      <c r="AI1360" s="1">
        <v>2.2400000000002418E-3</v>
      </c>
      <c r="AJ1360" s="1">
        <f t="shared" si="495"/>
        <v>-5.5500000000001659E-3</v>
      </c>
      <c r="AK1360" s="1">
        <v>-8.0100000000002947E-3</v>
      </c>
      <c r="AL1360" s="1">
        <f t="shared" si="496"/>
        <v>7.4400000000001132E-3</v>
      </c>
      <c r="AM1360" s="1">
        <v>1.2990000000000279E-2</v>
      </c>
      <c r="AN1360" s="1">
        <f t="shared" si="497"/>
        <v>4.5399999999999885E-3</v>
      </c>
      <c r="AO1360" s="1">
        <v>-2.9000000000001247E-3</v>
      </c>
      <c r="AP1360">
        <f t="shared" si="498"/>
        <v>1.5269999999999895E-2</v>
      </c>
      <c r="AQ1360">
        <v>1.0729999999999906E-2</v>
      </c>
      <c r="AR1360">
        <f t="shared" si="499"/>
        <v>-4.5000000000001705E-3</v>
      </c>
      <c r="AS1360">
        <v>-1.9770000000000065E-2</v>
      </c>
      <c r="AT1360">
        <f t="shared" si="500"/>
        <v>6.0999999999999943E-4</v>
      </c>
      <c r="AU1360">
        <v>5.11000000000017E-3</v>
      </c>
      <c r="AV1360">
        <f t="shared" si="501"/>
        <v>-8.2100000000000506E-3</v>
      </c>
      <c r="AW1360">
        <v>-8.82000000000005E-3</v>
      </c>
      <c r="AX1360" s="3">
        <f t="shared" si="502"/>
        <v>1</v>
      </c>
    </row>
    <row r="1361" spans="1:50" x14ac:dyDescent="0.2">
      <c r="A1361" t="s">
        <v>1365</v>
      </c>
      <c r="B1361">
        <v>1.5859700000000001</v>
      </c>
      <c r="C1361">
        <v>1.58867</v>
      </c>
      <c r="D1361">
        <v>1.5803499999999999</v>
      </c>
      <c r="E1361">
        <v>1.5844800000000001</v>
      </c>
      <c r="F1361">
        <v>857460.42790000001</v>
      </c>
      <c r="G1361">
        <f t="shared" si="503"/>
        <v>-1.4899999999999913E-3</v>
      </c>
      <c r="H1361">
        <f t="shared" si="504"/>
        <v>-5.11000000000017E-3</v>
      </c>
      <c r="J1361">
        <f t="shared" si="482"/>
        <v>1.0029999999999983E-2</v>
      </c>
      <c r="K1361">
        <v>1.3050000000000006E-2</v>
      </c>
      <c r="L1361">
        <f t="shared" si="483"/>
        <v>-9.9500000000001254E-3</v>
      </c>
      <c r="M1361">
        <v>-1.9980000000000109E-2</v>
      </c>
      <c r="N1361">
        <f t="shared" si="484"/>
        <v>5.0699999999999079E-3</v>
      </c>
      <c r="O1361">
        <v>1.5020000000000033E-2</v>
      </c>
      <c r="P1361">
        <f t="shared" si="485"/>
        <v>9.7499999999999254E-3</v>
      </c>
      <c r="Q1361">
        <v>4.6800000000000175E-3</v>
      </c>
      <c r="R1361">
        <f t="shared" si="486"/>
        <v>9.319999999999995E-3</v>
      </c>
      <c r="S1361">
        <v>-4.2999999999993044E-4</v>
      </c>
      <c r="T1361" s="1">
        <f t="shared" si="487"/>
        <v>3.6299999999998001E-3</v>
      </c>
      <c r="U1361" s="1">
        <v>-5.6900000000001949E-3</v>
      </c>
      <c r="V1361" s="1">
        <f t="shared" si="488"/>
        <v>-2.6100000000000012E-3</v>
      </c>
      <c r="W1361" s="1">
        <v>-6.2399999999998013E-3</v>
      </c>
      <c r="X1361" s="1">
        <f t="shared" si="489"/>
        <v>3.6799999999999056E-3</v>
      </c>
      <c r="Y1361" s="1">
        <v>6.2899999999999068E-3</v>
      </c>
      <c r="Z1361" s="1">
        <f t="shared" si="490"/>
        <v>9.139999999999926E-3</v>
      </c>
      <c r="AA1361" s="1">
        <v>5.4600000000000204E-3</v>
      </c>
      <c r="AB1361" s="1">
        <f t="shared" si="491"/>
        <v>-1.7930000000000001E-2</v>
      </c>
      <c r="AC1361" s="1">
        <v>-2.7069999999999927E-2</v>
      </c>
      <c r="AD1361" s="1">
        <f t="shared" si="492"/>
        <v>2.1999999999988695E-4</v>
      </c>
      <c r="AE1361" s="1">
        <v>1.8149999999999888E-2</v>
      </c>
      <c r="AF1361" s="1">
        <f t="shared" si="493"/>
        <v>2.4600000000001288E-3</v>
      </c>
      <c r="AG1361" s="1">
        <v>2.2400000000002418E-3</v>
      </c>
      <c r="AH1361" s="1">
        <f t="shared" si="494"/>
        <v>-5.5500000000001659E-3</v>
      </c>
      <c r="AI1361" s="1">
        <v>-8.0100000000002947E-3</v>
      </c>
      <c r="AJ1361" s="1">
        <f t="shared" si="495"/>
        <v>7.4400000000001132E-3</v>
      </c>
      <c r="AK1361" s="1">
        <v>1.2990000000000279E-2</v>
      </c>
      <c r="AL1361" s="1">
        <f t="shared" si="496"/>
        <v>4.5399999999999885E-3</v>
      </c>
      <c r="AM1361" s="1">
        <v>-2.9000000000001247E-3</v>
      </c>
      <c r="AN1361" s="1">
        <f t="shared" si="497"/>
        <v>1.5269999999999895E-2</v>
      </c>
      <c r="AO1361" s="1">
        <v>1.0729999999999906E-2</v>
      </c>
      <c r="AP1361">
        <f t="shared" si="498"/>
        <v>-4.5000000000001705E-3</v>
      </c>
      <c r="AQ1361">
        <v>-1.9770000000000065E-2</v>
      </c>
      <c r="AR1361">
        <f t="shared" si="499"/>
        <v>6.0999999999999943E-4</v>
      </c>
      <c r="AS1361">
        <v>5.11000000000017E-3</v>
      </c>
      <c r="AT1361">
        <f t="shared" si="500"/>
        <v>-8.2100000000000506E-3</v>
      </c>
      <c r="AU1361">
        <v>-8.82000000000005E-3</v>
      </c>
      <c r="AV1361">
        <f t="shared" si="501"/>
        <v>3.6200000000001786E-3</v>
      </c>
      <c r="AW1361">
        <v>1.1830000000000229E-2</v>
      </c>
      <c r="AX1361" s="3">
        <f t="shared" si="502"/>
        <v>-1</v>
      </c>
    </row>
    <row r="1362" spans="1:50" x14ac:dyDescent="0.2">
      <c r="A1362" t="s">
        <v>1366</v>
      </c>
      <c r="B1362">
        <v>1.5841799999999999</v>
      </c>
      <c r="C1362">
        <v>1.5930599999999999</v>
      </c>
      <c r="D1362">
        <v>1.5826499999999999</v>
      </c>
      <c r="E1362">
        <v>1.59182</v>
      </c>
      <c r="F1362">
        <v>857963.11340000003</v>
      </c>
      <c r="G1362">
        <f t="shared" si="503"/>
        <v>7.6400000000000912E-3</v>
      </c>
      <c r="H1362">
        <f t="shared" si="504"/>
        <v>9.1300000000000825E-3</v>
      </c>
      <c r="J1362">
        <f t="shared" si="482"/>
        <v>-9.9500000000001254E-3</v>
      </c>
      <c r="K1362">
        <v>-1.9980000000000109E-2</v>
      </c>
      <c r="L1362">
        <f t="shared" si="483"/>
        <v>5.0699999999999079E-3</v>
      </c>
      <c r="M1362">
        <v>1.5020000000000033E-2</v>
      </c>
      <c r="N1362">
        <f t="shared" si="484"/>
        <v>9.7499999999999254E-3</v>
      </c>
      <c r="O1362">
        <v>4.6800000000000175E-3</v>
      </c>
      <c r="P1362">
        <f t="shared" si="485"/>
        <v>9.319999999999995E-3</v>
      </c>
      <c r="Q1362">
        <v>-4.2999999999993044E-4</v>
      </c>
      <c r="R1362">
        <f t="shared" si="486"/>
        <v>3.6299999999998001E-3</v>
      </c>
      <c r="S1362">
        <v>-5.6900000000001949E-3</v>
      </c>
      <c r="T1362" s="1">
        <f t="shared" si="487"/>
        <v>-2.6100000000000012E-3</v>
      </c>
      <c r="U1362" s="1">
        <v>-6.2399999999998013E-3</v>
      </c>
      <c r="V1362" s="1">
        <f t="shared" si="488"/>
        <v>3.6799999999999056E-3</v>
      </c>
      <c r="W1362" s="1">
        <v>6.2899999999999068E-3</v>
      </c>
      <c r="X1362" s="1">
        <f t="shared" si="489"/>
        <v>9.139999999999926E-3</v>
      </c>
      <c r="Y1362" s="1">
        <v>5.4600000000000204E-3</v>
      </c>
      <c r="Z1362" s="1">
        <f t="shared" si="490"/>
        <v>-1.7930000000000001E-2</v>
      </c>
      <c r="AA1362" s="1">
        <v>-2.7069999999999927E-2</v>
      </c>
      <c r="AB1362" s="1">
        <f t="shared" si="491"/>
        <v>2.1999999999988695E-4</v>
      </c>
      <c r="AC1362" s="1">
        <v>1.8149999999999888E-2</v>
      </c>
      <c r="AD1362" s="1">
        <f t="shared" si="492"/>
        <v>2.4600000000001288E-3</v>
      </c>
      <c r="AE1362" s="1">
        <v>2.2400000000002418E-3</v>
      </c>
      <c r="AF1362" s="1">
        <f t="shared" si="493"/>
        <v>-5.5500000000001659E-3</v>
      </c>
      <c r="AG1362" s="1">
        <v>-8.0100000000002947E-3</v>
      </c>
      <c r="AH1362" s="1">
        <f t="shared" si="494"/>
        <v>7.4400000000001132E-3</v>
      </c>
      <c r="AI1362" s="1">
        <v>1.2990000000000279E-2</v>
      </c>
      <c r="AJ1362" s="1">
        <f t="shared" si="495"/>
        <v>4.5399999999999885E-3</v>
      </c>
      <c r="AK1362" s="1">
        <v>-2.9000000000001247E-3</v>
      </c>
      <c r="AL1362" s="1">
        <f t="shared" si="496"/>
        <v>1.5269999999999895E-2</v>
      </c>
      <c r="AM1362" s="1">
        <v>1.0729999999999906E-2</v>
      </c>
      <c r="AN1362" s="1">
        <f t="shared" si="497"/>
        <v>-4.5000000000001705E-3</v>
      </c>
      <c r="AO1362" s="1">
        <v>-1.9770000000000065E-2</v>
      </c>
      <c r="AP1362">
        <f t="shared" si="498"/>
        <v>6.0999999999999943E-4</v>
      </c>
      <c r="AQ1362">
        <v>5.11000000000017E-3</v>
      </c>
      <c r="AR1362">
        <f t="shared" si="499"/>
        <v>-8.2100000000000506E-3</v>
      </c>
      <c r="AS1362">
        <v>-8.82000000000005E-3</v>
      </c>
      <c r="AT1362">
        <f t="shared" si="500"/>
        <v>3.6200000000001786E-3</v>
      </c>
      <c r="AU1362">
        <v>1.1830000000000229E-2</v>
      </c>
      <c r="AV1362">
        <f t="shared" si="501"/>
        <v>-1.4899999999999913E-3</v>
      </c>
      <c r="AW1362">
        <v>-5.11000000000017E-3</v>
      </c>
      <c r="AX1362" s="3">
        <f t="shared" si="502"/>
        <v>1</v>
      </c>
    </row>
    <row r="1363" spans="1:50" x14ac:dyDescent="0.2">
      <c r="A1363" t="s">
        <v>1367</v>
      </c>
      <c r="B1363">
        <v>1.5919700000000001</v>
      </c>
      <c r="C1363">
        <v>1.5944199999999999</v>
      </c>
      <c r="D1363">
        <v>1.5753600000000001</v>
      </c>
      <c r="E1363">
        <v>1.5783799999999999</v>
      </c>
      <c r="F1363">
        <v>859621.81050000002</v>
      </c>
      <c r="G1363">
        <f t="shared" si="503"/>
        <v>-1.3590000000000213E-2</v>
      </c>
      <c r="H1363">
        <f t="shared" si="504"/>
        <v>-2.1230000000000304E-2</v>
      </c>
      <c r="J1363">
        <f t="shared" si="482"/>
        <v>5.0699999999999079E-3</v>
      </c>
      <c r="K1363">
        <v>1.5020000000000033E-2</v>
      </c>
      <c r="L1363">
        <f t="shared" si="483"/>
        <v>9.7499999999999254E-3</v>
      </c>
      <c r="M1363">
        <v>4.6800000000000175E-3</v>
      </c>
      <c r="N1363">
        <f t="shared" si="484"/>
        <v>9.319999999999995E-3</v>
      </c>
      <c r="O1363">
        <v>-4.2999999999993044E-4</v>
      </c>
      <c r="P1363">
        <f t="shared" si="485"/>
        <v>3.6299999999998001E-3</v>
      </c>
      <c r="Q1363">
        <v>-5.6900000000001949E-3</v>
      </c>
      <c r="R1363">
        <f t="shared" si="486"/>
        <v>-2.6100000000000012E-3</v>
      </c>
      <c r="S1363">
        <v>-6.2399999999998013E-3</v>
      </c>
      <c r="T1363" s="1">
        <f t="shared" si="487"/>
        <v>3.6799999999999056E-3</v>
      </c>
      <c r="U1363" s="1">
        <v>6.2899999999999068E-3</v>
      </c>
      <c r="V1363" s="1">
        <f t="shared" si="488"/>
        <v>9.139999999999926E-3</v>
      </c>
      <c r="W1363" s="1">
        <v>5.4600000000000204E-3</v>
      </c>
      <c r="X1363" s="1">
        <f t="shared" si="489"/>
        <v>-1.7930000000000001E-2</v>
      </c>
      <c r="Y1363" s="1">
        <v>-2.7069999999999927E-2</v>
      </c>
      <c r="Z1363" s="1">
        <f t="shared" si="490"/>
        <v>2.1999999999988695E-4</v>
      </c>
      <c r="AA1363" s="1">
        <v>1.8149999999999888E-2</v>
      </c>
      <c r="AB1363" s="1">
        <f t="shared" si="491"/>
        <v>2.4600000000001288E-3</v>
      </c>
      <c r="AC1363" s="1">
        <v>2.2400000000002418E-3</v>
      </c>
      <c r="AD1363" s="1">
        <f t="shared" si="492"/>
        <v>-5.5500000000001659E-3</v>
      </c>
      <c r="AE1363" s="1">
        <v>-8.0100000000002947E-3</v>
      </c>
      <c r="AF1363" s="1">
        <f t="shared" si="493"/>
        <v>7.4400000000001132E-3</v>
      </c>
      <c r="AG1363" s="1">
        <v>1.2990000000000279E-2</v>
      </c>
      <c r="AH1363" s="1">
        <f t="shared" si="494"/>
        <v>4.5399999999999885E-3</v>
      </c>
      <c r="AI1363" s="1">
        <v>-2.9000000000001247E-3</v>
      </c>
      <c r="AJ1363" s="1">
        <f t="shared" si="495"/>
        <v>1.5269999999999895E-2</v>
      </c>
      <c r="AK1363" s="1">
        <v>1.0729999999999906E-2</v>
      </c>
      <c r="AL1363" s="1">
        <f t="shared" si="496"/>
        <v>-4.5000000000001705E-3</v>
      </c>
      <c r="AM1363" s="1">
        <v>-1.9770000000000065E-2</v>
      </c>
      <c r="AN1363" s="1">
        <f t="shared" si="497"/>
        <v>6.0999999999999943E-4</v>
      </c>
      <c r="AO1363" s="1">
        <v>5.11000000000017E-3</v>
      </c>
      <c r="AP1363">
        <f t="shared" si="498"/>
        <v>-8.2100000000000506E-3</v>
      </c>
      <c r="AQ1363">
        <v>-8.82000000000005E-3</v>
      </c>
      <c r="AR1363">
        <f t="shared" si="499"/>
        <v>3.6200000000001786E-3</v>
      </c>
      <c r="AS1363">
        <v>1.1830000000000229E-2</v>
      </c>
      <c r="AT1363">
        <f t="shared" si="500"/>
        <v>-1.4899999999999913E-3</v>
      </c>
      <c r="AU1363">
        <v>-5.11000000000017E-3</v>
      </c>
      <c r="AV1363">
        <f t="shared" si="501"/>
        <v>7.6400000000000912E-3</v>
      </c>
      <c r="AW1363">
        <v>9.1300000000000825E-3</v>
      </c>
      <c r="AX1363" s="3">
        <f t="shared" si="502"/>
        <v>-1</v>
      </c>
    </row>
    <row r="1364" spans="1:50" x14ac:dyDescent="0.2">
      <c r="A1364" t="s">
        <v>1368</v>
      </c>
      <c r="B1364">
        <v>1.5781499999999999</v>
      </c>
      <c r="C1364">
        <v>1.57989</v>
      </c>
      <c r="D1364">
        <v>1.56664</v>
      </c>
      <c r="E1364">
        <v>1.5696600000000001</v>
      </c>
      <c r="F1364">
        <v>860084.66799999995</v>
      </c>
      <c r="G1364">
        <f t="shared" si="503"/>
        <v>-8.4899999999998865E-3</v>
      </c>
      <c r="H1364">
        <f t="shared" si="504"/>
        <v>5.1000000000003265E-3</v>
      </c>
      <c r="J1364">
        <f t="shared" si="482"/>
        <v>9.7499999999999254E-3</v>
      </c>
      <c r="K1364">
        <v>4.6800000000000175E-3</v>
      </c>
      <c r="L1364">
        <f t="shared" si="483"/>
        <v>9.319999999999995E-3</v>
      </c>
      <c r="M1364">
        <v>-4.2999999999993044E-4</v>
      </c>
      <c r="N1364">
        <f t="shared" si="484"/>
        <v>3.6299999999998001E-3</v>
      </c>
      <c r="O1364">
        <v>-5.6900000000001949E-3</v>
      </c>
      <c r="P1364">
        <f t="shared" si="485"/>
        <v>-2.6100000000000012E-3</v>
      </c>
      <c r="Q1364">
        <v>-6.2399999999998013E-3</v>
      </c>
      <c r="R1364">
        <f t="shared" si="486"/>
        <v>3.6799999999999056E-3</v>
      </c>
      <c r="S1364">
        <v>6.2899999999999068E-3</v>
      </c>
      <c r="T1364" s="1">
        <f t="shared" si="487"/>
        <v>9.139999999999926E-3</v>
      </c>
      <c r="U1364" s="1">
        <v>5.4600000000000204E-3</v>
      </c>
      <c r="V1364" s="1">
        <f t="shared" si="488"/>
        <v>-1.7930000000000001E-2</v>
      </c>
      <c r="W1364" s="1">
        <v>-2.7069999999999927E-2</v>
      </c>
      <c r="X1364" s="1">
        <f t="shared" si="489"/>
        <v>2.1999999999988695E-4</v>
      </c>
      <c r="Y1364" s="1">
        <v>1.8149999999999888E-2</v>
      </c>
      <c r="Z1364" s="1">
        <f t="shared" si="490"/>
        <v>2.4600000000001288E-3</v>
      </c>
      <c r="AA1364" s="1">
        <v>2.2400000000002418E-3</v>
      </c>
      <c r="AB1364" s="1">
        <f t="shared" si="491"/>
        <v>-5.5500000000001659E-3</v>
      </c>
      <c r="AC1364" s="1">
        <v>-8.0100000000002947E-3</v>
      </c>
      <c r="AD1364" s="1">
        <f t="shared" si="492"/>
        <v>7.4400000000001132E-3</v>
      </c>
      <c r="AE1364" s="1">
        <v>1.2990000000000279E-2</v>
      </c>
      <c r="AF1364" s="1">
        <f t="shared" si="493"/>
        <v>4.5399999999999885E-3</v>
      </c>
      <c r="AG1364" s="1">
        <v>-2.9000000000001247E-3</v>
      </c>
      <c r="AH1364" s="1">
        <f t="shared" si="494"/>
        <v>1.5269999999999895E-2</v>
      </c>
      <c r="AI1364" s="1">
        <v>1.0729999999999906E-2</v>
      </c>
      <c r="AJ1364" s="1">
        <f t="shared" si="495"/>
        <v>-4.5000000000001705E-3</v>
      </c>
      <c r="AK1364" s="1">
        <v>-1.9770000000000065E-2</v>
      </c>
      <c r="AL1364" s="1">
        <f t="shared" si="496"/>
        <v>6.0999999999999943E-4</v>
      </c>
      <c r="AM1364" s="1">
        <v>5.11000000000017E-3</v>
      </c>
      <c r="AN1364" s="1">
        <f t="shared" si="497"/>
        <v>-8.2100000000000506E-3</v>
      </c>
      <c r="AO1364" s="1">
        <v>-8.82000000000005E-3</v>
      </c>
      <c r="AP1364">
        <f t="shared" si="498"/>
        <v>3.6200000000001786E-3</v>
      </c>
      <c r="AQ1364">
        <v>1.1830000000000229E-2</v>
      </c>
      <c r="AR1364">
        <f t="shared" si="499"/>
        <v>-1.4899999999999913E-3</v>
      </c>
      <c r="AS1364">
        <v>-5.11000000000017E-3</v>
      </c>
      <c r="AT1364">
        <f t="shared" si="500"/>
        <v>7.6400000000000912E-3</v>
      </c>
      <c r="AU1364">
        <v>9.1300000000000825E-3</v>
      </c>
      <c r="AV1364">
        <f t="shared" si="501"/>
        <v>-1.3590000000000213E-2</v>
      </c>
      <c r="AW1364">
        <v>-2.1230000000000304E-2</v>
      </c>
      <c r="AX1364" s="3">
        <f t="shared" si="502"/>
        <v>-1</v>
      </c>
    </row>
    <row r="1365" spans="1:50" x14ac:dyDescent="0.2">
      <c r="A1365" t="s">
        <v>1369</v>
      </c>
      <c r="B1365">
        <v>1.56952</v>
      </c>
      <c r="C1365">
        <v>1.5713900000000001</v>
      </c>
      <c r="D1365">
        <v>1.56253</v>
      </c>
      <c r="E1365">
        <v>1.56752</v>
      </c>
      <c r="F1365">
        <v>857063.68090000004</v>
      </c>
      <c r="G1365">
        <f t="shared" si="503"/>
        <v>-2.0000000000000018E-3</v>
      </c>
      <c r="H1365">
        <f t="shared" si="504"/>
        <v>6.4899999999998847E-3</v>
      </c>
      <c r="J1365">
        <f t="shared" si="482"/>
        <v>9.319999999999995E-3</v>
      </c>
      <c r="K1365">
        <v>-4.2999999999993044E-4</v>
      </c>
      <c r="L1365">
        <f t="shared" si="483"/>
        <v>3.6299999999998001E-3</v>
      </c>
      <c r="M1365">
        <v>-5.6900000000001949E-3</v>
      </c>
      <c r="N1365">
        <f t="shared" si="484"/>
        <v>-2.6100000000000012E-3</v>
      </c>
      <c r="O1365">
        <v>-6.2399999999998013E-3</v>
      </c>
      <c r="P1365">
        <f t="shared" si="485"/>
        <v>3.6799999999999056E-3</v>
      </c>
      <c r="Q1365">
        <v>6.2899999999999068E-3</v>
      </c>
      <c r="R1365">
        <f t="shared" si="486"/>
        <v>9.139999999999926E-3</v>
      </c>
      <c r="S1365">
        <v>5.4600000000000204E-3</v>
      </c>
      <c r="T1365" s="1">
        <f t="shared" si="487"/>
        <v>-1.7930000000000001E-2</v>
      </c>
      <c r="U1365" s="1">
        <v>-2.7069999999999927E-2</v>
      </c>
      <c r="V1365" s="1">
        <f t="shared" si="488"/>
        <v>2.1999999999988695E-4</v>
      </c>
      <c r="W1365" s="1">
        <v>1.8149999999999888E-2</v>
      </c>
      <c r="X1365" s="1">
        <f t="shared" si="489"/>
        <v>2.4600000000001288E-3</v>
      </c>
      <c r="Y1365" s="1">
        <v>2.2400000000002418E-3</v>
      </c>
      <c r="Z1365" s="1">
        <f t="shared" si="490"/>
        <v>-5.5500000000001659E-3</v>
      </c>
      <c r="AA1365" s="1">
        <v>-8.0100000000002947E-3</v>
      </c>
      <c r="AB1365" s="1">
        <f t="shared" si="491"/>
        <v>7.4400000000001132E-3</v>
      </c>
      <c r="AC1365" s="1">
        <v>1.2990000000000279E-2</v>
      </c>
      <c r="AD1365" s="1">
        <f t="shared" si="492"/>
        <v>4.5399999999999885E-3</v>
      </c>
      <c r="AE1365" s="1">
        <v>-2.9000000000001247E-3</v>
      </c>
      <c r="AF1365" s="1">
        <f t="shared" si="493"/>
        <v>1.5269999999999895E-2</v>
      </c>
      <c r="AG1365" s="1">
        <v>1.0729999999999906E-2</v>
      </c>
      <c r="AH1365" s="1">
        <f t="shared" si="494"/>
        <v>-4.5000000000001705E-3</v>
      </c>
      <c r="AI1365" s="1">
        <v>-1.9770000000000065E-2</v>
      </c>
      <c r="AJ1365" s="1">
        <f t="shared" si="495"/>
        <v>6.0999999999999943E-4</v>
      </c>
      <c r="AK1365" s="1">
        <v>5.11000000000017E-3</v>
      </c>
      <c r="AL1365" s="1">
        <f t="shared" si="496"/>
        <v>-8.2100000000000506E-3</v>
      </c>
      <c r="AM1365" s="1">
        <v>-8.82000000000005E-3</v>
      </c>
      <c r="AN1365" s="1">
        <f t="shared" si="497"/>
        <v>3.6200000000001786E-3</v>
      </c>
      <c r="AO1365" s="1">
        <v>1.1830000000000229E-2</v>
      </c>
      <c r="AP1365">
        <f t="shared" si="498"/>
        <v>-1.4899999999999913E-3</v>
      </c>
      <c r="AQ1365">
        <v>-5.11000000000017E-3</v>
      </c>
      <c r="AR1365">
        <f t="shared" si="499"/>
        <v>7.6400000000000912E-3</v>
      </c>
      <c r="AS1365">
        <v>9.1300000000000825E-3</v>
      </c>
      <c r="AT1365">
        <f t="shared" si="500"/>
        <v>-1.3590000000000213E-2</v>
      </c>
      <c r="AU1365">
        <v>-2.1230000000000304E-2</v>
      </c>
      <c r="AV1365">
        <f t="shared" si="501"/>
        <v>-8.4899999999998865E-3</v>
      </c>
      <c r="AW1365">
        <v>5.1000000000003265E-3</v>
      </c>
      <c r="AX1365" s="3">
        <f t="shared" si="502"/>
        <v>-1</v>
      </c>
    </row>
    <row r="1366" spans="1:50" x14ac:dyDescent="0.2">
      <c r="A1366" t="s">
        <v>1370</v>
      </c>
      <c r="B1366">
        <v>1.5677399999999999</v>
      </c>
      <c r="C1366">
        <v>1.5753699999999999</v>
      </c>
      <c r="D1366">
        <v>1.5658799999999999</v>
      </c>
      <c r="E1366">
        <v>1.57043</v>
      </c>
      <c r="F1366">
        <v>856759.51179999998</v>
      </c>
      <c r="G1366">
        <f t="shared" si="503"/>
        <v>2.6900000000000812E-3</v>
      </c>
      <c r="H1366">
        <f t="shared" si="504"/>
        <v>4.690000000000083E-3</v>
      </c>
      <c r="J1366">
        <f t="shared" si="482"/>
        <v>3.6299999999998001E-3</v>
      </c>
      <c r="K1366">
        <v>-5.6900000000001949E-3</v>
      </c>
      <c r="L1366">
        <f t="shared" si="483"/>
        <v>-2.6100000000000012E-3</v>
      </c>
      <c r="M1366">
        <v>-6.2399999999998013E-3</v>
      </c>
      <c r="N1366">
        <f t="shared" si="484"/>
        <v>3.6799999999999056E-3</v>
      </c>
      <c r="O1366">
        <v>6.2899999999999068E-3</v>
      </c>
      <c r="P1366">
        <f t="shared" si="485"/>
        <v>9.139999999999926E-3</v>
      </c>
      <c r="Q1366">
        <v>5.4600000000000204E-3</v>
      </c>
      <c r="R1366">
        <f t="shared" si="486"/>
        <v>-1.7930000000000001E-2</v>
      </c>
      <c r="S1366">
        <v>-2.7069999999999927E-2</v>
      </c>
      <c r="T1366" s="1">
        <f t="shared" si="487"/>
        <v>2.1999999999988695E-4</v>
      </c>
      <c r="U1366" s="1">
        <v>1.8149999999999888E-2</v>
      </c>
      <c r="V1366" s="1">
        <f t="shared" si="488"/>
        <v>2.4600000000001288E-3</v>
      </c>
      <c r="W1366" s="1">
        <v>2.2400000000002418E-3</v>
      </c>
      <c r="X1366" s="1">
        <f t="shared" si="489"/>
        <v>-5.5500000000001659E-3</v>
      </c>
      <c r="Y1366" s="1">
        <v>-8.0100000000002947E-3</v>
      </c>
      <c r="Z1366" s="1">
        <f t="shared" si="490"/>
        <v>7.4400000000001132E-3</v>
      </c>
      <c r="AA1366" s="1">
        <v>1.2990000000000279E-2</v>
      </c>
      <c r="AB1366" s="1">
        <f t="shared" si="491"/>
        <v>4.5399999999999885E-3</v>
      </c>
      <c r="AC1366" s="1">
        <v>-2.9000000000001247E-3</v>
      </c>
      <c r="AD1366" s="1">
        <f t="shared" si="492"/>
        <v>1.5269999999999895E-2</v>
      </c>
      <c r="AE1366" s="1">
        <v>1.0729999999999906E-2</v>
      </c>
      <c r="AF1366" s="1">
        <f t="shared" si="493"/>
        <v>-4.5000000000001705E-3</v>
      </c>
      <c r="AG1366" s="1">
        <v>-1.9770000000000065E-2</v>
      </c>
      <c r="AH1366" s="1">
        <f t="shared" si="494"/>
        <v>6.0999999999999943E-4</v>
      </c>
      <c r="AI1366" s="1">
        <v>5.11000000000017E-3</v>
      </c>
      <c r="AJ1366" s="1">
        <f t="shared" si="495"/>
        <v>-8.2100000000000506E-3</v>
      </c>
      <c r="AK1366" s="1">
        <v>-8.82000000000005E-3</v>
      </c>
      <c r="AL1366" s="1">
        <f t="shared" si="496"/>
        <v>3.6200000000001786E-3</v>
      </c>
      <c r="AM1366" s="1">
        <v>1.1830000000000229E-2</v>
      </c>
      <c r="AN1366" s="1">
        <f t="shared" si="497"/>
        <v>-1.4899999999999913E-3</v>
      </c>
      <c r="AO1366" s="1">
        <v>-5.11000000000017E-3</v>
      </c>
      <c r="AP1366">
        <f t="shared" si="498"/>
        <v>7.6400000000000912E-3</v>
      </c>
      <c r="AQ1366">
        <v>9.1300000000000825E-3</v>
      </c>
      <c r="AR1366">
        <f t="shared" si="499"/>
        <v>-1.3590000000000213E-2</v>
      </c>
      <c r="AS1366">
        <v>-2.1230000000000304E-2</v>
      </c>
      <c r="AT1366">
        <f t="shared" si="500"/>
        <v>-8.4899999999998865E-3</v>
      </c>
      <c r="AU1366">
        <v>5.1000000000003265E-3</v>
      </c>
      <c r="AV1366">
        <f t="shared" si="501"/>
        <v>-2.0000000000000018E-3</v>
      </c>
      <c r="AW1366">
        <v>6.4899999999998847E-3</v>
      </c>
      <c r="AX1366" s="3">
        <f t="shared" si="502"/>
        <v>1</v>
      </c>
    </row>
    <row r="1367" spans="1:50" x14ac:dyDescent="0.2">
      <c r="A1367" t="s">
        <v>1371</v>
      </c>
      <c r="B1367">
        <v>1.57047</v>
      </c>
      <c r="C1367">
        <v>1.57683</v>
      </c>
      <c r="D1367">
        <v>1.5680099999999999</v>
      </c>
      <c r="E1367">
        <v>1.5740400000000001</v>
      </c>
      <c r="F1367">
        <v>815557.11309999996</v>
      </c>
      <c r="G1367">
        <f t="shared" si="503"/>
        <v>3.5700000000000731E-3</v>
      </c>
      <c r="H1367">
        <f t="shared" si="504"/>
        <v>8.799999999999919E-4</v>
      </c>
      <c r="J1367">
        <f t="shared" si="482"/>
        <v>-2.6100000000000012E-3</v>
      </c>
      <c r="K1367">
        <v>-6.2399999999998013E-3</v>
      </c>
      <c r="L1367">
        <f t="shared" si="483"/>
        <v>3.6799999999999056E-3</v>
      </c>
      <c r="M1367">
        <v>6.2899999999999068E-3</v>
      </c>
      <c r="N1367">
        <f t="shared" si="484"/>
        <v>9.139999999999926E-3</v>
      </c>
      <c r="O1367">
        <v>5.4600000000000204E-3</v>
      </c>
      <c r="P1367">
        <f t="shared" si="485"/>
        <v>-1.7930000000000001E-2</v>
      </c>
      <c r="Q1367">
        <v>-2.7069999999999927E-2</v>
      </c>
      <c r="R1367">
        <f t="shared" si="486"/>
        <v>2.1999999999988695E-4</v>
      </c>
      <c r="S1367">
        <v>1.8149999999999888E-2</v>
      </c>
      <c r="T1367" s="1">
        <f t="shared" si="487"/>
        <v>2.4600000000001288E-3</v>
      </c>
      <c r="U1367" s="1">
        <v>2.2400000000002418E-3</v>
      </c>
      <c r="V1367" s="1">
        <f t="shared" si="488"/>
        <v>-5.5500000000001659E-3</v>
      </c>
      <c r="W1367" s="1">
        <v>-8.0100000000002947E-3</v>
      </c>
      <c r="X1367" s="1">
        <f t="shared" si="489"/>
        <v>7.4400000000001132E-3</v>
      </c>
      <c r="Y1367" s="1">
        <v>1.2990000000000279E-2</v>
      </c>
      <c r="Z1367" s="1">
        <f t="shared" si="490"/>
        <v>4.5399999999999885E-3</v>
      </c>
      <c r="AA1367" s="1">
        <v>-2.9000000000001247E-3</v>
      </c>
      <c r="AB1367" s="1">
        <f t="shared" si="491"/>
        <v>1.5269999999999895E-2</v>
      </c>
      <c r="AC1367" s="1">
        <v>1.0729999999999906E-2</v>
      </c>
      <c r="AD1367" s="1">
        <f t="shared" si="492"/>
        <v>-4.5000000000001705E-3</v>
      </c>
      <c r="AE1367" s="1">
        <v>-1.9770000000000065E-2</v>
      </c>
      <c r="AF1367" s="1">
        <f t="shared" si="493"/>
        <v>6.0999999999999943E-4</v>
      </c>
      <c r="AG1367" s="1">
        <v>5.11000000000017E-3</v>
      </c>
      <c r="AH1367" s="1">
        <f t="shared" si="494"/>
        <v>-8.2100000000000506E-3</v>
      </c>
      <c r="AI1367" s="1">
        <v>-8.82000000000005E-3</v>
      </c>
      <c r="AJ1367" s="1">
        <f t="shared" si="495"/>
        <v>3.6200000000001786E-3</v>
      </c>
      <c r="AK1367" s="1">
        <v>1.1830000000000229E-2</v>
      </c>
      <c r="AL1367" s="1">
        <f t="shared" si="496"/>
        <v>-1.4899999999999913E-3</v>
      </c>
      <c r="AM1367" s="1">
        <v>-5.11000000000017E-3</v>
      </c>
      <c r="AN1367" s="1">
        <f t="shared" si="497"/>
        <v>7.6400000000000912E-3</v>
      </c>
      <c r="AO1367" s="1">
        <v>9.1300000000000825E-3</v>
      </c>
      <c r="AP1367">
        <f t="shared" si="498"/>
        <v>-1.3590000000000213E-2</v>
      </c>
      <c r="AQ1367">
        <v>-2.1230000000000304E-2</v>
      </c>
      <c r="AR1367">
        <f t="shared" si="499"/>
        <v>-8.4899999999998865E-3</v>
      </c>
      <c r="AS1367">
        <v>5.1000000000003265E-3</v>
      </c>
      <c r="AT1367">
        <f t="shared" si="500"/>
        <v>-2.0000000000000018E-3</v>
      </c>
      <c r="AU1367">
        <v>6.4899999999998847E-3</v>
      </c>
      <c r="AV1367">
        <f t="shared" si="501"/>
        <v>2.6900000000000812E-3</v>
      </c>
      <c r="AW1367">
        <v>4.690000000000083E-3</v>
      </c>
      <c r="AX1367" s="3">
        <f t="shared" si="502"/>
        <v>1</v>
      </c>
    </row>
    <row r="1368" spans="1:50" x14ac:dyDescent="0.2">
      <c r="A1368" t="s">
        <v>1372</v>
      </c>
      <c r="B1368">
        <v>1.57399</v>
      </c>
      <c r="C1368">
        <v>1.5757300000000001</v>
      </c>
      <c r="D1368">
        <v>1.5549299999999999</v>
      </c>
      <c r="E1368">
        <v>1.55863</v>
      </c>
      <c r="F1368">
        <v>857703.68940000003</v>
      </c>
      <c r="G1368">
        <f t="shared" si="503"/>
        <v>-1.536000000000004E-2</v>
      </c>
      <c r="H1368">
        <f t="shared" si="504"/>
        <v>-1.8930000000000113E-2</v>
      </c>
      <c r="J1368">
        <f t="shared" ref="J1368:J1431" si="505">G1348</f>
        <v>3.6799999999999056E-3</v>
      </c>
      <c r="K1368">
        <v>6.2899999999999068E-3</v>
      </c>
      <c r="L1368">
        <f t="shared" ref="L1368:L1431" si="506">G1349</f>
        <v>9.139999999999926E-3</v>
      </c>
      <c r="M1368">
        <v>5.4600000000000204E-3</v>
      </c>
      <c r="N1368">
        <f t="shared" ref="N1368:N1431" si="507">G1350</f>
        <v>-1.7930000000000001E-2</v>
      </c>
      <c r="O1368">
        <v>-2.7069999999999927E-2</v>
      </c>
      <c r="P1368">
        <f t="shared" ref="P1368:P1431" si="508">G1351</f>
        <v>2.1999999999988695E-4</v>
      </c>
      <c r="Q1368">
        <v>1.8149999999999888E-2</v>
      </c>
      <c r="R1368">
        <f t="shared" ref="R1368:R1431" si="509">G1352</f>
        <v>2.4600000000001288E-3</v>
      </c>
      <c r="S1368">
        <v>2.2400000000002418E-3</v>
      </c>
      <c r="T1368" s="1">
        <f t="shared" ref="T1368:T1431" si="510">G1353</f>
        <v>-5.5500000000001659E-3</v>
      </c>
      <c r="U1368" s="1">
        <v>-8.0100000000002947E-3</v>
      </c>
      <c r="V1368" s="1">
        <f t="shared" ref="V1368:V1431" si="511">G1354</f>
        <v>7.4400000000001132E-3</v>
      </c>
      <c r="W1368" s="1">
        <v>1.2990000000000279E-2</v>
      </c>
      <c r="X1368" s="1">
        <f t="shared" ref="X1368:X1431" si="512">G1355</f>
        <v>4.5399999999999885E-3</v>
      </c>
      <c r="Y1368" s="1">
        <v>-2.9000000000001247E-3</v>
      </c>
      <c r="Z1368" s="1">
        <f t="shared" ref="Z1368:Z1431" si="513">G1356</f>
        <v>1.5269999999999895E-2</v>
      </c>
      <c r="AA1368" s="1">
        <v>1.0729999999999906E-2</v>
      </c>
      <c r="AB1368" s="1">
        <f t="shared" ref="AB1368:AB1431" si="514">G1357</f>
        <v>-4.5000000000001705E-3</v>
      </c>
      <c r="AC1368" s="1">
        <v>-1.9770000000000065E-2</v>
      </c>
      <c r="AD1368" s="1">
        <f t="shared" ref="AD1368:AD1431" si="515">G1358</f>
        <v>6.0999999999999943E-4</v>
      </c>
      <c r="AE1368" s="1">
        <v>5.11000000000017E-3</v>
      </c>
      <c r="AF1368" s="1">
        <f t="shared" ref="AF1368:AF1431" si="516">G1359</f>
        <v>-8.2100000000000506E-3</v>
      </c>
      <c r="AG1368" s="1">
        <v>-8.82000000000005E-3</v>
      </c>
      <c r="AH1368" s="1">
        <f t="shared" ref="AH1368:AH1431" si="517">G1360</f>
        <v>3.6200000000001786E-3</v>
      </c>
      <c r="AI1368" s="1">
        <v>1.1830000000000229E-2</v>
      </c>
      <c r="AJ1368" s="1">
        <f t="shared" ref="AJ1368:AJ1431" si="518">G1361</f>
        <v>-1.4899999999999913E-3</v>
      </c>
      <c r="AK1368" s="1">
        <v>-5.11000000000017E-3</v>
      </c>
      <c r="AL1368" s="1">
        <f t="shared" ref="AL1368:AL1431" si="519">G1362</f>
        <v>7.6400000000000912E-3</v>
      </c>
      <c r="AM1368" s="1">
        <v>9.1300000000000825E-3</v>
      </c>
      <c r="AN1368" s="1">
        <f t="shared" ref="AN1368:AN1431" si="520">G1363</f>
        <v>-1.3590000000000213E-2</v>
      </c>
      <c r="AO1368" s="1">
        <v>-2.1230000000000304E-2</v>
      </c>
      <c r="AP1368">
        <f t="shared" ref="AP1368:AP1431" si="521">G1364</f>
        <v>-8.4899999999998865E-3</v>
      </c>
      <c r="AQ1368">
        <v>5.1000000000003265E-3</v>
      </c>
      <c r="AR1368">
        <f t="shared" ref="AR1368:AR1431" si="522">G1365</f>
        <v>-2.0000000000000018E-3</v>
      </c>
      <c r="AS1368">
        <v>6.4899999999998847E-3</v>
      </c>
      <c r="AT1368">
        <f t="shared" ref="AT1368:AT1431" si="523">G1366</f>
        <v>2.6900000000000812E-3</v>
      </c>
      <c r="AU1368">
        <v>4.690000000000083E-3</v>
      </c>
      <c r="AV1368">
        <f t="shared" ref="AV1368:AV1431" si="524">G1367</f>
        <v>3.5700000000000731E-3</v>
      </c>
      <c r="AW1368">
        <v>8.799999999999919E-4</v>
      </c>
      <c r="AX1368" s="3">
        <f t="shared" ref="AX1368:AX1431" si="525">IF(G1368&gt;=0, 1, -1)</f>
        <v>-1</v>
      </c>
    </row>
    <row r="1369" spans="1:50" x14ac:dyDescent="0.2">
      <c r="A1369" t="s">
        <v>1373</v>
      </c>
      <c r="B1369">
        <v>1.5588</v>
      </c>
      <c r="C1369">
        <v>1.56166</v>
      </c>
      <c r="D1369">
        <v>1.55183</v>
      </c>
      <c r="E1369">
        <v>1.55735</v>
      </c>
      <c r="F1369">
        <v>854605.17189999996</v>
      </c>
      <c r="G1369">
        <f t="shared" si="503"/>
        <v>-1.4499999999999513E-3</v>
      </c>
      <c r="H1369">
        <f t="shared" si="504"/>
        <v>1.3910000000000089E-2</v>
      </c>
      <c r="J1369">
        <f t="shared" si="505"/>
        <v>9.139999999999926E-3</v>
      </c>
      <c r="K1369">
        <v>5.4600000000000204E-3</v>
      </c>
      <c r="L1369">
        <f t="shared" si="506"/>
        <v>-1.7930000000000001E-2</v>
      </c>
      <c r="M1369">
        <v>-2.7069999999999927E-2</v>
      </c>
      <c r="N1369">
        <f t="shared" si="507"/>
        <v>2.1999999999988695E-4</v>
      </c>
      <c r="O1369">
        <v>1.8149999999999888E-2</v>
      </c>
      <c r="P1369">
        <f t="shared" si="508"/>
        <v>2.4600000000001288E-3</v>
      </c>
      <c r="Q1369">
        <v>2.2400000000002418E-3</v>
      </c>
      <c r="R1369">
        <f t="shared" si="509"/>
        <v>-5.5500000000001659E-3</v>
      </c>
      <c r="S1369">
        <v>-8.0100000000002947E-3</v>
      </c>
      <c r="T1369" s="1">
        <f t="shared" si="510"/>
        <v>7.4400000000001132E-3</v>
      </c>
      <c r="U1369" s="1">
        <v>1.2990000000000279E-2</v>
      </c>
      <c r="V1369" s="1">
        <f t="shared" si="511"/>
        <v>4.5399999999999885E-3</v>
      </c>
      <c r="W1369" s="1">
        <v>-2.9000000000001247E-3</v>
      </c>
      <c r="X1369" s="1">
        <f t="shared" si="512"/>
        <v>1.5269999999999895E-2</v>
      </c>
      <c r="Y1369" s="1">
        <v>1.0729999999999906E-2</v>
      </c>
      <c r="Z1369" s="1">
        <f t="shared" si="513"/>
        <v>-4.5000000000001705E-3</v>
      </c>
      <c r="AA1369" s="1">
        <v>-1.9770000000000065E-2</v>
      </c>
      <c r="AB1369" s="1">
        <f t="shared" si="514"/>
        <v>6.0999999999999943E-4</v>
      </c>
      <c r="AC1369" s="1">
        <v>5.11000000000017E-3</v>
      </c>
      <c r="AD1369" s="1">
        <f t="shared" si="515"/>
        <v>-8.2100000000000506E-3</v>
      </c>
      <c r="AE1369" s="1">
        <v>-8.82000000000005E-3</v>
      </c>
      <c r="AF1369" s="1">
        <f t="shared" si="516"/>
        <v>3.6200000000001786E-3</v>
      </c>
      <c r="AG1369" s="1">
        <v>1.1830000000000229E-2</v>
      </c>
      <c r="AH1369" s="1">
        <f t="shared" si="517"/>
        <v>-1.4899999999999913E-3</v>
      </c>
      <c r="AI1369" s="1">
        <v>-5.11000000000017E-3</v>
      </c>
      <c r="AJ1369" s="1">
        <f t="shared" si="518"/>
        <v>7.6400000000000912E-3</v>
      </c>
      <c r="AK1369" s="1">
        <v>9.1300000000000825E-3</v>
      </c>
      <c r="AL1369" s="1">
        <f t="shared" si="519"/>
        <v>-1.3590000000000213E-2</v>
      </c>
      <c r="AM1369" s="1">
        <v>-2.1230000000000304E-2</v>
      </c>
      <c r="AN1369" s="1">
        <f t="shared" si="520"/>
        <v>-8.4899999999998865E-3</v>
      </c>
      <c r="AO1369" s="1">
        <v>5.1000000000003265E-3</v>
      </c>
      <c r="AP1369">
        <f t="shared" si="521"/>
        <v>-2.0000000000000018E-3</v>
      </c>
      <c r="AQ1369">
        <v>6.4899999999998847E-3</v>
      </c>
      <c r="AR1369">
        <f t="shared" si="522"/>
        <v>2.6900000000000812E-3</v>
      </c>
      <c r="AS1369">
        <v>4.690000000000083E-3</v>
      </c>
      <c r="AT1369">
        <f t="shared" si="523"/>
        <v>3.5700000000000731E-3</v>
      </c>
      <c r="AU1369">
        <v>8.799999999999919E-4</v>
      </c>
      <c r="AV1369">
        <f t="shared" si="524"/>
        <v>-1.536000000000004E-2</v>
      </c>
      <c r="AW1369">
        <v>-1.8930000000000113E-2</v>
      </c>
      <c r="AX1369" s="3">
        <f t="shared" si="525"/>
        <v>-1</v>
      </c>
    </row>
    <row r="1370" spans="1:50" x14ac:dyDescent="0.2">
      <c r="A1370" t="s">
        <v>1374</v>
      </c>
      <c r="B1370">
        <v>1.55768</v>
      </c>
      <c r="C1370">
        <v>1.56995</v>
      </c>
      <c r="D1370">
        <v>1.5565800000000001</v>
      </c>
      <c r="E1370">
        <v>1.56009</v>
      </c>
      <c r="F1370">
        <v>856476.3554</v>
      </c>
      <c r="G1370">
        <f t="shared" si="503"/>
        <v>2.4100000000000232E-3</v>
      </c>
      <c r="H1370">
        <f t="shared" si="504"/>
        <v>3.8599999999999746E-3</v>
      </c>
      <c r="J1370">
        <f t="shared" si="505"/>
        <v>-1.7930000000000001E-2</v>
      </c>
      <c r="K1370">
        <v>-2.7069999999999927E-2</v>
      </c>
      <c r="L1370">
        <f t="shared" si="506"/>
        <v>2.1999999999988695E-4</v>
      </c>
      <c r="M1370">
        <v>1.8149999999999888E-2</v>
      </c>
      <c r="N1370">
        <f t="shared" si="507"/>
        <v>2.4600000000001288E-3</v>
      </c>
      <c r="O1370">
        <v>2.2400000000002418E-3</v>
      </c>
      <c r="P1370">
        <f t="shared" si="508"/>
        <v>-5.5500000000001659E-3</v>
      </c>
      <c r="Q1370">
        <v>-8.0100000000002947E-3</v>
      </c>
      <c r="R1370">
        <f t="shared" si="509"/>
        <v>7.4400000000001132E-3</v>
      </c>
      <c r="S1370">
        <v>1.2990000000000279E-2</v>
      </c>
      <c r="T1370" s="1">
        <f t="shared" si="510"/>
        <v>4.5399999999999885E-3</v>
      </c>
      <c r="U1370" s="1">
        <v>-2.9000000000001247E-3</v>
      </c>
      <c r="V1370" s="1">
        <f t="shared" si="511"/>
        <v>1.5269999999999895E-2</v>
      </c>
      <c r="W1370" s="1">
        <v>1.0729999999999906E-2</v>
      </c>
      <c r="X1370" s="1">
        <f t="shared" si="512"/>
        <v>-4.5000000000001705E-3</v>
      </c>
      <c r="Y1370" s="1">
        <v>-1.9770000000000065E-2</v>
      </c>
      <c r="Z1370" s="1">
        <f t="shared" si="513"/>
        <v>6.0999999999999943E-4</v>
      </c>
      <c r="AA1370" s="1">
        <v>5.11000000000017E-3</v>
      </c>
      <c r="AB1370" s="1">
        <f t="shared" si="514"/>
        <v>-8.2100000000000506E-3</v>
      </c>
      <c r="AC1370" s="1">
        <v>-8.82000000000005E-3</v>
      </c>
      <c r="AD1370" s="1">
        <f t="shared" si="515"/>
        <v>3.6200000000001786E-3</v>
      </c>
      <c r="AE1370" s="1">
        <v>1.1830000000000229E-2</v>
      </c>
      <c r="AF1370" s="1">
        <f t="shared" si="516"/>
        <v>-1.4899999999999913E-3</v>
      </c>
      <c r="AG1370" s="1">
        <v>-5.11000000000017E-3</v>
      </c>
      <c r="AH1370" s="1">
        <f t="shared" si="517"/>
        <v>7.6400000000000912E-3</v>
      </c>
      <c r="AI1370" s="1">
        <v>9.1300000000000825E-3</v>
      </c>
      <c r="AJ1370" s="1">
        <f t="shared" si="518"/>
        <v>-1.3590000000000213E-2</v>
      </c>
      <c r="AK1370" s="1">
        <v>-2.1230000000000304E-2</v>
      </c>
      <c r="AL1370" s="1">
        <f t="shared" si="519"/>
        <v>-8.4899999999998865E-3</v>
      </c>
      <c r="AM1370" s="1">
        <v>5.1000000000003265E-3</v>
      </c>
      <c r="AN1370" s="1">
        <f t="shared" si="520"/>
        <v>-2.0000000000000018E-3</v>
      </c>
      <c r="AO1370" s="1">
        <v>6.4899999999998847E-3</v>
      </c>
      <c r="AP1370">
        <f t="shared" si="521"/>
        <v>2.6900000000000812E-3</v>
      </c>
      <c r="AQ1370">
        <v>4.690000000000083E-3</v>
      </c>
      <c r="AR1370">
        <f t="shared" si="522"/>
        <v>3.5700000000000731E-3</v>
      </c>
      <c r="AS1370">
        <v>8.799999999999919E-4</v>
      </c>
      <c r="AT1370">
        <f t="shared" si="523"/>
        <v>-1.536000000000004E-2</v>
      </c>
      <c r="AU1370">
        <v>-1.8930000000000113E-2</v>
      </c>
      <c r="AV1370">
        <f t="shared" si="524"/>
        <v>-1.4499999999999513E-3</v>
      </c>
      <c r="AW1370">
        <v>1.3910000000000089E-2</v>
      </c>
      <c r="AX1370" s="3">
        <f t="shared" si="525"/>
        <v>1</v>
      </c>
    </row>
    <row r="1371" spans="1:50" x14ac:dyDescent="0.2">
      <c r="A1371" t="s">
        <v>1375</v>
      </c>
      <c r="B1371">
        <v>1.5602199999999999</v>
      </c>
      <c r="C1371">
        <v>1.5603800000000001</v>
      </c>
      <c r="D1371">
        <v>1.55142</v>
      </c>
      <c r="E1371">
        <v>1.55609</v>
      </c>
      <c r="F1371">
        <v>856765.37009999994</v>
      </c>
      <c r="G1371">
        <f t="shared" si="503"/>
        <v>-4.129999999999967E-3</v>
      </c>
      <c r="H1371">
        <f t="shared" si="504"/>
        <v>-6.5399999999999903E-3</v>
      </c>
      <c r="J1371">
        <f t="shared" si="505"/>
        <v>2.1999999999988695E-4</v>
      </c>
      <c r="K1371">
        <v>1.8149999999999888E-2</v>
      </c>
      <c r="L1371">
        <f t="shared" si="506"/>
        <v>2.4600000000001288E-3</v>
      </c>
      <c r="M1371">
        <v>2.2400000000002418E-3</v>
      </c>
      <c r="N1371">
        <f t="shared" si="507"/>
        <v>-5.5500000000001659E-3</v>
      </c>
      <c r="O1371">
        <v>-8.0100000000002947E-3</v>
      </c>
      <c r="P1371">
        <f t="shared" si="508"/>
        <v>7.4400000000001132E-3</v>
      </c>
      <c r="Q1371">
        <v>1.2990000000000279E-2</v>
      </c>
      <c r="R1371">
        <f t="shared" si="509"/>
        <v>4.5399999999999885E-3</v>
      </c>
      <c r="S1371">
        <v>-2.9000000000001247E-3</v>
      </c>
      <c r="T1371" s="1">
        <f t="shared" si="510"/>
        <v>1.5269999999999895E-2</v>
      </c>
      <c r="U1371" s="1">
        <v>1.0729999999999906E-2</v>
      </c>
      <c r="V1371" s="1">
        <f t="shared" si="511"/>
        <v>-4.5000000000001705E-3</v>
      </c>
      <c r="W1371" s="1">
        <v>-1.9770000000000065E-2</v>
      </c>
      <c r="X1371" s="1">
        <f t="shared" si="512"/>
        <v>6.0999999999999943E-4</v>
      </c>
      <c r="Y1371" s="1">
        <v>5.11000000000017E-3</v>
      </c>
      <c r="Z1371" s="1">
        <f t="shared" si="513"/>
        <v>-8.2100000000000506E-3</v>
      </c>
      <c r="AA1371" s="1">
        <v>-8.82000000000005E-3</v>
      </c>
      <c r="AB1371" s="1">
        <f t="shared" si="514"/>
        <v>3.6200000000001786E-3</v>
      </c>
      <c r="AC1371" s="1">
        <v>1.1830000000000229E-2</v>
      </c>
      <c r="AD1371" s="1">
        <f t="shared" si="515"/>
        <v>-1.4899999999999913E-3</v>
      </c>
      <c r="AE1371" s="1">
        <v>-5.11000000000017E-3</v>
      </c>
      <c r="AF1371" s="1">
        <f t="shared" si="516"/>
        <v>7.6400000000000912E-3</v>
      </c>
      <c r="AG1371" s="1">
        <v>9.1300000000000825E-3</v>
      </c>
      <c r="AH1371" s="1">
        <f t="shared" si="517"/>
        <v>-1.3590000000000213E-2</v>
      </c>
      <c r="AI1371" s="1">
        <v>-2.1230000000000304E-2</v>
      </c>
      <c r="AJ1371" s="1">
        <f t="shared" si="518"/>
        <v>-8.4899999999998865E-3</v>
      </c>
      <c r="AK1371" s="1">
        <v>5.1000000000003265E-3</v>
      </c>
      <c r="AL1371" s="1">
        <f t="shared" si="519"/>
        <v>-2.0000000000000018E-3</v>
      </c>
      <c r="AM1371" s="1">
        <v>6.4899999999998847E-3</v>
      </c>
      <c r="AN1371" s="1">
        <f t="shared" si="520"/>
        <v>2.6900000000000812E-3</v>
      </c>
      <c r="AO1371" s="1">
        <v>4.690000000000083E-3</v>
      </c>
      <c r="AP1371">
        <f t="shared" si="521"/>
        <v>3.5700000000000731E-3</v>
      </c>
      <c r="AQ1371">
        <v>8.799999999999919E-4</v>
      </c>
      <c r="AR1371">
        <f t="shared" si="522"/>
        <v>-1.536000000000004E-2</v>
      </c>
      <c r="AS1371">
        <v>-1.8930000000000113E-2</v>
      </c>
      <c r="AT1371">
        <f t="shared" si="523"/>
        <v>-1.4499999999999513E-3</v>
      </c>
      <c r="AU1371">
        <v>1.3910000000000089E-2</v>
      </c>
      <c r="AV1371">
        <f t="shared" si="524"/>
        <v>2.4100000000000232E-3</v>
      </c>
      <c r="AW1371">
        <v>3.8599999999999746E-3</v>
      </c>
      <c r="AX1371" s="3">
        <f t="shared" si="525"/>
        <v>-1</v>
      </c>
    </row>
    <row r="1372" spans="1:50" x14ac:dyDescent="0.2">
      <c r="A1372" t="s">
        <v>1376</v>
      </c>
      <c r="B1372">
        <v>1.5563800000000001</v>
      </c>
      <c r="C1372">
        <v>1.5630599999999999</v>
      </c>
      <c r="D1372">
        <v>1.5552600000000001</v>
      </c>
      <c r="E1372">
        <v>1.55722</v>
      </c>
      <c r="F1372">
        <v>902444.87300000002</v>
      </c>
      <c r="G1372">
        <f t="shared" si="503"/>
        <v>8.399999999999519E-4</v>
      </c>
      <c r="H1372">
        <f t="shared" si="504"/>
        <v>4.9699999999999189E-3</v>
      </c>
      <c r="J1372">
        <f t="shared" si="505"/>
        <v>2.4600000000001288E-3</v>
      </c>
      <c r="K1372">
        <v>2.2400000000002418E-3</v>
      </c>
      <c r="L1372">
        <f t="shared" si="506"/>
        <v>-5.5500000000001659E-3</v>
      </c>
      <c r="M1372">
        <v>-8.0100000000002947E-3</v>
      </c>
      <c r="N1372">
        <f t="shared" si="507"/>
        <v>7.4400000000001132E-3</v>
      </c>
      <c r="O1372">
        <v>1.2990000000000279E-2</v>
      </c>
      <c r="P1372">
        <f t="shared" si="508"/>
        <v>4.5399999999999885E-3</v>
      </c>
      <c r="Q1372">
        <v>-2.9000000000001247E-3</v>
      </c>
      <c r="R1372">
        <f t="shared" si="509"/>
        <v>1.5269999999999895E-2</v>
      </c>
      <c r="S1372">
        <v>1.0729999999999906E-2</v>
      </c>
      <c r="T1372" s="1">
        <f t="shared" si="510"/>
        <v>-4.5000000000001705E-3</v>
      </c>
      <c r="U1372" s="1">
        <v>-1.9770000000000065E-2</v>
      </c>
      <c r="V1372" s="1">
        <f t="shared" si="511"/>
        <v>6.0999999999999943E-4</v>
      </c>
      <c r="W1372" s="1">
        <v>5.11000000000017E-3</v>
      </c>
      <c r="X1372" s="1">
        <f t="shared" si="512"/>
        <v>-8.2100000000000506E-3</v>
      </c>
      <c r="Y1372" s="1">
        <v>-8.82000000000005E-3</v>
      </c>
      <c r="Z1372" s="1">
        <f t="shared" si="513"/>
        <v>3.6200000000001786E-3</v>
      </c>
      <c r="AA1372" s="1">
        <v>1.1830000000000229E-2</v>
      </c>
      <c r="AB1372" s="1">
        <f t="shared" si="514"/>
        <v>-1.4899999999999913E-3</v>
      </c>
      <c r="AC1372" s="1">
        <v>-5.11000000000017E-3</v>
      </c>
      <c r="AD1372" s="1">
        <f t="shared" si="515"/>
        <v>7.6400000000000912E-3</v>
      </c>
      <c r="AE1372" s="1">
        <v>9.1300000000000825E-3</v>
      </c>
      <c r="AF1372" s="1">
        <f t="shared" si="516"/>
        <v>-1.3590000000000213E-2</v>
      </c>
      <c r="AG1372" s="1">
        <v>-2.1230000000000304E-2</v>
      </c>
      <c r="AH1372" s="1">
        <f t="shared" si="517"/>
        <v>-8.4899999999998865E-3</v>
      </c>
      <c r="AI1372" s="1">
        <v>5.1000000000003265E-3</v>
      </c>
      <c r="AJ1372" s="1">
        <f t="shared" si="518"/>
        <v>-2.0000000000000018E-3</v>
      </c>
      <c r="AK1372" s="1">
        <v>6.4899999999998847E-3</v>
      </c>
      <c r="AL1372" s="1">
        <f t="shared" si="519"/>
        <v>2.6900000000000812E-3</v>
      </c>
      <c r="AM1372" s="1">
        <v>4.690000000000083E-3</v>
      </c>
      <c r="AN1372" s="1">
        <f t="shared" si="520"/>
        <v>3.5700000000000731E-3</v>
      </c>
      <c r="AO1372" s="1">
        <v>8.799999999999919E-4</v>
      </c>
      <c r="AP1372">
        <f t="shared" si="521"/>
        <v>-1.536000000000004E-2</v>
      </c>
      <c r="AQ1372">
        <v>-1.8930000000000113E-2</v>
      </c>
      <c r="AR1372">
        <f t="shared" si="522"/>
        <v>-1.4499999999999513E-3</v>
      </c>
      <c r="AS1372">
        <v>1.3910000000000089E-2</v>
      </c>
      <c r="AT1372">
        <f t="shared" si="523"/>
        <v>2.4100000000000232E-3</v>
      </c>
      <c r="AU1372">
        <v>3.8599999999999746E-3</v>
      </c>
      <c r="AV1372">
        <f t="shared" si="524"/>
        <v>-4.129999999999967E-3</v>
      </c>
      <c r="AW1372">
        <v>-6.5399999999999903E-3</v>
      </c>
      <c r="AX1372" s="3">
        <f t="shared" si="525"/>
        <v>1</v>
      </c>
    </row>
    <row r="1373" spans="1:50" x14ac:dyDescent="0.2">
      <c r="A1373" t="s">
        <v>1377</v>
      </c>
      <c r="B1373">
        <v>1.55742</v>
      </c>
      <c r="C1373">
        <v>1.5578399999999999</v>
      </c>
      <c r="D1373">
        <v>1.5444199999999999</v>
      </c>
      <c r="E1373">
        <v>1.54528</v>
      </c>
      <c r="F1373">
        <v>857761.72470000002</v>
      </c>
      <c r="G1373">
        <f t="shared" si="503"/>
        <v>-1.214000000000004E-2</v>
      </c>
      <c r="H1373">
        <f t="shared" si="504"/>
        <v>-1.2979999999999992E-2</v>
      </c>
      <c r="J1373">
        <f t="shared" si="505"/>
        <v>-5.5500000000001659E-3</v>
      </c>
      <c r="K1373">
        <v>-8.0100000000002947E-3</v>
      </c>
      <c r="L1373">
        <f t="shared" si="506"/>
        <v>7.4400000000001132E-3</v>
      </c>
      <c r="M1373">
        <v>1.2990000000000279E-2</v>
      </c>
      <c r="N1373">
        <f t="shared" si="507"/>
        <v>4.5399999999999885E-3</v>
      </c>
      <c r="O1373">
        <v>-2.9000000000001247E-3</v>
      </c>
      <c r="P1373">
        <f t="shared" si="508"/>
        <v>1.5269999999999895E-2</v>
      </c>
      <c r="Q1373">
        <v>1.0729999999999906E-2</v>
      </c>
      <c r="R1373">
        <f t="shared" si="509"/>
        <v>-4.5000000000001705E-3</v>
      </c>
      <c r="S1373">
        <v>-1.9770000000000065E-2</v>
      </c>
      <c r="T1373" s="1">
        <f t="shared" si="510"/>
        <v>6.0999999999999943E-4</v>
      </c>
      <c r="U1373" s="1">
        <v>5.11000000000017E-3</v>
      </c>
      <c r="V1373" s="1">
        <f t="shared" si="511"/>
        <v>-8.2100000000000506E-3</v>
      </c>
      <c r="W1373" s="1">
        <v>-8.82000000000005E-3</v>
      </c>
      <c r="X1373" s="1">
        <f t="shared" si="512"/>
        <v>3.6200000000001786E-3</v>
      </c>
      <c r="Y1373" s="1">
        <v>1.1830000000000229E-2</v>
      </c>
      <c r="Z1373" s="1">
        <f t="shared" si="513"/>
        <v>-1.4899999999999913E-3</v>
      </c>
      <c r="AA1373" s="1">
        <v>-5.11000000000017E-3</v>
      </c>
      <c r="AB1373" s="1">
        <f t="shared" si="514"/>
        <v>7.6400000000000912E-3</v>
      </c>
      <c r="AC1373" s="1">
        <v>9.1300000000000825E-3</v>
      </c>
      <c r="AD1373" s="1">
        <f t="shared" si="515"/>
        <v>-1.3590000000000213E-2</v>
      </c>
      <c r="AE1373" s="1">
        <v>-2.1230000000000304E-2</v>
      </c>
      <c r="AF1373" s="1">
        <f t="shared" si="516"/>
        <v>-8.4899999999998865E-3</v>
      </c>
      <c r="AG1373" s="1">
        <v>5.1000000000003265E-3</v>
      </c>
      <c r="AH1373" s="1">
        <f t="shared" si="517"/>
        <v>-2.0000000000000018E-3</v>
      </c>
      <c r="AI1373" s="1">
        <v>6.4899999999998847E-3</v>
      </c>
      <c r="AJ1373" s="1">
        <f t="shared" si="518"/>
        <v>2.6900000000000812E-3</v>
      </c>
      <c r="AK1373" s="1">
        <v>4.690000000000083E-3</v>
      </c>
      <c r="AL1373" s="1">
        <f t="shared" si="519"/>
        <v>3.5700000000000731E-3</v>
      </c>
      <c r="AM1373" s="1">
        <v>8.799999999999919E-4</v>
      </c>
      <c r="AN1373" s="1">
        <f t="shared" si="520"/>
        <v>-1.536000000000004E-2</v>
      </c>
      <c r="AO1373" s="1">
        <v>-1.8930000000000113E-2</v>
      </c>
      <c r="AP1373">
        <f t="shared" si="521"/>
        <v>-1.4499999999999513E-3</v>
      </c>
      <c r="AQ1373">
        <v>1.3910000000000089E-2</v>
      </c>
      <c r="AR1373">
        <f t="shared" si="522"/>
        <v>2.4100000000000232E-3</v>
      </c>
      <c r="AS1373">
        <v>3.8599999999999746E-3</v>
      </c>
      <c r="AT1373">
        <f t="shared" si="523"/>
        <v>-4.129999999999967E-3</v>
      </c>
      <c r="AU1373">
        <v>-6.5399999999999903E-3</v>
      </c>
      <c r="AV1373">
        <f t="shared" si="524"/>
        <v>8.399999999999519E-4</v>
      </c>
      <c r="AW1373">
        <v>4.9699999999999189E-3</v>
      </c>
      <c r="AX1373" s="3">
        <f t="shared" si="525"/>
        <v>-1</v>
      </c>
    </row>
    <row r="1374" spans="1:50" x14ac:dyDescent="0.2">
      <c r="A1374" t="s">
        <v>1378</v>
      </c>
      <c r="B1374">
        <v>1.54515</v>
      </c>
      <c r="C1374">
        <v>1.5516700000000001</v>
      </c>
      <c r="D1374">
        <v>1.53956</v>
      </c>
      <c r="E1374">
        <v>1.5405599999999999</v>
      </c>
      <c r="F1374">
        <v>851874.22549999994</v>
      </c>
      <c r="G1374">
        <f t="shared" si="503"/>
        <v>-4.590000000000094E-3</v>
      </c>
      <c r="H1374">
        <f t="shared" si="504"/>
        <v>7.5499999999999456E-3</v>
      </c>
      <c r="J1374">
        <f t="shared" si="505"/>
        <v>7.4400000000001132E-3</v>
      </c>
      <c r="K1374">
        <v>1.2990000000000279E-2</v>
      </c>
      <c r="L1374">
        <f t="shared" si="506"/>
        <v>4.5399999999999885E-3</v>
      </c>
      <c r="M1374">
        <v>-2.9000000000001247E-3</v>
      </c>
      <c r="N1374">
        <f t="shared" si="507"/>
        <v>1.5269999999999895E-2</v>
      </c>
      <c r="O1374">
        <v>1.0729999999999906E-2</v>
      </c>
      <c r="P1374">
        <f t="shared" si="508"/>
        <v>-4.5000000000001705E-3</v>
      </c>
      <c r="Q1374">
        <v>-1.9770000000000065E-2</v>
      </c>
      <c r="R1374">
        <f t="shared" si="509"/>
        <v>6.0999999999999943E-4</v>
      </c>
      <c r="S1374">
        <v>5.11000000000017E-3</v>
      </c>
      <c r="T1374" s="1">
        <f t="shared" si="510"/>
        <v>-8.2100000000000506E-3</v>
      </c>
      <c r="U1374" s="1">
        <v>-8.82000000000005E-3</v>
      </c>
      <c r="V1374" s="1">
        <f t="shared" si="511"/>
        <v>3.6200000000001786E-3</v>
      </c>
      <c r="W1374" s="1">
        <v>1.1830000000000229E-2</v>
      </c>
      <c r="X1374" s="1">
        <f t="shared" si="512"/>
        <v>-1.4899999999999913E-3</v>
      </c>
      <c r="Y1374" s="1">
        <v>-5.11000000000017E-3</v>
      </c>
      <c r="Z1374" s="1">
        <f t="shared" si="513"/>
        <v>7.6400000000000912E-3</v>
      </c>
      <c r="AA1374" s="1">
        <v>9.1300000000000825E-3</v>
      </c>
      <c r="AB1374" s="1">
        <f t="shared" si="514"/>
        <v>-1.3590000000000213E-2</v>
      </c>
      <c r="AC1374" s="1">
        <v>-2.1230000000000304E-2</v>
      </c>
      <c r="AD1374" s="1">
        <f t="shared" si="515"/>
        <v>-8.4899999999998865E-3</v>
      </c>
      <c r="AE1374" s="1">
        <v>5.1000000000003265E-3</v>
      </c>
      <c r="AF1374" s="1">
        <f t="shared" si="516"/>
        <v>-2.0000000000000018E-3</v>
      </c>
      <c r="AG1374" s="1">
        <v>6.4899999999998847E-3</v>
      </c>
      <c r="AH1374" s="1">
        <f t="shared" si="517"/>
        <v>2.6900000000000812E-3</v>
      </c>
      <c r="AI1374" s="1">
        <v>4.690000000000083E-3</v>
      </c>
      <c r="AJ1374" s="1">
        <f t="shared" si="518"/>
        <v>3.5700000000000731E-3</v>
      </c>
      <c r="AK1374" s="1">
        <v>8.799999999999919E-4</v>
      </c>
      <c r="AL1374" s="1">
        <f t="shared" si="519"/>
        <v>-1.536000000000004E-2</v>
      </c>
      <c r="AM1374" s="1">
        <v>-1.8930000000000113E-2</v>
      </c>
      <c r="AN1374" s="1">
        <f t="shared" si="520"/>
        <v>-1.4499999999999513E-3</v>
      </c>
      <c r="AO1374" s="1">
        <v>1.3910000000000089E-2</v>
      </c>
      <c r="AP1374">
        <f t="shared" si="521"/>
        <v>2.4100000000000232E-3</v>
      </c>
      <c r="AQ1374">
        <v>3.8599999999999746E-3</v>
      </c>
      <c r="AR1374">
        <f t="shared" si="522"/>
        <v>-4.129999999999967E-3</v>
      </c>
      <c r="AS1374">
        <v>-6.5399999999999903E-3</v>
      </c>
      <c r="AT1374">
        <f t="shared" si="523"/>
        <v>8.399999999999519E-4</v>
      </c>
      <c r="AU1374">
        <v>4.9699999999999189E-3</v>
      </c>
      <c r="AV1374">
        <f t="shared" si="524"/>
        <v>-1.214000000000004E-2</v>
      </c>
      <c r="AW1374">
        <v>-1.2979999999999992E-2</v>
      </c>
      <c r="AX1374" s="3">
        <f t="shared" si="525"/>
        <v>-1</v>
      </c>
    </row>
    <row r="1375" spans="1:50" x14ac:dyDescent="0.2">
      <c r="A1375" t="s">
        <v>1379</v>
      </c>
      <c r="B1375">
        <v>1.5406500000000001</v>
      </c>
      <c r="C1375">
        <v>1.55019</v>
      </c>
      <c r="D1375">
        <v>1.53068</v>
      </c>
      <c r="E1375">
        <v>1.5322800000000001</v>
      </c>
      <c r="F1375">
        <v>857360.12509999995</v>
      </c>
      <c r="G1375">
        <f t="shared" si="503"/>
        <v>-8.3699999999999886E-3</v>
      </c>
      <c r="H1375">
        <f t="shared" si="504"/>
        <v>-3.7799999999998946E-3</v>
      </c>
      <c r="J1375">
        <f t="shared" si="505"/>
        <v>4.5399999999999885E-3</v>
      </c>
      <c r="K1375">
        <v>-2.9000000000001247E-3</v>
      </c>
      <c r="L1375">
        <f t="shared" si="506"/>
        <v>1.5269999999999895E-2</v>
      </c>
      <c r="M1375">
        <v>1.0729999999999906E-2</v>
      </c>
      <c r="N1375">
        <f t="shared" si="507"/>
        <v>-4.5000000000001705E-3</v>
      </c>
      <c r="O1375">
        <v>-1.9770000000000065E-2</v>
      </c>
      <c r="P1375">
        <f t="shared" si="508"/>
        <v>6.0999999999999943E-4</v>
      </c>
      <c r="Q1375">
        <v>5.11000000000017E-3</v>
      </c>
      <c r="R1375">
        <f t="shared" si="509"/>
        <v>-8.2100000000000506E-3</v>
      </c>
      <c r="S1375">
        <v>-8.82000000000005E-3</v>
      </c>
      <c r="T1375" s="1">
        <f t="shared" si="510"/>
        <v>3.6200000000001786E-3</v>
      </c>
      <c r="U1375" s="1">
        <v>1.1830000000000229E-2</v>
      </c>
      <c r="V1375" s="1">
        <f t="shared" si="511"/>
        <v>-1.4899999999999913E-3</v>
      </c>
      <c r="W1375" s="1">
        <v>-5.11000000000017E-3</v>
      </c>
      <c r="X1375" s="1">
        <f t="shared" si="512"/>
        <v>7.6400000000000912E-3</v>
      </c>
      <c r="Y1375" s="1">
        <v>9.1300000000000825E-3</v>
      </c>
      <c r="Z1375" s="1">
        <f t="shared" si="513"/>
        <v>-1.3590000000000213E-2</v>
      </c>
      <c r="AA1375" s="1">
        <v>-2.1230000000000304E-2</v>
      </c>
      <c r="AB1375" s="1">
        <f t="shared" si="514"/>
        <v>-8.4899999999998865E-3</v>
      </c>
      <c r="AC1375" s="1">
        <v>5.1000000000003265E-3</v>
      </c>
      <c r="AD1375" s="1">
        <f t="shared" si="515"/>
        <v>-2.0000000000000018E-3</v>
      </c>
      <c r="AE1375" s="1">
        <v>6.4899999999998847E-3</v>
      </c>
      <c r="AF1375" s="1">
        <f t="shared" si="516"/>
        <v>2.6900000000000812E-3</v>
      </c>
      <c r="AG1375" s="1">
        <v>4.690000000000083E-3</v>
      </c>
      <c r="AH1375" s="1">
        <f t="shared" si="517"/>
        <v>3.5700000000000731E-3</v>
      </c>
      <c r="AI1375" s="1">
        <v>8.799999999999919E-4</v>
      </c>
      <c r="AJ1375" s="1">
        <f t="shared" si="518"/>
        <v>-1.536000000000004E-2</v>
      </c>
      <c r="AK1375" s="1">
        <v>-1.8930000000000113E-2</v>
      </c>
      <c r="AL1375" s="1">
        <f t="shared" si="519"/>
        <v>-1.4499999999999513E-3</v>
      </c>
      <c r="AM1375" s="1">
        <v>1.3910000000000089E-2</v>
      </c>
      <c r="AN1375" s="1">
        <f t="shared" si="520"/>
        <v>2.4100000000000232E-3</v>
      </c>
      <c r="AO1375" s="1">
        <v>3.8599999999999746E-3</v>
      </c>
      <c r="AP1375">
        <f t="shared" si="521"/>
        <v>-4.129999999999967E-3</v>
      </c>
      <c r="AQ1375">
        <v>-6.5399999999999903E-3</v>
      </c>
      <c r="AR1375">
        <f t="shared" si="522"/>
        <v>8.399999999999519E-4</v>
      </c>
      <c r="AS1375">
        <v>4.9699999999999189E-3</v>
      </c>
      <c r="AT1375">
        <f t="shared" si="523"/>
        <v>-1.214000000000004E-2</v>
      </c>
      <c r="AU1375">
        <v>-1.2979999999999992E-2</v>
      </c>
      <c r="AV1375">
        <f t="shared" si="524"/>
        <v>-4.590000000000094E-3</v>
      </c>
      <c r="AW1375">
        <v>7.5499999999999456E-3</v>
      </c>
      <c r="AX1375" s="3">
        <f t="shared" si="525"/>
        <v>-1</v>
      </c>
    </row>
    <row r="1376" spans="1:50" x14ac:dyDescent="0.2">
      <c r="A1376" t="s">
        <v>1380</v>
      </c>
      <c r="B1376">
        <v>1.5320199999999999</v>
      </c>
      <c r="C1376">
        <v>1.53349</v>
      </c>
      <c r="D1376">
        <v>1.4993000000000001</v>
      </c>
      <c r="E1376">
        <v>1.5003200000000001</v>
      </c>
      <c r="F1376">
        <v>856699.01930000004</v>
      </c>
      <c r="G1376">
        <f t="shared" si="503"/>
        <v>-3.1699999999999839E-2</v>
      </c>
      <c r="H1376">
        <f t="shared" si="504"/>
        <v>-2.3329999999999851E-2</v>
      </c>
      <c r="J1376">
        <f t="shared" si="505"/>
        <v>1.5269999999999895E-2</v>
      </c>
      <c r="K1376">
        <v>1.0729999999999906E-2</v>
      </c>
      <c r="L1376">
        <f t="shared" si="506"/>
        <v>-4.5000000000001705E-3</v>
      </c>
      <c r="M1376">
        <v>-1.9770000000000065E-2</v>
      </c>
      <c r="N1376">
        <f t="shared" si="507"/>
        <v>6.0999999999999943E-4</v>
      </c>
      <c r="O1376">
        <v>5.11000000000017E-3</v>
      </c>
      <c r="P1376">
        <f t="shared" si="508"/>
        <v>-8.2100000000000506E-3</v>
      </c>
      <c r="Q1376">
        <v>-8.82000000000005E-3</v>
      </c>
      <c r="R1376">
        <f t="shared" si="509"/>
        <v>3.6200000000001786E-3</v>
      </c>
      <c r="S1376">
        <v>1.1830000000000229E-2</v>
      </c>
      <c r="T1376" s="1">
        <f t="shared" si="510"/>
        <v>-1.4899999999999913E-3</v>
      </c>
      <c r="U1376" s="1">
        <v>-5.11000000000017E-3</v>
      </c>
      <c r="V1376" s="1">
        <f t="shared" si="511"/>
        <v>7.6400000000000912E-3</v>
      </c>
      <c r="W1376" s="1">
        <v>9.1300000000000825E-3</v>
      </c>
      <c r="X1376" s="1">
        <f t="shared" si="512"/>
        <v>-1.3590000000000213E-2</v>
      </c>
      <c r="Y1376" s="1">
        <v>-2.1230000000000304E-2</v>
      </c>
      <c r="Z1376" s="1">
        <f t="shared" si="513"/>
        <v>-8.4899999999998865E-3</v>
      </c>
      <c r="AA1376" s="1">
        <v>5.1000000000003265E-3</v>
      </c>
      <c r="AB1376" s="1">
        <f t="shared" si="514"/>
        <v>-2.0000000000000018E-3</v>
      </c>
      <c r="AC1376" s="1">
        <v>6.4899999999998847E-3</v>
      </c>
      <c r="AD1376" s="1">
        <f t="shared" si="515"/>
        <v>2.6900000000000812E-3</v>
      </c>
      <c r="AE1376" s="1">
        <v>4.690000000000083E-3</v>
      </c>
      <c r="AF1376" s="1">
        <f t="shared" si="516"/>
        <v>3.5700000000000731E-3</v>
      </c>
      <c r="AG1376" s="1">
        <v>8.799999999999919E-4</v>
      </c>
      <c r="AH1376" s="1">
        <f t="shared" si="517"/>
        <v>-1.536000000000004E-2</v>
      </c>
      <c r="AI1376" s="1">
        <v>-1.8930000000000113E-2</v>
      </c>
      <c r="AJ1376" s="1">
        <f t="shared" si="518"/>
        <v>-1.4499999999999513E-3</v>
      </c>
      <c r="AK1376" s="1">
        <v>1.3910000000000089E-2</v>
      </c>
      <c r="AL1376" s="1">
        <f t="shared" si="519"/>
        <v>2.4100000000000232E-3</v>
      </c>
      <c r="AM1376" s="1">
        <v>3.8599999999999746E-3</v>
      </c>
      <c r="AN1376" s="1">
        <f t="shared" si="520"/>
        <v>-4.129999999999967E-3</v>
      </c>
      <c r="AO1376" s="1">
        <v>-6.5399999999999903E-3</v>
      </c>
      <c r="AP1376">
        <f t="shared" si="521"/>
        <v>8.399999999999519E-4</v>
      </c>
      <c r="AQ1376">
        <v>4.9699999999999189E-3</v>
      </c>
      <c r="AR1376">
        <f t="shared" si="522"/>
        <v>-1.214000000000004E-2</v>
      </c>
      <c r="AS1376">
        <v>-1.2979999999999992E-2</v>
      </c>
      <c r="AT1376">
        <f t="shared" si="523"/>
        <v>-4.590000000000094E-3</v>
      </c>
      <c r="AU1376">
        <v>7.5499999999999456E-3</v>
      </c>
      <c r="AV1376">
        <f t="shared" si="524"/>
        <v>-8.3699999999999886E-3</v>
      </c>
      <c r="AW1376">
        <v>-3.7799999999998946E-3</v>
      </c>
      <c r="AX1376" s="3">
        <f t="shared" si="525"/>
        <v>-1</v>
      </c>
    </row>
    <row r="1377" spans="1:50" x14ac:dyDescent="0.2">
      <c r="A1377" t="s">
        <v>1381</v>
      </c>
      <c r="B1377">
        <v>1.5</v>
      </c>
      <c r="C1377">
        <v>1.5083500000000001</v>
      </c>
      <c r="D1377">
        <v>1.48786</v>
      </c>
      <c r="E1377">
        <v>1.49085</v>
      </c>
      <c r="F1377">
        <v>852795.09420000005</v>
      </c>
      <c r="G1377">
        <f t="shared" si="503"/>
        <v>-9.1499999999999915E-3</v>
      </c>
      <c r="H1377">
        <f t="shared" si="504"/>
        <v>2.2549999999999848E-2</v>
      </c>
      <c r="J1377">
        <f t="shared" si="505"/>
        <v>-4.5000000000001705E-3</v>
      </c>
      <c r="K1377">
        <v>-1.9770000000000065E-2</v>
      </c>
      <c r="L1377">
        <f t="shared" si="506"/>
        <v>6.0999999999999943E-4</v>
      </c>
      <c r="M1377">
        <v>5.11000000000017E-3</v>
      </c>
      <c r="N1377">
        <f t="shared" si="507"/>
        <v>-8.2100000000000506E-3</v>
      </c>
      <c r="O1377">
        <v>-8.82000000000005E-3</v>
      </c>
      <c r="P1377">
        <f t="shared" si="508"/>
        <v>3.6200000000001786E-3</v>
      </c>
      <c r="Q1377">
        <v>1.1830000000000229E-2</v>
      </c>
      <c r="R1377">
        <f t="shared" si="509"/>
        <v>-1.4899999999999913E-3</v>
      </c>
      <c r="S1377">
        <v>-5.11000000000017E-3</v>
      </c>
      <c r="T1377" s="1">
        <f t="shared" si="510"/>
        <v>7.6400000000000912E-3</v>
      </c>
      <c r="U1377" s="1">
        <v>9.1300000000000825E-3</v>
      </c>
      <c r="V1377" s="1">
        <f t="shared" si="511"/>
        <v>-1.3590000000000213E-2</v>
      </c>
      <c r="W1377" s="1">
        <v>-2.1230000000000304E-2</v>
      </c>
      <c r="X1377" s="1">
        <f t="shared" si="512"/>
        <v>-8.4899999999998865E-3</v>
      </c>
      <c r="Y1377" s="1">
        <v>5.1000000000003265E-3</v>
      </c>
      <c r="Z1377" s="1">
        <f t="shared" si="513"/>
        <v>-2.0000000000000018E-3</v>
      </c>
      <c r="AA1377" s="1">
        <v>6.4899999999998847E-3</v>
      </c>
      <c r="AB1377" s="1">
        <f t="shared" si="514"/>
        <v>2.6900000000000812E-3</v>
      </c>
      <c r="AC1377" s="1">
        <v>4.690000000000083E-3</v>
      </c>
      <c r="AD1377" s="1">
        <f t="shared" si="515"/>
        <v>3.5700000000000731E-3</v>
      </c>
      <c r="AE1377" s="1">
        <v>8.799999999999919E-4</v>
      </c>
      <c r="AF1377" s="1">
        <f t="shared" si="516"/>
        <v>-1.536000000000004E-2</v>
      </c>
      <c r="AG1377" s="1">
        <v>-1.8930000000000113E-2</v>
      </c>
      <c r="AH1377" s="1">
        <f t="shared" si="517"/>
        <v>-1.4499999999999513E-3</v>
      </c>
      <c r="AI1377" s="1">
        <v>1.3910000000000089E-2</v>
      </c>
      <c r="AJ1377" s="1">
        <f t="shared" si="518"/>
        <v>2.4100000000000232E-3</v>
      </c>
      <c r="AK1377" s="1">
        <v>3.8599999999999746E-3</v>
      </c>
      <c r="AL1377" s="1">
        <f t="shared" si="519"/>
        <v>-4.129999999999967E-3</v>
      </c>
      <c r="AM1377" s="1">
        <v>-6.5399999999999903E-3</v>
      </c>
      <c r="AN1377" s="1">
        <f t="shared" si="520"/>
        <v>8.399999999999519E-4</v>
      </c>
      <c r="AO1377" s="1">
        <v>4.9699999999999189E-3</v>
      </c>
      <c r="AP1377">
        <f t="shared" si="521"/>
        <v>-1.214000000000004E-2</v>
      </c>
      <c r="AQ1377">
        <v>-1.2979999999999992E-2</v>
      </c>
      <c r="AR1377">
        <f t="shared" si="522"/>
        <v>-4.590000000000094E-3</v>
      </c>
      <c r="AS1377">
        <v>7.5499999999999456E-3</v>
      </c>
      <c r="AT1377">
        <f t="shared" si="523"/>
        <v>-8.3699999999999886E-3</v>
      </c>
      <c r="AU1377">
        <v>-3.7799999999998946E-3</v>
      </c>
      <c r="AV1377">
        <f t="shared" si="524"/>
        <v>-3.1699999999999839E-2</v>
      </c>
      <c r="AW1377">
        <v>-2.3329999999999851E-2</v>
      </c>
      <c r="AX1377" s="3">
        <f t="shared" si="525"/>
        <v>-1</v>
      </c>
    </row>
    <row r="1378" spans="1:50" x14ac:dyDescent="0.2">
      <c r="A1378" t="s">
        <v>1382</v>
      </c>
      <c r="B1378">
        <v>1.49064</v>
      </c>
      <c r="C1378">
        <v>1.4964599999999999</v>
      </c>
      <c r="D1378">
        <v>1.48112</v>
      </c>
      <c r="E1378">
        <v>1.49238</v>
      </c>
      <c r="F1378">
        <v>857051.32220000005</v>
      </c>
      <c r="G1378">
        <f t="shared" si="503"/>
        <v>1.7400000000000748E-3</v>
      </c>
      <c r="H1378">
        <f t="shared" si="504"/>
        <v>1.0890000000000066E-2</v>
      </c>
      <c r="J1378">
        <f t="shared" si="505"/>
        <v>6.0999999999999943E-4</v>
      </c>
      <c r="K1378">
        <v>5.11000000000017E-3</v>
      </c>
      <c r="L1378">
        <f t="shared" si="506"/>
        <v>-8.2100000000000506E-3</v>
      </c>
      <c r="M1378">
        <v>-8.82000000000005E-3</v>
      </c>
      <c r="N1378">
        <f t="shared" si="507"/>
        <v>3.6200000000001786E-3</v>
      </c>
      <c r="O1378">
        <v>1.1830000000000229E-2</v>
      </c>
      <c r="P1378">
        <f t="shared" si="508"/>
        <v>-1.4899999999999913E-3</v>
      </c>
      <c r="Q1378">
        <v>-5.11000000000017E-3</v>
      </c>
      <c r="R1378">
        <f t="shared" si="509"/>
        <v>7.6400000000000912E-3</v>
      </c>
      <c r="S1378">
        <v>9.1300000000000825E-3</v>
      </c>
      <c r="T1378" s="1">
        <f t="shared" si="510"/>
        <v>-1.3590000000000213E-2</v>
      </c>
      <c r="U1378" s="1">
        <v>-2.1230000000000304E-2</v>
      </c>
      <c r="V1378" s="1">
        <f t="shared" si="511"/>
        <v>-8.4899999999998865E-3</v>
      </c>
      <c r="W1378" s="1">
        <v>5.1000000000003265E-3</v>
      </c>
      <c r="X1378" s="1">
        <f t="shared" si="512"/>
        <v>-2.0000000000000018E-3</v>
      </c>
      <c r="Y1378" s="1">
        <v>6.4899999999998847E-3</v>
      </c>
      <c r="Z1378" s="1">
        <f t="shared" si="513"/>
        <v>2.6900000000000812E-3</v>
      </c>
      <c r="AA1378" s="1">
        <v>4.690000000000083E-3</v>
      </c>
      <c r="AB1378" s="1">
        <f t="shared" si="514"/>
        <v>3.5700000000000731E-3</v>
      </c>
      <c r="AC1378" s="1">
        <v>8.799999999999919E-4</v>
      </c>
      <c r="AD1378" s="1">
        <f t="shared" si="515"/>
        <v>-1.536000000000004E-2</v>
      </c>
      <c r="AE1378" s="1">
        <v>-1.8930000000000113E-2</v>
      </c>
      <c r="AF1378" s="1">
        <f t="shared" si="516"/>
        <v>-1.4499999999999513E-3</v>
      </c>
      <c r="AG1378" s="1">
        <v>1.3910000000000089E-2</v>
      </c>
      <c r="AH1378" s="1">
        <f t="shared" si="517"/>
        <v>2.4100000000000232E-3</v>
      </c>
      <c r="AI1378" s="1">
        <v>3.8599999999999746E-3</v>
      </c>
      <c r="AJ1378" s="1">
        <f t="shared" si="518"/>
        <v>-4.129999999999967E-3</v>
      </c>
      <c r="AK1378" s="1">
        <v>-6.5399999999999903E-3</v>
      </c>
      <c r="AL1378" s="1">
        <f t="shared" si="519"/>
        <v>8.399999999999519E-4</v>
      </c>
      <c r="AM1378" s="1">
        <v>4.9699999999999189E-3</v>
      </c>
      <c r="AN1378" s="1">
        <f t="shared" si="520"/>
        <v>-1.214000000000004E-2</v>
      </c>
      <c r="AO1378" s="1">
        <v>-1.2979999999999992E-2</v>
      </c>
      <c r="AP1378">
        <f t="shared" si="521"/>
        <v>-4.590000000000094E-3</v>
      </c>
      <c r="AQ1378">
        <v>7.5499999999999456E-3</v>
      </c>
      <c r="AR1378">
        <f t="shared" si="522"/>
        <v>-8.3699999999999886E-3</v>
      </c>
      <c r="AS1378">
        <v>-3.7799999999998946E-3</v>
      </c>
      <c r="AT1378">
        <f t="shared" si="523"/>
        <v>-3.1699999999999839E-2</v>
      </c>
      <c r="AU1378">
        <v>-2.3329999999999851E-2</v>
      </c>
      <c r="AV1378">
        <f t="shared" si="524"/>
        <v>-9.1499999999999915E-3</v>
      </c>
      <c r="AW1378">
        <v>2.2549999999999848E-2</v>
      </c>
      <c r="AX1378" s="3">
        <f t="shared" si="525"/>
        <v>1</v>
      </c>
    </row>
    <row r="1379" spans="1:50" x14ac:dyDescent="0.2">
      <c r="A1379" t="s">
        <v>1383</v>
      </c>
      <c r="B1379">
        <v>1.49227</v>
      </c>
      <c r="C1379">
        <v>1.49796</v>
      </c>
      <c r="D1379">
        <v>1.48397</v>
      </c>
      <c r="E1379">
        <v>1.4916799999999999</v>
      </c>
      <c r="F1379">
        <v>861440.87800000003</v>
      </c>
      <c r="G1379">
        <f t="shared" si="503"/>
        <v>-5.9000000000009045E-4</v>
      </c>
      <c r="H1379">
        <f t="shared" si="504"/>
        <v>-2.3300000000001653E-3</v>
      </c>
      <c r="J1379">
        <f t="shared" si="505"/>
        <v>-8.2100000000000506E-3</v>
      </c>
      <c r="K1379">
        <v>-8.82000000000005E-3</v>
      </c>
      <c r="L1379">
        <f t="shared" si="506"/>
        <v>3.6200000000001786E-3</v>
      </c>
      <c r="M1379">
        <v>1.1830000000000229E-2</v>
      </c>
      <c r="N1379">
        <f t="shared" si="507"/>
        <v>-1.4899999999999913E-3</v>
      </c>
      <c r="O1379">
        <v>-5.11000000000017E-3</v>
      </c>
      <c r="P1379">
        <f t="shared" si="508"/>
        <v>7.6400000000000912E-3</v>
      </c>
      <c r="Q1379">
        <v>9.1300000000000825E-3</v>
      </c>
      <c r="R1379">
        <f t="shared" si="509"/>
        <v>-1.3590000000000213E-2</v>
      </c>
      <c r="S1379">
        <v>-2.1230000000000304E-2</v>
      </c>
      <c r="T1379" s="1">
        <f t="shared" si="510"/>
        <v>-8.4899999999998865E-3</v>
      </c>
      <c r="U1379" s="1">
        <v>5.1000000000003265E-3</v>
      </c>
      <c r="V1379" s="1">
        <f t="shared" si="511"/>
        <v>-2.0000000000000018E-3</v>
      </c>
      <c r="W1379" s="1">
        <v>6.4899999999998847E-3</v>
      </c>
      <c r="X1379" s="1">
        <f t="shared" si="512"/>
        <v>2.6900000000000812E-3</v>
      </c>
      <c r="Y1379" s="1">
        <v>4.690000000000083E-3</v>
      </c>
      <c r="Z1379" s="1">
        <f t="shared" si="513"/>
        <v>3.5700000000000731E-3</v>
      </c>
      <c r="AA1379" s="1">
        <v>8.799999999999919E-4</v>
      </c>
      <c r="AB1379" s="1">
        <f t="shared" si="514"/>
        <v>-1.536000000000004E-2</v>
      </c>
      <c r="AC1379" s="1">
        <v>-1.8930000000000113E-2</v>
      </c>
      <c r="AD1379" s="1">
        <f t="shared" si="515"/>
        <v>-1.4499999999999513E-3</v>
      </c>
      <c r="AE1379" s="1">
        <v>1.3910000000000089E-2</v>
      </c>
      <c r="AF1379" s="1">
        <f t="shared" si="516"/>
        <v>2.4100000000000232E-3</v>
      </c>
      <c r="AG1379" s="1">
        <v>3.8599999999999746E-3</v>
      </c>
      <c r="AH1379" s="1">
        <f t="shared" si="517"/>
        <v>-4.129999999999967E-3</v>
      </c>
      <c r="AI1379" s="1">
        <v>-6.5399999999999903E-3</v>
      </c>
      <c r="AJ1379" s="1">
        <f t="shared" si="518"/>
        <v>8.399999999999519E-4</v>
      </c>
      <c r="AK1379" s="1">
        <v>4.9699999999999189E-3</v>
      </c>
      <c r="AL1379" s="1">
        <f t="shared" si="519"/>
        <v>-1.214000000000004E-2</v>
      </c>
      <c r="AM1379" s="1">
        <v>-1.2979999999999992E-2</v>
      </c>
      <c r="AN1379" s="1">
        <f t="shared" si="520"/>
        <v>-4.590000000000094E-3</v>
      </c>
      <c r="AO1379" s="1">
        <v>7.5499999999999456E-3</v>
      </c>
      <c r="AP1379">
        <f t="shared" si="521"/>
        <v>-8.3699999999999886E-3</v>
      </c>
      <c r="AQ1379">
        <v>-3.7799999999998946E-3</v>
      </c>
      <c r="AR1379">
        <f t="shared" si="522"/>
        <v>-3.1699999999999839E-2</v>
      </c>
      <c r="AS1379">
        <v>-2.3329999999999851E-2</v>
      </c>
      <c r="AT1379">
        <f t="shared" si="523"/>
        <v>-9.1499999999999915E-3</v>
      </c>
      <c r="AU1379">
        <v>2.2549999999999848E-2</v>
      </c>
      <c r="AV1379">
        <f t="shared" si="524"/>
        <v>1.7400000000000748E-3</v>
      </c>
      <c r="AW1379">
        <v>1.0890000000000066E-2</v>
      </c>
      <c r="AX1379" s="3">
        <f t="shared" si="525"/>
        <v>-1</v>
      </c>
    </row>
    <row r="1380" spans="1:50" x14ac:dyDescent="0.2">
      <c r="A1380" t="s">
        <v>1384</v>
      </c>
      <c r="B1380">
        <v>1.4916199999999999</v>
      </c>
      <c r="C1380">
        <v>1.49499</v>
      </c>
      <c r="D1380">
        <v>1.47746</v>
      </c>
      <c r="E1380">
        <v>1.48228</v>
      </c>
      <c r="F1380">
        <v>857852.94539999997</v>
      </c>
      <c r="G1380">
        <f t="shared" si="503"/>
        <v>-9.3399999999999039E-3</v>
      </c>
      <c r="H1380">
        <f t="shared" si="504"/>
        <v>-8.7499999999998135E-3</v>
      </c>
      <c r="J1380">
        <f t="shared" si="505"/>
        <v>3.6200000000001786E-3</v>
      </c>
      <c r="K1380">
        <v>1.1830000000000229E-2</v>
      </c>
      <c r="L1380">
        <f t="shared" si="506"/>
        <v>-1.4899999999999913E-3</v>
      </c>
      <c r="M1380">
        <v>-5.11000000000017E-3</v>
      </c>
      <c r="N1380">
        <f t="shared" si="507"/>
        <v>7.6400000000000912E-3</v>
      </c>
      <c r="O1380">
        <v>9.1300000000000825E-3</v>
      </c>
      <c r="P1380">
        <f t="shared" si="508"/>
        <v>-1.3590000000000213E-2</v>
      </c>
      <c r="Q1380">
        <v>-2.1230000000000304E-2</v>
      </c>
      <c r="R1380">
        <f t="shared" si="509"/>
        <v>-8.4899999999998865E-3</v>
      </c>
      <c r="S1380">
        <v>5.1000000000003265E-3</v>
      </c>
      <c r="T1380" s="1">
        <f t="shared" si="510"/>
        <v>-2.0000000000000018E-3</v>
      </c>
      <c r="U1380" s="1">
        <v>6.4899999999998847E-3</v>
      </c>
      <c r="V1380" s="1">
        <f t="shared" si="511"/>
        <v>2.6900000000000812E-3</v>
      </c>
      <c r="W1380" s="1">
        <v>4.690000000000083E-3</v>
      </c>
      <c r="X1380" s="1">
        <f t="shared" si="512"/>
        <v>3.5700000000000731E-3</v>
      </c>
      <c r="Y1380" s="1">
        <v>8.799999999999919E-4</v>
      </c>
      <c r="Z1380" s="1">
        <f t="shared" si="513"/>
        <v>-1.536000000000004E-2</v>
      </c>
      <c r="AA1380" s="1">
        <v>-1.8930000000000113E-2</v>
      </c>
      <c r="AB1380" s="1">
        <f t="shared" si="514"/>
        <v>-1.4499999999999513E-3</v>
      </c>
      <c r="AC1380" s="1">
        <v>1.3910000000000089E-2</v>
      </c>
      <c r="AD1380" s="1">
        <f t="shared" si="515"/>
        <v>2.4100000000000232E-3</v>
      </c>
      <c r="AE1380" s="1">
        <v>3.8599999999999746E-3</v>
      </c>
      <c r="AF1380" s="1">
        <f t="shared" si="516"/>
        <v>-4.129999999999967E-3</v>
      </c>
      <c r="AG1380" s="1">
        <v>-6.5399999999999903E-3</v>
      </c>
      <c r="AH1380" s="1">
        <f t="shared" si="517"/>
        <v>8.399999999999519E-4</v>
      </c>
      <c r="AI1380" s="1">
        <v>4.9699999999999189E-3</v>
      </c>
      <c r="AJ1380" s="1">
        <f t="shared" si="518"/>
        <v>-1.214000000000004E-2</v>
      </c>
      <c r="AK1380" s="1">
        <v>-1.2979999999999992E-2</v>
      </c>
      <c r="AL1380" s="1">
        <f t="shared" si="519"/>
        <v>-4.590000000000094E-3</v>
      </c>
      <c r="AM1380" s="1">
        <v>7.5499999999999456E-3</v>
      </c>
      <c r="AN1380" s="1">
        <f t="shared" si="520"/>
        <v>-8.3699999999999886E-3</v>
      </c>
      <c r="AO1380" s="1">
        <v>-3.7799999999998946E-3</v>
      </c>
      <c r="AP1380">
        <f t="shared" si="521"/>
        <v>-3.1699999999999839E-2</v>
      </c>
      <c r="AQ1380">
        <v>-2.3329999999999851E-2</v>
      </c>
      <c r="AR1380">
        <f t="shared" si="522"/>
        <v>-9.1499999999999915E-3</v>
      </c>
      <c r="AS1380">
        <v>2.2549999999999848E-2</v>
      </c>
      <c r="AT1380">
        <f t="shared" si="523"/>
        <v>1.7400000000000748E-3</v>
      </c>
      <c r="AU1380">
        <v>1.0890000000000066E-2</v>
      </c>
      <c r="AV1380">
        <f t="shared" si="524"/>
        <v>-5.9000000000009045E-4</v>
      </c>
      <c r="AW1380">
        <v>-2.3300000000001653E-3</v>
      </c>
      <c r="AX1380" s="3">
        <f t="shared" si="525"/>
        <v>-1</v>
      </c>
    </row>
    <row r="1381" spans="1:50" x14ac:dyDescent="0.2">
      <c r="A1381" t="s">
        <v>1385</v>
      </c>
      <c r="B1381">
        <v>1.4825699999999999</v>
      </c>
      <c r="C1381">
        <v>1.4825699999999999</v>
      </c>
      <c r="D1381">
        <v>1.4655400000000001</v>
      </c>
      <c r="E1381">
        <v>1.4685600000000001</v>
      </c>
      <c r="F1381">
        <v>858587.24509999994</v>
      </c>
      <c r="G1381">
        <f t="shared" si="503"/>
        <v>-1.4009999999999856E-2</v>
      </c>
      <c r="H1381">
        <f t="shared" si="504"/>
        <v>-4.669999999999952E-3</v>
      </c>
      <c r="J1381">
        <f t="shared" si="505"/>
        <v>-1.4899999999999913E-3</v>
      </c>
      <c r="K1381">
        <v>-5.11000000000017E-3</v>
      </c>
      <c r="L1381">
        <f t="shared" si="506"/>
        <v>7.6400000000000912E-3</v>
      </c>
      <c r="M1381">
        <v>9.1300000000000825E-3</v>
      </c>
      <c r="N1381">
        <f t="shared" si="507"/>
        <v>-1.3590000000000213E-2</v>
      </c>
      <c r="O1381">
        <v>-2.1230000000000304E-2</v>
      </c>
      <c r="P1381">
        <f t="shared" si="508"/>
        <v>-8.4899999999998865E-3</v>
      </c>
      <c r="Q1381">
        <v>5.1000000000003265E-3</v>
      </c>
      <c r="R1381">
        <f t="shared" si="509"/>
        <v>-2.0000000000000018E-3</v>
      </c>
      <c r="S1381">
        <v>6.4899999999998847E-3</v>
      </c>
      <c r="T1381" s="1">
        <f t="shared" si="510"/>
        <v>2.6900000000000812E-3</v>
      </c>
      <c r="U1381" s="1">
        <v>4.690000000000083E-3</v>
      </c>
      <c r="V1381" s="1">
        <f t="shared" si="511"/>
        <v>3.5700000000000731E-3</v>
      </c>
      <c r="W1381" s="1">
        <v>8.799999999999919E-4</v>
      </c>
      <c r="X1381" s="1">
        <f t="shared" si="512"/>
        <v>-1.536000000000004E-2</v>
      </c>
      <c r="Y1381" s="1">
        <v>-1.8930000000000113E-2</v>
      </c>
      <c r="Z1381" s="1">
        <f t="shared" si="513"/>
        <v>-1.4499999999999513E-3</v>
      </c>
      <c r="AA1381" s="1">
        <v>1.3910000000000089E-2</v>
      </c>
      <c r="AB1381" s="1">
        <f t="shared" si="514"/>
        <v>2.4100000000000232E-3</v>
      </c>
      <c r="AC1381" s="1">
        <v>3.8599999999999746E-3</v>
      </c>
      <c r="AD1381" s="1">
        <f t="shared" si="515"/>
        <v>-4.129999999999967E-3</v>
      </c>
      <c r="AE1381" s="1">
        <v>-6.5399999999999903E-3</v>
      </c>
      <c r="AF1381" s="1">
        <f t="shared" si="516"/>
        <v>8.399999999999519E-4</v>
      </c>
      <c r="AG1381" s="1">
        <v>4.9699999999999189E-3</v>
      </c>
      <c r="AH1381" s="1">
        <f t="shared" si="517"/>
        <v>-1.214000000000004E-2</v>
      </c>
      <c r="AI1381" s="1">
        <v>-1.2979999999999992E-2</v>
      </c>
      <c r="AJ1381" s="1">
        <f t="shared" si="518"/>
        <v>-4.590000000000094E-3</v>
      </c>
      <c r="AK1381" s="1">
        <v>7.5499999999999456E-3</v>
      </c>
      <c r="AL1381" s="1">
        <f t="shared" si="519"/>
        <v>-8.3699999999999886E-3</v>
      </c>
      <c r="AM1381" s="1">
        <v>-3.7799999999998946E-3</v>
      </c>
      <c r="AN1381" s="1">
        <f t="shared" si="520"/>
        <v>-3.1699999999999839E-2</v>
      </c>
      <c r="AO1381" s="1">
        <v>-2.3329999999999851E-2</v>
      </c>
      <c r="AP1381">
        <f t="shared" si="521"/>
        <v>-9.1499999999999915E-3</v>
      </c>
      <c r="AQ1381">
        <v>2.2549999999999848E-2</v>
      </c>
      <c r="AR1381">
        <f t="shared" si="522"/>
        <v>1.7400000000000748E-3</v>
      </c>
      <c r="AS1381">
        <v>1.0890000000000066E-2</v>
      </c>
      <c r="AT1381">
        <f t="shared" si="523"/>
        <v>-5.9000000000009045E-4</v>
      </c>
      <c r="AU1381">
        <v>-2.3300000000001653E-3</v>
      </c>
      <c r="AV1381">
        <f t="shared" si="524"/>
        <v>-9.3399999999999039E-3</v>
      </c>
      <c r="AW1381">
        <v>-8.7499999999998135E-3</v>
      </c>
      <c r="AX1381" s="3">
        <f t="shared" si="525"/>
        <v>-1</v>
      </c>
    </row>
    <row r="1382" spans="1:50" x14ac:dyDescent="0.2">
      <c r="A1382" t="s">
        <v>1386</v>
      </c>
      <c r="B1382">
        <v>1.4698800000000001</v>
      </c>
      <c r="C1382">
        <v>1.47679</v>
      </c>
      <c r="D1382">
        <v>1.4683900000000001</v>
      </c>
      <c r="E1382">
        <v>1.46933</v>
      </c>
      <c r="F1382">
        <v>813387.79870000004</v>
      </c>
      <c r="G1382">
        <f t="shared" si="503"/>
        <v>-5.5000000000005045E-4</v>
      </c>
      <c r="H1382">
        <f t="shared" si="504"/>
        <v>1.3459999999999805E-2</v>
      </c>
      <c r="J1382">
        <f t="shared" si="505"/>
        <v>7.6400000000000912E-3</v>
      </c>
      <c r="K1382">
        <v>9.1300000000000825E-3</v>
      </c>
      <c r="L1382">
        <f t="shared" si="506"/>
        <v>-1.3590000000000213E-2</v>
      </c>
      <c r="M1382">
        <v>-2.1230000000000304E-2</v>
      </c>
      <c r="N1382">
        <f t="shared" si="507"/>
        <v>-8.4899999999998865E-3</v>
      </c>
      <c r="O1382">
        <v>5.1000000000003265E-3</v>
      </c>
      <c r="P1382">
        <f t="shared" si="508"/>
        <v>-2.0000000000000018E-3</v>
      </c>
      <c r="Q1382">
        <v>6.4899999999998847E-3</v>
      </c>
      <c r="R1382">
        <f t="shared" si="509"/>
        <v>2.6900000000000812E-3</v>
      </c>
      <c r="S1382">
        <v>4.690000000000083E-3</v>
      </c>
      <c r="T1382" s="1">
        <f t="shared" si="510"/>
        <v>3.5700000000000731E-3</v>
      </c>
      <c r="U1382" s="1">
        <v>8.799999999999919E-4</v>
      </c>
      <c r="V1382" s="1">
        <f t="shared" si="511"/>
        <v>-1.536000000000004E-2</v>
      </c>
      <c r="W1382" s="1">
        <v>-1.8930000000000113E-2</v>
      </c>
      <c r="X1382" s="1">
        <f t="shared" si="512"/>
        <v>-1.4499999999999513E-3</v>
      </c>
      <c r="Y1382" s="1">
        <v>1.3910000000000089E-2</v>
      </c>
      <c r="Z1382" s="1">
        <f t="shared" si="513"/>
        <v>2.4100000000000232E-3</v>
      </c>
      <c r="AA1382" s="1">
        <v>3.8599999999999746E-3</v>
      </c>
      <c r="AB1382" s="1">
        <f t="shared" si="514"/>
        <v>-4.129999999999967E-3</v>
      </c>
      <c r="AC1382" s="1">
        <v>-6.5399999999999903E-3</v>
      </c>
      <c r="AD1382" s="1">
        <f t="shared" si="515"/>
        <v>8.399999999999519E-4</v>
      </c>
      <c r="AE1382" s="1">
        <v>4.9699999999999189E-3</v>
      </c>
      <c r="AF1382" s="1">
        <f t="shared" si="516"/>
        <v>-1.214000000000004E-2</v>
      </c>
      <c r="AG1382" s="1">
        <v>-1.2979999999999992E-2</v>
      </c>
      <c r="AH1382" s="1">
        <f t="shared" si="517"/>
        <v>-4.590000000000094E-3</v>
      </c>
      <c r="AI1382" s="1">
        <v>7.5499999999999456E-3</v>
      </c>
      <c r="AJ1382" s="1">
        <f t="shared" si="518"/>
        <v>-8.3699999999999886E-3</v>
      </c>
      <c r="AK1382" s="1">
        <v>-3.7799999999998946E-3</v>
      </c>
      <c r="AL1382" s="1">
        <f t="shared" si="519"/>
        <v>-3.1699999999999839E-2</v>
      </c>
      <c r="AM1382" s="1">
        <v>-2.3329999999999851E-2</v>
      </c>
      <c r="AN1382" s="1">
        <f t="shared" si="520"/>
        <v>-9.1499999999999915E-3</v>
      </c>
      <c r="AO1382" s="1">
        <v>2.2549999999999848E-2</v>
      </c>
      <c r="AP1382">
        <f t="shared" si="521"/>
        <v>1.7400000000000748E-3</v>
      </c>
      <c r="AQ1382">
        <v>1.0890000000000066E-2</v>
      </c>
      <c r="AR1382">
        <f t="shared" si="522"/>
        <v>-5.9000000000009045E-4</v>
      </c>
      <c r="AS1382">
        <v>-2.3300000000001653E-3</v>
      </c>
      <c r="AT1382">
        <f t="shared" si="523"/>
        <v>-9.3399999999999039E-3</v>
      </c>
      <c r="AU1382">
        <v>-8.7499999999998135E-3</v>
      </c>
      <c r="AV1382">
        <f t="shared" si="524"/>
        <v>-1.4009999999999856E-2</v>
      </c>
      <c r="AW1382">
        <v>-4.669999999999952E-3</v>
      </c>
      <c r="AX1382" s="3">
        <f t="shared" si="525"/>
        <v>-1</v>
      </c>
    </row>
    <row r="1383" spans="1:50" x14ac:dyDescent="0.2">
      <c r="A1383" t="s">
        <v>1387</v>
      </c>
      <c r="B1383">
        <v>1.4694700000000001</v>
      </c>
      <c r="C1383">
        <v>1.4792400000000001</v>
      </c>
      <c r="D1383">
        <v>1.46272</v>
      </c>
      <c r="E1383">
        <v>1.4774400000000001</v>
      </c>
      <c r="F1383">
        <v>840730.53319999995</v>
      </c>
      <c r="G1383">
        <f t="shared" si="503"/>
        <v>7.9700000000000326E-3</v>
      </c>
      <c r="H1383">
        <f t="shared" si="504"/>
        <v>8.5200000000000831E-3</v>
      </c>
      <c r="J1383">
        <f t="shared" si="505"/>
        <v>-1.3590000000000213E-2</v>
      </c>
      <c r="K1383">
        <v>-2.1230000000000304E-2</v>
      </c>
      <c r="L1383">
        <f t="shared" si="506"/>
        <v>-8.4899999999998865E-3</v>
      </c>
      <c r="M1383">
        <v>5.1000000000003265E-3</v>
      </c>
      <c r="N1383">
        <f t="shared" si="507"/>
        <v>-2.0000000000000018E-3</v>
      </c>
      <c r="O1383">
        <v>6.4899999999998847E-3</v>
      </c>
      <c r="P1383">
        <f t="shared" si="508"/>
        <v>2.6900000000000812E-3</v>
      </c>
      <c r="Q1383">
        <v>4.690000000000083E-3</v>
      </c>
      <c r="R1383">
        <f t="shared" si="509"/>
        <v>3.5700000000000731E-3</v>
      </c>
      <c r="S1383">
        <v>8.799999999999919E-4</v>
      </c>
      <c r="T1383" s="1">
        <f t="shared" si="510"/>
        <v>-1.536000000000004E-2</v>
      </c>
      <c r="U1383" s="1">
        <v>-1.8930000000000113E-2</v>
      </c>
      <c r="V1383" s="1">
        <f t="shared" si="511"/>
        <v>-1.4499999999999513E-3</v>
      </c>
      <c r="W1383" s="1">
        <v>1.3910000000000089E-2</v>
      </c>
      <c r="X1383" s="1">
        <f t="shared" si="512"/>
        <v>2.4100000000000232E-3</v>
      </c>
      <c r="Y1383" s="1">
        <v>3.8599999999999746E-3</v>
      </c>
      <c r="Z1383" s="1">
        <f t="shared" si="513"/>
        <v>-4.129999999999967E-3</v>
      </c>
      <c r="AA1383" s="1">
        <v>-6.5399999999999903E-3</v>
      </c>
      <c r="AB1383" s="1">
        <f t="shared" si="514"/>
        <v>8.399999999999519E-4</v>
      </c>
      <c r="AC1383" s="1">
        <v>4.9699999999999189E-3</v>
      </c>
      <c r="AD1383" s="1">
        <f t="shared" si="515"/>
        <v>-1.214000000000004E-2</v>
      </c>
      <c r="AE1383" s="1">
        <v>-1.2979999999999992E-2</v>
      </c>
      <c r="AF1383" s="1">
        <f t="shared" si="516"/>
        <v>-4.590000000000094E-3</v>
      </c>
      <c r="AG1383" s="1">
        <v>7.5499999999999456E-3</v>
      </c>
      <c r="AH1383" s="1">
        <f t="shared" si="517"/>
        <v>-8.3699999999999886E-3</v>
      </c>
      <c r="AI1383" s="1">
        <v>-3.7799999999998946E-3</v>
      </c>
      <c r="AJ1383" s="1">
        <f t="shared" si="518"/>
        <v>-3.1699999999999839E-2</v>
      </c>
      <c r="AK1383" s="1">
        <v>-2.3329999999999851E-2</v>
      </c>
      <c r="AL1383" s="1">
        <f t="shared" si="519"/>
        <v>-9.1499999999999915E-3</v>
      </c>
      <c r="AM1383" s="1">
        <v>2.2549999999999848E-2</v>
      </c>
      <c r="AN1383" s="1">
        <f t="shared" si="520"/>
        <v>1.7400000000000748E-3</v>
      </c>
      <c r="AO1383" s="1">
        <v>1.0890000000000066E-2</v>
      </c>
      <c r="AP1383">
        <f t="shared" si="521"/>
        <v>-5.9000000000009045E-4</v>
      </c>
      <c r="AQ1383">
        <v>-2.3300000000001653E-3</v>
      </c>
      <c r="AR1383">
        <f t="shared" si="522"/>
        <v>-9.3399999999999039E-3</v>
      </c>
      <c r="AS1383">
        <v>-8.7499999999998135E-3</v>
      </c>
      <c r="AT1383">
        <f t="shared" si="523"/>
        <v>-1.4009999999999856E-2</v>
      </c>
      <c r="AU1383">
        <v>-4.669999999999952E-3</v>
      </c>
      <c r="AV1383">
        <f t="shared" si="524"/>
        <v>-5.5000000000005045E-4</v>
      </c>
      <c r="AW1383">
        <v>1.3459999999999805E-2</v>
      </c>
      <c r="AX1383" s="3">
        <f t="shared" si="525"/>
        <v>1</v>
      </c>
    </row>
    <row r="1384" spans="1:50" x14ac:dyDescent="0.2">
      <c r="A1384" t="s">
        <v>1388</v>
      </c>
      <c r="B1384">
        <v>1.4776100000000001</v>
      </c>
      <c r="C1384">
        <v>1.4804299999999999</v>
      </c>
      <c r="D1384">
        <v>1.46685</v>
      </c>
      <c r="E1384">
        <v>1.4743999999999999</v>
      </c>
      <c r="F1384">
        <v>854779.67279999994</v>
      </c>
      <c r="G1384">
        <f t="shared" si="503"/>
        <v>-3.2100000000001572E-3</v>
      </c>
      <c r="H1384">
        <f t="shared" si="504"/>
        <v>-1.118000000000019E-2</v>
      </c>
      <c r="J1384">
        <f t="shared" si="505"/>
        <v>-8.4899999999998865E-3</v>
      </c>
      <c r="K1384">
        <v>5.1000000000003265E-3</v>
      </c>
      <c r="L1384">
        <f t="shared" si="506"/>
        <v>-2.0000000000000018E-3</v>
      </c>
      <c r="M1384">
        <v>6.4899999999998847E-3</v>
      </c>
      <c r="N1384">
        <f t="shared" si="507"/>
        <v>2.6900000000000812E-3</v>
      </c>
      <c r="O1384">
        <v>4.690000000000083E-3</v>
      </c>
      <c r="P1384">
        <f t="shared" si="508"/>
        <v>3.5700000000000731E-3</v>
      </c>
      <c r="Q1384">
        <v>8.799999999999919E-4</v>
      </c>
      <c r="R1384">
        <f t="shared" si="509"/>
        <v>-1.536000000000004E-2</v>
      </c>
      <c r="S1384">
        <v>-1.8930000000000113E-2</v>
      </c>
      <c r="T1384" s="1">
        <f t="shared" si="510"/>
        <v>-1.4499999999999513E-3</v>
      </c>
      <c r="U1384" s="1">
        <v>1.3910000000000089E-2</v>
      </c>
      <c r="V1384" s="1">
        <f t="shared" si="511"/>
        <v>2.4100000000000232E-3</v>
      </c>
      <c r="W1384" s="1">
        <v>3.8599999999999746E-3</v>
      </c>
      <c r="X1384" s="1">
        <f t="shared" si="512"/>
        <v>-4.129999999999967E-3</v>
      </c>
      <c r="Y1384" s="1">
        <v>-6.5399999999999903E-3</v>
      </c>
      <c r="Z1384" s="1">
        <f t="shared" si="513"/>
        <v>8.399999999999519E-4</v>
      </c>
      <c r="AA1384" s="1">
        <v>4.9699999999999189E-3</v>
      </c>
      <c r="AB1384" s="1">
        <f t="shared" si="514"/>
        <v>-1.214000000000004E-2</v>
      </c>
      <c r="AC1384" s="1">
        <v>-1.2979999999999992E-2</v>
      </c>
      <c r="AD1384" s="1">
        <f t="shared" si="515"/>
        <v>-4.590000000000094E-3</v>
      </c>
      <c r="AE1384" s="1">
        <v>7.5499999999999456E-3</v>
      </c>
      <c r="AF1384" s="1">
        <f t="shared" si="516"/>
        <v>-8.3699999999999886E-3</v>
      </c>
      <c r="AG1384" s="1">
        <v>-3.7799999999998946E-3</v>
      </c>
      <c r="AH1384" s="1">
        <f t="shared" si="517"/>
        <v>-3.1699999999999839E-2</v>
      </c>
      <c r="AI1384" s="1">
        <v>-2.3329999999999851E-2</v>
      </c>
      <c r="AJ1384" s="1">
        <f t="shared" si="518"/>
        <v>-9.1499999999999915E-3</v>
      </c>
      <c r="AK1384" s="1">
        <v>2.2549999999999848E-2</v>
      </c>
      <c r="AL1384" s="1">
        <f t="shared" si="519"/>
        <v>1.7400000000000748E-3</v>
      </c>
      <c r="AM1384" s="1">
        <v>1.0890000000000066E-2</v>
      </c>
      <c r="AN1384" s="1">
        <f t="shared" si="520"/>
        <v>-5.9000000000009045E-4</v>
      </c>
      <c r="AO1384" s="1">
        <v>-2.3300000000001653E-3</v>
      </c>
      <c r="AP1384">
        <f t="shared" si="521"/>
        <v>-9.3399999999999039E-3</v>
      </c>
      <c r="AQ1384">
        <v>-8.7499999999998135E-3</v>
      </c>
      <c r="AR1384">
        <f t="shared" si="522"/>
        <v>-1.4009999999999856E-2</v>
      </c>
      <c r="AS1384">
        <v>-4.669999999999952E-3</v>
      </c>
      <c r="AT1384">
        <f t="shared" si="523"/>
        <v>-5.5000000000005045E-4</v>
      </c>
      <c r="AU1384">
        <v>1.3459999999999805E-2</v>
      </c>
      <c r="AV1384">
        <f t="shared" si="524"/>
        <v>7.9700000000000326E-3</v>
      </c>
      <c r="AW1384">
        <v>8.5200000000000831E-3</v>
      </c>
      <c r="AX1384" s="3">
        <f t="shared" si="525"/>
        <v>-1</v>
      </c>
    </row>
    <row r="1385" spans="1:50" x14ac:dyDescent="0.2">
      <c r="A1385" t="s">
        <v>1389</v>
      </c>
      <c r="B1385">
        <v>1.4746999999999999</v>
      </c>
      <c r="C1385">
        <v>1.49024</v>
      </c>
      <c r="D1385">
        <v>1.47281</v>
      </c>
      <c r="E1385">
        <v>1.48973</v>
      </c>
      <c r="F1385">
        <v>854852.47860000003</v>
      </c>
      <c r="G1385">
        <f t="shared" si="503"/>
        <v>1.5030000000000099E-2</v>
      </c>
      <c r="H1385">
        <f t="shared" si="504"/>
        <v>1.8240000000000256E-2</v>
      </c>
      <c r="J1385">
        <f t="shared" si="505"/>
        <v>-2.0000000000000018E-3</v>
      </c>
      <c r="K1385">
        <v>6.4899999999998847E-3</v>
      </c>
      <c r="L1385">
        <f t="shared" si="506"/>
        <v>2.6900000000000812E-3</v>
      </c>
      <c r="M1385">
        <v>4.690000000000083E-3</v>
      </c>
      <c r="N1385">
        <f t="shared" si="507"/>
        <v>3.5700000000000731E-3</v>
      </c>
      <c r="O1385">
        <v>8.799999999999919E-4</v>
      </c>
      <c r="P1385">
        <f t="shared" si="508"/>
        <v>-1.536000000000004E-2</v>
      </c>
      <c r="Q1385">
        <v>-1.8930000000000113E-2</v>
      </c>
      <c r="R1385">
        <f t="shared" si="509"/>
        <v>-1.4499999999999513E-3</v>
      </c>
      <c r="S1385">
        <v>1.3910000000000089E-2</v>
      </c>
      <c r="T1385" s="1">
        <f t="shared" si="510"/>
        <v>2.4100000000000232E-3</v>
      </c>
      <c r="U1385" s="1">
        <v>3.8599999999999746E-3</v>
      </c>
      <c r="V1385" s="1">
        <f t="shared" si="511"/>
        <v>-4.129999999999967E-3</v>
      </c>
      <c r="W1385" s="1">
        <v>-6.5399999999999903E-3</v>
      </c>
      <c r="X1385" s="1">
        <f t="shared" si="512"/>
        <v>8.399999999999519E-4</v>
      </c>
      <c r="Y1385" s="1">
        <v>4.9699999999999189E-3</v>
      </c>
      <c r="Z1385" s="1">
        <f t="shared" si="513"/>
        <v>-1.214000000000004E-2</v>
      </c>
      <c r="AA1385" s="1">
        <v>-1.2979999999999992E-2</v>
      </c>
      <c r="AB1385" s="1">
        <f t="shared" si="514"/>
        <v>-4.590000000000094E-3</v>
      </c>
      <c r="AC1385" s="1">
        <v>7.5499999999999456E-3</v>
      </c>
      <c r="AD1385" s="1">
        <f t="shared" si="515"/>
        <v>-8.3699999999999886E-3</v>
      </c>
      <c r="AE1385" s="1">
        <v>-3.7799999999998946E-3</v>
      </c>
      <c r="AF1385" s="1">
        <f t="shared" si="516"/>
        <v>-3.1699999999999839E-2</v>
      </c>
      <c r="AG1385" s="1">
        <v>-2.3329999999999851E-2</v>
      </c>
      <c r="AH1385" s="1">
        <f t="shared" si="517"/>
        <v>-9.1499999999999915E-3</v>
      </c>
      <c r="AI1385" s="1">
        <v>2.2549999999999848E-2</v>
      </c>
      <c r="AJ1385" s="1">
        <f t="shared" si="518"/>
        <v>1.7400000000000748E-3</v>
      </c>
      <c r="AK1385" s="1">
        <v>1.0890000000000066E-2</v>
      </c>
      <c r="AL1385" s="1">
        <f t="shared" si="519"/>
        <v>-5.9000000000009045E-4</v>
      </c>
      <c r="AM1385" s="1">
        <v>-2.3300000000001653E-3</v>
      </c>
      <c r="AN1385" s="1">
        <f t="shared" si="520"/>
        <v>-9.3399999999999039E-3</v>
      </c>
      <c r="AO1385" s="1">
        <v>-8.7499999999998135E-3</v>
      </c>
      <c r="AP1385">
        <f t="shared" si="521"/>
        <v>-1.4009999999999856E-2</v>
      </c>
      <c r="AQ1385">
        <v>-4.669999999999952E-3</v>
      </c>
      <c r="AR1385">
        <f t="shared" si="522"/>
        <v>-5.5000000000005045E-4</v>
      </c>
      <c r="AS1385">
        <v>1.3459999999999805E-2</v>
      </c>
      <c r="AT1385">
        <f t="shared" si="523"/>
        <v>7.9700000000000326E-3</v>
      </c>
      <c r="AU1385">
        <v>8.5200000000000831E-3</v>
      </c>
      <c r="AV1385">
        <f t="shared" si="524"/>
        <v>-3.2100000000001572E-3</v>
      </c>
      <c r="AW1385">
        <v>-1.118000000000019E-2</v>
      </c>
      <c r="AX1385" s="3">
        <f t="shared" si="525"/>
        <v>1</v>
      </c>
    </row>
    <row r="1386" spans="1:50" x14ac:dyDescent="0.2">
      <c r="A1386" t="s">
        <v>1390</v>
      </c>
      <c r="B1386">
        <v>1.4898400000000001</v>
      </c>
      <c r="C1386">
        <v>1.49078</v>
      </c>
      <c r="D1386">
        <v>1.4756800000000001</v>
      </c>
      <c r="E1386">
        <v>1.47909</v>
      </c>
      <c r="F1386">
        <v>854006.50199999998</v>
      </c>
      <c r="G1386">
        <f t="shared" si="503"/>
        <v>-1.0750000000000037E-2</v>
      </c>
      <c r="H1386">
        <f t="shared" si="504"/>
        <v>-2.5780000000000136E-2</v>
      </c>
      <c r="J1386">
        <f t="shared" si="505"/>
        <v>2.6900000000000812E-3</v>
      </c>
      <c r="K1386">
        <v>4.690000000000083E-3</v>
      </c>
      <c r="L1386">
        <f t="shared" si="506"/>
        <v>3.5700000000000731E-3</v>
      </c>
      <c r="M1386">
        <v>8.799999999999919E-4</v>
      </c>
      <c r="N1386">
        <f t="shared" si="507"/>
        <v>-1.536000000000004E-2</v>
      </c>
      <c r="O1386">
        <v>-1.8930000000000113E-2</v>
      </c>
      <c r="P1386">
        <f t="shared" si="508"/>
        <v>-1.4499999999999513E-3</v>
      </c>
      <c r="Q1386">
        <v>1.3910000000000089E-2</v>
      </c>
      <c r="R1386">
        <f t="shared" si="509"/>
        <v>2.4100000000000232E-3</v>
      </c>
      <c r="S1386">
        <v>3.8599999999999746E-3</v>
      </c>
      <c r="T1386" s="1">
        <f t="shared" si="510"/>
        <v>-4.129999999999967E-3</v>
      </c>
      <c r="U1386" s="1">
        <v>-6.5399999999999903E-3</v>
      </c>
      <c r="V1386" s="1">
        <f t="shared" si="511"/>
        <v>8.399999999999519E-4</v>
      </c>
      <c r="W1386" s="1">
        <v>4.9699999999999189E-3</v>
      </c>
      <c r="X1386" s="1">
        <f t="shared" si="512"/>
        <v>-1.214000000000004E-2</v>
      </c>
      <c r="Y1386" s="1">
        <v>-1.2979999999999992E-2</v>
      </c>
      <c r="Z1386" s="1">
        <f t="shared" si="513"/>
        <v>-4.590000000000094E-3</v>
      </c>
      <c r="AA1386" s="1">
        <v>7.5499999999999456E-3</v>
      </c>
      <c r="AB1386" s="1">
        <f t="shared" si="514"/>
        <v>-8.3699999999999886E-3</v>
      </c>
      <c r="AC1386" s="1">
        <v>-3.7799999999998946E-3</v>
      </c>
      <c r="AD1386" s="1">
        <f t="shared" si="515"/>
        <v>-3.1699999999999839E-2</v>
      </c>
      <c r="AE1386" s="1">
        <v>-2.3329999999999851E-2</v>
      </c>
      <c r="AF1386" s="1">
        <f t="shared" si="516"/>
        <v>-9.1499999999999915E-3</v>
      </c>
      <c r="AG1386" s="1">
        <v>2.2549999999999848E-2</v>
      </c>
      <c r="AH1386" s="1">
        <f t="shared" si="517"/>
        <v>1.7400000000000748E-3</v>
      </c>
      <c r="AI1386" s="1">
        <v>1.0890000000000066E-2</v>
      </c>
      <c r="AJ1386" s="1">
        <f t="shared" si="518"/>
        <v>-5.9000000000009045E-4</v>
      </c>
      <c r="AK1386" s="1">
        <v>-2.3300000000001653E-3</v>
      </c>
      <c r="AL1386" s="1">
        <f t="shared" si="519"/>
        <v>-9.3399999999999039E-3</v>
      </c>
      <c r="AM1386" s="1">
        <v>-8.7499999999998135E-3</v>
      </c>
      <c r="AN1386" s="1">
        <f t="shared" si="520"/>
        <v>-1.4009999999999856E-2</v>
      </c>
      <c r="AO1386" s="1">
        <v>-4.669999999999952E-3</v>
      </c>
      <c r="AP1386">
        <f t="shared" si="521"/>
        <v>-5.5000000000005045E-4</v>
      </c>
      <c r="AQ1386">
        <v>1.3459999999999805E-2</v>
      </c>
      <c r="AR1386">
        <f t="shared" si="522"/>
        <v>7.9700000000000326E-3</v>
      </c>
      <c r="AS1386">
        <v>8.5200000000000831E-3</v>
      </c>
      <c r="AT1386">
        <f t="shared" si="523"/>
        <v>-3.2100000000001572E-3</v>
      </c>
      <c r="AU1386">
        <v>-1.118000000000019E-2</v>
      </c>
      <c r="AV1386">
        <f t="shared" si="524"/>
        <v>1.5030000000000099E-2</v>
      </c>
      <c r="AW1386">
        <v>1.8240000000000256E-2</v>
      </c>
      <c r="AX1386" s="3">
        <f t="shared" si="525"/>
        <v>-1</v>
      </c>
    </row>
    <row r="1387" spans="1:50" x14ac:dyDescent="0.2">
      <c r="A1387" t="s">
        <v>1391</v>
      </c>
      <c r="B1387">
        <v>1.47803</v>
      </c>
      <c r="C1387">
        <v>1.4806699999999999</v>
      </c>
      <c r="D1387">
        <v>1.4692099999999999</v>
      </c>
      <c r="E1387">
        <v>1.47533</v>
      </c>
      <c r="F1387">
        <v>898183.60549999995</v>
      </c>
      <c r="G1387">
        <f t="shared" si="503"/>
        <v>-2.6999999999999247E-3</v>
      </c>
      <c r="H1387">
        <f t="shared" si="504"/>
        <v>8.0500000000001126E-3</v>
      </c>
      <c r="J1387">
        <f t="shared" si="505"/>
        <v>3.5700000000000731E-3</v>
      </c>
      <c r="K1387">
        <v>8.799999999999919E-4</v>
      </c>
      <c r="L1387">
        <f t="shared" si="506"/>
        <v>-1.536000000000004E-2</v>
      </c>
      <c r="M1387">
        <v>-1.8930000000000113E-2</v>
      </c>
      <c r="N1387">
        <f t="shared" si="507"/>
        <v>-1.4499999999999513E-3</v>
      </c>
      <c r="O1387">
        <v>1.3910000000000089E-2</v>
      </c>
      <c r="P1387">
        <f t="shared" si="508"/>
        <v>2.4100000000000232E-3</v>
      </c>
      <c r="Q1387">
        <v>3.8599999999999746E-3</v>
      </c>
      <c r="R1387">
        <f t="shared" si="509"/>
        <v>-4.129999999999967E-3</v>
      </c>
      <c r="S1387">
        <v>-6.5399999999999903E-3</v>
      </c>
      <c r="T1387" s="1">
        <f t="shared" si="510"/>
        <v>8.399999999999519E-4</v>
      </c>
      <c r="U1387" s="1">
        <v>4.9699999999999189E-3</v>
      </c>
      <c r="V1387" s="1">
        <f t="shared" si="511"/>
        <v>-1.214000000000004E-2</v>
      </c>
      <c r="W1387" s="1">
        <v>-1.2979999999999992E-2</v>
      </c>
      <c r="X1387" s="1">
        <f t="shared" si="512"/>
        <v>-4.590000000000094E-3</v>
      </c>
      <c r="Y1387" s="1">
        <v>7.5499999999999456E-3</v>
      </c>
      <c r="Z1387" s="1">
        <f t="shared" si="513"/>
        <v>-8.3699999999999886E-3</v>
      </c>
      <c r="AA1387" s="1">
        <v>-3.7799999999998946E-3</v>
      </c>
      <c r="AB1387" s="1">
        <f t="shared" si="514"/>
        <v>-3.1699999999999839E-2</v>
      </c>
      <c r="AC1387" s="1">
        <v>-2.3329999999999851E-2</v>
      </c>
      <c r="AD1387" s="1">
        <f t="shared" si="515"/>
        <v>-9.1499999999999915E-3</v>
      </c>
      <c r="AE1387" s="1">
        <v>2.2549999999999848E-2</v>
      </c>
      <c r="AF1387" s="1">
        <f t="shared" si="516"/>
        <v>1.7400000000000748E-3</v>
      </c>
      <c r="AG1387" s="1">
        <v>1.0890000000000066E-2</v>
      </c>
      <c r="AH1387" s="1">
        <f t="shared" si="517"/>
        <v>-5.9000000000009045E-4</v>
      </c>
      <c r="AI1387" s="1">
        <v>-2.3300000000001653E-3</v>
      </c>
      <c r="AJ1387" s="1">
        <f t="shared" si="518"/>
        <v>-9.3399999999999039E-3</v>
      </c>
      <c r="AK1387" s="1">
        <v>-8.7499999999998135E-3</v>
      </c>
      <c r="AL1387" s="1">
        <f t="shared" si="519"/>
        <v>-1.4009999999999856E-2</v>
      </c>
      <c r="AM1387" s="1">
        <v>-4.669999999999952E-3</v>
      </c>
      <c r="AN1387" s="1">
        <f t="shared" si="520"/>
        <v>-5.5000000000005045E-4</v>
      </c>
      <c r="AO1387" s="1">
        <v>1.3459999999999805E-2</v>
      </c>
      <c r="AP1387">
        <f t="shared" si="521"/>
        <v>7.9700000000000326E-3</v>
      </c>
      <c r="AQ1387">
        <v>8.5200000000000831E-3</v>
      </c>
      <c r="AR1387">
        <f t="shared" si="522"/>
        <v>-3.2100000000001572E-3</v>
      </c>
      <c r="AS1387">
        <v>-1.118000000000019E-2</v>
      </c>
      <c r="AT1387">
        <f t="shared" si="523"/>
        <v>1.5030000000000099E-2</v>
      </c>
      <c r="AU1387">
        <v>1.8240000000000256E-2</v>
      </c>
      <c r="AV1387">
        <f t="shared" si="524"/>
        <v>-1.0750000000000037E-2</v>
      </c>
      <c r="AW1387">
        <v>-2.5780000000000136E-2</v>
      </c>
      <c r="AX1387" s="3">
        <f t="shared" si="525"/>
        <v>-1</v>
      </c>
    </row>
    <row r="1388" spans="1:50" x14ac:dyDescent="0.2">
      <c r="A1388" t="s">
        <v>1392</v>
      </c>
      <c r="B1388">
        <v>1.4751799999999999</v>
      </c>
      <c r="C1388">
        <v>1.4761</v>
      </c>
      <c r="D1388">
        <v>1.45655</v>
      </c>
      <c r="E1388">
        <v>1.4650399999999999</v>
      </c>
      <c r="F1388">
        <v>862606.08689999999</v>
      </c>
      <c r="G1388">
        <f t="shared" si="503"/>
        <v>-1.0140000000000038E-2</v>
      </c>
      <c r="H1388">
        <f t="shared" si="504"/>
        <v>-7.4400000000001132E-3</v>
      </c>
      <c r="J1388">
        <f t="shared" si="505"/>
        <v>-1.536000000000004E-2</v>
      </c>
      <c r="K1388">
        <v>-1.8930000000000113E-2</v>
      </c>
      <c r="L1388">
        <f t="shared" si="506"/>
        <v>-1.4499999999999513E-3</v>
      </c>
      <c r="M1388">
        <v>1.3910000000000089E-2</v>
      </c>
      <c r="N1388">
        <f t="shared" si="507"/>
        <v>2.4100000000000232E-3</v>
      </c>
      <c r="O1388">
        <v>3.8599999999999746E-3</v>
      </c>
      <c r="P1388">
        <f t="shared" si="508"/>
        <v>-4.129999999999967E-3</v>
      </c>
      <c r="Q1388">
        <v>-6.5399999999999903E-3</v>
      </c>
      <c r="R1388">
        <f t="shared" si="509"/>
        <v>8.399999999999519E-4</v>
      </c>
      <c r="S1388">
        <v>4.9699999999999189E-3</v>
      </c>
      <c r="T1388" s="1">
        <f t="shared" si="510"/>
        <v>-1.214000000000004E-2</v>
      </c>
      <c r="U1388" s="1">
        <v>-1.2979999999999992E-2</v>
      </c>
      <c r="V1388" s="1">
        <f t="shared" si="511"/>
        <v>-4.590000000000094E-3</v>
      </c>
      <c r="W1388" s="1">
        <v>7.5499999999999456E-3</v>
      </c>
      <c r="X1388" s="1">
        <f t="shared" si="512"/>
        <v>-8.3699999999999886E-3</v>
      </c>
      <c r="Y1388" s="1">
        <v>-3.7799999999998946E-3</v>
      </c>
      <c r="Z1388" s="1">
        <f t="shared" si="513"/>
        <v>-3.1699999999999839E-2</v>
      </c>
      <c r="AA1388" s="1">
        <v>-2.3329999999999851E-2</v>
      </c>
      <c r="AB1388" s="1">
        <f t="shared" si="514"/>
        <v>-9.1499999999999915E-3</v>
      </c>
      <c r="AC1388" s="1">
        <v>2.2549999999999848E-2</v>
      </c>
      <c r="AD1388" s="1">
        <f t="shared" si="515"/>
        <v>1.7400000000000748E-3</v>
      </c>
      <c r="AE1388" s="1">
        <v>1.0890000000000066E-2</v>
      </c>
      <c r="AF1388" s="1">
        <f t="shared" si="516"/>
        <v>-5.9000000000009045E-4</v>
      </c>
      <c r="AG1388" s="1">
        <v>-2.3300000000001653E-3</v>
      </c>
      <c r="AH1388" s="1">
        <f t="shared" si="517"/>
        <v>-9.3399999999999039E-3</v>
      </c>
      <c r="AI1388" s="1">
        <v>-8.7499999999998135E-3</v>
      </c>
      <c r="AJ1388" s="1">
        <f t="shared" si="518"/>
        <v>-1.4009999999999856E-2</v>
      </c>
      <c r="AK1388" s="1">
        <v>-4.669999999999952E-3</v>
      </c>
      <c r="AL1388" s="1">
        <f t="shared" si="519"/>
        <v>-5.5000000000005045E-4</v>
      </c>
      <c r="AM1388" s="1">
        <v>1.3459999999999805E-2</v>
      </c>
      <c r="AN1388" s="1">
        <f t="shared" si="520"/>
        <v>7.9700000000000326E-3</v>
      </c>
      <c r="AO1388" s="1">
        <v>8.5200000000000831E-3</v>
      </c>
      <c r="AP1388">
        <f t="shared" si="521"/>
        <v>-3.2100000000001572E-3</v>
      </c>
      <c r="AQ1388">
        <v>-1.118000000000019E-2</v>
      </c>
      <c r="AR1388">
        <f t="shared" si="522"/>
        <v>1.5030000000000099E-2</v>
      </c>
      <c r="AS1388">
        <v>1.8240000000000256E-2</v>
      </c>
      <c r="AT1388">
        <f t="shared" si="523"/>
        <v>-1.0750000000000037E-2</v>
      </c>
      <c r="AU1388">
        <v>-2.5780000000000136E-2</v>
      </c>
      <c r="AV1388">
        <f t="shared" si="524"/>
        <v>-2.6999999999999247E-3</v>
      </c>
      <c r="AW1388">
        <v>8.0500000000001126E-3</v>
      </c>
      <c r="AX1388" s="3">
        <f t="shared" si="525"/>
        <v>-1</v>
      </c>
    </row>
    <row r="1389" spans="1:50" x14ac:dyDescent="0.2">
      <c r="A1389" t="s">
        <v>1393</v>
      </c>
      <c r="B1389">
        <v>1.4653799999999999</v>
      </c>
      <c r="C1389">
        <v>1.4776100000000001</v>
      </c>
      <c r="D1389">
        <v>1.4630700000000001</v>
      </c>
      <c r="E1389">
        <v>1.47228</v>
      </c>
      <c r="F1389">
        <v>863481.25089999998</v>
      </c>
      <c r="G1389">
        <f t="shared" si="503"/>
        <v>6.9000000000001283E-3</v>
      </c>
      <c r="H1389">
        <f t="shared" si="504"/>
        <v>1.7040000000000166E-2</v>
      </c>
      <c r="J1389">
        <f t="shared" si="505"/>
        <v>-1.4499999999999513E-3</v>
      </c>
      <c r="K1389">
        <v>1.3910000000000089E-2</v>
      </c>
      <c r="L1389">
        <f t="shared" si="506"/>
        <v>2.4100000000000232E-3</v>
      </c>
      <c r="M1389">
        <v>3.8599999999999746E-3</v>
      </c>
      <c r="N1389">
        <f t="shared" si="507"/>
        <v>-4.129999999999967E-3</v>
      </c>
      <c r="O1389">
        <v>-6.5399999999999903E-3</v>
      </c>
      <c r="P1389">
        <f t="shared" si="508"/>
        <v>8.399999999999519E-4</v>
      </c>
      <c r="Q1389">
        <v>4.9699999999999189E-3</v>
      </c>
      <c r="R1389">
        <f t="shared" si="509"/>
        <v>-1.214000000000004E-2</v>
      </c>
      <c r="S1389">
        <v>-1.2979999999999992E-2</v>
      </c>
      <c r="T1389" s="1">
        <f t="shared" si="510"/>
        <v>-4.590000000000094E-3</v>
      </c>
      <c r="U1389" s="1">
        <v>7.5499999999999456E-3</v>
      </c>
      <c r="V1389" s="1">
        <f t="shared" si="511"/>
        <v>-8.3699999999999886E-3</v>
      </c>
      <c r="W1389" s="1">
        <v>-3.7799999999998946E-3</v>
      </c>
      <c r="X1389" s="1">
        <f t="shared" si="512"/>
        <v>-3.1699999999999839E-2</v>
      </c>
      <c r="Y1389" s="1">
        <v>-2.3329999999999851E-2</v>
      </c>
      <c r="Z1389" s="1">
        <f t="shared" si="513"/>
        <v>-9.1499999999999915E-3</v>
      </c>
      <c r="AA1389" s="1">
        <v>2.2549999999999848E-2</v>
      </c>
      <c r="AB1389" s="1">
        <f t="shared" si="514"/>
        <v>1.7400000000000748E-3</v>
      </c>
      <c r="AC1389" s="1">
        <v>1.0890000000000066E-2</v>
      </c>
      <c r="AD1389" s="1">
        <f t="shared" si="515"/>
        <v>-5.9000000000009045E-4</v>
      </c>
      <c r="AE1389" s="1">
        <v>-2.3300000000001653E-3</v>
      </c>
      <c r="AF1389" s="1">
        <f t="shared" si="516"/>
        <v>-9.3399999999999039E-3</v>
      </c>
      <c r="AG1389" s="1">
        <v>-8.7499999999998135E-3</v>
      </c>
      <c r="AH1389" s="1">
        <f t="shared" si="517"/>
        <v>-1.4009999999999856E-2</v>
      </c>
      <c r="AI1389" s="1">
        <v>-4.669999999999952E-3</v>
      </c>
      <c r="AJ1389" s="1">
        <f t="shared" si="518"/>
        <v>-5.5000000000005045E-4</v>
      </c>
      <c r="AK1389" s="1">
        <v>1.3459999999999805E-2</v>
      </c>
      <c r="AL1389" s="1">
        <f t="shared" si="519"/>
        <v>7.9700000000000326E-3</v>
      </c>
      <c r="AM1389" s="1">
        <v>8.5200000000000831E-3</v>
      </c>
      <c r="AN1389" s="1">
        <f t="shared" si="520"/>
        <v>-3.2100000000001572E-3</v>
      </c>
      <c r="AO1389" s="1">
        <v>-1.118000000000019E-2</v>
      </c>
      <c r="AP1389">
        <f t="shared" si="521"/>
        <v>1.5030000000000099E-2</v>
      </c>
      <c r="AQ1389">
        <v>1.8240000000000256E-2</v>
      </c>
      <c r="AR1389">
        <f t="shared" si="522"/>
        <v>-1.0750000000000037E-2</v>
      </c>
      <c r="AS1389">
        <v>-2.5780000000000136E-2</v>
      </c>
      <c r="AT1389">
        <f t="shared" si="523"/>
        <v>-2.6999999999999247E-3</v>
      </c>
      <c r="AU1389">
        <v>8.0500000000001126E-3</v>
      </c>
      <c r="AV1389">
        <f t="shared" si="524"/>
        <v>-1.0140000000000038E-2</v>
      </c>
      <c r="AW1389">
        <v>-7.4400000000001132E-3</v>
      </c>
      <c r="AX1389" s="3">
        <f t="shared" si="525"/>
        <v>1</v>
      </c>
    </row>
    <row r="1390" spans="1:50" x14ac:dyDescent="0.2">
      <c r="A1390" t="s">
        <v>1394</v>
      </c>
      <c r="B1390">
        <v>1.4726699999999999</v>
      </c>
      <c r="C1390">
        <v>1.4810300000000001</v>
      </c>
      <c r="D1390">
        <v>1.4669099999999999</v>
      </c>
      <c r="E1390">
        <v>1.47041</v>
      </c>
      <c r="F1390">
        <v>865724.71979999996</v>
      </c>
      <c r="G1390">
        <f t="shared" si="503"/>
        <v>-2.2599999999999287E-3</v>
      </c>
      <c r="H1390">
        <f t="shared" si="504"/>
        <v>-9.160000000000057E-3</v>
      </c>
      <c r="J1390">
        <f t="shared" si="505"/>
        <v>2.4100000000000232E-3</v>
      </c>
      <c r="K1390">
        <v>3.8599999999999746E-3</v>
      </c>
      <c r="L1390">
        <f t="shared" si="506"/>
        <v>-4.129999999999967E-3</v>
      </c>
      <c r="M1390">
        <v>-6.5399999999999903E-3</v>
      </c>
      <c r="N1390">
        <f t="shared" si="507"/>
        <v>8.399999999999519E-4</v>
      </c>
      <c r="O1390">
        <v>4.9699999999999189E-3</v>
      </c>
      <c r="P1390">
        <f t="shared" si="508"/>
        <v>-1.214000000000004E-2</v>
      </c>
      <c r="Q1390">
        <v>-1.2979999999999992E-2</v>
      </c>
      <c r="R1390">
        <f t="shared" si="509"/>
        <v>-4.590000000000094E-3</v>
      </c>
      <c r="S1390">
        <v>7.5499999999999456E-3</v>
      </c>
      <c r="T1390" s="1">
        <f t="shared" si="510"/>
        <v>-8.3699999999999886E-3</v>
      </c>
      <c r="U1390" s="1">
        <v>-3.7799999999998946E-3</v>
      </c>
      <c r="V1390" s="1">
        <f t="shared" si="511"/>
        <v>-3.1699999999999839E-2</v>
      </c>
      <c r="W1390" s="1">
        <v>-2.3329999999999851E-2</v>
      </c>
      <c r="X1390" s="1">
        <f t="shared" si="512"/>
        <v>-9.1499999999999915E-3</v>
      </c>
      <c r="Y1390" s="1">
        <v>2.2549999999999848E-2</v>
      </c>
      <c r="Z1390" s="1">
        <f t="shared" si="513"/>
        <v>1.7400000000000748E-3</v>
      </c>
      <c r="AA1390" s="1">
        <v>1.0890000000000066E-2</v>
      </c>
      <c r="AB1390" s="1">
        <f t="shared" si="514"/>
        <v>-5.9000000000009045E-4</v>
      </c>
      <c r="AC1390" s="1">
        <v>-2.3300000000001653E-3</v>
      </c>
      <c r="AD1390" s="1">
        <f t="shared" si="515"/>
        <v>-9.3399999999999039E-3</v>
      </c>
      <c r="AE1390" s="1">
        <v>-8.7499999999998135E-3</v>
      </c>
      <c r="AF1390" s="1">
        <f t="shared" si="516"/>
        <v>-1.4009999999999856E-2</v>
      </c>
      <c r="AG1390" s="1">
        <v>-4.669999999999952E-3</v>
      </c>
      <c r="AH1390" s="1">
        <f t="shared" si="517"/>
        <v>-5.5000000000005045E-4</v>
      </c>
      <c r="AI1390" s="1">
        <v>1.3459999999999805E-2</v>
      </c>
      <c r="AJ1390" s="1">
        <f t="shared" si="518"/>
        <v>7.9700000000000326E-3</v>
      </c>
      <c r="AK1390" s="1">
        <v>8.5200000000000831E-3</v>
      </c>
      <c r="AL1390" s="1">
        <f t="shared" si="519"/>
        <v>-3.2100000000001572E-3</v>
      </c>
      <c r="AM1390" s="1">
        <v>-1.118000000000019E-2</v>
      </c>
      <c r="AN1390" s="1">
        <f t="shared" si="520"/>
        <v>1.5030000000000099E-2</v>
      </c>
      <c r="AO1390" s="1">
        <v>1.8240000000000256E-2</v>
      </c>
      <c r="AP1390">
        <f t="shared" si="521"/>
        <v>-1.0750000000000037E-2</v>
      </c>
      <c r="AQ1390">
        <v>-2.5780000000000136E-2</v>
      </c>
      <c r="AR1390">
        <f t="shared" si="522"/>
        <v>-2.6999999999999247E-3</v>
      </c>
      <c r="AS1390">
        <v>8.0500000000001126E-3</v>
      </c>
      <c r="AT1390">
        <f t="shared" si="523"/>
        <v>-1.0140000000000038E-2</v>
      </c>
      <c r="AU1390">
        <v>-7.4400000000001132E-3</v>
      </c>
      <c r="AV1390">
        <f t="shared" si="524"/>
        <v>6.9000000000001283E-3</v>
      </c>
      <c r="AW1390">
        <v>1.7040000000000166E-2</v>
      </c>
      <c r="AX1390" s="3">
        <f t="shared" si="525"/>
        <v>-1</v>
      </c>
    </row>
    <row r="1391" spans="1:50" x14ac:dyDescent="0.2">
      <c r="A1391" t="s">
        <v>1395</v>
      </c>
      <c r="B1391">
        <v>1.47034</v>
      </c>
      <c r="C1391">
        <v>1.4767399999999999</v>
      </c>
      <c r="D1391">
        <v>1.4636800000000001</v>
      </c>
      <c r="E1391">
        <v>1.4671400000000001</v>
      </c>
      <c r="F1391">
        <v>861610.58779999998</v>
      </c>
      <c r="G1391">
        <f t="shared" si="503"/>
        <v>-3.1999999999998696E-3</v>
      </c>
      <c r="H1391">
        <f t="shared" si="504"/>
        <v>-9.3999999999994088E-4</v>
      </c>
      <c r="J1391">
        <f t="shared" si="505"/>
        <v>-4.129999999999967E-3</v>
      </c>
      <c r="K1391">
        <v>-6.5399999999999903E-3</v>
      </c>
      <c r="L1391">
        <f t="shared" si="506"/>
        <v>8.399999999999519E-4</v>
      </c>
      <c r="M1391">
        <v>4.9699999999999189E-3</v>
      </c>
      <c r="N1391">
        <f t="shared" si="507"/>
        <v>-1.214000000000004E-2</v>
      </c>
      <c r="O1391">
        <v>-1.2979999999999992E-2</v>
      </c>
      <c r="P1391">
        <f t="shared" si="508"/>
        <v>-4.590000000000094E-3</v>
      </c>
      <c r="Q1391">
        <v>7.5499999999999456E-3</v>
      </c>
      <c r="R1391">
        <f t="shared" si="509"/>
        <v>-8.3699999999999886E-3</v>
      </c>
      <c r="S1391">
        <v>-3.7799999999998946E-3</v>
      </c>
      <c r="T1391" s="1">
        <f t="shared" si="510"/>
        <v>-3.1699999999999839E-2</v>
      </c>
      <c r="U1391" s="1">
        <v>-2.3329999999999851E-2</v>
      </c>
      <c r="V1391" s="1">
        <f t="shared" si="511"/>
        <v>-9.1499999999999915E-3</v>
      </c>
      <c r="W1391" s="1">
        <v>2.2549999999999848E-2</v>
      </c>
      <c r="X1391" s="1">
        <f t="shared" si="512"/>
        <v>1.7400000000000748E-3</v>
      </c>
      <c r="Y1391" s="1">
        <v>1.0890000000000066E-2</v>
      </c>
      <c r="Z1391" s="1">
        <f t="shared" si="513"/>
        <v>-5.9000000000009045E-4</v>
      </c>
      <c r="AA1391" s="1">
        <v>-2.3300000000001653E-3</v>
      </c>
      <c r="AB1391" s="1">
        <f t="shared" si="514"/>
        <v>-9.3399999999999039E-3</v>
      </c>
      <c r="AC1391" s="1">
        <v>-8.7499999999998135E-3</v>
      </c>
      <c r="AD1391" s="1">
        <f t="shared" si="515"/>
        <v>-1.4009999999999856E-2</v>
      </c>
      <c r="AE1391" s="1">
        <v>-4.669999999999952E-3</v>
      </c>
      <c r="AF1391" s="1">
        <f t="shared" si="516"/>
        <v>-5.5000000000005045E-4</v>
      </c>
      <c r="AG1391" s="1">
        <v>1.3459999999999805E-2</v>
      </c>
      <c r="AH1391" s="1">
        <f t="shared" si="517"/>
        <v>7.9700000000000326E-3</v>
      </c>
      <c r="AI1391" s="1">
        <v>8.5200000000000831E-3</v>
      </c>
      <c r="AJ1391" s="1">
        <f t="shared" si="518"/>
        <v>-3.2100000000001572E-3</v>
      </c>
      <c r="AK1391" s="1">
        <v>-1.118000000000019E-2</v>
      </c>
      <c r="AL1391" s="1">
        <f t="shared" si="519"/>
        <v>1.5030000000000099E-2</v>
      </c>
      <c r="AM1391" s="1">
        <v>1.8240000000000256E-2</v>
      </c>
      <c r="AN1391" s="1">
        <f t="shared" si="520"/>
        <v>-1.0750000000000037E-2</v>
      </c>
      <c r="AO1391" s="1">
        <v>-2.5780000000000136E-2</v>
      </c>
      <c r="AP1391">
        <f t="shared" si="521"/>
        <v>-2.6999999999999247E-3</v>
      </c>
      <c r="AQ1391">
        <v>8.0500000000001126E-3</v>
      </c>
      <c r="AR1391">
        <f t="shared" si="522"/>
        <v>-1.0140000000000038E-2</v>
      </c>
      <c r="AS1391">
        <v>-7.4400000000001132E-3</v>
      </c>
      <c r="AT1391">
        <f t="shared" si="523"/>
        <v>6.9000000000001283E-3</v>
      </c>
      <c r="AU1391">
        <v>1.7040000000000166E-2</v>
      </c>
      <c r="AV1391">
        <f t="shared" si="524"/>
        <v>-2.2599999999999287E-3</v>
      </c>
      <c r="AW1391">
        <v>-9.160000000000057E-3</v>
      </c>
      <c r="AX1391" s="3">
        <f t="shared" si="525"/>
        <v>-1</v>
      </c>
    </row>
    <row r="1392" spans="1:50" x14ac:dyDescent="0.2">
      <c r="A1392" t="s">
        <v>1396</v>
      </c>
      <c r="B1392">
        <v>1.4674799999999999</v>
      </c>
      <c r="C1392">
        <v>1.4719800000000001</v>
      </c>
      <c r="D1392">
        <v>1.45783</v>
      </c>
      <c r="E1392">
        <v>1.46143</v>
      </c>
      <c r="F1392">
        <v>821857.8835</v>
      </c>
      <c r="G1392">
        <f t="shared" si="503"/>
        <v>-6.0499999999998888E-3</v>
      </c>
      <c r="H1392">
        <f t="shared" si="504"/>
        <v>-2.8500000000000192E-3</v>
      </c>
      <c r="J1392">
        <f t="shared" si="505"/>
        <v>8.399999999999519E-4</v>
      </c>
      <c r="K1392">
        <v>4.9699999999999189E-3</v>
      </c>
      <c r="L1392">
        <f t="shared" si="506"/>
        <v>-1.214000000000004E-2</v>
      </c>
      <c r="M1392">
        <v>-1.2979999999999992E-2</v>
      </c>
      <c r="N1392">
        <f t="shared" si="507"/>
        <v>-4.590000000000094E-3</v>
      </c>
      <c r="O1392">
        <v>7.5499999999999456E-3</v>
      </c>
      <c r="P1392">
        <f t="shared" si="508"/>
        <v>-8.3699999999999886E-3</v>
      </c>
      <c r="Q1392">
        <v>-3.7799999999998946E-3</v>
      </c>
      <c r="R1392">
        <f t="shared" si="509"/>
        <v>-3.1699999999999839E-2</v>
      </c>
      <c r="S1392">
        <v>-2.3329999999999851E-2</v>
      </c>
      <c r="T1392" s="1">
        <f t="shared" si="510"/>
        <v>-9.1499999999999915E-3</v>
      </c>
      <c r="U1392" s="1">
        <v>2.2549999999999848E-2</v>
      </c>
      <c r="V1392" s="1">
        <f t="shared" si="511"/>
        <v>1.7400000000000748E-3</v>
      </c>
      <c r="W1392" s="1">
        <v>1.0890000000000066E-2</v>
      </c>
      <c r="X1392" s="1">
        <f t="shared" si="512"/>
        <v>-5.9000000000009045E-4</v>
      </c>
      <c r="Y1392" s="1">
        <v>-2.3300000000001653E-3</v>
      </c>
      <c r="Z1392" s="1">
        <f t="shared" si="513"/>
        <v>-9.3399999999999039E-3</v>
      </c>
      <c r="AA1392" s="1">
        <v>-8.7499999999998135E-3</v>
      </c>
      <c r="AB1392" s="1">
        <f t="shared" si="514"/>
        <v>-1.4009999999999856E-2</v>
      </c>
      <c r="AC1392" s="1">
        <v>-4.669999999999952E-3</v>
      </c>
      <c r="AD1392" s="1">
        <f t="shared" si="515"/>
        <v>-5.5000000000005045E-4</v>
      </c>
      <c r="AE1392" s="1">
        <v>1.3459999999999805E-2</v>
      </c>
      <c r="AF1392" s="1">
        <f t="shared" si="516"/>
        <v>7.9700000000000326E-3</v>
      </c>
      <c r="AG1392" s="1">
        <v>8.5200000000000831E-3</v>
      </c>
      <c r="AH1392" s="1">
        <f t="shared" si="517"/>
        <v>-3.2100000000001572E-3</v>
      </c>
      <c r="AI1392" s="1">
        <v>-1.118000000000019E-2</v>
      </c>
      <c r="AJ1392" s="1">
        <f t="shared" si="518"/>
        <v>1.5030000000000099E-2</v>
      </c>
      <c r="AK1392" s="1">
        <v>1.8240000000000256E-2</v>
      </c>
      <c r="AL1392" s="1">
        <f t="shared" si="519"/>
        <v>-1.0750000000000037E-2</v>
      </c>
      <c r="AM1392" s="1">
        <v>-2.5780000000000136E-2</v>
      </c>
      <c r="AN1392" s="1">
        <f t="shared" si="520"/>
        <v>-2.6999999999999247E-3</v>
      </c>
      <c r="AO1392" s="1">
        <v>8.0500000000001126E-3</v>
      </c>
      <c r="AP1392">
        <f t="shared" si="521"/>
        <v>-1.0140000000000038E-2</v>
      </c>
      <c r="AQ1392">
        <v>-7.4400000000001132E-3</v>
      </c>
      <c r="AR1392">
        <f t="shared" si="522"/>
        <v>6.9000000000001283E-3</v>
      </c>
      <c r="AS1392">
        <v>1.7040000000000166E-2</v>
      </c>
      <c r="AT1392">
        <f t="shared" si="523"/>
        <v>-2.2599999999999287E-3</v>
      </c>
      <c r="AU1392">
        <v>-9.160000000000057E-3</v>
      </c>
      <c r="AV1392">
        <f t="shared" si="524"/>
        <v>-3.1999999999998696E-3</v>
      </c>
      <c r="AW1392">
        <v>-9.3999999999994088E-4</v>
      </c>
      <c r="AX1392" s="3">
        <f t="shared" si="525"/>
        <v>-1</v>
      </c>
    </row>
    <row r="1393" spans="1:50" x14ac:dyDescent="0.2">
      <c r="A1393" t="s">
        <v>1397</v>
      </c>
      <c r="B1393">
        <v>1.4616199999999999</v>
      </c>
      <c r="C1393">
        <v>1.4617599999999999</v>
      </c>
      <c r="D1393">
        <v>1.4462600000000001</v>
      </c>
      <c r="E1393">
        <v>1.45166</v>
      </c>
      <c r="F1393">
        <v>862422.42660000001</v>
      </c>
      <c r="G1393">
        <f t="shared" si="503"/>
        <v>-9.9599999999999689E-3</v>
      </c>
      <c r="H1393">
        <f t="shared" si="504"/>
        <v>-3.9100000000000801E-3</v>
      </c>
      <c r="J1393">
        <f t="shared" si="505"/>
        <v>-1.214000000000004E-2</v>
      </c>
      <c r="K1393">
        <v>-1.2979999999999992E-2</v>
      </c>
      <c r="L1393">
        <f t="shared" si="506"/>
        <v>-4.590000000000094E-3</v>
      </c>
      <c r="M1393">
        <v>7.5499999999999456E-3</v>
      </c>
      <c r="N1393">
        <f t="shared" si="507"/>
        <v>-8.3699999999999886E-3</v>
      </c>
      <c r="O1393">
        <v>-3.7799999999998946E-3</v>
      </c>
      <c r="P1393">
        <f t="shared" si="508"/>
        <v>-3.1699999999999839E-2</v>
      </c>
      <c r="Q1393">
        <v>-2.3329999999999851E-2</v>
      </c>
      <c r="R1393">
        <f t="shared" si="509"/>
        <v>-9.1499999999999915E-3</v>
      </c>
      <c r="S1393">
        <v>2.2549999999999848E-2</v>
      </c>
      <c r="T1393" s="1">
        <f t="shared" si="510"/>
        <v>1.7400000000000748E-3</v>
      </c>
      <c r="U1393" s="1">
        <v>1.0890000000000066E-2</v>
      </c>
      <c r="V1393" s="1">
        <f t="shared" si="511"/>
        <v>-5.9000000000009045E-4</v>
      </c>
      <c r="W1393" s="1">
        <v>-2.3300000000001653E-3</v>
      </c>
      <c r="X1393" s="1">
        <f t="shared" si="512"/>
        <v>-9.3399999999999039E-3</v>
      </c>
      <c r="Y1393" s="1">
        <v>-8.7499999999998135E-3</v>
      </c>
      <c r="Z1393" s="1">
        <f t="shared" si="513"/>
        <v>-1.4009999999999856E-2</v>
      </c>
      <c r="AA1393" s="1">
        <v>-4.669999999999952E-3</v>
      </c>
      <c r="AB1393" s="1">
        <f t="shared" si="514"/>
        <v>-5.5000000000005045E-4</v>
      </c>
      <c r="AC1393" s="1">
        <v>1.3459999999999805E-2</v>
      </c>
      <c r="AD1393" s="1">
        <f t="shared" si="515"/>
        <v>7.9700000000000326E-3</v>
      </c>
      <c r="AE1393" s="1">
        <v>8.5200000000000831E-3</v>
      </c>
      <c r="AF1393" s="1">
        <f t="shared" si="516"/>
        <v>-3.2100000000001572E-3</v>
      </c>
      <c r="AG1393" s="1">
        <v>-1.118000000000019E-2</v>
      </c>
      <c r="AH1393" s="1">
        <f t="shared" si="517"/>
        <v>1.5030000000000099E-2</v>
      </c>
      <c r="AI1393" s="1">
        <v>1.8240000000000256E-2</v>
      </c>
      <c r="AJ1393" s="1">
        <f t="shared" si="518"/>
        <v>-1.0750000000000037E-2</v>
      </c>
      <c r="AK1393" s="1">
        <v>-2.5780000000000136E-2</v>
      </c>
      <c r="AL1393" s="1">
        <f t="shared" si="519"/>
        <v>-2.6999999999999247E-3</v>
      </c>
      <c r="AM1393" s="1">
        <v>8.0500000000001126E-3</v>
      </c>
      <c r="AN1393" s="1">
        <f t="shared" si="520"/>
        <v>-1.0140000000000038E-2</v>
      </c>
      <c r="AO1393" s="1">
        <v>-7.4400000000001132E-3</v>
      </c>
      <c r="AP1393">
        <f t="shared" si="521"/>
        <v>6.9000000000001283E-3</v>
      </c>
      <c r="AQ1393">
        <v>1.7040000000000166E-2</v>
      </c>
      <c r="AR1393">
        <f t="shared" si="522"/>
        <v>-2.2599999999999287E-3</v>
      </c>
      <c r="AS1393">
        <v>-9.160000000000057E-3</v>
      </c>
      <c r="AT1393">
        <f t="shared" si="523"/>
        <v>-3.1999999999998696E-3</v>
      </c>
      <c r="AU1393">
        <v>-9.3999999999994088E-4</v>
      </c>
      <c r="AV1393">
        <f t="shared" si="524"/>
        <v>-6.0499999999998888E-3</v>
      </c>
      <c r="AW1393">
        <v>-2.8500000000000192E-3</v>
      </c>
      <c r="AX1393" s="3">
        <f t="shared" si="525"/>
        <v>-1</v>
      </c>
    </row>
    <row r="1394" spans="1:50" x14ac:dyDescent="0.2">
      <c r="A1394" t="s">
        <v>1398</v>
      </c>
      <c r="B1394">
        <v>1.4517800000000001</v>
      </c>
      <c r="C1394">
        <v>1.45303</v>
      </c>
      <c r="D1394">
        <v>1.43811</v>
      </c>
      <c r="E1394">
        <v>1.44957</v>
      </c>
      <c r="F1394">
        <v>866103.04099999997</v>
      </c>
      <c r="G1394">
        <f t="shared" si="503"/>
        <v>-2.2100000000000453E-3</v>
      </c>
      <c r="H1394">
        <f t="shared" si="504"/>
        <v>7.7499999999999236E-3</v>
      </c>
      <c r="J1394">
        <f t="shared" si="505"/>
        <v>-4.590000000000094E-3</v>
      </c>
      <c r="K1394">
        <v>7.5499999999999456E-3</v>
      </c>
      <c r="L1394">
        <f t="shared" si="506"/>
        <v>-8.3699999999999886E-3</v>
      </c>
      <c r="M1394">
        <v>-3.7799999999998946E-3</v>
      </c>
      <c r="N1394">
        <f t="shared" si="507"/>
        <v>-3.1699999999999839E-2</v>
      </c>
      <c r="O1394">
        <v>-2.3329999999999851E-2</v>
      </c>
      <c r="P1394">
        <f t="shared" si="508"/>
        <v>-9.1499999999999915E-3</v>
      </c>
      <c r="Q1394">
        <v>2.2549999999999848E-2</v>
      </c>
      <c r="R1394">
        <f t="shared" si="509"/>
        <v>1.7400000000000748E-3</v>
      </c>
      <c r="S1394">
        <v>1.0890000000000066E-2</v>
      </c>
      <c r="T1394" s="1">
        <f t="shared" si="510"/>
        <v>-5.9000000000009045E-4</v>
      </c>
      <c r="U1394" s="1">
        <v>-2.3300000000001653E-3</v>
      </c>
      <c r="V1394" s="1">
        <f t="shared" si="511"/>
        <v>-9.3399999999999039E-3</v>
      </c>
      <c r="W1394" s="1">
        <v>-8.7499999999998135E-3</v>
      </c>
      <c r="X1394" s="1">
        <f t="shared" si="512"/>
        <v>-1.4009999999999856E-2</v>
      </c>
      <c r="Y1394" s="1">
        <v>-4.669999999999952E-3</v>
      </c>
      <c r="Z1394" s="1">
        <f t="shared" si="513"/>
        <v>-5.5000000000005045E-4</v>
      </c>
      <c r="AA1394" s="1">
        <v>1.3459999999999805E-2</v>
      </c>
      <c r="AB1394" s="1">
        <f t="shared" si="514"/>
        <v>7.9700000000000326E-3</v>
      </c>
      <c r="AC1394" s="1">
        <v>8.5200000000000831E-3</v>
      </c>
      <c r="AD1394" s="1">
        <f t="shared" si="515"/>
        <v>-3.2100000000001572E-3</v>
      </c>
      <c r="AE1394" s="1">
        <v>-1.118000000000019E-2</v>
      </c>
      <c r="AF1394" s="1">
        <f t="shared" si="516"/>
        <v>1.5030000000000099E-2</v>
      </c>
      <c r="AG1394" s="1">
        <v>1.8240000000000256E-2</v>
      </c>
      <c r="AH1394" s="1">
        <f t="shared" si="517"/>
        <v>-1.0750000000000037E-2</v>
      </c>
      <c r="AI1394" s="1">
        <v>-2.5780000000000136E-2</v>
      </c>
      <c r="AJ1394" s="1">
        <f t="shared" si="518"/>
        <v>-2.6999999999999247E-3</v>
      </c>
      <c r="AK1394" s="1">
        <v>8.0500000000001126E-3</v>
      </c>
      <c r="AL1394" s="1">
        <f t="shared" si="519"/>
        <v>-1.0140000000000038E-2</v>
      </c>
      <c r="AM1394" s="1">
        <v>-7.4400000000001132E-3</v>
      </c>
      <c r="AN1394" s="1">
        <f t="shared" si="520"/>
        <v>6.9000000000001283E-3</v>
      </c>
      <c r="AO1394" s="1">
        <v>1.7040000000000166E-2</v>
      </c>
      <c r="AP1394">
        <f t="shared" si="521"/>
        <v>-2.2599999999999287E-3</v>
      </c>
      <c r="AQ1394">
        <v>-9.160000000000057E-3</v>
      </c>
      <c r="AR1394">
        <f t="shared" si="522"/>
        <v>-3.1999999999998696E-3</v>
      </c>
      <c r="AS1394">
        <v>-9.3999999999994088E-4</v>
      </c>
      <c r="AT1394">
        <f t="shared" si="523"/>
        <v>-6.0499999999998888E-3</v>
      </c>
      <c r="AU1394">
        <v>-2.8500000000000192E-3</v>
      </c>
      <c r="AV1394">
        <f t="shared" si="524"/>
        <v>-9.9599999999999689E-3</v>
      </c>
      <c r="AW1394">
        <v>-3.9100000000000801E-3</v>
      </c>
      <c r="AX1394" s="3">
        <f t="shared" si="525"/>
        <v>-1</v>
      </c>
    </row>
    <row r="1395" spans="1:50" x14ac:dyDescent="0.2">
      <c r="A1395" t="s">
        <v>1399</v>
      </c>
      <c r="B1395">
        <v>1.4495499999999999</v>
      </c>
      <c r="C1395">
        <v>1.45438</v>
      </c>
      <c r="D1395">
        <v>1.4311499999999999</v>
      </c>
      <c r="E1395">
        <v>1.4323300000000001</v>
      </c>
      <c r="F1395">
        <v>857230.54810000001</v>
      </c>
      <c r="G1395">
        <f t="shared" si="503"/>
        <v>-1.7219999999999791E-2</v>
      </c>
      <c r="H1395">
        <f t="shared" si="504"/>
        <v>-1.5009999999999746E-2</v>
      </c>
      <c r="J1395">
        <f t="shared" si="505"/>
        <v>-8.3699999999999886E-3</v>
      </c>
      <c r="K1395">
        <v>-3.7799999999998946E-3</v>
      </c>
      <c r="L1395">
        <f t="shared" si="506"/>
        <v>-3.1699999999999839E-2</v>
      </c>
      <c r="M1395">
        <v>-2.3329999999999851E-2</v>
      </c>
      <c r="N1395">
        <f t="shared" si="507"/>
        <v>-9.1499999999999915E-3</v>
      </c>
      <c r="O1395">
        <v>2.2549999999999848E-2</v>
      </c>
      <c r="P1395">
        <f t="shared" si="508"/>
        <v>1.7400000000000748E-3</v>
      </c>
      <c r="Q1395">
        <v>1.0890000000000066E-2</v>
      </c>
      <c r="R1395">
        <f t="shared" si="509"/>
        <v>-5.9000000000009045E-4</v>
      </c>
      <c r="S1395">
        <v>-2.3300000000001653E-3</v>
      </c>
      <c r="T1395" s="1">
        <f t="shared" si="510"/>
        <v>-9.3399999999999039E-3</v>
      </c>
      <c r="U1395" s="1">
        <v>-8.7499999999998135E-3</v>
      </c>
      <c r="V1395" s="1">
        <f t="shared" si="511"/>
        <v>-1.4009999999999856E-2</v>
      </c>
      <c r="W1395" s="1">
        <v>-4.669999999999952E-3</v>
      </c>
      <c r="X1395" s="1">
        <f t="shared" si="512"/>
        <v>-5.5000000000005045E-4</v>
      </c>
      <c r="Y1395" s="1">
        <v>1.3459999999999805E-2</v>
      </c>
      <c r="Z1395" s="1">
        <f t="shared" si="513"/>
        <v>7.9700000000000326E-3</v>
      </c>
      <c r="AA1395" s="1">
        <v>8.5200000000000831E-3</v>
      </c>
      <c r="AB1395" s="1">
        <f t="shared" si="514"/>
        <v>-3.2100000000001572E-3</v>
      </c>
      <c r="AC1395" s="1">
        <v>-1.118000000000019E-2</v>
      </c>
      <c r="AD1395" s="1">
        <f t="shared" si="515"/>
        <v>1.5030000000000099E-2</v>
      </c>
      <c r="AE1395" s="1">
        <v>1.8240000000000256E-2</v>
      </c>
      <c r="AF1395" s="1">
        <f t="shared" si="516"/>
        <v>-1.0750000000000037E-2</v>
      </c>
      <c r="AG1395" s="1">
        <v>-2.5780000000000136E-2</v>
      </c>
      <c r="AH1395" s="1">
        <f t="shared" si="517"/>
        <v>-2.6999999999999247E-3</v>
      </c>
      <c r="AI1395" s="1">
        <v>8.0500000000001126E-3</v>
      </c>
      <c r="AJ1395" s="1">
        <f t="shared" si="518"/>
        <v>-1.0140000000000038E-2</v>
      </c>
      <c r="AK1395" s="1">
        <v>-7.4400000000001132E-3</v>
      </c>
      <c r="AL1395" s="1">
        <f t="shared" si="519"/>
        <v>6.9000000000001283E-3</v>
      </c>
      <c r="AM1395" s="1">
        <v>1.7040000000000166E-2</v>
      </c>
      <c r="AN1395" s="1">
        <f t="shared" si="520"/>
        <v>-2.2599999999999287E-3</v>
      </c>
      <c r="AO1395" s="1">
        <v>-9.160000000000057E-3</v>
      </c>
      <c r="AP1395">
        <f t="shared" si="521"/>
        <v>-3.1999999999998696E-3</v>
      </c>
      <c r="AQ1395">
        <v>-9.3999999999994088E-4</v>
      </c>
      <c r="AR1395">
        <f t="shared" si="522"/>
        <v>-6.0499999999998888E-3</v>
      </c>
      <c r="AS1395">
        <v>-2.8500000000000192E-3</v>
      </c>
      <c r="AT1395">
        <f t="shared" si="523"/>
        <v>-9.9599999999999689E-3</v>
      </c>
      <c r="AU1395">
        <v>-3.9100000000000801E-3</v>
      </c>
      <c r="AV1395">
        <f t="shared" si="524"/>
        <v>-2.2100000000000453E-3</v>
      </c>
      <c r="AW1395">
        <v>7.7499999999999236E-3</v>
      </c>
      <c r="AX1395" s="3">
        <f t="shared" si="525"/>
        <v>-1</v>
      </c>
    </row>
    <row r="1396" spans="1:50" x14ac:dyDescent="0.2">
      <c r="A1396" t="s">
        <v>1400</v>
      </c>
      <c r="B1396">
        <v>1.4323699999999999</v>
      </c>
      <c r="C1396">
        <v>1.43462</v>
      </c>
      <c r="D1396">
        <v>1.41957</v>
      </c>
      <c r="E1396">
        <v>1.42666</v>
      </c>
      <c r="F1396">
        <v>865142.04980000004</v>
      </c>
      <c r="G1396">
        <f t="shared" si="503"/>
        <v>-5.7099999999998818E-3</v>
      </c>
      <c r="H1396">
        <f t="shared" si="504"/>
        <v>1.1509999999999909E-2</v>
      </c>
      <c r="J1396">
        <f t="shared" si="505"/>
        <v>-3.1699999999999839E-2</v>
      </c>
      <c r="K1396">
        <v>-2.3329999999999851E-2</v>
      </c>
      <c r="L1396">
        <f t="shared" si="506"/>
        <v>-9.1499999999999915E-3</v>
      </c>
      <c r="M1396">
        <v>2.2549999999999848E-2</v>
      </c>
      <c r="N1396">
        <f t="shared" si="507"/>
        <v>1.7400000000000748E-3</v>
      </c>
      <c r="O1396">
        <v>1.0890000000000066E-2</v>
      </c>
      <c r="P1396">
        <f t="shared" si="508"/>
        <v>-5.9000000000009045E-4</v>
      </c>
      <c r="Q1396">
        <v>-2.3300000000001653E-3</v>
      </c>
      <c r="R1396">
        <f t="shared" si="509"/>
        <v>-9.3399999999999039E-3</v>
      </c>
      <c r="S1396">
        <v>-8.7499999999998135E-3</v>
      </c>
      <c r="T1396" s="1">
        <f t="shared" si="510"/>
        <v>-1.4009999999999856E-2</v>
      </c>
      <c r="U1396" s="1">
        <v>-4.669999999999952E-3</v>
      </c>
      <c r="V1396" s="1">
        <f t="shared" si="511"/>
        <v>-5.5000000000005045E-4</v>
      </c>
      <c r="W1396" s="1">
        <v>1.3459999999999805E-2</v>
      </c>
      <c r="X1396" s="1">
        <f t="shared" si="512"/>
        <v>7.9700000000000326E-3</v>
      </c>
      <c r="Y1396" s="1">
        <v>8.5200000000000831E-3</v>
      </c>
      <c r="Z1396" s="1">
        <f t="shared" si="513"/>
        <v>-3.2100000000001572E-3</v>
      </c>
      <c r="AA1396" s="1">
        <v>-1.118000000000019E-2</v>
      </c>
      <c r="AB1396" s="1">
        <f t="shared" si="514"/>
        <v>1.5030000000000099E-2</v>
      </c>
      <c r="AC1396" s="1">
        <v>1.8240000000000256E-2</v>
      </c>
      <c r="AD1396" s="1">
        <f t="shared" si="515"/>
        <v>-1.0750000000000037E-2</v>
      </c>
      <c r="AE1396" s="1">
        <v>-2.5780000000000136E-2</v>
      </c>
      <c r="AF1396" s="1">
        <f t="shared" si="516"/>
        <v>-2.6999999999999247E-3</v>
      </c>
      <c r="AG1396" s="1">
        <v>8.0500000000001126E-3</v>
      </c>
      <c r="AH1396" s="1">
        <f t="shared" si="517"/>
        <v>-1.0140000000000038E-2</v>
      </c>
      <c r="AI1396" s="1">
        <v>-7.4400000000001132E-3</v>
      </c>
      <c r="AJ1396" s="1">
        <f t="shared" si="518"/>
        <v>6.9000000000001283E-3</v>
      </c>
      <c r="AK1396" s="1">
        <v>1.7040000000000166E-2</v>
      </c>
      <c r="AL1396" s="1">
        <f t="shared" si="519"/>
        <v>-2.2599999999999287E-3</v>
      </c>
      <c r="AM1396" s="1">
        <v>-9.160000000000057E-3</v>
      </c>
      <c r="AN1396" s="1">
        <f t="shared" si="520"/>
        <v>-3.1999999999998696E-3</v>
      </c>
      <c r="AO1396" s="1">
        <v>-9.3999999999994088E-4</v>
      </c>
      <c r="AP1396">
        <f t="shared" si="521"/>
        <v>-6.0499999999998888E-3</v>
      </c>
      <c r="AQ1396">
        <v>-2.8500000000000192E-3</v>
      </c>
      <c r="AR1396">
        <f t="shared" si="522"/>
        <v>-9.9599999999999689E-3</v>
      </c>
      <c r="AS1396">
        <v>-3.9100000000000801E-3</v>
      </c>
      <c r="AT1396">
        <f t="shared" si="523"/>
        <v>-2.2100000000000453E-3</v>
      </c>
      <c r="AU1396">
        <v>7.7499999999999236E-3</v>
      </c>
      <c r="AV1396">
        <f t="shared" si="524"/>
        <v>-1.7219999999999791E-2</v>
      </c>
      <c r="AW1396">
        <v>-1.5009999999999746E-2</v>
      </c>
      <c r="AX1396" s="3">
        <f t="shared" si="525"/>
        <v>-1</v>
      </c>
    </row>
    <row r="1397" spans="1:50" x14ac:dyDescent="0.2">
      <c r="A1397" t="s">
        <v>1401</v>
      </c>
      <c r="B1397">
        <v>1.42658</v>
      </c>
      <c r="C1397">
        <v>1.4428000000000001</v>
      </c>
      <c r="D1397">
        <v>1.40516</v>
      </c>
      <c r="E1397">
        <v>1.4126399999999999</v>
      </c>
      <c r="F1397">
        <v>907808.38470000005</v>
      </c>
      <c r="G1397">
        <f t="shared" si="503"/>
        <v>-1.3940000000000063E-2</v>
      </c>
      <c r="H1397">
        <f t="shared" si="504"/>
        <v>-8.2300000000001816E-3</v>
      </c>
      <c r="J1397">
        <f t="shared" si="505"/>
        <v>-9.1499999999999915E-3</v>
      </c>
      <c r="K1397">
        <v>2.2549999999999848E-2</v>
      </c>
      <c r="L1397">
        <f t="shared" si="506"/>
        <v>1.7400000000000748E-3</v>
      </c>
      <c r="M1397">
        <v>1.0890000000000066E-2</v>
      </c>
      <c r="N1397">
        <f t="shared" si="507"/>
        <v>-5.9000000000009045E-4</v>
      </c>
      <c r="O1397">
        <v>-2.3300000000001653E-3</v>
      </c>
      <c r="P1397">
        <f t="shared" si="508"/>
        <v>-9.3399999999999039E-3</v>
      </c>
      <c r="Q1397">
        <v>-8.7499999999998135E-3</v>
      </c>
      <c r="R1397">
        <f t="shared" si="509"/>
        <v>-1.4009999999999856E-2</v>
      </c>
      <c r="S1397">
        <v>-4.669999999999952E-3</v>
      </c>
      <c r="T1397" s="1">
        <f t="shared" si="510"/>
        <v>-5.5000000000005045E-4</v>
      </c>
      <c r="U1397" s="1">
        <v>1.3459999999999805E-2</v>
      </c>
      <c r="V1397" s="1">
        <f t="shared" si="511"/>
        <v>7.9700000000000326E-3</v>
      </c>
      <c r="W1397" s="1">
        <v>8.5200000000000831E-3</v>
      </c>
      <c r="X1397" s="1">
        <f t="shared" si="512"/>
        <v>-3.2100000000001572E-3</v>
      </c>
      <c r="Y1397" s="1">
        <v>-1.118000000000019E-2</v>
      </c>
      <c r="Z1397" s="1">
        <f t="shared" si="513"/>
        <v>1.5030000000000099E-2</v>
      </c>
      <c r="AA1397" s="1">
        <v>1.8240000000000256E-2</v>
      </c>
      <c r="AB1397" s="1">
        <f t="shared" si="514"/>
        <v>-1.0750000000000037E-2</v>
      </c>
      <c r="AC1397" s="1">
        <v>-2.5780000000000136E-2</v>
      </c>
      <c r="AD1397" s="1">
        <f t="shared" si="515"/>
        <v>-2.6999999999999247E-3</v>
      </c>
      <c r="AE1397" s="1">
        <v>8.0500000000001126E-3</v>
      </c>
      <c r="AF1397" s="1">
        <f t="shared" si="516"/>
        <v>-1.0140000000000038E-2</v>
      </c>
      <c r="AG1397" s="1">
        <v>-7.4400000000001132E-3</v>
      </c>
      <c r="AH1397" s="1">
        <f t="shared" si="517"/>
        <v>6.9000000000001283E-3</v>
      </c>
      <c r="AI1397" s="1">
        <v>1.7040000000000166E-2</v>
      </c>
      <c r="AJ1397" s="1">
        <f t="shared" si="518"/>
        <v>-2.2599999999999287E-3</v>
      </c>
      <c r="AK1397" s="1">
        <v>-9.160000000000057E-3</v>
      </c>
      <c r="AL1397" s="1">
        <f t="shared" si="519"/>
        <v>-3.1999999999998696E-3</v>
      </c>
      <c r="AM1397" s="1">
        <v>-9.3999999999994088E-4</v>
      </c>
      <c r="AN1397" s="1">
        <f t="shared" si="520"/>
        <v>-6.0499999999998888E-3</v>
      </c>
      <c r="AO1397" s="1">
        <v>-2.8500000000000192E-3</v>
      </c>
      <c r="AP1397">
        <f t="shared" si="521"/>
        <v>-9.9599999999999689E-3</v>
      </c>
      <c r="AQ1397">
        <v>-3.9100000000000801E-3</v>
      </c>
      <c r="AR1397">
        <f t="shared" si="522"/>
        <v>-2.2100000000000453E-3</v>
      </c>
      <c r="AS1397">
        <v>7.7499999999999236E-3</v>
      </c>
      <c r="AT1397">
        <f t="shared" si="523"/>
        <v>-1.7219999999999791E-2</v>
      </c>
      <c r="AU1397">
        <v>-1.5009999999999746E-2</v>
      </c>
      <c r="AV1397">
        <f t="shared" si="524"/>
        <v>-5.7099999999998818E-3</v>
      </c>
      <c r="AW1397">
        <v>1.1509999999999909E-2</v>
      </c>
      <c r="AX1397" s="3">
        <f t="shared" si="525"/>
        <v>-1</v>
      </c>
    </row>
    <row r="1398" spans="1:50" x14ac:dyDescent="0.2">
      <c r="A1398" t="s">
        <v>1402</v>
      </c>
      <c r="B1398">
        <v>1.41265</v>
      </c>
      <c r="C1398">
        <v>1.4226700000000001</v>
      </c>
      <c r="D1398">
        <v>1.40435</v>
      </c>
      <c r="E1398">
        <v>1.413</v>
      </c>
      <c r="F1398">
        <v>857197.08600000001</v>
      </c>
      <c r="G1398">
        <f t="shared" si="503"/>
        <v>3.5000000000007248E-4</v>
      </c>
      <c r="H1398">
        <f t="shared" si="504"/>
        <v>1.4290000000000136E-2</v>
      </c>
      <c r="J1398">
        <f t="shared" si="505"/>
        <v>1.7400000000000748E-3</v>
      </c>
      <c r="K1398">
        <v>1.0890000000000066E-2</v>
      </c>
      <c r="L1398">
        <f t="shared" si="506"/>
        <v>-5.9000000000009045E-4</v>
      </c>
      <c r="M1398">
        <v>-2.3300000000001653E-3</v>
      </c>
      <c r="N1398">
        <f t="shared" si="507"/>
        <v>-9.3399999999999039E-3</v>
      </c>
      <c r="O1398">
        <v>-8.7499999999998135E-3</v>
      </c>
      <c r="P1398">
        <f t="shared" si="508"/>
        <v>-1.4009999999999856E-2</v>
      </c>
      <c r="Q1398">
        <v>-4.669999999999952E-3</v>
      </c>
      <c r="R1398">
        <f t="shared" si="509"/>
        <v>-5.5000000000005045E-4</v>
      </c>
      <c r="S1398">
        <v>1.3459999999999805E-2</v>
      </c>
      <c r="T1398" s="1">
        <f t="shared" si="510"/>
        <v>7.9700000000000326E-3</v>
      </c>
      <c r="U1398" s="1">
        <v>8.5200000000000831E-3</v>
      </c>
      <c r="V1398" s="1">
        <f t="shared" si="511"/>
        <v>-3.2100000000001572E-3</v>
      </c>
      <c r="W1398" s="1">
        <v>-1.118000000000019E-2</v>
      </c>
      <c r="X1398" s="1">
        <f t="shared" si="512"/>
        <v>1.5030000000000099E-2</v>
      </c>
      <c r="Y1398" s="1">
        <v>1.8240000000000256E-2</v>
      </c>
      <c r="Z1398" s="1">
        <f t="shared" si="513"/>
        <v>-1.0750000000000037E-2</v>
      </c>
      <c r="AA1398" s="1">
        <v>-2.5780000000000136E-2</v>
      </c>
      <c r="AB1398" s="1">
        <f t="shared" si="514"/>
        <v>-2.6999999999999247E-3</v>
      </c>
      <c r="AC1398" s="1">
        <v>8.0500000000001126E-3</v>
      </c>
      <c r="AD1398" s="1">
        <f t="shared" si="515"/>
        <v>-1.0140000000000038E-2</v>
      </c>
      <c r="AE1398" s="1">
        <v>-7.4400000000001132E-3</v>
      </c>
      <c r="AF1398" s="1">
        <f t="shared" si="516"/>
        <v>6.9000000000001283E-3</v>
      </c>
      <c r="AG1398" s="1">
        <v>1.7040000000000166E-2</v>
      </c>
      <c r="AH1398" s="1">
        <f t="shared" si="517"/>
        <v>-2.2599999999999287E-3</v>
      </c>
      <c r="AI1398" s="1">
        <v>-9.160000000000057E-3</v>
      </c>
      <c r="AJ1398" s="1">
        <f t="shared" si="518"/>
        <v>-3.1999999999998696E-3</v>
      </c>
      <c r="AK1398" s="1">
        <v>-9.3999999999994088E-4</v>
      </c>
      <c r="AL1398" s="1">
        <f t="shared" si="519"/>
        <v>-6.0499999999998888E-3</v>
      </c>
      <c r="AM1398" s="1">
        <v>-2.8500000000000192E-3</v>
      </c>
      <c r="AN1398" s="1">
        <f t="shared" si="520"/>
        <v>-9.9599999999999689E-3</v>
      </c>
      <c r="AO1398" s="1">
        <v>-3.9100000000000801E-3</v>
      </c>
      <c r="AP1398">
        <f t="shared" si="521"/>
        <v>-2.2100000000000453E-3</v>
      </c>
      <c r="AQ1398">
        <v>7.7499999999999236E-3</v>
      </c>
      <c r="AR1398">
        <f t="shared" si="522"/>
        <v>-1.7219999999999791E-2</v>
      </c>
      <c r="AS1398">
        <v>-1.5009999999999746E-2</v>
      </c>
      <c r="AT1398">
        <f t="shared" si="523"/>
        <v>-5.7099999999998818E-3</v>
      </c>
      <c r="AU1398">
        <v>1.1509999999999909E-2</v>
      </c>
      <c r="AV1398">
        <f t="shared" si="524"/>
        <v>-1.3940000000000063E-2</v>
      </c>
      <c r="AW1398">
        <v>-8.2300000000001816E-3</v>
      </c>
      <c r="AX1398" s="3">
        <f t="shared" si="525"/>
        <v>1</v>
      </c>
    </row>
    <row r="1399" spans="1:50" x14ac:dyDescent="0.2">
      <c r="A1399" t="s">
        <v>1403</v>
      </c>
      <c r="B1399">
        <v>1.41306</v>
      </c>
      <c r="C1399">
        <v>1.4179600000000001</v>
      </c>
      <c r="D1399">
        <v>1.3987799999999999</v>
      </c>
      <c r="E1399">
        <v>1.39968</v>
      </c>
      <c r="F1399">
        <v>859381.56050000002</v>
      </c>
      <c r="G1399">
        <f t="shared" si="503"/>
        <v>-1.3379999999999947E-2</v>
      </c>
      <c r="H1399">
        <f t="shared" si="504"/>
        <v>-1.373000000000002E-2</v>
      </c>
      <c r="J1399">
        <f t="shared" si="505"/>
        <v>-5.9000000000009045E-4</v>
      </c>
      <c r="K1399">
        <v>-2.3300000000001653E-3</v>
      </c>
      <c r="L1399">
        <f t="shared" si="506"/>
        <v>-9.3399999999999039E-3</v>
      </c>
      <c r="M1399">
        <v>-8.7499999999998135E-3</v>
      </c>
      <c r="N1399">
        <f t="shared" si="507"/>
        <v>-1.4009999999999856E-2</v>
      </c>
      <c r="O1399">
        <v>-4.669999999999952E-3</v>
      </c>
      <c r="P1399">
        <f t="shared" si="508"/>
        <v>-5.5000000000005045E-4</v>
      </c>
      <c r="Q1399">
        <v>1.3459999999999805E-2</v>
      </c>
      <c r="R1399">
        <f t="shared" si="509"/>
        <v>7.9700000000000326E-3</v>
      </c>
      <c r="S1399">
        <v>8.5200000000000831E-3</v>
      </c>
      <c r="T1399" s="1">
        <f t="shared" si="510"/>
        <v>-3.2100000000001572E-3</v>
      </c>
      <c r="U1399" s="1">
        <v>-1.118000000000019E-2</v>
      </c>
      <c r="V1399" s="1">
        <f t="shared" si="511"/>
        <v>1.5030000000000099E-2</v>
      </c>
      <c r="W1399" s="1">
        <v>1.8240000000000256E-2</v>
      </c>
      <c r="X1399" s="1">
        <f t="shared" si="512"/>
        <v>-1.0750000000000037E-2</v>
      </c>
      <c r="Y1399" s="1">
        <v>-2.5780000000000136E-2</v>
      </c>
      <c r="Z1399" s="1">
        <f t="shared" si="513"/>
        <v>-2.6999999999999247E-3</v>
      </c>
      <c r="AA1399" s="1">
        <v>8.0500000000001126E-3</v>
      </c>
      <c r="AB1399" s="1">
        <f t="shared" si="514"/>
        <v>-1.0140000000000038E-2</v>
      </c>
      <c r="AC1399" s="1">
        <v>-7.4400000000001132E-3</v>
      </c>
      <c r="AD1399" s="1">
        <f t="shared" si="515"/>
        <v>6.9000000000001283E-3</v>
      </c>
      <c r="AE1399" s="1">
        <v>1.7040000000000166E-2</v>
      </c>
      <c r="AF1399" s="1">
        <f t="shared" si="516"/>
        <v>-2.2599999999999287E-3</v>
      </c>
      <c r="AG1399" s="1">
        <v>-9.160000000000057E-3</v>
      </c>
      <c r="AH1399" s="1">
        <f t="shared" si="517"/>
        <v>-3.1999999999998696E-3</v>
      </c>
      <c r="AI1399" s="1">
        <v>-9.3999999999994088E-4</v>
      </c>
      <c r="AJ1399" s="1">
        <f t="shared" si="518"/>
        <v>-6.0499999999998888E-3</v>
      </c>
      <c r="AK1399" s="1">
        <v>-2.8500000000000192E-3</v>
      </c>
      <c r="AL1399" s="1">
        <f t="shared" si="519"/>
        <v>-9.9599999999999689E-3</v>
      </c>
      <c r="AM1399" s="1">
        <v>-3.9100000000000801E-3</v>
      </c>
      <c r="AN1399" s="1">
        <f t="shared" si="520"/>
        <v>-2.2100000000000453E-3</v>
      </c>
      <c r="AO1399" s="1">
        <v>7.7499999999999236E-3</v>
      </c>
      <c r="AP1399">
        <f t="shared" si="521"/>
        <v>-1.7219999999999791E-2</v>
      </c>
      <c r="AQ1399">
        <v>-1.5009999999999746E-2</v>
      </c>
      <c r="AR1399">
        <f t="shared" si="522"/>
        <v>-5.7099999999998818E-3</v>
      </c>
      <c r="AS1399">
        <v>1.1509999999999909E-2</v>
      </c>
      <c r="AT1399">
        <f t="shared" si="523"/>
        <v>-1.3940000000000063E-2</v>
      </c>
      <c r="AU1399">
        <v>-8.2300000000001816E-3</v>
      </c>
      <c r="AV1399">
        <f t="shared" si="524"/>
        <v>3.5000000000007248E-4</v>
      </c>
      <c r="AW1399">
        <v>1.4290000000000136E-2</v>
      </c>
      <c r="AX1399" s="3">
        <f t="shared" si="525"/>
        <v>-1</v>
      </c>
    </row>
    <row r="1400" spans="1:50" x14ac:dyDescent="0.2">
      <c r="A1400" t="s">
        <v>1404</v>
      </c>
      <c r="B1400">
        <v>1.3996299999999999</v>
      </c>
      <c r="C1400">
        <v>1.3998200000000001</v>
      </c>
      <c r="D1400">
        <v>1.38778</v>
      </c>
      <c r="E1400">
        <v>1.3995299999999999</v>
      </c>
      <c r="F1400">
        <v>861990.68030000001</v>
      </c>
      <c r="G1400">
        <f t="shared" si="503"/>
        <v>-9.9999999999988987E-5</v>
      </c>
      <c r="H1400">
        <f t="shared" si="504"/>
        <v>1.3279999999999959E-2</v>
      </c>
      <c r="J1400">
        <f t="shared" si="505"/>
        <v>-9.3399999999999039E-3</v>
      </c>
      <c r="K1400">
        <v>-8.7499999999998135E-3</v>
      </c>
      <c r="L1400">
        <f t="shared" si="506"/>
        <v>-1.4009999999999856E-2</v>
      </c>
      <c r="M1400">
        <v>-4.669999999999952E-3</v>
      </c>
      <c r="N1400">
        <f t="shared" si="507"/>
        <v>-5.5000000000005045E-4</v>
      </c>
      <c r="O1400">
        <v>1.3459999999999805E-2</v>
      </c>
      <c r="P1400">
        <f t="shared" si="508"/>
        <v>7.9700000000000326E-3</v>
      </c>
      <c r="Q1400">
        <v>8.5200000000000831E-3</v>
      </c>
      <c r="R1400">
        <f t="shared" si="509"/>
        <v>-3.2100000000001572E-3</v>
      </c>
      <c r="S1400">
        <v>-1.118000000000019E-2</v>
      </c>
      <c r="T1400" s="1">
        <f t="shared" si="510"/>
        <v>1.5030000000000099E-2</v>
      </c>
      <c r="U1400" s="1">
        <v>1.8240000000000256E-2</v>
      </c>
      <c r="V1400" s="1">
        <f t="shared" si="511"/>
        <v>-1.0750000000000037E-2</v>
      </c>
      <c r="W1400" s="1">
        <v>-2.5780000000000136E-2</v>
      </c>
      <c r="X1400" s="1">
        <f t="shared" si="512"/>
        <v>-2.6999999999999247E-3</v>
      </c>
      <c r="Y1400" s="1">
        <v>8.0500000000001126E-3</v>
      </c>
      <c r="Z1400" s="1">
        <f t="shared" si="513"/>
        <v>-1.0140000000000038E-2</v>
      </c>
      <c r="AA1400" s="1">
        <v>-7.4400000000001132E-3</v>
      </c>
      <c r="AB1400" s="1">
        <f t="shared" si="514"/>
        <v>6.9000000000001283E-3</v>
      </c>
      <c r="AC1400" s="1">
        <v>1.7040000000000166E-2</v>
      </c>
      <c r="AD1400" s="1">
        <f t="shared" si="515"/>
        <v>-2.2599999999999287E-3</v>
      </c>
      <c r="AE1400" s="1">
        <v>-9.160000000000057E-3</v>
      </c>
      <c r="AF1400" s="1">
        <f t="shared" si="516"/>
        <v>-3.1999999999998696E-3</v>
      </c>
      <c r="AG1400" s="1">
        <v>-9.3999999999994088E-4</v>
      </c>
      <c r="AH1400" s="1">
        <f t="shared" si="517"/>
        <v>-6.0499999999998888E-3</v>
      </c>
      <c r="AI1400" s="1">
        <v>-2.8500000000000192E-3</v>
      </c>
      <c r="AJ1400" s="1">
        <f t="shared" si="518"/>
        <v>-9.9599999999999689E-3</v>
      </c>
      <c r="AK1400" s="1">
        <v>-3.9100000000000801E-3</v>
      </c>
      <c r="AL1400" s="1">
        <f t="shared" si="519"/>
        <v>-2.2100000000000453E-3</v>
      </c>
      <c r="AM1400" s="1">
        <v>7.7499999999999236E-3</v>
      </c>
      <c r="AN1400" s="1">
        <f t="shared" si="520"/>
        <v>-1.7219999999999791E-2</v>
      </c>
      <c r="AO1400" s="1">
        <v>-1.5009999999999746E-2</v>
      </c>
      <c r="AP1400">
        <f t="shared" si="521"/>
        <v>-5.7099999999998818E-3</v>
      </c>
      <c r="AQ1400">
        <v>1.1509999999999909E-2</v>
      </c>
      <c r="AR1400">
        <f t="shared" si="522"/>
        <v>-1.3940000000000063E-2</v>
      </c>
      <c r="AS1400">
        <v>-8.2300000000001816E-3</v>
      </c>
      <c r="AT1400">
        <f t="shared" si="523"/>
        <v>3.5000000000007248E-4</v>
      </c>
      <c r="AU1400">
        <v>1.4290000000000136E-2</v>
      </c>
      <c r="AV1400">
        <f t="shared" si="524"/>
        <v>-1.3379999999999947E-2</v>
      </c>
      <c r="AW1400">
        <v>-1.373000000000002E-2</v>
      </c>
      <c r="AX1400" s="3">
        <f t="shared" si="525"/>
        <v>-1</v>
      </c>
    </row>
    <row r="1401" spans="1:50" x14ac:dyDescent="0.2">
      <c r="A1401" t="s">
        <v>1405</v>
      </c>
      <c r="B1401">
        <v>1.39954</v>
      </c>
      <c r="C1401">
        <v>1.4232499999999999</v>
      </c>
      <c r="D1401">
        <v>1.39683</v>
      </c>
      <c r="E1401">
        <v>1.42204</v>
      </c>
      <c r="F1401">
        <v>862466.13190000004</v>
      </c>
      <c r="G1401">
        <f t="shared" si="503"/>
        <v>2.2499999999999964E-2</v>
      </c>
      <c r="H1401">
        <f t="shared" si="504"/>
        <v>2.2599999999999953E-2</v>
      </c>
      <c r="J1401">
        <f t="shared" si="505"/>
        <v>-1.4009999999999856E-2</v>
      </c>
      <c r="K1401">
        <v>-4.669999999999952E-3</v>
      </c>
      <c r="L1401">
        <f t="shared" si="506"/>
        <v>-5.5000000000005045E-4</v>
      </c>
      <c r="M1401">
        <v>1.3459999999999805E-2</v>
      </c>
      <c r="N1401">
        <f t="shared" si="507"/>
        <v>7.9700000000000326E-3</v>
      </c>
      <c r="O1401">
        <v>8.5200000000000831E-3</v>
      </c>
      <c r="P1401">
        <f t="shared" si="508"/>
        <v>-3.2100000000001572E-3</v>
      </c>
      <c r="Q1401">
        <v>-1.118000000000019E-2</v>
      </c>
      <c r="R1401">
        <f t="shared" si="509"/>
        <v>1.5030000000000099E-2</v>
      </c>
      <c r="S1401">
        <v>1.8240000000000256E-2</v>
      </c>
      <c r="T1401" s="1">
        <f t="shared" si="510"/>
        <v>-1.0750000000000037E-2</v>
      </c>
      <c r="U1401" s="1">
        <v>-2.5780000000000136E-2</v>
      </c>
      <c r="V1401" s="1">
        <f t="shared" si="511"/>
        <v>-2.6999999999999247E-3</v>
      </c>
      <c r="W1401" s="1">
        <v>8.0500000000001126E-3</v>
      </c>
      <c r="X1401" s="1">
        <f t="shared" si="512"/>
        <v>-1.0140000000000038E-2</v>
      </c>
      <c r="Y1401" s="1">
        <v>-7.4400000000001132E-3</v>
      </c>
      <c r="Z1401" s="1">
        <f t="shared" si="513"/>
        <v>6.9000000000001283E-3</v>
      </c>
      <c r="AA1401" s="1">
        <v>1.7040000000000166E-2</v>
      </c>
      <c r="AB1401" s="1">
        <f t="shared" si="514"/>
        <v>-2.2599999999999287E-3</v>
      </c>
      <c r="AC1401" s="1">
        <v>-9.160000000000057E-3</v>
      </c>
      <c r="AD1401" s="1">
        <f t="shared" si="515"/>
        <v>-3.1999999999998696E-3</v>
      </c>
      <c r="AE1401" s="1">
        <v>-9.3999999999994088E-4</v>
      </c>
      <c r="AF1401" s="1">
        <f t="shared" si="516"/>
        <v>-6.0499999999998888E-3</v>
      </c>
      <c r="AG1401" s="1">
        <v>-2.8500000000000192E-3</v>
      </c>
      <c r="AH1401" s="1">
        <f t="shared" si="517"/>
        <v>-9.9599999999999689E-3</v>
      </c>
      <c r="AI1401" s="1">
        <v>-3.9100000000000801E-3</v>
      </c>
      <c r="AJ1401" s="1">
        <f t="shared" si="518"/>
        <v>-2.2100000000000453E-3</v>
      </c>
      <c r="AK1401" s="1">
        <v>7.7499999999999236E-3</v>
      </c>
      <c r="AL1401" s="1">
        <f t="shared" si="519"/>
        <v>-1.7219999999999791E-2</v>
      </c>
      <c r="AM1401" s="1">
        <v>-1.5009999999999746E-2</v>
      </c>
      <c r="AN1401" s="1">
        <f t="shared" si="520"/>
        <v>-5.7099999999998818E-3</v>
      </c>
      <c r="AO1401" s="1">
        <v>1.1509999999999909E-2</v>
      </c>
      <c r="AP1401">
        <f t="shared" si="521"/>
        <v>-1.3940000000000063E-2</v>
      </c>
      <c r="AQ1401">
        <v>-8.2300000000001816E-3</v>
      </c>
      <c r="AR1401">
        <f t="shared" si="522"/>
        <v>3.5000000000007248E-4</v>
      </c>
      <c r="AS1401">
        <v>1.4290000000000136E-2</v>
      </c>
      <c r="AT1401">
        <f t="shared" si="523"/>
        <v>-1.3379999999999947E-2</v>
      </c>
      <c r="AU1401">
        <v>-1.373000000000002E-2</v>
      </c>
      <c r="AV1401">
        <f t="shared" si="524"/>
        <v>-9.9999999999988987E-5</v>
      </c>
      <c r="AW1401">
        <v>1.3279999999999959E-2</v>
      </c>
      <c r="AX1401" s="3">
        <f t="shared" si="525"/>
        <v>1</v>
      </c>
    </row>
    <row r="1402" spans="1:50" x14ac:dyDescent="0.2">
      <c r="A1402" t="s">
        <v>1406</v>
      </c>
      <c r="B1402">
        <v>1.4225300000000001</v>
      </c>
      <c r="C1402">
        <v>1.44821</v>
      </c>
      <c r="D1402">
        <v>1.4081999999999999</v>
      </c>
      <c r="E1402">
        <v>1.4241699999999999</v>
      </c>
      <c r="F1402">
        <v>818133.82109999994</v>
      </c>
      <c r="G1402">
        <f t="shared" si="503"/>
        <v>1.6399999999998638E-3</v>
      </c>
      <c r="H1402">
        <f t="shared" si="504"/>
        <v>-2.0860000000000101E-2</v>
      </c>
      <c r="J1402">
        <f t="shared" si="505"/>
        <v>-5.5000000000005045E-4</v>
      </c>
      <c r="K1402">
        <v>1.3459999999999805E-2</v>
      </c>
      <c r="L1402">
        <f t="shared" si="506"/>
        <v>7.9700000000000326E-3</v>
      </c>
      <c r="M1402">
        <v>8.5200000000000831E-3</v>
      </c>
      <c r="N1402">
        <f t="shared" si="507"/>
        <v>-3.2100000000001572E-3</v>
      </c>
      <c r="O1402">
        <v>-1.118000000000019E-2</v>
      </c>
      <c r="P1402">
        <f t="shared" si="508"/>
        <v>1.5030000000000099E-2</v>
      </c>
      <c r="Q1402">
        <v>1.8240000000000256E-2</v>
      </c>
      <c r="R1402">
        <f t="shared" si="509"/>
        <v>-1.0750000000000037E-2</v>
      </c>
      <c r="S1402">
        <v>-2.5780000000000136E-2</v>
      </c>
      <c r="T1402" s="1">
        <f t="shared" si="510"/>
        <v>-2.6999999999999247E-3</v>
      </c>
      <c r="U1402" s="1">
        <v>8.0500000000001126E-3</v>
      </c>
      <c r="V1402" s="1">
        <f t="shared" si="511"/>
        <v>-1.0140000000000038E-2</v>
      </c>
      <c r="W1402" s="1">
        <v>-7.4400000000001132E-3</v>
      </c>
      <c r="X1402" s="1">
        <f t="shared" si="512"/>
        <v>6.9000000000001283E-3</v>
      </c>
      <c r="Y1402" s="1">
        <v>1.7040000000000166E-2</v>
      </c>
      <c r="Z1402" s="1">
        <f t="shared" si="513"/>
        <v>-2.2599999999999287E-3</v>
      </c>
      <c r="AA1402" s="1">
        <v>-9.160000000000057E-3</v>
      </c>
      <c r="AB1402" s="1">
        <f t="shared" si="514"/>
        <v>-3.1999999999998696E-3</v>
      </c>
      <c r="AC1402" s="1">
        <v>-9.3999999999994088E-4</v>
      </c>
      <c r="AD1402" s="1">
        <f t="shared" si="515"/>
        <v>-6.0499999999998888E-3</v>
      </c>
      <c r="AE1402" s="1">
        <v>-2.8500000000000192E-3</v>
      </c>
      <c r="AF1402" s="1">
        <f t="shared" si="516"/>
        <v>-9.9599999999999689E-3</v>
      </c>
      <c r="AG1402" s="1">
        <v>-3.9100000000000801E-3</v>
      </c>
      <c r="AH1402" s="1">
        <f t="shared" si="517"/>
        <v>-2.2100000000000453E-3</v>
      </c>
      <c r="AI1402" s="1">
        <v>7.7499999999999236E-3</v>
      </c>
      <c r="AJ1402" s="1">
        <f t="shared" si="518"/>
        <v>-1.7219999999999791E-2</v>
      </c>
      <c r="AK1402" s="1">
        <v>-1.5009999999999746E-2</v>
      </c>
      <c r="AL1402" s="1">
        <f t="shared" si="519"/>
        <v>-5.7099999999998818E-3</v>
      </c>
      <c r="AM1402" s="1">
        <v>1.1509999999999909E-2</v>
      </c>
      <c r="AN1402" s="1">
        <f t="shared" si="520"/>
        <v>-1.3940000000000063E-2</v>
      </c>
      <c r="AO1402" s="1">
        <v>-8.2300000000001816E-3</v>
      </c>
      <c r="AP1402">
        <f t="shared" si="521"/>
        <v>3.5000000000007248E-4</v>
      </c>
      <c r="AQ1402">
        <v>1.4290000000000136E-2</v>
      </c>
      <c r="AR1402">
        <f t="shared" si="522"/>
        <v>-1.3379999999999947E-2</v>
      </c>
      <c r="AS1402">
        <v>-1.373000000000002E-2</v>
      </c>
      <c r="AT1402">
        <f t="shared" si="523"/>
        <v>-9.9999999999988987E-5</v>
      </c>
      <c r="AU1402">
        <v>1.3279999999999959E-2</v>
      </c>
      <c r="AV1402">
        <f t="shared" si="524"/>
        <v>2.2499999999999964E-2</v>
      </c>
      <c r="AW1402">
        <v>2.2599999999999953E-2</v>
      </c>
      <c r="AX1402" s="3">
        <f t="shared" si="525"/>
        <v>1</v>
      </c>
    </row>
    <row r="1403" spans="1:50" x14ac:dyDescent="0.2">
      <c r="A1403" t="s">
        <v>1407</v>
      </c>
      <c r="B1403">
        <v>1.4241600000000001</v>
      </c>
      <c r="C1403">
        <v>1.42885</v>
      </c>
      <c r="D1403">
        <v>1.40699</v>
      </c>
      <c r="E1403">
        <v>1.41292</v>
      </c>
      <c r="F1403">
        <v>862344.30759999994</v>
      </c>
      <c r="G1403">
        <f t="shared" si="503"/>
        <v>-1.1240000000000139E-2</v>
      </c>
      <c r="H1403">
        <f t="shared" si="504"/>
        <v>-1.2880000000000003E-2</v>
      </c>
      <c r="J1403">
        <f t="shared" si="505"/>
        <v>7.9700000000000326E-3</v>
      </c>
      <c r="K1403">
        <v>8.5200000000000831E-3</v>
      </c>
      <c r="L1403">
        <f t="shared" si="506"/>
        <v>-3.2100000000001572E-3</v>
      </c>
      <c r="M1403">
        <v>-1.118000000000019E-2</v>
      </c>
      <c r="N1403">
        <f t="shared" si="507"/>
        <v>1.5030000000000099E-2</v>
      </c>
      <c r="O1403">
        <v>1.8240000000000256E-2</v>
      </c>
      <c r="P1403">
        <f t="shared" si="508"/>
        <v>-1.0750000000000037E-2</v>
      </c>
      <c r="Q1403">
        <v>-2.5780000000000136E-2</v>
      </c>
      <c r="R1403">
        <f t="shared" si="509"/>
        <v>-2.6999999999999247E-3</v>
      </c>
      <c r="S1403">
        <v>8.0500000000001126E-3</v>
      </c>
      <c r="T1403" s="1">
        <f t="shared" si="510"/>
        <v>-1.0140000000000038E-2</v>
      </c>
      <c r="U1403" s="1">
        <v>-7.4400000000001132E-3</v>
      </c>
      <c r="V1403" s="1">
        <f t="shared" si="511"/>
        <v>6.9000000000001283E-3</v>
      </c>
      <c r="W1403" s="1">
        <v>1.7040000000000166E-2</v>
      </c>
      <c r="X1403" s="1">
        <f t="shared" si="512"/>
        <v>-2.2599999999999287E-3</v>
      </c>
      <c r="Y1403" s="1">
        <v>-9.160000000000057E-3</v>
      </c>
      <c r="Z1403" s="1">
        <f t="shared" si="513"/>
        <v>-3.1999999999998696E-3</v>
      </c>
      <c r="AA1403" s="1">
        <v>-9.3999999999994088E-4</v>
      </c>
      <c r="AB1403" s="1">
        <f t="shared" si="514"/>
        <v>-6.0499999999998888E-3</v>
      </c>
      <c r="AC1403" s="1">
        <v>-2.8500000000000192E-3</v>
      </c>
      <c r="AD1403" s="1">
        <f t="shared" si="515"/>
        <v>-9.9599999999999689E-3</v>
      </c>
      <c r="AE1403" s="1">
        <v>-3.9100000000000801E-3</v>
      </c>
      <c r="AF1403" s="1">
        <f t="shared" si="516"/>
        <v>-2.2100000000000453E-3</v>
      </c>
      <c r="AG1403" s="1">
        <v>7.7499999999999236E-3</v>
      </c>
      <c r="AH1403" s="1">
        <f t="shared" si="517"/>
        <v>-1.7219999999999791E-2</v>
      </c>
      <c r="AI1403" s="1">
        <v>-1.5009999999999746E-2</v>
      </c>
      <c r="AJ1403" s="1">
        <f t="shared" si="518"/>
        <v>-5.7099999999998818E-3</v>
      </c>
      <c r="AK1403" s="1">
        <v>1.1509999999999909E-2</v>
      </c>
      <c r="AL1403" s="1">
        <f t="shared" si="519"/>
        <v>-1.3940000000000063E-2</v>
      </c>
      <c r="AM1403" s="1">
        <v>-8.2300000000001816E-3</v>
      </c>
      <c r="AN1403" s="1">
        <f t="shared" si="520"/>
        <v>3.5000000000007248E-4</v>
      </c>
      <c r="AO1403" s="1">
        <v>1.4290000000000136E-2</v>
      </c>
      <c r="AP1403">
        <f t="shared" si="521"/>
        <v>-1.3379999999999947E-2</v>
      </c>
      <c r="AQ1403">
        <v>-1.373000000000002E-2</v>
      </c>
      <c r="AR1403">
        <f t="shared" si="522"/>
        <v>-9.9999999999988987E-5</v>
      </c>
      <c r="AS1403">
        <v>1.3279999999999959E-2</v>
      </c>
      <c r="AT1403">
        <f t="shared" si="523"/>
        <v>2.2499999999999964E-2</v>
      </c>
      <c r="AU1403">
        <v>2.2599999999999953E-2</v>
      </c>
      <c r="AV1403">
        <f t="shared" si="524"/>
        <v>1.6399999999998638E-3</v>
      </c>
      <c r="AW1403">
        <v>-2.0860000000000101E-2</v>
      </c>
      <c r="AX1403" s="3">
        <f t="shared" si="525"/>
        <v>-1</v>
      </c>
    </row>
    <row r="1404" spans="1:50" x14ac:dyDescent="0.2">
      <c r="A1404" t="s">
        <v>1408</v>
      </c>
      <c r="B1404">
        <v>1.4127799999999999</v>
      </c>
      <c r="C1404">
        <v>1.4383699999999999</v>
      </c>
      <c r="D1404">
        <v>1.4073500000000001</v>
      </c>
      <c r="E1404">
        <v>1.4336199999999999</v>
      </c>
      <c r="F1404">
        <v>861000.57239999995</v>
      </c>
      <c r="G1404">
        <f t="shared" si="503"/>
        <v>2.083999999999997E-2</v>
      </c>
      <c r="H1404">
        <f t="shared" si="504"/>
        <v>3.2080000000000108E-2</v>
      </c>
      <c r="J1404">
        <f t="shared" si="505"/>
        <v>-3.2100000000001572E-3</v>
      </c>
      <c r="K1404">
        <v>-1.118000000000019E-2</v>
      </c>
      <c r="L1404">
        <f t="shared" si="506"/>
        <v>1.5030000000000099E-2</v>
      </c>
      <c r="M1404">
        <v>1.8240000000000256E-2</v>
      </c>
      <c r="N1404">
        <f t="shared" si="507"/>
        <v>-1.0750000000000037E-2</v>
      </c>
      <c r="O1404">
        <v>-2.5780000000000136E-2</v>
      </c>
      <c r="P1404">
        <f t="shared" si="508"/>
        <v>-2.6999999999999247E-3</v>
      </c>
      <c r="Q1404">
        <v>8.0500000000001126E-3</v>
      </c>
      <c r="R1404">
        <f t="shared" si="509"/>
        <v>-1.0140000000000038E-2</v>
      </c>
      <c r="S1404">
        <v>-7.4400000000001132E-3</v>
      </c>
      <c r="T1404" s="1">
        <f t="shared" si="510"/>
        <v>6.9000000000001283E-3</v>
      </c>
      <c r="U1404" s="1">
        <v>1.7040000000000166E-2</v>
      </c>
      <c r="V1404" s="1">
        <f t="shared" si="511"/>
        <v>-2.2599999999999287E-3</v>
      </c>
      <c r="W1404" s="1">
        <v>-9.160000000000057E-3</v>
      </c>
      <c r="X1404" s="1">
        <f t="shared" si="512"/>
        <v>-3.1999999999998696E-3</v>
      </c>
      <c r="Y1404" s="1">
        <v>-9.3999999999994088E-4</v>
      </c>
      <c r="Z1404" s="1">
        <f t="shared" si="513"/>
        <v>-6.0499999999998888E-3</v>
      </c>
      <c r="AA1404" s="1">
        <v>-2.8500000000000192E-3</v>
      </c>
      <c r="AB1404" s="1">
        <f t="shared" si="514"/>
        <v>-9.9599999999999689E-3</v>
      </c>
      <c r="AC1404" s="1">
        <v>-3.9100000000000801E-3</v>
      </c>
      <c r="AD1404" s="1">
        <f t="shared" si="515"/>
        <v>-2.2100000000000453E-3</v>
      </c>
      <c r="AE1404" s="1">
        <v>7.7499999999999236E-3</v>
      </c>
      <c r="AF1404" s="1">
        <f t="shared" si="516"/>
        <v>-1.7219999999999791E-2</v>
      </c>
      <c r="AG1404" s="1">
        <v>-1.5009999999999746E-2</v>
      </c>
      <c r="AH1404" s="1">
        <f t="shared" si="517"/>
        <v>-5.7099999999998818E-3</v>
      </c>
      <c r="AI1404" s="1">
        <v>1.1509999999999909E-2</v>
      </c>
      <c r="AJ1404" s="1">
        <f t="shared" si="518"/>
        <v>-1.3940000000000063E-2</v>
      </c>
      <c r="AK1404" s="1">
        <v>-8.2300000000001816E-3</v>
      </c>
      <c r="AL1404" s="1">
        <f t="shared" si="519"/>
        <v>3.5000000000007248E-4</v>
      </c>
      <c r="AM1404" s="1">
        <v>1.4290000000000136E-2</v>
      </c>
      <c r="AN1404" s="1">
        <f t="shared" si="520"/>
        <v>-1.3379999999999947E-2</v>
      </c>
      <c r="AO1404" s="1">
        <v>-1.373000000000002E-2</v>
      </c>
      <c r="AP1404">
        <f t="shared" si="521"/>
        <v>-9.9999999999988987E-5</v>
      </c>
      <c r="AQ1404">
        <v>1.3279999999999959E-2</v>
      </c>
      <c r="AR1404">
        <f t="shared" si="522"/>
        <v>2.2499999999999964E-2</v>
      </c>
      <c r="AS1404">
        <v>2.2599999999999953E-2</v>
      </c>
      <c r="AT1404">
        <f t="shared" si="523"/>
        <v>1.6399999999998638E-3</v>
      </c>
      <c r="AU1404">
        <v>-2.0860000000000101E-2</v>
      </c>
      <c r="AV1404">
        <f t="shared" si="524"/>
        <v>-1.1240000000000139E-2</v>
      </c>
      <c r="AW1404">
        <v>-1.2880000000000003E-2</v>
      </c>
      <c r="AX1404" s="3">
        <f t="shared" si="525"/>
        <v>1</v>
      </c>
    </row>
    <row r="1405" spans="1:50" x14ac:dyDescent="0.2">
      <c r="A1405" t="s">
        <v>1409</v>
      </c>
      <c r="B1405">
        <v>1.43363</v>
      </c>
      <c r="C1405">
        <v>1.45404</v>
      </c>
      <c r="D1405">
        <v>1.4277200000000001</v>
      </c>
      <c r="E1405">
        <v>1.43458</v>
      </c>
      <c r="F1405">
        <v>860805.97719999996</v>
      </c>
      <c r="G1405">
        <f t="shared" si="503"/>
        <v>9.5000000000000639E-4</v>
      </c>
      <c r="H1405">
        <f t="shared" si="504"/>
        <v>-1.9889999999999963E-2</v>
      </c>
      <c r="J1405">
        <f t="shared" si="505"/>
        <v>1.5030000000000099E-2</v>
      </c>
      <c r="K1405">
        <v>1.8240000000000256E-2</v>
      </c>
      <c r="L1405">
        <f t="shared" si="506"/>
        <v>-1.0750000000000037E-2</v>
      </c>
      <c r="M1405">
        <v>-2.5780000000000136E-2</v>
      </c>
      <c r="N1405">
        <f t="shared" si="507"/>
        <v>-2.6999999999999247E-3</v>
      </c>
      <c r="O1405">
        <v>8.0500000000001126E-3</v>
      </c>
      <c r="P1405">
        <f t="shared" si="508"/>
        <v>-1.0140000000000038E-2</v>
      </c>
      <c r="Q1405">
        <v>-7.4400000000001132E-3</v>
      </c>
      <c r="R1405">
        <f t="shared" si="509"/>
        <v>6.9000000000001283E-3</v>
      </c>
      <c r="S1405">
        <v>1.7040000000000166E-2</v>
      </c>
      <c r="T1405" s="1">
        <f t="shared" si="510"/>
        <v>-2.2599999999999287E-3</v>
      </c>
      <c r="U1405" s="1">
        <v>-9.160000000000057E-3</v>
      </c>
      <c r="V1405" s="1">
        <f t="shared" si="511"/>
        <v>-3.1999999999998696E-3</v>
      </c>
      <c r="W1405" s="1">
        <v>-9.3999999999994088E-4</v>
      </c>
      <c r="X1405" s="1">
        <f t="shared" si="512"/>
        <v>-6.0499999999998888E-3</v>
      </c>
      <c r="Y1405" s="1">
        <v>-2.8500000000000192E-3</v>
      </c>
      <c r="Z1405" s="1">
        <f t="shared" si="513"/>
        <v>-9.9599999999999689E-3</v>
      </c>
      <c r="AA1405" s="1">
        <v>-3.9100000000000801E-3</v>
      </c>
      <c r="AB1405" s="1">
        <f t="shared" si="514"/>
        <v>-2.2100000000000453E-3</v>
      </c>
      <c r="AC1405" s="1">
        <v>7.7499999999999236E-3</v>
      </c>
      <c r="AD1405" s="1">
        <f t="shared" si="515"/>
        <v>-1.7219999999999791E-2</v>
      </c>
      <c r="AE1405" s="1">
        <v>-1.5009999999999746E-2</v>
      </c>
      <c r="AF1405" s="1">
        <f t="shared" si="516"/>
        <v>-5.7099999999998818E-3</v>
      </c>
      <c r="AG1405" s="1">
        <v>1.1509999999999909E-2</v>
      </c>
      <c r="AH1405" s="1">
        <f t="shared" si="517"/>
        <v>-1.3940000000000063E-2</v>
      </c>
      <c r="AI1405" s="1">
        <v>-8.2300000000001816E-3</v>
      </c>
      <c r="AJ1405" s="1">
        <f t="shared" si="518"/>
        <v>3.5000000000007248E-4</v>
      </c>
      <c r="AK1405" s="1">
        <v>1.4290000000000136E-2</v>
      </c>
      <c r="AL1405" s="1">
        <f t="shared" si="519"/>
        <v>-1.3379999999999947E-2</v>
      </c>
      <c r="AM1405" s="1">
        <v>-1.373000000000002E-2</v>
      </c>
      <c r="AN1405" s="1">
        <f t="shared" si="520"/>
        <v>-9.9999999999988987E-5</v>
      </c>
      <c r="AO1405" s="1">
        <v>1.3279999999999959E-2</v>
      </c>
      <c r="AP1405">
        <f t="shared" si="521"/>
        <v>2.2499999999999964E-2</v>
      </c>
      <c r="AQ1405">
        <v>2.2599999999999953E-2</v>
      </c>
      <c r="AR1405">
        <f t="shared" si="522"/>
        <v>1.6399999999998638E-3</v>
      </c>
      <c r="AS1405">
        <v>-2.0860000000000101E-2</v>
      </c>
      <c r="AT1405">
        <f t="shared" si="523"/>
        <v>-1.1240000000000139E-2</v>
      </c>
      <c r="AU1405">
        <v>-1.2880000000000003E-2</v>
      </c>
      <c r="AV1405">
        <f t="shared" si="524"/>
        <v>2.083999999999997E-2</v>
      </c>
      <c r="AW1405">
        <v>3.2080000000000108E-2</v>
      </c>
      <c r="AX1405" s="3">
        <f t="shared" si="525"/>
        <v>1</v>
      </c>
    </row>
    <row r="1406" spans="1:50" x14ac:dyDescent="0.2">
      <c r="A1406" t="s">
        <v>1410</v>
      </c>
      <c r="B1406">
        <v>1.4345699999999999</v>
      </c>
      <c r="C1406">
        <v>1.4497500000000001</v>
      </c>
      <c r="D1406">
        <v>1.4149400000000001</v>
      </c>
      <c r="E1406">
        <v>1.4464600000000001</v>
      </c>
      <c r="F1406">
        <v>860005.19940000004</v>
      </c>
      <c r="G1406">
        <f t="shared" si="503"/>
        <v>1.1890000000000178E-2</v>
      </c>
      <c r="H1406">
        <f t="shared" si="504"/>
        <v>1.0940000000000172E-2</v>
      </c>
      <c r="J1406">
        <f t="shared" si="505"/>
        <v>-1.0750000000000037E-2</v>
      </c>
      <c r="K1406">
        <v>-2.5780000000000136E-2</v>
      </c>
      <c r="L1406">
        <f t="shared" si="506"/>
        <v>-2.6999999999999247E-3</v>
      </c>
      <c r="M1406">
        <v>8.0500000000001126E-3</v>
      </c>
      <c r="N1406">
        <f t="shared" si="507"/>
        <v>-1.0140000000000038E-2</v>
      </c>
      <c r="O1406">
        <v>-7.4400000000001132E-3</v>
      </c>
      <c r="P1406">
        <f t="shared" si="508"/>
        <v>6.9000000000001283E-3</v>
      </c>
      <c r="Q1406">
        <v>1.7040000000000166E-2</v>
      </c>
      <c r="R1406">
        <f t="shared" si="509"/>
        <v>-2.2599999999999287E-3</v>
      </c>
      <c r="S1406">
        <v>-9.160000000000057E-3</v>
      </c>
      <c r="T1406" s="1">
        <f t="shared" si="510"/>
        <v>-3.1999999999998696E-3</v>
      </c>
      <c r="U1406" s="1">
        <v>-9.3999999999994088E-4</v>
      </c>
      <c r="V1406" s="1">
        <f t="shared" si="511"/>
        <v>-6.0499999999998888E-3</v>
      </c>
      <c r="W1406" s="1">
        <v>-2.8500000000000192E-3</v>
      </c>
      <c r="X1406" s="1">
        <f t="shared" si="512"/>
        <v>-9.9599999999999689E-3</v>
      </c>
      <c r="Y1406" s="1">
        <v>-3.9100000000000801E-3</v>
      </c>
      <c r="Z1406" s="1">
        <f t="shared" si="513"/>
        <v>-2.2100000000000453E-3</v>
      </c>
      <c r="AA1406" s="1">
        <v>7.7499999999999236E-3</v>
      </c>
      <c r="AB1406" s="1">
        <f t="shared" si="514"/>
        <v>-1.7219999999999791E-2</v>
      </c>
      <c r="AC1406" s="1">
        <v>-1.5009999999999746E-2</v>
      </c>
      <c r="AD1406" s="1">
        <f t="shared" si="515"/>
        <v>-5.7099999999998818E-3</v>
      </c>
      <c r="AE1406" s="1">
        <v>1.1509999999999909E-2</v>
      </c>
      <c r="AF1406" s="1">
        <f t="shared" si="516"/>
        <v>-1.3940000000000063E-2</v>
      </c>
      <c r="AG1406" s="1">
        <v>-8.2300000000001816E-3</v>
      </c>
      <c r="AH1406" s="1">
        <f t="shared" si="517"/>
        <v>3.5000000000007248E-4</v>
      </c>
      <c r="AI1406" s="1">
        <v>1.4290000000000136E-2</v>
      </c>
      <c r="AJ1406" s="1">
        <f t="shared" si="518"/>
        <v>-1.3379999999999947E-2</v>
      </c>
      <c r="AK1406" s="1">
        <v>-1.373000000000002E-2</v>
      </c>
      <c r="AL1406" s="1">
        <f t="shared" si="519"/>
        <v>-9.9999999999988987E-5</v>
      </c>
      <c r="AM1406" s="1">
        <v>1.3279999999999959E-2</v>
      </c>
      <c r="AN1406" s="1">
        <f t="shared" si="520"/>
        <v>2.2499999999999964E-2</v>
      </c>
      <c r="AO1406" s="1">
        <v>2.2599999999999953E-2</v>
      </c>
      <c r="AP1406">
        <f t="shared" si="521"/>
        <v>1.6399999999998638E-3</v>
      </c>
      <c r="AQ1406">
        <v>-2.0860000000000101E-2</v>
      </c>
      <c r="AR1406">
        <f t="shared" si="522"/>
        <v>-1.1240000000000139E-2</v>
      </c>
      <c r="AS1406">
        <v>-1.2880000000000003E-2</v>
      </c>
      <c r="AT1406">
        <f t="shared" si="523"/>
        <v>2.083999999999997E-2</v>
      </c>
      <c r="AU1406">
        <v>3.2080000000000108E-2</v>
      </c>
      <c r="AV1406">
        <f t="shared" si="524"/>
        <v>9.5000000000000639E-4</v>
      </c>
      <c r="AW1406">
        <v>-1.9889999999999963E-2</v>
      </c>
      <c r="AX1406" s="3">
        <f t="shared" si="525"/>
        <v>1</v>
      </c>
    </row>
    <row r="1407" spans="1:50" x14ac:dyDescent="0.2">
      <c r="A1407" t="s">
        <v>1411</v>
      </c>
      <c r="B1407">
        <v>1.4469799999999999</v>
      </c>
      <c r="C1407">
        <v>1.4863999999999999</v>
      </c>
      <c r="D1407">
        <v>1.4433</v>
      </c>
      <c r="E1407">
        <v>1.4773700000000001</v>
      </c>
      <c r="F1407">
        <v>860848.18460000004</v>
      </c>
      <c r="G1407">
        <f t="shared" si="503"/>
        <v>3.0390000000000139E-2</v>
      </c>
      <c r="H1407">
        <f t="shared" si="504"/>
        <v>1.8499999999999961E-2</v>
      </c>
      <c r="J1407">
        <f t="shared" si="505"/>
        <v>-2.6999999999999247E-3</v>
      </c>
      <c r="K1407">
        <v>8.0500000000001126E-3</v>
      </c>
      <c r="L1407">
        <f t="shared" si="506"/>
        <v>-1.0140000000000038E-2</v>
      </c>
      <c r="M1407">
        <v>-7.4400000000001132E-3</v>
      </c>
      <c r="N1407">
        <f t="shared" si="507"/>
        <v>6.9000000000001283E-3</v>
      </c>
      <c r="O1407">
        <v>1.7040000000000166E-2</v>
      </c>
      <c r="P1407">
        <f t="shared" si="508"/>
        <v>-2.2599999999999287E-3</v>
      </c>
      <c r="Q1407">
        <v>-9.160000000000057E-3</v>
      </c>
      <c r="R1407">
        <f t="shared" si="509"/>
        <v>-3.1999999999998696E-3</v>
      </c>
      <c r="S1407">
        <v>-9.3999999999994088E-4</v>
      </c>
      <c r="T1407" s="1">
        <f t="shared" si="510"/>
        <v>-6.0499999999998888E-3</v>
      </c>
      <c r="U1407" s="1">
        <v>-2.8500000000000192E-3</v>
      </c>
      <c r="V1407" s="1">
        <f t="shared" si="511"/>
        <v>-9.9599999999999689E-3</v>
      </c>
      <c r="W1407" s="1">
        <v>-3.9100000000000801E-3</v>
      </c>
      <c r="X1407" s="1">
        <f t="shared" si="512"/>
        <v>-2.2100000000000453E-3</v>
      </c>
      <c r="Y1407" s="1">
        <v>7.7499999999999236E-3</v>
      </c>
      <c r="Z1407" s="1">
        <f t="shared" si="513"/>
        <v>-1.7219999999999791E-2</v>
      </c>
      <c r="AA1407" s="1">
        <v>-1.5009999999999746E-2</v>
      </c>
      <c r="AB1407" s="1">
        <f t="shared" si="514"/>
        <v>-5.7099999999998818E-3</v>
      </c>
      <c r="AC1407" s="1">
        <v>1.1509999999999909E-2</v>
      </c>
      <c r="AD1407" s="1">
        <f t="shared" si="515"/>
        <v>-1.3940000000000063E-2</v>
      </c>
      <c r="AE1407" s="1">
        <v>-8.2300000000001816E-3</v>
      </c>
      <c r="AF1407" s="1">
        <f t="shared" si="516"/>
        <v>3.5000000000007248E-4</v>
      </c>
      <c r="AG1407" s="1">
        <v>1.4290000000000136E-2</v>
      </c>
      <c r="AH1407" s="1">
        <f t="shared" si="517"/>
        <v>-1.3379999999999947E-2</v>
      </c>
      <c r="AI1407" s="1">
        <v>-1.373000000000002E-2</v>
      </c>
      <c r="AJ1407" s="1">
        <f t="shared" si="518"/>
        <v>-9.9999999999988987E-5</v>
      </c>
      <c r="AK1407" s="1">
        <v>1.3279999999999959E-2</v>
      </c>
      <c r="AL1407" s="1">
        <f t="shared" si="519"/>
        <v>2.2499999999999964E-2</v>
      </c>
      <c r="AM1407" s="1">
        <v>2.2599999999999953E-2</v>
      </c>
      <c r="AN1407" s="1">
        <f t="shared" si="520"/>
        <v>1.6399999999998638E-3</v>
      </c>
      <c r="AO1407" s="1">
        <v>-2.0860000000000101E-2</v>
      </c>
      <c r="AP1407">
        <f t="shared" si="521"/>
        <v>-1.1240000000000139E-2</v>
      </c>
      <c r="AQ1407">
        <v>-1.2880000000000003E-2</v>
      </c>
      <c r="AR1407">
        <f t="shared" si="522"/>
        <v>2.083999999999997E-2</v>
      </c>
      <c r="AS1407">
        <v>3.2080000000000108E-2</v>
      </c>
      <c r="AT1407">
        <f t="shared" si="523"/>
        <v>9.5000000000000639E-4</v>
      </c>
      <c r="AU1407">
        <v>-1.9889999999999963E-2</v>
      </c>
      <c r="AV1407">
        <f t="shared" si="524"/>
        <v>1.1890000000000178E-2</v>
      </c>
      <c r="AW1407">
        <v>1.0940000000000172E-2</v>
      </c>
      <c r="AX1407" s="3">
        <f t="shared" si="525"/>
        <v>1</v>
      </c>
    </row>
    <row r="1408" spans="1:50" x14ac:dyDescent="0.2">
      <c r="A1408" t="s">
        <v>1412</v>
      </c>
      <c r="B1408">
        <v>1.47723</v>
      </c>
      <c r="C1408">
        <v>1.48264</v>
      </c>
      <c r="D1408">
        <v>1.4619500000000001</v>
      </c>
      <c r="E1408">
        <v>1.46475</v>
      </c>
      <c r="F1408">
        <v>864234.15159999998</v>
      </c>
      <c r="G1408">
        <f t="shared" si="503"/>
        <v>-1.2480000000000047E-2</v>
      </c>
      <c r="H1408">
        <f t="shared" si="504"/>
        <v>-4.2870000000000186E-2</v>
      </c>
      <c r="J1408">
        <f t="shared" si="505"/>
        <v>-1.0140000000000038E-2</v>
      </c>
      <c r="K1408">
        <v>-7.4400000000001132E-3</v>
      </c>
      <c r="L1408">
        <f t="shared" si="506"/>
        <v>6.9000000000001283E-3</v>
      </c>
      <c r="M1408">
        <v>1.7040000000000166E-2</v>
      </c>
      <c r="N1408">
        <f t="shared" si="507"/>
        <v>-2.2599999999999287E-3</v>
      </c>
      <c r="O1408">
        <v>-9.160000000000057E-3</v>
      </c>
      <c r="P1408">
        <f t="shared" si="508"/>
        <v>-3.1999999999998696E-3</v>
      </c>
      <c r="Q1408">
        <v>-9.3999999999994088E-4</v>
      </c>
      <c r="R1408">
        <f t="shared" si="509"/>
        <v>-6.0499999999998888E-3</v>
      </c>
      <c r="S1408">
        <v>-2.8500000000000192E-3</v>
      </c>
      <c r="T1408" s="1">
        <f t="shared" si="510"/>
        <v>-9.9599999999999689E-3</v>
      </c>
      <c r="U1408" s="1">
        <v>-3.9100000000000801E-3</v>
      </c>
      <c r="V1408" s="1">
        <f t="shared" si="511"/>
        <v>-2.2100000000000453E-3</v>
      </c>
      <c r="W1408" s="1">
        <v>7.7499999999999236E-3</v>
      </c>
      <c r="X1408" s="1">
        <f t="shared" si="512"/>
        <v>-1.7219999999999791E-2</v>
      </c>
      <c r="Y1408" s="1">
        <v>-1.5009999999999746E-2</v>
      </c>
      <c r="Z1408" s="1">
        <f t="shared" si="513"/>
        <v>-5.7099999999998818E-3</v>
      </c>
      <c r="AA1408" s="1">
        <v>1.1509999999999909E-2</v>
      </c>
      <c r="AB1408" s="1">
        <f t="shared" si="514"/>
        <v>-1.3940000000000063E-2</v>
      </c>
      <c r="AC1408" s="1">
        <v>-8.2300000000001816E-3</v>
      </c>
      <c r="AD1408" s="1">
        <f t="shared" si="515"/>
        <v>3.5000000000007248E-4</v>
      </c>
      <c r="AE1408" s="1">
        <v>1.4290000000000136E-2</v>
      </c>
      <c r="AF1408" s="1">
        <f t="shared" si="516"/>
        <v>-1.3379999999999947E-2</v>
      </c>
      <c r="AG1408" s="1">
        <v>-1.373000000000002E-2</v>
      </c>
      <c r="AH1408" s="1">
        <f t="shared" si="517"/>
        <v>-9.9999999999988987E-5</v>
      </c>
      <c r="AI1408" s="1">
        <v>1.3279999999999959E-2</v>
      </c>
      <c r="AJ1408" s="1">
        <f t="shared" si="518"/>
        <v>2.2499999999999964E-2</v>
      </c>
      <c r="AK1408" s="1">
        <v>2.2599999999999953E-2</v>
      </c>
      <c r="AL1408" s="1">
        <f t="shared" si="519"/>
        <v>1.6399999999998638E-3</v>
      </c>
      <c r="AM1408" s="1">
        <v>-2.0860000000000101E-2</v>
      </c>
      <c r="AN1408" s="1">
        <f t="shared" si="520"/>
        <v>-1.1240000000000139E-2</v>
      </c>
      <c r="AO1408" s="1">
        <v>-1.2880000000000003E-2</v>
      </c>
      <c r="AP1408">
        <f t="shared" si="521"/>
        <v>2.083999999999997E-2</v>
      </c>
      <c r="AQ1408">
        <v>3.2080000000000108E-2</v>
      </c>
      <c r="AR1408">
        <f t="shared" si="522"/>
        <v>9.5000000000000639E-4</v>
      </c>
      <c r="AS1408">
        <v>-1.9889999999999963E-2</v>
      </c>
      <c r="AT1408">
        <f t="shared" si="523"/>
        <v>1.1890000000000178E-2</v>
      </c>
      <c r="AU1408">
        <v>1.0940000000000172E-2</v>
      </c>
      <c r="AV1408">
        <f t="shared" si="524"/>
        <v>3.0390000000000139E-2</v>
      </c>
      <c r="AW1408">
        <v>1.8499999999999961E-2</v>
      </c>
      <c r="AX1408" s="3">
        <f t="shared" si="525"/>
        <v>-1</v>
      </c>
    </row>
    <row r="1409" spans="1:50" x14ac:dyDescent="0.2">
      <c r="A1409" t="s">
        <v>1413</v>
      </c>
      <c r="B1409">
        <v>1.4644600000000001</v>
      </c>
      <c r="C1409">
        <v>1.47451</v>
      </c>
      <c r="D1409">
        <v>1.46071</v>
      </c>
      <c r="E1409">
        <v>1.46191</v>
      </c>
      <c r="F1409">
        <v>864394.58490000002</v>
      </c>
      <c r="G1409">
        <f t="shared" si="503"/>
        <v>-2.5500000000000522E-3</v>
      </c>
      <c r="H1409">
        <f t="shared" si="504"/>
        <v>9.9299999999999944E-3</v>
      </c>
      <c r="J1409">
        <f t="shared" si="505"/>
        <v>6.9000000000001283E-3</v>
      </c>
      <c r="K1409">
        <v>1.7040000000000166E-2</v>
      </c>
      <c r="L1409">
        <f t="shared" si="506"/>
        <v>-2.2599999999999287E-3</v>
      </c>
      <c r="M1409">
        <v>-9.160000000000057E-3</v>
      </c>
      <c r="N1409">
        <f t="shared" si="507"/>
        <v>-3.1999999999998696E-3</v>
      </c>
      <c r="O1409">
        <v>-9.3999999999994088E-4</v>
      </c>
      <c r="P1409">
        <f t="shared" si="508"/>
        <v>-6.0499999999998888E-3</v>
      </c>
      <c r="Q1409">
        <v>-2.8500000000000192E-3</v>
      </c>
      <c r="R1409">
        <f t="shared" si="509"/>
        <v>-9.9599999999999689E-3</v>
      </c>
      <c r="S1409">
        <v>-3.9100000000000801E-3</v>
      </c>
      <c r="T1409" s="1">
        <f t="shared" si="510"/>
        <v>-2.2100000000000453E-3</v>
      </c>
      <c r="U1409" s="1">
        <v>7.7499999999999236E-3</v>
      </c>
      <c r="V1409" s="1">
        <f t="shared" si="511"/>
        <v>-1.7219999999999791E-2</v>
      </c>
      <c r="W1409" s="1">
        <v>-1.5009999999999746E-2</v>
      </c>
      <c r="X1409" s="1">
        <f t="shared" si="512"/>
        <v>-5.7099999999998818E-3</v>
      </c>
      <c r="Y1409" s="1">
        <v>1.1509999999999909E-2</v>
      </c>
      <c r="Z1409" s="1">
        <f t="shared" si="513"/>
        <v>-1.3940000000000063E-2</v>
      </c>
      <c r="AA1409" s="1">
        <v>-8.2300000000001816E-3</v>
      </c>
      <c r="AB1409" s="1">
        <f t="shared" si="514"/>
        <v>3.5000000000007248E-4</v>
      </c>
      <c r="AC1409" s="1">
        <v>1.4290000000000136E-2</v>
      </c>
      <c r="AD1409" s="1">
        <f t="shared" si="515"/>
        <v>-1.3379999999999947E-2</v>
      </c>
      <c r="AE1409" s="1">
        <v>-1.373000000000002E-2</v>
      </c>
      <c r="AF1409" s="1">
        <f t="shared" si="516"/>
        <v>-9.9999999999988987E-5</v>
      </c>
      <c r="AG1409" s="1">
        <v>1.3279999999999959E-2</v>
      </c>
      <c r="AH1409" s="1">
        <f t="shared" si="517"/>
        <v>2.2499999999999964E-2</v>
      </c>
      <c r="AI1409" s="1">
        <v>2.2599999999999953E-2</v>
      </c>
      <c r="AJ1409" s="1">
        <f t="shared" si="518"/>
        <v>1.6399999999998638E-3</v>
      </c>
      <c r="AK1409" s="1">
        <v>-2.0860000000000101E-2</v>
      </c>
      <c r="AL1409" s="1">
        <f t="shared" si="519"/>
        <v>-1.1240000000000139E-2</v>
      </c>
      <c r="AM1409" s="1">
        <v>-1.2880000000000003E-2</v>
      </c>
      <c r="AN1409" s="1">
        <f t="shared" si="520"/>
        <v>2.083999999999997E-2</v>
      </c>
      <c r="AO1409" s="1">
        <v>3.2080000000000108E-2</v>
      </c>
      <c r="AP1409">
        <f t="shared" si="521"/>
        <v>9.5000000000000639E-4</v>
      </c>
      <c r="AQ1409">
        <v>-1.9889999999999963E-2</v>
      </c>
      <c r="AR1409">
        <f t="shared" si="522"/>
        <v>1.1890000000000178E-2</v>
      </c>
      <c r="AS1409">
        <v>1.0940000000000172E-2</v>
      </c>
      <c r="AT1409">
        <f t="shared" si="523"/>
        <v>3.0390000000000139E-2</v>
      </c>
      <c r="AU1409">
        <v>1.8499999999999961E-2</v>
      </c>
      <c r="AV1409">
        <f t="shared" si="524"/>
        <v>-1.2480000000000047E-2</v>
      </c>
      <c r="AW1409">
        <v>-4.2870000000000186E-2</v>
      </c>
      <c r="AX1409" s="3">
        <f t="shared" si="525"/>
        <v>-1</v>
      </c>
    </row>
    <row r="1410" spans="1:50" x14ac:dyDescent="0.2">
      <c r="A1410" t="s">
        <v>1414</v>
      </c>
      <c r="B1410">
        <v>1.4618500000000001</v>
      </c>
      <c r="C1410">
        <v>1.4766699999999999</v>
      </c>
      <c r="D1410">
        <v>1.45584</v>
      </c>
      <c r="E1410">
        <v>1.4605999999999999</v>
      </c>
      <c r="F1410">
        <v>861977.9179</v>
      </c>
      <c r="G1410">
        <f t="shared" si="503"/>
        <v>-1.2500000000001954E-3</v>
      </c>
      <c r="H1410">
        <f t="shared" si="504"/>
        <v>1.2999999999998568E-3</v>
      </c>
      <c r="J1410">
        <f t="shared" si="505"/>
        <v>-2.2599999999999287E-3</v>
      </c>
      <c r="K1410">
        <v>-9.160000000000057E-3</v>
      </c>
      <c r="L1410">
        <f t="shared" si="506"/>
        <v>-3.1999999999998696E-3</v>
      </c>
      <c r="M1410">
        <v>-9.3999999999994088E-4</v>
      </c>
      <c r="N1410">
        <f t="shared" si="507"/>
        <v>-6.0499999999998888E-3</v>
      </c>
      <c r="O1410">
        <v>-2.8500000000000192E-3</v>
      </c>
      <c r="P1410">
        <f t="shared" si="508"/>
        <v>-9.9599999999999689E-3</v>
      </c>
      <c r="Q1410">
        <v>-3.9100000000000801E-3</v>
      </c>
      <c r="R1410">
        <f t="shared" si="509"/>
        <v>-2.2100000000000453E-3</v>
      </c>
      <c r="S1410">
        <v>7.7499999999999236E-3</v>
      </c>
      <c r="T1410" s="1">
        <f t="shared" si="510"/>
        <v>-1.7219999999999791E-2</v>
      </c>
      <c r="U1410" s="1">
        <v>-1.5009999999999746E-2</v>
      </c>
      <c r="V1410" s="1">
        <f t="shared" si="511"/>
        <v>-5.7099999999998818E-3</v>
      </c>
      <c r="W1410" s="1">
        <v>1.1509999999999909E-2</v>
      </c>
      <c r="X1410" s="1">
        <f t="shared" si="512"/>
        <v>-1.3940000000000063E-2</v>
      </c>
      <c r="Y1410" s="1">
        <v>-8.2300000000001816E-3</v>
      </c>
      <c r="Z1410" s="1">
        <f t="shared" si="513"/>
        <v>3.5000000000007248E-4</v>
      </c>
      <c r="AA1410" s="1">
        <v>1.4290000000000136E-2</v>
      </c>
      <c r="AB1410" s="1">
        <f t="shared" si="514"/>
        <v>-1.3379999999999947E-2</v>
      </c>
      <c r="AC1410" s="1">
        <v>-1.373000000000002E-2</v>
      </c>
      <c r="AD1410" s="1">
        <f t="shared" si="515"/>
        <v>-9.9999999999988987E-5</v>
      </c>
      <c r="AE1410" s="1">
        <v>1.3279999999999959E-2</v>
      </c>
      <c r="AF1410" s="1">
        <f t="shared" si="516"/>
        <v>2.2499999999999964E-2</v>
      </c>
      <c r="AG1410" s="1">
        <v>2.2599999999999953E-2</v>
      </c>
      <c r="AH1410" s="1">
        <f t="shared" si="517"/>
        <v>1.6399999999998638E-3</v>
      </c>
      <c r="AI1410" s="1">
        <v>-2.0860000000000101E-2</v>
      </c>
      <c r="AJ1410" s="1">
        <f t="shared" si="518"/>
        <v>-1.1240000000000139E-2</v>
      </c>
      <c r="AK1410" s="1">
        <v>-1.2880000000000003E-2</v>
      </c>
      <c r="AL1410" s="1">
        <f t="shared" si="519"/>
        <v>2.083999999999997E-2</v>
      </c>
      <c r="AM1410" s="1">
        <v>3.2080000000000108E-2</v>
      </c>
      <c r="AN1410" s="1">
        <f t="shared" si="520"/>
        <v>9.5000000000000639E-4</v>
      </c>
      <c r="AO1410" s="1">
        <v>-1.9889999999999963E-2</v>
      </c>
      <c r="AP1410">
        <f t="shared" si="521"/>
        <v>1.1890000000000178E-2</v>
      </c>
      <c r="AQ1410">
        <v>1.0940000000000172E-2</v>
      </c>
      <c r="AR1410">
        <f t="shared" si="522"/>
        <v>3.0390000000000139E-2</v>
      </c>
      <c r="AS1410">
        <v>1.8499999999999961E-2</v>
      </c>
      <c r="AT1410">
        <f t="shared" si="523"/>
        <v>-1.2480000000000047E-2</v>
      </c>
      <c r="AU1410">
        <v>-4.2870000000000186E-2</v>
      </c>
      <c r="AV1410">
        <f t="shared" si="524"/>
        <v>-2.5500000000000522E-3</v>
      </c>
      <c r="AW1410">
        <v>9.9299999999999944E-3</v>
      </c>
      <c r="AX1410" s="3">
        <f t="shared" si="525"/>
        <v>-1</v>
      </c>
    </row>
    <row r="1411" spans="1:50" x14ac:dyDescent="0.2">
      <c r="A1411" t="s">
        <v>1415</v>
      </c>
      <c r="B1411">
        <v>1.46088</v>
      </c>
      <c r="C1411">
        <v>1.46777</v>
      </c>
      <c r="D1411">
        <v>1.4553799999999999</v>
      </c>
      <c r="E1411">
        <v>1.4610799999999999</v>
      </c>
      <c r="F1411">
        <v>859037.78430000006</v>
      </c>
      <c r="G1411">
        <f t="shared" ref="G1411:G1474" si="526">E1411-B1411</f>
        <v>1.9999999999997797E-4</v>
      </c>
      <c r="H1411">
        <f t="shared" si="504"/>
        <v>1.4500000000001734E-3</v>
      </c>
      <c r="J1411">
        <f t="shared" si="505"/>
        <v>-3.1999999999998696E-3</v>
      </c>
      <c r="K1411">
        <v>-9.3999999999994088E-4</v>
      </c>
      <c r="L1411">
        <f t="shared" si="506"/>
        <v>-6.0499999999998888E-3</v>
      </c>
      <c r="M1411">
        <v>-2.8500000000000192E-3</v>
      </c>
      <c r="N1411">
        <f t="shared" si="507"/>
        <v>-9.9599999999999689E-3</v>
      </c>
      <c r="O1411">
        <v>-3.9100000000000801E-3</v>
      </c>
      <c r="P1411">
        <f t="shared" si="508"/>
        <v>-2.2100000000000453E-3</v>
      </c>
      <c r="Q1411">
        <v>7.7499999999999236E-3</v>
      </c>
      <c r="R1411">
        <f t="shared" si="509"/>
        <v>-1.7219999999999791E-2</v>
      </c>
      <c r="S1411">
        <v>-1.5009999999999746E-2</v>
      </c>
      <c r="T1411" s="1">
        <f t="shared" si="510"/>
        <v>-5.7099999999998818E-3</v>
      </c>
      <c r="U1411" s="1">
        <v>1.1509999999999909E-2</v>
      </c>
      <c r="V1411" s="1">
        <f t="shared" si="511"/>
        <v>-1.3940000000000063E-2</v>
      </c>
      <c r="W1411" s="1">
        <v>-8.2300000000001816E-3</v>
      </c>
      <c r="X1411" s="1">
        <f t="shared" si="512"/>
        <v>3.5000000000007248E-4</v>
      </c>
      <c r="Y1411" s="1">
        <v>1.4290000000000136E-2</v>
      </c>
      <c r="Z1411" s="1">
        <f t="shared" si="513"/>
        <v>-1.3379999999999947E-2</v>
      </c>
      <c r="AA1411" s="1">
        <v>-1.373000000000002E-2</v>
      </c>
      <c r="AB1411" s="1">
        <f t="shared" si="514"/>
        <v>-9.9999999999988987E-5</v>
      </c>
      <c r="AC1411" s="1">
        <v>1.3279999999999959E-2</v>
      </c>
      <c r="AD1411" s="1">
        <f t="shared" si="515"/>
        <v>2.2499999999999964E-2</v>
      </c>
      <c r="AE1411" s="1">
        <v>2.2599999999999953E-2</v>
      </c>
      <c r="AF1411" s="1">
        <f t="shared" si="516"/>
        <v>1.6399999999998638E-3</v>
      </c>
      <c r="AG1411" s="1">
        <v>-2.0860000000000101E-2</v>
      </c>
      <c r="AH1411" s="1">
        <f t="shared" si="517"/>
        <v>-1.1240000000000139E-2</v>
      </c>
      <c r="AI1411" s="1">
        <v>-1.2880000000000003E-2</v>
      </c>
      <c r="AJ1411" s="1">
        <f t="shared" si="518"/>
        <v>2.083999999999997E-2</v>
      </c>
      <c r="AK1411" s="1">
        <v>3.2080000000000108E-2</v>
      </c>
      <c r="AL1411" s="1">
        <f t="shared" si="519"/>
        <v>9.5000000000000639E-4</v>
      </c>
      <c r="AM1411" s="1">
        <v>-1.9889999999999963E-2</v>
      </c>
      <c r="AN1411" s="1">
        <f t="shared" si="520"/>
        <v>1.1890000000000178E-2</v>
      </c>
      <c r="AO1411" s="1">
        <v>1.0940000000000172E-2</v>
      </c>
      <c r="AP1411">
        <f t="shared" si="521"/>
        <v>3.0390000000000139E-2</v>
      </c>
      <c r="AQ1411">
        <v>1.8499999999999961E-2</v>
      </c>
      <c r="AR1411">
        <f t="shared" si="522"/>
        <v>-1.2480000000000047E-2</v>
      </c>
      <c r="AS1411">
        <v>-4.2870000000000186E-2</v>
      </c>
      <c r="AT1411">
        <f t="shared" si="523"/>
        <v>-2.5500000000000522E-3</v>
      </c>
      <c r="AU1411">
        <v>9.9299999999999944E-3</v>
      </c>
      <c r="AV1411">
        <f t="shared" si="524"/>
        <v>-1.2500000000001954E-3</v>
      </c>
      <c r="AW1411">
        <v>1.2999999999998568E-3</v>
      </c>
      <c r="AX1411" s="3">
        <f t="shared" si="525"/>
        <v>1</v>
      </c>
    </row>
    <row r="1412" spans="1:50" x14ac:dyDescent="0.2">
      <c r="A1412" t="s">
        <v>1416</v>
      </c>
      <c r="B1412">
        <v>1.45811</v>
      </c>
      <c r="C1412">
        <v>1.45811</v>
      </c>
      <c r="D1412">
        <v>1.43001</v>
      </c>
      <c r="E1412">
        <v>1.44346</v>
      </c>
      <c r="F1412">
        <v>1689213.6798</v>
      </c>
      <c r="G1412">
        <f t="shared" si="526"/>
        <v>-1.4650000000000052E-2</v>
      </c>
      <c r="H1412">
        <f t="shared" ref="H1412:H1475" si="527">G1412-G1411</f>
        <v>-1.485000000000003E-2</v>
      </c>
      <c r="J1412">
        <f t="shared" si="505"/>
        <v>-6.0499999999998888E-3</v>
      </c>
      <c r="K1412">
        <v>-2.8500000000000192E-3</v>
      </c>
      <c r="L1412">
        <f t="shared" si="506"/>
        <v>-9.9599999999999689E-3</v>
      </c>
      <c r="M1412">
        <v>-3.9100000000000801E-3</v>
      </c>
      <c r="N1412">
        <f t="shared" si="507"/>
        <v>-2.2100000000000453E-3</v>
      </c>
      <c r="O1412">
        <v>7.7499999999999236E-3</v>
      </c>
      <c r="P1412">
        <f t="shared" si="508"/>
        <v>-1.7219999999999791E-2</v>
      </c>
      <c r="Q1412">
        <v>-1.5009999999999746E-2</v>
      </c>
      <c r="R1412">
        <f t="shared" si="509"/>
        <v>-5.7099999999998818E-3</v>
      </c>
      <c r="S1412">
        <v>1.1509999999999909E-2</v>
      </c>
      <c r="T1412" s="1">
        <f t="shared" si="510"/>
        <v>-1.3940000000000063E-2</v>
      </c>
      <c r="U1412" s="1">
        <v>-8.2300000000001816E-3</v>
      </c>
      <c r="V1412" s="1">
        <f t="shared" si="511"/>
        <v>3.5000000000007248E-4</v>
      </c>
      <c r="W1412" s="1">
        <v>1.4290000000000136E-2</v>
      </c>
      <c r="X1412" s="1">
        <f t="shared" si="512"/>
        <v>-1.3379999999999947E-2</v>
      </c>
      <c r="Y1412" s="1">
        <v>-1.373000000000002E-2</v>
      </c>
      <c r="Z1412" s="1">
        <f t="shared" si="513"/>
        <v>-9.9999999999988987E-5</v>
      </c>
      <c r="AA1412" s="1">
        <v>1.3279999999999959E-2</v>
      </c>
      <c r="AB1412" s="1">
        <f t="shared" si="514"/>
        <v>2.2499999999999964E-2</v>
      </c>
      <c r="AC1412" s="1">
        <v>2.2599999999999953E-2</v>
      </c>
      <c r="AD1412" s="1">
        <f t="shared" si="515"/>
        <v>1.6399999999998638E-3</v>
      </c>
      <c r="AE1412" s="1">
        <v>-2.0860000000000101E-2</v>
      </c>
      <c r="AF1412" s="1">
        <f t="shared" si="516"/>
        <v>-1.1240000000000139E-2</v>
      </c>
      <c r="AG1412" s="1">
        <v>-1.2880000000000003E-2</v>
      </c>
      <c r="AH1412" s="1">
        <f t="shared" si="517"/>
        <v>2.083999999999997E-2</v>
      </c>
      <c r="AI1412" s="1">
        <v>3.2080000000000108E-2</v>
      </c>
      <c r="AJ1412" s="1">
        <f t="shared" si="518"/>
        <v>9.5000000000000639E-4</v>
      </c>
      <c r="AK1412" s="1">
        <v>-1.9889999999999963E-2</v>
      </c>
      <c r="AL1412" s="1">
        <f t="shared" si="519"/>
        <v>1.1890000000000178E-2</v>
      </c>
      <c r="AM1412" s="1">
        <v>1.0940000000000172E-2</v>
      </c>
      <c r="AN1412" s="1">
        <f t="shared" si="520"/>
        <v>3.0390000000000139E-2</v>
      </c>
      <c r="AO1412" s="1">
        <v>1.8499999999999961E-2</v>
      </c>
      <c r="AP1412">
        <f t="shared" si="521"/>
        <v>-1.2480000000000047E-2</v>
      </c>
      <c r="AQ1412">
        <v>-4.2870000000000186E-2</v>
      </c>
      <c r="AR1412">
        <f t="shared" si="522"/>
        <v>-2.5500000000000522E-3</v>
      </c>
      <c r="AS1412">
        <v>9.9299999999999944E-3</v>
      </c>
      <c r="AT1412">
        <f t="shared" si="523"/>
        <v>-1.2500000000001954E-3</v>
      </c>
      <c r="AU1412">
        <v>1.2999999999998568E-3</v>
      </c>
      <c r="AV1412">
        <f t="shared" si="524"/>
        <v>1.9999999999997797E-4</v>
      </c>
      <c r="AW1412">
        <v>1.4500000000001734E-3</v>
      </c>
      <c r="AX1412" s="3">
        <f t="shared" si="525"/>
        <v>-1</v>
      </c>
    </row>
    <row r="1413" spans="1:50" x14ac:dyDescent="0.2">
      <c r="A1413" t="s">
        <v>1417</v>
      </c>
      <c r="B1413">
        <v>1.4427700000000001</v>
      </c>
      <c r="C1413">
        <v>1.4434400000000001</v>
      </c>
      <c r="D1413">
        <v>1.4006700000000001</v>
      </c>
      <c r="E1413">
        <v>1.409</v>
      </c>
      <c r="F1413">
        <v>896320.84290000005</v>
      </c>
      <c r="G1413">
        <f t="shared" si="526"/>
        <v>-3.3770000000000078E-2</v>
      </c>
      <c r="H1413">
        <f t="shared" si="527"/>
        <v>-1.9120000000000026E-2</v>
      </c>
      <c r="J1413">
        <f t="shared" si="505"/>
        <v>-9.9599999999999689E-3</v>
      </c>
      <c r="K1413">
        <v>-3.9100000000000801E-3</v>
      </c>
      <c r="L1413">
        <f t="shared" si="506"/>
        <v>-2.2100000000000453E-3</v>
      </c>
      <c r="M1413">
        <v>7.7499999999999236E-3</v>
      </c>
      <c r="N1413">
        <f t="shared" si="507"/>
        <v>-1.7219999999999791E-2</v>
      </c>
      <c r="O1413">
        <v>-1.5009999999999746E-2</v>
      </c>
      <c r="P1413">
        <f t="shared" si="508"/>
        <v>-5.7099999999998818E-3</v>
      </c>
      <c r="Q1413">
        <v>1.1509999999999909E-2</v>
      </c>
      <c r="R1413">
        <f t="shared" si="509"/>
        <v>-1.3940000000000063E-2</v>
      </c>
      <c r="S1413">
        <v>-8.2300000000001816E-3</v>
      </c>
      <c r="T1413" s="1">
        <f t="shared" si="510"/>
        <v>3.5000000000007248E-4</v>
      </c>
      <c r="U1413" s="1">
        <v>1.4290000000000136E-2</v>
      </c>
      <c r="V1413" s="1">
        <f t="shared" si="511"/>
        <v>-1.3379999999999947E-2</v>
      </c>
      <c r="W1413" s="1">
        <v>-1.373000000000002E-2</v>
      </c>
      <c r="X1413" s="1">
        <f t="shared" si="512"/>
        <v>-9.9999999999988987E-5</v>
      </c>
      <c r="Y1413" s="1">
        <v>1.3279999999999959E-2</v>
      </c>
      <c r="Z1413" s="1">
        <f t="shared" si="513"/>
        <v>2.2499999999999964E-2</v>
      </c>
      <c r="AA1413" s="1">
        <v>2.2599999999999953E-2</v>
      </c>
      <c r="AB1413" s="1">
        <f t="shared" si="514"/>
        <v>1.6399999999998638E-3</v>
      </c>
      <c r="AC1413" s="1">
        <v>-2.0860000000000101E-2</v>
      </c>
      <c r="AD1413" s="1">
        <f t="shared" si="515"/>
        <v>-1.1240000000000139E-2</v>
      </c>
      <c r="AE1413" s="1">
        <v>-1.2880000000000003E-2</v>
      </c>
      <c r="AF1413" s="1">
        <f t="shared" si="516"/>
        <v>2.083999999999997E-2</v>
      </c>
      <c r="AG1413" s="1">
        <v>3.2080000000000108E-2</v>
      </c>
      <c r="AH1413" s="1">
        <f t="shared" si="517"/>
        <v>9.5000000000000639E-4</v>
      </c>
      <c r="AI1413" s="1">
        <v>-1.9889999999999963E-2</v>
      </c>
      <c r="AJ1413" s="1">
        <f t="shared" si="518"/>
        <v>1.1890000000000178E-2</v>
      </c>
      <c r="AK1413" s="1">
        <v>1.0940000000000172E-2</v>
      </c>
      <c r="AL1413" s="1">
        <f t="shared" si="519"/>
        <v>3.0390000000000139E-2</v>
      </c>
      <c r="AM1413" s="1">
        <v>1.8499999999999961E-2</v>
      </c>
      <c r="AN1413" s="1">
        <f t="shared" si="520"/>
        <v>-1.2480000000000047E-2</v>
      </c>
      <c r="AO1413" s="1">
        <v>-4.2870000000000186E-2</v>
      </c>
      <c r="AP1413">
        <f t="shared" si="521"/>
        <v>-2.5500000000000522E-3</v>
      </c>
      <c r="AQ1413">
        <v>9.9299999999999944E-3</v>
      </c>
      <c r="AR1413">
        <f t="shared" si="522"/>
        <v>-1.2500000000001954E-3</v>
      </c>
      <c r="AS1413">
        <v>1.2999999999998568E-3</v>
      </c>
      <c r="AT1413">
        <f t="shared" si="523"/>
        <v>1.9999999999997797E-4</v>
      </c>
      <c r="AU1413">
        <v>1.4500000000001734E-3</v>
      </c>
      <c r="AV1413">
        <f t="shared" si="524"/>
        <v>-1.4650000000000052E-2</v>
      </c>
      <c r="AW1413">
        <v>-1.485000000000003E-2</v>
      </c>
      <c r="AX1413" s="3">
        <f t="shared" si="525"/>
        <v>-1</v>
      </c>
    </row>
    <row r="1414" spans="1:50" x14ac:dyDescent="0.2">
      <c r="A1414" t="s">
        <v>1418</v>
      </c>
      <c r="B1414">
        <v>1.4089100000000001</v>
      </c>
      <c r="C1414">
        <v>1.4174</v>
      </c>
      <c r="D1414">
        <v>1.3975500000000001</v>
      </c>
      <c r="E1414">
        <v>1.4007499999999999</v>
      </c>
      <c r="F1414">
        <v>896993.62300000002</v>
      </c>
      <c r="G1414">
        <f t="shared" si="526"/>
        <v>-8.1600000000001671E-3</v>
      </c>
      <c r="H1414">
        <f t="shared" si="527"/>
        <v>2.5609999999999911E-2</v>
      </c>
      <c r="J1414">
        <f t="shared" si="505"/>
        <v>-2.2100000000000453E-3</v>
      </c>
      <c r="K1414">
        <v>7.7499999999999236E-3</v>
      </c>
      <c r="L1414">
        <f t="shared" si="506"/>
        <v>-1.7219999999999791E-2</v>
      </c>
      <c r="M1414">
        <v>-1.5009999999999746E-2</v>
      </c>
      <c r="N1414">
        <f t="shared" si="507"/>
        <v>-5.7099999999998818E-3</v>
      </c>
      <c r="O1414">
        <v>1.1509999999999909E-2</v>
      </c>
      <c r="P1414">
        <f t="shared" si="508"/>
        <v>-1.3940000000000063E-2</v>
      </c>
      <c r="Q1414">
        <v>-8.2300000000001816E-3</v>
      </c>
      <c r="R1414">
        <f t="shared" si="509"/>
        <v>3.5000000000007248E-4</v>
      </c>
      <c r="S1414">
        <v>1.4290000000000136E-2</v>
      </c>
      <c r="T1414" s="1">
        <f t="shared" si="510"/>
        <v>-1.3379999999999947E-2</v>
      </c>
      <c r="U1414" s="1">
        <v>-1.373000000000002E-2</v>
      </c>
      <c r="V1414" s="1">
        <f t="shared" si="511"/>
        <v>-9.9999999999988987E-5</v>
      </c>
      <c r="W1414" s="1">
        <v>1.3279999999999959E-2</v>
      </c>
      <c r="X1414" s="1">
        <f t="shared" si="512"/>
        <v>2.2499999999999964E-2</v>
      </c>
      <c r="Y1414" s="1">
        <v>2.2599999999999953E-2</v>
      </c>
      <c r="Z1414" s="1">
        <f t="shared" si="513"/>
        <v>1.6399999999998638E-3</v>
      </c>
      <c r="AA1414" s="1">
        <v>-2.0860000000000101E-2</v>
      </c>
      <c r="AB1414" s="1">
        <f t="shared" si="514"/>
        <v>-1.1240000000000139E-2</v>
      </c>
      <c r="AC1414" s="1">
        <v>-1.2880000000000003E-2</v>
      </c>
      <c r="AD1414" s="1">
        <f t="shared" si="515"/>
        <v>2.083999999999997E-2</v>
      </c>
      <c r="AE1414" s="1">
        <v>3.2080000000000108E-2</v>
      </c>
      <c r="AF1414" s="1">
        <f t="shared" si="516"/>
        <v>9.5000000000000639E-4</v>
      </c>
      <c r="AG1414" s="1">
        <v>-1.9889999999999963E-2</v>
      </c>
      <c r="AH1414" s="1">
        <f t="shared" si="517"/>
        <v>1.1890000000000178E-2</v>
      </c>
      <c r="AI1414" s="1">
        <v>1.0940000000000172E-2</v>
      </c>
      <c r="AJ1414" s="1">
        <f t="shared" si="518"/>
        <v>3.0390000000000139E-2</v>
      </c>
      <c r="AK1414" s="1">
        <v>1.8499999999999961E-2</v>
      </c>
      <c r="AL1414" s="1">
        <f t="shared" si="519"/>
        <v>-1.2480000000000047E-2</v>
      </c>
      <c r="AM1414" s="1">
        <v>-4.2870000000000186E-2</v>
      </c>
      <c r="AN1414" s="1">
        <f t="shared" si="520"/>
        <v>-2.5500000000000522E-3</v>
      </c>
      <c r="AO1414" s="1">
        <v>9.9299999999999944E-3</v>
      </c>
      <c r="AP1414">
        <f t="shared" si="521"/>
        <v>-1.2500000000001954E-3</v>
      </c>
      <c r="AQ1414">
        <v>1.2999999999998568E-3</v>
      </c>
      <c r="AR1414">
        <f t="shared" si="522"/>
        <v>1.9999999999997797E-4</v>
      </c>
      <c r="AS1414">
        <v>1.4500000000001734E-3</v>
      </c>
      <c r="AT1414">
        <f t="shared" si="523"/>
        <v>-1.4650000000000052E-2</v>
      </c>
      <c r="AU1414">
        <v>-1.485000000000003E-2</v>
      </c>
      <c r="AV1414">
        <f t="shared" si="524"/>
        <v>-3.3770000000000078E-2</v>
      </c>
      <c r="AW1414">
        <v>-1.9120000000000026E-2</v>
      </c>
      <c r="AX1414" s="3">
        <f t="shared" si="525"/>
        <v>-1</v>
      </c>
    </row>
    <row r="1415" spans="1:50" x14ac:dyDescent="0.2">
      <c r="A1415" t="s">
        <v>1419</v>
      </c>
      <c r="B1415">
        <v>1.4007499999999999</v>
      </c>
      <c r="C1415">
        <v>1.4030499999999999</v>
      </c>
      <c r="D1415">
        <v>1.3745499999999999</v>
      </c>
      <c r="E1415">
        <v>1.38185</v>
      </c>
      <c r="F1415">
        <v>935737.65119999996</v>
      </c>
      <c r="G1415">
        <f t="shared" si="526"/>
        <v>-1.8899999999999917E-2</v>
      </c>
      <c r="H1415">
        <f t="shared" si="527"/>
        <v>-1.073999999999975E-2</v>
      </c>
      <c r="J1415">
        <f t="shared" si="505"/>
        <v>-1.7219999999999791E-2</v>
      </c>
      <c r="K1415">
        <v>-1.5009999999999746E-2</v>
      </c>
      <c r="L1415">
        <f t="shared" si="506"/>
        <v>-5.7099999999998818E-3</v>
      </c>
      <c r="M1415">
        <v>1.1509999999999909E-2</v>
      </c>
      <c r="N1415">
        <f t="shared" si="507"/>
        <v>-1.3940000000000063E-2</v>
      </c>
      <c r="O1415">
        <v>-8.2300000000001816E-3</v>
      </c>
      <c r="P1415">
        <f t="shared" si="508"/>
        <v>3.5000000000007248E-4</v>
      </c>
      <c r="Q1415">
        <v>1.4290000000000136E-2</v>
      </c>
      <c r="R1415">
        <f t="shared" si="509"/>
        <v>-1.3379999999999947E-2</v>
      </c>
      <c r="S1415">
        <v>-1.373000000000002E-2</v>
      </c>
      <c r="T1415" s="1">
        <f t="shared" si="510"/>
        <v>-9.9999999999988987E-5</v>
      </c>
      <c r="U1415" s="1">
        <v>1.3279999999999959E-2</v>
      </c>
      <c r="V1415" s="1">
        <f t="shared" si="511"/>
        <v>2.2499999999999964E-2</v>
      </c>
      <c r="W1415" s="1">
        <v>2.2599999999999953E-2</v>
      </c>
      <c r="X1415" s="1">
        <f t="shared" si="512"/>
        <v>1.6399999999998638E-3</v>
      </c>
      <c r="Y1415" s="1">
        <v>-2.0860000000000101E-2</v>
      </c>
      <c r="Z1415" s="1">
        <f t="shared" si="513"/>
        <v>-1.1240000000000139E-2</v>
      </c>
      <c r="AA1415" s="1">
        <v>-1.2880000000000003E-2</v>
      </c>
      <c r="AB1415" s="1">
        <f t="shared" si="514"/>
        <v>2.083999999999997E-2</v>
      </c>
      <c r="AC1415" s="1">
        <v>3.2080000000000108E-2</v>
      </c>
      <c r="AD1415" s="1">
        <f t="shared" si="515"/>
        <v>9.5000000000000639E-4</v>
      </c>
      <c r="AE1415" s="1">
        <v>-1.9889999999999963E-2</v>
      </c>
      <c r="AF1415" s="1">
        <f t="shared" si="516"/>
        <v>1.1890000000000178E-2</v>
      </c>
      <c r="AG1415" s="1">
        <v>1.0940000000000172E-2</v>
      </c>
      <c r="AH1415" s="1">
        <f t="shared" si="517"/>
        <v>3.0390000000000139E-2</v>
      </c>
      <c r="AI1415" s="1">
        <v>1.8499999999999961E-2</v>
      </c>
      <c r="AJ1415" s="1">
        <f t="shared" si="518"/>
        <v>-1.2480000000000047E-2</v>
      </c>
      <c r="AK1415" s="1">
        <v>-4.2870000000000186E-2</v>
      </c>
      <c r="AL1415" s="1">
        <f t="shared" si="519"/>
        <v>-2.5500000000000522E-3</v>
      </c>
      <c r="AM1415" s="1">
        <v>9.9299999999999944E-3</v>
      </c>
      <c r="AN1415" s="1">
        <f t="shared" si="520"/>
        <v>-1.2500000000001954E-3</v>
      </c>
      <c r="AO1415" s="1">
        <v>1.2999999999998568E-3</v>
      </c>
      <c r="AP1415">
        <f t="shared" si="521"/>
        <v>1.9999999999997797E-4</v>
      </c>
      <c r="AQ1415">
        <v>1.4500000000001734E-3</v>
      </c>
      <c r="AR1415">
        <f t="shared" si="522"/>
        <v>-1.4650000000000052E-2</v>
      </c>
      <c r="AS1415">
        <v>-1.485000000000003E-2</v>
      </c>
      <c r="AT1415">
        <f t="shared" si="523"/>
        <v>-3.3770000000000078E-2</v>
      </c>
      <c r="AU1415">
        <v>-1.9120000000000026E-2</v>
      </c>
      <c r="AV1415">
        <f t="shared" si="524"/>
        <v>-8.1600000000001671E-3</v>
      </c>
      <c r="AW1415">
        <v>2.5609999999999911E-2</v>
      </c>
      <c r="AX1415" s="3">
        <f t="shared" si="525"/>
        <v>-1</v>
      </c>
    </row>
    <row r="1416" spans="1:50" x14ac:dyDescent="0.2">
      <c r="A1416" t="s">
        <v>1420</v>
      </c>
      <c r="B1416">
        <v>1.38185</v>
      </c>
      <c r="C1416">
        <v>1.3906499999999999</v>
      </c>
      <c r="D1416">
        <v>1.37025</v>
      </c>
      <c r="E1416">
        <v>1.3770500000000001</v>
      </c>
      <c r="F1416">
        <v>910150.23540000001</v>
      </c>
      <c r="G1416">
        <f t="shared" si="526"/>
        <v>-4.7999999999999154E-3</v>
      </c>
      <c r="H1416">
        <f t="shared" si="527"/>
        <v>1.4100000000000001E-2</v>
      </c>
      <c r="J1416">
        <f t="shared" si="505"/>
        <v>-5.7099999999998818E-3</v>
      </c>
      <c r="K1416">
        <v>1.1509999999999909E-2</v>
      </c>
      <c r="L1416">
        <f t="shared" si="506"/>
        <v>-1.3940000000000063E-2</v>
      </c>
      <c r="M1416">
        <v>-8.2300000000001816E-3</v>
      </c>
      <c r="N1416">
        <f t="shared" si="507"/>
        <v>3.5000000000007248E-4</v>
      </c>
      <c r="O1416">
        <v>1.4290000000000136E-2</v>
      </c>
      <c r="P1416">
        <f t="shared" si="508"/>
        <v>-1.3379999999999947E-2</v>
      </c>
      <c r="Q1416">
        <v>-1.373000000000002E-2</v>
      </c>
      <c r="R1416">
        <f t="shared" si="509"/>
        <v>-9.9999999999988987E-5</v>
      </c>
      <c r="S1416">
        <v>1.3279999999999959E-2</v>
      </c>
      <c r="T1416" s="1">
        <f t="shared" si="510"/>
        <v>2.2499999999999964E-2</v>
      </c>
      <c r="U1416" s="1">
        <v>2.2599999999999953E-2</v>
      </c>
      <c r="V1416" s="1">
        <f t="shared" si="511"/>
        <v>1.6399999999998638E-3</v>
      </c>
      <c r="W1416" s="1">
        <v>-2.0860000000000101E-2</v>
      </c>
      <c r="X1416" s="1">
        <f t="shared" si="512"/>
        <v>-1.1240000000000139E-2</v>
      </c>
      <c r="Y1416" s="1">
        <v>-1.2880000000000003E-2</v>
      </c>
      <c r="Z1416" s="1">
        <f t="shared" si="513"/>
        <v>2.083999999999997E-2</v>
      </c>
      <c r="AA1416" s="1">
        <v>3.2080000000000108E-2</v>
      </c>
      <c r="AB1416" s="1">
        <f t="shared" si="514"/>
        <v>9.5000000000000639E-4</v>
      </c>
      <c r="AC1416" s="1">
        <v>-1.9889999999999963E-2</v>
      </c>
      <c r="AD1416" s="1">
        <f t="shared" si="515"/>
        <v>1.1890000000000178E-2</v>
      </c>
      <c r="AE1416" s="1">
        <v>1.0940000000000172E-2</v>
      </c>
      <c r="AF1416" s="1">
        <f t="shared" si="516"/>
        <v>3.0390000000000139E-2</v>
      </c>
      <c r="AG1416" s="1">
        <v>1.8499999999999961E-2</v>
      </c>
      <c r="AH1416" s="1">
        <f t="shared" si="517"/>
        <v>-1.2480000000000047E-2</v>
      </c>
      <c r="AI1416" s="1">
        <v>-4.2870000000000186E-2</v>
      </c>
      <c r="AJ1416" s="1">
        <f t="shared" si="518"/>
        <v>-2.5500000000000522E-3</v>
      </c>
      <c r="AK1416" s="1">
        <v>9.9299999999999944E-3</v>
      </c>
      <c r="AL1416" s="1">
        <f t="shared" si="519"/>
        <v>-1.2500000000001954E-3</v>
      </c>
      <c r="AM1416" s="1">
        <v>1.2999999999998568E-3</v>
      </c>
      <c r="AN1416" s="1">
        <f t="shared" si="520"/>
        <v>1.9999999999997797E-4</v>
      </c>
      <c r="AO1416" s="1">
        <v>1.4500000000001734E-3</v>
      </c>
      <c r="AP1416">
        <f t="shared" si="521"/>
        <v>-1.4650000000000052E-2</v>
      </c>
      <c r="AQ1416">
        <v>-1.485000000000003E-2</v>
      </c>
      <c r="AR1416">
        <f t="shared" si="522"/>
        <v>-3.3770000000000078E-2</v>
      </c>
      <c r="AS1416">
        <v>-1.9120000000000026E-2</v>
      </c>
      <c r="AT1416">
        <f t="shared" si="523"/>
        <v>-8.1600000000001671E-3</v>
      </c>
      <c r="AU1416">
        <v>2.5609999999999911E-2</v>
      </c>
      <c r="AV1416">
        <f t="shared" si="524"/>
        <v>-1.8899999999999917E-2</v>
      </c>
      <c r="AW1416">
        <v>-1.073999999999975E-2</v>
      </c>
      <c r="AX1416" s="3">
        <f t="shared" si="525"/>
        <v>-1</v>
      </c>
    </row>
    <row r="1417" spans="1:50" x14ac:dyDescent="0.2">
      <c r="A1417" t="s">
        <v>1421</v>
      </c>
      <c r="B1417">
        <v>1.36686</v>
      </c>
      <c r="C1417">
        <v>1.3704000000000001</v>
      </c>
      <c r="D1417">
        <v>1.3443000000000001</v>
      </c>
      <c r="E1417">
        <v>1.3498000000000001</v>
      </c>
      <c r="F1417">
        <v>1128906.1657</v>
      </c>
      <c r="G1417">
        <f t="shared" si="526"/>
        <v>-1.7059999999999853E-2</v>
      </c>
      <c r="H1417">
        <f t="shared" si="527"/>
        <v>-1.2259999999999938E-2</v>
      </c>
      <c r="J1417">
        <f t="shared" si="505"/>
        <v>-1.3940000000000063E-2</v>
      </c>
      <c r="K1417">
        <v>-8.2300000000001816E-3</v>
      </c>
      <c r="L1417">
        <f t="shared" si="506"/>
        <v>3.5000000000007248E-4</v>
      </c>
      <c r="M1417">
        <v>1.4290000000000136E-2</v>
      </c>
      <c r="N1417">
        <f t="shared" si="507"/>
        <v>-1.3379999999999947E-2</v>
      </c>
      <c r="O1417">
        <v>-1.373000000000002E-2</v>
      </c>
      <c r="P1417">
        <f t="shared" si="508"/>
        <v>-9.9999999999988987E-5</v>
      </c>
      <c r="Q1417">
        <v>1.3279999999999959E-2</v>
      </c>
      <c r="R1417">
        <f t="shared" si="509"/>
        <v>2.2499999999999964E-2</v>
      </c>
      <c r="S1417">
        <v>2.2599999999999953E-2</v>
      </c>
      <c r="T1417" s="1">
        <f t="shared" si="510"/>
        <v>1.6399999999998638E-3</v>
      </c>
      <c r="U1417" s="1">
        <v>-2.0860000000000101E-2</v>
      </c>
      <c r="V1417" s="1">
        <f t="shared" si="511"/>
        <v>-1.1240000000000139E-2</v>
      </c>
      <c r="W1417" s="1">
        <v>-1.2880000000000003E-2</v>
      </c>
      <c r="X1417" s="1">
        <f t="shared" si="512"/>
        <v>2.083999999999997E-2</v>
      </c>
      <c r="Y1417" s="1">
        <v>3.2080000000000108E-2</v>
      </c>
      <c r="Z1417" s="1">
        <f t="shared" si="513"/>
        <v>9.5000000000000639E-4</v>
      </c>
      <c r="AA1417" s="1">
        <v>-1.9889999999999963E-2</v>
      </c>
      <c r="AB1417" s="1">
        <f t="shared" si="514"/>
        <v>1.1890000000000178E-2</v>
      </c>
      <c r="AC1417" s="1">
        <v>1.0940000000000172E-2</v>
      </c>
      <c r="AD1417" s="1">
        <f t="shared" si="515"/>
        <v>3.0390000000000139E-2</v>
      </c>
      <c r="AE1417" s="1">
        <v>1.8499999999999961E-2</v>
      </c>
      <c r="AF1417" s="1">
        <f t="shared" si="516"/>
        <v>-1.2480000000000047E-2</v>
      </c>
      <c r="AG1417" s="1">
        <v>-4.2870000000000186E-2</v>
      </c>
      <c r="AH1417" s="1">
        <f t="shared" si="517"/>
        <v>-2.5500000000000522E-3</v>
      </c>
      <c r="AI1417" s="1">
        <v>9.9299999999999944E-3</v>
      </c>
      <c r="AJ1417" s="1">
        <f t="shared" si="518"/>
        <v>-1.2500000000001954E-3</v>
      </c>
      <c r="AK1417" s="1">
        <v>1.2999999999998568E-3</v>
      </c>
      <c r="AL1417" s="1">
        <f t="shared" si="519"/>
        <v>1.9999999999997797E-4</v>
      </c>
      <c r="AM1417" s="1">
        <v>1.4500000000001734E-3</v>
      </c>
      <c r="AN1417" s="1">
        <f t="shared" si="520"/>
        <v>-1.4650000000000052E-2</v>
      </c>
      <c r="AO1417" s="1">
        <v>-1.485000000000003E-2</v>
      </c>
      <c r="AP1417">
        <f t="shared" si="521"/>
        <v>-3.3770000000000078E-2</v>
      </c>
      <c r="AQ1417">
        <v>-1.9120000000000026E-2</v>
      </c>
      <c r="AR1417">
        <f t="shared" si="522"/>
        <v>-8.1600000000001671E-3</v>
      </c>
      <c r="AS1417">
        <v>2.5609999999999911E-2</v>
      </c>
      <c r="AT1417">
        <f t="shared" si="523"/>
        <v>-1.8899999999999917E-2</v>
      </c>
      <c r="AU1417">
        <v>-1.073999999999975E-2</v>
      </c>
      <c r="AV1417">
        <f t="shared" si="524"/>
        <v>-4.7999999999999154E-3</v>
      </c>
      <c r="AW1417">
        <v>1.4100000000000001E-2</v>
      </c>
      <c r="AX1417" s="3">
        <f t="shared" si="525"/>
        <v>-1</v>
      </c>
    </row>
    <row r="1418" spans="1:50" x14ac:dyDescent="0.2">
      <c r="A1418" t="s">
        <v>1422</v>
      </c>
      <c r="B1418">
        <v>1.3498000000000001</v>
      </c>
      <c r="C1418">
        <v>1.37425</v>
      </c>
      <c r="D1418">
        <v>1.3479300000000001</v>
      </c>
      <c r="E1418">
        <v>1.3587</v>
      </c>
      <c r="F1418">
        <v>802149.52439999999</v>
      </c>
      <c r="G1418">
        <f t="shared" si="526"/>
        <v>8.899999999999908E-3</v>
      </c>
      <c r="H1418">
        <f t="shared" si="527"/>
        <v>2.5959999999999761E-2</v>
      </c>
      <c r="J1418">
        <f t="shared" si="505"/>
        <v>3.5000000000007248E-4</v>
      </c>
      <c r="K1418">
        <v>1.4290000000000136E-2</v>
      </c>
      <c r="L1418">
        <f t="shared" si="506"/>
        <v>-1.3379999999999947E-2</v>
      </c>
      <c r="M1418">
        <v>-1.373000000000002E-2</v>
      </c>
      <c r="N1418">
        <f t="shared" si="507"/>
        <v>-9.9999999999988987E-5</v>
      </c>
      <c r="O1418">
        <v>1.3279999999999959E-2</v>
      </c>
      <c r="P1418">
        <f t="shared" si="508"/>
        <v>2.2499999999999964E-2</v>
      </c>
      <c r="Q1418">
        <v>2.2599999999999953E-2</v>
      </c>
      <c r="R1418">
        <f t="shared" si="509"/>
        <v>1.6399999999998638E-3</v>
      </c>
      <c r="S1418">
        <v>-2.0860000000000101E-2</v>
      </c>
      <c r="T1418" s="1">
        <f t="shared" si="510"/>
        <v>-1.1240000000000139E-2</v>
      </c>
      <c r="U1418" s="1">
        <v>-1.2880000000000003E-2</v>
      </c>
      <c r="V1418" s="1">
        <f t="shared" si="511"/>
        <v>2.083999999999997E-2</v>
      </c>
      <c r="W1418" s="1">
        <v>3.2080000000000108E-2</v>
      </c>
      <c r="X1418" s="1">
        <f t="shared" si="512"/>
        <v>9.5000000000000639E-4</v>
      </c>
      <c r="Y1418" s="1">
        <v>-1.9889999999999963E-2</v>
      </c>
      <c r="Z1418" s="1">
        <f t="shared" si="513"/>
        <v>1.1890000000000178E-2</v>
      </c>
      <c r="AA1418" s="1">
        <v>1.0940000000000172E-2</v>
      </c>
      <c r="AB1418" s="1">
        <f t="shared" si="514"/>
        <v>3.0390000000000139E-2</v>
      </c>
      <c r="AC1418" s="1">
        <v>1.8499999999999961E-2</v>
      </c>
      <c r="AD1418" s="1">
        <f t="shared" si="515"/>
        <v>-1.2480000000000047E-2</v>
      </c>
      <c r="AE1418" s="1">
        <v>-4.2870000000000186E-2</v>
      </c>
      <c r="AF1418" s="1">
        <f t="shared" si="516"/>
        <v>-2.5500000000000522E-3</v>
      </c>
      <c r="AG1418" s="1">
        <v>9.9299999999999944E-3</v>
      </c>
      <c r="AH1418" s="1">
        <f t="shared" si="517"/>
        <v>-1.2500000000001954E-3</v>
      </c>
      <c r="AI1418" s="1">
        <v>1.2999999999998568E-3</v>
      </c>
      <c r="AJ1418" s="1">
        <f t="shared" si="518"/>
        <v>1.9999999999997797E-4</v>
      </c>
      <c r="AK1418" s="1">
        <v>1.4500000000001734E-3</v>
      </c>
      <c r="AL1418" s="1">
        <f t="shared" si="519"/>
        <v>-1.4650000000000052E-2</v>
      </c>
      <c r="AM1418" s="1">
        <v>-1.485000000000003E-2</v>
      </c>
      <c r="AN1418" s="1">
        <f t="shared" si="520"/>
        <v>-3.3770000000000078E-2</v>
      </c>
      <c r="AO1418" s="1">
        <v>-1.9120000000000026E-2</v>
      </c>
      <c r="AP1418">
        <f t="shared" si="521"/>
        <v>-8.1600000000001671E-3</v>
      </c>
      <c r="AQ1418">
        <v>2.5609999999999911E-2</v>
      </c>
      <c r="AR1418">
        <f t="shared" si="522"/>
        <v>-1.8899999999999917E-2</v>
      </c>
      <c r="AS1418">
        <v>-1.073999999999975E-2</v>
      </c>
      <c r="AT1418">
        <f t="shared" si="523"/>
        <v>-4.7999999999999154E-3</v>
      </c>
      <c r="AU1418">
        <v>1.4100000000000001E-2</v>
      </c>
      <c r="AV1418">
        <f t="shared" si="524"/>
        <v>-1.7059999999999853E-2</v>
      </c>
      <c r="AW1418">
        <v>-1.2259999999999938E-2</v>
      </c>
      <c r="AX1418" s="3">
        <f t="shared" si="525"/>
        <v>1</v>
      </c>
    </row>
    <row r="1419" spans="1:50" x14ac:dyDescent="0.2">
      <c r="A1419" t="s">
        <v>1423</v>
      </c>
      <c r="B1419">
        <v>1.3586499999999999</v>
      </c>
      <c r="C1419">
        <v>1.3753500000000001</v>
      </c>
      <c r="D1419">
        <v>1.35429</v>
      </c>
      <c r="E1419">
        <v>1.36497</v>
      </c>
      <c r="F1419">
        <v>716212.59770000004</v>
      </c>
      <c r="G1419">
        <f t="shared" si="526"/>
        <v>6.3200000000001033E-3</v>
      </c>
      <c r="H1419">
        <f t="shared" si="527"/>
        <v>-2.5799999999998047E-3</v>
      </c>
      <c r="J1419">
        <f t="shared" si="505"/>
        <v>-1.3379999999999947E-2</v>
      </c>
      <c r="K1419">
        <v>-1.373000000000002E-2</v>
      </c>
      <c r="L1419">
        <f t="shared" si="506"/>
        <v>-9.9999999999988987E-5</v>
      </c>
      <c r="M1419">
        <v>1.3279999999999959E-2</v>
      </c>
      <c r="N1419">
        <f t="shared" si="507"/>
        <v>2.2499999999999964E-2</v>
      </c>
      <c r="O1419">
        <v>2.2599999999999953E-2</v>
      </c>
      <c r="P1419">
        <f t="shared" si="508"/>
        <v>1.6399999999998638E-3</v>
      </c>
      <c r="Q1419">
        <v>-2.0860000000000101E-2</v>
      </c>
      <c r="R1419">
        <f t="shared" si="509"/>
        <v>-1.1240000000000139E-2</v>
      </c>
      <c r="S1419">
        <v>-1.2880000000000003E-2</v>
      </c>
      <c r="T1419" s="1">
        <f t="shared" si="510"/>
        <v>2.083999999999997E-2</v>
      </c>
      <c r="U1419" s="1">
        <v>3.2080000000000108E-2</v>
      </c>
      <c r="V1419" s="1">
        <f t="shared" si="511"/>
        <v>9.5000000000000639E-4</v>
      </c>
      <c r="W1419" s="1">
        <v>-1.9889999999999963E-2</v>
      </c>
      <c r="X1419" s="1">
        <f t="shared" si="512"/>
        <v>1.1890000000000178E-2</v>
      </c>
      <c r="Y1419" s="1">
        <v>1.0940000000000172E-2</v>
      </c>
      <c r="Z1419" s="1">
        <f t="shared" si="513"/>
        <v>3.0390000000000139E-2</v>
      </c>
      <c r="AA1419" s="1">
        <v>1.8499999999999961E-2</v>
      </c>
      <c r="AB1419" s="1">
        <f t="shared" si="514"/>
        <v>-1.2480000000000047E-2</v>
      </c>
      <c r="AC1419" s="1">
        <v>-4.2870000000000186E-2</v>
      </c>
      <c r="AD1419" s="1">
        <f t="shared" si="515"/>
        <v>-2.5500000000000522E-3</v>
      </c>
      <c r="AE1419" s="1">
        <v>9.9299999999999944E-3</v>
      </c>
      <c r="AF1419" s="1">
        <f t="shared" si="516"/>
        <v>-1.2500000000001954E-3</v>
      </c>
      <c r="AG1419" s="1">
        <v>1.2999999999998568E-3</v>
      </c>
      <c r="AH1419" s="1">
        <f t="shared" si="517"/>
        <v>1.9999999999997797E-4</v>
      </c>
      <c r="AI1419" s="1">
        <v>1.4500000000001734E-3</v>
      </c>
      <c r="AJ1419" s="1">
        <f t="shared" si="518"/>
        <v>-1.4650000000000052E-2</v>
      </c>
      <c r="AK1419" s="1">
        <v>-1.485000000000003E-2</v>
      </c>
      <c r="AL1419" s="1">
        <f t="shared" si="519"/>
        <v>-3.3770000000000078E-2</v>
      </c>
      <c r="AM1419" s="1">
        <v>-1.9120000000000026E-2</v>
      </c>
      <c r="AN1419" s="1">
        <f t="shared" si="520"/>
        <v>-8.1600000000001671E-3</v>
      </c>
      <c r="AO1419" s="1">
        <v>2.5609999999999911E-2</v>
      </c>
      <c r="AP1419">
        <f t="shared" si="521"/>
        <v>-1.8899999999999917E-2</v>
      </c>
      <c r="AQ1419">
        <v>-1.073999999999975E-2</v>
      </c>
      <c r="AR1419">
        <f t="shared" si="522"/>
        <v>-4.7999999999999154E-3</v>
      </c>
      <c r="AS1419">
        <v>1.4100000000000001E-2</v>
      </c>
      <c r="AT1419">
        <f t="shared" si="523"/>
        <v>-1.7059999999999853E-2</v>
      </c>
      <c r="AU1419">
        <v>-1.2259999999999938E-2</v>
      </c>
      <c r="AV1419">
        <f t="shared" si="524"/>
        <v>8.899999999999908E-3</v>
      </c>
      <c r="AW1419">
        <v>2.5959999999999761E-2</v>
      </c>
      <c r="AX1419" s="3">
        <f t="shared" si="525"/>
        <v>1</v>
      </c>
    </row>
    <row r="1420" spans="1:50" x14ac:dyDescent="0.2">
      <c r="A1420" t="s">
        <v>1424</v>
      </c>
      <c r="B1420">
        <v>1.36493</v>
      </c>
      <c r="C1420">
        <v>1.37812</v>
      </c>
      <c r="D1420">
        <v>1.35762</v>
      </c>
      <c r="E1420">
        <v>1.36015</v>
      </c>
      <c r="F1420">
        <v>177562.48389999999</v>
      </c>
      <c r="G1420">
        <f t="shared" si="526"/>
        <v>-4.7800000000000065E-3</v>
      </c>
      <c r="H1420">
        <f t="shared" si="527"/>
        <v>-1.110000000000011E-2</v>
      </c>
      <c r="J1420">
        <f t="shared" si="505"/>
        <v>-9.9999999999988987E-5</v>
      </c>
      <c r="K1420">
        <v>1.3279999999999959E-2</v>
      </c>
      <c r="L1420">
        <f t="shared" si="506"/>
        <v>2.2499999999999964E-2</v>
      </c>
      <c r="M1420">
        <v>2.2599999999999953E-2</v>
      </c>
      <c r="N1420">
        <f t="shared" si="507"/>
        <v>1.6399999999998638E-3</v>
      </c>
      <c r="O1420">
        <v>-2.0860000000000101E-2</v>
      </c>
      <c r="P1420">
        <f t="shared" si="508"/>
        <v>-1.1240000000000139E-2</v>
      </c>
      <c r="Q1420">
        <v>-1.2880000000000003E-2</v>
      </c>
      <c r="R1420">
        <f t="shared" si="509"/>
        <v>2.083999999999997E-2</v>
      </c>
      <c r="S1420">
        <v>3.2080000000000108E-2</v>
      </c>
      <c r="T1420" s="1">
        <f t="shared" si="510"/>
        <v>9.5000000000000639E-4</v>
      </c>
      <c r="U1420" s="1">
        <v>-1.9889999999999963E-2</v>
      </c>
      <c r="V1420" s="1">
        <f t="shared" si="511"/>
        <v>1.1890000000000178E-2</v>
      </c>
      <c r="W1420" s="1">
        <v>1.0940000000000172E-2</v>
      </c>
      <c r="X1420" s="1">
        <f t="shared" si="512"/>
        <v>3.0390000000000139E-2</v>
      </c>
      <c r="Y1420" s="1">
        <v>1.8499999999999961E-2</v>
      </c>
      <c r="Z1420" s="1">
        <f t="shared" si="513"/>
        <v>-1.2480000000000047E-2</v>
      </c>
      <c r="AA1420" s="1">
        <v>-4.2870000000000186E-2</v>
      </c>
      <c r="AB1420" s="1">
        <f t="shared" si="514"/>
        <v>-2.5500000000000522E-3</v>
      </c>
      <c r="AC1420" s="1">
        <v>9.9299999999999944E-3</v>
      </c>
      <c r="AD1420" s="1">
        <f t="shared" si="515"/>
        <v>-1.2500000000001954E-3</v>
      </c>
      <c r="AE1420" s="1">
        <v>1.2999999999998568E-3</v>
      </c>
      <c r="AF1420" s="1">
        <f t="shared" si="516"/>
        <v>1.9999999999997797E-4</v>
      </c>
      <c r="AG1420" s="1">
        <v>1.4500000000001734E-3</v>
      </c>
      <c r="AH1420" s="1">
        <f t="shared" si="517"/>
        <v>-1.4650000000000052E-2</v>
      </c>
      <c r="AI1420" s="1">
        <v>-1.485000000000003E-2</v>
      </c>
      <c r="AJ1420" s="1">
        <f t="shared" si="518"/>
        <v>-3.3770000000000078E-2</v>
      </c>
      <c r="AK1420" s="1">
        <v>-1.9120000000000026E-2</v>
      </c>
      <c r="AL1420" s="1">
        <f t="shared" si="519"/>
        <v>-8.1600000000001671E-3</v>
      </c>
      <c r="AM1420" s="1">
        <v>2.5609999999999911E-2</v>
      </c>
      <c r="AN1420" s="1">
        <f t="shared" si="520"/>
        <v>-1.8899999999999917E-2</v>
      </c>
      <c r="AO1420" s="1">
        <v>-1.073999999999975E-2</v>
      </c>
      <c r="AP1420">
        <f t="shared" si="521"/>
        <v>-4.7999999999999154E-3</v>
      </c>
      <c r="AQ1420">
        <v>1.4100000000000001E-2</v>
      </c>
      <c r="AR1420">
        <f t="shared" si="522"/>
        <v>-1.7059999999999853E-2</v>
      </c>
      <c r="AS1420">
        <v>-1.2259999999999938E-2</v>
      </c>
      <c r="AT1420">
        <f t="shared" si="523"/>
        <v>8.899999999999908E-3</v>
      </c>
      <c r="AU1420">
        <v>2.5959999999999761E-2</v>
      </c>
      <c r="AV1420">
        <f t="shared" si="524"/>
        <v>6.3200000000001033E-3</v>
      </c>
      <c r="AW1420">
        <v>-2.5799999999998047E-3</v>
      </c>
      <c r="AX1420" s="3">
        <f t="shared" si="525"/>
        <v>-1</v>
      </c>
    </row>
    <row r="1421" spans="1:50" x14ac:dyDescent="0.2">
      <c r="A1421" t="s">
        <v>1425</v>
      </c>
      <c r="B1421">
        <v>1.35978</v>
      </c>
      <c r="C1421">
        <v>1.3640699999999999</v>
      </c>
      <c r="D1421">
        <v>1.32592</v>
      </c>
      <c r="E1421">
        <v>1.34091</v>
      </c>
      <c r="F1421">
        <v>177170.0331</v>
      </c>
      <c r="G1421">
        <f t="shared" si="526"/>
        <v>-1.8869999999999942E-2</v>
      </c>
      <c r="H1421">
        <f t="shared" si="527"/>
        <v>-1.4089999999999936E-2</v>
      </c>
      <c r="J1421">
        <f t="shared" si="505"/>
        <v>2.2499999999999964E-2</v>
      </c>
      <c r="K1421">
        <v>2.2599999999999953E-2</v>
      </c>
      <c r="L1421">
        <f t="shared" si="506"/>
        <v>1.6399999999998638E-3</v>
      </c>
      <c r="M1421">
        <v>-2.0860000000000101E-2</v>
      </c>
      <c r="N1421">
        <f t="shared" si="507"/>
        <v>-1.1240000000000139E-2</v>
      </c>
      <c r="O1421">
        <v>-1.2880000000000003E-2</v>
      </c>
      <c r="P1421">
        <f t="shared" si="508"/>
        <v>2.083999999999997E-2</v>
      </c>
      <c r="Q1421">
        <v>3.2080000000000108E-2</v>
      </c>
      <c r="R1421">
        <f t="shared" si="509"/>
        <v>9.5000000000000639E-4</v>
      </c>
      <c r="S1421">
        <v>-1.9889999999999963E-2</v>
      </c>
      <c r="T1421" s="1">
        <f t="shared" si="510"/>
        <v>1.1890000000000178E-2</v>
      </c>
      <c r="U1421" s="1">
        <v>1.0940000000000172E-2</v>
      </c>
      <c r="V1421" s="1">
        <f t="shared" si="511"/>
        <v>3.0390000000000139E-2</v>
      </c>
      <c r="W1421" s="1">
        <v>1.8499999999999961E-2</v>
      </c>
      <c r="X1421" s="1">
        <f t="shared" si="512"/>
        <v>-1.2480000000000047E-2</v>
      </c>
      <c r="Y1421" s="1">
        <v>-4.2870000000000186E-2</v>
      </c>
      <c r="Z1421" s="1">
        <f t="shared" si="513"/>
        <v>-2.5500000000000522E-3</v>
      </c>
      <c r="AA1421" s="1">
        <v>9.9299999999999944E-3</v>
      </c>
      <c r="AB1421" s="1">
        <f t="shared" si="514"/>
        <v>-1.2500000000001954E-3</v>
      </c>
      <c r="AC1421" s="1">
        <v>1.2999999999998568E-3</v>
      </c>
      <c r="AD1421" s="1">
        <f t="shared" si="515"/>
        <v>1.9999999999997797E-4</v>
      </c>
      <c r="AE1421" s="1">
        <v>1.4500000000001734E-3</v>
      </c>
      <c r="AF1421" s="1">
        <f t="shared" si="516"/>
        <v>-1.4650000000000052E-2</v>
      </c>
      <c r="AG1421" s="1">
        <v>-1.485000000000003E-2</v>
      </c>
      <c r="AH1421" s="1">
        <f t="shared" si="517"/>
        <v>-3.3770000000000078E-2</v>
      </c>
      <c r="AI1421" s="1">
        <v>-1.9120000000000026E-2</v>
      </c>
      <c r="AJ1421" s="1">
        <f t="shared" si="518"/>
        <v>-8.1600000000001671E-3</v>
      </c>
      <c r="AK1421" s="1">
        <v>2.5609999999999911E-2</v>
      </c>
      <c r="AL1421" s="1">
        <f t="shared" si="519"/>
        <v>-1.8899999999999917E-2</v>
      </c>
      <c r="AM1421" s="1">
        <v>-1.073999999999975E-2</v>
      </c>
      <c r="AN1421" s="1">
        <f t="shared" si="520"/>
        <v>-4.7999999999999154E-3</v>
      </c>
      <c r="AO1421" s="1">
        <v>1.4100000000000001E-2</v>
      </c>
      <c r="AP1421">
        <f t="shared" si="521"/>
        <v>-1.7059999999999853E-2</v>
      </c>
      <c r="AQ1421">
        <v>-1.2259999999999938E-2</v>
      </c>
      <c r="AR1421">
        <f t="shared" si="522"/>
        <v>8.899999999999908E-3</v>
      </c>
      <c r="AS1421">
        <v>2.5959999999999761E-2</v>
      </c>
      <c r="AT1421">
        <f t="shared" si="523"/>
        <v>6.3200000000001033E-3</v>
      </c>
      <c r="AU1421">
        <v>-2.5799999999998047E-3</v>
      </c>
      <c r="AV1421">
        <f t="shared" si="524"/>
        <v>-4.7800000000000065E-3</v>
      </c>
      <c r="AW1421">
        <v>-1.110000000000011E-2</v>
      </c>
      <c r="AX1421" s="3">
        <f t="shared" si="525"/>
        <v>-1</v>
      </c>
    </row>
    <row r="1422" spans="1:50" x14ac:dyDescent="0.2">
      <c r="A1422" t="s">
        <v>1426</v>
      </c>
      <c r="B1422">
        <v>1.35653</v>
      </c>
      <c r="C1422">
        <v>1.36795</v>
      </c>
      <c r="D1422">
        <v>1.3449800000000001</v>
      </c>
      <c r="E1422">
        <v>1.3575299999999999</v>
      </c>
      <c r="F1422">
        <v>213361.28020000001</v>
      </c>
      <c r="G1422">
        <f t="shared" si="526"/>
        <v>9.9999999999988987E-4</v>
      </c>
      <c r="H1422">
        <f t="shared" si="527"/>
        <v>1.9869999999999832E-2</v>
      </c>
      <c r="J1422">
        <f t="shared" si="505"/>
        <v>1.6399999999998638E-3</v>
      </c>
      <c r="K1422">
        <v>-2.0860000000000101E-2</v>
      </c>
      <c r="L1422">
        <f t="shared" si="506"/>
        <v>-1.1240000000000139E-2</v>
      </c>
      <c r="M1422">
        <v>-1.2880000000000003E-2</v>
      </c>
      <c r="N1422">
        <f t="shared" si="507"/>
        <v>2.083999999999997E-2</v>
      </c>
      <c r="O1422">
        <v>3.2080000000000108E-2</v>
      </c>
      <c r="P1422">
        <f t="shared" si="508"/>
        <v>9.5000000000000639E-4</v>
      </c>
      <c r="Q1422">
        <v>-1.9889999999999963E-2</v>
      </c>
      <c r="R1422">
        <f t="shared" si="509"/>
        <v>1.1890000000000178E-2</v>
      </c>
      <c r="S1422">
        <v>1.0940000000000172E-2</v>
      </c>
      <c r="T1422" s="1">
        <f t="shared" si="510"/>
        <v>3.0390000000000139E-2</v>
      </c>
      <c r="U1422" s="1">
        <v>1.8499999999999961E-2</v>
      </c>
      <c r="V1422" s="1">
        <f t="shared" si="511"/>
        <v>-1.2480000000000047E-2</v>
      </c>
      <c r="W1422" s="1">
        <v>-4.2870000000000186E-2</v>
      </c>
      <c r="X1422" s="1">
        <f t="shared" si="512"/>
        <v>-2.5500000000000522E-3</v>
      </c>
      <c r="Y1422" s="1">
        <v>9.9299999999999944E-3</v>
      </c>
      <c r="Z1422" s="1">
        <f t="shared" si="513"/>
        <v>-1.2500000000001954E-3</v>
      </c>
      <c r="AA1422" s="1">
        <v>1.2999999999998568E-3</v>
      </c>
      <c r="AB1422" s="1">
        <f t="shared" si="514"/>
        <v>1.9999999999997797E-4</v>
      </c>
      <c r="AC1422" s="1">
        <v>1.4500000000001734E-3</v>
      </c>
      <c r="AD1422" s="1">
        <f t="shared" si="515"/>
        <v>-1.4650000000000052E-2</v>
      </c>
      <c r="AE1422" s="1">
        <v>-1.485000000000003E-2</v>
      </c>
      <c r="AF1422" s="1">
        <f t="shared" si="516"/>
        <v>-3.3770000000000078E-2</v>
      </c>
      <c r="AG1422" s="1">
        <v>-1.9120000000000026E-2</v>
      </c>
      <c r="AH1422" s="1">
        <f t="shared" si="517"/>
        <v>-8.1600000000001671E-3</v>
      </c>
      <c r="AI1422" s="1">
        <v>2.5609999999999911E-2</v>
      </c>
      <c r="AJ1422" s="1">
        <f t="shared" si="518"/>
        <v>-1.8899999999999917E-2</v>
      </c>
      <c r="AK1422" s="1">
        <v>-1.073999999999975E-2</v>
      </c>
      <c r="AL1422" s="1">
        <f t="shared" si="519"/>
        <v>-4.7999999999999154E-3</v>
      </c>
      <c r="AM1422" s="1">
        <v>1.4100000000000001E-2</v>
      </c>
      <c r="AN1422" s="1">
        <f t="shared" si="520"/>
        <v>-1.7059999999999853E-2</v>
      </c>
      <c r="AO1422" s="1">
        <v>-1.2259999999999938E-2</v>
      </c>
      <c r="AP1422">
        <f t="shared" si="521"/>
        <v>8.899999999999908E-3</v>
      </c>
      <c r="AQ1422">
        <v>2.5959999999999761E-2</v>
      </c>
      <c r="AR1422">
        <f t="shared" si="522"/>
        <v>6.3200000000001033E-3</v>
      </c>
      <c r="AS1422">
        <v>-2.5799999999998047E-3</v>
      </c>
      <c r="AT1422">
        <f t="shared" si="523"/>
        <v>-4.7800000000000065E-3</v>
      </c>
      <c r="AU1422">
        <v>-1.110000000000011E-2</v>
      </c>
      <c r="AV1422">
        <f t="shared" si="524"/>
        <v>-1.8869999999999942E-2</v>
      </c>
      <c r="AW1422">
        <v>-1.4089999999999936E-2</v>
      </c>
      <c r="AX1422" s="3">
        <f t="shared" si="525"/>
        <v>1</v>
      </c>
    </row>
    <row r="1423" spans="1:50" x14ac:dyDescent="0.2">
      <c r="A1423" t="s">
        <v>1427</v>
      </c>
      <c r="B1423">
        <v>1.3574200000000001</v>
      </c>
      <c r="C1423">
        <v>1.37639</v>
      </c>
      <c r="D1423">
        <v>1.35721</v>
      </c>
      <c r="E1423">
        <v>1.3616299999999999</v>
      </c>
      <c r="F1423">
        <v>173460.68100000001</v>
      </c>
      <c r="G1423">
        <f t="shared" si="526"/>
        <v>4.209999999999825E-3</v>
      </c>
      <c r="H1423">
        <f t="shared" si="527"/>
        <v>3.2099999999999351E-3</v>
      </c>
      <c r="J1423">
        <f t="shared" si="505"/>
        <v>-1.1240000000000139E-2</v>
      </c>
      <c r="K1423">
        <v>-1.2880000000000003E-2</v>
      </c>
      <c r="L1423">
        <f t="shared" si="506"/>
        <v>2.083999999999997E-2</v>
      </c>
      <c r="M1423">
        <v>3.2080000000000108E-2</v>
      </c>
      <c r="N1423">
        <f t="shared" si="507"/>
        <v>9.5000000000000639E-4</v>
      </c>
      <c r="O1423">
        <v>-1.9889999999999963E-2</v>
      </c>
      <c r="P1423">
        <f t="shared" si="508"/>
        <v>1.1890000000000178E-2</v>
      </c>
      <c r="Q1423">
        <v>1.0940000000000172E-2</v>
      </c>
      <c r="R1423">
        <f t="shared" si="509"/>
        <v>3.0390000000000139E-2</v>
      </c>
      <c r="S1423">
        <v>1.8499999999999961E-2</v>
      </c>
      <c r="T1423" s="1">
        <f t="shared" si="510"/>
        <v>-1.2480000000000047E-2</v>
      </c>
      <c r="U1423" s="1">
        <v>-4.2870000000000186E-2</v>
      </c>
      <c r="V1423" s="1">
        <f t="shared" si="511"/>
        <v>-2.5500000000000522E-3</v>
      </c>
      <c r="W1423" s="1">
        <v>9.9299999999999944E-3</v>
      </c>
      <c r="X1423" s="1">
        <f t="shared" si="512"/>
        <v>-1.2500000000001954E-3</v>
      </c>
      <c r="Y1423" s="1">
        <v>1.2999999999998568E-3</v>
      </c>
      <c r="Z1423" s="1">
        <f t="shared" si="513"/>
        <v>1.9999999999997797E-4</v>
      </c>
      <c r="AA1423" s="1">
        <v>1.4500000000001734E-3</v>
      </c>
      <c r="AB1423" s="1">
        <f t="shared" si="514"/>
        <v>-1.4650000000000052E-2</v>
      </c>
      <c r="AC1423" s="1">
        <v>-1.485000000000003E-2</v>
      </c>
      <c r="AD1423" s="1">
        <f t="shared" si="515"/>
        <v>-3.3770000000000078E-2</v>
      </c>
      <c r="AE1423" s="1">
        <v>-1.9120000000000026E-2</v>
      </c>
      <c r="AF1423" s="1">
        <f t="shared" si="516"/>
        <v>-8.1600000000001671E-3</v>
      </c>
      <c r="AG1423" s="1">
        <v>2.5609999999999911E-2</v>
      </c>
      <c r="AH1423" s="1">
        <f t="shared" si="517"/>
        <v>-1.8899999999999917E-2</v>
      </c>
      <c r="AI1423" s="1">
        <v>-1.073999999999975E-2</v>
      </c>
      <c r="AJ1423" s="1">
        <f t="shared" si="518"/>
        <v>-4.7999999999999154E-3</v>
      </c>
      <c r="AK1423" s="1">
        <v>1.4100000000000001E-2</v>
      </c>
      <c r="AL1423" s="1">
        <f t="shared" si="519"/>
        <v>-1.7059999999999853E-2</v>
      </c>
      <c r="AM1423" s="1">
        <v>-1.2259999999999938E-2</v>
      </c>
      <c r="AN1423" s="1">
        <f t="shared" si="520"/>
        <v>8.899999999999908E-3</v>
      </c>
      <c r="AO1423" s="1">
        <v>2.5959999999999761E-2</v>
      </c>
      <c r="AP1423">
        <f t="shared" si="521"/>
        <v>6.3200000000001033E-3</v>
      </c>
      <c r="AQ1423">
        <v>-2.5799999999998047E-3</v>
      </c>
      <c r="AR1423">
        <f t="shared" si="522"/>
        <v>-4.7800000000000065E-3</v>
      </c>
      <c r="AS1423">
        <v>-1.110000000000011E-2</v>
      </c>
      <c r="AT1423">
        <f t="shared" si="523"/>
        <v>-1.8869999999999942E-2</v>
      </c>
      <c r="AU1423">
        <v>-1.4089999999999936E-2</v>
      </c>
      <c r="AV1423">
        <f t="shared" si="524"/>
        <v>9.9999999999988987E-4</v>
      </c>
      <c r="AW1423">
        <v>1.9869999999999832E-2</v>
      </c>
      <c r="AX1423" s="3">
        <f t="shared" si="525"/>
        <v>1</v>
      </c>
    </row>
    <row r="1424" spans="1:50" x14ac:dyDescent="0.2">
      <c r="A1424" t="s">
        <v>1428</v>
      </c>
      <c r="B1424">
        <v>1.3615900000000001</v>
      </c>
      <c r="C1424">
        <v>1.3684700000000001</v>
      </c>
      <c r="D1424">
        <v>1.3482499999999999</v>
      </c>
      <c r="E1424">
        <v>1.34965</v>
      </c>
      <c r="F1424">
        <v>173046.76670000001</v>
      </c>
      <c r="G1424">
        <f t="shared" si="526"/>
        <v>-1.1940000000000062E-2</v>
      </c>
      <c r="H1424">
        <f t="shared" si="527"/>
        <v>-1.6149999999999887E-2</v>
      </c>
      <c r="J1424">
        <f t="shared" si="505"/>
        <v>2.083999999999997E-2</v>
      </c>
      <c r="K1424">
        <v>3.2080000000000108E-2</v>
      </c>
      <c r="L1424">
        <f t="shared" si="506"/>
        <v>9.5000000000000639E-4</v>
      </c>
      <c r="M1424">
        <v>-1.9889999999999963E-2</v>
      </c>
      <c r="N1424">
        <f t="shared" si="507"/>
        <v>1.1890000000000178E-2</v>
      </c>
      <c r="O1424">
        <v>1.0940000000000172E-2</v>
      </c>
      <c r="P1424">
        <f t="shared" si="508"/>
        <v>3.0390000000000139E-2</v>
      </c>
      <c r="Q1424">
        <v>1.8499999999999961E-2</v>
      </c>
      <c r="R1424">
        <f t="shared" si="509"/>
        <v>-1.2480000000000047E-2</v>
      </c>
      <c r="S1424">
        <v>-4.2870000000000186E-2</v>
      </c>
      <c r="T1424" s="1">
        <f t="shared" si="510"/>
        <v>-2.5500000000000522E-3</v>
      </c>
      <c r="U1424" s="1">
        <v>9.9299999999999944E-3</v>
      </c>
      <c r="V1424" s="1">
        <f t="shared" si="511"/>
        <v>-1.2500000000001954E-3</v>
      </c>
      <c r="W1424" s="1">
        <v>1.2999999999998568E-3</v>
      </c>
      <c r="X1424" s="1">
        <f t="shared" si="512"/>
        <v>1.9999999999997797E-4</v>
      </c>
      <c r="Y1424" s="1">
        <v>1.4500000000001734E-3</v>
      </c>
      <c r="Z1424" s="1">
        <f t="shared" si="513"/>
        <v>-1.4650000000000052E-2</v>
      </c>
      <c r="AA1424" s="1">
        <v>-1.485000000000003E-2</v>
      </c>
      <c r="AB1424" s="1">
        <f t="shared" si="514"/>
        <v>-3.3770000000000078E-2</v>
      </c>
      <c r="AC1424" s="1">
        <v>-1.9120000000000026E-2</v>
      </c>
      <c r="AD1424" s="1">
        <f t="shared" si="515"/>
        <v>-8.1600000000001671E-3</v>
      </c>
      <c r="AE1424" s="1">
        <v>2.5609999999999911E-2</v>
      </c>
      <c r="AF1424" s="1">
        <f t="shared" si="516"/>
        <v>-1.8899999999999917E-2</v>
      </c>
      <c r="AG1424" s="1">
        <v>-1.073999999999975E-2</v>
      </c>
      <c r="AH1424" s="1">
        <f t="shared" si="517"/>
        <v>-4.7999999999999154E-3</v>
      </c>
      <c r="AI1424" s="1">
        <v>1.4100000000000001E-2</v>
      </c>
      <c r="AJ1424" s="1">
        <f t="shared" si="518"/>
        <v>-1.7059999999999853E-2</v>
      </c>
      <c r="AK1424" s="1">
        <v>-1.2259999999999938E-2</v>
      </c>
      <c r="AL1424" s="1">
        <f t="shared" si="519"/>
        <v>8.899999999999908E-3</v>
      </c>
      <c r="AM1424" s="1">
        <v>2.5959999999999761E-2</v>
      </c>
      <c r="AN1424" s="1">
        <f t="shared" si="520"/>
        <v>6.3200000000001033E-3</v>
      </c>
      <c r="AO1424" s="1">
        <v>-2.5799999999998047E-3</v>
      </c>
      <c r="AP1424">
        <f t="shared" si="521"/>
        <v>-4.7800000000000065E-3</v>
      </c>
      <c r="AQ1424">
        <v>-1.110000000000011E-2</v>
      </c>
      <c r="AR1424">
        <f t="shared" si="522"/>
        <v>-1.8869999999999942E-2</v>
      </c>
      <c r="AS1424">
        <v>-1.4089999999999936E-2</v>
      </c>
      <c r="AT1424">
        <f t="shared" si="523"/>
        <v>9.9999999999988987E-4</v>
      </c>
      <c r="AU1424">
        <v>1.9869999999999832E-2</v>
      </c>
      <c r="AV1424">
        <f t="shared" si="524"/>
        <v>4.209999999999825E-3</v>
      </c>
      <c r="AW1424">
        <v>3.2099999999999351E-3</v>
      </c>
      <c r="AX1424" s="3">
        <f t="shared" si="525"/>
        <v>-1</v>
      </c>
    </row>
    <row r="1425" spans="1:50" x14ac:dyDescent="0.2">
      <c r="A1425" t="s">
        <v>1429</v>
      </c>
      <c r="B1425">
        <v>1.3493900000000001</v>
      </c>
      <c r="C1425">
        <v>1.3532900000000001</v>
      </c>
      <c r="D1425">
        <v>1.33467</v>
      </c>
      <c r="E1425">
        <v>1.3450200000000001</v>
      </c>
      <c r="F1425">
        <v>174592.1422</v>
      </c>
      <c r="G1425">
        <f t="shared" si="526"/>
        <v>-4.369999999999985E-3</v>
      </c>
      <c r="H1425">
        <f t="shared" si="527"/>
        <v>7.5700000000000767E-3</v>
      </c>
      <c r="J1425">
        <f t="shared" si="505"/>
        <v>9.5000000000000639E-4</v>
      </c>
      <c r="K1425">
        <v>-1.9889999999999963E-2</v>
      </c>
      <c r="L1425">
        <f t="shared" si="506"/>
        <v>1.1890000000000178E-2</v>
      </c>
      <c r="M1425">
        <v>1.0940000000000172E-2</v>
      </c>
      <c r="N1425">
        <f t="shared" si="507"/>
        <v>3.0390000000000139E-2</v>
      </c>
      <c r="O1425">
        <v>1.8499999999999961E-2</v>
      </c>
      <c r="P1425">
        <f t="shared" si="508"/>
        <v>-1.2480000000000047E-2</v>
      </c>
      <c r="Q1425">
        <v>-4.2870000000000186E-2</v>
      </c>
      <c r="R1425">
        <f t="shared" si="509"/>
        <v>-2.5500000000000522E-3</v>
      </c>
      <c r="S1425">
        <v>9.9299999999999944E-3</v>
      </c>
      <c r="T1425" s="1">
        <f t="shared" si="510"/>
        <v>-1.2500000000001954E-3</v>
      </c>
      <c r="U1425" s="1">
        <v>1.2999999999998568E-3</v>
      </c>
      <c r="V1425" s="1">
        <f t="shared" si="511"/>
        <v>1.9999999999997797E-4</v>
      </c>
      <c r="W1425" s="1">
        <v>1.4500000000001734E-3</v>
      </c>
      <c r="X1425" s="1">
        <f t="shared" si="512"/>
        <v>-1.4650000000000052E-2</v>
      </c>
      <c r="Y1425" s="1">
        <v>-1.485000000000003E-2</v>
      </c>
      <c r="Z1425" s="1">
        <f t="shared" si="513"/>
        <v>-3.3770000000000078E-2</v>
      </c>
      <c r="AA1425" s="1">
        <v>-1.9120000000000026E-2</v>
      </c>
      <c r="AB1425" s="1">
        <f t="shared" si="514"/>
        <v>-8.1600000000001671E-3</v>
      </c>
      <c r="AC1425" s="1">
        <v>2.5609999999999911E-2</v>
      </c>
      <c r="AD1425" s="1">
        <f t="shared" si="515"/>
        <v>-1.8899999999999917E-2</v>
      </c>
      <c r="AE1425" s="1">
        <v>-1.073999999999975E-2</v>
      </c>
      <c r="AF1425" s="1">
        <f t="shared" si="516"/>
        <v>-4.7999999999999154E-3</v>
      </c>
      <c r="AG1425" s="1">
        <v>1.4100000000000001E-2</v>
      </c>
      <c r="AH1425" s="1">
        <f t="shared" si="517"/>
        <v>-1.7059999999999853E-2</v>
      </c>
      <c r="AI1425" s="1">
        <v>-1.2259999999999938E-2</v>
      </c>
      <c r="AJ1425" s="1">
        <f t="shared" si="518"/>
        <v>8.899999999999908E-3</v>
      </c>
      <c r="AK1425" s="1">
        <v>2.5959999999999761E-2</v>
      </c>
      <c r="AL1425" s="1">
        <f t="shared" si="519"/>
        <v>6.3200000000001033E-3</v>
      </c>
      <c r="AM1425" s="1">
        <v>-2.5799999999998047E-3</v>
      </c>
      <c r="AN1425" s="1">
        <f t="shared" si="520"/>
        <v>-4.7800000000000065E-3</v>
      </c>
      <c r="AO1425" s="1">
        <v>-1.110000000000011E-2</v>
      </c>
      <c r="AP1425">
        <f t="shared" si="521"/>
        <v>-1.8869999999999942E-2</v>
      </c>
      <c r="AQ1425">
        <v>-1.4089999999999936E-2</v>
      </c>
      <c r="AR1425">
        <f t="shared" si="522"/>
        <v>9.9999999999988987E-4</v>
      </c>
      <c r="AS1425">
        <v>1.9869999999999832E-2</v>
      </c>
      <c r="AT1425">
        <f t="shared" si="523"/>
        <v>4.209999999999825E-3</v>
      </c>
      <c r="AU1425">
        <v>3.2099999999999351E-3</v>
      </c>
      <c r="AV1425">
        <f t="shared" si="524"/>
        <v>-1.1940000000000062E-2</v>
      </c>
      <c r="AW1425">
        <v>-1.6149999999999887E-2</v>
      </c>
      <c r="AX1425" s="3">
        <f t="shared" si="525"/>
        <v>-1</v>
      </c>
    </row>
    <row r="1426" spans="1:50" x14ac:dyDescent="0.2">
      <c r="A1426" t="s">
        <v>1430</v>
      </c>
      <c r="B1426">
        <v>1.3451900000000001</v>
      </c>
      <c r="C1426">
        <v>1.3511599999999999</v>
      </c>
      <c r="D1426">
        <v>1.33846</v>
      </c>
      <c r="E1426">
        <v>1.3405199999999999</v>
      </c>
      <c r="F1426">
        <v>173721.9964</v>
      </c>
      <c r="G1426">
        <f t="shared" si="526"/>
        <v>-4.670000000000174E-3</v>
      </c>
      <c r="H1426">
        <f t="shared" si="527"/>
        <v>-3.00000000000189E-4</v>
      </c>
      <c r="J1426">
        <f t="shared" si="505"/>
        <v>1.1890000000000178E-2</v>
      </c>
      <c r="K1426">
        <v>1.0940000000000172E-2</v>
      </c>
      <c r="L1426">
        <f t="shared" si="506"/>
        <v>3.0390000000000139E-2</v>
      </c>
      <c r="M1426">
        <v>1.8499999999999961E-2</v>
      </c>
      <c r="N1426">
        <f t="shared" si="507"/>
        <v>-1.2480000000000047E-2</v>
      </c>
      <c r="O1426">
        <v>-4.2870000000000186E-2</v>
      </c>
      <c r="P1426">
        <f t="shared" si="508"/>
        <v>-2.5500000000000522E-3</v>
      </c>
      <c r="Q1426">
        <v>9.9299999999999944E-3</v>
      </c>
      <c r="R1426">
        <f t="shared" si="509"/>
        <v>-1.2500000000001954E-3</v>
      </c>
      <c r="S1426">
        <v>1.2999999999998568E-3</v>
      </c>
      <c r="T1426" s="1">
        <f t="shared" si="510"/>
        <v>1.9999999999997797E-4</v>
      </c>
      <c r="U1426" s="1">
        <v>1.4500000000001734E-3</v>
      </c>
      <c r="V1426" s="1">
        <f t="shared" si="511"/>
        <v>-1.4650000000000052E-2</v>
      </c>
      <c r="W1426" s="1">
        <v>-1.485000000000003E-2</v>
      </c>
      <c r="X1426" s="1">
        <f t="shared" si="512"/>
        <v>-3.3770000000000078E-2</v>
      </c>
      <c r="Y1426" s="1">
        <v>-1.9120000000000026E-2</v>
      </c>
      <c r="Z1426" s="1">
        <f t="shared" si="513"/>
        <v>-8.1600000000001671E-3</v>
      </c>
      <c r="AA1426" s="1">
        <v>2.5609999999999911E-2</v>
      </c>
      <c r="AB1426" s="1">
        <f t="shared" si="514"/>
        <v>-1.8899999999999917E-2</v>
      </c>
      <c r="AC1426" s="1">
        <v>-1.073999999999975E-2</v>
      </c>
      <c r="AD1426" s="1">
        <f t="shared" si="515"/>
        <v>-4.7999999999999154E-3</v>
      </c>
      <c r="AE1426" s="1">
        <v>1.4100000000000001E-2</v>
      </c>
      <c r="AF1426" s="1">
        <f t="shared" si="516"/>
        <v>-1.7059999999999853E-2</v>
      </c>
      <c r="AG1426" s="1">
        <v>-1.2259999999999938E-2</v>
      </c>
      <c r="AH1426" s="1">
        <f t="shared" si="517"/>
        <v>8.899999999999908E-3</v>
      </c>
      <c r="AI1426" s="1">
        <v>2.5959999999999761E-2</v>
      </c>
      <c r="AJ1426" s="1">
        <f t="shared" si="518"/>
        <v>6.3200000000001033E-3</v>
      </c>
      <c r="AK1426" s="1">
        <v>-2.5799999999998047E-3</v>
      </c>
      <c r="AL1426" s="1">
        <f t="shared" si="519"/>
        <v>-4.7800000000000065E-3</v>
      </c>
      <c r="AM1426" s="1">
        <v>-1.110000000000011E-2</v>
      </c>
      <c r="AN1426" s="1">
        <f t="shared" si="520"/>
        <v>-1.8869999999999942E-2</v>
      </c>
      <c r="AO1426" s="1">
        <v>-1.4089999999999936E-2</v>
      </c>
      <c r="AP1426">
        <f t="shared" si="521"/>
        <v>9.9999999999988987E-4</v>
      </c>
      <c r="AQ1426">
        <v>1.9869999999999832E-2</v>
      </c>
      <c r="AR1426">
        <f t="shared" si="522"/>
        <v>4.209999999999825E-3</v>
      </c>
      <c r="AS1426">
        <v>3.2099999999999351E-3</v>
      </c>
      <c r="AT1426">
        <f t="shared" si="523"/>
        <v>-1.1940000000000062E-2</v>
      </c>
      <c r="AU1426">
        <v>-1.6149999999999887E-2</v>
      </c>
      <c r="AV1426">
        <f t="shared" si="524"/>
        <v>-4.369999999999985E-3</v>
      </c>
      <c r="AW1426">
        <v>7.5700000000000767E-3</v>
      </c>
      <c r="AX1426" s="3">
        <f t="shared" si="525"/>
        <v>-1</v>
      </c>
    </row>
    <row r="1427" spans="1:50" x14ac:dyDescent="0.2">
      <c r="A1427" t="s">
        <v>1431</v>
      </c>
      <c r="B1427">
        <v>1.34216</v>
      </c>
      <c r="C1427">
        <v>1.3529899999999999</v>
      </c>
      <c r="D1427">
        <v>1.3287100000000001</v>
      </c>
      <c r="E1427">
        <v>1.3341000000000001</v>
      </c>
      <c r="F1427">
        <v>742517.62789999996</v>
      </c>
      <c r="G1427">
        <f t="shared" si="526"/>
        <v>-8.0599999999999561E-3</v>
      </c>
      <c r="H1427">
        <f t="shared" si="527"/>
        <v>-3.3899999999997821E-3</v>
      </c>
      <c r="J1427">
        <f t="shared" si="505"/>
        <v>3.0390000000000139E-2</v>
      </c>
      <c r="K1427">
        <v>1.8499999999999961E-2</v>
      </c>
      <c r="L1427">
        <f t="shared" si="506"/>
        <v>-1.2480000000000047E-2</v>
      </c>
      <c r="M1427">
        <v>-4.2870000000000186E-2</v>
      </c>
      <c r="N1427">
        <f t="shared" si="507"/>
        <v>-2.5500000000000522E-3</v>
      </c>
      <c r="O1427">
        <v>9.9299999999999944E-3</v>
      </c>
      <c r="P1427">
        <f t="shared" si="508"/>
        <v>-1.2500000000001954E-3</v>
      </c>
      <c r="Q1427">
        <v>1.2999999999998568E-3</v>
      </c>
      <c r="R1427">
        <f t="shared" si="509"/>
        <v>1.9999999999997797E-4</v>
      </c>
      <c r="S1427">
        <v>1.4500000000001734E-3</v>
      </c>
      <c r="T1427" s="1">
        <f t="shared" si="510"/>
        <v>-1.4650000000000052E-2</v>
      </c>
      <c r="U1427" s="1">
        <v>-1.485000000000003E-2</v>
      </c>
      <c r="V1427" s="1">
        <f t="shared" si="511"/>
        <v>-3.3770000000000078E-2</v>
      </c>
      <c r="W1427" s="1">
        <v>-1.9120000000000026E-2</v>
      </c>
      <c r="X1427" s="1">
        <f t="shared" si="512"/>
        <v>-8.1600000000001671E-3</v>
      </c>
      <c r="Y1427" s="1">
        <v>2.5609999999999911E-2</v>
      </c>
      <c r="Z1427" s="1">
        <f t="shared" si="513"/>
        <v>-1.8899999999999917E-2</v>
      </c>
      <c r="AA1427" s="1">
        <v>-1.073999999999975E-2</v>
      </c>
      <c r="AB1427" s="1">
        <f t="shared" si="514"/>
        <v>-4.7999999999999154E-3</v>
      </c>
      <c r="AC1427" s="1">
        <v>1.4100000000000001E-2</v>
      </c>
      <c r="AD1427" s="1">
        <f t="shared" si="515"/>
        <v>-1.7059999999999853E-2</v>
      </c>
      <c r="AE1427" s="1">
        <v>-1.2259999999999938E-2</v>
      </c>
      <c r="AF1427" s="1">
        <f t="shared" si="516"/>
        <v>8.899999999999908E-3</v>
      </c>
      <c r="AG1427" s="1">
        <v>2.5959999999999761E-2</v>
      </c>
      <c r="AH1427" s="1">
        <f t="shared" si="517"/>
        <v>6.3200000000001033E-3</v>
      </c>
      <c r="AI1427" s="1">
        <v>-2.5799999999998047E-3</v>
      </c>
      <c r="AJ1427" s="1">
        <f t="shared" si="518"/>
        <v>-4.7800000000000065E-3</v>
      </c>
      <c r="AK1427" s="1">
        <v>-1.110000000000011E-2</v>
      </c>
      <c r="AL1427" s="1">
        <f t="shared" si="519"/>
        <v>-1.8869999999999942E-2</v>
      </c>
      <c r="AM1427" s="1">
        <v>-1.4089999999999936E-2</v>
      </c>
      <c r="AN1427" s="1">
        <f t="shared" si="520"/>
        <v>9.9999999999988987E-4</v>
      </c>
      <c r="AO1427" s="1">
        <v>1.9869999999999832E-2</v>
      </c>
      <c r="AP1427">
        <f t="shared" si="521"/>
        <v>4.209999999999825E-3</v>
      </c>
      <c r="AQ1427">
        <v>3.2099999999999351E-3</v>
      </c>
      <c r="AR1427">
        <f t="shared" si="522"/>
        <v>-1.1940000000000062E-2</v>
      </c>
      <c r="AS1427">
        <v>-1.6149999999999887E-2</v>
      </c>
      <c r="AT1427">
        <f t="shared" si="523"/>
        <v>-4.369999999999985E-3</v>
      </c>
      <c r="AU1427">
        <v>7.5700000000000767E-3</v>
      </c>
      <c r="AV1427">
        <f t="shared" si="524"/>
        <v>-4.670000000000174E-3</v>
      </c>
      <c r="AW1427">
        <v>-3.00000000000189E-4</v>
      </c>
      <c r="AX1427" s="3">
        <f t="shared" si="525"/>
        <v>-1</v>
      </c>
    </row>
    <row r="1428" spans="1:50" x14ac:dyDescent="0.2">
      <c r="A1428" t="s">
        <v>1432</v>
      </c>
      <c r="B1428">
        <v>1.33396</v>
      </c>
      <c r="C1428">
        <v>1.33571</v>
      </c>
      <c r="D1428">
        <v>1.3049900000000001</v>
      </c>
      <c r="E1428">
        <v>1.3060799999999999</v>
      </c>
      <c r="F1428">
        <v>711331.54989999998</v>
      </c>
      <c r="G1428">
        <f t="shared" si="526"/>
        <v>-2.7880000000000127E-2</v>
      </c>
      <c r="H1428">
        <f t="shared" si="527"/>
        <v>-1.9820000000000171E-2</v>
      </c>
      <c r="J1428">
        <f t="shared" si="505"/>
        <v>-1.2480000000000047E-2</v>
      </c>
      <c r="K1428">
        <v>-4.2870000000000186E-2</v>
      </c>
      <c r="L1428">
        <f t="shared" si="506"/>
        <v>-2.5500000000000522E-3</v>
      </c>
      <c r="M1428">
        <v>9.9299999999999944E-3</v>
      </c>
      <c r="N1428">
        <f t="shared" si="507"/>
        <v>-1.2500000000001954E-3</v>
      </c>
      <c r="O1428">
        <v>1.2999999999998568E-3</v>
      </c>
      <c r="P1428">
        <f t="shared" si="508"/>
        <v>1.9999999999997797E-4</v>
      </c>
      <c r="Q1428">
        <v>1.4500000000001734E-3</v>
      </c>
      <c r="R1428">
        <f t="shared" si="509"/>
        <v>-1.4650000000000052E-2</v>
      </c>
      <c r="S1428">
        <v>-1.485000000000003E-2</v>
      </c>
      <c r="T1428" s="1">
        <f t="shared" si="510"/>
        <v>-3.3770000000000078E-2</v>
      </c>
      <c r="U1428" s="1">
        <v>-1.9120000000000026E-2</v>
      </c>
      <c r="V1428" s="1">
        <f t="shared" si="511"/>
        <v>-8.1600000000001671E-3</v>
      </c>
      <c r="W1428" s="1">
        <v>2.5609999999999911E-2</v>
      </c>
      <c r="X1428" s="1">
        <f t="shared" si="512"/>
        <v>-1.8899999999999917E-2</v>
      </c>
      <c r="Y1428" s="1">
        <v>-1.073999999999975E-2</v>
      </c>
      <c r="Z1428" s="1">
        <f t="shared" si="513"/>
        <v>-4.7999999999999154E-3</v>
      </c>
      <c r="AA1428" s="1">
        <v>1.4100000000000001E-2</v>
      </c>
      <c r="AB1428" s="1">
        <f t="shared" si="514"/>
        <v>-1.7059999999999853E-2</v>
      </c>
      <c r="AC1428" s="1">
        <v>-1.2259999999999938E-2</v>
      </c>
      <c r="AD1428" s="1">
        <f t="shared" si="515"/>
        <v>8.899999999999908E-3</v>
      </c>
      <c r="AE1428" s="1">
        <v>2.5959999999999761E-2</v>
      </c>
      <c r="AF1428" s="1">
        <f t="shared" si="516"/>
        <v>6.3200000000001033E-3</v>
      </c>
      <c r="AG1428" s="1">
        <v>-2.5799999999998047E-3</v>
      </c>
      <c r="AH1428" s="1">
        <f t="shared" si="517"/>
        <v>-4.7800000000000065E-3</v>
      </c>
      <c r="AI1428" s="1">
        <v>-1.110000000000011E-2</v>
      </c>
      <c r="AJ1428" s="1">
        <f t="shared" si="518"/>
        <v>-1.8869999999999942E-2</v>
      </c>
      <c r="AK1428" s="1">
        <v>-1.4089999999999936E-2</v>
      </c>
      <c r="AL1428" s="1">
        <f t="shared" si="519"/>
        <v>9.9999999999988987E-4</v>
      </c>
      <c r="AM1428" s="1">
        <v>1.9869999999999832E-2</v>
      </c>
      <c r="AN1428" s="1">
        <f t="shared" si="520"/>
        <v>4.209999999999825E-3</v>
      </c>
      <c r="AO1428" s="1">
        <v>3.2099999999999351E-3</v>
      </c>
      <c r="AP1428">
        <f t="shared" si="521"/>
        <v>-1.1940000000000062E-2</v>
      </c>
      <c r="AQ1428">
        <v>-1.6149999999999887E-2</v>
      </c>
      <c r="AR1428">
        <f t="shared" si="522"/>
        <v>-4.369999999999985E-3</v>
      </c>
      <c r="AS1428">
        <v>7.5700000000000767E-3</v>
      </c>
      <c r="AT1428">
        <f t="shared" si="523"/>
        <v>-4.670000000000174E-3</v>
      </c>
      <c r="AU1428">
        <v>-3.00000000000189E-4</v>
      </c>
      <c r="AV1428">
        <f t="shared" si="524"/>
        <v>-8.0599999999999561E-3</v>
      </c>
      <c r="AW1428">
        <v>-3.3899999999997821E-3</v>
      </c>
      <c r="AX1428" s="3">
        <f t="shared" si="525"/>
        <v>-1</v>
      </c>
    </row>
    <row r="1429" spans="1:50" x14ac:dyDescent="0.2">
      <c r="A1429" t="s">
        <v>1433</v>
      </c>
      <c r="B1429">
        <v>1.30602</v>
      </c>
      <c r="C1429">
        <v>1.30752</v>
      </c>
      <c r="D1429">
        <v>1.27668</v>
      </c>
      <c r="E1429">
        <v>1.28501</v>
      </c>
      <c r="F1429">
        <v>713373.46979999996</v>
      </c>
      <c r="G1429">
        <f t="shared" si="526"/>
        <v>-2.1009999999999973E-2</v>
      </c>
      <c r="H1429">
        <f t="shared" si="527"/>
        <v>6.8700000000001538E-3</v>
      </c>
      <c r="J1429">
        <f t="shared" si="505"/>
        <v>-2.5500000000000522E-3</v>
      </c>
      <c r="K1429">
        <v>9.9299999999999944E-3</v>
      </c>
      <c r="L1429">
        <f t="shared" si="506"/>
        <v>-1.2500000000001954E-3</v>
      </c>
      <c r="M1429">
        <v>1.2999999999998568E-3</v>
      </c>
      <c r="N1429">
        <f t="shared" si="507"/>
        <v>1.9999999999997797E-4</v>
      </c>
      <c r="O1429">
        <v>1.4500000000001734E-3</v>
      </c>
      <c r="P1429">
        <f t="shared" si="508"/>
        <v>-1.4650000000000052E-2</v>
      </c>
      <c r="Q1429">
        <v>-1.485000000000003E-2</v>
      </c>
      <c r="R1429">
        <f t="shared" si="509"/>
        <v>-3.3770000000000078E-2</v>
      </c>
      <c r="S1429">
        <v>-1.9120000000000026E-2</v>
      </c>
      <c r="T1429" s="1">
        <f t="shared" si="510"/>
        <v>-8.1600000000001671E-3</v>
      </c>
      <c r="U1429" s="1">
        <v>2.5609999999999911E-2</v>
      </c>
      <c r="V1429" s="1">
        <f t="shared" si="511"/>
        <v>-1.8899999999999917E-2</v>
      </c>
      <c r="W1429" s="1">
        <v>-1.073999999999975E-2</v>
      </c>
      <c r="X1429" s="1">
        <f t="shared" si="512"/>
        <v>-4.7999999999999154E-3</v>
      </c>
      <c r="Y1429" s="1">
        <v>1.4100000000000001E-2</v>
      </c>
      <c r="Z1429" s="1">
        <f t="shared" si="513"/>
        <v>-1.7059999999999853E-2</v>
      </c>
      <c r="AA1429" s="1">
        <v>-1.2259999999999938E-2</v>
      </c>
      <c r="AB1429" s="1">
        <f t="shared" si="514"/>
        <v>8.899999999999908E-3</v>
      </c>
      <c r="AC1429" s="1">
        <v>2.5959999999999761E-2</v>
      </c>
      <c r="AD1429" s="1">
        <f t="shared" si="515"/>
        <v>6.3200000000001033E-3</v>
      </c>
      <c r="AE1429" s="1">
        <v>-2.5799999999998047E-3</v>
      </c>
      <c r="AF1429" s="1">
        <f t="shared" si="516"/>
        <v>-4.7800000000000065E-3</v>
      </c>
      <c r="AG1429" s="1">
        <v>-1.110000000000011E-2</v>
      </c>
      <c r="AH1429" s="1">
        <f t="shared" si="517"/>
        <v>-1.8869999999999942E-2</v>
      </c>
      <c r="AI1429" s="1">
        <v>-1.4089999999999936E-2</v>
      </c>
      <c r="AJ1429" s="1">
        <f t="shared" si="518"/>
        <v>9.9999999999988987E-4</v>
      </c>
      <c r="AK1429" s="1">
        <v>1.9869999999999832E-2</v>
      </c>
      <c r="AL1429" s="1">
        <f t="shared" si="519"/>
        <v>4.209999999999825E-3</v>
      </c>
      <c r="AM1429" s="1">
        <v>3.2099999999999351E-3</v>
      </c>
      <c r="AN1429" s="1">
        <f t="shared" si="520"/>
        <v>-1.1940000000000062E-2</v>
      </c>
      <c r="AO1429" s="1">
        <v>-1.6149999999999887E-2</v>
      </c>
      <c r="AP1429">
        <f t="shared" si="521"/>
        <v>-4.369999999999985E-3</v>
      </c>
      <c r="AQ1429">
        <v>7.5700000000000767E-3</v>
      </c>
      <c r="AR1429">
        <f t="shared" si="522"/>
        <v>-4.670000000000174E-3</v>
      </c>
      <c r="AS1429">
        <v>-3.00000000000189E-4</v>
      </c>
      <c r="AT1429">
        <f t="shared" si="523"/>
        <v>-8.0599999999999561E-3</v>
      </c>
      <c r="AU1429">
        <v>-3.3899999999997821E-3</v>
      </c>
      <c r="AV1429">
        <f t="shared" si="524"/>
        <v>-2.7880000000000127E-2</v>
      </c>
      <c r="AW1429">
        <v>-1.9820000000000171E-2</v>
      </c>
      <c r="AX1429" s="3">
        <f t="shared" si="525"/>
        <v>-1</v>
      </c>
    </row>
    <row r="1430" spans="1:50" x14ac:dyDescent="0.2">
      <c r="A1430" t="s">
        <v>1434</v>
      </c>
      <c r="B1430">
        <v>1.28495</v>
      </c>
      <c r="C1430">
        <v>1.2931900000000001</v>
      </c>
      <c r="D1430">
        <v>1.27257</v>
      </c>
      <c r="E1430">
        <v>1.2931299999999999</v>
      </c>
      <c r="F1430">
        <v>713095.89859999996</v>
      </c>
      <c r="G1430">
        <f t="shared" si="526"/>
        <v>8.1799999999998541E-3</v>
      </c>
      <c r="H1430">
        <f t="shared" si="527"/>
        <v>2.9189999999999827E-2</v>
      </c>
      <c r="J1430">
        <f t="shared" si="505"/>
        <v>-1.2500000000001954E-3</v>
      </c>
      <c r="K1430">
        <v>1.2999999999998568E-3</v>
      </c>
      <c r="L1430">
        <f t="shared" si="506"/>
        <v>1.9999999999997797E-4</v>
      </c>
      <c r="M1430">
        <v>1.4500000000001734E-3</v>
      </c>
      <c r="N1430">
        <f t="shared" si="507"/>
        <v>-1.4650000000000052E-2</v>
      </c>
      <c r="O1430">
        <v>-1.485000000000003E-2</v>
      </c>
      <c r="P1430">
        <f t="shared" si="508"/>
        <v>-3.3770000000000078E-2</v>
      </c>
      <c r="Q1430">
        <v>-1.9120000000000026E-2</v>
      </c>
      <c r="R1430">
        <f t="shared" si="509"/>
        <v>-8.1600000000001671E-3</v>
      </c>
      <c r="S1430">
        <v>2.5609999999999911E-2</v>
      </c>
      <c r="T1430" s="1">
        <f t="shared" si="510"/>
        <v>-1.8899999999999917E-2</v>
      </c>
      <c r="U1430" s="1">
        <v>-1.073999999999975E-2</v>
      </c>
      <c r="V1430" s="1">
        <f t="shared" si="511"/>
        <v>-4.7999999999999154E-3</v>
      </c>
      <c r="W1430" s="1">
        <v>1.4100000000000001E-2</v>
      </c>
      <c r="X1430" s="1">
        <f t="shared" si="512"/>
        <v>-1.7059999999999853E-2</v>
      </c>
      <c r="Y1430" s="1">
        <v>-1.2259999999999938E-2</v>
      </c>
      <c r="Z1430" s="1">
        <f t="shared" si="513"/>
        <v>8.899999999999908E-3</v>
      </c>
      <c r="AA1430" s="1">
        <v>2.5959999999999761E-2</v>
      </c>
      <c r="AB1430" s="1">
        <f t="shared" si="514"/>
        <v>6.3200000000001033E-3</v>
      </c>
      <c r="AC1430" s="1">
        <v>-2.5799999999998047E-3</v>
      </c>
      <c r="AD1430" s="1">
        <f t="shared" si="515"/>
        <v>-4.7800000000000065E-3</v>
      </c>
      <c r="AE1430" s="1">
        <v>-1.110000000000011E-2</v>
      </c>
      <c r="AF1430" s="1">
        <f t="shared" si="516"/>
        <v>-1.8869999999999942E-2</v>
      </c>
      <c r="AG1430" s="1">
        <v>-1.4089999999999936E-2</v>
      </c>
      <c r="AH1430" s="1">
        <f t="shared" si="517"/>
        <v>9.9999999999988987E-4</v>
      </c>
      <c r="AI1430" s="1">
        <v>1.9869999999999832E-2</v>
      </c>
      <c r="AJ1430" s="1">
        <f t="shared" si="518"/>
        <v>4.209999999999825E-3</v>
      </c>
      <c r="AK1430" s="1">
        <v>3.2099999999999351E-3</v>
      </c>
      <c r="AL1430" s="1">
        <f t="shared" si="519"/>
        <v>-1.1940000000000062E-2</v>
      </c>
      <c r="AM1430" s="1">
        <v>-1.6149999999999887E-2</v>
      </c>
      <c r="AN1430" s="1">
        <f t="shared" si="520"/>
        <v>-4.369999999999985E-3</v>
      </c>
      <c r="AO1430" s="1">
        <v>7.5700000000000767E-3</v>
      </c>
      <c r="AP1430">
        <f t="shared" si="521"/>
        <v>-4.670000000000174E-3</v>
      </c>
      <c r="AQ1430">
        <v>-3.00000000000189E-4</v>
      </c>
      <c r="AR1430">
        <f t="shared" si="522"/>
        <v>-8.0599999999999561E-3</v>
      </c>
      <c r="AS1430">
        <v>-3.3899999999997821E-3</v>
      </c>
      <c r="AT1430">
        <f t="shared" si="523"/>
        <v>-2.7880000000000127E-2</v>
      </c>
      <c r="AU1430">
        <v>-1.9820000000000171E-2</v>
      </c>
      <c r="AV1430">
        <f t="shared" si="524"/>
        <v>-2.1009999999999973E-2</v>
      </c>
      <c r="AW1430">
        <v>6.8700000000001538E-3</v>
      </c>
      <c r="AX1430" s="3">
        <f t="shared" si="525"/>
        <v>1</v>
      </c>
    </row>
    <row r="1431" spans="1:50" x14ac:dyDescent="0.2">
      <c r="A1431" t="s">
        <v>1435</v>
      </c>
      <c r="B1431">
        <v>1.29315</v>
      </c>
      <c r="C1431">
        <v>1.30016</v>
      </c>
      <c r="D1431">
        <v>1.2494099999999999</v>
      </c>
      <c r="E1431">
        <v>1.2619</v>
      </c>
      <c r="F1431">
        <v>728427.59770000004</v>
      </c>
      <c r="G1431">
        <f t="shared" si="526"/>
        <v>-3.125E-2</v>
      </c>
      <c r="H1431">
        <f t="shared" si="527"/>
        <v>-3.9429999999999854E-2</v>
      </c>
      <c r="J1431">
        <f t="shared" si="505"/>
        <v>1.9999999999997797E-4</v>
      </c>
      <c r="K1431">
        <v>1.4500000000001734E-3</v>
      </c>
      <c r="L1431">
        <f t="shared" si="506"/>
        <v>-1.4650000000000052E-2</v>
      </c>
      <c r="M1431">
        <v>-1.485000000000003E-2</v>
      </c>
      <c r="N1431">
        <f t="shared" si="507"/>
        <v>-3.3770000000000078E-2</v>
      </c>
      <c r="O1431">
        <v>-1.9120000000000026E-2</v>
      </c>
      <c r="P1431">
        <f t="shared" si="508"/>
        <v>-8.1600000000001671E-3</v>
      </c>
      <c r="Q1431">
        <v>2.5609999999999911E-2</v>
      </c>
      <c r="R1431">
        <f t="shared" si="509"/>
        <v>-1.8899999999999917E-2</v>
      </c>
      <c r="S1431">
        <v>-1.073999999999975E-2</v>
      </c>
      <c r="T1431" s="1">
        <f t="shared" si="510"/>
        <v>-4.7999999999999154E-3</v>
      </c>
      <c r="U1431" s="1">
        <v>1.4100000000000001E-2</v>
      </c>
      <c r="V1431" s="1">
        <f t="shared" si="511"/>
        <v>-1.7059999999999853E-2</v>
      </c>
      <c r="W1431" s="1">
        <v>-1.2259999999999938E-2</v>
      </c>
      <c r="X1431" s="1">
        <f t="shared" si="512"/>
        <v>8.899999999999908E-3</v>
      </c>
      <c r="Y1431" s="1">
        <v>2.5959999999999761E-2</v>
      </c>
      <c r="Z1431" s="1">
        <f t="shared" si="513"/>
        <v>6.3200000000001033E-3</v>
      </c>
      <c r="AA1431" s="1">
        <v>-2.5799999999998047E-3</v>
      </c>
      <c r="AB1431" s="1">
        <f t="shared" si="514"/>
        <v>-4.7800000000000065E-3</v>
      </c>
      <c r="AC1431" s="1">
        <v>-1.110000000000011E-2</v>
      </c>
      <c r="AD1431" s="1">
        <f t="shared" si="515"/>
        <v>-1.8869999999999942E-2</v>
      </c>
      <c r="AE1431" s="1">
        <v>-1.4089999999999936E-2</v>
      </c>
      <c r="AF1431" s="1">
        <f t="shared" si="516"/>
        <v>9.9999999999988987E-4</v>
      </c>
      <c r="AG1431" s="1">
        <v>1.9869999999999832E-2</v>
      </c>
      <c r="AH1431" s="1">
        <f t="shared" si="517"/>
        <v>4.209999999999825E-3</v>
      </c>
      <c r="AI1431" s="1">
        <v>3.2099999999999351E-3</v>
      </c>
      <c r="AJ1431" s="1">
        <f t="shared" si="518"/>
        <v>-1.1940000000000062E-2</v>
      </c>
      <c r="AK1431" s="1">
        <v>-1.6149999999999887E-2</v>
      </c>
      <c r="AL1431" s="1">
        <f t="shared" si="519"/>
        <v>-4.369999999999985E-3</v>
      </c>
      <c r="AM1431" s="1">
        <v>7.5700000000000767E-3</v>
      </c>
      <c r="AN1431" s="1">
        <f t="shared" si="520"/>
        <v>-4.670000000000174E-3</v>
      </c>
      <c r="AO1431" s="1">
        <v>-3.00000000000189E-4</v>
      </c>
      <c r="AP1431">
        <f t="shared" si="521"/>
        <v>-8.0599999999999561E-3</v>
      </c>
      <c r="AQ1431">
        <v>-3.3899999999997821E-3</v>
      </c>
      <c r="AR1431">
        <f t="shared" si="522"/>
        <v>-2.7880000000000127E-2</v>
      </c>
      <c r="AS1431">
        <v>-1.9820000000000171E-2</v>
      </c>
      <c r="AT1431">
        <f t="shared" si="523"/>
        <v>-2.1009999999999973E-2</v>
      </c>
      <c r="AU1431">
        <v>6.8700000000001538E-3</v>
      </c>
      <c r="AV1431">
        <f t="shared" si="524"/>
        <v>8.1799999999998541E-3</v>
      </c>
      <c r="AW1431">
        <v>2.9189999999999827E-2</v>
      </c>
      <c r="AX1431" s="3">
        <f t="shared" si="525"/>
        <v>-1</v>
      </c>
    </row>
    <row r="1432" spans="1:50" x14ac:dyDescent="0.2">
      <c r="A1432" t="s">
        <v>1436</v>
      </c>
      <c r="B1432">
        <v>1.2555700000000001</v>
      </c>
      <c r="C1432">
        <v>1.2677400000000001</v>
      </c>
      <c r="D1432">
        <v>1.2333099999999999</v>
      </c>
      <c r="E1432">
        <v>1.2491399999999999</v>
      </c>
      <c r="F1432">
        <v>1344048.8370000001</v>
      </c>
      <c r="G1432">
        <f t="shared" si="526"/>
        <v>-6.4300000000001578E-3</v>
      </c>
      <c r="H1432">
        <f t="shared" si="527"/>
        <v>2.4819999999999842E-2</v>
      </c>
      <c r="J1432">
        <f t="shared" ref="J1432:J1495" si="528">G1412</f>
        <v>-1.4650000000000052E-2</v>
      </c>
      <c r="K1432">
        <v>-1.485000000000003E-2</v>
      </c>
      <c r="L1432">
        <f t="shared" ref="L1432:L1495" si="529">G1413</f>
        <v>-3.3770000000000078E-2</v>
      </c>
      <c r="M1432">
        <v>-1.9120000000000026E-2</v>
      </c>
      <c r="N1432">
        <f t="shared" ref="N1432:N1495" si="530">G1414</f>
        <v>-8.1600000000001671E-3</v>
      </c>
      <c r="O1432">
        <v>2.5609999999999911E-2</v>
      </c>
      <c r="P1432">
        <f t="shared" ref="P1432:P1495" si="531">G1415</f>
        <v>-1.8899999999999917E-2</v>
      </c>
      <c r="Q1432">
        <v>-1.073999999999975E-2</v>
      </c>
      <c r="R1432">
        <f t="shared" ref="R1432:R1495" si="532">G1416</f>
        <v>-4.7999999999999154E-3</v>
      </c>
      <c r="S1432">
        <v>1.4100000000000001E-2</v>
      </c>
      <c r="T1432" s="1">
        <f t="shared" ref="T1432:T1495" si="533">G1417</f>
        <v>-1.7059999999999853E-2</v>
      </c>
      <c r="U1432" s="1">
        <v>-1.2259999999999938E-2</v>
      </c>
      <c r="V1432" s="1">
        <f t="shared" ref="V1432:V1495" si="534">G1418</f>
        <v>8.899999999999908E-3</v>
      </c>
      <c r="W1432" s="1">
        <v>2.5959999999999761E-2</v>
      </c>
      <c r="X1432" s="1">
        <f t="shared" ref="X1432:X1495" si="535">G1419</f>
        <v>6.3200000000001033E-3</v>
      </c>
      <c r="Y1432" s="1">
        <v>-2.5799999999998047E-3</v>
      </c>
      <c r="Z1432" s="1">
        <f t="shared" ref="Z1432:Z1495" si="536">G1420</f>
        <v>-4.7800000000000065E-3</v>
      </c>
      <c r="AA1432" s="1">
        <v>-1.110000000000011E-2</v>
      </c>
      <c r="AB1432" s="1">
        <f t="shared" ref="AB1432:AB1495" si="537">G1421</f>
        <v>-1.8869999999999942E-2</v>
      </c>
      <c r="AC1432" s="1">
        <v>-1.4089999999999936E-2</v>
      </c>
      <c r="AD1432" s="1">
        <f t="shared" ref="AD1432:AD1495" si="538">G1422</f>
        <v>9.9999999999988987E-4</v>
      </c>
      <c r="AE1432" s="1">
        <v>1.9869999999999832E-2</v>
      </c>
      <c r="AF1432" s="1">
        <f t="shared" ref="AF1432:AF1495" si="539">G1423</f>
        <v>4.209999999999825E-3</v>
      </c>
      <c r="AG1432" s="1">
        <v>3.2099999999999351E-3</v>
      </c>
      <c r="AH1432" s="1">
        <f t="shared" ref="AH1432:AH1495" si="540">G1424</f>
        <v>-1.1940000000000062E-2</v>
      </c>
      <c r="AI1432" s="1">
        <v>-1.6149999999999887E-2</v>
      </c>
      <c r="AJ1432" s="1">
        <f t="shared" ref="AJ1432:AJ1495" si="541">G1425</f>
        <v>-4.369999999999985E-3</v>
      </c>
      <c r="AK1432" s="1">
        <v>7.5700000000000767E-3</v>
      </c>
      <c r="AL1432" s="1">
        <f t="shared" ref="AL1432:AL1495" si="542">G1426</f>
        <v>-4.670000000000174E-3</v>
      </c>
      <c r="AM1432" s="1">
        <v>-3.00000000000189E-4</v>
      </c>
      <c r="AN1432" s="1">
        <f t="shared" ref="AN1432:AN1495" si="543">G1427</f>
        <v>-8.0599999999999561E-3</v>
      </c>
      <c r="AO1432" s="1">
        <v>-3.3899999999997821E-3</v>
      </c>
      <c r="AP1432">
        <f t="shared" ref="AP1432:AP1495" si="544">G1428</f>
        <v>-2.7880000000000127E-2</v>
      </c>
      <c r="AQ1432">
        <v>-1.9820000000000171E-2</v>
      </c>
      <c r="AR1432">
        <f t="shared" ref="AR1432:AR1495" si="545">G1429</f>
        <v>-2.1009999999999973E-2</v>
      </c>
      <c r="AS1432">
        <v>6.8700000000001538E-3</v>
      </c>
      <c r="AT1432">
        <f t="shared" ref="AT1432:AT1495" si="546">G1430</f>
        <v>8.1799999999998541E-3</v>
      </c>
      <c r="AU1432">
        <v>2.9189999999999827E-2</v>
      </c>
      <c r="AV1432">
        <f t="shared" ref="AV1432:AV1495" si="547">G1431</f>
        <v>-3.125E-2</v>
      </c>
      <c r="AW1432">
        <v>-3.9429999999999854E-2</v>
      </c>
      <c r="AX1432" s="3">
        <f t="shared" ref="AX1432:AX1495" si="548">IF(G1432&gt;=0, 1, -1)</f>
        <v>-1</v>
      </c>
    </row>
    <row r="1433" spans="1:50" x14ac:dyDescent="0.2">
      <c r="A1433" t="s">
        <v>1437</v>
      </c>
      <c r="B1433">
        <v>1.24895</v>
      </c>
      <c r="C1433">
        <v>1.2742500000000001</v>
      </c>
      <c r="D1433">
        <v>1.2329000000000001</v>
      </c>
      <c r="E1433">
        <v>1.2680499999999999</v>
      </c>
      <c r="F1433">
        <v>817957.02740000002</v>
      </c>
      <c r="G1433">
        <f t="shared" si="526"/>
        <v>1.9099999999999895E-2</v>
      </c>
      <c r="H1433">
        <f t="shared" si="527"/>
        <v>2.5530000000000053E-2</v>
      </c>
      <c r="J1433">
        <f t="shared" si="528"/>
        <v>-3.3770000000000078E-2</v>
      </c>
      <c r="K1433">
        <v>-1.9120000000000026E-2</v>
      </c>
      <c r="L1433">
        <f t="shared" si="529"/>
        <v>-8.1600000000001671E-3</v>
      </c>
      <c r="M1433">
        <v>2.5609999999999911E-2</v>
      </c>
      <c r="N1433">
        <f t="shared" si="530"/>
        <v>-1.8899999999999917E-2</v>
      </c>
      <c r="O1433">
        <v>-1.073999999999975E-2</v>
      </c>
      <c r="P1433">
        <f t="shared" si="531"/>
        <v>-4.7999999999999154E-3</v>
      </c>
      <c r="Q1433">
        <v>1.4100000000000001E-2</v>
      </c>
      <c r="R1433">
        <f t="shared" si="532"/>
        <v>-1.7059999999999853E-2</v>
      </c>
      <c r="S1433">
        <v>-1.2259999999999938E-2</v>
      </c>
      <c r="T1433" s="1">
        <f t="shared" si="533"/>
        <v>8.899999999999908E-3</v>
      </c>
      <c r="U1433" s="1">
        <v>2.5959999999999761E-2</v>
      </c>
      <c r="V1433" s="1">
        <f t="shared" si="534"/>
        <v>6.3200000000001033E-3</v>
      </c>
      <c r="W1433" s="1">
        <v>-2.5799999999998047E-3</v>
      </c>
      <c r="X1433" s="1">
        <f t="shared" si="535"/>
        <v>-4.7800000000000065E-3</v>
      </c>
      <c r="Y1433" s="1">
        <v>-1.110000000000011E-2</v>
      </c>
      <c r="Z1433" s="1">
        <f t="shared" si="536"/>
        <v>-1.8869999999999942E-2</v>
      </c>
      <c r="AA1433" s="1">
        <v>-1.4089999999999936E-2</v>
      </c>
      <c r="AB1433" s="1">
        <f t="shared" si="537"/>
        <v>9.9999999999988987E-4</v>
      </c>
      <c r="AC1433" s="1">
        <v>1.9869999999999832E-2</v>
      </c>
      <c r="AD1433" s="1">
        <f t="shared" si="538"/>
        <v>4.209999999999825E-3</v>
      </c>
      <c r="AE1433" s="1">
        <v>3.2099999999999351E-3</v>
      </c>
      <c r="AF1433" s="1">
        <f t="shared" si="539"/>
        <v>-1.1940000000000062E-2</v>
      </c>
      <c r="AG1433" s="1">
        <v>-1.6149999999999887E-2</v>
      </c>
      <c r="AH1433" s="1">
        <f t="shared" si="540"/>
        <v>-4.369999999999985E-3</v>
      </c>
      <c r="AI1433" s="1">
        <v>7.5700000000000767E-3</v>
      </c>
      <c r="AJ1433" s="1">
        <f t="shared" si="541"/>
        <v>-4.670000000000174E-3</v>
      </c>
      <c r="AK1433" s="1">
        <v>-3.00000000000189E-4</v>
      </c>
      <c r="AL1433" s="1">
        <f t="shared" si="542"/>
        <v>-8.0599999999999561E-3</v>
      </c>
      <c r="AM1433" s="1">
        <v>-3.3899999999997821E-3</v>
      </c>
      <c r="AN1433" s="1">
        <f t="shared" si="543"/>
        <v>-2.7880000000000127E-2</v>
      </c>
      <c r="AO1433" s="1">
        <v>-1.9820000000000171E-2</v>
      </c>
      <c r="AP1433">
        <f t="shared" si="544"/>
        <v>-2.1009999999999973E-2</v>
      </c>
      <c r="AQ1433">
        <v>6.8700000000001538E-3</v>
      </c>
      <c r="AR1433">
        <f t="shared" si="545"/>
        <v>8.1799999999998541E-3</v>
      </c>
      <c r="AS1433">
        <v>2.9189999999999827E-2</v>
      </c>
      <c r="AT1433">
        <f t="shared" si="546"/>
        <v>-3.125E-2</v>
      </c>
      <c r="AU1433">
        <v>-3.9429999999999854E-2</v>
      </c>
      <c r="AV1433">
        <f t="shared" si="547"/>
        <v>-6.4300000000001578E-3</v>
      </c>
      <c r="AW1433">
        <v>2.4819999999999842E-2</v>
      </c>
      <c r="AX1433" s="3">
        <f t="shared" si="548"/>
        <v>1</v>
      </c>
    </row>
    <row r="1434" spans="1:50" x14ac:dyDescent="0.2">
      <c r="A1434" t="s">
        <v>1438</v>
      </c>
      <c r="B1434">
        <v>1.268</v>
      </c>
      <c r="C1434">
        <v>1.2990999999999999</v>
      </c>
      <c r="D1434">
        <v>1.2623500000000001</v>
      </c>
      <c r="E1434">
        <v>1.2956700000000001</v>
      </c>
      <c r="F1434">
        <v>662266.56640000001</v>
      </c>
      <c r="G1434">
        <f t="shared" si="526"/>
        <v>2.7670000000000083E-2</v>
      </c>
      <c r="H1434">
        <f t="shared" si="527"/>
        <v>8.5700000000001886E-3</v>
      </c>
      <c r="J1434">
        <f t="shared" si="528"/>
        <v>-8.1600000000001671E-3</v>
      </c>
      <c r="K1434">
        <v>2.5609999999999911E-2</v>
      </c>
      <c r="L1434">
        <f t="shared" si="529"/>
        <v>-1.8899999999999917E-2</v>
      </c>
      <c r="M1434">
        <v>-1.073999999999975E-2</v>
      </c>
      <c r="N1434">
        <f t="shared" si="530"/>
        <v>-4.7999999999999154E-3</v>
      </c>
      <c r="O1434">
        <v>1.4100000000000001E-2</v>
      </c>
      <c r="P1434">
        <f t="shared" si="531"/>
        <v>-1.7059999999999853E-2</v>
      </c>
      <c r="Q1434">
        <v>-1.2259999999999938E-2</v>
      </c>
      <c r="R1434">
        <f t="shared" si="532"/>
        <v>8.899999999999908E-3</v>
      </c>
      <c r="S1434">
        <v>2.5959999999999761E-2</v>
      </c>
      <c r="T1434" s="1">
        <f t="shared" si="533"/>
        <v>6.3200000000001033E-3</v>
      </c>
      <c r="U1434" s="1">
        <v>-2.5799999999998047E-3</v>
      </c>
      <c r="V1434" s="1">
        <f t="shared" si="534"/>
        <v>-4.7800000000000065E-3</v>
      </c>
      <c r="W1434" s="1">
        <v>-1.110000000000011E-2</v>
      </c>
      <c r="X1434" s="1">
        <f t="shared" si="535"/>
        <v>-1.8869999999999942E-2</v>
      </c>
      <c r="Y1434" s="1">
        <v>-1.4089999999999936E-2</v>
      </c>
      <c r="Z1434" s="1">
        <f t="shared" si="536"/>
        <v>9.9999999999988987E-4</v>
      </c>
      <c r="AA1434" s="1">
        <v>1.9869999999999832E-2</v>
      </c>
      <c r="AB1434" s="1">
        <f t="shared" si="537"/>
        <v>4.209999999999825E-3</v>
      </c>
      <c r="AC1434" s="1">
        <v>3.2099999999999351E-3</v>
      </c>
      <c r="AD1434" s="1">
        <f t="shared" si="538"/>
        <v>-1.1940000000000062E-2</v>
      </c>
      <c r="AE1434" s="1">
        <v>-1.6149999999999887E-2</v>
      </c>
      <c r="AF1434" s="1">
        <f t="shared" si="539"/>
        <v>-4.369999999999985E-3</v>
      </c>
      <c r="AG1434" s="1">
        <v>7.5700000000000767E-3</v>
      </c>
      <c r="AH1434" s="1">
        <f t="shared" si="540"/>
        <v>-4.670000000000174E-3</v>
      </c>
      <c r="AI1434" s="1">
        <v>-3.00000000000189E-4</v>
      </c>
      <c r="AJ1434" s="1">
        <f t="shared" si="541"/>
        <v>-8.0599999999999561E-3</v>
      </c>
      <c r="AK1434" s="1">
        <v>-3.3899999999997821E-3</v>
      </c>
      <c r="AL1434" s="1">
        <f t="shared" si="542"/>
        <v>-2.7880000000000127E-2</v>
      </c>
      <c r="AM1434" s="1">
        <v>-1.9820000000000171E-2</v>
      </c>
      <c r="AN1434" s="1">
        <f t="shared" si="543"/>
        <v>-2.1009999999999973E-2</v>
      </c>
      <c r="AO1434" s="1">
        <v>6.8700000000001538E-3</v>
      </c>
      <c r="AP1434">
        <f t="shared" si="544"/>
        <v>8.1799999999998541E-3</v>
      </c>
      <c r="AQ1434">
        <v>2.9189999999999827E-2</v>
      </c>
      <c r="AR1434">
        <f t="shared" si="545"/>
        <v>-3.125E-2</v>
      </c>
      <c r="AS1434">
        <v>-3.9429999999999854E-2</v>
      </c>
      <c r="AT1434">
        <f t="shared" si="546"/>
        <v>-6.4300000000001578E-3</v>
      </c>
      <c r="AU1434">
        <v>2.4819999999999842E-2</v>
      </c>
      <c r="AV1434">
        <f t="shared" si="547"/>
        <v>1.9099999999999895E-2</v>
      </c>
      <c r="AW1434">
        <v>2.5530000000000053E-2</v>
      </c>
      <c r="AX1434" s="3">
        <f t="shared" si="548"/>
        <v>1</v>
      </c>
    </row>
    <row r="1435" spans="1:50" x14ac:dyDescent="0.2">
      <c r="A1435" t="s">
        <v>1439</v>
      </c>
      <c r="B1435">
        <v>1.29565</v>
      </c>
      <c r="C1435">
        <v>1.3285</v>
      </c>
      <c r="D1435">
        <v>1.2805</v>
      </c>
      <c r="E1435">
        <v>1.29145</v>
      </c>
      <c r="F1435">
        <v>649298.7622</v>
      </c>
      <c r="G1435">
        <f t="shared" si="526"/>
        <v>-4.1999999999999815E-3</v>
      </c>
      <c r="H1435">
        <f t="shared" si="527"/>
        <v>-3.1870000000000065E-2</v>
      </c>
      <c r="J1435">
        <f t="shared" si="528"/>
        <v>-1.8899999999999917E-2</v>
      </c>
      <c r="K1435">
        <v>-1.073999999999975E-2</v>
      </c>
      <c r="L1435">
        <f t="shared" si="529"/>
        <v>-4.7999999999999154E-3</v>
      </c>
      <c r="M1435">
        <v>1.4100000000000001E-2</v>
      </c>
      <c r="N1435">
        <f t="shared" si="530"/>
        <v>-1.7059999999999853E-2</v>
      </c>
      <c r="O1435">
        <v>-1.2259999999999938E-2</v>
      </c>
      <c r="P1435">
        <f t="shared" si="531"/>
        <v>8.899999999999908E-3</v>
      </c>
      <c r="Q1435">
        <v>2.5959999999999761E-2</v>
      </c>
      <c r="R1435">
        <f t="shared" si="532"/>
        <v>6.3200000000001033E-3</v>
      </c>
      <c r="S1435">
        <v>-2.5799999999998047E-3</v>
      </c>
      <c r="T1435" s="1">
        <f t="shared" si="533"/>
        <v>-4.7800000000000065E-3</v>
      </c>
      <c r="U1435" s="1">
        <v>-1.110000000000011E-2</v>
      </c>
      <c r="V1435" s="1">
        <f t="shared" si="534"/>
        <v>-1.8869999999999942E-2</v>
      </c>
      <c r="W1435" s="1">
        <v>-1.4089999999999936E-2</v>
      </c>
      <c r="X1435" s="1">
        <f t="shared" si="535"/>
        <v>9.9999999999988987E-4</v>
      </c>
      <c r="Y1435" s="1">
        <v>1.9869999999999832E-2</v>
      </c>
      <c r="Z1435" s="1">
        <f t="shared" si="536"/>
        <v>4.209999999999825E-3</v>
      </c>
      <c r="AA1435" s="1">
        <v>3.2099999999999351E-3</v>
      </c>
      <c r="AB1435" s="1">
        <f t="shared" si="537"/>
        <v>-1.1940000000000062E-2</v>
      </c>
      <c r="AC1435" s="1">
        <v>-1.6149999999999887E-2</v>
      </c>
      <c r="AD1435" s="1">
        <f t="shared" si="538"/>
        <v>-4.369999999999985E-3</v>
      </c>
      <c r="AE1435" s="1">
        <v>7.5700000000000767E-3</v>
      </c>
      <c r="AF1435" s="1">
        <f t="shared" si="539"/>
        <v>-4.670000000000174E-3</v>
      </c>
      <c r="AG1435" s="1">
        <v>-3.00000000000189E-4</v>
      </c>
      <c r="AH1435" s="1">
        <f t="shared" si="540"/>
        <v>-8.0599999999999561E-3</v>
      </c>
      <c r="AI1435" s="1">
        <v>-3.3899999999997821E-3</v>
      </c>
      <c r="AJ1435" s="1">
        <f t="shared" si="541"/>
        <v>-2.7880000000000127E-2</v>
      </c>
      <c r="AK1435" s="1">
        <v>-1.9820000000000171E-2</v>
      </c>
      <c r="AL1435" s="1">
        <f t="shared" si="542"/>
        <v>-2.1009999999999973E-2</v>
      </c>
      <c r="AM1435" s="1">
        <v>6.8700000000001538E-3</v>
      </c>
      <c r="AN1435" s="1">
        <f t="shared" si="543"/>
        <v>8.1799999999998541E-3</v>
      </c>
      <c r="AO1435" s="1">
        <v>2.9189999999999827E-2</v>
      </c>
      <c r="AP1435">
        <f t="shared" si="544"/>
        <v>-3.125E-2</v>
      </c>
      <c r="AQ1435">
        <v>-3.9429999999999854E-2</v>
      </c>
      <c r="AR1435">
        <f t="shared" si="545"/>
        <v>-6.4300000000001578E-3</v>
      </c>
      <c r="AS1435">
        <v>2.4819999999999842E-2</v>
      </c>
      <c r="AT1435">
        <f t="shared" si="546"/>
        <v>1.9099999999999895E-2</v>
      </c>
      <c r="AU1435">
        <v>2.5530000000000053E-2</v>
      </c>
      <c r="AV1435">
        <f t="shared" si="547"/>
        <v>2.7670000000000083E-2</v>
      </c>
      <c r="AW1435">
        <v>8.5700000000001886E-3</v>
      </c>
      <c r="AX1435" s="3">
        <f t="shared" si="548"/>
        <v>-1</v>
      </c>
    </row>
    <row r="1436" spans="1:50" x14ac:dyDescent="0.2">
      <c r="A1436" t="s">
        <v>1440</v>
      </c>
      <c r="B1436">
        <v>1.2914000000000001</v>
      </c>
      <c r="C1436">
        <v>1.2921</v>
      </c>
      <c r="D1436">
        <v>1.26675</v>
      </c>
      <c r="E1436">
        <v>1.2724500000000001</v>
      </c>
      <c r="F1436">
        <v>576124.72169999999</v>
      </c>
      <c r="G1436">
        <f t="shared" si="526"/>
        <v>-1.8950000000000022E-2</v>
      </c>
      <c r="H1436">
        <f t="shared" si="527"/>
        <v>-1.4750000000000041E-2</v>
      </c>
      <c r="J1436">
        <f t="shared" si="528"/>
        <v>-4.7999999999999154E-3</v>
      </c>
      <c r="K1436">
        <v>1.4100000000000001E-2</v>
      </c>
      <c r="L1436">
        <f t="shared" si="529"/>
        <v>-1.7059999999999853E-2</v>
      </c>
      <c r="M1436">
        <v>-1.2259999999999938E-2</v>
      </c>
      <c r="N1436">
        <f t="shared" si="530"/>
        <v>8.899999999999908E-3</v>
      </c>
      <c r="O1436">
        <v>2.5959999999999761E-2</v>
      </c>
      <c r="P1436">
        <f t="shared" si="531"/>
        <v>6.3200000000001033E-3</v>
      </c>
      <c r="Q1436">
        <v>-2.5799999999998047E-3</v>
      </c>
      <c r="R1436">
        <f t="shared" si="532"/>
        <v>-4.7800000000000065E-3</v>
      </c>
      <c r="S1436">
        <v>-1.110000000000011E-2</v>
      </c>
      <c r="T1436" s="1">
        <f t="shared" si="533"/>
        <v>-1.8869999999999942E-2</v>
      </c>
      <c r="U1436" s="1">
        <v>-1.4089999999999936E-2</v>
      </c>
      <c r="V1436" s="1">
        <f t="shared" si="534"/>
        <v>9.9999999999988987E-4</v>
      </c>
      <c r="W1436" s="1">
        <v>1.9869999999999832E-2</v>
      </c>
      <c r="X1436" s="1">
        <f t="shared" si="535"/>
        <v>4.209999999999825E-3</v>
      </c>
      <c r="Y1436" s="1">
        <v>3.2099999999999351E-3</v>
      </c>
      <c r="Z1436" s="1">
        <f t="shared" si="536"/>
        <v>-1.1940000000000062E-2</v>
      </c>
      <c r="AA1436" s="1">
        <v>-1.6149999999999887E-2</v>
      </c>
      <c r="AB1436" s="1">
        <f t="shared" si="537"/>
        <v>-4.369999999999985E-3</v>
      </c>
      <c r="AC1436" s="1">
        <v>7.5700000000000767E-3</v>
      </c>
      <c r="AD1436" s="1">
        <f t="shared" si="538"/>
        <v>-4.670000000000174E-3</v>
      </c>
      <c r="AE1436" s="1">
        <v>-3.00000000000189E-4</v>
      </c>
      <c r="AF1436" s="1">
        <f t="shared" si="539"/>
        <v>-8.0599999999999561E-3</v>
      </c>
      <c r="AG1436" s="1">
        <v>-3.3899999999997821E-3</v>
      </c>
      <c r="AH1436" s="1">
        <f t="shared" si="540"/>
        <v>-2.7880000000000127E-2</v>
      </c>
      <c r="AI1436" s="1">
        <v>-1.9820000000000171E-2</v>
      </c>
      <c r="AJ1436" s="1">
        <f t="shared" si="541"/>
        <v>-2.1009999999999973E-2</v>
      </c>
      <c r="AK1436" s="1">
        <v>6.8700000000001538E-3</v>
      </c>
      <c r="AL1436" s="1">
        <f t="shared" si="542"/>
        <v>8.1799999999998541E-3</v>
      </c>
      <c r="AM1436" s="1">
        <v>2.9189999999999827E-2</v>
      </c>
      <c r="AN1436" s="1">
        <f t="shared" si="543"/>
        <v>-3.125E-2</v>
      </c>
      <c r="AO1436" s="1">
        <v>-3.9429999999999854E-2</v>
      </c>
      <c r="AP1436">
        <f t="shared" si="544"/>
        <v>-6.4300000000001578E-3</v>
      </c>
      <c r="AQ1436">
        <v>2.4819999999999842E-2</v>
      </c>
      <c r="AR1436">
        <f t="shared" si="545"/>
        <v>1.9099999999999895E-2</v>
      </c>
      <c r="AS1436">
        <v>2.5530000000000053E-2</v>
      </c>
      <c r="AT1436">
        <f t="shared" si="546"/>
        <v>2.7670000000000083E-2</v>
      </c>
      <c r="AU1436">
        <v>8.5700000000001886E-3</v>
      </c>
      <c r="AV1436">
        <f t="shared" si="547"/>
        <v>-4.1999999999999815E-3</v>
      </c>
      <c r="AW1436">
        <v>-3.1870000000000065E-2</v>
      </c>
      <c r="AX1436" s="3">
        <f t="shared" si="548"/>
        <v>-1</v>
      </c>
    </row>
    <row r="1437" spans="1:50" x14ac:dyDescent="0.2">
      <c r="A1437" t="s">
        <v>1441</v>
      </c>
      <c r="B1437">
        <v>1.2745</v>
      </c>
      <c r="C1437">
        <v>1.2898499999999999</v>
      </c>
      <c r="D1437">
        <v>1.2596000000000001</v>
      </c>
      <c r="E1437">
        <v>1.2641500000000001</v>
      </c>
      <c r="F1437">
        <v>715530.79209999996</v>
      </c>
      <c r="G1437">
        <f t="shared" si="526"/>
        <v>-1.0349999999999859E-2</v>
      </c>
      <c r="H1437">
        <f t="shared" si="527"/>
        <v>8.6000000000001631E-3</v>
      </c>
      <c r="J1437">
        <f t="shared" si="528"/>
        <v>-1.7059999999999853E-2</v>
      </c>
      <c r="K1437">
        <v>-1.2259999999999938E-2</v>
      </c>
      <c r="L1437">
        <f t="shared" si="529"/>
        <v>8.899999999999908E-3</v>
      </c>
      <c r="M1437">
        <v>2.5959999999999761E-2</v>
      </c>
      <c r="N1437">
        <f t="shared" si="530"/>
        <v>6.3200000000001033E-3</v>
      </c>
      <c r="O1437">
        <v>-2.5799999999998047E-3</v>
      </c>
      <c r="P1437">
        <f t="shared" si="531"/>
        <v>-4.7800000000000065E-3</v>
      </c>
      <c r="Q1437">
        <v>-1.110000000000011E-2</v>
      </c>
      <c r="R1437">
        <f t="shared" si="532"/>
        <v>-1.8869999999999942E-2</v>
      </c>
      <c r="S1437">
        <v>-1.4089999999999936E-2</v>
      </c>
      <c r="T1437" s="1">
        <f t="shared" si="533"/>
        <v>9.9999999999988987E-4</v>
      </c>
      <c r="U1437" s="1">
        <v>1.9869999999999832E-2</v>
      </c>
      <c r="V1437" s="1">
        <f t="shared" si="534"/>
        <v>4.209999999999825E-3</v>
      </c>
      <c r="W1437" s="1">
        <v>3.2099999999999351E-3</v>
      </c>
      <c r="X1437" s="1">
        <f t="shared" si="535"/>
        <v>-1.1940000000000062E-2</v>
      </c>
      <c r="Y1437" s="1">
        <v>-1.6149999999999887E-2</v>
      </c>
      <c r="Z1437" s="1">
        <f t="shared" si="536"/>
        <v>-4.369999999999985E-3</v>
      </c>
      <c r="AA1437" s="1">
        <v>7.5700000000000767E-3</v>
      </c>
      <c r="AB1437" s="1">
        <f t="shared" si="537"/>
        <v>-4.670000000000174E-3</v>
      </c>
      <c r="AC1437" s="1">
        <v>-3.00000000000189E-4</v>
      </c>
      <c r="AD1437" s="1">
        <f t="shared" si="538"/>
        <v>-8.0599999999999561E-3</v>
      </c>
      <c r="AE1437" s="1">
        <v>-3.3899999999997821E-3</v>
      </c>
      <c r="AF1437" s="1">
        <f t="shared" si="539"/>
        <v>-2.7880000000000127E-2</v>
      </c>
      <c r="AG1437" s="1">
        <v>-1.9820000000000171E-2</v>
      </c>
      <c r="AH1437" s="1">
        <f t="shared" si="540"/>
        <v>-2.1009999999999973E-2</v>
      </c>
      <c r="AI1437" s="1">
        <v>6.8700000000001538E-3</v>
      </c>
      <c r="AJ1437" s="1">
        <f t="shared" si="541"/>
        <v>8.1799999999998541E-3</v>
      </c>
      <c r="AK1437" s="1">
        <v>2.9189999999999827E-2</v>
      </c>
      <c r="AL1437" s="1">
        <f t="shared" si="542"/>
        <v>-3.125E-2</v>
      </c>
      <c r="AM1437" s="1">
        <v>-3.9429999999999854E-2</v>
      </c>
      <c r="AN1437" s="1">
        <f t="shared" si="543"/>
        <v>-6.4300000000001578E-3</v>
      </c>
      <c r="AO1437" s="1">
        <v>2.4819999999999842E-2</v>
      </c>
      <c r="AP1437">
        <f t="shared" si="544"/>
        <v>1.9099999999999895E-2</v>
      </c>
      <c r="AQ1437">
        <v>2.5530000000000053E-2</v>
      </c>
      <c r="AR1437">
        <f t="shared" si="545"/>
        <v>2.7670000000000083E-2</v>
      </c>
      <c r="AS1437">
        <v>8.5700000000001886E-3</v>
      </c>
      <c r="AT1437">
        <f t="shared" si="546"/>
        <v>-4.1999999999999815E-3</v>
      </c>
      <c r="AU1437">
        <v>-3.1870000000000065E-2</v>
      </c>
      <c r="AV1437">
        <f t="shared" si="547"/>
        <v>-1.8950000000000022E-2</v>
      </c>
      <c r="AW1437">
        <v>-1.4750000000000041E-2</v>
      </c>
      <c r="AX1437" s="3">
        <f t="shared" si="548"/>
        <v>-1</v>
      </c>
    </row>
    <row r="1438" spans="1:50" x14ac:dyDescent="0.2">
      <c r="A1438" t="s">
        <v>1442</v>
      </c>
      <c r="B1438">
        <v>1.2641500000000001</v>
      </c>
      <c r="C1438">
        <v>1.3048</v>
      </c>
      <c r="D1438">
        <v>1.2524999999999999</v>
      </c>
      <c r="E1438">
        <v>1.2980499999999999</v>
      </c>
      <c r="F1438">
        <v>903261.47259999998</v>
      </c>
      <c r="G1438">
        <f t="shared" si="526"/>
        <v>3.3899999999999819E-2</v>
      </c>
      <c r="H1438">
        <f t="shared" si="527"/>
        <v>4.4249999999999678E-2</v>
      </c>
      <c r="J1438">
        <f t="shared" si="528"/>
        <v>8.899999999999908E-3</v>
      </c>
      <c r="K1438">
        <v>2.5959999999999761E-2</v>
      </c>
      <c r="L1438">
        <f t="shared" si="529"/>
        <v>6.3200000000001033E-3</v>
      </c>
      <c r="M1438">
        <v>-2.5799999999998047E-3</v>
      </c>
      <c r="N1438">
        <f t="shared" si="530"/>
        <v>-4.7800000000000065E-3</v>
      </c>
      <c r="O1438">
        <v>-1.110000000000011E-2</v>
      </c>
      <c r="P1438">
        <f t="shared" si="531"/>
        <v>-1.8869999999999942E-2</v>
      </c>
      <c r="Q1438">
        <v>-1.4089999999999936E-2</v>
      </c>
      <c r="R1438">
        <f t="shared" si="532"/>
        <v>9.9999999999988987E-4</v>
      </c>
      <c r="S1438">
        <v>1.9869999999999832E-2</v>
      </c>
      <c r="T1438" s="1">
        <f t="shared" si="533"/>
        <v>4.209999999999825E-3</v>
      </c>
      <c r="U1438" s="1">
        <v>3.2099999999999351E-3</v>
      </c>
      <c r="V1438" s="1">
        <f t="shared" si="534"/>
        <v>-1.1940000000000062E-2</v>
      </c>
      <c r="W1438" s="1">
        <v>-1.6149999999999887E-2</v>
      </c>
      <c r="X1438" s="1">
        <f t="shared" si="535"/>
        <v>-4.369999999999985E-3</v>
      </c>
      <c r="Y1438" s="1">
        <v>7.5700000000000767E-3</v>
      </c>
      <c r="Z1438" s="1">
        <f t="shared" si="536"/>
        <v>-4.670000000000174E-3</v>
      </c>
      <c r="AA1438" s="1">
        <v>-3.00000000000189E-4</v>
      </c>
      <c r="AB1438" s="1">
        <f t="shared" si="537"/>
        <v>-8.0599999999999561E-3</v>
      </c>
      <c r="AC1438" s="1">
        <v>-3.3899999999997821E-3</v>
      </c>
      <c r="AD1438" s="1">
        <f t="shared" si="538"/>
        <v>-2.7880000000000127E-2</v>
      </c>
      <c r="AE1438" s="1">
        <v>-1.9820000000000171E-2</v>
      </c>
      <c r="AF1438" s="1">
        <f t="shared" si="539"/>
        <v>-2.1009999999999973E-2</v>
      </c>
      <c r="AG1438" s="1">
        <v>6.8700000000001538E-3</v>
      </c>
      <c r="AH1438" s="1">
        <f t="shared" si="540"/>
        <v>8.1799999999998541E-3</v>
      </c>
      <c r="AI1438" s="1">
        <v>2.9189999999999827E-2</v>
      </c>
      <c r="AJ1438" s="1">
        <f t="shared" si="541"/>
        <v>-3.125E-2</v>
      </c>
      <c r="AK1438" s="1">
        <v>-3.9429999999999854E-2</v>
      </c>
      <c r="AL1438" s="1">
        <f t="shared" si="542"/>
        <v>-6.4300000000001578E-3</v>
      </c>
      <c r="AM1438" s="1">
        <v>2.4819999999999842E-2</v>
      </c>
      <c r="AN1438" s="1">
        <f t="shared" si="543"/>
        <v>1.9099999999999895E-2</v>
      </c>
      <c r="AO1438" s="1">
        <v>2.5530000000000053E-2</v>
      </c>
      <c r="AP1438">
        <f t="shared" si="544"/>
        <v>2.7670000000000083E-2</v>
      </c>
      <c r="AQ1438">
        <v>8.5700000000001886E-3</v>
      </c>
      <c r="AR1438">
        <f t="shared" si="545"/>
        <v>-4.1999999999999815E-3</v>
      </c>
      <c r="AS1438">
        <v>-3.1870000000000065E-2</v>
      </c>
      <c r="AT1438">
        <f t="shared" si="546"/>
        <v>-1.8950000000000022E-2</v>
      </c>
      <c r="AU1438">
        <v>-1.4750000000000041E-2</v>
      </c>
      <c r="AV1438">
        <f t="shared" si="547"/>
        <v>-1.0349999999999859E-2</v>
      </c>
      <c r="AW1438">
        <v>8.6000000000001631E-3</v>
      </c>
      <c r="AX1438" s="3">
        <f t="shared" si="548"/>
        <v>1</v>
      </c>
    </row>
    <row r="1439" spans="1:50" x14ac:dyDescent="0.2">
      <c r="A1439" t="s">
        <v>1443</v>
      </c>
      <c r="B1439">
        <v>1.2980499999999999</v>
      </c>
      <c r="C1439">
        <v>1.31145</v>
      </c>
      <c r="D1439">
        <v>1.27925</v>
      </c>
      <c r="E1439">
        <v>1.2954000000000001</v>
      </c>
      <c r="F1439">
        <v>866695.97160000005</v>
      </c>
      <c r="G1439">
        <f t="shared" si="526"/>
        <v>-2.6499999999998192E-3</v>
      </c>
      <c r="H1439">
        <f t="shared" si="527"/>
        <v>-3.6549999999999638E-2</v>
      </c>
      <c r="J1439">
        <f t="shared" si="528"/>
        <v>6.3200000000001033E-3</v>
      </c>
      <c r="K1439">
        <v>-2.5799999999998047E-3</v>
      </c>
      <c r="L1439">
        <f t="shared" si="529"/>
        <v>-4.7800000000000065E-3</v>
      </c>
      <c r="M1439">
        <v>-1.110000000000011E-2</v>
      </c>
      <c r="N1439">
        <f t="shared" si="530"/>
        <v>-1.8869999999999942E-2</v>
      </c>
      <c r="O1439">
        <v>-1.4089999999999936E-2</v>
      </c>
      <c r="P1439">
        <f t="shared" si="531"/>
        <v>9.9999999999988987E-4</v>
      </c>
      <c r="Q1439">
        <v>1.9869999999999832E-2</v>
      </c>
      <c r="R1439">
        <f t="shared" si="532"/>
        <v>4.209999999999825E-3</v>
      </c>
      <c r="S1439">
        <v>3.2099999999999351E-3</v>
      </c>
      <c r="T1439" s="1">
        <f t="shared" si="533"/>
        <v>-1.1940000000000062E-2</v>
      </c>
      <c r="U1439" s="1">
        <v>-1.6149999999999887E-2</v>
      </c>
      <c r="V1439" s="1">
        <f t="shared" si="534"/>
        <v>-4.369999999999985E-3</v>
      </c>
      <c r="W1439" s="1">
        <v>7.5700000000000767E-3</v>
      </c>
      <c r="X1439" s="1">
        <f t="shared" si="535"/>
        <v>-4.670000000000174E-3</v>
      </c>
      <c r="Y1439" s="1">
        <v>-3.00000000000189E-4</v>
      </c>
      <c r="Z1439" s="1">
        <f t="shared" si="536"/>
        <v>-8.0599999999999561E-3</v>
      </c>
      <c r="AA1439" s="1">
        <v>-3.3899999999997821E-3</v>
      </c>
      <c r="AB1439" s="1">
        <f t="shared" si="537"/>
        <v>-2.7880000000000127E-2</v>
      </c>
      <c r="AC1439" s="1">
        <v>-1.9820000000000171E-2</v>
      </c>
      <c r="AD1439" s="1">
        <f t="shared" si="538"/>
        <v>-2.1009999999999973E-2</v>
      </c>
      <c r="AE1439" s="1">
        <v>6.8700000000001538E-3</v>
      </c>
      <c r="AF1439" s="1">
        <f t="shared" si="539"/>
        <v>8.1799999999998541E-3</v>
      </c>
      <c r="AG1439" s="1">
        <v>2.9189999999999827E-2</v>
      </c>
      <c r="AH1439" s="1">
        <f t="shared" si="540"/>
        <v>-3.125E-2</v>
      </c>
      <c r="AI1439" s="1">
        <v>-3.9429999999999854E-2</v>
      </c>
      <c r="AJ1439" s="1">
        <f t="shared" si="541"/>
        <v>-6.4300000000001578E-3</v>
      </c>
      <c r="AK1439" s="1">
        <v>2.4819999999999842E-2</v>
      </c>
      <c r="AL1439" s="1">
        <f t="shared" si="542"/>
        <v>1.9099999999999895E-2</v>
      </c>
      <c r="AM1439" s="1">
        <v>2.5530000000000053E-2</v>
      </c>
      <c r="AN1439" s="1">
        <f t="shared" si="543"/>
        <v>2.7670000000000083E-2</v>
      </c>
      <c r="AO1439" s="1">
        <v>8.5700000000001886E-3</v>
      </c>
      <c r="AP1439">
        <f t="shared" si="544"/>
        <v>-4.1999999999999815E-3</v>
      </c>
      <c r="AQ1439">
        <v>-3.1870000000000065E-2</v>
      </c>
      <c r="AR1439">
        <f t="shared" si="545"/>
        <v>-1.8950000000000022E-2</v>
      </c>
      <c r="AS1439">
        <v>-1.4750000000000041E-2</v>
      </c>
      <c r="AT1439">
        <f t="shared" si="546"/>
        <v>-1.0349999999999859E-2</v>
      </c>
      <c r="AU1439">
        <v>8.6000000000001631E-3</v>
      </c>
      <c r="AV1439">
        <f t="shared" si="547"/>
        <v>3.3899999999999819E-2</v>
      </c>
      <c r="AW1439">
        <v>4.4249999999999678E-2</v>
      </c>
      <c r="AX1439" s="3">
        <f t="shared" si="548"/>
        <v>-1</v>
      </c>
    </row>
    <row r="1440" spans="1:50" x14ac:dyDescent="0.2">
      <c r="A1440" t="s">
        <v>1444</v>
      </c>
      <c r="B1440">
        <v>1.2954000000000001</v>
      </c>
      <c r="C1440">
        <v>1.2955000000000001</v>
      </c>
      <c r="D1440">
        <v>1.2679</v>
      </c>
      <c r="E1440">
        <v>1.2712000000000001</v>
      </c>
      <c r="F1440">
        <v>814472.33600000001</v>
      </c>
      <c r="G1440">
        <f t="shared" si="526"/>
        <v>-2.4199999999999999E-2</v>
      </c>
      <c r="H1440">
        <f t="shared" si="527"/>
        <v>-2.155000000000018E-2</v>
      </c>
      <c r="J1440">
        <f t="shared" si="528"/>
        <v>-4.7800000000000065E-3</v>
      </c>
      <c r="K1440">
        <v>-1.110000000000011E-2</v>
      </c>
      <c r="L1440">
        <f t="shared" si="529"/>
        <v>-1.8869999999999942E-2</v>
      </c>
      <c r="M1440">
        <v>-1.4089999999999936E-2</v>
      </c>
      <c r="N1440">
        <f t="shared" si="530"/>
        <v>9.9999999999988987E-4</v>
      </c>
      <c r="O1440">
        <v>1.9869999999999832E-2</v>
      </c>
      <c r="P1440">
        <f t="shared" si="531"/>
        <v>4.209999999999825E-3</v>
      </c>
      <c r="Q1440">
        <v>3.2099999999999351E-3</v>
      </c>
      <c r="R1440">
        <f t="shared" si="532"/>
        <v>-1.1940000000000062E-2</v>
      </c>
      <c r="S1440">
        <v>-1.6149999999999887E-2</v>
      </c>
      <c r="T1440" s="1">
        <f t="shared" si="533"/>
        <v>-4.369999999999985E-3</v>
      </c>
      <c r="U1440" s="1">
        <v>7.5700000000000767E-3</v>
      </c>
      <c r="V1440" s="1">
        <f t="shared" si="534"/>
        <v>-4.670000000000174E-3</v>
      </c>
      <c r="W1440" s="1">
        <v>-3.00000000000189E-4</v>
      </c>
      <c r="X1440" s="1">
        <f t="shared" si="535"/>
        <v>-8.0599999999999561E-3</v>
      </c>
      <c r="Y1440" s="1">
        <v>-3.3899999999997821E-3</v>
      </c>
      <c r="Z1440" s="1">
        <f t="shared" si="536"/>
        <v>-2.7880000000000127E-2</v>
      </c>
      <c r="AA1440" s="1">
        <v>-1.9820000000000171E-2</v>
      </c>
      <c r="AB1440" s="1">
        <f t="shared" si="537"/>
        <v>-2.1009999999999973E-2</v>
      </c>
      <c r="AC1440" s="1">
        <v>6.8700000000001538E-3</v>
      </c>
      <c r="AD1440" s="1">
        <f t="shared" si="538"/>
        <v>8.1799999999998541E-3</v>
      </c>
      <c r="AE1440" s="1">
        <v>2.9189999999999827E-2</v>
      </c>
      <c r="AF1440" s="1">
        <f t="shared" si="539"/>
        <v>-3.125E-2</v>
      </c>
      <c r="AG1440" s="1">
        <v>-3.9429999999999854E-2</v>
      </c>
      <c r="AH1440" s="1">
        <f t="shared" si="540"/>
        <v>-6.4300000000001578E-3</v>
      </c>
      <c r="AI1440" s="1">
        <v>2.4819999999999842E-2</v>
      </c>
      <c r="AJ1440" s="1">
        <f t="shared" si="541"/>
        <v>1.9099999999999895E-2</v>
      </c>
      <c r="AK1440" s="1">
        <v>2.5530000000000053E-2</v>
      </c>
      <c r="AL1440" s="1">
        <f t="shared" si="542"/>
        <v>2.7670000000000083E-2</v>
      </c>
      <c r="AM1440" s="1">
        <v>8.5700000000001886E-3</v>
      </c>
      <c r="AN1440" s="1">
        <f t="shared" si="543"/>
        <v>-4.1999999999999815E-3</v>
      </c>
      <c r="AO1440" s="1">
        <v>-3.1870000000000065E-2</v>
      </c>
      <c r="AP1440">
        <f t="shared" si="544"/>
        <v>-1.8950000000000022E-2</v>
      </c>
      <c r="AQ1440">
        <v>-1.4750000000000041E-2</v>
      </c>
      <c r="AR1440">
        <f t="shared" si="545"/>
        <v>-1.0349999999999859E-2</v>
      </c>
      <c r="AS1440">
        <v>8.6000000000001631E-3</v>
      </c>
      <c r="AT1440">
        <f t="shared" si="546"/>
        <v>3.3899999999999819E-2</v>
      </c>
      <c r="AU1440">
        <v>4.4249999999999678E-2</v>
      </c>
      <c r="AV1440">
        <f t="shared" si="547"/>
        <v>-2.6499999999998192E-3</v>
      </c>
      <c r="AW1440">
        <v>-3.6549999999999638E-2</v>
      </c>
      <c r="AX1440" s="3">
        <f t="shared" si="548"/>
        <v>-1</v>
      </c>
    </row>
    <row r="1441" spans="1:50" x14ac:dyDescent="0.2">
      <c r="A1441" t="s">
        <v>1445</v>
      </c>
      <c r="B1441">
        <v>1.27115</v>
      </c>
      <c r="C1441">
        <v>1.2849999999999999</v>
      </c>
      <c r="D1441">
        <v>1.2652000000000001</v>
      </c>
      <c r="E1441">
        <v>1.2716000000000001</v>
      </c>
      <c r="F1441">
        <v>750106.54009999998</v>
      </c>
      <c r="G1441">
        <f t="shared" si="526"/>
        <v>4.5000000000006146E-4</v>
      </c>
      <c r="H1441">
        <f t="shared" si="527"/>
        <v>2.4650000000000061E-2</v>
      </c>
      <c r="J1441">
        <f t="shared" si="528"/>
        <v>-1.8869999999999942E-2</v>
      </c>
      <c r="K1441">
        <v>-1.4089999999999936E-2</v>
      </c>
      <c r="L1441">
        <f t="shared" si="529"/>
        <v>9.9999999999988987E-4</v>
      </c>
      <c r="M1441">
        <v>1.9869999999999832E-2</v>
      </c>
      <c r="N1441">
        <f t="shared" si="530"/>
        <v>4.209999999999825E-3</v>
      </c>
      <c r="O1441">
        <v>3.2099999999999351E-3</v>
      </c>
      <c r="P1441">
        <f t="shared" si="531"/>
        <v>-1.1940000000000062E-2</v>
      </c>
      <c r="Q1441">
        <v>-1.6149999999999887E-2</v>
      </c>
      <c r="R1441">
        <f t="shared" si="532"/>
        <v>-4.369999999999985E-3</v>
      </c>
      <c r="S1441">
        <v>7.5700000000000767E-3</v>
      </c>
      <c r="T1441" s="1">
        <f t="shared" si="533"/>
        <v>-4.670000000000174E-3</v>
      </c>
      <c r="U1441" s="1">
        <v>-3.00000000000189E-4</v>
      </c>
      <c r="V1441" s="1">
        <f t="shared" si="534"/>
        <v>-8.0599999999999561E-3</v>
      </c>
      <c r="W1441" s="1">
        <v>-3.3899999999997821E-3</v>
      </c>
      <c r="X1441" s="1">
        <f t="shared" si="535"/>
        <v>-2.7880000000000127E-2</v>
      </c>
      <c r="Y1441" s="1">
        <v>-1.9820000000000171E-2</v>
      </c>
      <c r="Z1441" s="1">
        <f t="shared" si="536"/>
        <v>-2.1009999999999973E-2</v>
      </c>
      <c r="AA1441" s="1">
        <v>6.8700000000001538E-3</v>
      </c>
      <c r="AB1441" s="1">
        <f t="shared" si="537"/>
        <v>8.1799999999998541E-3</v>
      </c>
      <c r="AC1441" s="1">
        <v>2.9189999999999827E-2</v>
      </c>
      <c r="AD1441" s="1">
        <f t="shared" si="538"/>
        <v>-3.125E-2</v>
      </c>
      <c r="AE1441" s="1">
        <v>-3.9429999999999854E-2</v>
      </c>
      <c r="AF1441" s="1">
        <f t="shared" si="539"/>
        <v>-6.4300000000001578E-3</v>
      </c>
      <c r="AG1441" s="1">
        <v>2.4819999999999842E-2</v>
      </c>
      <c r="AH1441" s="1">
        <f t="shared" si="540"/>
        <v>1.9099999999999895E-2</v>
      </c>
      <c r="AI1441" s="1">
        <v>2.5530000000000053E-2</v>
      </c>
      <c r="AJ1441" s="1">
        <f t="shared" si="541"/>
        <v>2.7670000000000083E-2</v>
      </c>
      <c r="AK1441" s="1">
        <v>8.5700000000001886E-3</v>
      </c>
      <c r="AL1441" s="1">
        <f t="shared" si="542"/>
        <v>-4.1999999999999815E-3</v>
      </c>
      <c r="AM1441" s="1">
        <v>-3.1870000000000065E-2</v>
      </c>
      <c r="AN1441" s="1">
        <f t="shared" si="543"/>
        <v>-1.8950000000000022E-2</v>
      </c>
      <c r="AO1441" s="1">
        <v>-1.4750000000000041E-2</v>
      </c>
      <c r="AP1441">
        <f t="shared" si="544"/>
        <v>-1.0349999999999859E-2</v>
      </c>
      <c r="AQ1441">
        <v>8.6000000000001631E-3</v>
      </c>
      <c r="AR1441">
        <f t="shared" si="545"/>
        <v>3.3899999999999819E-2</v>
      </c>
      <c r="AS1441">
        <v>4.4249999999999678E-2</v>
      </c>
      <c r="AT1441">
        <f t="shared" si="546"/>
        <v>-2.6499999999998192E-3</v>
      </c>
      <c r="AU1441">
        <v>-3.6549999999999638E-2</v>
      </c>
      <c r="AV1441">
        <f t="shared" si="547"/>
        <v>-2.4199999999999999E-2</v>
      </c>
      <c r="AW1441">
        <v>-2.155000000000018E-2</v>
      </c>
      <c r="AX1441" s="3">
        <f t="shared" si="548"/>
        <v>1</v>
      </c>
    </row>
    <row r="1442" spans="1:50" x14ac:dyDescent="0.2">
      <c r="A1442" t="s">
        <v>1446</v>
      </c>
      <c r="B1442">
        <v>1.2816000000000001</v>
      </c>
      <c r="C1442">
        <v>1.2927</v>
      </c>
      <c r="D1442">
        <v>1.2717499999999999</v>
      </c>
      <c r="E1442">
        <v>1.27475</v>
      </c>
      <c r="F1442">
        <v>690130.73389999999</v>
      </c>
      <c r="G1442">
        <f t="shared" si="526"/>
        <v>-6.8500000000000227E-3</v>
      </c>
      <c r="H1442">
        <f t="shared" si="527"/>
        <v>-7.3000000000000842E-3</v>
      </c>
      <c r="J1442">
        <f t="shared" si="528"/>
        <v>9.9999999999988987E-4</v>
      </c>
      <c r="K1442">
        <v>1.9869999999999832E-2</v>
      </c>
      <c r="L1442">
        <f t="shared" si="529"/>
        <v>4.209999999999825E-3</v>
      </c>
      <c r="M1442">
        <v>3.2099999999999351E-3</v>
      </c>
      <c r="N1442">
        <f t="shared" si="530"/>
        <v>-1.1940000000000062E-2</v>
      </c>
      <c r="O1442">
        <v>-1.6149999999999887E-2</v>
      </c>
      <c r="P1442">
        <f t="shared" si="531"/>
        <v>-4.369999999999985E-3</v>
      </c>
      <c r="Q1442">
        <v>7.5700000000000767E-3</v>
      </c>
      <c r="R1442">
        <f t="shared" si="532"/>
        <v>-4.670000000000174E-3</v>
      </c>
      <c r="S1442">
        <v>-3.00000000000189E-4</v>
      </c>
      <c r="T1442" s="1">
        <f t="shared" si="533"/>
        <v>-8.0599999999999561E-3</v>
      </c>
      <c r="U1442" s="1">
        <v>-3.3899999999997821E-3</v>
      </c>
      <c r="V1442" s="1">
        <f t="shared" si="534"/>
        <v>-2.7880000000000127E-2</v>
      </c>
      <c r="W1442" s="1">
        <v>-1.9820000000000171E-2</v>
      </c>
      <c r="X1442" s="1">
        <f t="shared" si="535"/>
        <v>-2.1009999999999973E-2</v>
      </c>
      <c r="Y1442" s="1">
        <v>6.8700000000001538E-3</v>
      </c>
      <c r="Z1442" s="1">
        <f t="shared" si="536"/>
        <v>8.1799999999998541E-3</v>
      </c>
      <c r="AA1442" s="1">
        <v>2.9189999999999827E-2</v>
      </c>
      <c r="AB1442" s="1">
        <f t="shared" si="537"/>
        <v>-3.125E-2</v>
      </c>
      <c r="AC1442" s="1">
        <v>-3.9429999999999854E-2</v>
      </c>
      <c r="AD1442" s="1">
        <f t="shared" si="538"/>
        <v>-6.4300000000001578E-3</v>
      </c>
      <c r="AE1442" s="1">
        <v>2.4819999999999842E-2</v>
      </c>
      <c r="AF1442" s="1">
        <f t="shared" si="539"/>
        <v>1.9099999999999895E-2</v>
      </c>
      <c r="AG1442" s="1">
        <v>2.5530000000000053E-2</v>
      </c>
      <c r="AH1442" s="1">
        <f t="shared" si="540"/>
        <v>2.7670000000000083E-2</v>
      </c>
      <c r="AI1442" s="1">
        <v>8.5700000000001886E-3</v>
      </c>
      <c r="AJ1442" s="1">
        <f t="shared" si="541"/>
        <v>-4.1999999999999815E-3</v>
      </c>
      <c r="AK1442" s="1">
        <v>-3.1870000000000065E-2</v>
      </c>
      <c r="AL1442" s="1">
        <f t="shared" si="542"/>
        <v>-1.8950000000000022E-2</v>
      </c>
      <c r="AM1442" s="1">
        <v>-1.4750000000000041E-2</v>
      </c>
      <c r="AN1442" s="1">
        <f t="shared" si="543"/>
        <v>-1.0349999999999859E-2</v>
      </c>
      <c r="AO1442" s="1">
        <v>8.6000000000001631E-3</v>
      </c>
      <c r="AP1442">
        <f t="shared" si="544"/>
        <v>3.3899999999999819E-2</v>
      </c>
      <c r="AQ1442">
        <v>4.4249999999999678E-2</v>
      </c>
      <c r="AR1442">
        <f t="shared" si="545"/>
        <v>-2.6499999999998192E-3</v>
      </c>
      <c r="AS1442">
        <v>-3.6549999999999638E-2</v>
      </c>
      <c r="AT1442">
        <f t="shared" si="546"/>
        <v>-2.4199999999999999E-2</v>
      </c>
      <c r="AU1442">
        <v>-2.155000000000018E-2</v>
      </c>
      <c r="AV1442">
        <f t="shared" si="547"/>
        <v>4.5000000000006146E-4</v>
      </c>
      <c r="AW1442">
        <v>2.4650000000000061E-2</v>
      </c>
      <c r="AX1442" s="3">
        <f t="shared" si="548"/>
        <v>-1</v>
      </c>
    </row>
    <row r="1443" spans="1:50" x14ac:dyDescent="0.2">
      <c r="A1443" t="s">
        <v>1447</v>
      </c>
      <c r="B1443">
        <v>1.27475</v>
      </c>
      <c r="C1443">
        <v>1.28</v>
      </c>
      <c r="D1443">
        <v>1.25065</v>
      </c>
      <c r="E1443">
        <v>1.2522</v>
      </c>
      <c r="F1443">
        <v>631075.12419999996</v>
      </c>
      <c r="G1443">
        <f t="shared" si="526"/>
        <v>-2.255000000000007E-2</v>
      </c>
      <c r="H1443">
        <f t="shared" si="527"/>
        <v>-1.5700000000000047E-2</v>
      </c>
      <c r="J1443">
        <f t="shared" si="528"/>
        <v>4.209999999999825E-3</v>
      </c>
      <c r="K1443">
        <v>3.2099999999999351E-3</v>
      </c>
      <c r="L1443">
        <f t="shared" si="529"/>
        <v>-1.1940000000000062E-2</v>
      </c>
      <c r="M1443">
        <v>-1.6149999999999887E-2</v>
      </c>
      <c r="N1443">
        <f t="shared" si="530"/>
        <v>-4.369999999999985E-3</v>
      </c>
      <c r="O1443">
        <v>7.5700000000000767E-3</v>
      </c>
      <c r="P1443">
        <f t="shared" si="531"/>
        <v>-4.670000000000174E-3</v>
      </c>
      <c r="Q1443">
        <v>-3.00000000000189E-4</v>
      </c>
      <c r="R1443">
        <f t="shared" si="532"/>
        <v>-8.0599999999999561E-3</v>
      </c>
      <c r="S1443">
        <v>-3.3899999999997821E-3</v>
      </c>
      <c r="T1443" s="1">
        <f t="shared" si="533"/>
        <v>-2.7880000000000127E-2</v>
      </c>
      <c r="U1443" s="1">
        <v>-1.9820000000000171E-2</v>
      </c>
      <c r="V1443" s="1">
        <f t="shared" si="534"/>
        <v>-2.1009999999999973E-2</v>
      </c>
      <c r="W1443" s="1">
        <v>6.8700000000001538E-3</v>
      </c>
      <c r="X1443" s="1">
        <f t="shared" si="535"/>
        <v>8.1799999999998541E-3</v>
      </c>
      <c r="Y1443" s="1">
        <v>2.9189999999999827E-2</v>
      </c>
      <c r="Z1443" s="1">
        <f t="shared" si="536"/>
        <v>-3.125E-2</v>
      </c>
      <c r="AA1443" s="1">
        <v>-3.9429999999999854E-2</v>
      </c>
      <c r="AB1443" s="1">
        <f t="shared" si="537"/>
        <v>-6.4300000000001578E-3</v>
      </c>
      <c r="AC1443" s="1">
        <v>2.4819999999999842E-2</v>
      </c>
      <c r="AD1443" s="1">
        <f t="shared" si="538"/>
        <v>1.9099999999999895E-2</v>
      </c>
      <c r="AE1443" s="1">
        <v>2.5530000000000053E-2</v>
      </c>
      <c r="AF1443" s="1">
        <f t="shared" si="539"/>
        <v>2.7670000000000083E-2</v>
      </c>
      <c r="AG1443" s="1">
        <v>8.5700000000001886E-3</v>
      </c>
      <c r="AH1443" s="1">
        <f t="shared" si="540"/>
        <v>-4.1999999999999815E-3</v>
      </c>
      <c r="AI1443" s="1">
        <v>-3.1870000000000065E-2</v>
      </c>
      <c r="AJ1443" s="1">
        <f t="shared" si="541"/>
        <v>-1.8950000000000022E-2</v>
      </c>
      <c r="AK1443" s="1">
        <v>-1.4750000000000041E-2</v>
      </c>
      <c r="AL1443" s="1">
        <f t="shared" si="542"/>
        <v>-1.0349999999999859E-2</v>
      </c>
      <c r="AM1443" s="1">
        <v>8.6000000000001631E-3</v>
      </c>
      <c r="AN1443" s="1">
        <f t="shared" si="543"/>
        <v>3.3899999999999819E-2</v>
      </c>
      <c r="AO1443" s="1">
        <v>4.4249999999999678E-2</v>
      </c>
      <c r="AP1443">
        <f t="shared" si="544"/>
        <v>-2.6499999999998192E-3</v>
      </c>
      <c r="AQ1443">
        <v>-3.6549999999999638E-2</v>
      </c>
      <c r="AR1443">
        <f t="shared" si="545"/>
        <v>-2.4199999999999999E-2</v>
      </c>
      <c r="AS1443">
        <v>-2.155000000000018E-2</v>
      </c>
      <c r="AT1443">
        <f t="shared" si="546"/>
        <v>4.5000000000006146E-4</v>
      </c>
      <c r="AU1443">
        <v>2.4650000000000061E-2</v>
      </c>
      <c r="AV1443">
        <f t="shared" si="547"/>
        <v>-6.8500000000000227E-3</v>
      </c>
      <c r="AW1443">
        <v>-7.3000000000000842E-3</v>
      </c>
      <c r="AX1443" s="3">
        <f t="shared" si="548"/>
        <v>-1</v>
      </c>
    </row>
    <row r="1444" spans="1:50" x14ac:dyDescent="0.2">
      <c r="A1444" t="s">
        <v>1448</v>
      </c>
      <c r="B1444">
        <v>1.2521500000000001</v>
      </c>
      <c r="C1444">
        <v>1.2630999999999999</v>
      </c>
      <c r="D1444">
        <v>1.2465999999999999</v>
      </c>
      <c r="E1444">
        <v>1.2504999999999999</v>
      </c>
      <c r="F1444">
        <v>704875.1422</v>
      </c>
      <c r="G1444">
        <f t="shared" si="526"/>
        <v>-1.6500000000001513E-3</v>
      </c>
      <c r="H1444">
        <f t="shared" si="527"/>
        <v>2.0899999999999919E-2</v>
      </c>
      <c r="J1444">
        <f t="shared" si="528"/>
        <v>-1.1940000000000062E-2</v>
      </c>
      <c r="K1444">
        <v>-1.6149999999999887E-2</v>
      </c>
      <c r="L1444">
        <f t="shared" si="529"/>
        <v>-4.369999999999985E-3</v>
      </c>
      <c r="M1444">
        <v>7.5700000000000767E-3</v>
      </c>
      <c r="N1444">
        <f t="shared" si="530"/>
        <v>-4.670000000000174E-3</v>
      </c>
      <c r="O1444">
        <v>-3.00000000000189E-4</v>
      </c>
      <c r="P1444">
        <f t="shared" si="531"/>
        <v>-8.0599999999999561E-3</v>
      </c>
      <c r="Q1444">
        <v>-3.3899999999997821E-3</v>
      </c>
      <c r="R1444">
        <f t="shared" si="532"/>
        <v>-2.7880000000000127E-2</v>
      </c>
      <c r="S1444">
        <v>-1.9820000000000171E-2</v>
      </c>
      <c r="T1444" s="1">
        <f t="shared" si="533"/>
        <v>-2.1009999999999973E-2</v>
      </c>
      <c r="U1444" s="1">
        <v>6.8700000000001538E-3</v>
      </c>
      <c r="V1444" s="1">
        <f t="shared" si="534"/>
        <v>8.1799999999998541E-3</v>
      </c>
      <c r="W1444" s="1">
        <v>2.9189999999999827E-2</v>
      </c>
      <c r="X1444" s="1">
        <f t="shared" si="535"/>
        <v>-3.125E-2</v>
      </c>
      <c r="Y1444" s="1">
        <v>-3.9429999999999854E-2</v>
      </c>
      <c r="Z1444" s="1">
        <f t="shared" si="536"/>
        <v>-6.4300000000001578E-3</v>
      </c>
      <c r="AA1444" s="1">
        <v>2.4819999999999842E-2</v>
      </c>
      <c r="AB1444" s="1">
        <f t="shared" si="537"/>
        <v>1.9099999999999895E-2</v>
      </c>
      <c r="AC1444" s="1">
        <v>2.5530000000000053E-2</v>
      </c>
      <c r="AD1444" s="1">
        <f t="shared" si="538"/>
        <v>2.7670000000000083E-2</v>
      </c>
      <c r="AE1444" s="1">
        <v>8.5700000000001886E-3</v>
      </c>
      <c r="AF1444" s="1">
        <f t="shared" si="539"/>
        <v>-4.1999999999999815E-3</v>
      </c>
      <c r="AG1444" s="1">
        <v>-3.1870000000000065E-2</v>
      </c>
      <c r="AH1444" s="1">
        <f t="shared" si="540"/>
        <v>-1.8950000000000022E-2</v>
      </c>
      <c r="AI1444" s="1">
        <v>-1.4750000000000041E-2</v>
      </c>
      <c r="AJ1444" s="1">
        <f t="shared" si="541"/>
        <v>-1.0349999999999859E-2</v>
      </c>
      <c r="AK1444" s="1">
        <v>8.6000000000001631E-3</v>
      </c>
      <c r="AL1444" s="1">
        <f t="shared" si="542"/>
        <v>3.3899999999999819E-2</v>
      </c>
      <c r="AM1444" s="1">
        <v>4.4249999999999678E-2</v>
      </c>
      <c r="AN1444" s="1">
        <f t="shared" si="543"/>
        <v>-2.6499999999998192E-3</v>
      </c>
      <c r="AO1444" s="1">
        <v>-3.6549999999999638E-2</v>
      </c>
      <c r="AP1444">
        <f t="shared" si="544"/>
        <v>-2.4199999999999999E-2</v>
      </c>
      <c r="AQ1444">
        <v>-2.155000000000018E-2</v>
      </c>
      <c r="AR1444">
        <f t="shared" si="545"/>
        <v>4.5000000000006146E-4</v>
      </c>
      <c r="AS1444">
        <v>2.4650000000000061E-2</v>
      </c>
      <c r="AT1444">
        <f t="shared" si="546"/>
        <v>-6.8500000000000227E-3</v>
      </c>
      <c r="AU1444">
        <v>-7.3000000000000842E-3</v>
      </c>
      <c r="AV1444">
        <f t="shared" si="547"/>
        <v>-2.255000000000007E-2</v>
      </c>
      <c r="AW1444">
        <v>-1.5700000000000047E-2</v>
      </c>
      <c r="AX1444" s="3">
        <f t="shared" si="548"/>
        <v>-1</v>
      </c>
    </row>
    <row r="1445" spans="1:50" x14ac:dyDescent="0.2">
      <c r="A1445" t="s">
        <v>1449</v>
      </c>
      <c r="B1445">
        <v>1.2505500000000001</v>
      </c>
      <c r="C1445">
        <v>1.28525</v>
      </c>
      <c r="D1445">
        <v>1.2387999999999999</v>
      </c>
      <c r="E1445">
        <v>1.27685</v>
      </c>
      <c r="F1445">
        <v>482480.11820000003</v>
      </c>
      <c r="G1445">
        <f t="shared" si="526"/>
        <v>2.629999999999999E-2</v>
      </c>
      <c r="H1445">
        <f t="shared" si="527"/>
        <v>2.7950000000000141E-2</v>
      </c>
      <c r="J1445">
        <f t="shared" si="528"/>
        <v>-4.369999999999985E-3</v>
      </c>
      <c r="K1445">
        <v>7.5700000000000767E-3</v>
      </c>
      <c r="L1445">
        <f t="shared" si="529"/>
        <v>-4.670000000000174E-3</v>
      </c>
      <c r="M1445">
        <v>-3.00000000000189E-4</v>
      </c>
      <c r="N1445">
        <f t="shared" si="530"/>
        <v>-8.0599999999999561E-3</v>
      </c>
      <c r="O1445">
        <v>-3.3899999999997821E-3</v>
      </c>
      <c r="P1445">
        <f t="shared" si="531"/>
        <v>-2.7880000000000127E-2</v>
      </c>
      <c r="Q1445">
        <v>-1.9820000000000171E-2</v>
      </c>
      <c r="R1445">
        <f t="shared" si="532"/>
        <v>-2.1009999999999973E-2</v>
      </c>
      <c r="S1445">
        <v>6.8700000000001538E-3</v>
      </c>
      <c r="T1445" s="1">
        <f t="shared" si="533"/>
        <v>8.1799999999998541E-3</v>
      </c>
      <c r="U1445" s="1">
        <v>2.9189999999999827E-2</v>
      </c>
      <c r="V1445" s="1">
        <f t="shared" si="534"/>
        <v>-3.125E-2</v>
      </c>
      <c r="W1445" s="1">
        <v>-3.9429999999999854E-2</v>
      </c>
      <c r="X1445" s="1">
        <f t="shared" si="535"/>
        <v>-6.4300000000001578E-3</v>
      </c>
      <c r="Y1445" s="1">
        <v>2.4819999999999842E-2</v>
      </c>
      <c r="Z1445" s="1">
        <f t="shared" si="536"/>
        <v>1.9099999999999895E-2</v>
      </c>
      <c r="AA1445" s="1">
        <v>2.5530000000000053E-2</v>
      </c>
      <c r="AB1445" s="1">
        <f t="shared" si="537"/>
        <v>2.7670000000000083E-2</v>
      </c>
      <c r="AC1445" s="1">
        <v>8.5700000000001886E-3</v>
      </c>
      <c r="AD1445" s="1">
        <f t="shared" si="538"/>
        <v>-4.1999999999999815E-3</v>
      </c>
      <c r="AE1445" s="1">
        <v>-3.1870000000000065E-2</v>
      </c>
      <c r="AF1445" s="1">
        <f t="shared" si="539"/>
        <v>-1.8950000000000022E-2</v>
      </c>
      <c r="AG1445" s="1">
        <v>-1.4750000000000041E-2</v>
      </c>
      <c r="AH1445" s="1">
        <f t="shared" si="540"/>
        <v>-1.0349999999999859E-2</v>
      </c>
      <c r="AI1445" s="1">
        <v>8.6000000000001631E-3</v>
      </c>
      <c r="AJ1445" s="1">
        <f t="shared" si="541"/>
        <v>3.3899999999999819E-2</v>
      </c>
      <c r="AK1445" s="1">
        <v>4.4249999999999678E-2</v>
      </c>
      <c r="AL1445" s="1">
        <f t="shared" si="542"/>
        <v>-2.6499999999998192E-3</v>
      </c>
      <c r="AM1445" s="1">
        <v>-3.6549999999999638E-2</v>
      </c>
      <c r="AN1445" s="1">
        <f t="shared" si="543"/>
        <v>-2.4199999999999999E-2</v>
      </c>
      <c r="AO1445" s="1">
        <v>-2.155000000000018E-2</v>
      </c>
      <c r="AP1445">
        <f t="shared" si="544"/>
        <v>4.5000000000006146E-4</v>
      </c>
      <c r="AQ1445">
        <v>2.4650000000000061E-2</v>
      </c>
      <c r="AR1445">
        <f t="shared" si="545"/>
        <v>-6.8500000000000227E-3</v>
      </c>
      <c r="AS1445">
        <v>-7.3000000000000842E-3</v>
      </c>
      <c r="AT1445">
        <f t="shared" si="546"/>
        <v>-2.255000000000007E-2</v>
      </c>
      <c r="AU1445">
        <v>-1.5700000000000047E-2</v>
      </c>
      <c r="AV1445">
        <f t="shared" si="547"/>
        <v>-1.6500000000001513E-3</v>
      </c>
      <c r="AW1445">
        <v>2.0899999999999919E-2</v>
      </c>
      <c r="AX1445" s="3">
        <f t="shared" si="548"/>
        <v>1</v>
      </c>
    </row>
    <row r="1446" spans="1:50" x14ac:dyDescent="0.2">
      <c r="A1446" t="s">
        <v>1450</v>
      </c>
      <c r="B1446">
        <v>1.2768999999999999</v>
      </c>
      <c r="C1446">
        <v>1.2827999999999999</v>
      </c>
      <c r="D1446">
        <v>1.2576499999999999</v>
      </c>
      <c r="E1446">
        <v>1.2602500000000001</v>
      </c>
      <c r="F1446">
        <v>715430.69519999996</v>
      </c>
      <c r="G1446">
        <f t="shared" si="526"/>
        <v>-1.6649999999999832E-2</v>
      </c>
      <c r="H1446">
        <f t="shared" si="527"/>
        <v>-4.2949999999999822E-2</v>
      </c>
      <c r="J1446">
        <f t="shared" si="528"/>
        <v>-4.670000000000174E-3</v>
      </c>
      <c r="K1446">
        <v>-3.00000000000189E-4</v>
      </c>
      <c r="L1446">
        <f t="shared" si="529"/>
        <v>-8.0599999999999561E-3</v>
      </c>
      <c r="M1446">
        <v>-3.3899999999997821E-3</v>
      </c>
      <c r="N1446">
        <f t="shared" si="530"/>
        <v>-2.7880000000000127E-2</v>
      </c>
      <c r="O1446">
        <v>-1.9820000000000171E-2</v>
      </c>
      <c r="P1446">
        <f t="shared" si="531"/>
        <v>-2.1009999999999973E-2</v>
      </c>
      <c r="Q1446">
        <v>6.8700000000001538E-3</v>
      </c>
      <c r="R1446">
        <f t="shared" si="532"/>
        <v>8.1799999999998541E-3</v>
      </c>
      <c r="S1446">
        <v>2.9189999999999827E-2</v>
      </c>
      <c r="T1446" s="1">
        <f t="shared" si="533"/>
        <v>-3.125E-2</v>
      </c>
      <c r="U1446" s="1">
        <v>-3.9429999999999854E-2</v>
      </c>
      <c r="V1446" s="1">
        <f t="shared" si="534"/>
        <v>-6.4300000000001578E-3</v>
      </c>
      <c r="W1446" s="1">
        <v>2.4819999999999842E-2</v>
      </c>
      <c r="X1446" s="1">
        <f t="shared" si="535"/>
        <v>1.9099999999999895E-2</v>
      </c>
      <c r="Y1446" s="1">
        <v>2.5530000000000053E-2</v>
      </c>
      <c r="Z1446" s="1">
        <f t="shared" si="536"/>
        <v>2.7670000000000083E-2</v>
      </c>
      <c r="AA1446" s="1">
        <v>8.5700000000001886E-3</v>
      </c>
      <c r="AB1446" s="1">
        <f t="shared" si="537"/>
        <v>-4.1999999999999815E-3</v>
      </c>
      <c r="AC1446" s="1">
        <v>-3.1870000000000065E-2</v>
      </c>
      <c r="AD1446" s="1">
        <f t="shared" si="538"/>
        <v>-1.8950000000000022E-2</v>
      </c>
      <c r="AE1446" s="1">
        <v>-1.4750000000000041E-2</v>
      </c>
      <c r="AF1446" s="1">
        <f t="shared" si="539"/>
        <v>-1.0349999999999859E-2</v>
      </c>
      <c r="AG1446" s="1">
        <v>8.6000000000001631E-3</v>
      </c>
      <c r="AH1446" s="1">
        <f t="shared" si="540"/>
        <v>3.3899999999999819E-2</v>
      </c>
      <c r="AI1446" s="1">
        <v>4.4249999999999678E-2</v>
      </c>
      <c r="AJ1446" s="1">
        <f t="shared" si="541"/>
        <v>-2.6499999999998192E-3</v>
      </c>
      <c r="AK1446" s="1">
        <v>-3.6549999999999638E-2</v>
      </c>
      <c r="AL1446" s="1">
        <f t="shared" si="542"/>
        <v>-2.4199999999999999E-2</v>
      </c>
      <c r="AM1446" s="1">
        <v>-2.155000000000018E-2</v>
      </c>
      <c r="AN1446" s="1">
        <f t="shared" si="543"/>
        <v>4.5000000000006146E-4</v>
      </c>
      <c r="AO1446" s="1">
        <v>2.4650000000000061E-2</v>
      </c>
      <c r="AP1446">
        <f t="shared" si="544"/>
        <v>-6.8500000000000227E-3</v>
      </c>
      <c r="AQ1446">
        <v>-7.3000000000000842E-3</v>
      </c>
      <c r="AR1446">
        <f t="shared" si="545"/>
        <v>-2.255000000000007E-2</v>
      </c>
      <c r="AS1446">
        <v>-1.5700000000000047E-2</v>
      </c>
      <c r="AT1446">
        <f t="shared" si="546"/>
        <v>-1.6500000000001513E-3</v>
      </c>
      <c r="AU1446">
        <v>2.0899999999999919E-2</v>
      </c>
      <c r="AV1446">
        <f t="shared" si="547"/>
        <v>2.629999999999999E-2</v>
      </c>
      <c r="AW1446">
        <v>2.7950000000000141E-2</v>
      </c>
      <c r="AX1446" s="3">
        <f t="shared" si="548"/>
        <v>-1</v>
      </c>
    </row>
    <row r="1447" spans="1:50" x14ac:dyDescent="0.2">
      <c r="A1447" t="s">
        <v>1451</v>
      </c>
      <c r="B1447">
        <v>1.2529699999999999</v>
      </c>
      <c r="C1447">
        <v>1.2741499999999999</v>
      </c>
      <c r="D1447">
        <v>1.25115</v>
      </c>
      <c r="E1447">
        <v>1.2648999999999999</v>
      </c>
      <c r="F1447">
        <v>623136.68799999997</v>
      </c>
      <c r="G1447">
        <f t="shared" si="526"/>
        <v>1.1929999999999996E-2</v>
      </c>
      <c r="H1447">
        <f t="shared" si="527"/>
        <v>2.8579999999999828E-2</v>
      </c>
      <c r="J1447">
        <f t="shared" si="528"/>
        <v>-8.0599999999999561E-3</v>
      </c>
      <c r="K1447">
        <v>-3.3899999999997821E-3</v>
      </c>
      <c r="L1447">
        <f t="shared" si="529"/>
        <v>-2.7880000000000127E-2</v>
      </c>
      <c r="M1447">
        <v>-1.9820000000000171E-2</v>
      </c>
      <c r="N1447">
        <f t="shared" si="530"/>
        <v>-2.1009999999999973E-2</v>
      </c>
      <c r="O1447">
        <v>6.8700000000001538E-3</v>
      </c>
      <c r="P1447">
        <f t="shared" si="531"/>
        <v>8.1799999999998541E-3</v>
      </c>
      <c r="Q1447">
        <v>2.9189999999999827E-2</v>
      </c>
      <c r="R1447">
        <f t="shared" si="532"/>
        <v>-3.125E-2</v>
      </c>
      <c r="S1447">
        <v>-3.9429999999999854E-2</v>
      </c>
      <c r="T1447" s="1">
        <f t="shared" si="533"/>
        <v>-6.4300000000001578E-3</v>
      </c>
      <c r="U1447" s="1">
        <v>2.4819999999999842E-2</v>
      </c>
      <c r="V1447" s="1">
        <f t="shared" si="534"/>
        <v>1.9099999999999895E-2</v>
      </c>
      <c r="W1447" s="1">
        <v>2.5530000000000053E-2</v>
      </c>
      <c r="X1447" s="1">
        <f t="shared" si="535"/>
        <v>2.7670000000000083E-2</v>
      </c>
      <c r="Y1447" s="1">
        <v>8.5700000000001886E-3</v>
      </c>
      <c r="Z1447" s="1">
        <f t="shared" si="536"/>
        <v>-4.1999999999999815E-3</v>
      </c>
      <c r="AA1447" s="1">
        <v>-3.1870000000000065E-2</v>
      </c>
      <c r="AB1447" s="1">
        <f t="shared" si="537"/>
        <v>-1.8950000000000022E-2</v>
      </c>
      <c r="AC1447" s="1">
        <v>-1.4750000000000041E-2</v>
      </c>
      <c r="AD1447" s="1">
        <f t="shared" si="538"/>
        <v>-1.0349999999999859E-2</v>
      </c>
      <c r="AE1447" s="1">
        <v>8.6000000000001631E-3</v>
      </c>
      <c r="AF1447" s="1">
        <f t="shared" si="539"/>
        <v>3.3899999999999819E-2</v>
      </c>
      <c r="AG1447" s="1">
        <v>4.4249999999999678E-2</v>
      </c>
      <c r="AH1447" s="1">
        <f t="shared" si="540"/>
        <v>-2.6499999999998192E-3</v>
      </c>
      <c r="AI1447" s="1">
        <v>-3.6549999999999638E-2</v>
      </c>
      <c r="AJ1447" s="1">
        <f t="shared" si="541"/>
        <v>-2.4199999999999999E-2</v>
      </c>
      <c r="AK1447" s="1">
        <v>-2.155000000000018E-2</v>
      </c>
      <c r="AL1447" s="1">
        <f t="shared" si="542"/>
        <v>4.5000000000006146E-4</v>
      </c>
      <c r="AM1447" s="1">
        <v>2.4650000000000061E-2</v>
      </c>
      <c r="AN1447" s="1">
        <f t="shared" si="543"/>
        <v>-6.8500000000000227E-3</v>
      </c>
      <c r="AO1447" s="1">
        <v>-7.3000000000000842E-3</v>
      </c>
      <c r="AP1447">
        <f t="shared" si="544"/>
        <v>-2.255000000000007E-2</v>
      </c>
      <c r="AQ1447">
        <v>-1.5700000000000047E-2</v>
      </c>
      <c r="AR1447">
        <f t="shared" si="545"/>
        <v>-1.6500000000001513E-3</v>
      </c>
      <c r="AS1447">
        <v>2.0899999999999919E-2</v>
      </c>
      <c r="AT1447">
        <f t="shared" si="546"/>
        <v>2.629999999999999E-2</v>
      </c>
      <c r="AU1447">
        <v>2.7950000000000141E-2</v>
      </c>
      <c r="AV1447">
        <f t="shared" si="547"/>
        <v>-1.6649999999999832E-2</v>
      </c>
      <c r="AW1447">
        <v>-4.2949999999999822E-2</v>
      </c>
      <c r="AX1447" s="3">
        <f t="shared" si="548"/>
        <v>1</v>
      </c>
    </row>
    <row r="1448" spans="1:50" x14ac:dyDescent="0.2">
      <c r="A1448" t="s">
        <v>1452</v>
      </c>
      <c r="B1448">
        <v>1.26485</v>
      </c>
      <c r="C1448">
        <v>1.27</v>
      </c>
      <c r="D1448">
        <v>1.25665</v>
      </c>
      <c r="E1448">
        <v>1.2616499999999999</v>
      </c>
      <c r="F1448">
        <v>697574.43729999999</v>
      </c>
      <c r="G1448">
        <f t="shared" si="526"/>
        <v>-3.2000000000000917E-3</v>
      </c>
      <c r="H1448">
        <f t="shared" si="527"/>
        <v>-1.5130000000000088E-2</v>
      </c>
      <c r="J1448">
        <f t="shared" si="528"/>
        <v>-2.7880000000000127E-2</v>
      </c>
      <c r="K1448">
        <v>-1.9820000000000171E-2</v>
      </c>
      <c r="L1448">
        <f t="shared" si="529"/>
        <v>-2.1009999999999973E-2</v>
      </c>
      <c r="M1448">
        <v>6.8700000000001538E-3</v>
      </c>
      <c r="N1448">
        <f t="shared" si="530"/>
        <v>8.1799999999998541E-3</v>
      </c>
      <c r="O1448">
        <v>2.9189999999999827E-2</v>
      </c>
      <c r="P1448">
        <f t="shared" si="531"/>
        <v>-3.125E-2</v>
      </c>
      <c r="Q1448">
        <v>-3.9429999999999854E-2</v>
      </c>
      <c r="R1448">
        <f t="shared" si="532"/>
        <v>-6.4300000000001578E-3</v>
      </c>
      <c r="S1448">
        <v>2.4819999999999842E-2</v>
      </c>
      <c r="T1448" s="1">
        <f t="shared" si="533"/>
        <v>1.9099999999999895E-2</v>
      </c>
      <c r="U1448" s="1">
        <v>2.5530000000000053E-2</v>
      </c>
      <c r="V1448" s="1">
        <f t="shared" si="534"/>
        <v>2.7670000000000083E-2</v>
      </c>
      <c r="W1448" s="1">
        <v>8.5700000000001886E-3</v>
      </c>
      <c r="X1448" s="1">
        <f t="shared" si="535"/>
        <v>-4.1999999999999815E-3</v>
      </c>
      <c r="Y1448" s="1">
        <v>-3.1870000000000065E-2</v>
      </c>
      <c r="Z1448" s="1">
        <f t="shared" si="536"/>
        <v>-1.8950000000000022E-2</v>
      </c>
      <c r="AA1448" s="1">
        <v>-1.4750000000000041E-2</v>
      </c>
      <c r="AB1448" s="1">
        <f t="shared" si="537"/>
        <v>-1.0349999999999859E-2</v>
      </c>
      <c r="AC1448" s="1">
        <v>8.6000000000001631E-3</v>
      </c>
      <c r="AD1448" s="1">
        <f t="shared" si="538"/>
        <v>3.3899999999999819E-2</v>
      </c>
      <c r="AE1448" s="1">
        <v>4.4249999999999678E-2</v>
      </c>
      <c r="AF1448" s="1">
        <f t="shared" si="539"/>
        <v>-2.6499999999998192E-3</v>
      </c>
      <c r="AG1448" s="1">
        <v>-3.6549999999999638E-2</v>
      </c>
      <c r="AH1448" s="1">
        <f t="shared" si="540"/>
        <v>-2.4199999999999999E-2</v>
      </c>
      <c r="AI1448" s="1">
        <v>-2.155000000000018E-2</v>
      </c>
      <c r="AJ1448" s="1">
        <f t="shared" si="541"/>
        <v>4.5000000000006146E-4</v>
      </c>
      <c r="AK1448" s="1">
        <v>2.4650000000000061E-2</v>
      </c>
      <c r="AL1448" s="1">
        <f t="shared" si="542"/>
        <v>-6.8500000000000227E-3</v>
      </c>
      <c r="AM1448" s="1">
        <v>-7.3000000000000842E-3</v>
      </c>
      <c r="AN1448" s="1">
        <f t="shared" si="543"/>
        <v>-2.255000000000007E-2</v>
      </c>
      <c r="AO1448" s="1">
        <v>-1.5700000000000047E-2</v>
      </c>
      <c r="AP1448">
        <f t="shared" si="544"/>
        <v>-1.6500000000001513E-3</v>
      </c>
      <c r="AQ1448">
        <v>2.0899999999999919E-2</v>
      </c>
      <c r="AR1448">
        <f t="shared" si="545"/>
        <v>2.629999999999999E-2</v>
      </c>
      <c r="AS1448">
        <v>2.7950000000000141E-2</v>
      </c>
      <c r="AT1448">
        <f t="shared" si="546"/>
        <v>-1.6649999999999832E-2</v>
      </c>
      <c r="AU1448">
        <v>-4.2949999999999822E-2</v>
      </c>
      <c r="AV1448">
        <f t="shared" si="547"/>
        <v>1.1929999999999996E-2</v>
      </c>
      <c r="AW1448">
        <v>2.8579999999999828E-2</v>
      </c>
      <c r="AX1448" s="3">
        <f t="shared" si="548"/>
        <v>-1</v>
      </c>
    </row>
    <row r="1449" spans="1:50" x14ac:dyDescent="0.2">
      <c r="A1449" t="s">
        <v>1453</v>
      </c>
      <c r="B1449">
        <v>1.2616499999999999</v>
      </c>
      <c r="C1449">
        <v>1.2814000000000001</v>
      </c>
      <c r="D1449">
        <v>1.2483500000000001</v>
      </c>
      <c r="E1449">
        <v>1.2486999999999999</v>
      </c>
      <c r="F1449">
        <v>563820.86529999995</v>
      </c>
      <c r="G1449">
        <f t="shared" si="526"/>
        <v>-1.2950000000000017E-2</v>
      </c>
      <c r="H1449">
        <f t="shared" si="527"/>
        <v>-9.7499999999999254E-3</v>
      </c>
      <c r="J1449">
        <f t="shared" si="528"/>
        <v>-2.1009999999999973E-2</v>
      </c>
      <c r="K1449">
        <v>6.8700000000001538E-3</v>
      </c>
      <c r="L1449">
        <f t="shared" si="529"/>
        <v>8.1799999999998541E-3</v>
      </c>
      <c r="M1449">
        <v>2.9189999999999827E-2</v>
      </c>
      <c r="N1449">
        <f t="shared" si="530"/>
        <v>-3.125E-2</v>
      </c>
      <c r="O1449">
        <v>-3.9429999999999854E-2</v>
      </c>
      <c r="P1449">
        <f t="shared" si="531"/>
        <v>-6.4300000000001578E-3</v>
      </c>
      <c r="Q1449">
        <v>2.4819999999999842E-2</v>
      </c>
      <c r="R1449">
        <f t="shared" si="532"/>
        <v>1.9099999999999895E-2</v>
      </c>
      <c r="S1449">
        <v>2.5530000000000053E-2</v>
      </c>
      <c r="T1449" s="1">
        <f t="shared" si="533"/>
        <v>2.7670000000000083E-2</v>
      </c>
      <c r="U1449" s="1">
        <v>8.5700000000001886E-3</v>
      </c>
      <c r="V1449" s="1">
        <f t="shared" si="534"/>
        <v>-4.1999999999999815E-3</v>
      </c>
      <c r="W1449" s="1">
        <v>-3.1870000000000065E-2</v>
      </c>
      <c r="X1449" s="1">
        <f t="shared" si="535"/>
        <v>-1.8950000000000022E-2</v>
      </c>
      <c r="Y1449" s="1">
        <v>-1.4750000000000041E-2</v>
      </c>
      <c r="Z1449" s="1">
        <f t="shared" si="536"/>
        <v>-1.0349999999999859E-2</v>
      </c>
      <c r="AA1449" s="1">
        <v>8.6000000000001631E-3</v>
      </c>
      <c r="AB1449" s="1">
        <f t="shared" si="537"/>
        <v>3.3899999999999819E-2</v>
      </c>
      <c r="AC1449" s="1">
        <v>4.4249999999999678E-2</v>
      </c>
      <c r="AD1449" s="1">
        <f t="shared" si="538"/>
        <v>-2.6499999999998192E-3</v>
      </c>
      <c r="AE1449" s="1">
        <v>-3.6549999999999638E-2</v>
      </c>
      <c r="AF1449" s="1">
        <f t="shared" si="539"/>
        <v>-2.4199999999999999E-2</v>
      </c>
      <c r="AG1449" s="1">
        <v>-2.155000000000018E-2</v>
      </c>
      <c r="AH1449" s="1">
        <f t="shared" si="540"/>
        <v>4.5000000000006146E-4</v>
      </c>
      <c r="AI1449" s="1">
        <v>2.4650000000000061E-2</v>
      </c>
      <c r="AJ1449" s="1">
        <f t="shared" si="541"/>
        <v>-6.8500000000000227E-3</v>
      </c>
      <c r="AK1449" s="1">
        <v>-7.3000000000000842E-3</v>
      </c>
      <c r="AL1449" s="1">
        <f t="shared" si="542"/>
        <v>-2.255000000000007E-2</v>
      </c>
      <c r="AM1449" s="1">
        <v>-1.5700000000000047E-2</v>
      </c>
      <c r="AN1449" s="1">
        <f t="shared" si="543"/>
        <v>-1.6500000000001513E-3</v>
      </c>
      <c r="AO1449" s="1">
        <v>2.0899999999999919E-2</v>
      </c>
      <c r="AP1449">
        <f t="shared" si="544"/>
        <v>2.629999999999999E-2</v>
      </c>
      <c r="AQ1449">
        <v>2.7950000000000141E-2</v>
      </c>
      <c r="AR1449">
        <f t="shared" si="545"/>
        <v>-1.6649999999999832E-2</v>
      </c>
      <c r="AS1449">
        <v>-4.2949999999999822E-2</v>
      </c>
      <c r="AT1449">
        <f t="shared" si="546"/>
        <v>1.1929999999999996E-2</v>
      </c>
      <c r="AU1449">
        <v>2.8579999999999828E-2</v>
      </c>
      <c r="AV1449">
        <f t="shared" si="547"/>
        <v>-3.2000000000000917E-3</v>
      </c>
      <c r="AW1449">
        <v>-1.5130000000000088E-2</v>
      </c>
      <c r="AX1449" s="3">
        <f t="shared" si="548"/>
        <v>-1</v>
      </c>
    </row>
    <row r="1450" spans="1:50" x14ac:dyDescent="0.2">
      <c r="A1450" t="s">
        <v>1454</v>
      </c>
      <c r="B1450">
        <v>1.24865</v>
      </c>
      <c r="C1450">
        <v>1.25935</v>
      </c>
      <c r="D1450">
        <v>1.2435</v>
      </c>
      <c r="E1450">
        <v>1.2452000000000001</v>
      </c>
      <c r="F1450">
        <v>566695.76950000005</v>
      </c>
      <c r="G1450">
        <f t="shared" si="526"/>
        <v>-3.4499999999999531E-3</v>
      </c>
      <c r="H1450">
        <f t="shared" si="527"/>
        <v>9.5000000000000639E-3</v>
      </c>
      <c r="J1450">
        <f t="shared" si="528"/>
        <v>8.1799999999998541E-3</v>
      </c>
      <c r="K1450">
        <v>2.9189999999999827E-2</v>
      </c>
      <c r="L1450">
        <f t="shared" si="529"/>
        <v>-3.125E-2</v>
      </c>
      <c r="M1450">
        <v>-3.9429999999999854E-2</v>
      </c>
      <c r="N1450">
        <f t="shared" si="530"/>
        <v>-6.4300000000001578E-3</v>
      </c>
      <c r="O1450">
        <v>2.4819999999999842E-2</v>
      </c>
      <c r="P1450">
        <f t="shared" si="531"/>
        <v>1.9099999999999895E-2</v>
      </c>
      <c r="Q1450">
        <v>2.5530000000000053E-2</v>
      </c>
      <c r="R1450">
        <f t="shared" si="532"/>
        <v>2.7670000000000083E-2</v>
      </c>
      <c r="S1450">
        <v>8.5700000000001886E-3</v>
      </c>
      <c r="T1450" s="1">
        <f t="shared" si="533"/>
        <v>-4.1999999999999815E-3</v>
      </c>
      <c r="U1450" s="1">
        <v>-3.1870000000000065E-2</v>
      </c>
      <c r="V1450" s="1">
        <f t="shared" si="534"/>
        <v>-1.8950000000000022E-2</v>
      </c>
      <c r="W1450" s="1">
        <v>-1.4750000000000041E-2</v>
      </c>
      <c r="X1450" s="1">
        <f t="shared" si="535"/>
        <v>-1.0349999999999859E-2</v>
      </c>
      <c r="Y1450" s="1">
        <v>8.6000000000001631E-3</v>
      </c>
      <c r="Z1450" s="1">
        <f t="shared" si="536"/>
        <v>3.3899999999999819E-2</v>
      </c>
      <c r="AA1450" s="1">
        <v>4.4249999999999678E-2</v>
      </c>
      <c r="AB1450" s="1">
        <f t="shared" si="537"/>
        <v>-2.6499999999998192E-3</v>
      </c>
      <c r="AC1450" s="1">
        <v>-3.6549999999999638E-2</v>
      </c>
      <c r="AD1450" s="1">
        <f t="shared" si="538"/>
        <v>-2.4199999999999999E-2</v>
      </c>
      <c r="AE1450" s="1">
        <v>-2.155000000000018E-2</v>
      </c>
      <c r="AF1450" s="1">
        <f t="shared" si="539"/>
        <v>4.5000000000006146E-4</v>
      </c>
      <c r="AG1450" s="1">
        <v>2.4650000000000061E-2</v>
      </c>
      <c r="AH1450" s="1">
        <f t="shared" si="540"/>
        <v>-6.8500000000000227E-3</v>
      </c>
      <c r="AI1450" s="1">
        <v>-7.3000000000000842E-3</v>
      </c>
      <c r="AJ1450" s="1">
        <f t="shared" si="541"/>
        <v>-2.255000000000007E-2</v>
      </c>
      <c r="AK1450" s="1">
        <v>-1.5700000000000047E-2</v>
      </c>
      <c r="AL1450" s="1">
        <f t="shared" si="542"/>
        <v>-1.6500000000001513E-3</v>
      </c>
      <c r="AM1450" s="1">
        <v>2.0899999999999919E-2</v>
      </c>
      <c r="AN1450" s="1">
        <f t="shared" si="543"/>
        <v>2.629999999999999E-2</v>
      </c>
      <c r="AO1450" s="1">
        <v>2.7950000000000141E-2</v>
      </c>
      <c r="AP1450">
        <f t="shared" si="544"/>
        <v>-1.6649999999999832E-2</v>
      </c>
      <c r="AQ1450">
        <v>-4.2949999999999822E-2</v>
      </c>
      <c r="AR1450">
        <f t="shared" si="545"/>
        <v>1.1929999999999996E-2</v>
      </c>
      <c r="AS1450">
        <v>2.8579999999999828E-2</v>
      </c>
      <c r="AT1450">
        <f t="shared" si="546"/>
        <v>-3.2000000000000917E-3</v>
      </c>
      <c r="AU1450">
        <v>-1.5130000000000088E-2</v>
      </c>
      <c r="AV1450">
        <f t="shared" si="547"/>
        <v>-1.2950000000000017E-2</v>
      </c>
      <c r="AW1450">
        <v>-9.7499999999999254E-3</v>
      </c>
      <c r="AX1450" s="3">
        <f t="shared" si="548"/>
        <v>-1</v>
      </c>
    </row>
    <row r="1451" spans="1:50" x14ac:dyDescent="0.2">
      <c r="A1451" t="s">
        <v>1455</v>
      </c>
      <c r="B1451">
        <v>1.2452000000000001</v>
      </c>
      <c r="C1451">
        <v>1.2637499999999999</v>
      </c>
      <c r="D1451">
        <v>1.2423</v>
      </c>
      <c r="E1451">
        <v>1.2585500000000001</v>
      </c>
      <c r="F1451">
        <v>584581.67390000005</v>
      </c>
      <c r="G1451">
        <f t="shared" si="526"/>
        <v>1.3349999999999973E-2</v>
      </c>
      <c r="H1451">
        <f t="shared" si="527"/>
        <v>1.6799999999999926E-2</v>
      </c>
      <c r="J1451">
        <f t="shared" si="528"/>
        <v>-3.125E-2</v>
      </c>
      <c r="K1451">
        <v>-3.9429999999999854E-2</v>
      </c>
      <c r="L1451">
        <f t="shared" si="529"/>
        <v>-6.4300000000001578E-3</v>
      </c>
      <c r="M1451">
        <v>2.4819999999999842E-2</v>
      </c>
      <c r="N1451">
        <f t="shared" si="530"/>
        <v>1.9099999999999895E-2</v>
      </c>
      <c r="O1451">
        <v>2.5530000000000053E-2</v>
      </c>
      <c r="P1451">
        <f t="shared" si="531"/>
        <v>2.7670000000000083E-2</v>
      </c>
      <c r="Q1451">
        <v>8.5700000000001886E-3</v>
      </c>
      <c r="R1451">
        <f t="shared" si="532"/>
        <v>-4.1999999999999815E-3</v>
      </c>
      <c r="S1451">
        <v>-3.1870000000000065E-2</v>
      </c>
      <c r="T1451" s="1">
        <f t="shared" si="533"/>
        <v>-1.8950000000000022E-2</v>
      </c>
      <c r="U1451" s="1">
        <v>-1.4750000000000041E-2</v>
      </c>
      <c r="V1451" s="1">
        <f t="shared" si="534"/>
        <v>-1.0349999999999859E-2</v>
      </c>
      <c r="W1451" s="1">
        <v>8.6000000000001631E-3</v>
      </c>
      <c r="X1451" s="1">
        <f t="shared" si="535"/>
        <v>3.3899999999999819E-2</v>
      </c>
      <c r="Y1451" s="1">
        <v>4.4249999999999678E-2</v>
      </c>
      <c r="Z1451" s="1">
        <f t="shared" si="536"/>
        <v>-2.6499999999998192E-3</v>
      </c>
      <c r="AA1451" s="1">
        <v>-3.6549999999999638E-2</v>
      </c>
      <c r="AB1451" s="1">
        <f t="shared" si="537"/>
        <v>-2.4199999999999999E-2</v>
      </c>
      <c r="AC1451" s="1">
        <v>-2.155000000000018E-2</v>
      </c>
      <c r="AD1451" s="1">
        <f t="shared" si="538"/>
        <v>4.5000000000006146E-4</v>
      </c>
      <c r="AE1451" s="1">
        <v>2.4650000000000061E-2</v>
      </c>
      <c r="AF1451" s="1">
        <f t="shared" si="539"/>
        <v>-6.8500000000000227E-3</v>
      </c>
      <c r="AG1451" s="1">
        <v>-7.3000000000000842E-3</v>
      </c>
      <c r="AH1451" s="1">
        <f t="shared" si="540"/>
        <v>-2.255000000000007E-2</v>
      </c>
      <c r="AI1451" s="1">
        <v>-1.5700000000000047E-2</v>
      </c>
      <c r="AJ1451" s="1">
        <f t="shared" si="541"/>
        <v>-1.6500000000001513E-3</v>
      </c>
      <c r="AK1451" s="1">
        <v>2.0899999999999919E-2</v>
      </c>
      <c r="AL1451" s="1">
        <f t="shared" si="542"/>
        <v>2.629999999999999E-2</v>
      </c>
      <c r="AM1451" s="1">
        <v>2.7950000000000141E-2</v>
      </c>
      <c r="AN1451" s="1">
        <f t="shared" si="543"/>
        <v>-1.6649999999999832E-2</v>
      </c>
      <c r="AO1451" s="1">
        <v>-4.2949999999999822E-2</v>
      </c>
      <c r="AP1451">
        <f t="shared" si="544"/>
        <v>1.1929999999999996E-2</v>
      </c>
      <c r="AQ1451">
        <v>2.8579999999999828E-2</v>
      </c>
      <c r="AR1451">
        <f t="shared" si="545"/>
        <v>-3.2000000000000917E-3</v>
      </c>
      <c r="AS1451">
        <v>-1.5130000000000088E-2</v>
      </c>
      <c r="AT1451">
        <f t="shared" si="546"/>
        <v>-1.2950000000000017E-2</v>
      </c>
      <c r="AU1451">
        <v>-9.7499999999999254E-3</v>
      </c>
      <c r="AV1451">
        <f t="shared" si="547"/>
        <v>-3.4499999999999531E-3</v>
      </c>
      <c r="AW1451">
        <v>9.5000000000000639E-3</v>
      </c>
      <c r="AX1451" s="3">
        <f t="shared" si="548"/>
        <v>1</v>
      </c>
    </row>
    <row r="1452" spans="1:50" x14ac:dyDescent="0.2">
      <c r="A1452" t="s">
        <v>1456</v>
      </c>
      <c r="B1452">
        <v>1.2585</v>
      </c>
      <c r="C1452">
        <v>1.2955000000000001</v>
      </c>
      <c r="D1452">
        <v>1.2566999999999999</v>
      </c>
      <c r="E1452">
        <v>1.2954000000000001</v>
      </c>
      <c r="F1452">
        <v>883797.34730000002</v>
      </c>
      <c r="G1452">
        <f t="shared" si="526"/>
        <v>3.6900000000000155E-2</v>
      </c>
      <c r="H1452">
        <f t="shared" si="527"/>
        <v>2.3550000000000182E-2</v>
      </c>
      <c r="J1452">
        <f t="shared" si="528"/>
        <v>-6.4300000000001578E-3</v>
      </c>
      <c r="K1452">
        <v>2.4819999999999842E-2</v>
      </c>
      <c r="L1452">
        <f t="shared" si="529"/>
        <v>1.9099999999999895E-2</v>
      </c>
      <c r="M1452">
        <v>2.5530000000000053E-2</v>
      </c>
      <c r="N1452">
        <f t="shared" si="530"/>
        <v>2.7670000000000083E-2</v>
      </c>
      <c r="O1452">
        <v>8.5700000000001886E-3</v>
      </c>
      <c r="P1452">
        <f t="shared" si="531"/>
        <v>-4.1999999999999815E-3</v>
      </c>
      <c r="Q1452">
        <v>-3.1870000000000065E-2</v>
      </c>
      <c r="R1452">
        <f t="shared" si="532"/>
        <v>-1.8950000000000022E-2</v>
      </c>
      <c r="S1452">
        <v>-1.4750000000000041E-2</v>
      </c>
      <c r="T1452" s="1">
        <f t="shared" si="533"/>
        <v>-1.0349999999999859E-2</v>
      </c>
      <c r="U1452" s="1">
        <v>8.6000000000001631E-3</v>
      </c>
      <c r="V1452" s="1">
        <f t="shared" si="534"/>
        <v>3.3899999999999819E-2</v>
      </c>
      <c r="W1452" s="1">
        <v>4.4249999999999678E-2</v>
      </c>
      <c r="X1452" s="1">
        <f t="shared" si="535"/>
        <v>-2.6499999999998192E-3</v>
      </c>
      <c r="Y1452" s="1">
        <v>-3.6549999999999638E-2</v>
      </c>
      <c r="Z1452" s="1">
        <f t="shared" si="536"/>
        <v>-2.4199999999999999E-2</v>
      </c>
      <c r="AA1452" s="1">
        <v>-2.155000000000018E-2</v>
      </c>
      <c r="AB1452" s="1">
        <f t="shared" si="537"/>
        <v>4.5000000000006146E-4</v>
      </c>
      <c r="AC1452" s="1">
        <v>2.4650000000000061E-2</v>
      </c>
      <c r="AD1452" s="1">
        <f t="shared" si="538"/>
        <v>-6.8500000000000227E-3</v>
      </c>
      <c r="AE1452" s="1">
        <v>-7.3000000000000842E-3</v>
      </c>
      <c r="AF1452" s="1">
        <f t="shared" si="539"/>
        <v>-2.255000000000007E-2</v>
      </c>
      <c r="AG1452" s="1">
        <v>-1.5700000000000047E-2</v>
      </c>
      <c r="AH1452" s="1">
        <f t="shared" si="540"/>
        <v>-1.6500000000001513E-3</v>
      </c>
      <c r="AI1452" s="1">
        <v>2.0899999999999919E-2</v>
      </c>
      <c r="AJ1452" s="1">
        <f t="shared" si="541"/>
        <v>2.629999999999999E-2</v>
      </c>
      <c r="AK1452" s="1">
        <v>2.7950000000000141E-2</v>
      </c>
      <c r="AL1452" s="1">
        <f t="shared" si="542"/>
        <v>-1.6649999999999832E-2</v>
      </c>
      <c r="AM1452" s="1">
        <v>-4.2949999999999822E-2</v>
      </c>
      <c r="AN1452" s="1">
        <f t="shared" si="543"/>
        <v>1.1929999999999996E-2</v>
      </c>
      <c r="AO1452" s="1">
        <v>2.8579999999999828E-2</v>
      </c>
      <c r="AP1452">
        <f t="shared" si="544"/>
        <v>-3.2000000000000917E-3</v>
      </c>
      <c r="AQ1452">
        <v>-1.5130000000000088E-2</v>
      </c>
      <c r="AR1452">
        <f t="shared" si="545"/>
        <v>-1.2950000000000017E-2</v>
      </c>
      <c r="AS1452">
        <v>-9.7499999999999254E-3</v>
      </c>
      <c r="AT1452">
        <f t="shared" si="546"/>
        <v>-3.4499999999999531E-3</v>
      </c>
      <c r="AU1452">
        <v>9.5000000000000639E-3</v>
      </c>
      <c r="AV1452">
        <f t="shared" si="547"/>
        <v>1.3349999999999973E-2</v>
      </c>
      <c r="AW1452">
        <v>1.6799999999999926E-2</v>
      </c>
      <c r="AX1452" s="3">
        <f t="shared" si="548"/>
        <v>1</v>
      </c>
    </row>
    <row r="1453" spans="1:50" x14ac:dyDescent="0.2">
      <c r="A1453" t="s">
        <v>1457</v>
      </c>
      <c r="B1453">
        <v>1.2952999999999999</v>
      </c>
      <c r="C1453">
        <v>1.3081</v>
      </c>
      <c r="D1453">
        <v>1.2803500000000001</v>
      </c>
      <c r="E1453">
        <v>1.3063499999999999</v>
      </c>
      <c r="F1453">
        <v>731712.15029999998</v>
      </c>
      <c r="G1453">
        <f t="shared" si="526"/>
        <v>1.1050000000000004E-2</v>
      </c>
      <c r="H1453">
        <f t="shared" si="527"/>
        <v>-2.5850000000000151E-2</v>
      </c>
      <c r="J1453">
        <f t="shared" si="528"/>
        <v>1.9099999999999895E-2</v>
      </c>
      <c r="K1453">
        <v>2.5530000000000053E-2</v>
      </c>
      <c r="L1453">
        <f t="shared" si="529"/>
        <v>2.7670000000000083E-2</v>
      </c>
      <c r="M1453">
        <v>8.5700000000001886E-3</v>
      </c>
      <c r="N1453">
        <f t="shared" si="530"/>
        <v>-4.1999999999999815E-3</v>
      </c>
      <c r="O1453">
        <v>-3.1870000000000065E-2</v>
      </c>
      <c r="P1453">
        <f t="shared" si="531"/>
        <v>-1.8950000000000022E-2</v>
      </c>
      <c r="Q1453">
        <v>-1.4750000000000041E-2</v>
      </c>
      <c r="R1453">
        <f t="shared" si="532"/>
        <v>-1.0349999999999859E-2</v>
      </c>
      <c r="S1453">
        <v>8.6000000000001631E-3</v>
      </c>
      <c r="T1453" s="1">
        <f t="shared" si="533"/>
        <v>3.3899999999999819E-2</v>
      </c>
      <c r="U1453" s="1">
        <v>4.4249999999999678E-2</v>
      </c>
      <c r="V1453" s="1">
        <f t="shared" si="534"/>
        <v>-2.6499999999998192E-3</v>
      </c>
      <c r="W1453" s="1">
        <v>-3.6549999999999638E-2</v>
      </c>
      <c r="X1453" s="1">
        <f t="shared" si="535"/>
        <v>-2.4199999999999999E-2</v>
      </c>
      <c r="Y1453" s="1">
        <v>-2.155000000000018E-2</v>
      </c>
      <c r="Z1453" s="1">
        <f t="shared" si="536"/>
        <v>4.5000000000006146E-4</v>
      </c>
      <c r="AA1453" s="1">
        <v>2.4650000000000061E-2</v>
      </c>
      <c r="AB1453" s="1">
        <f t="shared" si="537"/>
        <v>-6.8500000000000227E-3</v>
      </c>
      <c r="AC1453" s="1">
        <v>-7.3000000000000842E-3</v>
      </c>
      <c r="AD1453" s="1">
        <f t="shared" si="538"/>
        <v>-2.255000000000007E-2</v>
      </c>
      <c r="AE1453" s="1">
        <v>-1.5700000000000047E-2</v>
      </c>
      <c r="AF1453" s="1">
        <f t="shared" si="539"/>
        <v>-1.6500000000001513E-3</v>
      </c>
      <c r="AG1453" s="1">
        <v>2.0899999999999919E-2</v>
      </c>
      <c r="AH1453" s="1">
        <f t="shared" si="540"/>
        <v>2.629999999999999E-2</v>
      </c>
      <c r="AI1453" s="1">
        <v>2.7950000000000141E-2</v>
      </c>
      <c r="AJ1453" s="1">
        <f t="shared" si="541"/>
        <v>-1.6649999999999832E-2</v>
      </c>
      <c r="AK1453" s="1">
        <v>-4.2949999999999822E-2</v>
      </c>
      <c r="AL1453" s="1">
        <f t="shared" si="542"/>
        <v>1.1929999999999996E-2</v>
      </c>
      <c r="AM1453" s="1">
        <v>2.8579999999999828E-2</v>
      </c>
      <c r="AN1453" s="1">
        <f t="shared" si="543"/>
        <v>-3.2000000000000917E-3</v>
      </c>
      <c r="AO1453" s="1">
        <v>-1.5130000000000088E-2</v>
      </c>
      <c r="AP1453">
        <f t="shared" si="544"/>
        <v>-1.2950000000000017E-2</v>
      </c>
      <c r="AQ1453">
        <v>-9.7499999999999254E-3</v>
      </c>
      <c r="AR1453">
        <f t="shared" si="545"/>
        <v>-3.4499999999999531E-3</v>
      </c>
      <c r="AS1453">
        <v>9.5000000000000639E-3</v>
      </c>
      <c r="AT1453">
        <f t="shared" si="546"/>
        <v>1.3349999999999973E-2</v>
      </c>
      <c r="AU1453">
        <v>1.6799999999999926E-2</v>
      </c>
      <c r="AV1453">
        <f t="shared" si="547"/>
        <v>3.6900000000000155E-2</v>
      </c>
      <c r="AW1453">
        <v>2.3550000000000182E-2</v>
      </c>
      <c r="AX1453" s="3">
        <f t="shared" si="548"/>
        <v>1</v>
      </c>
    </row>
    <row r="1454" spans="1:50" x14ac:dyDescent="0.2">
      <c r="A1454" t="s">
        <v>1458</v>
      </c>
      <c r="B1454">
        <v>1.3063499999999999</v>
      </c>
      <c r="C1454">
        <v>1.3069999999999999</v>
      </c>
      <c r="D1454">
        <v>1.2819</v>
      </c>
      <c r="E1454">
        <v>1.2878499999999999</v>
      </c>
      <c r="F1454">
        <v>760251.23490000004</v>
      </c>
      <c r="G1454">
        <f t="shared" si="526"/>
        <v>-1.8499999999999961E-2</v>
      </c>
      <c r="H1454">
        <f t="shared" si="527"/>
        <v>-2.9549999999999965E-2</v>
      </c>
      <c r="J1454">
        <f t="shared" si="528"/>
        <v>2.7670000000000083E-2</v>
      </c>
      <c r="K1454">
        <v>8.5700000000001886E-3</v>
      </c>
      <c r="L1454">
        <f t="shared" si="529"/>
        <v>-4.1999999999999815E-3</v>
      </c>
      <c r="M1454">
        <v>-3.1870000000000065E-2</v>
      </c>
      <c r="N1454">
        <f t="shared" si="530"/>
        <v>-1.8950000000000022E-2</v>
      </c>
      <c r="O1454">
        <v>-1.4750000000000041E-2</v>
      </c>
      <c r="P1454">
        <f t="shared" si="531"/>
        <v>-1.0349999999999859E-2</v>
      </c>
      <c r="Q1454">
        <v>8.6000000000001631E-3</v>
      </c>
      <c r="R1454">
        <f t="shared" si="532"/>
        <v>3.3899999999999819E-2</v>
      </c>
      <c r="S1454">
        <v>4.4249999999999678E-2</v>
      </c>
      <c r="T1454" s="1">
        <f t="shared" si="533"/>
        <v>-2.6499999999998192E-3</v>
      </c>
      <c r="U1454" s="1">
        <v>-3.6549999999999638E-2</v>
      </c>
      <c r="V1454" s="1">
        <f t="shared" si="534"/>
        <v>-2.4199999999999999E-2</v>
      </c>
      <c r="W1454" s="1">
        <v>-2.155000000000018E-2</v>
      </c>
      <c r="X1454" s="1">
        <f t="shared" si="535"/>
        <v>4.5000000000006146E-4</v>
      </c>
      <c r="Y1454" s="1">
        <v>2.4650000000000061E-2</v>
      </c>
      <c r="Z1454" s="1">
        <f t="shared" si="536"/>
        <v>-6.8500000000000227E-3</v>
      </c>
      <c r="AA1454" s="1">
        <v>-7.3000000000000842E-3</v>
      </c>
      <c r="AB1454" s="1">
        <f t="shared" si="537"/>
        <v>-2.255000000000007E-2</v>
      </c>
      <c r="AC1454" s="1">
        <v>-1.5700000000000047E-2</v>
      </c>
      <c r="AD1454" s="1">
        <f t="shared" si="538"/>
        <v>-1.6500000000001513E-3</v>
      </c>
      <c r="AE1454" s="1">
        <v>2.0899999999999919E-2</v>
      </c>
      <c r="AF1454" s="1">
        <f t="shared" si="539"/>
        <v>2.629999999999999E-2</v>
      </c>
      <c r="AG1454" s="1">
        <v>2.7950000000000141E-2</v>
      </c>
      <c r="AH1454" s="1">
        <f t="shared" si="540"/>
        <v>-1.6649999999999832E-2</v>
      </c>
      <c r="AI1454" s="1">
        <v>-4.2949999999999822E-2</v>
      </c>
      <c r="AJ1454" s="1">
        <f t="shared" si="541"/>
        <v>1.1929999999999996E-2</v>
      </c>
      <c r="AK1454" s="1">
        <v>2.8579999999999828E-2</v>
      </c>
      <c r="AL1454" s="1">
        <f t="shared" si="542"/>
        <v>-3.2000000000000917E-3</v>
      </c>
      <c r="AM1454" s="1">
        <v>-1.5130000000000088E-2</v>
      </c>
      <c r="AN1454" s="1">
        <f t="shared" si="543"/>
        <v>-1.2950000000000017E-2</v>
      </c>
      <c r="AO1454" s="1">
        <v>-9.7499999999999254E-3</v>
      </c>
      <c r="AP1454">
        <f t="shared" si="544"/>
        <v>-3.4499999999999531E-3</v>
      </c>
      <c r="AQ1454">
        <v>9.5000000000000639E-3</v>
      </c>
      <c r="AR1454">
        <f t="shared" si="545"/>
        <v>1.3349999999999973E-2</v>
      </c>
      <c r="AS1454">
        <v>1.6799999999999926E-2</v>
      </c>
      <c r="AT1454">
        <f t="shared" si="546"/>
        <v>3.6900000000000155E-2</v>
      </c>
      <c r="AU1454">
        <v>2.3550000000000182E-2</v>
      </c>
      <c r="AV1454">
        <f t="shared" si="547"/>
        <v>1.1050000000000004E-2</v>
      </c>
      <c r="AW1454">
        <v>-2.5850000000000151E-2</v>
      </c>
      <c r="AX1454" s="3">
        <f t="shared" si="548"/>
        <v>-1</v>
      </c>
    </row>
    <row r="1455" spans="1:50" x14ac:dyDescent="0.2">
      <c r="A1455" t="s">
        <v>1459</v>
      </c>
      <c r="B1455">
        <v>1.2878000000000001</v>
      </c>
      <c r="C1455">
        <v>1.2968</v>
      </c>
      <c r="D1455">
        <v>1.2859</v>
      </c>
      <c r="E1455">
        <v>1.2904</v>
      </c>
      <c r="F1455">
        <v>697356.23069999996</v>
      </c>
      <c r="G1455">
        <f t="shared" si="526"/>
        <v>2.5999999999999357E-3</v>
      </c>
      <c r="H1455">
        <f t="shared" si="527"/>
        <v>2.1099999999999897E-2</v>
      </c>
      <c r="J1455">
        <f t="shared" si="528"/>
        <v>-4.1999999999999815E-3</v>
      </c>
      <c r="K1455">
        <v>-3.1870000000000065E-2</v>
      </c>
      <c r="L1455">
        <f t="shared" si="529"/>
        <v>-1.8950000000000022E-2</v>
      </c>
      <c r="M1455">
        <v>-1.4750000000000041E-2</v>
      </c>
      <c r="N1455">
        <f t="shared" si="530"/>
        <v>-1.0349999999999859E-2</v>
      </c>
      <c r="O1455">
        <v>8.6000000000001631E-3</v>
      </c>
      <c r="P1455">
        <f t="shared" si="531"/>
        <v>3.3899999999999819E-2</v>
      </c>
      <c r="Q1455">
        <v>4.4249999999999678E-2</v>
      </c>
      <c r="R1455">
        <f t="shared" si="532"/>
        <v>-2.6499999999998192E-3</v>
      </c>
      <c r="S1455">
        <v>-3.6549999999999638E-2</v>
      </c>
      <c r="T1455" s="1">
        <f t="shared" si="533"/>
        <v>-2.4199999999999999E-2</v>
      </c>
      <c r="U1455" s="1">
        <v>-2.155000000000018E-2</v>
      </c>
      <c r="V1455" s="1">
        <f t="shared" si="534"/>
        <v>4.5000000000006146E-4</v>
      </c>
      <c r="W1455" s="1">
        <v>2.4650000000000061E-2</v>
      </c>
      <c r="X1455" s="1">
        <f t="shared" si="535"/>
        <v>-6.8500000000000227E-3</v>
      </c>
      <c r="Y1455" s="1">
        <v>-7.3000000000000842E-3</v>
      </c>
      <c r="Z1455" s="1">
        <f t="shared" si="536"/>
        <v>-2.255000000000007E-2</v>
      </c>
      <c r="AA1455" s="1">
        <v>-1.5700000000000047E-2</v>
      </c>
      <c r="AB1455" s="1">
        <f t="shared" si="537"/>
        <v>-1.6500000000001513E-3</v>
      </c>
      <c r="AC1455" s="1">
        <v>2.0899999999999919E-2</v>
      </c>
      <c r="AD1455" s="1">
        <f t="shared" si="538"/>
        <v>2.629999999999999E-2</v>
      </c>
      <c r="AE1455" s="1">
        <v>2.7950000000000141E-2</v>
      </c>
      <c r="AF1455" s="1">
        <f t="shared" si="539"/>
        <v>-1.6649999999999832E-2</v>
      </c>
      <c r="AG1455" s="1">
        <v>-4.2949999999999822E-2</v>
      </c>
      <c r="AH1455" s="1">
        <f t="shared" si="540"/>
        <v>1.1929999999999996E-2</v>
      </c>
      <c r="AI1455" s="1">
        <v>2.8579999999999828E-2</v>
      </c>
      <c r="AJ1455" s="1">
        <f t="shared" si="541"/>
        <v>-3.2000000000000917E-3</v>
      </c>
      <c r="AK1455" s="1">
        <v>-1.5130000000000088E-2</v>
      </c>
      <c r="AL1455" s="1">
        <f t="shared" si="542"/>
        <v>-1.2950000000000017E-2</v>
      </c>
      <c r="AM1455" s="1">
        <v>-9.7499999999999254E-3</v>
      </c>
      <c r="AN1455" s="1">
        <f t="shared" si="543"/>
        <v>-3.4499999999999531E-3</v>
      </c>
      <c r="AO1455" s="1">
        <v>9.5000000000000639E-3</v>
      </c>
      <c r="AP1455">
        <f t="shared" si="544"/>
        <v>1.3349999999999973E-2</v>
      </c>
      <c r="AQ1455">
        <v>1.6799999999999926E-2</v>
      </c>
      <c r="AR1455">
        <f t="shared" si="545"/>
        <v>3.6900000000000155E-2</v>
      </c>
      <c r="AS1455">
        <v>2.3550000000000182E-2</v>
      </c>
      <c r="AT1455">
        <f t="shared" si="546"/>
        <v>1.1050000000000004E-2</v>
      </c>
      <c r="AU1455">
        <v>-2.5850000000000151E-2</v>
      </c>
      <c r="AV1455">
        <f t="shared" si="547"/>
        <v>-1.8499999999999961E-2</v>
      </c>
      <c r="AW1455">
        <v>-2.9549999999999965E-2</v>
      </c>
      <c r="AX1455" s="3">
        <f t="shared" si="548"/>
        <v>1</v>
      </c>
    </row>
    <row r="1456" spans="1:50" x14ac:dyDescent="0.2">
      <c r="A1456" t="s">
        <v>1460</v>
      </c>
      <c r="B1456">
        <v>1.2903500000000001</v>
      </c>
      <c r="C1456">
        <v>1.2957000000000001</v>
      </c>
      <c r="D1456">
        <v>1.2645</v>
      </c>
      <c r="E1456">
        <v>1.2688999999999999</v>
      </c>
      <c r="F1456">
        <v>712803.37600000005</v>
      </c>
      <c r="G1456">
        <f t="shared" si="526"/>
        <v>-2.1450000000000191E-2</v>
      </c>
      <c r="H1456">
        <f t="shared" si="527"/>
        <v>-2.4050000000000127E-2</v>
      </c>
      <c r="J1456">
        <f t="shared" si="528"/>
        <v>-1.8950000000000022E-2</v>
      </c>
      <c r="K1456">
        <v>-1.4750000000000041E-2</v>
      </c>
      <c r="L1456">
        <f t="shared" si="529"/>
        <v>-1.0349999999999859E-2</v>
      </c>
      <c r="M1456">
        <v>8.6000000000001631E-3</v>
      </c>
      <c r="N1456">
        <f t="shared" si="530"/>
        <v>3.3899999999999819E-2</v>
      </c>
      <c r="O1456">
        <v>4.4249999999999678E-2</v>
      </c>
      <c r="P1456">
        <f t="shared" si="531"/>
        <v>-2.6499999999998192E-3</v>
      </c>
      <c r="Q1456">
        <v>-3.6549999999999638E-2</v>
      </c>
      <c r="R1456">
        <f t="shared" si="532"/>
        <v>-2.4199999999999999E-2</v>
      </c>
      <c r="S1456">
        <v>-2.155000000000018E-2</v>
      </c>
      <c r="T1456" s="1">
        <f t="shared" si="533"/>
        <v>4.5000000000006146E-4</v>
      </c>
      <c r="U1456" s="1">
        <v>2.4650000000000061E-2</v>
      </c>
      <c r="V1456" s="1">
        <f t="shared" si="534"/>
        <v>-6.8500000000000227E-3</v>
      </c>
      <c r="W1456" s="1">
        <v>-7.3000000000000842E-3</v>
      </c>
      <c r="X1456" s="1">
        <f t="shared" si="535"/>
        <v>-2.255000000000007E-2</v>
      </c>
      <c r="Y1456" s="1">
        <v>-1.5700000000000047E-2</v>
      </c>
      <c r="Z1456" s="1">
        <f t="shared" si="536"/>
        <v>-1.6500000000001513E-3</v>
      </c>
      <c r="AA1456" s="1">
        <v>2.0899999999999919E-2</v>
      </c>
      <c r="AB1456" s="1">
        <f t="shared" si="537"/>
        <v>2.629999999999999E-2</v>
      </c>
      <c r="AC1456" s="1">
        <v>2.7950000000000141E-2</v>
      </c>
      <c r="AD1456" s="1">
        <f t="shared" si="538"/>
        <v>-1.6649999999999832E-2</v>
      </c>
      <c r="AE1456" s="1">
        <v>-4.2949999999999822E-2</v>
      </c>
      <c r="AF1456" s="1">
        <f t="shared" si="539"/>
        <v>1.1929999999999996E-2</v>
      </c>
      <c r="AG1456" s="1">
        <v>2.8579999999999828E-2</v>
      </c>
      <c r="AH1456" s="1">
        <f t="shared" si="540"/>
        <v>-3.2000000000000917E-3</v>
      </c>
      <c r="AI1456" s="1">
        <v>-1.5130000000000088E-2</v>
      </c>
      <c r="AJ1456" s="1">
        <f t="shared" si="541"/>
        <v>-1.2950000000000017E-2</v>
      </c>
      <c r="AK1456" s="1">
        <v>-9.7499999999999254E-3</v>
      </c>
      <c r="AL1456" s="1">
        <f t="shared" si="542"/>
        <v>-3.4499999999999531E-3</v>
      </c>
      <c r="AM1456" s="1">
        <v>9.5000000000000639E-3</v>
      </c>
      <c r="AN1456" s="1">
        <f t="shared" si="543"/>
        <v>1.3349999999999973E-2</v>
      </c>
      <c r="AO1456" s="1">
        <v>1.6799999999999926E-2</v>
      </c>
      <c r="AP1456">
        <f t="shared" si="544"/>
        <v>3.6900000000000155E-2</v>
      </c>
      <c r="AQ1456">
        <v>2.3550000000000182E-2</v>
      </c>
      <c r="AR1456">
        <f t="shared" si="545"/>
        <v>1.1050000000000004E-2</v>
      </c>
      <c r="AS1456">
        <v>-2.5850000000000151E-2</v>
      </c>
      <c r="AT1456">
        <f t="shared" si="546"/>
        <v>-1.8499999999999961E-2</v>
      </c>
      <c r="AU1456">
        <v>-2.9549999999999965E-2</v>
      </c>
      <c r="AV1456">
        <f t="shared" si="547"/>
        <v>2.5999999999999357E-3</v>
      </c>
      <c r="AW1456">
        <v>2.1099999999999897E-2</v>
      </c>
      <c r="AX1456" s="3">
        <f t="shared" si="548"/>
        <v>-1</v>
      </c>
    </row>
    <row r="1457" spans="1:50" x14ac:dyDescent="0.2">
      <c r="A1457" t="s">
        <v>1461</v>
      </c>
      <c r="B1457">
        <v>1.2709299999999999</v>
      </c>
      <c r="C1457">
        <v>1.27115</v>
      </c>
      <c r="D1457">
        <v>1.2582</v>
      </c>
      <c r="E1457">
        <v>1.2608999999999999</v>
      </c>
      <c r="F1457">
        <v>740792.40220000001</v>
      </c>
      <c r="G1457">
        <f t="shared" si="526"/>
        <v>-1.0029999999999983E-2</v>
      </c>
      <c r="H1457">
        <f t="shared" si="527"/>
        <v>1.1420000000000208E-2</v>
      </c>
      <c r="J1457">
        <f t="shared" si="528"/>
        <v>-1.0349999999999859E-2</v>
      </c>
      <c r="K1457">
        <v>8.6000000000001631E-3</v>
      </c>
      <c r="L1457">
        <f t="shared" si="529"/>
        <v>3.3899999999999819E-2</v>
      </c>
      <c r="M1457">
        <v>4.4249999999999678E-2</v>
      </c>
      <c r="N1457">
        <f t="shared" si="530"/>
        <v>-2.6499999999998192E-3</v>
      </c>
      <c r="O1457">
        <v>-3.6549999999999638E-2</v>
      </c>
      <c r="P1457">
        <f t="shared" si="531"/>
        <v>-2.4199999999999999E-2</v>
      </c>
      <c r="Q1457">
        <v>-2.155000000000018E-2</v>
      </c>
      <c r="R1457">
        <f t="shared" si="532"/>
        <v>4.5000000000006146E-4</v>
      </c>
      <c r="S1457">
        <v>2.4650000000000061E-2</v>
      </c>
      <c r="T1457" s="1">
        <f t="shared" si="533"/>
        <v>-6.8500000000000227E-3</v>
      </c>
      <c r="U1457" s="1">
        <v>-7.3000000000000842E-3</v>
      </c>
      <c r="V1457" s="1">
        <f t="shared" si="534"/>
        <v>-2.255000000000007E-2</v>
      </c>
      <c r="W1457" s="1">
        <v>-1.5700000000000047E-2</v>
      </c>
      <c r="X1457" s="1">
        <f t="shared" si="535"/>
        <v>-1.6500000000001513E-3</v>
      </c>
      <c r="Y1457" s="1">
        <v>2.0899999999999919E-2</v>
      </c>
      <c r="Z1457" s="1">
        <f t="shared" si="536"/>
        <v>2.629999999999999E-2</v>
      </c>
      <c r="AA1457" s="1">
        <v>2.7950000000000141E-2</v>
      </c>
      <c r="AB1457" s="1">
        <f t="shared" si="537"/>
        <v>-1.6649999999999832E-2</v>
      </c>
      <c r="AC1457" s="1">
        <v>-4.2949999999999822E-2</v>
      </c>
      <c r="AD1457" s="1">
        <f t="shared" si="538"/>
        <v>1.1929999999999996E-2</v>
      </c>
      <c r="AE1457" s="1">
        <v>2.8579999999999828E-2</v>
      </c>
      <c r="AF1457" s="1">
        <f t="shared" si="539"/>
        <v>-3.2000000000000917E-3</v>
      </c>
      <c r="AG1457" s="1">
        <v>-1.5130000000000088E-2</v>
      </c>
      <c r="AH1457" s="1">
        <f t="shared" si="540"/>
        <v>-1.2950000000000017E-2</v>
      </c>
      <c r="AI1457" s="1">
        <v>-9.7499999999999254E-3</v>
      </c>
      <c r="AJ1457" s="1">
        <f t="shared" si="541"/>
        <v>-3.4499999999999531E-3</v>
      </c>
      <c r="AK1457" s="1">
        <v>9.5000000000000639E-3</v>
      </c>
      <c r="AL1457" s="1">
        <f t="shared" si="542"/>
        <v>1.3349999999999973E-2</v>
      </c>
      <c r="AM1457" s="1">
        <v>1.6799999999999926E-2</v>
      </c>
      <c r="AN1457" s="1">
        <f t="shared" si="543"/>
        <v>3.6900000000000155E-2</v>
      </c>
      <c r="AO1457" s="1">
        <v>2.3550000000000182E-2</v>
      </c>
      <c r="AP1457">
        <f t="shared" si="544"/>
        <v>1.1050000000000004E-2</v>
      </c>
      <c r="AQ1457">
        <v>-2.5850000000000151E-2</v>
      </c>
      <c r="AR1457">
        <f t="shared" si="545"/>
        <v>-1.8499999999999961E-2</v>
      </c>
      <c r="AS1457">
        <v>-2.9549999999999965E-2</v>
      </c>
      <c r="AT1457">
        <f t="shared" si="546"/>
        <v>2.5999999999999357E-3</v>
      </c>
      <c r="AU1457">
        <v>2.1099999999999897E-2</v>
      </c>
      <c r="AV1457">
        <f t="shared" si="547"/>
        <v>-2.1450000000000191E-2</v>
      </c>
      <c r="AW1457">
        <v>-2.4050000000000127E-2</v>
      </c>
      <c r="AX1457" s="3">
        <f t="shared" si="548"/>
        <v>-1</v>
      </c>
    </row>
    <row r="1458" spans="1:50" x14ac:dyDescent="0.2">
      <c r="A1458" t="s">
        <v>1462</v>
      </c>
      <c r="B1458">
        <v>1.26095</v>
      </c>
      <c r="C1458">
        <v>1.2765500000000001</v>
      </c>
      <c r="D1458">
        <v>1.2562</v>
      </c>
      <c r="E1458">
        <v>1.27125</v>
      </c>
      <c r="F1458">
        <v>731438.13910000003</v>
      </c>
      <c r="G1458">
        <f t="shared" si="526"/>
        <v>1.0299999999999976E-2</v>
      </c>
      <c r="H1458">
        <f t="shared" si="527"/>
        <v>2.0329999999999959E-2</v>
      </c>
      <c r="J1458">
        <f t="shared" si="528"/>
        <v>3.3899999999999819E-2</v>
      </c>
      <c r="K1458">
        <v>4.4249999999999678E-2</v>
      </c>
      <c r="L1458">
        <f t="shared" si="529"/>
        <v>-2.6499999999998192E-3</v>
      </c>
      <c r="M1458">
        <v>-3.6549999999999638E-2</v>
      </c>
      <c r="N1458">
        <f t="shared" si="530"/>
        <v>-2.4199999999999999E-2</v>
      </c>
      <c r="O1458">
        <v>-2.155000000000018E-2</v>
      </c>
      <c r="P1458">
        <f t="shared" si="531"/>
        <v>4.5000000000006146E-4</v>
      </c>
      <c r="Q1458">
        <v>2.4650000000000061E-2</v>
      </c>
      <c r="R1458">
        <f t="shared" si="532"/>
        <v>-6.8500000000000227E-3</v>
      </c>
      <c r="S1458">
        <v>-7.3000000000000842E-3</v>
      </c>
      <c r="T1458" s="1">
        <f t="shared" si="533"/>
        <v>-2.255000000000007E-2</v>
      </c>
      <c r="U1458" s="1">
        <v>-1.5700000000000047E-2</v>
      </c>
      <c r="V1458" s="1">
        <f t="shared" si="534"/>
        <v>-1.6500000000001513E-3</v>
      </c>
      <c r="W1458" s="1">
        <v>2.0899999999999919E-2</v>
      </c>
      <c r="X1458" s="1">
        <f t="shared" si="535"/>
        <v>2.629999999999999E-2</v>
      </c>
      <c r="Y1458" s="1">
        <v>2.7950000000000141E-2</v>
      </c>
      <c r="Z1458" s="1">
        <f t="shared" si="536"/>
        <v>-1.6649999999999832E-2</v>
      </c>
      <c r="AA1458" s="1">
        <v>-4.2949999999999822E-2</v>
      </c>
      <c r="AB1458" s="1">
        <f t="shared" si="537"/>
        <v>1.1929999999999996E-2</v>
      </c>
      <c r="AC1458" s="1">
        <v>2.8579999999999828E-2</v>
      </c>
      <c r="AD1458" s="1">
        <f t="shared" si="538"/>
        <v>-3.2000000000000917E-3</v>
      </c>
      <c r="AE1458" s="1">
        <v>-1.5130000000000088E-2</v>
      </c>
      <c r="AF1458" s="1">
        <f t="shared" si="539"/>
        <v>-1.2950000000000017E-2</v>
      </c>
      <c r="AG1458" s="1">
        <v>-9.7499999999999254E-3</v>
      </c>
      <c r="AH1458" s="1">
        <f t="shared" si="540"/>
        <v>-3.4499999999999531E-3</v>
      </c>
      <c r="AI1458" s="1">
        <v>9.5000000000000639E-3</v>
      </c>
      <c r="AJ1458" s="1">
        <f t="shared" si="541"/>
        <v>1.3349999999999973E-2</v>
      </c>
      <c r="AK1458" s="1">
        <v>1.6799999999999926E-2</v>
      </c>
      <c r="AL1458" s="1">
        <f t="shared" si="542"/>
        <v>3.6900000000000155E-2</v>
      </c>
      <c r="AM1458" s="1">
        <v>2.3550000000000182E-2</v>
      </c>
      <c r="AN1458" s="1">
        <f t="shared" si="543"/>
        <v>1.1050000000000004E-2</v>
      </c>
      <c r="AO1458" s="1">
        <v>-2.5850000000000151E-2</v>
      </c>
      <c r="AP1458">
        <f t="shared" si="544"/>
        <v>-1.8499999999999961E-2</v>
      </c>
      <c r="AQ1458">
        <v>-2.9549999999999965E-2</v>
      </c>
      <c r="AR1458">
        <f t="shared" si="545"/>
        <v>2.5999999999999357E-3</v>
      </c>
      <c r="AS1458">
        <v>2.1099999999999897E-2</v>
      </c>
      <c r="AT1458">
        <f t="shared" si="546"/>
        <v>-2.1450000000000191E-2</v>
      </c>
      <c r="AU1458">
        <v>-2.4050000000000127E-2</v>
      </c>
      <c r="AV1458">
        <f t="shared" si="547"/>
        <v>-1.0029999999999983E-2</v>
      </c>
      <c r="AW1458">
        <v>1.1420000000000208E-2</v>
      </c>
      <c r="AX1458" s="3">
        <f t="shared" si="548"/>
        <v>1</v>
      </c>
    </row>
    <row r="1459" spans="1:50" x14ac:dyDescent="0.2">
      <c r="A1459" t="s">
        <v>1463</v>
      </c>
      <c r="B1459">
        <v>1.27125</v>
      </c>
      <c r="C1459">
        <v>1.2741499999999999</v>
      </c>
      <c r="D1459">
        <v>1.2602</v>
      </c>
      <c r="E1459">
        <v>1.2716000000000001</v>
      </c>
      <c r="F1459">
        <v>822914.01599999995</v>
      </c>
      <c r="G1459">
        <f t="shared" si="526"/>
        <v>3.5000000000007248E-4</v>
      </c>
      <c r="H1459">
        <f t="shared" si="527"/>
        <v>-9.9499999999999034E-3</v>
      </c>
      <c r="J1459">
        <f t="shared" si="528"/>
        <v>-2.6499999999998192E-3</v>
      </c>
      <c r="K1459">
        <v>-3.6549999999999638E-2</v>
      </c>
      <c r="L1459">
        <f t="shared" si="529"/>
        <v>-2.4199999999999999E-2</v>
      </c>
      <c r="M1459">
        <v>-2.155000000000018E-2</v>
      </c>
      <c r="N1459">
        <f t="shared" si="530"/>
        <v>4.5000000000006146E-4</v>
      </c>
      <c r="O1459">
        <v>2.4650000000000061E-2</v>
      </c>
      <c r="P1459">
        <f t="shared" si="531"/>
        <v>-6.8500000000000227E-3</v>
      </c>
      <c r="Q1459">
        <v>-7.3000000000000842E-3</v>
      </c>
      <c r="R1459">
        <f t="shared" si="532"/>
        <v>-2.255000000000007E-2</v>
      </c>
      <c r="S1459">
        <v>-1.5700000000000047E-2</v>
      </c>
      <c r="T1459" s="1">
        <f t="shared" si="533"/>
        <v>-1.6500000000001513E-3</v>
      </c>
      <c r="U1459" s="1">
        <v>2.0899999999999919E-2</v>
      </c>
      <c r="V1459" s="1">
        <f t="shared" si="534"/>
        <v>2.629999999999999E-2</v>
      </c>
      <c r="W1459" s="1">
        <v>2.7950000000000141E-2</v>
      </c>
      <c r="X1459" s="1">
        <f t="shared" si="535"/>
        <v>-1.6649999999999832E-2</v>
      </c>
      <c r="Y1459" s="1">
        <v>-4.2949999999999822E-2</v>
      </c>
      <c r="Z1459" s="1">
        <f t="shared" si="536"/>
        <v>1.1929999999999996E-2</v>
      </c>
      <c r="AA1459" s="1">
        <v>2.8579999999999828E-2</v>
      </c>
      <c r="AB1459" s="1">
        <f t="shared" si="537"/>
        <v>-3.2000000000000917E-3</v>
      </c>
      <c r="AC1459" s="1">
        <v>-1.5130000000000088E-2</v>
      </c>
      <c r="AD1459" s="1">
        <f t="shared" si="538"/>
        <v>-1.2950000000000017E-2</v>
      </c>
      <c r="AE1459" s="1">
        <v>-9.7499999999999254E-3</v>
      </c>
      <c r="AF1459" s="1">
        <f t="shared" si="539"/>
        <v>-3.4499999999999531E-3</v>
      </c>
      <c r="AG1459" s="1">
        <v>9.5000000000000639E-3</v>
      </c>
      <c r="AH1459" s="1">
        <f t="shared" si="540"/>
        <v>1.3349999999999973E-2</v>
      </c>
      <c r="AI1459" s="1">
        <v>1.6799999999999926E-2</v>
      </c>
      <c r="AJ1459" s="1">
        <f t="shared" si="541"/>
        <v>3.6900000000000155E-2</v>
      </c>
      <c r="AK1459" s="1">
        <v>2.3550000000000182E-2</v>
      </c>
      <c r="AL1459" s="1">
        <f t="shared" si="542"/>
        <v>1.1050000000000004E-2</v>
      </c>
      <c r="AM1459" s="1">
        <v>-2.5850000000000151E-2</v>
      </c>
      <c r="AN1459" s="1">
        <f t="shared" si="543"/>
        <v>-1.8499999999999961E-2</v>
      </c>
      <c r="AO1459" s="1">
        <v>-2.9549999999999965E-2</v>
      </c>
      <c r="AP1459">
        <f t="shared" si="544"/>
        <v>2.5999999999999357E-3</v>
      </c>
      <c r="AQ1459">
        <v>2.1099999999999897E-2</v>
      </c>
      <c r="AR1459">
        <f t="shared" si="545"/>
        <v>-2.1450000000000191E-2</v>
      </c>
      <c r="AS1459">
        <v>-2.4050000000000127E-2</v>
      </c>
      <c r="AT1459">
        <f t="shared" si="546"/>
        <v>-1.0029999999999983E-2</v>
      </c>
      <c r="AU1459">
        <v>1.1420000000000208E-2</v>
      </c>
      <c r="AV1459">
        <f t="shared" si="547"/>
        <v>1.0299999999999976E-2</v>
      </c>
      <c r="AW1459">
        <v>2.0329999999999959E-2</v>
      </c>
      <c r="AX1459" s="3">
        <f t="shared" si="548"/>
        <v>1</v>
      </c>
    </row>
    <row r="1460" spans="1:50" x14ac:dyDescent="0.2">
      <c r="A1460" t="s">
        <v>1464</v>
      </c>
      <c r="B1460">
        <v>1.27155</v>
      </c>
      <c r="C1460">
        <v>1.2847500000000001</v>
      </c>
      <c r="D1460">
        <v>1.2548999999999999</v>
      </c>
      <c r="E1460">
        <v>1.2776000000000001</v>
      </c>
      <c r="F1460">
        <v>842511.59129999997</v>
      </c>
      <c r="G1460">
        <f t="shared" si="526"/>
        <v>6.0500000000001108E-3</v>
      </c>
      <c r="H1460">
        <f t="shared" si="527"/>
        <v>5.7000000000000384E-3</v>
      </c>
      <c r="J1460">
        <f t="shared" si="528"/>
        <v>-2.4199999999999999E-2</v>
      </c>
      <c r="K1460">
        <v>-2.155000000000018E-2</v>
      </c>
      <c r="L1460">
        <f t="shared" si="529"/>
        <v>4.5000000000006146E-4</v>
      </c>
      <c r="M1460">
        <v>2.4650000000000061E-2</v>
      </c>
      <c r="N1460">
        <f t="shared" si="530"/>
        <v>-6.8500000000000227E-3</v>
      </c>
      <c r="O1460">
        <v>-7.3000000000000842E-3</v>
      </c>
      <c r="P1460">
        <f t="shared" si="531"/>
        <v>-2.255000000000007E-2</v>
      </c>
      <c r="Q1460">
        <v>-1.5700000000000047E-2</v>
      </c>
      <c r="R1460">
        <f t="shared" si="532"/>
        <v>-1.6500000000001513E-3</v>
      </c>
      <c r="S1460">
        <v>2.0899999999999919E-2</v>
      </c>
      <c r="T1460" s="1">
        <f t="shared" si="533"/>
        <v>2.629999999999999E-2</v>
      </c>
      <c r="U1460" s="1">
        <v>2.7950000000000141E-2</v>
      </c>
      <c r="V1460" s="1">
        <f t="shared" si="534"/>
        <v>-1.6649999999999832E-2</v>
      </c>
      <c r="W1460" s="1">
        <v>-4.2949999999999822E-2</v>
      </c>
      <c r="X1460" s="1">
        <f t="shared" si="535"/>
        <v>1.1929999999999996E-2</v>
      </c>
      <c r="Y1460" s="1">
        <v>2.8579999999999828E-2</v>
      </c>
      <c r="Z1460" s="1">
        <f t="shared" si="536"/>
        <v>-3.2000000000000917E-3</v>
      </c>
      <c r="AA1460" s="1">
        <v>-1.5130000000000088E-2</v>
      </c>
      <c r="AB1460" s="1">
        <f t="shared" si="537"/>
        <v>-1.2950000000000017E-2</v>
      </c>
      <c r="AC1460" s="1">
        <v>-9.7499999999999254E-3</v>
      </c>
      <c r="AD1460" s="1">
        <f t="shared" si="538"/>
        <v>-3.4499999999999531E-3</v>
      </c>
      <c r="AE1460" s="1">
        <v>9.5000000000000639E-3</v>
      </c>
      <c r="AF1460" s="1">
        <f t="shared" si="539"/>
        <v>1.3349999999999973E-2</v>
      </c>
      <c r="AG1460" s="1">
        <v>1.6799999999999926E-2</v>
      </c>
      <c r="AH1460" s="1">
        <f t="shared" si="540"/>
        <v>3.6900000000000155E-2</v>
      </c>
      <c r="AI1460" s="1">
        <v>2.3550000000000182E-2</v>
      </c>
      <c r="AJ1460" s="1">
        <f t="shared" si="541"/>
        <v>1.1050000000000004E-2</v>
      </c>
      <c r="AK1460" s="1">
        <v>-2.5850000000000151E-2</v>
      </c>
      <c r="AL1460" s="1">
        <f t="shared" si="542"/>
        <v>-1.8499999999999961E-2</v>
      </c>
      <c r="AM1460" s="1">
        <v>-2.9549999999999965E-2</v>
      </c>
      <c r="AN1460" s="1">
        <f t="shared" si="543"/>
        <v>2.5999999999999357E-3</v>
      </c>
      <c r="AO1460" s="1">
        <v>2.1099999999999897E-2</v>
      </c>
      <c r="AP1460">
        <f t="shared" si="544"/>
        <v>-2.1450000000000191E-2</v>
      </c>
      <c r="AQ1460">
        <v>-2.4050000000000127E-2</v>
      </c>
      <c r="AR1460">
        <f t="shared" si="545"/>
        <v>-1.0029999999999983E-2</v>
      </c>
      <c r="AS1460">
        <v>1.1420000000000208E-2</v>
      </c>
      <c r="AT1460">
        <f t="shared" si="546"/>
        <v>1.0299999999999976E-2</v>
      </c>
      <c r="AU1460">
        <v>2.0329999999999959E-2</v>
      </c>
      <c r="AV1460">
        <f t="shared" si="547"/>
        <v>3.5000000000007248E-4</v>
      </c>
      <c r="AW1460">
        <v>-9.9499999999999034E-3</v>
      </c>
      <c r="AX1460" s="3">
        <f t="shared" si="548"/>
        <v>1</v>
      </c>
    </row>
    <row r="1461" spans="1:50" x14ac:dyDescent="0.2">
      <c r="A1461" t="s">
        <v>1465</v>
      </c>
      <c r="B1461">
        <v>1.2775000000000001</v>
      </c>
      <c r="C1461">
        <v>1.2799</v>
      </c>
      <c r="D1461">
        <v>1.2626999999999999</v>
      </c>
      <c r="E1461">
        <v>1.2719800000000001</v>
      </c>
      <c r="F1461">
        <v>720553.47329999995</v>
      </c>
      <c r="G1461">
        <f t="shared" si="526"/>
        <v>-5.5199999999999694E-3</v>
      </c>
      <c r="H1461">
        <f t="shared" si="527"/>
        <v>-1.157000000000008E-2</v>
      </c>
      <c r="J1461">
        <f t="shared" si="528"/>
        <v>4.5000000000006146E-4</v>
      </c>
      <c r="K1461">
        <v>2.4650000000000061E-2</v>
      </c>
      <c r="L1461">
        <f t="shared" si="529"/>
        <v>-6.8500000000000227E-3</v>
      </c>
      <c r="M1461">
        <v>-7.3000000000000842E-3</v>
      </c>
      <c r="N1461">
        <f t="shared" si="530"/>
        <v>-2.255000000000007E-2</v>
      </c>
      <c r="O1461">
        <v>-1.5700000000000047E-2</v>
      </c>
      <c r="P1461">
        <f t="shared" si="531"/>
        <v>-1.6500000000001513E-3</v>
      </c>
      <c r="Q1461">
        <v>2.0899999999999919E-2</v>
      </c>
      <c r="R1461">
        <f t="shared" si="532"/>
        <v>2.629999999999999E-2</v>
      </c>
      <c r="S1461">
        <v>2.7950000000000141E-2</v>
      </c>
      <c r="T1461" s="1">
        <f t="shared" si="533"/>
        <v>-1.6649999999999832E-2</v>
      </c>
      <c r="U1461" s="1">
        <v>-4.2949999999999822E-2</v>
      </c>
      <c r="V1461" s="1">
        <f t="shared" si="534"/>
        <v>1.1929999999999996E-2</v>
      </c>
      <c r="W1461" s="1">
        <v>2.8579999999999828E-2</v>
      </c>
      <c r="X1461" s="1">
        <f t="shared" si="535"/>
        <v>-3.2000000000000917E-3</v>
      </c>
      <c r="Y1461" s="1">
        <v>-1.5130000000000088E-2</v>
      </c>
      <c r="Z1461" s="1">
        <f t="shared" si="536"/>
        <v>-1.2950000000000017E-2</v>
      </c>
      <c r="AA1461" s="1">
        <v>-9.7499999999999254E-3</v>
      </c>
      <c r="AB1461" s="1">
        <f t="shared" si="537"/>
        <v>-3.4499999999999531E-3</v>
      </c>
      <c r="AC1461" s="1">
        <v>9.5000000000000639E-3</v>
      </c>
      <c r="AD1461" s="1">
        <f t="shared" si="538"/>
        <v>1.3349999999999973E-2</v>
      </c>
      <c r="AE1461" s="1">
        <v>1.6799999999999926E-2</v>
      </c>
      <c r="AF1461" s="1">
        <f t="shared" si="539"/>
        <v>3.6900000000000155E-2</v>
      </c>
      <c r="AG1461" s="1">
        <v>2.3550000000000182E-2</v>
      </c>
      <c r="AH1461" s="1">
        <f t="shared" si="540"/>
        <v>1.1050000000000004E-2</v>
      </c>
      <c r="AI1461" s="1">
        <v>-2.5850000000000151E-2</v>
      </c>
      <c r="AJ1461" s="1">
        <f t="shared" si="541"/>
        <v>-1.8499999999999961E-2</v>
      </c>
      <c r="AK1461" s="1">
        <v>-2.9549999999999965E-2</v>
      </c>
      <c r="AL1461" s="1">
        <f t="shared" si="542"/>
        <v>2.5999999999999357E-3</v>
      </c>
      <c r="AM1461" s="1">
        <v>2.1099999999999897E-2</v>
      </c>
      <c r="AN1461" s="1">
        <f t="shared" si="543"/>
        <v>-2.1450000000000191E-2</v>
      </c>
      <c r="AO1461" s="1">
        <v>-2.4050000000000127E-2</v>
      </c>
      <c r="AP1461">
        <f t="shared" si="544"/>
        <v>-1.0029999999999983E-2</v>
      </c>
      <c r="AQ1461">
        <v>1.1420000000000208E-2</v>
      </c>
      <c r="AR1461">
        <f t="shared" si="545"/>
        <v>1.0299999999999976E-2</v>
      </c>
      <c r="AS1461">
        <v>2.0329999999999959E-2</v>
      </c>
      <c r="AT1461">
        <f t="shared" si="546"/>
        <v>3.5000000000007248E-4</v>
      </c>
      <c r="AU1461">
        <v>-9.9499999999999034E-3</v>
      </c>
      <c r="AV1461">
        <f t="shared" si="547"/>
        <v>6.0500000000001108E-3</v>
      </c>
      <c r="AW1461">
        <v>5.7000000000000384E-3</v>
      </c>
      <c r="AX1461" s="3">
        <f t="shared" si="548"/>
        <v>-1</v>
      </c>
    </row>
    <row r="1462" spans="1:50" x14ac:dyDescent="0.2">
      <c r="A1462" t="s">
        <v>1466</v>
      </c>
      <c r="B1462">
        <v>1.27254</v>
      </c>
      <c r="C1462">
        <v>1.2967500000000001</v>
      </c>
      <c r="D1462">
        <v>1.27155</v>
      </c>
      <c r="E1462">
        <v>1.2961499999999999</v>
      </c>
      <c r="F1462">
        <v>803200.96230000001</v>
      </c>
      <c r="G1462">
        <f t="shared" si="526"/>
        <v>2.3609999999999909E-2</v>
      </c>
      <c r="H1462">
        <f t="shared" si="527"/>
        <v>2.9129999999999878E-2</v>
      </c>
      <c r="J1462">
        <f t="shared" si="528"/>
        <v>-6.8500000000000227E-3</v>
      </c>
      <c r="K1462">
        <v>-7.3000000000000842E-3</v>
      </c>
      <c r="L1462">
        <f t="shared" si="529"/>
        <v>-2.255000000000007E-2</v>
      </c>
      <c r="M1462">
        <v>-1.5700000000000047E-2</v>
      </c>
      <c r="N1462">
        <f t="shared" si="530"/>
        <v>-1.6500000000001513E-3</v>
      </c>
      <c r="O1462">
        <v>2.0899999999999919E-2</v>
      </c>
      <c r="P1462">
        <f t="shared" si="531"/>
        <v>2.629999999999999E-2</v>
      </c>
      <c r="Q1462">
        <v>2.7950000000000141E-2</v>
      </c>
      <c r="R1462">
        <f t="shared" si="532"/>
        <v>-1.6649999999999832E-2</v>
      </c>
      <c r="S1462">
        <v>-4.2949999999999822E-2</v>
      </c>
      <c r="T1462" s="1">
        <f t="shared" si="533"/>
        <v>1.1929999999999996E-2</v>
      </c>
      <c r="U1462" s="1">
        <v>2.8579999999999828E-2</v>
      </c>
      <c r="V1462" s="1">
        <f t="shared" si="534"/>
        <v>-3.2000000000000917E-3</v>
      </c>
      <c r="W1462" s="1">
        <v>-1.5130000000000088E-2</v>
      </c>
      <c r="X1462" s="1">
        <f t="shared" si="535"/>
        <v>-1.2950000000000017E-2</v>
      </c>
      <c r="Y1462" s="1">
        <v>-9.7499999999999254E-3</v>
      </c>
      <c r="Z1462" s="1">
        <f t="shared" si="536"/>
        <v>-3.4499999999999531E-3</v>
      </c>
      <c r="AA1462" s="1">
        <v>9.5000000000000639E-3</v>
      </c>
      <c r="AB1462" s="1">
        <f t="shared" si="537"/>
        <v>1.3349999999999973E-2</v>
      </c>
      <c r="AC1462" s="1">
        <v>1.6799999999999926E-2</v>
      </c>
      <c r="AD1462" s="1">
        <f t="shared" si="538"/>
        <v>3.6900000000000155E-2</v>
      </c>
      <c r="AE1462" s="1">
        <v>2.3550000000000182E-2</v>
      </c>
      <c r="AF1462" s="1">
        <f t="shared" si="539"/>
        <v>1.1050000000000004E-2</v>
      </c>
      <c r="AG1462" s="1">
        <v>-2.5850000000000151E-2</v>
      </c>
      <c r="AH1462" s="1">
        <f t="shared" si="540"/>
        <v>-1.8499999999999961E-2</v>
      </c>
      <c r="AI1462" s="1">
        <v>-2.9549999999999965E-2</v>
      </c>
      <c r="AJ1462" s="1">
        <f t="shared" si="541"/>
        <v>2.5999999999999357E-3</v>
      </c>
      <c r="AK1462" s="1">
        <v>2.1099999999999897E-2</v>
      </c>
      <c r="AL1462" s="1">
        <f t="shared" si="542"/>
        <v>-2.1450000000000191E-2</v>
      </c>
      <c r="AM1462" s="1">
        <v>-2.4050000000000127E-2</v>
      </c>
      <c r="AN1462" s="1">
        <f t="shared" si="543"/>
        <v>-1.0029999999999983E-2</v>
      </c>
      <c r="AO1462" s="1">
        <v>1.1420000000000208E-2</v>
      </c>
      <c r="AP1462">
        <f t="shared" si="544"/>
        <v>1.0299999999999976E-2</v>
      </c>
      <c r="AQ1462">
        <v>2.0329999999999959E-2</v>
      </c>
      <c r="AR1462">
        <f t="shared" si="545"/>
        <v>3.5000000000007248E-4</v>
      </c>
      <c r="AS1462">
        <v>-9.9499999999999034E-3</v>
      </c>
      <c r="AT1462">
        <f t="shared" si="546"/>
        <v>6.0500000000001108E-3</v>
      </c>
      <c r="AU1462">
        <v>5.7000000000000384E-3</v>
      </c>
      <c r="AV1462">
        <f t="shared" si="547"/>
        <v>-5.5199999999999694E-3</v>
      </c>
      <c r="AW1462">
        <v>-1.157000000000008E-2</v>
      </c>
      <c r="AX1462" s="3">
        <f t="shared" si="548"/>
        <v>1</v>
      </c>
    </row>
    <row r="1463" spans="1:50" x14ac:dyDescent="0.2">
      <c r="A1463" t="s">
        <v>1467</v>
      </c>
      <c r="B1463">
        <v>1.2962</v>
      </c>
      <c r="C1463">
        <v>1.3000499999999999</v>
      </c>
      <c r="D1463">
        <v>1.2798</v>
      </c>
      <c r="E1463">
        <v>1.2925500000000001</v>
      </c>
      <c r="F1463">
        <v>931084.44429999997</v>
      </c>
      <c r="G1463">
        <f t="shared" si="526"/>
        <v>-3.6499999999999311E-3</v>
      </c>
      <c r="H1463">
        <f t="shared" si="527"/>
        <v>-2.725999999999984E-2</v>
      </c>
      <c r="J1463">
        <f t="shared" si="528"/>
        <v>-2.255000000000007E-2</v>
      </c>
      <c r="K1463">
        <v>-1.5700000000000047E-2</v>
      </c>
      <c r="L1463">
        <f t="shared" si="529"/>
        <v>-1.6500000000001513E-3</v>
      </c>
      <c r="M1463">
        <v>2.0899999999999919E-2</v>
      </c>
      <c r="N1463">
        <f t="shared" si="530"/>
        <v>2.629999999999999E-2</v>
      </c>
      <c r="O1463">
        <v>2.7950000000000141E-2</v>
      </c>
      <c r="P1463">
        <f t="shared" si="531"/>
        <v>-1.6649999999999832E-2</v>
      </c>
      <c r="Q1463">
        <v>-4.2949999999999822E-2</v>
      </c>
      <c r="R1463">
        <f t="shared" si="532"/>
        <v>1.1929999999999996E-2</v>
      </c>
      <c r="S1463">
        <v>2.8579999999999828E-2</v>
      </c>
      <c r="T1463" s="1">
        <f t="shared" si="533"/>
        <v>-3.2000000000000917E-3</v>
      </c>
      <c r="U1463" s="1">
        <v>-1.5130000000000088E-2</v>
      </c>
      <c r="V1463" s="1">
        <f t="shared" si="534"/>
        <v>-1.2950000000000017E-2</v>
      </c>
      <c r="W1463" s="1">
        <v>-9.7499999999999254E-3</v>
      </c>
      <c r="X1463" s="1">
        <f t="shared" si="535"/>
        <v>-3.4499999999999531E-3</v>
      </c>
      <c r="Y1463" s="1">
        <v>9.5000000000000639E-3</v>
      </c>
      <c r="Z1463" s="1">
        <f t="shared" si="536"/>
        <v>1.3349999999999973E-2</v>
      </c>
      <c r="AA1463" s="1">
        <v>1.6799999999999926E-2</v>
      </c>
      <c r="AB1463" s="1">
        <f t="shared" si="537"/>
        <v>3.6900000000000155E-2</v>
      </c>
      <c r="AC1463" s="1">
        <v>2.3550000000000182E-2</v>
      </c>
      <c r="AD1463" s="1">
        <f t="shared" si="538"/>
        <v>1.1050000000000004E-2</v>
      </c>
      <c r="AE1463" s="1">
        <v>-2.5850000000000151E-2</v>
      </c>
      <c r="AF1463" s="1">
        <f t="shared" si="539"/>
        <v>-1.8499999999999961E-2</v>
      </c>
      <c r="AG1463" s="1">
        <v>-2.9549999999999965E-2</v>
      </c>
      <c r="AH1463" s="1">
        <f t="shared" si="540"/>
        <v>2.5999999999999357E-3</v>
      </c>
      <c r="AI1463" s="1">
        <v>2.1099999999999897E-2</v>
      </c>
      <c r="AJ1463" s="1">
        <f t="shared" si="541"/>
        <v>-2.1450000000000191E-2</v>
      </c>
      <c r="AK1463" s="1">
        <v>-2.4050000000000127E-2</v>
      </c>
      <c r="AL1463" s="1">
        <f t="shared" si="542"/>
        <v>-1.0029999999999983E-2</v>
      </c>
      <c r="AM1463" s="1">
        <v>1.1420000000000208E-2</v>
      </c>
      <c r="AN1463" s="1">
        <f t="shared" si="543"/>
        <v>1.0299999999999976E-2</v>
      </c>
      <c r="AO1463" s="1">
        <v>2.0329999999999959E-2</v>
      </c>
      <c r="AP1463">
        <f t="shared" si="544"/>
        <v>3.5000000000007248E-4</v>
      </c>
      <c r="AQ1463">
        <v>-9.9499999999999034E-3</v>
      </c>
      <c r="AR1463">
        <f t="shared" si="545"/>
        <v>6.0500000000001108E-3</v>
      </c>
      <c r="AS1463">
        <v>5.7000000000000384E-3</v>
      </c>
      <c r="AT1463">
        <f t="shared" si="546"/>
        <v>-5.5199999999999694E-3</v>
      </c>
      <c r="AU1463">
        <v>-1.157000000000008E-2</v>
      </c>
      <c r="AV1463">
        <f t="shared" si="547"/>
        <v>2.3609999999999909E-2</v>
      </c>
      <c r="AW1463">
        <v>2.9129999999999878E-2</v>
      </c>
      <c r="AX1463" s="3">
        <f t="shared" si="548"/>
        <v>-1</v>
      </c>
    </row>
    <row r="1464" spans="1:50" x14ac:dyDescent="0.2">
      <c r="A1464" t="s">
        <v>1468</v>
      </c>
      <c r="B1464">
        <v>1.2925500000000001</v>
      </c>
      <c r="C1464">
        <v>1.3069999999999999</v>
      </c>
      <c r="D1464">
        <v>1.2903500000000001</v>
      </c>
      <c r="E1464">
        <v>1.3021</v>
      </c>
      <c r="F1464">
        <v>1000679.5395</v>
      </c>
      <c r="G1464">
        <f t="shared" si="526"/>
        <v>9.5499999999999474E-3</v>
      </c>
      <c r="H1464">
        <f t="shared" si="527"/>
        <v>1.3199999999999878E-2</v>
      </c>
      <c r="J1464">
        <f t="shared" si="528"/>
        <v>-1.6500000000001513E-3</v>
      </c>
      <c r="K1464">
        <v>2.0899999999999919E-2</v>
      </c>
      <c r="L1464">
        <f t="shared" si="529"/>
        <v>2.629999999999999E-2</v>
      </c>
      <c r="M1464">
        <v>2.7950000000000141E-2</v>
      </c>
      <c r="N1464">
        <f t="shared" si="530"/>
        <v>-1.6649999999999832E-2</v>
      </c>
      <c r="O1464">
        <v>-4.2949999999999822E-2</v>
      </c>
      <c r="P1464">
        <f t="shared" si="531"/>
        <v>1.1929999999999996E-2</v>
      </c>
      <c r="Q1464">
        <v>2.8579999999999828E-2</v>
      </c>
      <c r="R1464">
        <f t="shared" si="532"/>
        <v>-3.2000000000000917E-3</v>
      </c>
      <c r="S1464">
        <v>-1.5130000000000088E-2</v>
      </c>
      <c r="T1464" s="1">
        <f t="shared" si="533"/>
        <v>-1.2950000000000017E-2</v>
      </c>
      <c r="U1464" s="1">
        <v>-9.7499999999999254E-3</v>
      </c>
      <c r="V1464" s="1">
        <f t="shared" si="534"/>
        <v>-3.4499999999999531E-3</v>
      </c>
      <c r="W1464" s="1">
        <v>9.5000000000000639E-3</v>
      </c>
      <c r="X1464" s="1">
        <f t="shared" si="535"/>
        <v>1.3349999999999973E-2</v>
      </c>
      <c r="Y1464" s="1">
        <v>1.6799999999999926E-2</v>
      </c>
      <c r="Z1464" s="1">
        <f t="shared" si="536"/>
        <v>3.6900000000000155E-2</v>
      </c>
      <c r="AA1464" s="1">
        <v>2.3550000000000182E-2</v>
      </c>
      <c r="AB1464" s="1">
        <f t="shared" si="537"/>
        <v>1.1050000000000004E-2</v>
      </c>
      <c r="AC1464" s="1">
        <v>-2.5850000000000151E-2</v>
      </c>
      <c r="AD1464" s="1">
        <f t="shared" si="538"/>
        <v>-1.8499999999999961E-2</v>
      </c>
      <c r="AE1464" s="1">
        <v>-2.9549999999999965E-2</v>
      </c>
      <c r="AF1464" s="1">
        <f t="shared" si="539"/>
        <v>2.5999999999999357E-3</v>
      </c>
      <c r="AG1464" s="1">
        <v>2.1099999999999897E-2</v>
      </c>
      <c r="AH1464" s="1">
        <f t="shared" si="540"/>
        <v>-2.1450000000000191E-2</v>
      </c>
      <c r="AI1464" s="1">
        <v>-2.4050000000000127E-2</v>
      </c>
      <c r="AJ1464" s="1">
        <f t="shared" si="541"/>
        <v>-1.0029999999999983E-2</v>
      </c>
      <c r="AK1464" s="1">
        <v>1.1420000000000208E-2</v>
      </c>
      <c r="AL1464" s="1">
        <f t="shared" si="542"/>
        <v>1.0299999999999976E-2</v>
      </c>
      <c r="AM1464" s="1">
        <v>2.0329999999999959E-2</v>
      </c>
      <c r="AN1464" s="1">
        <f t="shared" si="543"/>
        <v>3.5000000000007248E-4</v>
      </c>
      <c r="AO1464" s="1">
        <v>-9.9499999999999034E-3</v>
      </c>
      <c r="AP1464">
        <f t="shared" si="544"/>
        <v>6.0500000000001108E-3</v>
      </c>
      <c r="AQ1464">
        <v>5.7000000000000384E-3</v>
      </c>
      <c r="AR1464">
        <f t="shared" si="545"/>
        <v>-5.5199999999999694E-3</v>
      </c>
      <c r="AS1464">
        <v>-1.157000000000008E-2</v>
      </c>
      <c r="AT1464">
        <f t="shared" si="546"/>
        <v>2.3609999999999909E-2</v>
      </c>
      <c r="AU1464">
        <v>2.9129999999999878E-2</v>
      </c>
      <c r="AV1464">
        <f t="shared" si="547"/>
        <v>-3.6499999999999311E-3</v>
      </c>
      <c r="AW1464">
        <v>-2.725999999999984E-2</v>
      </c>
      <c r="AX1464" s="3">
        <f t="shared" si="548"/>
        <v>1</v>
      </c>
    </row>
    <row r="1465" spans="1:50" x14ac:dyDescent="0.2">
      <c r="A1465" t="s">
        <v>1469</v>
      </c>
      <c r="B1465">
        <v>1.3021</v>
      </c>
      <c r="C1465">
        <v>1.3403</v>
      </c>
      <c r="D1465">
        <v>1.2999499999999999</v>
      </c>
      <c r="E1465">
        <v>1.3356399999999999</v>
      </c>
      <c r="F1465">
        <v>760138.05039999995</v>
      </c>
      <c r="G1465">
        <f t="shared" si="526"/>
        <v>3.3539999999999903E-2</v>
      </c>
      <c r="H1465">
        <f t="shared" si="527"/>
        <v>2.3989999999999956E-2</v>
      </c>
      <c r="J1465">
        <f t="shared" si="528"/>
        <v>2.629999999999999E-2</v>
      </c>
      <c r="K1465">
        <v>2.7950000000000141E-2</v>
      </c>
      <c r="L1465">
        <f t="shared" si="529"/>
        <v>-1.6649999999999832E-2</v>
      </c>
      <c r="M1465">
        <v>-4.2949999999999822E-2</v>
      </c>
      <c r="N1465">
        <f t="shared" si="530"/>
        <v>1.1929999999999996E-2</v>
      </c>
      <c r="O1465">
        <v>2.8579999999999828E-2</v>
      </c>
      <c r="P1465">
        <f t="shared" si="531"/>
        <v>-3.2000000000000917E-3</v>
      </c>
      <c r="Q1465">
        <v>-1.5130000000000088E-2</v>
      </c>
      <c r="R1465">
        <f t="shared" si="532"/>
        <v>-1.2950000000000017E-2</v>
      </c>
      <c r="S1465">
        <v>-9.7499999999999254E-3</v>
      </c>
      <c r="T1465" s="1">
        <f t="shared" si="533"/>
        <v>-3.4499999999999531E-3</v>
      </c>
      <c r="U1465" s="1">
        <v>9.5000000000000639E-3</v>
      </c>
      <c r="V1465" s="1">
        <f t="shared" si="534"/>
        <v>1.3349999999999973E-2</v>
      </c>
      <c r="W1465" s="1">
        <v>1.6799999999999926E-2</v>
      </c>
      <c r="X1465" s="1">
        <f t="shared" si="535"/>
        <v>3.6900000000000155E-2</v>
      </c>
      <c r="Y1465" s="1">
        <v>2.3550000000000182E-2</v>
      </c>
      <c r="Z1465" s="1">
        <f t="shared" si="536"/>
        <v>1.1050000000000004E-2</v>
      </c>
      <c r="AA1465" s="1">
        <v>-2.5850000000000151E-2</v>
      </c>
      <c r="AB1465" s="1">
        <f t="shared" si="537"/>
        <v>-1.8499999999999961E-2</v>
      </c>
      <c r="AC1465" s="1">
        <v>-2.9549999999999965E-2</v>
      </c>
      <c r="AD1465" s="1">
        <f t="shared" si="538"/>
        <v>2.5999999999999357E-3</v>
      </c>
      <c r="AE1465" s="1">
        <v>2.1099999999999897E-2</v>
      </c>
      <c r="AF1465" s="1">
        <f t="shared" si="539"/>
        <v>-2.1450000000000191E-2</v>
      </c>
      <c r="AG1465" s="1">
        <v>-2.4050000000000127E-2</v>
      </c>
      <c r="AH1465" s="1">
        <f t="shared" si="540"/>
        <v>-1.0029999999999983E-2</v>
      </c>
      <c r="AI1465" s="1">
        <v>1.1420000000000208E-2</v>
      </c>
      <c r="AJ1465" s="1">
        <f t="shared" si="541"/>
        <v>1.0299999999999976E-2</v>
      </c>
      <c r="AK1465" s="1">
        <v>2.0329999999999959E-2</v>
      </c>
      <c r="AL1465" s="1">
        <f t="shared" si="542"/>
        <v>3.5000000000007248E-4</v>
      </c>
      <c r="AM1465" s="1">
        <v>-9.9499999999999034E-3</v>
      </c>
      <c r="AN1465" s="1">
        <f t="shared" si="543"/>
        <v>6.0500000000001108E-3</v>
      </c>
      <c r="AO1465" s="1">
        <v>5.7000000000000384E-3</v>
      </c>
      <c r="AP1465">
        <f t="shared" si="544"/>
        <v>-5.5199999999999694E-3</v>
      </c>
      <c r="AQ1465">
        <v>-1.157000000000008E-2</v>
      </c>
      <c r="AR1465">
        <f t="shared" si="545"/>
        <v>2.3609999999999909E-2</v>
      </c>
      <c r="AS1465">
        <v>2.9129999999999878E-2</v>
      </c>
      <c r="AT1465">
        <f t="shared" si="546"/>
        <v>-3.6499999999999311E-3</v>
      </c>
      <c r="AU1465">
        <v>-2.725999999999984E-2</v>
      </c>
      <c r="AV1465">
        <f t="shared" si="547"/>
        <v>9.5499999999999474E-3</v>
      </c>
      <c r="AW1465">
        <v>1.3199999999999878E-2</v>
      </c>
      <c r="AX1465" s="3">
        <f t="shared" si="548"/>
        <v>1</v>
      </c>
    </row>
    <row r="1466" spans="1:50" x14ac:dyDescent="0.2">
      <c r="A1466" t="s">
        <v>1470</v>
      </c>
      <c r="B1466">
        <v>1.33552</v>
      </c>
      <c r="C1466">
        <v>1.3414999999999999</v>
      </c>
      <c r="D1466">
        <v>1.3250500000000001</v>
      </c>
      <c r="E1466">
        <v>1.3368199999999999</v>
      </c>
      <c r="F1466">
        <v>520035.66119999997</v>
      </c>
      <c r="G1466">
        <f t="shared" si="526"/>
        <v>1.2999999999998568E-3</v>
      </c>
      <c r="H1466">
        <f t="shared" si="527"/>
        <v>-3.2240000000000046E-2</v>
      </c>
      <c r="J1466">
        <f t="shared" si="528"/>
        <v>-1.6649999999999832E-2</v>
      </c>
      <c r="K1466">
        <v>-4.2949999999999822E-2</v>
      </c>
      <c r="L1466">
        <f t="shared" si="529"/>
        <v>1.1929999999999996E-2</v>
      </c>
      <c r="M1466">
        <v>2.8579999999999828E-2</v>
      </c>
      <c r="N1466">
        <f t="shared" si="530"/>
        <v>-3.2000000000000917E-3</v>
      </c>
      <c r="O1466">
        <v>-1.5130000000000088E-2</v>
      </c>
      <c r="P1466">
        <f t="shared" si="531"/>
        <v>-1.2950000000000017E-2</v>
      </c>
      <c r="Q1466">
        <v>-9.7499999999999254E-3</v>
      </c>
      <c r="R1466">
        <f t="shared" si="532"/>
        <v>-3.4499999999999531E-3</v>
      </c>
      <c r="S1466">
        <v>9.5000000000000639E-3</v>
      </c>
      <c r="T1466" s="1">
        <f t="shared" si="533"/>
        <v>1.3349999999999973E-2</v>
      </c>
      <c r="U1466" s="1">
        <v>1.6799999999999926E-2</v>
      </c>
      <c r="V1466" s="1">
        <f t="shared" si="534"/>
        <v>3.6900000000000155E-2</v>
      </c>
      <c r="W1466" s="1">
        <v>2.3550000000000182E-2</v>
      </c>
      <c r="X1466" s="1">
        <f t="shared" si="535"/>
        <v>1.1050000000000004E-2</v>
      </c>
      <c r="Y1466" s="1">
        <v>-2.5850000000000151E-2</v>
      </c>
      <c r="Z1466" s="1">
        <f t="shared" si="536"/>
        <v>-1.8499999999999961E-2</v>
      </c>
      <c r="AA1466" s="1">
        <v>-2.9549999999999965E-2</v>
      </c>
      <c r="AB1466" s="1">
        <f t="shared" si="537"/>
        <v>2.5999999999999357E-3</v>
      </c>
      <c r="AC1466" s="1">
        <v>2.1099999999999897E-2</v>
      </c>
      <c r="AD1466" s="1">
        <f t="shared" si="538"/>
        <v>-2.1450000000000191E-2</v>
      </c>
      <c r="AE1466" s="1">
        <v>-2.4050000000000127E-2</v>
      </c>
      <c r="AF1466" s="1">
        <f t="shared" si="539"/>
        <v>-1.0029999999999983E-2</v>
      </c>
      <c r="AG1466" s="1">
        <v>1.1420000000000208E-2</v>
      </c>
      <c r="AH1466" s="1">
        <f t="shared" si="540"/>
        <v>1.0299999999999976E-2</v>
      </c>
      <c r="AI1466" s="1">
        <v>2.0329999999999959E-2</v>
      </c>
      <c r="AJ1466" s="1">
        <f t="shared" si="541"/>
        <v>3.5000000000007248E-4</v>
      </c>
      <c r="AK1466" s="1">
        <v>-9.9499999999999034E-3</v>
      </c>
      <c r="AL1466" s="1">
        <f t="shared" si="542"/>
        <v>6.0500000000001108E-3</v>
      </c>
      <c r="AM1466" s="1">
        <v>5.7000000000000384E-3</v>
      </c>
      <c r="AN1466" s="1">
        <f t="shared" si="543"/>
        <v>-5.5199999999999694E-3</v>
      </c>
      <c r="AO1466" s="1">
        <v>-1.157000000000008E-2</v>
      </c>
      <c r="AP1466">
        <f t="shared" si="544"/>
        <v>2.3609999999999909E-2</v>
      </c>
      <c r="AQ1466">
        <v>2.9129999999999878E-2</v>
      </c>
      <c r="AR1466">
        <f t="shared" si="545"/>
        <v>-3.6499999999999311E-3</v>
      </c>
      <c r="AS1466">
        <v>-2.725999999999984E-2</v>
      </c>
      <c r="AT1466">
        <f t="shared" si="546"/>
        <v>9.5499999999999474E-3</v>
      </c>
      <c r="AU1466">
        <v>1.3199999999999878E-2</v>
      </c>
      <c r="AV1466">
        <f t="shared" si="547"/>
        <v>3.3539999999999903E-2</v>
      </c>
      <c r="AW1466">
        <v>2.3989999999999956E-2</v>
      </c>
      <c r="AX1466" s="3">
        <f t="shared" si="548"/>
        <v>1</v>
      </c>
    </row>
    <row r="1467" spans="1:50" x14ac:dyDescent="0.2">
      <c r="A1467" t="s">
        <v>1471</v>
      </c>
      <c r="B1467">
        <v>1.3366100000000001</v>
      </c>
      <c r="C1467">
        <v>1.3722000000000001</v>
      </c>
      <c r="D1467">
        <v>1.3363700000000001</v>
      </c>
      <c r="E1467">
        <v>1.3688</v>
      </c>
      <c r="F1467">
        <v>654172.14749999996</v>
      </c>
      <c r="G1467">
        <f t="shared" si="526"/>
        <v>3.2189999999999941E-2</v>
      </c>
      <c r="H1467">
        <f t="shared" si="527"/>
        <v>3.0890000000000084E-2</v>
      </c>
      <c r="J1467">
        <f t="shared" si="528"/>
        <v>1.1929999999999996E-2</v>
      </c>
      <c r="K1467">
        <v>2.8579999999999828E-2</v>
      </c>
      <c r="L1467">
        <f t="shared" si="529"/>
        <v>-3.2000000000000917E-3</v>
      </c>
      <c r="M1467">
        <v>-1.5130000000000088E-2</v>
      </c>
      <c r="N1467">
        <f t="shared" si="530"/>
        <v>-1.2950000000000017E-2</v>
      </c>
      <c r="O1467">
        <v>-9.7499999999999254E-3</v>
      </c>
      <c r="P1467">
        <f t="shared" si="531"/>
        <v>-3.4499999999999531E-3</v>
      </c>
      <c r="Q1467">
        <v>9.5000000000000639E-3</v>
      </c>
      <c r="R1467">
        <f t="shared" si="532"/>
        <v>1.3349999999999973E-2</v>
      </c>
      <c r="S1467">
        <v>1.6799999999999926E-2</v>
      </c>
      <c r="T1467" s="1">
        <f t="shared" si="533"/>
        <v>3.6900000000000155E-2</v>
      </c>
      <c r="U1467" s="1">
        <v>2.3550000000000182E-2</v>
      </c>
      <c r="V1467" s="1">
        <f t="shared" si="534"/>
        <v>1.1050000000000004E-2</v>
      </c>
      <c r="W1467" s="1">
        <v>-2.5850000000000151E-2</v>
      </c>
      <c r="X1467" s="1">
        <f t="shared" si="535"/>
        <v>-1.8499999999999961E-2</v>
      </c>
      <c r="Y1467" s="1">
        <v>-2.9549999999999965E-2</v>
      </c>
      <c r="Z1467" s="1">
        <f t="shared" si="536"/>
        <v>2.5999999999999357E-3</v>
      </c>
      <c r="AA1467" s="1">
        <v>2.1099999999999897E-2</v>
      </c>
      <c r="AB1467" s="1">
        <f t="shared" si="537"/>
        <v>-2.1450000000000191E-2</v>
      </c>
      <c r="AC1467" s="1">
        <v>-2.4050000000000127E-2</v>
      </c>
      <c r="AD1467" s="1">
        <f t="shared" si="538"/>
        <v>-1.0029999999999983E-2</v>
      </c>
      <c r="AE1467" s="1">
        <v>1.1420000000000208E-2</v>
      </c>
      <c r="AF1467" s="1">
        <f t="shared" si="539"/>
        <v>1.0299999999999976E-2</v>
      </c>
      <c r="AG1467" s="1">
        <v>2.0329999999999959E-2</v>
      </c>
      <c r="AH1467" s="1">
        <f t="shared" si="540"/>
        <v>3.5000000000007248E-4</v>
      </c>
      <c r="AI1467" s="1">
        <v>-9.9499999999999034E-3</v>
      </c>
      <c r="AJ1467" s="1">
        <f t="shared" si="541"/>
        <v>6.0500000000001108E-3</v>
      </c>
      <c r="AK1467" s="1">
        <v>5.7000000000000384E-3</v>
      </c>
      <c r="AL1467" s="1">
        <f t="shared" si="542"/>
        <v>-5.5199999999999694E-3</v>
      </c>
      <c r="AM1467" s="1">
        <v>-1.157000000000008E-2</v>
      </c>
      <c r="AN1467" s="1">
        <f t="shared" si="543"/>
        <v>2.3609999999999909E-2</v>
      </c>
      <c r="AO1467" s="1">
        <v>2.9129999999999878E-2</v>
      </c>
      <c r="AP1467">
        <f t="shared" si="544"/>
        <v>-3.6499999999999311E-3</v>
      </c>
      <c r="AQ1467">
        <v>-2.725999999999984E-2</v>
      </c>
      <c r="AR1467">
        <f t="shared" si="545"/>
        <v>9.5499999999999474E-3</v>
      </c>
      <c r="AS1467">
        <v>1.3199999999999878E-2</v>
      </c>
      <c r="AT1467">
        <f t="shared" si="546"/>
        <v>3.3539999999999903E-2</v>
      </c>
      <c r="AU1467">
        <v>2.3989999999999956E-2</v>
      </c>
      <c r="AV1467">
        <f t="shared" si="547"/>
        <v>1.2999999999998568E-3</v>
      </c>
      <c r="AW1467">
        <v>-3.2240000000000046E-2</v>
      </c>
      <c r="AX1467" s="3">
        <f t="shared" si="548"/>
        <v>1</v>
      </c>
    </row>
    <row r="1468" spans="1:50" x14ac:dyDescent="0.2">
      <c r="A1468" t="s">
        <v>1472</v>
      </c>
      <c r="B1468">
        <v>1.3688</v>
      </c>
      <c r="C1468">
        <v>1.41475</v>
      </c>
      <c r="D1468">
        <v>1.363</v>
      </c>
      <c r="E1468">
        <v>1.4009199999999999</v>
      </c>
      <c r="F1468">
        <v>737088.15910000005</v>
      </c>
      <c r="G1468">
        <f t="shared" si="526"/>
        <v>3.2119999999999926E-2</v>
      </c>
      <c r="H1468">
        <f t="shared" si="527"/>
        <v>-7.0000000000014495E-5</v>
      </c>
      <c r="J1468">
        <f t="shared" si="528"/>
        <v>-3.2000000000000917E-3</v>
      </c>
      <c r="K1468">
        <v>-1.5130000000000088E-2</v>
      </c>
      <c r="L1468">
        <f t="shared" si="529"/>
        <v>-1.2950000000000017E-2</v>
      </c>
      <c r="M1468">
        <v>-9.7499999999999254E-3</v>
      </c>
      <c r="N1468">
        <f t="shared" si="530"/>
        <v>-3.4499999999999531E-3</v>
      </c>
      <c r="O1468">
        <v>9.5000000000000639E-3</v>
      </c>
      <c r="P1468">
        <f t="shared" si="531"/>
        <v>1.3349999999999973E-2</v>
      </c>
      <c r="Q1468">
        <v>1.6799999999999926E-2</v>
      </c>
      <c r="R1468">
        <f t="shared" si="532"/>
        <v>3.6900000000000155E-2</v>
      </c>
      <c r="S1468">
        <v>2.3550000000000182E-2</v>
      </c>
      <c r="T1468" s="1">
        <f t="shared" si="533"/>
        <v>1.1050000000000004E-2</v>
      </c>
      <c r="U1468" s="1">
        <v>-2.5850000000000151E-2</v>
      </c>
      <c r="V1468" s="1">
        <f t="shared" si="534"/>
        <v>-1.8499999999999961E-2</v>
      </c>
      <c r="W1468" s="1">
        <v>-2.9549999999999965E-2</v>
      </c>
      <c r="X1468" s="1">
        <f t="shared" si="535"/>
        <v>2.5999999999999357E-3</v>
      </c>
      <c r="Y1468" s="1">
        <v>2.1099999999999897E-2</v>
      </c>
      <c r="Z1468" s="1">
        <f t="shared" si="536"/>
        <v>-2.1450000000000191E-2</v>
      </c>
      <c r="AA1468" s="1">
        <v>-2.4050000000000127E-2</v>
      </c>
      <c r="AB1468" s="1">
        <f t="shared" si="537"/>
        <v>-1.0029999999999983E-2</v>
      </c>
      <c r="AC1468" s="1">
        <v>1.1420000000000208E-2</v>
      </c>
      <c r="AD1468" s="1">
        <f t="shared" si="538"/>
        <v>1.0299999999999976E-2</v>
      </c>
      <c r="AE1468" s="1">
        <v>2.0329999999999959E-2</v>
      </c>
      <c r="AF1468" s="1">
        <f t="shared" si="539"/>
        <v>3.5000000000007248E-4</v>
      </c>
      <c r="AG1468" s="1">
        <v>-9.9499999999999034E-3</v>
      </c>
      <c r="AH1468" s="1">
        <f t="shared" si="540"/>
        <v>6.0500000000001108E-3</v>
      </c>
      <c r="AI1468" s="1">
        <v>5.7000000000000384E-3</v>
      </c>
      <c r="AJ1468" s="1">
        <f t="shared" si="541"/>
        <v>-5.5199999999999694E-3</v>
      </c>
      <c r="AK1468" s="1">
        <v>-1.157000000000008E-2</v>
      </c>
      <c r="AL1468" s="1">
        <f t="shared" si="542"/>
        <v>2.3609999999999909E-2</v>
      </c>
      <c r="AM1468" s="1">
        <v>2.9129999999999878E-2</v>
      </c>
      <c r="AN1468" s="1">
        <f t="shared" si="543"/>
        <v>-3.6499999999999311E-3</v>
      </c>
      <c r="AO1468" s="1">
        <v>-2.725999999999984E-2</v>
      </c>
      <c r="AP1468">
        <f t="shared" si="544"/>
        <v>9.5499999999999474E-3</v>
      </c>
      <c r="AQ1468">
        <v>1.3199999999999878E-2</v>
      </c>
      <c r="AR1468">
        <f t="shared" si="545"/>
        <v>3.3539999999999903E-2</v>
      </c>
      <c r="AS1468">
        <v>2.3989999999999956E-2</v>
      </c>
      <c r="AT1468">
        <f t="shared" si="546"/>
        <v>1.2999999999998568E-3</v>
      </c>
      <c r="AU1468">
        <v>-3.2240000000000046E-2</v>
      </c>
      <c r="AV1468">
        <f t="shared" si="547"/>
        <v>3.2189999999999941E-2</v>
      </c>
      <c r="AW1468">
        <v>3.0890000000000084E-2</v>
      </c>
      <c r="AX1468" s="3">
        <f t="shared" si="548"/>
        <v>1</v>
      </c>
    </row>
    <row r="1469" spans="1:50" x14ac:dyDescent="0.2">
      <c r="A1469" t="s">
        <v>1473</v>
      </c>
      <c r="B1469">
        <v>1.4009</v>
      </c>
      <c r="C1469">
        <v>1.4436500000000001</v>
      </c>
      <c r="D1469">
        <v>1.40005</v>
      </c>
      <c r="E1469">
        <v>1.4418</v>
      </c>
      <c r="F1469">
        <v>632811.35100000002</v>
      </c>
      <c r="G1469">
        <f t="shared" si="526"/>
        <v>4.0899999999999936E-2</v>
      </c>
      <c r="H1469">
        <f t="shared" si="527"/>
        <v>8.78000000000001E-3</v>
      </c>
      <c r="J1469">
        <f t="shared" si="528"/>
        <v>-1.2950000000000017E-2</v>
      </c>
      <c r="K1469">
        <v>-9.7499999999999254E-3</v>
      </c>
      <c r="L1469">
        <f t="shared" si="529"/>
        <v>-3.4499999999999531E-3</v>
      </c>
      <c r="M1469">
        <v>9.5000000000000639E-3</v>
      </c>
      <c r="N1469">
        <f t="shared" si="530"/>
        <v>1.3349999999999973E-2</v>
      </c>
      <c r="O1469">
        <v>1.6799999999999926E-2</v>
      </c>
      <c r="P1469">
        <f t="shared" si="531"/>
        <v>3.6900000000000155E-2</v>
      </c>
      <c r="Q1469">
        <v>2.3550000000000182E-2</v>
      </c>
      <c r="R1469">
        <f t="shared" si="532"/>
        <v>1.1050000000000004E-2</v>
      </c>
      <c r="S1469">
        <v>-2.5850000000000151E-2</v>
      </c>
      <c r="T1469" s="1">
        <f t="shared" si="533"/>
        <v>-1.8499999999999961E-2</v>
      </c>
      <c r="U1469" s="1">
        <v>-2.9549999999999965E-2</v>
      </c>
      <c r="V1469" s="1">
        <f t="shared" si="534"/>
        <v>2.5999999999999357E-3</v>
      </c>
      <c r="W1469" s="1">
        <v>2.1099999999999897E-2</v>
      </c>
      <c r="X1469" s="1">
        <f t="shared" si="535"/>
        <v>-2.1450000000000191E-2</v>
      </c>
      <c r="Y1469" s="1">
        <v>-2.4050000000000127E-2</v>
      </c>
      <c r="Z1469" s="1">
        <f t="shared" si="536"/>
        <v>-1.0029999999999983E-2</v>
      </c>
      <c r="AA1469" s="1">
        <v>1.1420000000000208E-2</v>
      </c>
      <c r="AB1469" s="1">
        <f t="shared" si="537"/>
        <v>1.0299999999999976E-2</v>
      </c>
      <c r="AC1469" s="1">
        <v>2.0329999999999959E-2</v>
      </c>
      <c r="AD1469" s="1">
        <f t="shared" si="538"/>
        <v>3.5000000000007248E-4</v>
      </c>
      <c r="AE1469" s="1">
        <v>-9.9499999999999034E-3</v>
      </c>
      <c r="AF1469" s="1">
        <f t="shared" si="539"/>
        <v>6.0500000000001108E-3</v>
      </c>
      <c r="AG1469" s="1">
        <v>5.7000000000000384E-3</v>
      </c>
      <c r="AH1469" s="1">
        <f t="shared" si="540"/>
        <v>-5.5199999999999694E-3</v>
      </c>
      <c r="AI1469" s="1">
        <v>-1.157000000000008E-2</v>
      </c>
      <c r="AJ1469" s="1">
        <f t="shared" si="541"/>
        <v>2.3609999999999909E-2</v>
      </c>
      <c r="AK1469" s="1">
        <v>2.9129999999999878E-2</v>
      </c>
      <c r="AL1469" s="1">
        <f t="shared" si="542"/>
        <v>-3.6499999999999311E-3</v>
      </c>
      <c r="AM1469" s="1">
        <v>-2.725999999999984E-2</v>
      </c>
      <c r="AN1469" s="1">
        <f t="shared" si="543"/>
        <v>9.5499999999999474E-3</v>
      </c>
      <c r="AO1469" s="1">
        <v>1.3199999999999878E-2</v>
      </c>
      <c r="AP1469">
        <f t="shared" si="544"/>
        <v>3.3539999999999903E-2</v>
      </c>
      <c r="AQ1469">
        <v>2.3989999999999956E-2</v>
      </c>
      <c r="AR1469">
        <f t="shared" si="545"/>
        <v>1.2999999999998568E-3</v>
      </c>
      <c r="AS1469">
        <v>-3.2240000000000046E-2</v>
      </c>
      <c r="AT1469">
        <f t="shared" si="546"/>
        <v>3.2189999999999941E-2</v>
      </c>
      <c r="AU1469">
        <v>3.0890000000000084E-2</v>
      </c>
      <c r="AV1469">
        <f t="shared" si="547"/>
        <v>3.2119999999999926E-2</v>
      </c>
      <c r="AW1469">
        <v>-7.0000000000014495E-5</v>
      </c>
      <c r="AX1469" s="3">
        <f t="shared" si="548"/>
        <v>1</v>
      </c>
    </row>
    <row r="1470" spans="1:50" x14ac:dyDescent="0.2">
      <c r="A1470" t="s">
        <v>1474</v>
      </c>
      <c r="B1470">
        <v>1.4417500000000001</v>
      </c>
      <c r="C1470">
        <v>1.4692499999999999</v>
      </c>
      <c r="D1470">
        <v>1.41875</v>
      </c>
      <c r="E1470">
        <v>1.42449</v>
      </c>
      <c r="F1470">
        <v>467130.0883</v>
      </c>
      <c r="G1470">
        <f t="shared" si="526"/>
        <v>-1.7260000000000053E-2</v>
      </c>
      <c r="H1470">
        <f t="shared" si="527"/>
        <v>-5.8159999999999989E-2</v>
      </c>
      <c r="J1470">
        <f t="shared" si="528"/>
        <v>-3.4499999999999531E-3</v>
      </c>
      <c r="K1470">
        <v>9.5000000000000639E-3</v>
      </c>
      <c r="L1470">
        <f t="shared" si="529"/>
        <v>1.3349999999999973E-2</v>
      </c>
      <c r="M1470">
        <v>1.6799999999999926E-2</v>
      </c>
      <c r="N1470">
        <f t="shared" si="530"/>
        <v>3.6900000000000155E-2</v>
      </c>
      <c r="O1470">
        <v>2.3550000000000182E-2</v>
      </c>
      <c r="P1470">
        <f t="shared" si="531"/>
        <v>1.1050000000000004E-2</v>
      </c>
      <c r="Q1470">
        <v>-2.5850000000000151E-2</v>
      </c>
      <c r="R1470">
        <f t="shared" si="532"/>
        <v>-1.8499999999999961E-2</v>
      </c>
      <c r="S1470">
        <v>-2.9549999999999965E-2</v>
      </c>
      <c r="T1470" s="1">
        <f t="shared" si="533"/>
        <v>2.5999999999999357E-3</v>
      </c>
      <c r="U1470" s="1">
        <v>2.1099999999999897E-2</v>
      </c>
      <c r="V1470" s="1">
        <f t="shared" si="534"/>
        <v>-2.1450000000000191E-2</v>
      </c>
      <c r="W1470" s="1">
        <v>-2.4050000000000127E-2</v>
      </c>
      <c r="X1470" s="1">
        <f t="shared" si="535"/>
        <v>-1.0029999999999983E-2</v>
      </c>
      <c r="Y1470" s="1">
        <v>1.1420000000000208E-2</v>
      </c>
      <c r="Z1470" s="1">
        <f t="shared" si="536"/>
        <v>1.0299999999999976E-2</v>
      </c>
      <c r="AA1470" s="1">
        <v>2.0329999999999959E-2</v>
      </c>
      <c r="AB1470" s="1">
        <f t="shared" si="537"/>
        <v>3.5000000000007248E-4</v>
      </c>
      <c r="AC1470" s="1">
        <v>-9.9499999999999034E-3</v>
      </c>
      <c r="AD1470" s="1">
        <f t="shared" si="538"/>
        <v>6.0500000000001108E-3</v>
      </c>
      <c r="AE1470" s="1">
        <v>5.7000000000000384E-3</v>
      </c>
      <c r="AF1470" s="1">
        <f t="shared" si="539"/>
        <v>-5.5199999999999694E-3</v>
      </c>
      <c r="AG1470" s="1">
        <v>-1.157000000000008E-2</v>
      </c>
      <c r="AH1470" s="1">
        <f t="shared" si="540"/>
        <v>2.3609999999999909E-2</v>
      </c>
      <c r="AI1470" s="1">
        <v>2.9129999999999878E-2</v>
      </c>
      <c r="AJ1470" s="1">
        <f t="shared" si="541"/>
        <v>-3.6499999999999311E-3</v>
      </c>
      <c r="AK1470" s="1">
        <v>-2.725999999999984E-2</v>
      </c>
      <c r="AL1470" s="1">
        <f t="shared" si="542"/>
        <v>9.5499999999999474E-3</v>
      </c>
      <c r="AM1470" s="1">
        <v>1.3199999999999878E-2</v>
      </c>
      <c r="AN1470" s="1">
        <f t="shared" si="543"/>
        <v>3.3539999999999903E-2</v>
      </c>
      <c r="AO1470" s="1">
        <v>2.3989999999999956E-2</v>
      </c>
      <c r="AP1470">
        <f t="shared" si="544"/>
        <v>1.2999999999998568E-3</v>
      </c>
      <c r="AQ1470">
        <v>-3.2240000000000046E-2</v>
      </c>
      <c r="AR1470">
        <f t="shared" si="545"/>
        <v>3.2189999999999941E-2</v>
      </c>
      <c r="AS1470">
        <v>3.0890000000000084E-2</v>
      </c>
      <c r="AT1470">
        <f t="shared" si="546"/>
        <v>3.2119999999999926E-2</v>
      </c>
      <c r="AU1470">
        <v>-7.0000000000014495E-5</v>
      </c>
      <c r="AV1470">
        <f t="shared" si="547"/>
        <v>4.0899999999999936E-2</v>
      </c>
      <c r="AW1470">
        <v>8.78000000000001E-3</v>
      </c>
      <c r="AX1470" s="3">
        <f t="shared" si="548"/>
        <v>-1</v>
      </c>
    </row>
    <row r="1471" spans="1:50" x14ac:dyDescent="0.2">
      <c r="A1471" t="s">
        <v>1475</v>
      </c>
      <c r="B1471">
        <v>1.42462</v>
      </c>
      <c r="C1471">
        <v>1.4309499999999999</v>
      </c>
      <c r="D1471">
        <v>1.3826499999999999</v>
      </c>
      <c r="E1471">
        <v>1.3911</v>
      </c>
      <c r="F1471">
        <v>490896.58</v>
      </c>
      <c r="G1471">
        <f t="shared" si="526"/>
        <v>-3.3519999999999994E-2</v>
      </c>
      <c r="H1471">
        <f t="shared" si="527"/>
        <v>-1.6259999999999941E-2</v>
      </c>
      <c r="J1471">
        <f t="shared" si="528"/>
        <v>1.3349999999999973E-2</v>
      </c>
      <c r="K1471">
        <v>1.6799999999999926E-2</v>
      </c>
      <c r="L1471">
        <f t="shared" si="529"/>
        <v>3.6900000000000155E-2</v>
      </c>
      <c r="M1471">
        <v>2.3550000000000182E-2</v>
      </c>
      <c r="N1471">
        <f t="shared" si="530"/>
        <v>1.1050000000000004E-2</v>
      </c>
      <c r="O1471">
        <v>-2.5850000000000151E-2</v>
      </c>
      <c r="P1471">
        <f t="shared" si="531"/>
        <v>-1.8499999999999961E-2</v>
      </c>
      <c r="Q1471">
        <v>-2.9549999999999965E-2</v>
      </c>
      <c r="R1471">
        <f t="shared" si="532"/>
        <v>2.5999999999999357E-3</v>
      </c>
      <c r="S1471">
        <v>2.1099999999999897E-2</v>
      </c>
      <c r="T1471" s="1">
        <f t="shared" si="533"/>
        <v>-2.1450000000000191E-2</v>
      </c>
      <c r="U1471" s="1">
        <v>-2.4050000000000127E-2</v>
      </c>
      <c r="V1471" s="1">
        <f t="shared" si="534"/>
        <v>-1.0029999999999983E-2</v>
      </c>
      <c r="W1471" s="1">
        <v>1.1420000000000208E-2</v>
      </c>
      <c r="X1471" s="1">
        <f t="shared" si="535"/>
        <v>1.0299999999999976E-2</v>
      </c>
      <c r="Y1471" s="1">
        <v>2.0329999999999959E-2</v>
      </c>
      <c r="Z1471" s="1">
        <f t="shared" si="536"/>
        <v>3.5000000000007248E-4</v>
      </c>
      <c r="AA1471" s="1">
        <v>-9.9499999999999034E-3</v>
      </c>
      <c r="AB1471" s="1">
        <f t="shared" si="537"/>
        <v>6.0500000000001108E-3</v>
      </c>
      <c r="AC1471" s="1">
        <v>5.7000000000000384E-3</v>
      </c>
      <c r="AD1471" s="1">
        <f t="shared" si="538"/>
        <v>-5.5199999999999694E-3</v>
      </c>
      <c r="AE1471" s="1">
        <v>-1.157000000000008E-2</v>
      </c>
      <c r="AF1471" s="1">
        <f t="shared" si="539"/>
        <v>2.3609999999999909E-2</v>
      </c>
      <c r="AG1471" s="1">
        <v>2.9129999999999878E-2</v>
      </c>
      <c r="AH1471" s="1">
        <f t="shared" si="540"/>
        <v>-3.6499999999999311E-3</v>
      </c>
      <c r="AI1471" s="1">
        <v>-2.725999999999984E-2</v>
      </c>
      <c r="AJ1471" s="1">
        <f t="shared" si="541"/>
        <v>9.5499999999999474E-3</v>
      </c>
      <c r="AK1471" s="1">
        <v>1.3199999999999878E-2</v>
      </c>
      <c r="AL1471" s="1">
        <f t="shared" si="542"/>
        <v>3.3539999999999903E-2</v>
      </c>
      <c r="AM1471" s="1">
        <v>2.3989999999999956E-2</v>
      </c>
      <c r="AN1471" s="1">
        <f t="shared" si="543"/>
        <v>1.2999999999998568E-3</v>
      </c>
      <c r="AO1471" s="1">
        <v>-3.2240000000000046E-2</v>
      </c>
      <c r="AP1471">
        <f t="shared" si="544"/>
        <v>3.2189999999999941E-2</v>
      </c>
      <c r="AQ1471">
        <v>3.0890000000000084E-2</v>
      </c>
      <c r="AR1471">
        <f t="shared" si="545"/>
        <v>3.2119999999999926E-2</v>
      </c>
      <c r="AS1471">
        <v>-7.0000000000014495E-5</v>
      </c>
      <c r="AT1471">
        <f t="shared" si="546"/>
        <v>4.0899999999999936E-2</v>
      </c>
      <c r="AU1471">
        <v>8.78000000000001E-3</v>
      </c>
      <c r="AV1471">
        <f t="shared" si="547"/>
        <v>-1.7260000000000053E-2</v>
      </c>
      <c r="AW1471">
        <v>-5.8159999999999989E-2</v>
      </c>
      <c r="AX1471" s="3">
        <f t="shared" si="548"/>
        <v>-1</v>
      </c>
    </row>
    <row r="1472" spans="1:50" x14ac:dyDescent="0.2">
      <c r="A1472" t="s">
        <v>1476</v>
      </c>
      <c r="B1472">
        <v>1.3931500000000001</v>
      </c>
      <c r="C1472">
        <v>1.41245</v>
      </c>
      <c r="D1472">
        <v>1.39025</v>
      </c>
      <c r="E1472">
        <v>1.3942000000000001</v>
      </c>
      <c r="F1472">
        <v>555835.36190000002</v>
      </c>
      <c r="G1472">
        <f t="shared" si="526"/>
        <v>1.0499999999999954E-3</v>
      </c>
      <c r="H1472">
        <f t="shared" si="527"/>
        <v>3.456999999999999E-2</v>
      </c>
      <c r="J1472">
        <f t="shared" si="528"/>
        <v>3.6900000000000155E-2</v>
      </c>
      <c r="K1472">
        <v>2.3550000000000182E-2</v>
      </c>
      <c r="L1472">
        <f t="shared" si="529"/>
        <v>1.1050000000000004E-2</v>
      </c>
      <c r="M1472">
        <v>-2.5850000000000151E-2</v>
      </c>
      <c r="N1472">
        <f t="shared" si="530"/>
        <v>-1.8499999999999961E-2</v>
      </c>
      <c r="O1472">
        <v>-2.9549999999999965E-2</v>
      </c>
      <c r="P1472">
        <f t="shared" si="531"/>
        <v>2.5999999999999357E-3</v>
      </c>
      <c r="Q1472">
        <v>2.1099999999999897E-2</v>
      </c>
      <c r="R1472">
        <f t="shared" si="532"/>
        <v>-2.1450000000000191E-2</v>
      </c>
      <c r="S1472">
        <v>-2.4050000000000127E-2</v>
      </c>
      <c r="T1472" s="1">
        <f t="shared" si="533"/>
        <v>-1.0029999999999983E-2</v>
      </c>
      <c r="U1472" s="1">
        <v>1.1420000000000208E-2</v>
      </c>
      <c r="V1472" s="1">
        <f t="shared" si="534"/>
        <v>1.0299999999999976E-2</v>
      </c>
      <c r="W1472" s="1">
        <v>2.0329999999999959E-2</v>
      </c>
      <c r="X1472" s="1">
        <f t="shared" si="535"/>
        <v>3.5000000000007248E-4</v>
      </c>
      <c r="Y1472" s="1">
        <v>-9.9499999999999034E-3</v>
      </c>
      <c r="Z1472" s="1">
        <f t="shared" si="536"/>
        <v>6.0500000000001108E-3</v>
      </c>
      <c r="AA1472" s="1">
        <v>5.7000000000000384E-3</v>
      </c>
      <c r="AB1472" s="1">
        <f t="shared" si="537"/>
        <v>-5.5199999999999694E-3</v>
      </c>
      <c r="AC1472" s="1">
        <v>-1.157000000000008E-2</v>
      </c>
      <c r="AD1472" s="1">
        <f t="shared" si="538"/>
        <v>2.3609999999999909E-2</v>
      </c>
      <c r="AE1472" s="1">
        <v>2.9129999999999878E-2</v>
      </c>
      <c r="AF1472" s="1">
        <f t="shared" si="539"/>
        <v>-3.6499999999999311E-3</v>
      </c>
      <c r="AG1472" s="1">
        <v>-2.725999999999984E-2</v>
      </c>
      <c r="AH1472" s="1">
        <f t="shared" si="540"/>
        <v>9.5499999999999474E-3</v>
      </c>
      <c r="AI1472" s="1">
        <v>1.3199999999999878E-2</v>
      </c>
      <c r="AJ1472" s="1">
        <f t="shared" si="541"/>
        <v>3.3539999999999903E-2</v>
      </c>
      <c r="AK1472" s="1">
        <v>2.3989999999999956E-2</v>
      </c>
      <c r="AL1472" s="1">
        <f t="shared" si="542"/>
        <v>1.2999999999998568E-3</v>
      </c>
      <c r="AM1472" s="1">
        <v>-3.2240000000000046E-2</v>
      </c>
      <c r="AN1472" s="1">
        <f t="shared" si="543"/>
        <v>3.2189999999999941E-2</v>
      </c>
      <c r="AO1472" s="1">
        <v>3.0890000000000084E-2</v>
      </c>
      <c r="AP1472">
        <f t="shared" si="544"/>
        <v>3.2119999999999926E-2</v>
      </c>
      <c r="AQ1472">
        <v>-7.0000000000014495E-5</v>
      </c>
      <c r="AR1472">
        <f t="shared" si="545"/>
        <v>4.0899999999999936E-2</v>
      </c>
      <c r="AS1472">
        <v>8.78000000000001E-3</v>
      </c>
      <c r="AT1472">
        <f t="shared" si="546"/>
        <v>-1.7260000000000053E-2</v>
      </c>
      <c r="AU1472">
        <v>-5.8159999999999989E-2</v>
      </c>
      <c r="AV1472">
        <f t="shared" si="547"/>
        <v>-3.3519999999999994E-2</v>
      </c>
      <c r="AW1472">
        <v>-1.6259999999999941E-2</v>
      </c>
      <c r="AX1472" s="3">
        <f t="shared" si="548"/>
        <v>1</v>
      </c>
    </row>
    <row r="1473" spans="1:50" x14ac:dyDescent="0.2">
      <c r="A1473" t="s">
        <v>1477</v>
      </c>
      <c r="B1473">
        <v>1.3942000000000001</v>
      </c>
      <c r="C1473">
        <v>1.4020999999999999</v>
      </c>
      <c r="D1473">
        <v>1.39195</v>
      </c>
      <c r="E1473">
        <v>1.3923000000000001</v>
      </c>
      <c r="F1473">
        <v>463948.84039999999</v>
      </c>
      <c r="G1473">
        <f t="shared" si="526"/>
        <v>-1.9000000000000128E-3</v>
      </c>
      <c r="H1473">
        <f t="shared" si="527"/>
        <v>-2.9500000000000082E-3</v>
      </c>
      <c r="J1473">
        <f t="shared" si="528"/>
        <v>1.1050000000000004E-2</v>
      </c>
      <c r="K1473">
        <v>-2.5850000000000151E-2</v>
      </c>
      <c r="L1473">
        <f t="shared" si="529"/>
        <v>-1.8499999999999961E-2</v>
      </c>
      <c r="M1473">
        <v>-2.9549999999999965E-2</v>
      </c>
      <c r="N1473">
        <f t="shared" si="530"/>
        <v>2.5999999999999357E-3</v>
      </c>
      <c r="O1473">
        <v>2.1099999999999897E-2</v>
      </c>
      <c r="P1473">
        <f t="shared" si="531"/>
        <v>-2.1450000000000191E-2</v>
      </c>
      <c r="Q1473">
        <v>-2.4050000000000127E-2</v>
      </c>
      <c r="R1473">
        <f t="shared" si="532"/>
        <v>-1.0029999999999983E-2</v>
      </c>
      <c r="S1473">
        <v>1.1420000000000208E-2</v>
      </c>
      <c r="T1473" s="1">
        <f t="shared" si="533"/>
        <v>1.0299999999999976E-2</v>
      </c>
      <c r="U1473" s="1">
        <v>2.0329999999999959E-2</v>
      </c>
      <c r="V1473" s="1">
        <f t="shared" si="534"/>
        <v>3.5000000000007248E-4</v>
      </c>
      <c r="W1473" s="1">
        <v>-9.9499999999999034E-3</v>
      </c>
      <c r="X1473" s="1">
        <f t="shared" si="535"/>
        <v>6.0500000000001108E-3</v>
      </c>
      <c r="Y1473" s="1">
        <v>5.7000000000000384E-3</v>
      </c>
      <c r="Z1473" s="1">
        <f t="shared" si="536"/>
        <v>-5.5199999999999694E-3</v>
      </c>
      <c r="AA1473" s="1">
        <v>-1.157000000000008E-2</v>
      </c>
      <c r="AB1473" s="1">
        <f t="shared" si="537"/>
        <v>2.3609999999999909E-2</v>
      </c>
      <c r="AC1473" s="1">
        <v>2.9129999999999878E-2</v>
      </c>
      <c r="AD1473" s="1">
        <f t="shared" si="538"/>
        <v>-3.6499999999999311E-3</v>
      </c>
      <c r="AE1473" s="1">
        <v>-2.725999999999984E-2</v>
      </c>
      <c r="AF1473" s="1">
        <f t="shared" si="539"/>
        <v>9.5499999999999474E-3</v>
      </c>
      <c r="AG1473" s="1">
        <v>1.3199999999999878E-2</v>
      </c>
      <c r="AH1473" s="1">
        <f t="shared" si="540"/>
        <v>3.3539999999999903E-2</v>
      </c>
      <c r="AI1473" s="1">
        <v>2.3989999999999956E-2</v>
      </c>
      <c r="AJ1473" s="1">
        <f t="shared" si="541"/>
        <v>1.2999999999998568E-3</v>
      </c>
      <c r="AK1473" s="1">
        <v>-3.2240000000000046E-2</v>
      </c>
      <c r="AL1473" s="1">
        <f t="shared" si="542"/>
        <v>3.2189999999999941E-2</v>
      </c>
      <c r="AM1473" s="1">
        <v>3.0890000000000084E-2</v>
      </c>
      <c r="AN1473" s="1">
        <f t="shared" si="543"/>
        <v>3.2119999999999926E-2</v>
      </c>
      <c r="AO1473" s="1">
        <v>-7.0000000000014495E-5</v>
      </c>
      <c r="AP1473">
        <f t="shared" si="544"/>
        <v>4.0899999999999936E-2</v>
      </c>
      <c r="AQ1473">
        <v>8.78000000000001E-3</v>
      </c>
      <c r="AR1473">
        <f t="shared" si="545"/>
        <v>-1.7260000000000053E-2</v>
      </c>
      <c r="AS1473">
        <v>-5.8159999999999989E-2</v>
      </c>
      <c r="AT1473">
        <f t="shared" si="546"/>
        <v>-3.3519999999999994E-2</v>
      </c>
      <c r="AU1473">
        <v>-1.6259999999999941E-2</v>
      </c>
      <c r="AV1473">
        <f t="shared" si="547"/>
        <v>1.0499999999999954E-3</v>
      </c>
      <c r="AW1473">
        <v>3.456999999999999E-2</v>
      </c>
      <c r="AX1473" s="3">
        <f t="shared" si="548"/>
        <v>-1</v>
      </c>
    </row>
    <row r="1474" spans="1:50" x14ac:dyDescent="0.2">
      <c r="A1474" t="s">
        <v>1478</v>
      </c>
      <c r="B1474">
        <v>1.3924000000000001</v>
      </c>
      <c r="C1474">
        <v>1.4018999999999999</v>
      </c>
      <c r="D1474">
        <v>1.3913500000000001</v>
      </c>
      <c r="E1474">
        <v>1.4009400000000001</v>
      </c>
      <c r="F1474">
        <v>298940.44870000001</v>
      </c>
      <c r="G1474">
        <f t="shared" si="526"/>
        <v>8.539999999999992E-3</v>
      </c>
      <c r="H1474">
        <f t="shared" si="527"/>
        <v>1.0440000000000005E-2</v>
      </c>
      <c r="J1474">
        <f t="shared" si="528"/>
        <v>-1.8499999999999961E-2</v>
      </c>
      <c r="K1474">
        <v>-2.9549999999999965E-2</v>
      </c>
      <c r="L1474">
        <f t="shared" si="529"/>
        <v>2.5999999999999357E-3</v>
      </c>
      <c r="M1474">
        <v>2.1099999999999897E-2</v>
      </c>
      <c r="N1474">
        <f t="shared" si="530"/>
        <v>-2.1450000000000191E-2</v>
      </c>
      <c r="O1474">
        <v>-2.4050000000000127E-2</v>
      </c>
      <c r="P1474">
        <f t="shared" si="531"/>
        <v>-1.0029999999999983E-2</v>
      </c>
      <c r="Q1474">
        <v>1.1420000000000208E-2</v>
      </c>
      <c r="R1474">
        <f t="shared" si="532"/>
        <v>1.0299999999999976E-2</v>
      </c>
      <c r="S1474">
        <v>2.0329999999999959E-2</v>
      </c>
      <c r="T1474" s="1">
        <f t="shared" si="533"/>
        <v>3.5000000000007248E-4</v>
      </c>
      <c r="U1474" s="1">
        <v>-9.9499999999999034E-3</v>
      </c>
      <c r="V1474" s="1">
        <f t="shared" si="534"/>
        <v>6.0500000000001108E-3</v>
      </c>
      <c r="W1474" s="1">
        <v>5.7000000000000384E-3</v>
      </c>
      <c r="X1474" s="1">
        <f t="shared" si="535"/>
        <v>-5.5199999999999694E-3</v>
      </c>
      <c r="Y1474" s="1">
        <v>-1.157000000000008E-2</v>
      </c>
      <c r="Z1474" s="1">
        <f t="shared" si="536"/>
        <v>2.3609999999999909E-2</v>
      </c>
      <c r="AA1474" s="1">
        <v>2.9129999999999878E-2</v>
      </c>
      <c r="AB1474" s="1">
        <f t="shared" si="537"/>
        <v>-3.6499999999999311E-3</v>
      </c>
      <c r="AC1474" s="1">
        <v>-2.725999999999984E-2</v>
      </c>
      <c r="AD1474" s="1">
        <f t="shared" si="538"/>
        <v>9.5499999999999474E-3</v>
      </c>
      <c r="AE1474" s="1">
        <v>1.3199999999999878E-2</v>
      </c>
      <c r="AF1474" s="1">
        <f t="shared" si="539"/>
        <v>3.3539999999999903E-2</v>
      </c>
      <c r="AG1474" s="1">
        <v>2.3989999999999956E-2</v>
      </c>
      <c r="AH1474" s="1">
        <f t="shared" si="540"/>
        <v>1.2999999999998568E-3</v>
      </c>
      <c r="AI1474" s="1">
        <v>-3.2240000000000046E-2</v>
      </c>
      <c r="AJ1474" s="1">
        <f t="shared" si="541"/>
        <v>3.2189999999999941E-2</v>
      </c>
      <c r="AK1474" s="1">
        <v>3.0890000000000084E-2</v>
      </c>
      <c r="AL1474" s="1">
        <f t="shared" si="542"/>
        <v>3.2119999999999926E-2</v>
      </c>
      <c r="AM1474" s="1">
        <v>-7.0000000000014495E-5</v>
      </c>
      <c r="AN1474" s="1">
        <f t="shared" si="543"/>
        <v>4.0899999999999936E-2</v>
      </c>
      <c r="AO1474" s="1">
        <v>8.78000000000001E-3</v>
      </c>
      <c r="AP1474">
        <f t="shared" si="544"/>
        <v>-1.7260000000000053E-2</v>
      </c>
      <c r="AQ1474">
        <v>-5.8159999999999989E-2</v>
      </c>
      <c r="AR1474">
        <f t="shared" si="545"/>
        <v>-3.3519999999999994E-2</v>
      </c>
      <c r="AS1474">
        <v>-1.6259999999999941E-2</v>
      </c>
      <c r="AT1474">
        <f t="shared" si="546"/>
        <v>1.0499999999999954E-3</v>
      </c>
      <c r="AU1474">
        <v>3.456999999999999E-2</v>
      </c>
      <c r="AV1474">
        <f t="shared" si="547"/>
        <v>-1.9000000000000128E-3</v>
      </c>
      <c r="AW1474">
        <v>-2.9500000000000082E-3</v>
      </c>
      <c r="AX1474" s="3">
        <f t="shared" si="548"/>
        <v>1</v>
      </c>
    </row>
    <row r="1475" spans="1:50" x14ac:dyDescent="0.2">
      <c r="A1475" t="s">
        <v>1479</v>
      </c>
      <c r="B1475">
        <v>1.4010100000000001</v>
      </c>
      <c r="C1475">
        <v>1.40465</v>
      </c>
      <c r="D1475">
        <v>1.39757</v>
      </c>
      <c r="E1475">
        <v>1.4025000000000001</v>
      </c>
      <c r="F1475">
        <v>463580.6225</v>
      </c>
      <c r="G1475">
        <f t="shared" ref="G1475:G1538" si="549">E1475-B1475</f>
        <v>1.4899999999999913E-3</v>
      </c>
      <c r="H1475">
        <f t="shared" si="527"/>
        <v>-7.0500000000000007E-3</v>
      </c>
      <c r="J1475">
        <f t="shared" si="528"/>
        <v>2.5999999999999357E-3</v>
      </c>
      <c r="K1475">
        <v>2.1099999999999897E-2</v>
      </c>
      <c r="L1475">
        <f t="shared" si="529"/>
        <v>-2.1450000000000191E-2</v>
      </c>
      <c r="M1475">
        <v>-2.4050000000000127E-2</v>
      </c>
      <c r="N1475">
        <f t="shared" si="530"/>
        <v>-1.0029999999999983E-2</v>
      </c>
      <c r="O1475">
        <v>1.1420000000000208E-2</v>
      </c>
      <c r="P1475">
        <f t="shared" si="531"/>
        <v>1.0299999999999976E-2</v>
      </c>
      <c r="Q1475">
        <v>2.0329999999999959E-2</v>
      </c>
      <c r="R1475">
        <f t="shared" si="532"/>
        <v>3.5000000000007248E-4</v>
      </c>
      <c r="S1475">
        <v>-9.9499999999999034E-3</v>
      </c>
      <c r="T1475" s="1">
        <f t="shared" si="533"/>
        <v>6.0500000000001108E-3</v>
      </c>
      <c r="U1475" s="1">
        <v>5.7000000000000384E-3</v>
      </c>
      <c r="V1475" s="1">
        <f t="shared" si="534"/>
        <v>-5.5199999999999694E-3</v>
      </c>
      <c r="W1475" s="1">
        <v>-1.157000000000008E-2</v>
      </c>
      <c r="X1475" s="1">
        <f t="shared" si="535"/>
        <v>2.3609999999999909E-2</v>
      </c>
      <c r="Y1475" s="1">
        <v>2.9129999999999878E-2</v>
      </c>
      <c r="Z1475" s="1">
        <f t="shared" si="536"/>
        <v>-3.6499999999999311E-3</v>
      </c>
      <c r="AA1475" s="1">
        <v>-2.725999999999984E-2</v>
      </c>
      <c r="AB1475" s="1">
        <f t="shared" si="537"/>
        <v>9.5499999999999474E-3</v>
      </c>
      <c r="AC1475" s="1">
        <v>1.3199999999999878E-2</v>
      </c>
      <c r="AD1475" s="1">
        <f t="shared" si="538"/>
        <v>3.3539999999999903E-2</v>
      </c>
      <c r="AE1475" s="1">
        <v>2.3989999999999956E-2</v>
      </c>
      <c r="AF1475" s="1">
        <f t="shared" si="539"/>
        <v>1.2999999999998568E-3</v>
      </c>
      <c r="AG1475" s="1">
        <v>-3.2240000000000046E-2</v>
      </c>
      <c r="AH1475" s="1">
        <f t="shared" si="540"/>
        <v>3.2189999999999941E-2</v>
      </c>
      <c r="AI1475" s="1">
        <v>3.0890000000000084E-2</v>
      </c>
      <c r="AJ1475" s="1">
        <f t="shared" si="541"/>
        <v>3.2119999999999926E-2</v>
      </c>
      <c r="AK1475" s="1">
        <v>-7.0000000000014495E-5</v>
      </c>
      <c r="AL1475" s="1">
        <f t="shared" si="542"/>
        <v>4.0899999999999936E-2</v>
      </c>
      <c r="AM1475" s="1">
        <v>8.78000000000001E-3</v>
      </c>
      <c r="AN1475" s="1">
        <f t="shared" si="543"/>
        <v>-1.7260000000000053E-2</v>
      </c>
      <c r="AO1475" s="1">
        <v>-5.8159999999999989E-2</v>
      </c>
      <c r="AP1475">
        <f t="shared" si="544"/>
        <v>-3.3519999999999994E-2</v>
      </c>
      <c r="AQ1475">
        <v>-1.6259999999999941E-2</v>
      </c>
      <c r="AR1475">
        <f t="shared" si="545"/>
        <v>1.0499999999999954E-3</v>
      </c>
      <c r="AS1475">
        <v>3.456999999999999E-2</v>
      </c>
      <c r="AT1475">
        <f t="shared" si="546"/>
        <v>-1.9000000000000128E-3</v>
      </c>
      <c r="AU1475">
        <v>-2.9500000000000082E-3</v>
      </c>
      <c r="AV1475">
        <f t="shared" si="547"/>
        <v>8.539999999999992E-3</v>
      </c>
      <c r="AW1475">
        <v>1.0440000000000005E-2</v>
      </c>
      <c r="AX1475" s="3">
        <f t="shared" si="548"/>
        <v>1</v>
      </c>
    </row>
    <row r="1476" spans="1:50" x14ac:dyDescent="0.2">
      <c r="A1476" t="s">
        <v>1480</v>
      </c>
      <c r="B1476">
        <v>1.4024799999999999</v>
      </c>
      <c r="C1476">
        <v>1.4115500000000001</v>
      </c>
      <c r="D1476">
        <v>1.3989499999999999</v>
      </c>
      <c r="E1476">
        <v>1.4018200000000001</v>
      </c>
      <c r="F1476">
        <v>138051.37729999999</v>
      </c>
      <c r="G1476">
        <f t="shared" si="549"/>
        <v>-6.599999999998829E-4</v>
      </c>
      <c r="H1476">
        <f t="shared" ref="H1476:H1539" si="550">G1476-G1475</f>
        <v>-2.1499999999998742E-3</v>
      </c>
      <c r="J1476">
        <f t="shared" si="528"/>
        <v>-2.1450000000000191E-2</v>
      </c>
      <c r="K1476">
        <v>-2.4050000000000127E-2</v>
      </c>
      <c r="L1476">
        <f t="shared" si="529"/>
        <v>-1.0029999999999983E-2</v>
      </c>
      <c r="M1476">
        <v>1.1420000000000208E-2</v>
      </c>
      <c r="N1476">
        <f t="shared" si="530"/>
        <v>1.0299999999999976E-2</v>
      </c>
      <c r="O1476">
        <v>2.0329999999999959E-2</v>
      </c>
      <c r="P1476">
        <f t="shared" si="531"/>
        <v>3.5000000000007248E-4</v>
      </c>
      <c r="Q1476">
        <v>-9.9499999999999034E-3</v>
      </c>
      <c r="R1476">
        <f t="shared" si="532"/>
        <v>6.0500000000001108E-3</v>
      </c>
      <c r="S1476">
        <v>5.7000000000000384E-3</v>
      </c>
      <c r="T1476" s="1">
        <f t="shared" si="533"/>
        <v>-5.5199999999999694E-3</v>
      </c>
      <c r="U1476" s="1">
        <v>-1.157000000000008E-2</v>
      </c>
      <c r="V1476" s="1">
        <f t="shared" si="534"/>
        <v>2.3609999999999909E-2</v>
      </c>
      <c r="W1476" s="1">
        <v>2.9129999999999878E-2</v>
      </c>
      <c r="X1476" s="1">
        <f t="shared" si="535"/>
        <v>-3.6499999999999311E-3</v>
      </c>
      <c r="Y1476" s="1">
        <v>-2.725999999999984E-2</v>
      </c>
      <c r="Z1476" s="1">
        <f t="shared" si="536"/>
        <v>9.5499999999999474E-3</v>
      </c>
      <c r="AA1476" s="1">
        <v>1.3199999999999878E-2</v>
      </c>
      <c r="AB1476" s="1">
        <f t="shared" si="537"/>
        <v>3.3539999999999903E-2</v>
      </c>
      <c r="AC1476" s="1">
        <v>2.3989999999999956E-2</v>
      </c>
      <c r="AD1476" s="1">
        <f t="shared" si="538"/>
        <v>1.2999999999998568E-3</v>
      </c>
      <c r="AE1476" s="1">
        <v>-3.2240000000000046E-2</v>
      </c>
      <c r="AF1476" s="1">
        <f t="shared" si="539"/>
        <v>3.2189999999999941E-2</v>
      </c>
      <c r="AG1476" s="1">
        <v>3.0890000000000084E-2</v>
      </c>
      <c r="AH1476" s="1">
        <f t="shared" si="540"/>
        <v>3.2119999999999926E-2</v>
      </c>
      <c r="AI1476" s="1">
        <v>-7.0000000000014495E-5</v>
      </c>
      <c r="AJ1476" s="1">
        <f t="shared" si="541"/>
        <v>4.0899999999999936E-2</v>
      </c>
      <c r="AK1476" s="1">
        <v>8.78000000000001E-3</v>
      </c>
      <c r="AL1476" s="1">
        <f t="shared" si="542"/>
        <v>-1.7260000000000053E-2</v>
      </c>
      <c r="AM1476" s="1">
        <v>-5.8159999999999989E-2</v>
      </c>
      <c r="AN1476" s="1">
        <f t="shared" si="543"/>
        <v>-3.3519999999999994E-2</v>
      </c>
      <c r="AO1476" s="1">
        <v>-1.6259999999999941E-2</v>
      </c>
      <c r="AP1476">
        <f t="shared" si="544"/>
        <v>1.0499999999999954E-3</v>
      </c>
      <c r="AQ1476">
        <v>3.456999999999999E-2</v>
      </c>
      <c r="AR1476">
        <f t="shared" si="545"/>
        <v>-1.9000000000000128E-3</v>
      </c>
      <c r="AS1476">
        <v>-2.9500000000000082E-3</v>
      </c>
      <c r="AT1476">
        <f t="shared" si="546"/>
        <v>8.539999999999992E-3</v>
      </c>
      <c r="AU1476">
        <v>1.0440000000000005E-2</v>
      </c>
      <c r="AV1476">
        <f t="shared" si="547"/>
        <v>1.4899999999999913E-3</v>
      </c>
      <c r="AW1476">
        <v>-7.0500000000000007E-3</v>
      </c>
      <c r="AX1476" s="3">
        <f t="shared" si="548"/>
        <v>-1</v>
      </c>
    </row>
    <row r="1477" spans="1:50" x14ac:dyDescent="0.2">
      <c r="A1477" t="s">
        <v>1481</v>
      </c>
      <c r="B1477">
        <v>1.4059999999999999</v>
      </c>
      <c r="C1477">
        <v>1.43625</v>
      </c>
      <c r="D1477">
        <v>1.3919999999999999</v>
      </c>
      <c r="E1477">
        <v>1.39255</v>
      </c>
      <c r="F1477">
        <v>589398.05819999997</v>
      </c>
      <c r="G1477">
        <f t="shared" si="549"/>
        <v>-1.3449999999999962E-2</v>
      </c>
      <c r="H1477">
        <f t="shared" si="550"/>
        <v>-1.2790000000000079E-2</v>
      </c>
      <c r="J1477">
        <f t="shared" si="528"/>
        <v>-1.0029999999999983E-2</v>
      </c>
      <c r="K1477">
        <v>1.1420000000000208E-2</v>
      </c>
      <c r="L1477">
        <f t="shared" si="529"/>
        <v>1.0299999999999976E-2</v>
      </c>
      <c r="M1477">
        <v>2.0329999999999959E-2</v>
      </c>
      <c r="N1477">
        <f t="shared" si="530"/>
        <v>3.5000000000007248E-4</v>
      </c>
      <c r="O1477">
        <v>-9.9499999999999034E-3</v>
      </c>
      <c r="P1477">
        <f t="shared" si="531"/>
        <v>6.0500000000001108E-3</v>
      </c>
      <c r="Q1477">
        <v>5.7000000000000384E-3</v>
      </c>
      <c r="R1477">
        <f t="shared" si="532"/>
        <v>-5.5199999999999694E-3</v>
      </c>
      <c r="S1477">
        <v>-1.157000000000008E-2</v>
      </c>
      <c r="T1477" s="1">
        <f t="shared" si="533"/>
        <v>2.3609999999999909E-2</v>
      </c>
      <c r="U1477" s="1">
        <v>2.9129999999999878E-2</v>
      </c>
      <c r="V1477" s="1">
        <f t="shared" si="534"/>
        <v>-3.6499999999999311E-3</v>
      </c>
      <c r="W1477" s="1">
        <v>-2.725999999999984E-2</v>
      </c>
      <c r="X1477" s="1">
        <f t="shared" si="535"/>
        <v>9.5499999999999474E-3</v>
      </c>
      <c r="Y1477" s="1">
        <v>1.3199999999999878E-2</v>
      </c>
      <c r="Z1477" s="1">
        <f t="shared" si="536"/>
        <v>3.3539999999999903E-2</v>
      </c>
      <c r="AA1477" s="1">
        <v>2.3989999999999956E-2</v>
      </c>
      <c r="AB1477" s="1">
        <f t="shared" si="537"/>
        <v>1.2999999999998568E-3</v>
      </c>
      <c r="AC1477" s="1">
        <v>-3.2240000000000046E-2</v>
      </c>
      <c r="AD1477" s="1">
        <f t="shared" si="538"/>
        <v>3.2189999999999941E-2</v>
      </c>
      <c r="AE1477" s="1">
        <v>3.0890000000000084E-2</v>
      </c>
      <c r="AF1477" s="1">
        <f t="shared" si="539"/>
        <v>3.2119999999999926E-2</v>
      </c>
      <c r="AG1477" s="1">
        <v>-7.0000000000014495E-5</v>
      </c>
      <c r="AH1477" s="1">
        <f t="shared" si="540"/>
        <v>4.0899999999999936E-2</v>
      </c>
      <c r="AI1477" s="1">
        <v>8.78000000000001E-3</v>
      </c>
      <c r="AJ1477" s="1">
        <f t="shared" si="541"/>
        <v>-1.7260000000000053E-2</v>
      </c>
      <c r="AK1477" s="1">
        <v>-5.8159999999999989E-2</v>
      </c>
      <c r="AL1477" s="1">
        <f t="shared" si="542"/>
        <v>-3.3519999999999994E-2</v>
      </c>
      <c r="AM1477" s="1">
        <v>-1.6259999999999941E-2</v>
      </c>
      <c r="AN1477" s="1">
        <f t="shared" si="543"/>
        <v>1.0499999999999954E-3</v>
      </c>
      <c r="AO1477" s="1">
        <v>3.456999999999999E-2</v>
      </c>
      <c r="AP1477">
        <f t="shared" si="544"/>
        <v>-1.9000000000000128E-3</v>
      </c>
      <c r="AQ1477">
        <v>-2.9500000000000082E-3</v>
      </c>
      <c r="AR1477">
        <f t="shared" si="545"/>
        <v>8.539999999999992E-3</v>
      </c>
      <c r="AS1477">
        <v>1.0440000000000005E-2</v>
      </c>
      <c r="AT1477">
        <f t="shared" si="546"/>
        <v>1.4899999999999913E-3</v>
      </c>
      <c r="AU1477">
        <v>-7.0500000000000007E-3</v>
      </c>
      <c r="AV1477">
        <f t="shared" si="547"/>
        <v>-6.599999999998829E-4</v>
      </c>
      <c r="AW1477">
        <v>-2.1499999999998742E-3</v>
      </c>
      <c r="AX1477" s="3">
        <f t="shared" si="548"/>
        <v>-1</v>
      </c>
    </row>
    <row r="1478" spans="1:50" x14ac:dyDescent="0.2">
      <c r="A1478" t="s">
        <v>1482</v>
      </c>
      <c r="B1478">
        <v>1.3926799999999999</v>
      </c>
      <c r="C1478">
        <v>1.4220999999999999</v>
      </c>
      <c r="D1478">
        <v>1.3916500000000001</v>
      </c>
      <c r="E1478">
        <v>1.4055500000000001</v>
      </c>
      <c r="F1478">
        <v>528486.34860000003</v>
      </c>
      <c r="G1478">
        <f t="shared" si="549"/>
        <v>1.2870000000000159E-2</v>
      </c>
      <c r="H1478">
        <f t="shared" si="550"/>
        <v>2.6320000000000121E-2</v>
      </c>
      <c r="J1478">
        <f t="shared" si="528"/>
        <v>1.0299999999999976E-2</v>
      </c>
      <c r="K1478">
        <v>2.0329999999999959E-2</v>
      </c>
      <c r="L1478">
        <f t="shared" si="529"/>
        <v>3.5000000000007248E-4</v>
      </c>
      <c r="M1478">
        <v>-9.9499999999999034E-3</v>
      </c>
      <c r="N1478">
        <f t="shared" si="530"/>
        <v>6.0500000000001108E-3</v>
      </c>
      <c r="O1478">
        <v>5.7000000000000384E-3</v>
      </c>
      <c r="P1478">
        <f t="shared" si="531"/>
        <v>-5.5199999999999694E-3</v>
      </c>
      <c r="Q1478">
        <v>-1.157000000000008E-2</v>
      </c>
      <c r="R1478">
        <f t="shared" si="532"/>
        <v>2.3609999999999909E-2</v>
      </c>
      <c r="S1478">
        <v>2.9129999999999878E-2</v>
      </c>
      <c r="T1478" s="1">
        <f t="shared" si="533"/>
        <v>-3.6499999999999311E-3</v>
      </c>
      <c r="U1478" s="1">
        <v>-2.725999999999984E-2</v>
      </c>
      <c r="V1478" s="1">
        <f t="shared" si="534"/>
        <v>9.5499999999999474E-3</v>
      </c>
      <c r="W1478" s="1">
        <v>1.3199999999999878E-2</v>
      </c>
      <c r="X1478" s="1">
        <f t="shared" si="535"/>
        <v>3.3539999999999903E-2</v>
      </c>
      <c r="Y1478" s="1">
        <v>2.3989999999999956E-2</v>
      </c>
      <c r="Z1478" s="1">
        <f t="shared" si="536"/>
        <v>1.2999999999998568E-3</v>
      </c>
      <c r="AA1478" s="1">
        <v>-3.2240000000000046E-2</v>
      </c>
      <c r="AB1478" s="1">
        <f t="shared" si="537"/>
        <v>3.2189999999999941E-2</v>
      </c>
      <c r="AC1478" s="1">
        <v>3.0890000000000084E-2</v>
      </c>
      <c r="AD1478" s="1">
        <f t="shared" si="538"/>
        <v>3.2119999999999926E-2</v>
      </c>
      <c r="AE1478" s="1">
        <v>-7.0000000000014495E-5</v>
      </c>
      <c r="AF1478" s="1">
        <f t="shared" si="539"/>
        <v>4.0899999999999936E-2</v>
      </c>
      <c r="AG1478" s="1">
        <v>8.78000000000001E-3</v>
      </c>
      <c r="AH1478" s="1">
        <f t="shared" si="540"/>
        <v>-1.7260000000000053E-2</v>
      </c>
      <c r="AI1478" s="1">
        <v>-5.8159999999999989E-2</v>
      </c>
      <c r="AJ1478" s="1">
        <f t="shared" si="541"/>
        <v>-3.3519999999999994E-2</v>
      </c>
      <c r="AK1478" s="1">
        <v>-1.6259999999999941E-2</v>
      </c>
      <c r="AL1478" s="1">
        <f t="shared" si="542"/>
        <v>1.0499999999999954E-3</v>
      </c>
      <c r="AM1478" s="1">
        <v>3.456999999999999E-2</v>
      </c>
      <c r="AN1478" s="1">
        <f t="shared" si="543"/>
        <v>-1.9000000000000128E-3</v>
      </c>
      <c r="AO1478" s="1">
        <v>-2.9500000000000082E-3</v>
      </c>
      <c r="AP1478">
        <f t="shared" si="544"/>
        <v>8.539999999999992E-3</v>
      </c>
      <c r="AQ1478">
        <v>1.0440000000000005E-2</v>
      </c>
      <c r="AR1478">
        <f t="shared" si="545"/>
        <v>1.4899999999999913E-3</v>
      </c>
      <c r="AS1478">
        <v>-7.0500000000000007E-3</v>
      </c>
      <c r="AT1478">
        <f t="shared" si="546"/>
        <v>-6.599999999998829E-4</v>
      </c>
      <c r="AU1478">
        <v>-2.1499999999998742E-3</v>
      </c>
      <c r="AV1478">
        <f t="shared" si="547"/>
        <v>-1.3449999999999962E-2</v>
      </c>
      <c r="AW1478">
        <v>-1.2790000000000079E-2</v>
      </c>
      <c r="AX1478" s="3">
        <f t="shared" si="548"/>
        <v>1</v>
      </c>
    </row>
    <row r="1479" spans="1:50" x14ac:dyDescent="0.2">
      <c r="A1479" t="s">
        <v>1483</v>
      </c>
      <c r="B1479">
        <v>1.4055500000000001</v>
      </c>
      <c r="C1479">
        <v>1.41445</v>
      </c>
      <c r="D1479">
        <v>1.3850499999999999</v>
      </c>
      <c r="E1479">
        <v>1.3969199999999999</v>
      </c>
      <c r="F1479">
        <v>321953.53029999998</v>
      </c>
      <c r="G1479">
        <f t="shared" si="549"/>
        <v>-8.6300000000001376E-3</v>
      </c>
      <c r="H1479">
        <f t="shared" si="550"/>
        <v>-2.1500000000000297E-2</v>
      </c>
      <c r="J1479">
        <f t="shared" si="528"/>
        <v>3.5000000000007248E-4</v>
      </c>
      <c r="K1479">
        <v>-9.9499999999999034E-3</v>
      </c>
      <c r="L1479">
        <f t="shared" si="529"/>
        <v>6.0500000000001108E-3</v>
      </c>
      <c r="M1479">
        <v>5.7000000000000384E-3</v>
      </c>
      <c r="N1479">
        <f t="shared" si="530"/>
        <v>-5.5199999999999694E-3</v>
      </c>
      <c r="O1479">
        <v>-1.157000000000008E-2</v>
      </c>
      <c r="P1479">
        <f t="shared" si="531"/>
        <v>2.3609999999999909E-2</v>
      </c>
      <c r="Q1479">
        <v>2.9129999999999878E-2</v>
      </c>
      <c r="R1479">
        <f t="shared" si="532"/>
        <v>-3.6499999999999311E-3</v>
      </c>
      <c r="S1479">
        <v>-2.725999999999984E-2</v>
      </c>
      <c r="T1479" s="1">
        <f t="shared" si="533"/>
        <v>9.5499999999999474E-3</v>
      </c>
      <c r="U1479" s="1">
        <v>1.3199999999999878E-2</v>
      </c>
      <c r="V1479" s="1">
        <f t="shared" si="534"/>
        <v>3.3539999999999903E-2</v>
      </c>
      <c r="W1479" s="1">
        <v>2.3989999999999956E-2</v>
      </c>
      <c r="X1479" s="1">
        <f t="shared" si="535"/>
        <v>1.2999999999998568E-3</v>
      </c>
      <c r="Y1479" s="1">
        <v>-3.2240000000000046E-2</v>
      </c>
      <c r="Z1479" s="1">
        <f t="shared" si="536"/>
        <v>3.2189999999999941E-2</v>
      </c>
      <c r="AA1479" s="1">
        <v>3.0890000000000084E-2</v>
      </c>
      <c r="AB1479" s="1">
        <f t="shared" si="537"/>
        <v>3.2119999999999926E-2</v>
      </c>
      <c r="AC1479" s="1">
        <v>-7.0000000000014495E-5</v>
      </c>
      <c r="AD1479" s="1">
        <f t="shared" si="538"/>
        <v>4.0899999999999936E-2</v>
      </c>
      <c r="AE1479" s="1">
        <v>8.78000000000001E-3</v>
      </c>
      <c r="AF1479" s="1">
        <f t="shared" si="539"/>
        <v>-1.7260000000000053E-2</v>
      </c>
      <c r="AG1479" s="1">
        <v>-5.8159999999999989E-2</v>
      </c>
      <c r="AH1479" s="1">
        <f t="shared" si="540"/>
        <v>-3.3519999999999994E-2</v>
      </c>
      <c r="AI1479" s="1">
        <v>-1.6259999999999941E-2</v>
      </c>
      <c r="AJ1479" s="1">
        <f t="shared" si="541"/>
        <v>1.0499999999999954E-3</v>
      </c>
      <c r="AK1479" s="1">
        <v>3.456999999999999E-2</v>
      </c>
      <c r="AL1479" s="1">
        <f t="shared" si="542"/>
        <v>-1.9000000000000128E-3</v>
      </c>
      <c r="AM1479" s="1">
        <v>-2.9500000000000082E-3</v>
      </c>
      <c r="AN1479" s="1">
        <f t="shared" si="543"/>
        <v>8.539999999999992E-3</v>
      </c>
      <c r="AO1479" s="1">
        <v>1.0440000000000005E-2</v>
      </c>
      <c r="AP1479">
        <f t="shared" si="544"/>
        <v>1.4899999999999913E-3</v>
      </c>
      <c r="AQ1479">
        <v>-7.0500000000000007E-3</v>
      </c>
      <c r="AR1479">
        <f t="shared" si="545"/>
        <v>-6.599999999998829E-4</v>
      </c>
      <c r="AS1479">
        <v>-2.1499999999998742E-3</v>
      </c>
      <c r="AT1479">
        <f t="shared" si="546"/>
        <v>-1.3449999999999962E-2</v>
      </c>
      <c r="AU1479">
        <v>-1.2790000000000079E-2</v>
      </c>
      <c r="AV1479">
        <f t="shared" si="547"/>
        <v>1.2870000000000159E-2</v>
      </c>
      <c r="AW1479">
        <v>2.6320000000000121E-2</v>
      </c>
      <c r="AX1479" s="3">
        <f t="shared" si="548"/>
        <v>-1</v>
      </c>
    </row>
    <row r="1480" spans="1:50" x14ac:dyDescent="0.2">
      <c r="A1480" t="s">
        <v>1484</v>
      </c>
      <c r="B1480">
        <v>1.3969499999999999</v>
      </c>
      <c r="C1480">
        <v>1.40707</v>
      </c>
      <c r="D1480">
        <v>1.3959999999999999</v>
      </c>
      <c r="E1480">
        <v>1.40371</v>
      </c>
      <c r="F1480">
        <v>514011.84759999998</v>
      </c>
      <c r="G1480">
        <f t="shared" si="549"/>
        <v>6.7600000000000993E-3</v>
      </c>
      <c r="H1480">
        <f t="shared" si="550"/>
        <v>1.5390000000000237E-2</v>
      </c>
      <c r="J1480">
        <f t="shared" si="528"/>
        <v>6.0500000000001108E-3</v>
      </c>
      <c r="K1480">
        <v>5.7000000000000384E-3</v>
      </c>
      <c r="L1480">
        <f t="shared" si="529"/>
        <v>-5.5199999999999694E-3</v>
      </c>
      <c r="M1480">
        <v>-1.157000000000008E-2</v>
      </c>
      <c r="N1480">
        <f t="shared" si="530"/>
        <v>2.3609999999999909E-2</v>
      </c>
      <c r="O1480">
        <v>2.9129999999999878E-2</v>
      </c>
      <c r="P1480">
        <f t="shared" si="531"/>
        <v>-3.6499999999999311E-3</v>
      </c>
      <c r="Q1480">
        <v>-2.725999999999984E-2</v>
      </c>
      <c r="R1480">
        <f t="shared" si="532"/>
        <v>9.5499999999999474E-3</v>
      </c>
      <c r="S1480">
        <v>1.3199999999999878E-2</v>
      </c>
      <c r="T1480" s="1">
        <f t="shared" si="533"/>
        <v>3.3539999999999903E-2</v>
      </c>
      <c r="U1480" s="1">
        <v>2.3989999999999956E-2</v>
      </c>
      <c r="V1480" s="1">
        <f t="shared" si="534"/>
        <v>1.2999999999998568E-3</v>
      </c>
      <c r="W1480" s="1">
        <v>-3.2240000000000046E-2</v>
      </c>
      <c r="X1480" s="1">
        <f t="shared" si="535"/>
        <v>3.2189999999999941E-2</v>
      </c>
      <c r="Y1480" s="1">
        <v>3.0890000000000084E-2</v>
      </c>
      <c r="Z1480" s="1">
        <f t="shared" si="536"/>
        <v>3.2119999999999926E-2</v>
      </c>
      <c r="AA1480" s="1">
        <v>-7.0000000000014495E-5</v>
      </c>
      <c r="AB1480" s="1">
        <f t="shared" si="537"/>
        <v>4.0899999999999936E-2</v>
      </c>
      <c r="AC1480" s="1">
        <v>8.78000000000001E-3</v>
      </c>
      <c r="AD1480" s="1">
        <f t="shared" si="538"/>
        <v>-1.7260000000000053E-2</v>
      </c>
      <c r="AE1480" s="1">
        <v>-5.8159999999999989E-2</v>
      </c>
      <c r="AF1480" s="1">
        <f t="shared" si="539"/>
        <v>-3.3519999999999994E-2</v>
      </c>
      <c r="AG1480" s="1">
        <v>-1.6259999999999941E-2</v>
      </c>
      <c r="AH1480" s="1">
        <f t="shared" si="540"/>
        <v>1.0499999999999954E-3</v>
      </c>
      <c r="AI1480" s="1">
        <v>3.456999999999999E-2</v>
      </c>
      <c r="AJ1480" s="1">
        <f t="shared" si="541"/>
        <v>-1.9000000000000128E-3</v>
      </c>
      <c r="AK1480" s="1">
        <v>-2.9500000000000082E-3</v>
      </c>
      <c r="AL1480" s="1">
        <f t="shared" si="542"/>
        <v>8.539999999999992E-3</v>
      </c>
      <c r="AM1480" s="1">
        <v>1.0440000000000005E-2</v>
      </c>
      <c r="AN1480" s="1">
        <f t="shared" si="543"/>
        <v>1.4899999999999913E-3</v>
      </c>
      <c r="AO1480" s="1">
        <v>-7.0500000000000007E-3</v>
      </c>
      <c r="AP1480">
        <f t="shared" si="544"/>
        <v>-6.599999999998829E-4</v>
      </c>
      <c r="AQ1480">
        <v>-2.1499999999998742E-3</v>
      </c>
      <c r="AR1480">
        <f t="shared" si="545"/>
        <v>-1.3449999999999962E-2</v>
      </c>
      <c r="AS1480">
        <v>-1.2790000000000079E-2</v>
      </c>
      <c r="AT1480">
        <f t="shared" si="546"/>
        <v>1.2870000000000159E-2</v>
      </c>
      <c r="AU1480">
        <v>2.6320000000000121E-2</v>
      </c>
      <c r="AV1480">
        <f t="shared" si="547"/>
        <v>-8.6300000000001376E-3</v>
      </c>
      <c r="AW1480">
        <v>-2.1500000000000297E-2</v>
      </c>
      <c r="AX1480" s="3">
        <f t="shared" si="548"/>
        <v>1</v>
      </c>
    </row>
    <row r="1481" spans="1:50" x14ac:dyDescent="0.2">
      <c r="A1481" t="s">
        <v>1485</v>
      </c>
      <c r="B1481">
        <v>1.4037299999999999</v>
      </c>
      <c r="C1481">
        <v>1.4051499999999999</v>
      </c>
      <c r="D1481">
        <v>1.38385</v>
      </c>
      <c r="E1481">
        <v>1.39185</v>
      </c>
      <c r="F1481">
        <v>401503.91899999999</v>
      </c>
      <c r="G1481">
        <f t="shared" si="549"/>
        <v>-1.1879999999999891E-2</v>
      </c>
      <c r="H1481">
        <f t="shared" si="550"/>
        <v>-1.863999999999999E-2</v>
      </c>
      <c r="J1481">
        <f t="shared" si="528"/>
        <v>-5.5199999999999694E-3</v>
      </c>
      <c r="K1481">
        <v>-1.157000000000008E-2</v>
      </c>
      <c r="L1481">
        <f t="shared" si="529"/>
        <v>2.3609999999999909E-2</v>
      </c>
      <c r="M1481">
        <v>2.9129999999999878E-2</v>
      </c>
      <c r="N1481">
        <f t="shared" si="530"/>
        <v>-3.6499999999999311E-3</v>
      </c>
      <c r="O1481">
        <v>-2.725999999999984E-2</v>
      </c>
      <c r="P1481">
        <f t="shared" si="531"/>
        <v>9.5499999999999474E-3</v>
      </c>
      <c r="Q1481">
        <v>1.3199999999999878E-2</v>
      </c>
      <c r="R1481">
        <f t="shared" si="532"/>
        <v>3.3539999999999903E-2</v>
      </c>
      <c r="S1481">
        <v>2.3989999999999956E-2</v>
      </c>
      <c r="T1481" s="1">
        <f t="shared" si="533"/>
        <v>1.2999999999998568E-3</v>
      </c>
      <c r="U1481" s="1">
        <v>-3.2240000000000046E-2</v>
      </c>
      <c r="V1481" s="1">
        <f t="shared" si="534"/>
        <v>3.2189999999999941E-2</v>
      </c>
      <c r="W1481" s="1">
        <v>3.0890000000000084E-2</v>
      </c>
      <c r="X1481" s="1">
        <f t="shared" si="535"/>
        <v>3.2119999999999926E-2</v>
      </c>
      <c r="Y1481" s="1">
        <v>-7.0000000000014495E-5</v>
      </c>
      <c r="Z1481" s="1">
        <f t="shared" si="536"/>
        <v>4.0899999999999936E-2</v>
      </c>
      <c r="AA1481" s="1">
        <v>8.78000000000001E-3</v>
      </c>
      <c r="AB1481" s="1">
        <f t="shared" si="537"/>
        <v>-1.7260000000000053E-2</v>
      </c>
      <c r="AC1481" s="1">
        <v>-5.8159999999999989E-2</v>
      </c>
      <c r="AD1481" s="1">
        <f t="shared" si="538"/>
        <v>-3.3519999999999994E-2</v>
      </c>
      <c r="AE1481" s="1">
        <v>-1.6259999999999941E-2</v>
      </c>
      <c r="AF1481" s="1">
        <f t="shared" si="539"/>
        <v>1.0499999999999954E-3</v>
      </c>
      <c r="AG1481" s="1">
        <v>3.456999999999999E-2</v>
      </c>
      <c r="AH1481" s="1">
        <f t="shared" si="540"/>
        <v>-1.9000000000000128E-3</v>
      </c>
      <c r="AI1481" s="1">
        <v>-2.9500000000000082E-3</v>
      </c>
      <c r="AJ1481" s="1">
        <f t="shared" si="541"/>
        <v>8.539999999999992E-3</v>
      </c>
      <c r="AK1481" s="1">
        <v>1.0440000000000005E-2</v>
      </c>
      <c r="AL1481" s="1">
        <f t="shared" si="542"/>
        <v>1.4899999999999913E-3</v>
      </c>
      <c r="AM1481" s="1">
        <v>-7.0500000000000007E-3</v>
      </c>
      <c r="AN1481" s="1">
        <f t="shared" si="543"/>
        <v>-6.599999999998829E-4</v>
      </c>
      <c r="AO1481" s="1">
        <v>-2.1499999999998742E-3</v>
      </c>
      <c r="AP1481">
        <f t="shared" si="544"/>
        <v>-1.3449999999999962E-2</v>
      </c>
      <c r="AQ1481">
        <v>-1.2790000000000079E-2</v>
      </c>
      <c r="AR1481">
        <f t="shared" si="545"/>
        <v>1.2870000000000159E-2</v>
      </c>
      <c r="AS1481">
        <v>2.6320000000000121E-2</v>
      </c>
      <c r="AT1481">
        <f t="shared" si="546"/>
        <v>-8.6300000000001376E-3</v>
      </c>
      <c r="AU1481">
        <v>-2.1500000000000297E-2</v>
      </c>
      <c r="AV1481">
        <f t="shared" si="547"/>
        <v>6.7600000000000993E-3</v>
      </c>
      <c r="AW1481">
        <v>1.5390000000000237E-2</v>
      </c>
      <c r="AX1481" s="3">
        <f t="shared" si="548"/>
        <v>-1</v>
      </c>
    </row>
    <row r="1482" spans="1:50" x14ac:dyDescent="0.2">
      <c r="A1482" t="s">
        <v>1486</v>
      </c>
      <c r="B1482">
        <v>1.3897699999999999</v>
      </c>
      <c r="C1482">
        <v>1.3960999999999999</v>
      </c>
      <c r="D1482">
        <v>1.3549500000000001</v>
      </c>
      <c r="E1482">
        <v>1.3633999999999999</v>
      </c>
      <c r="F1482">
        <v>539399.63899999997</v>
      </c>
      <c r="G1482">
        <f t="shared" si="549"/>
        <v>-2.6370000000000005E-2</v>
      </c>
      <c r="H1482">
        <f t="shared" si="550"/>
        <v>-1.4490000000000114E-2</v>
      </c>
      <c r="J1482">
        <f t="shared" si="528"/>
        <v>2.3609999999999909E-2</v>
      </c>
      <c r="K1482">
        <v>2.9129999999999878E-2</v>
      </c>
      <c r="L1482">
        <f t="shared" si="529"/>
        <v>-3.6499999999999311E-3</v>
      </c>
      <c r="M1482">
        <v>-2.725999999999984E-2</v>
      </c>
      <c r="N1482">
        <f t="shared" si="530"/>
        <v>9.5499999999999474E-3</v>
      </c>
      <c r="O1482">
        <v>1.3199999999999878E-2</v>
      </c>
      <c r="P1482">
        <f t="shared" si="531"/>
        <v>3.3539999999999903E-2</v>
      </c>
      <c r="Q1482">
        <v>2.3989999999999956E-2</v>
      </c>
      <c r="R1482">
        <f t="shared" si="532"/>
        <v>1.2999999999998568E-3</v>
      </c>
      <c r="S1482">
        <v>-3.2240000000000046E-2</v>
      </c>
      <c r="T1482" s="1">
        <f t="shared" si="533"/>
        <v>3.2189999999999941E-2</v>
      </c>
      <c r="U1482" s="1">
        <v>3.0890000000000084E-2</v>
      </c>
      <c r="V1482" s="1">
        <f t="shared" si="534"/>
        <v>3.2119999999999926E-2</v>
      </c>
      <c r="W1482" s="1">
        <v>-7.0000000000014495E-5</v>
      </c>
      <c r="X1482" s="1">
        <f t="shared" si="535"/>
        <v>4.0899999999999936E-2</v>
      </c>
      <c r="Y1482" s="1">
        <v>8.78000000000001E-3</v>
      </c>
      <c r="Z1482" s="1">
        <f t="shared" si="536"/>
        <v>-1.7260000000000053E-2</v>
      </c>
      <c r="AA1482" s="1">
        <v>-5.8159999999999989E-2</v>
      </c>
      <c r="AB1482" s="1">
        <f t="shared" si="537"/>
        <v>-3.3519999999999994E-2</v>
      </c>
      <c r="AC1482" s="1">
        <v>-1.6259999999999941E-2</v>
      </c>
      <c r="AD1482" s="1">
        <f t="shared" si="538"/>
        <v>1.0499999999999954E-3</v>
      </c>
      <c r="AE1482" s="1">
        <v>3.456999999999999E-2</v>
      </c>
      <c r="AF1482" s="1">
        <f t="shared" si="539"/>
        <v>-1.9000000000000128E-3</v>
      </c>
      <c r="AG1482" s="1">
        <v>-2.9500000000000082E-3</v>
      </c>
      <c r="AH1482" s="1">
        <f t="shared" si="540"/>
        <v>8.539999999999992E-3</v>
      </c>
      <c r="AI1482" s="1">
        <v>1.0440000000000005E-2</v>
      </c>
      <c r="AJ1482" s="1">
        <f t="shared" si="541"/>
        <v>1.4899999999999913E-3</v>
      </c>
      <c r="AK1482" s="1">
        <v>-7.0500000000000007E-3</v>
      </c>
      <c r="AL1482" s="1">
        <f t="shared" si="542"/>
        <v>-6.599999999998829E-4</v>
      </c>
      <c r="AM1482" s="1">
        <v>-2.1499999999998742E-3</v>
      </c>
      <c r="AN1482" s="1">
        <f t="shared" si="543"/>
        <v>-1.3449999999999962E-2</v>
      </c>
      <c r="AO1482" s="1">
        <v>-1.2790000000000079E-2</v>
      </c>
      <c r="AP1482">
        <f t="shared" si="544"/>
        <v>1.2870000000000159E-2</v>
      </c>
      <c r="AQ1482">
        <v>2.6320000000000121E-2</v>
      </c>
      <c r="AR1482">
        <f t="shared" si="545"/>
        <v>-8.6300000000001376E-3</v>
      </c>
      <c r="AS1482">
        <v>-2.1500000000000297E-2</v>
      </c>
      <c r="AT1482">
        <f t="shared" si="546"/>
        <v>6.7600000000000993E-3</v>
      </c>
      <c r="AU1482">
        <v>1.5390000000000237E-2</v>
      </c>
      <c r="AV1482">
        <f t="shared" si="547"/>
        <v>-1.1879999999999891E-2</v>
      </c>
      <c r="AW1482">
        <v>-1.863999999999999E-2</v>
      </c>
      <c r="AX1482" s="3">
        <f t="shared" si="548"/>
        <v>-1</v>
      </c>
    </row>
    <row r="1483" spans="1:50" x14ac:dyDescent="0.2">
      <c r="A1483" t="s">
        <v>1487</v>
      </c>
      <c r="B1483">
        <v>1.3633999999999999</v>
      </c>
      <c r="C1483">
        <v>1.36585</v>
      </c>
      <c r="D1483">
        <v>1.3312999999999999</v>
      </c>
      <c r="E1483">
        <v>1.35355</v>
      </c>
      <c r="F1483">
        <v>644672.22409999999</v>
      </c>
      <c r="G1483">
        <f t="shared" si="549"/>
        <v>-9.8499999999999144E-3</v>
      </c>
      <c r="H1483">
        <f t="shared" si="550"/>
        <v>1.652000000000009E-2</v>
      </c>
      <c r="J1483">
        <f t="shared" si="528"/>
        <v>-3.6499999999999311E-3</v>
      </c>
      <c r="K1483">
        <v>-2.725999999999984E-2</v>
      </c>
      <c r="L1483">
        <f t="shared" si="529"/>
        <v>9.5499999999999474E-3</v>
      </c>
      <c r="M1483">
        <v>1.3199999999999878E-2</v>
      </c>
      <c r="N1483">
        <f t="shared" si="530"/>
        <v>3.3539999999999903E-2</v>
      </c>
      <c r="O1483">
        <v>2.3989999999999956E-2</v>
      </c>
      <c r="P1483">
        <f t="shared" si="531"/>
        <v>1.2999999999998568E-3</v>
      </c>
      <c r="Q1483">
        <v>-3.2240000000000046E-2</v>
      </c>
      <c r="R1483">
        <f t="shared" si="532"/>
        <v>3.2189999999999941E-2</v>
      </c>
      <c r="S1483">
        <v>3.0890000000000084E-2</v>
      </c>
      <c r="T1483" s="1">
        <f t="shared" si="533"/>
        <v>3.2119999999999926E-2</v>
      </c>
      <c r="U1483" s="1">
        <v>-7.0000000000014495E-5</v>
      </c>
      <c r="V1483" s="1">
        <f t="shared" si="534"/>
        <v>4.0899999999999936E-2</v>
      </c>
      <c r="W1483" s="1">
        <v>8.78000000000001E-3</v>
      </c>
      <c r="X1483" s="1">
        <f t="shared" si="535"/>
        <v>-1.7260000000000053E-2</v>
      </c>
      <c r="Y1483" s="1">
        <v>-5.8159999999999989E-2</v>
      </c>
      <c r="Z1483" s="1">
        <f t="shared" si="536"/>
        <v>-3.3519999999999994E-2</v>
      </c>
      <c r="AA1483" s="1">
        <v>-1.6259999999999941E-2</v>
      </c>
      <c r="AB1483" s="1">
        <f t="shared" si="537"/>
        <v>1.0499999999999954E-3</v>
      </c>
      <c r="AC1483" s="1">
        <v>3.456999999999999E-2</v>
      </c>
      <c r="AD1483" s="1">
        <f t="shared" si="538"/>
        <v>-1.9000000000000128E-3</v>
      </c>
      <c r="AE1483" s="1">
        <v>-2.9500000000000082E-3</v>
      </c>
      <c r="AF1483" s="1">
        <f t="shared" si="539"/>
        <v>8.539999999999992E-3</v>
      </c>
      <c r="AG1483" s="1">
        <v>1.0440000000000005E-2</v>
      </c>
      <c r="AH1483" s="1">
        <f t="shared" si="540"/>
        <v>1.4899999999999913E-3</v>
      </c>
      <c r="AI1483" s="1">
        <v>-7.0500000000000007E-3</v>
      </c>
      <c r="AJ1483" s="1">
        <f t="shared" si="541"/>
        <v>-6.599999999998829E-4</v>
      </c>
      <c r="AK1483" s="1">
        <v>-2.1499999999998742E-3</v>
      </c>
      <c r="AL1483" s="1">
        <f t="shared" si="542"/>
        <v>-1.3449999999999962E-2</v>
      </c>
      <c r="AM1483" s="1">
        <v>-1.2790000000000079E-2</v>
      </c>
      <c r="AN1483" s="1">
        <f t="shared" si="543"/>
        <v>1.2870000000000159E-2</v>
      </c>
      <c r="AO1483" s="1">
        <v>2.6320000000000121E-2</v>
      </c>
      <c r="AP1483">
        <f t="shared" si="544"/>
        <v>-8.6300000000001376E-3</v>
      </c>
      <c r="AQ1483">
        <v>-2.1500000000000297E-2</v>
      </c>
      <c r="AR1483">
        <f t="shared" si="545"/>
        <v>6.7600000000000993E-3</v>
      </c>
      <c r="AS1483">
        <v>1.5390000000000237E-2</v>
      </c>
      <c r="AT1483">
        <f t="shared" si="546"/>
        <v>-1.1879999999999891E-2</v>
      </c>
      <c r="AU1483">
        <v>-1.863999999999999E-2</v>
      </c>
      <c r="AV1483">
        <f t="shared" si="547"/>
        <v>-2.6370000000000005E-2</v>
      </c>
      <c r="AW1483">
        <v>-1.4490000000000114E-2</v>
      </c>
      <c r="AX1483" s="3">
        <f t="shared" si="548"/>
        <v>-1</v>
      </c>
    </row>
    <row r="1484" spans="1:50" x14ac:dyDescent="0.2">
      <c r="A1484" t="s">
        <v>1488</v>
      </c>
      <c r="B1484">
        <v>1.35355</v>
      </c>
      <c r="C1484">
        <v>1.3747</v>
      </c>
      <c r="D1484">
        <v>1.3431999999999999</v>
      </c>
      <c r="E1484">
        <v>1.3644000000000001</v>
      </c>
      <c r="F1484">
        <v>730563.32550000004</v>
      </c>
      <c r="G1484">
        <f t="shared" si="549"/>
        <v>1.0850000000000026E-2</v>
      </c>
      <c r="H1484">
        <f t="shared" si="550"/>
        <v>2.0699999999999941E-2</v>
      </c>
      <c r="J1484">
        <f t="shared" si="528"/>
        <v>9.5499999999999474E-3</v>
      </c>
      <c r="K1484">
        <v>1.3199999999999878E-2</v>
      </c>
      <c r="L1484">
        <f t="shared" si="529"/>
        <v>3.3539999999999903E-2</v>
      </c>
      <c r="M1484">
        <v>2.3989999999999956E-2</v>
      </c>
      <c r="N1484">
        <f t="shared" si="530"/>
        <v>1.2999999999998568E-3</v>
      </c>
      <c r="O1484">
        <v>-3.2240000000000046E-2</v>
      </c>
      <c r="P1484">
        <f t="shared" si="531"/>
        <v>3.2189999999999941E-2</v>
      </c>
      <c r="Q1484">
        <v>3.0890000000000084E-2</v>
      </c>
      <c r="R1484">
        <f t="shared" si="532"/>
        <v>3.2119999999999926E-2</v>
      </c>
      <c r="S1484">
        <v>-7.0000000000014495E-5</v>
      </c>
      <c r="T1484" s="1">
        <f t="shared" si="533"/>
        <v>4.0899999999999936E-2</v>
      </c>
      <c r="U1484" s="1">
        <v>8.78000000000001E-3</v>
      </c>
      <c r="V1484" s="1">
        <f t="shared" si="534"/>
        <v>-1.7260000000000053E-2</v>
      </c>
      <c r="W1484" s="1">
        <v>-5.8159999999999989E-2</v>
      </c>
      <c r="X1484" s="1">
        <f t="shared" si="535"/>
        <v>-3.3519999999999994E-2</v>
      </c>
      <c r="Y1484" s="1">
        <v>-1.6259999999999941E-2</v>
      </c>
      <c r="Z1484" s="1">
        <f t="shared" si="536"/>
        <v>1.0499999999999954E-3</v>
      </c>
      <c r="AA1484" s="1">
        <v>3.456999999999999E-2</v>
      </c>
      <c r="AB1484" s="1">
        <f t="shared" si="537"/>
        <v>-1.9000000000000128E-3</v>
      </c>
      <c r="AC1484" s="1">
        <v>-2.9500000000000082E-3</v>
      </c>
      <c r="AD1484" s="1">
        <f t="shared" si="538"/>
        <v>8.539999999999992E-3</v>
      </c>
      <c r="AE1484" s="1">
        <v>1.0440000000000005E-2</v>
      </c>
      <c r="AF1484" s="1">
        <f t="shared" si="539"/>
        <v>1.4899999999999913E-3</v>
      </c>
      <c r="AG1484" s="1">
        <v>-7.0500000000000007E-3</v>
      </c>
      <c r="AH1484" s="1">
        <f t="shared" si="540"/>
        <v>-6.599999999998829E-4</v>
      </c>
      <c r="AI1484" s="1">
        <v>-2.1499999999998742E-3</v>
      </c>
      <c r="AJ1484" s="1">
        <f t="shared" si="541"/>
        <v>-1.3449999999999962E-2</v>
      </c>
      <c r="AK1484" s="1">
        <v>-1.2790000000000079E-2</v>
      </c>
      <c r="AL1484" s="1">
        <f t="shared" si="542"/>
        <v>1.2870000000000159E-2</v>
      </c>
      <c r="AM1484" s="1">
        <v>2.6320000000000121E-2</v>
      </c>
      <c r="AN1484" s="1">
        <f t="shared" si="543"/>
        <v>-8.6300000000001376E-3</v>
      </c>
      <c r="AO1484" s="1">
        <v>-2.1500000000000297E-2</v>
      </c>
      <c r="AP1484">
        <f t="shared" si="544"/>
        <v>6.7600000000000993E-3</v>
      </c>
      <c r="AQ1484">
        <v>1.5390000000000237E-2</v>
      </c>
      <c r="AR1484">
        <f t="shared" si="545"/>
        <v>-1.1879999999999891E-2</v>
      </c>
      <c r="AS1484">
        <v>-1.863999999999999E-2</v>
      </c>
      <c r="AT1484">
        <f t="shared" si="546"/>
        <v>-2.6370000000000005E-2</v>
      </c>
      <c r="AU1484">
        <v>-1.4490000000000114E-2</v>
      </c>
      <c r="AV1484">
        <f t="shared" si="547"/>
        <v>-9.8499999999999144E-3</v>
      </c>
      <c r="AW1484">
        <v>1.652000000000009E-2</v>
      </c>
      <c r="AX1484" s="3">
        <f t="shared" si="548"/>
        <v>1</v>
      </c>
    </row>
    <row r="1485" spans="1:50" x14ac:dyDescent="0.2">
      <c r="A1485" t="s">
        <v>1489</v>
      </c>
      <c r="B1485">
        <v>1.3644000000000001</v>
      </c>
      <c r="C1485">
        <v>1.37965</v>
      </c>
      <c r="D1485">
        <v>1.35345</v>
      </c>
      <c r="E1485">
        <v>1.37015</v>
      </c>
      <c r="F1485">
        <v>751659.44319999998</v>
      </c>
      <c r="G1485">
        <f t="shared" si="549"/>
        <v>5.7499999999999218E-3</v>
      </c>
      <c r="H1485">
        <f t="shared" si="550"/>
        <v>-5.1000000000001044E-3</v>
      </c>
      <c r="J1485">
        <f t="shared" si="528"/>
        <v>3.3539999999999903E-2</v>
      </c>
      <c r="K1485">
        <v>2.3989999999999956E-2</v>
      </c>
      <c r="L1485">
        <f t="shared" si="529"/>
        <v>1.2999999999998568E-3</v>
      </c>
      <c r="M1485">
        <v>-3.2240000000000046E-2</v>
      </c>
      <c r="N1485">
        <f t="shared" si="530"/>
        <v>3.2189999999999941E-2</v>
      </c>
      <c r="O1485">
        <v>3.0890000000000084E-2</v>
      </c>
      <c r="P1485">
        <f t="shared" si="531"/>
        <v>3.2119999999999926E-2</v>
      </c>
      <c r="Q1485">
        <v>-7.0000000000014495E-5</v>
      </c>
      <c r="R1485">
        <f t="shared" si="532"/>
        <v>4.0899999999999936E-2</v>
      </c>
      <c r="S1485">
        <v>8.78000000000001E-3</v>
      </c>
      <c r="T1485" s="1">
        <f t="shared" si="533"/>
        <v>-1.7260000000000053E-2</v>
      </c>
      <c r="U1485" s="1">
        <v>-5.8159999999999989E-2</v>
      </c>
      <c r="V1485" s="1">
        <f t="shared" si="534"/>
        <v>-3.3519999999999994E-2</v>
      </c>
      <c r="W1485" s="1">
        <v>-1.6259999999999941E-2</v>
      </c>
      <c r="X1485" s="1">
        <f t="shared" si="535"/>
        <v>1.0499999999999954E-3</v>
      </c>
      <c r="Y1485" s="1">
        <v>3.456999999999999E-2</v>
      </c>
      <c r="Z1485" s="1">
        <f t="shared" si="536"/>
        <v>-1.9000000000000128E-3</v>
      </c>
      <c r="AA1485" s="1">
        <v>-2.9500000000000082E-3</v>
      </c>
      <c r="AB1485" s="1">
        <f t="shared" si="537"/>
        <v>8.539999999999992E-3</v>
      </c>
      <c r="AC1485" s="1">
        <v>1.0440000000000005E-2</v>
      </c>
      <c r="AD1485" s="1">
        <f t="shared" si="538"/>
        <v>1.4899999999999913E-3</v>
      </c>
      <c r="AE1485" s="1">
        <v>-7.0500000000000007E-3</v>
      </c>
      <c r="AF1485" s="1">
        <f t="shared" si="539"/>
        <v>-6.599999999998829E-4</v>
      </c>
      <c r="AG1485" s="1">
        <v>-2.1499999999998742E-3</v>
      </c>
      <c r="AH1485" s="1">
        <f t="shared" si="540"/>
        <v>-1.3449999999999962E-2</v>
      </c>
      <c r="AI1485" s="1">
        <v>-1.2790000000000079E-2</v>
      </c>
      <c r="AJ1485" s="1">
        <f t="shared" si="541"/>
        <v>1.2870000000000159E-2</v>
      </c>
      <c r="AK1485" s="1">
        <v>2.6320000000000121E-2</v>
      </c>
      <c r="AL1485" s="1">
        <f t="shared" si="542"/>
        <v>-8.6300000000001376E-3</v>
      </c>
      <c r="AM1485" s="1">
        <v>-2.1500000000000297E-2</v>
      </c>
      <c r="AN1485" s="1">
        <f t="shared" si="543"/>
        <v>6.7600000000000993E-3</v>
      </c>
      <c r="AO1485" s="1">
        <v>1.5390000000000237E-2</v>
      </c>
      <c r="AP1485">
        <f t="shared" si="544"/>
        <v>-1.1879999999999891E-2</v>
      </c>
      <c r="AQ1485">
        <v>-1.863999999999999E-2</v>
      </c>
      <c r="AR1485">
        <f t="shared" si="545"/>
        <v>-2.6370000000000005E-2</v>
      </c>
      <c r="AS1485">
        <v>-1.4490000000000114E-2</v>
      </c>
      <c r="AT1485">
        <f t="shared" si="546"/>
        <v>-9.8499999999999144E-3</v>
      </c>
      <c r="AU1485">
        <v>1.652000000000009E-2</v>
      </c>
      <c r="AV1485">
        <f t="shared" si="547"/>
        <v>1.0850000000000026E-2</v>
      </c>
      <c r="AW1485">
        <v>2.0699999999999941E-2</v>
      </c>
      <c r="AX1485" s="3">
        <f t="shared" si="548"/>
        <v>1</v>
      </c>
    </row>
    <row r="1486" spans="1:50" x14ac:dyDescent="0.2">
      <c r="A1486" t="s">
        <v>1490</v>
      </c>
      <c r="B1486">
        <v>1.3701000000000001</v>
      </c>
      <c r="C1486">
        <v>1.3730500000000001</v>
      </c>
      <c r="D1486">
        <v>1.3414999999999999</v>
      </c>
      <c r="E1486">
        <v>1.3467199999999999</v>
      </c>
      <c r="F1486">
        <v>490439.4902</v>
      </c>
      <c r="G1486">
        <f t="shared" si="549"/>
        <v>-2.3380000000000178E-2</v>
      </c>
      <c r="H1486">
        <f t="shared" si="550"/>
        <v>-2.91300000000001E-2</v>
      </c>
      <c r="J1486">
        <f t="shared" si="528"/>
        <v>1.2999999999998568E-3</v>
      </c>
      <c r="K1486">
        <v>-3.2240000000000046E-2</v>
      </c>
      <c r="L1486">
        <f t="shared" si="529"/>
        <v>3.2189999999999941E-2</v>
      </c>
      <c r="M1486">
        <v>3.0890000000000084E-2</v>
      </c>
      <c r="N1486">
        <f t="shared" si="530"/>
        <v>3.2119999999999926E-2</v>
      </c>
      <c r="O1486">
        <v>-7.0000000000014495E-5</v>
      </c>
      <c r="P1486">
        <f t="shared" si="531"/>
        <v>4.0899999999999936E-2</v>
      </c>
      <c r="Q1486">
        <v>8.78000000000001E-3</v>
      </c>
      <c r="R1486">
        <f t="shared" si="532"/>
        <v>-1.7260000000000053E-2</v>
      </c>
      <c r="S1486">
        <v>-5.8159999999999989E-2</v>
      </c>
      <c r="T1486" s="1">
        <f t="shared" si="533"/>
        <v>-3.3519999999999994E-2</v>
      </c>
      <c r="U1486" s="1">
        <v>-1.6259999999999941E-2</v>
      </c>
      <c r="V1486" s="1">
        <f t="shared" si="534"/>
        <v>1.0499999999999954E-3</v>
      </c>
      <c r="W1486" s="1">
        <v>3.456999999999999E-2</v>
      </c>
      <c r="X1486" s="1">
        <f t="shared" si="535"/>
        <v>-1.9000000000000128E-3</v>
      </c>
      <c r="Y1486" s="1">
        <v>-2.9500000000000082E-3</v>
      </c>
      <c r="Z1486" s="1">
        <f t="shared" si="536"/>
        <v>8.539999999999992E-3</v>
      </c>
      <c r="AA1486" s="1">
        <v>1.0440000000000005E-2</v>
      </c>
      <c r="AB1486" s="1">
        <f t="shared" si="537"/>
        <v>1.4899999999999913E-3</v>
      </c>
      <c r="AC1486" s="1">
        <v>-7.0500000000000007E-3</v>
      </c>
      <c r="AD1486" s="1">
        <f t="shared" si="538"/>
        <v>-6.599999999998829E-4</v>
      </c>
      <c r="AE1486" s="1">
        <v>-2.1499999999998742E-3</v>
      </c>
      <c r="AF1486" s="1">
        <f t="shared" si="539"/>
        <v>-1.3449999999999962E-2</v>
      </c>
      <c r="AG1486" s="1">
        <v>-1.2790000000000079E-2</v>
      </c>
      <c r="AH1486" s="1">
        <f t="shared" si="540"/>
        <v>1.2870000000000159E-2</v>
      </c>
      <c r="AI1486" s="1">
        <v>2.6320000000000121E-2</v>
      </c>
      <c r="AJ1486" s="1">
        <f t="shared" si="541"/>
        <v>-8.6300000000001376E-3</v>
      </c>
      <c r="AK1486" s="1">
        <v>-2.1500000000000297E-2</v>
      </c>
      <c r="AL1486" s="1">
        <f t="shared" si="542"/>
        <v>6.7600000000000993E-3</v>
      </c>
      <c r="AM1486" s="1">
        <v>1.5390000000000237E-2</v>
      </c>
      <c r="AN1486" s="1">
        <f t="shared" si="543"/>
        <v>-1.1879999999999891E-2</v>
      </c>
      <c r="AO1486" s="1">
        <v>-1.863999999999999E-2</v>
      </c>
      <c r="AP1486">
        <f t="shared" si="544"/>
        <v>-2.6370000000000005E-2</v>
      </c>
      <c r="AQ1486">
        <v>-1.4490000000000114E-2</v>
      </c>
      <c r="AR1486">
        <f t="shared" si="545"/>
        <v>-9.8499999999999144E-3</v>
      </c>
      <c r="AS1486">
        <v>1.652000000000009E-2</v>
      </c>
      <c r="AT1486">
        <f t="shared" si="546"/>
        <v>1.0850000000000026E-2</v>
      </c>
      <c r="AU1486">
        <v>2.0699999999999941E-2</v>
      </c>
      <c r="AV1486">
        <f t="shared" si="547"/>
        <v>5.7499999999999218E-3</v>
      </c>
      <c r="AW1486">
        <v>-5.1000000000001044E-3</v>
      </c>
      <c r="AX1486" s="3">
        <f t="shared" si="548"/>
        <v>-1</v>
      </c>
    </row>
    <row r="1487" spans="1:50" x14ac:dyDescent="0.2">
      <c r="A1487" t="s">
        <v>1491</v>
      </c>
      <c r="B1487">
        <v>1.3468800000000001</v>
      </c>
      <c r="C1487">
        <v>1.34735</v>
      </c>
      <c r="D1487">
        <v>1.32938</v>
      </c>
      <c r="E1487">
        <v>1.3360000000000001</v>
      </c>
      <c r="F1487">
        <v>613431.17370000004</v>
      </c>
      <c r="G1487">
        <f t="shared" si="549"/>
        <v>-1.0880000000000001E-2</v>
      </c>
      <c r="H1487">
        <f t="shared" si="550"/>
        <v>1.2500000000000178E-2</v>
      </c>
      <c r="J1487">
        <f t="shared" si="528"/>
        <v>3.2189999999999941E-2</v>
      </c>
      <c r="K1487">
        <v>3.0890000000000084E-2</v>
      </c>
      <c r="L1487">
        <f t="shared" si="529"/>
        <v>3.2119999999999926E-2</v>
      </c>
      <c r="M1487">
        <v>-7.0000000000014495E-5</v>
      </c>
      <c r="N1487">
        <f t="shared" si="530"/>
        <v>4.0899999999999936E-2</v>
      </c>
      <c r="O1487">
        <v>8.78000000000001E-3</v>
      </c>
      <c r="P1487">
        <f t="shared" si="531"/>
        <v>-1.7260000000000053E-2</v>
      </c>
      <c r="Q1487">
        <v>-5.8159999999999989E-2</v>
      </c>
      <c r="R1487">
        <f t="shared" si="532"/>
        <v>-3.3519999999999994E-2</v>
      </c>
      <c r="S1487">
        <v>-1.6259999999999941E-2</v>
      </c>
      <c r="T1487" s="1">
        <f t="shared" si="533"/>
        <v>1.0499999999999954E-3</v>
      </c>
      <c r="U1487" s="1">
        <v>3.456999999999999E-2</v>
      </c>
      <c r="V1487" s="1">
        <f t="shared" si="534"/>
        <v>-1.9000000000000128E-3</v>
      </c>
      <c r="W1487" s="1">
        <v>-2.9500000000000082E-3</v>
      </c>
      <c r="X1487" s="1">
        <f t="shared" si="535"/>
        <v>8.539999999999992E-3</v>
      </c>
      <c r="Y1487" s="1">
        <v>1.0440000000000005E-2</v>
      </c>
      <c r="Z1487" s="1">
        <f t="shared" si="536"/>
        <v>1.4899999999999913E-3</v>
      </c>
      <c r="AA1487" s="1">
        <v>-7.0500000000000007E-3</v>
      </c>
      <c r="AB1487" s="1">
        <f t="shared" si="537"/>
        <v>-6.599999999998829E-4</v>
      </c>
      <c r="AC1487" s="1">
        <v>-2.1499999999998742E-3</v>
      </c>
      <c r="AD1487" s="1">
        <f t="shared" si="538"/>
        <v>-1.3449999999999962E-2</v>
      </c>
      <c r="AE1487" s="1">
        <v>-1.2790000000000079E-2</v>
      </c>
      <c r="AF1487" s="1">
        <f t="shared" si="539"/>
        <v>1.2870000000000159E-2</v>
      </c>
      <c r="AG1487" s="1">
        <v>2.6320000000000121E-2</v>
      </c>
      <c r="AH1487" s="1">
        <f t="shared" si="540"/>
        <v>-8.6300000000001376E-3</v>
      </c>
      <c r="AI1487" s="1">
        <v>-2.1500000000000297E-2</v>
      </c>
      <c r="AJ1487" s="1">
        <f t="shared" si="541"/>
        <v>6.7600000000000993E-3</v>
      </c>
      <c r="AK1487" s="1">
        <v>1.5390000000000237E-2</v>
      </c>
      <c r="AL1487" s="1">
        <f t="shared" si="542"/>
        <v>-1.1879999999999891E-2</v>
      </c>
      <c r="AM1487" s="1">
        <v>-1.863999999999999E-2</v>
      </c>
      <c r="AN1487" s="1">
        <f t="shared" si="543"/>
        <v>-2.6370000000000005E-2</v>
      </c>
      <c r="AO1487" s="1">
        <v>-1.4490000000000114E-2</v>
      </c>
      <c r="AP1487">
        <f t="shared" si="544"/>
        <v>-9.8499999999999144E-3</v>
      </c>
      <c r="AQ1487">
        <v>1.652000000000009E-2</v>
      </c>
      <c r="AR1487">
        <f t="shared" si="545"/>
        <v>1.0850000000000026E-2</v>
      </c>
      <c r="AS1487">
        <v>2.0699999999999941E-2</v>
      </c>
      <c r="AT1487">
        <f t="shared" si="546"/>
        <v>5.7499999999999218E-3</v>
      </c>
      <c r="AU1487">
        <v>-5.1000000000001044E-3</v>
      </c>
      <c r="AV1487">
        <f t="shared" si="547"/>
        <v>-2.3380000000000178E-2</v>
      </c>
      <c r="AW1487">
        <v>-2.91300000000001E-2</v>
      </c>
      <c r="AX1487" s="3">
        <f t="shared" si="548"/>
        <v>-1</v>
      </c>
    </row>
    <row r="1488" spans="1:50" x14ac:dyDescent="0.2">
      <c r="A1488" t="s">
        <v>1492</v>
      </c>
      <c r="B1488">
        <v>1.3361400000000001</v>
      </c>
      <c r="C1488">
        <v>1.3372999999999999</v>
      </c>
      <c r="D1488">
        <v>1.31402</v>
      </c>
      <c r="E1488">
        <v>1.3180000000000001</v>
      </c>
      <c r="F1488">
        <v>721090.73840000003</v>
      </c>
      <c r="G1488">
        <f t="shared" si="549"/>
        <v>-1.8140000000000045E-2</v>
      </c>
      <c r="H1488">
        <f t="shared" si="550"/>
        <v>-7.2600000000000442E-3</v>
      </c>
      <c r="J1488">
        <f t="shared" si="528"/>
        <v>3.2119999999999926E-2</v>
      </c>
      <c r="K1488">
        <v>-7.0000000000014495E-5</v>
      </c>
      <c r="L1488">
        <f t="shared" si="529"/>
        <v>4.0899999999999936E-2</v>
      </c>
      <c r="M1488">
        <v>8.78000000000001E-3</v>
      </c>
      <c r="N1488">
        <f t="shared" si="530"/>
        <v>-1.7260000000000053E-2</v>
      </c>
      <c r="O1488">
        <v>-5.8159999999999989E-2</v>
      </c>
      <c r="P1488">
        <f t="shared" si="531"/>
        <v>-3.3519999999999994E-2</v>
      </c>
      <c r="Q1488">
        <v>-1.6259999999999941E-2</v>
      </c>
      <c r="R1488">
        <f t="shared" si="532"/>
        <v>1.0499999999999954E-3</v>
      </c>
      <c r="S1488">
        <v>3.456999999999999E-2</v>
      </c>
      <c r="T1488" s="1">
        <f t="shared" si="533"/>
        <v>-1.9000000000000128E-3</v>
      </c>
      <c r="U1488" s="1">
        <v>-2.9500000000000082E-3</v>
      </c>
      <c r="V1488" s="1">
        <f t="shared" si="534"/>
        <v>8.539999999999992E-3</v>
      </c>
      <c r="W1488" s="1">
        <v>1.0440000000000005E-2</v>
      </c>
      <c r="X1488" s="1">
        <f t="shared" si="535"/>
        <v>1.4899999999999913E-3</v>
      </c>
      <c r="Y1488" s="1">
        <v>-7.0500000000000007E-3</v>
      </c>
      <c r="Z1488" s="1">
        <f t="shared" si="536"/>
        <v>-6.599999999998829E-4</v>
      </c>
      <c r="AA1488" s="1">
        <v>-2.1499999999998742E-3</v>
      </c>
      <c r="AB1488" s="1">
        <f t="shared" si="537"/>
        <v>-1.3449999999999962E-2</v>
      </c>
      <c r="AC1488" s="1">
        <v>-1.2790000000000079E-2</v>
      </c>
      <c r="AD1488" s="1">
        <f t="shared" si="538"/>
        <v>1.2870000000000159E-2</v>
      </c>
      <c r="AE1488" s="1">
        <v>2.6320000000000121E-2</v>
      </c>
      <c r="AF1488" s="1">
        <f t="shared" si="539"/>
        <v>-8.6300000000001376E-3</v>
      </c>
      <c r="AG1488" s="1">
        <v>-2.1500000000000297E-2</v>
      </c>
      <c r="AH1488" s="1">
        <f t="shared" si="540"/>
        <v>6.7600000000000993E-3</v>
      </c>
      <c r="AI1488" s="1">
        <v>1.5390000000000237E-2</v>
      </c>
      <c r="AJ1488" s="1">
        <f t="shared" si="541"/>
        <v>-1.1879999999999891E-2</v>
      </c>
      <c r="AK1488" s="1">
        <v>-1.863999999999999E-2</v>
      </c>
      <c r="AL1488" s="1">
        <f t="shared" si="542"/>
        <v>-2.6370000000000005E-2</v>
      </c>
      <c r="AM1488" s="1">
        <v>-1.4490000000000114E-2</v>
      </c>
      <c r="AN1488" s="1">
        <f t="shared" si="543"/>
        <v>-9.8499999999999144E-3</v>
      </c>
      <c r="AO1488" s="1">
        <v>1.652000000000009E-2</v>
      </c>
      <c r="AP1488">
        <f t="shared" si="544"/>
        <v>1.0850000000000026E-2</v>
      </c>
      <c r="AQ1488">
        <v>2.0699999999999941E-2</v>
      </c>
      <c r="AR1488">
        <f t="shared" si="545"/>
        <v>5.7499999999999218E-3</v>
      </c>
      <c r="AS1488">
        <v>-5.1000000000001044E-3</v>
      </c>
      <c r="AT1488">
        <f t="shared" si="546"/>
        <v>-2.3380000000000178E-2</v>
      </c>
      <c r="AU1488">
        <v>-2.91300000000001E-2</v>
      </c>
      <c r="AV1488">
        <f t="shared" si="547"/>
        <v>-1.0880000000000001E-2</v>
      </c>
      <c r="AW1488">
        <v>1.2500000000000178E-2</v>
      </c>
      <c r="AX1488" s="3">
        <f t="shared" si="548"/>
        <v>-1</v>
      </c>
    </row>
    <row r="1489" spans="1:50" x14ac:dyDescent="0.2">
      <c r="A1489" t="s">
        <v>1493</v>
      </c>
      <c r="B1489">
        <v>1.3181</v>
      </c>
      <c r="C1489">
        <v>1.3337000000000001</v>
      </c>
      <c r="D1489">
        <v>1.3093999999999999</v>
      </c>
      <c r="E1489">
        <v>1.3190500000000001</v>
      </c>
      <c r="F1489">
        <v>623231.06869999995</v>
      </c>
      <c r="G1489">
        <f t="shared" si="549"/>
        <v>9.5000000000000639E-4</v>
      </c>
      <c r="H1489">
        <f t="shared" si="550"/>
        <v>1.9090000000000051E-2</v>
      </c>
      <c r="J1489">
        <f t="shared" si="528"/>
        <v>4.0899999999999936E-2</v>
      </c>
      <c r="K1489">
        <v>8.78000000000001E-3</v>
      </c>
      <c r="L1489">
        <f t="shared" si="529"/>
        <v>-1.7260000000000053E-2</v>
      </c>
      <c r="M1489">
        <v>-5.8159999999999989E-2</v>
      </c>
      <c r="N1489">
        <f t="shared" si="530"/>
        <v>-3.3519999999999994E-2</v>
      </c>
      <c r="O1489">
        <v>-1.6259999999999941E-2</v>
      </c>
      <c r="P1489">
        <f t="shared" si="531"/>
        <v>1.0499999999999954E-3</v>
      </c>
      <c r="Q1489">
        <v>3.456999999999999E-2</v>
      </c>
      <c r="R1489">
        <f t="shared" si="532"/>
        <v>-1.9000000000000128E-3</v>
      </c>
      <c r="S1489">
        <v>-2.9500000000000082E-3</v>
      </c>
      <c r="T1489" s="1">
        <f t="shared" si="533"/>
        <v>8.539999999999992E-3</v>
      </c>
      <c r="U1489" s="1">
        <v>1.0440000000000005E-2</v>
      </c>
      <c r="V1489" s="1">
        <f t="shared" si="534"/>
        <v>1.4899999999999913E-3</v>
      </c>
      <c r="W1489" s="1">
        <v>-7.0500000000000007E-3</v>
      </c>
      <c r="X1489" s="1">
        <f t="shared" si="535"/>
        <v>-6.599999999998829E-4</v>
      </c>
      <c r="Y1489" s="1">
        <v>-2.1499999999998742E-3</v>
      </c>
      <c r="Z1489" s="1">
        <f t="shared" si="536"/>
        <v>-1.3449999999999962E-2</v>
      </c>
      <c r="AA1489" s="1">
        <v>-1.2790000000000079E-2</v>
      </c>
      <c r="AB1489" s="1">
        <f t="shared" si="537"/>
        <v>1.2870000000000159E-2</v>
      </c>
      <c r="AC1489" s="1">
        <v>2.6320000000000121E-2</v>
      </c>
      <c r="AD1489" s="1">
        <f t="shared" si="538"/>
        <v>-8.6300000000001376E-3</v>
      </c>
      <c r="AE1489" s="1">
        <v>-2.1500000000000297E-2</v>
      </c>
      <c r="AF1489" s="1">
        <f t="shared" si="539"/>
        <v>6.7600000000000993E-3</v>
      </c>
      <c r="AG1489" s="1">
        <v>1.5390000000000237E-2</v>
      </c>
      <c r="AH1489" s="1">
        <f t="shared" si="540"/>
        <v>-1.1879999999999891E-2</v>
      </c>
      <c r="AI1489" s="1">
        <v>-1.863999999999999E-2</v>
      </c>
      <c r="AJ1489" s="1">
        <f t="shared" si="541"/>
        <v>-2.6370000000000005E-2</v>
      </c>
      <c r="AK1489" s="1">
        <v>-1.4490000000000114E-2</v>
      </c>
      <c r="AL1489" s="1">
        <f t="shared" si="542"/>
        <v>-9.8499999999999144E-3</v>
      </c>
      <c r="AM1489" s="1">
        <v>1.652000000000009E-2</v>
      </c>
      <c r="AN1489" s="1">
        <f t="shared" si="543"/>
        <v>1.0850000000000026E-2</v>
      </c>
      <c r="AO1489" s="1">
        <v>2.0699999999999941E-2</v>
      </c>
      <c r="AP1489">
        <f t="shared" si="544"/>
        <v>5.7499999999999218E-3</v>
      </c>
      <c r="AQ1489">
        <v>-5.1000000000001044E-3</v>
      </c>
      <c r="AR1489">
        <f t="shared" si="545"/>
        <v>-2.3380000000000178E-2</v>
      </c>
      <c r="AS1489">
        <v>-2.91300000000001E-2</v>
      </c>
      <c r="AT1489">
        <f t="shared" si="546"/>
        <v>-1.0880000000000001E-2</v>
      </c>
      <c r="AU1489">
        <v>1.2500000000000178E-2</v>
      </c>
      <c r="AV1489">
        <f t="shared" si="547"/>
        <v>-1.8140000000000045E-2</v>
      </c>
      <c r="AW1489">
        <v>-7.2600000000000442E-3</v>
      </c>
      <c r="AX1489" s="3">
        <f t="shared" si="548"/>
        <v>1</v>
      </c>
    </row>
    <row r="1490" spans="1:50" x14ac:dyDescent="0.2">
      <c r="A1490" t="s">
        <v>1494</v>
      </c>
      <c r="B1490">
        <v>1.3188</v>
      </c>
      <c r="C1490">
        <v>1.3233999999999999</v>
      </c>
      <c r="D1490">
        <v>1.30247</v>
      </c>
      <c r="E1490">
        <v>1.31135</v>
      </c>
      <c r="F1490">
        <v>798872.95600000001</v>
      </c>
      <c r="G1490">
        <f t="shared" si="549"/>
        <v>-7.4499999999999567E-3</v>
      </c>
      <c r="H1490">
        <f t="shared" si="550"/>
        <v>-8.3999999999999631E-3</v>
      </c>
      <c r="J1490">
        <f t="shared" si="528"/>
        <v>-1.7260000000000053E-2</v>
      </c>
      <c r="K1490">
        <v>-5.8159999999999989E-2</v>
      </c>
      <c r="L1490">
        <f t="shared" si="529"/>
        <v>-3.3519999999999994E-2</v>
      </c>
      <c r="M1490">
        <v>-1.6259999999999941E-2</v>
      </c>
      <c r="N1490">
        <f t="shared" si="530"/>
        <v>1.0499999999999954E-3</v>
      </c>
      <c r="O1490">
        <v>3.456999999999999E-2</v>
      </c>
      <c r="P1490">
        <f t="shared" si="531"/>
        <v>-1.9000000000000128E-3</v>
      </c>
      <c r="Q1490">
        <v>-2.9500000000000082E-3</v>
      </c>
      <c r="R1490">
        <f t="shared" si="532"/>
        <v>8.539999999999992E-3</v>
      </c>
      <c r="S1490">
        <v>1.0440000000000005E-2</v>
      </c>
      <c r="T1490" s="1">
        <f t="shared" si="533"/>
        <v>1.4899999999999913E-3</v>
      </c>
      <c r="U1490" s="1">
        <v>-7.0500000000000007E-3</v>
      </c>
      <c r="V1490" s="1">
        <f t="shared" si="534"/>
        <v>-6.599999999998829E-4</v>
      </c>
      <c r="W1490" s="1">
        <v>-2.1499999999998742E-3</v>
      </c>
      <c r="X1490" s="1">
        <f t="shared" si="535"/>
        <v>-1.3449999999999962E-2</v>
      </c>
      <c r="Y1490" s="1">
        <v>-1.2790000000000079E-2</v>
      </c>
      <c r="Z1490" s="1">
        <f t="shared" si="536"/>
        <v>1.2870000000000159E-2</v>
      </c>
      <c r="AA1490" s="1">
        <v>2.6320000000000121E-2</v>
      </c>
      <c r="AB1490" s="1">
        <f t="shared" si="537"/>
        <v>-8.6300000000001376E-3</v>
      </c>
      <c r="AC1490" s="1">
        <v>-2.1500000000000297E-2</v>
      </c>
      <c r="AD1490" s="1">
        <f t="shared" si="538"/>
        <v>6.7600000000000993E-3</v>
      </c>
      <c r="AE1490" s="1">
        <v>1.5390000000000237E-2</v>
      </c>
      <c r="AF1490" s="1">
        <f t="shared" si="539"/>
        <v>-1.1879999999999891E-2</v>
      </c>
      <c r="AG1490" s="1">
        <v>-1.863999999999999E-2</v>
      </c>
      <c r="AH1490" s="1">
        <f t="shared" si="540"/>
        <v>-2.6370000000000005E-2</v>
      </c>
      <c r="AI1490" s="1">
        <v>-1.4490000000000114E-2</v>
      </c>
      <c r="AJ1490" s="1">
        <f t="shared" si="541"/>
        <v>-9.8499999999999144E-3</v>
      </c>
      <c r="AK1490" s="1">
        <v>1.652000000000009E-2</v>
      </c>
      <c r="AL1490" s="1">
        <f t="shared" si="542"/>
        <v>1.0850000000000026E-2</v>
      </c>
      <c r="AM1490" s="1">
        <v>2.0699999999999941E-2</v>
      </c>
      <c r="AN1490" s="1">
        <f t="shared" si="543"/>
        <v>5.7499999999999218E-3</v>
      </c>
      <c r="AO1490" s="1">
        <v>-5.1000000000001044E-3</v>
      </c>
      <c r="AP1490">
        <f t="shared" si="544"/>
        <v>-2.3380000000000178E-2</v>
      </c>
      <c r="AQ1490">
        <v>-2.91300000000001E-2</v>
      </c>
      <c r="AR1490">
        <f t="shared" si="545"/>
        <v>-1.0880000000000001E-2</v>
      </c>
      <c r="AS1490">
        <v>1.2500000000000178E-2</v>
      </c>
      <c r="AT1490">
        <f t="shared" si="546"/>
        <v>-1.8140000000000045E-2</v>
      </c>
      <c r="AU1490">
        <v>-7.2600000000000442E-3</v>
      </c>
      <c r="AV1490">
        <f t="shared" si="547"/>
        <v>9.5000000000000639E-4</v>
      </c>
      <c r="AW1490">
        <v>1.9090000000000051E-2</v>
      </c>
      <c r="AX1490" s="3">
        <f t="shared" si="548"/>
        <v>-1</v>
      </c>
    </row>
    <row r="1491" spans="1:50" x14ac:dyDescent="0.2">
      <c r="A1491" t="s">
        <v>1495</v>
      </c>
      <c r="B1491">
        <v>1.31125</v>
      </c>
      <c r="C1491">
        <v>1.3342499999999999</v>
      </c>
      <c r="D1491">
        <v>1.3110999999999999</v>
      </c>
      <c r="E1491">
        <v>1.3264</v>
      </c>
      <c r="F1491">
        <v>697455.5</v>
      </c>
      <c r="G1491">
        <f t="shared" si="549"/>
        <v>1.5149999999999997E-2</v>
      </c>
      <c r="H1491">
        <f t="shared" si="550"/>
        <v>2.2599999999999953E-2</v>
      </c>
      <c r="J1491">
        <f t="shared" si="528"/>
        <v>-3.3519999999999994E-2</v>
      </c>
      <c r="K1491">
        <v>-1.6259999999999941E-2</v>
      </c>
      <c r="L1491">
        <f t="shared" si="529"/>
        <v>1.0499999999999954E-3</v>
      </c>
      <c r="M1491">
        <v>3.456999999999999E-2</v>
      </c>
      <c r="N1491">
        <f t="shared" si="530"/>
        <v>-1.9000000000000128E-3</v>
      </c>
      <c r="O1491">
        <v>-2.9500000000000082E-3</v>
      </c>
      <c r="P1491">
        <f t="shared" si="531"/>
        <v>8.539999999999992E-3</v>
      </c>
      <c r="Q1491">
        <v>1.0440000000000005E-2</v>
      </c>
      <c r="R1491">
        <f t="shared" si="532"/>
        <v>1.4899999999999913E-3</v>
      </c>
      <c r="S1491">
        <v>-7.0500000000000007E-3</v>
      </c>
      <c r="T1491" s="1">
        <f t="shared" si="533"/>
        <v>-6.599999999998829E-4</v>
      </c>
      <c r="U1491" s="1">
        <v>-2.1499999999998742E-3</v>
      </c>
      <c r="V1491" s="1">
        <f t="shared" si="534"/>
        <v>-1.3449999999999962E-2</v>
      </c>
      <c r="W1491" s="1">
        <v>-1.2790000000000079E-2</v>
      </c>
      <c r="X1491" s="1">
        <f t="shared" si="535"/>
        <v>1.2870000000000159E-2</v>
      </c>
      <c r="Y1491" s="1">
        <v>2.6320000000000121E-2</v>
      </c>
      <c r="Z1491" s="1">
        <f t="shared" si="536"/>
        <v>-8.6300000000001376E-3</v>
      </c>
      <c r="AA1491" s="1">
        <v>-2.1500000000000297E-2</v>
      </c>
      <c r="AB1491" s="1">
        <f t="shared" si="537"/>
        <v>6.7600000000000993E-3</v>
      </c>
      <c r="AC1491" s="1">
        <v>1.5390000000000237E-2</v>
      </c>
      <c r="AD1491" s="1">
        <f t="shared" si="538"/>
        <v>-1.1879999999999891E-2</v>
      </c>
      <c r="AE1491" s="1">
        <v>-1.863999999999999E-2</v>
      </c>
      <c r="AF1491" s="1">
        <f t="shared" si="539"/>
        <v>-2.6370000000000005E-2</v>
      </c>
      <c r="AG1491" s="1">
        <v>-1.4490000000000114E-2</v>
      </c>
      <c r="AH1491" s="1">
        <f t="shared" si="540"/>
        <v>-9.8499999999999144E-3</v>
      </c>
      <c r="AI1491" s="1">
        <v>1.652000000000009E-2</v>
      </c>
      <c r="AJ1491" s="1">
        <f t="shared" si="541"/>
        <v>1.0850000000000026E-2</v>
      </c>
      <c r="AK1491" s="1">
        <v>2.0699999999999941E-2</v>
      </c>
      <c r="AL1491" s="1">
        <f t="shared" si="542"/>
        <v>5.7499999999999218E-3</v>
      </c>
      <c r="AM1491" s="1">
        <v>-5.1000000000001044E-3</v>
      </c>
      <c r="AN1491" s="1">
        <f t="shared" si="543"/>
        <v>-2.3380000000000178E-2</v>
      </c>
      <c r="AO1491" s="1">
        <v>-2.91300000000001E-2</v>
      </c>
      <c r="AP1491">
        <f t="shared" si="544"/>
        <v>-1.0880000000000001E-2</v>
      </c>
      <c r="AQ1491">
        <v>1.2500000000000178E-2</v>
      </c>
      <c r="AR1491">
        <f t="shared" si="545"/>
        <v>-1.8140000000000045E-2</v>
      </c>
      <c r="AS1491">
        <v>-7.2600000000000442E-3</v>
      </c>
      <c r="AT1491">
        <f t="shared" si="546"/>
        <v>9.5000000000000639E-4</v>
      </c>
      <c r="AU1491">
        <v>1.9090000000000051E-2</v>
      </c>
      <c r="AV1491">
        <f t="shared" si="547"/>
        <v>-7.4499999999999567E-3</v>
      </c>
      <c r="AW1491">
        <v>-8.3999999999999631E-3</v>
      </c>
      <c r="AX1491" s="3">
        <f t="shared" si="548"/>
        <v>1</v>
      </c>
    </row>
    <row r="1492" spans="1:50" x14ac:dyDescent="0.2">
      <c r="A1492" t="s">
        <v>1496</v>
      </c>
      <c r="B1492">
        <v>1.33352</v>
      </c>
      <c r="C1492">
        <v>1.3384499999999999</v>
      </c>
      <c r="D1492">
        <v>1.3065500000000001</v>
      </c>
      <c r="E1492">
        <v>1.3067</v>
      </c>
      <c r="F1492">
        <v>613729.18649999995</v>
      </c>
      <c r="G1492">
        <f t="shared" si="549"/>
        <v>-2.6820000000000066E-2</v>
      </c>
      <c r="H1492">
        <f t="shared" si="550"/>
        <v>-4.1970000000000063E-2</v>
      </c>
      <c r="J1492">
        <f t="shared" si="528"/>
        <v>1.0499999999999954E-3</v>
      </c>
      <c r="K1492">
        <v>3.456999999999999E-2</v>
      </c>
      <c r="L1492">
        <f t="shared" si="529"/>
        <v>-1.9000000000000128E-3</v>
      </c>
      <c r="M1492">
        <v>-2.9500000000000082E-3</v>
      </c>
      <c r="N1492">
        <f t="shared" si="530"/>
        <v>8.539999999999992E-3</v>
      </c>
      <c r="O1492">
        <v>1.0440000000000005E-2</v>
      </c>
      <c r="P1492">
        <f t="shared" si="531"/>
        <v>1.4899999999999913E-3</v>
      </c>
      <c r="Q1492">
        <v>-7.0500000000000007E-3</v>
      </c>
      <c r="R1492">
        <f t="shared" si="532"/>
        <v>-6.599999999998829E-4</v>
      </c>
      <c r="S1492">
        <v>-2.1499999999998742E-3</v>
      </c>
      <c r="T1492" s="1">
        <f t="shared" si="533"/>
        <v>-1.3449999999999962E-2</v>
      </c>
      <c r="U1492" s="1">
        <v>-1.2790000000000079E-2</v>
      </c>
      <c r="V1492" s="1">
        <f t="shared" si="534"/>
        <v>1.2870000000000159E-2</v>
      </c>
      <c r="W1492" s="1">
        <v>2.6320000000000121E-2</v>
      </c>
      <c r="X1492" s="1">
        <f t="shared" si="535"/>
        <v>-8.6300000000001376E-3</v>
      </c>
      <c r="Y1492" s="1">
        <v>-2.1500000000000297E-2</v>
      </c>
      <c r="Z1492" s="1">
        <f t="shared" si="536"/>
        <v>6.7600000000000993E-3</v>
      </c>
      <c r="AA1492" s="1">
        <v>1.5390000000000237E-2</v>
      </c>
      <c r="AB1492" s="1">
        <f t="shared" si="537"/>
        <v>-1.1879999999999891E-2</v>
      </c>
      <c r="AC1492" s="1">
        <v>-1.863999999999999E-2</v>
      </c>
      <c r="AD1492" s="1">
        <f t="shared" si="538"/>
        <v>-2.6370000000000005E-2</v>
      </c>
      <c r="AE1492" s="1">
        <v>-1.4490000000000114E-2</v>
      </c>
      <c r="AF1492" s="1">
        <f t="shared" si="539"/>
        <v>-9.8499999999999144E-3</v>
      </c>
      <c r="AG1492" s="1">
        <v>1.652000000000009E-2</v>
      </c>
      <c r="AH1492" s="1">
        <f t="shared" si="540"/>
        <v>1.0850000000000026E-2</v>
      </c>
      <c r="AI1492" s="1">
        <v>2.0699999999999941E-2</v>
      </c>
      <c r="AJ1492" s="1">
        <f t="shared" si="541"/>
        <v>5.7499999999999218E-3</v>
      </c>
      <c r="AK1492" s="1">
        <v>-5.1000000000001044E-3</v>
      </c>
      <c r="AL1492" s="1">
        <f t="shared" si="542"/>
        <v>-2.3380000000000178E-2</v>
      </c>
      <c r="AM1492" s="1">
        <v>-2.91300000000001E-2</v>
      </c>
      <c r="AN1492" s="1">
        <f t="shared" si="543"/>
        <v>-1.0880000000000001E-2</v>
      </c>
      <c r="AO1492" s="1">
        <v>1.2500000000000178E-2</v>
      </c>
      <c r="AP1492">
        <f t="shared" si="544"/>
        <v>-1.8140000000000045E-2</v>
      </c>
      <c r="AQ1492">
        <v>-7.2600000000000442E-3</v>
      </c>
      <c r="AR1492">
        <f t="shared" si="545"/>
        <v>9.5000000000000639E-4</v>
      </c>
      <c r="AS1492">
        <v>1.9090000000000051E-2</v>
      </c>
      <c r="AT1492">
        <f t="shared" si="546"/>
        <v>-7.4499999999999567E-3</v>
      </c>
      <c r="AU1492">
        <v>-8.3999999999999631E-3</v>
      </c>
      <c r="AV1492">
        <f t="shared" si="547"/>
        <v>1.5149999999999997E-2</v>
      </c>
      <c r="AW1492">
        <v>2.2599999999999953E-2</v>
      </c>
      <c r="AX1492" s="3">
        <f t="shared" si="548"/>
        <v>-1</v>
      </c>
    </row>
    <row r="1493" spans="1:50" x14ac:dyDescent="0.2">
      <c r="A1493" t="s">
        <v>1497</v>
      </c>
      <c r="B1493">
        <v>1.3066</v>
      </c>
      <c r="C1493">
        <v>1.3103499999999999</v>
      </c>
      <c r="D1493">
        <v>1.2856000000000001</v>
      </c>
      <c r="E1493">
        <v>1.29037</v>
      </c>
      <c r="F1493">
        <v>612530.10320000001</v>
      </c>
      <c r="G1493">
        <f t="shared" si="549"/>
        <v>-1.6229999999999967E-2</v>
      </c>
      <c r="H1493">
        <f t="shared" si="550"/>
        <v>1.0590000000000099E-2</v>
      </c>
      <c r="J1493">
        <f t="shared" si="528"/>
        <v>-1.9000000000000128E-3</v>
      </c>
      <c r="K1493">
        <v>-2.9500000000000082E-3</v>
      </c>
      <c r="L1493">
        <f t="shared" si="529"/>
        <v>8.539999999999992E-3</v>
      </c>
      <c r="M1493">
        <v>1.0440000000000005E-2</v>
      </c>
      <c r="N1493">
        <f t="shared" si="530"/>
        <v>1.4899999999999913E-3</v>
      </c>
      <c r="O1493">
        <v>-7.0500000000000007E-3</v>
      </c>
      <c r="P1493">
        <f t="shared" si="531"/>
        <v>-6.599999999998829E-4</v>
      </c>
      <c r="Q1493">
        <v>-2.1499999999998742E-3</v>
      </c>
      <c r="R1493">
        <f t="shared" si="532"/>
        <v>-1.3449999999999962E-2</v>
      </c>
      <c r="S1493">
        <v>-1.2790000000000079E-2</v>
      </c>
      <c r="T1493" s="1">
        <f t="shared" si="533"/>
        <v>1.2870000000000159E-2</v>
      </c>
      <c r="U1493" s="1">
        <v>2.6320000000000121E-2</v>
      </c>
      <c r="V1493" s="1">
        <f t="shared" si="534"/>
        <v>-8.6300000000001376E-3</v>
      </c>
      <c r="W1493" s="1">
        <v>-2.1500000000000297E-2</v>
      </c>
      <c r="X1493" s="1">
        <f t="shared" si="535"/>
        <v>6.7600000000000993E-3</v>
      </c>
      <c r="Y1493" s="1">
        <v>1.5390000000000237E-2</v>
      </c>
      <c r="Z1493" s="1">
        <f t="shared" si="536"/>
        <v>-1.1879999999999891E-2</v>
      </c>
      <c r="AA1493" s="1">
        <v>-1.863999999999999E-2</v>
      </c>
      <c r="AB1493" s="1">
        <f t="shared" si="537"/>
        <v>-2.6370000000000005E-2</v>
      </c>
      <c r="AC1493" s="1">
        <v>-1.4490000000000114E-2</v>
      </c>
      <c r="AD1493" s="1">
        <f t="shared" si="538"/>
        <v>-9.8499999999999144E-3</v>
      </c>
      <c r="AE1493" s="1">
        <v>1.652000000000009E-2</v>
      </c>
      <c r="AF1493" s="1">
        <f t="shared" si="539"/>
        <v>1.0850000000000026E-2</v>
      </c>
      <c r="AG1493" s="1">
        <v>2.0699999999999941E-2</v>
      </c>
      <c r="AH1493" s="1">
        <f t="shared" si="540"/>
        <v>5.7499999999999218E-3</v>
      </c>
      <c r="AI1493" s="1">
        <v>-5.1000000000001044E-3</v>
      </c>
      <c r="AJ1493" s="1">
        <f t="shared" si="541"/>
        <v>-2.3380000000000178E-2</v>
      </c>
      <c r="AK1493" s="1">
        <v>-2.91300000000001E-2</v>
      </c>
      <c r="AL1493" s="1">
        <f t="shared" si="542"/>
        <v>-1.0880000000000001E-2</v>
      </c>
      <c r="AM1493" s="1">
        <v>1.2500000000000178E-2</v>
      </c>
      <c r="AN1493" s="1">
        <f t="shared" si="543"/>
        <v>-1.8140000000000045E-2</v>
      </c>
      <c r="AO1493" s="1">
        <v>-7.2600000000000442E-3</v>
      </c>
      <c r="AP1493">
        <f t="shared" si="544"/>
        <v>9.5000000000000639E-4</v>
      </c>
      <c r="AQ1493">
        <v>1.9090000000000051E-2</v>
      </c>
      <c r="AR1493">
        <f t="shared" si="545"/>
        <v>-7.4499999999999567E-3</v>
      </c>
      <c r="AS1493">
        <v>-8.3999999999999631E-3</v>
      </c>
      <c r="AT1493">
        <f t="shared" si="546"/>
        <v>1.5149999999999997E-2</v>
      </c>
      <c r="AU1493">
        <v>2.2599999999999953E-2</v>
      </c>
      <c r="AV1493">
        <f t="shared" si="547"/>
        <v>-2.6820000000000066E-2</v>
      </c>
      <c r="AW1493">
        <v>-4.1970000000000063E-2</v>
      </c>
      <c r="AX1493" s="3">
        <f t="shared" si="548"/>
        <v>-1</v>
      </c>
    </row>
    <row r="1494" spans="1:50" x14ac:dyDescent="0.2">
      <c r="A1494" t="s">
        <v>1498</v>
      </c>
      <c r="B1494">
        <v>1.29047</v>
      </c>
      <c r="C1494">
        <v>1.3085500000000001</v>
      </c>
      <c r="D1494">
        <v>1.2823500000000001</v>
      </c>
      <c r="E1494">
        <v>1.3021499999999999</v>
      </c>
      <c r="F1494">
        <v>676606.49950000003</v>
      </c>
      <c r="G1494">
        <f t="shared" si="549"/>
        <v>1.1679999999999913E-2</v>
      </c>
      <c r="H1494">
        <f t="shared" si="550"/>
        <v>2.7909999999999879E-2</v>
      </c>
      <c r="J1494">
        <f t="shared" si="528"/>
        <v>8.539999999999992E-3</v>
      </c>
      <c r="K1494">
        <v>1.0440000000000005E-2</v>
      </c>
      <c r="L1494">
        <f t="shared" si="529"/>
        <v>1.4899999999999913E-3</v>
      </c>
      <c r="M1494">
        <v>-7.0500000000000007E-3</v>
      </c>
      <c r="N1494">
        <f t="shared" si="530"/>
        <v>-6.599999999998829E-4</v>
      </c>
      <c r="O1494">
        <v>-2.1499999999998742E-3</v>
      </c>
      <c r="P1494">
        <f t="shared" si="531"/>
        <v>-1.3449999999999962E-2</v>
      </c>
      <c r="Q1494">
        <v>-1.2790000000000079E-2</v>
      </c>
      <c r="R1494">
        <f t="shared" si="532"/>
        <v>1.2870000000000159E-2</v>
      </c>
      <c r="S1494">
        <v>2.6320000000000121E-2</v>
      </c>
      <c r="T1494" s="1">
        <f t="shared" si="533"/>
        <v>-8.6300000000001376E-3</v>
      </c>
      <c r="U1494" s="1">
        <v>-2.1500000000000297E-2</v>
      </c>
      <c r="V1494" s="1">
        <f t="shared" si="534"/>
        <v>6.7600000000000993E-3</v>
      </c>
      <c r="W1494" s="1">
        <v>1.5390000000000237E-2</v>
      </c>
      <c r="X1494" s="1">
        <f t="shared" si="535"/>
        <v>-1.1879999999999891E-2</v>
      </c>
      <c r="Y1494" s="1">
        <v>-1.863999999999999E-2</v>
      </c>
      <c r="Z1494" s="1">
        <f t="shared" si="536"/>
        <v>-2.6370000000000005E-2</v>
      </c>
      <c r="AA1494" s="1">
        <v>-1.4490000000000114E-2</v>
      </c>
      <c r="AB1494" s="1">
        <f t="shared" si="537"/>
        <v>-9.8499999999999144E-3</v>
      </c>
      <c r="AC1494" s="1">
        <v>1.652000000000009E-2</v>
      </c>
      <c r="AD1494" s="1">
        <f t="shared" si="538"/>
        <v>1.0850000000000026E-2</v>
      </c>
      <c r="AE1494" s="1">
        <v>2.0699999999999941E-2</v>
      </c>
      <c r="AF1494" s="1">
        <f t="shared" si="539"/>
        <v>5.7499999999999218E-3</v>
      </c>
      <c r="AG1494" s="1">
        <v>-5.1000000000001044E-3</v>
      </c>
      <c r="AH1494" s="1">
        <f t="shared" si="540"/>
        <v>-2.3380000000000178E-2</v>
      </c>
      <c r="AI1494" s="1">
        <v>-2.91300000000001E-2</v>
      </c>
      <c r="AJ1494" s="1">
        <f t="shared" si="541"/>
        <v>-1.0880000000000001E-2</v>
      </c>
      <c r="AK1494" s="1">
        <v>1.2500000000000178E-2</v>
      </c>
      <c r="AL1494" s="1">
        <f t="shared" si="542"/>
        <v>-1.8140000000000045E-2</v>
      </c>
      <c r="AM1494" s="1">
        <v>-7.2600000000000442E-3</v>
      </c>
      <c r="AN1494" s="1">
        <f t="shared" si="543"/>
        <v>9.5000000000000639E-4</v>
      </c>
      <c r="AO1494" s="1">
        <v>1.9090000000000051E-2</v>
      </c>
      <c r="AP1494">
        <f t="shared" si="544"/>
        <v>-7.4499999999999567E-3</v>
      </c>
      <c r="AQ1494">
        <v>-8.3999999999999631E-3</v>
      </c>
      <c r="AR1494">
        <f t="shared" si="545"/>
        <v>1.5149999999999997E-2</v>
      </c>
      <c r="AS1494">
        <v>2.2599999999999953E-2</v>
      </c>
      <c r="AT1494">
        <f t="shared" si="546"/>
        <v>-2.6820000000000066E-2</v>
      </c>
      <c r="AU1494">
        <v>-4.1970000000000063E-2</v>
      </c>
      <c r="AV1494">
        <f t="shared" si="547"/>
        <v>-1.6229999999999967E-2</v>
      </c>
      <c r="AW1494">
        <v>1.0590000000000099E-2</v>
      </c>
      <c r="AX1494" s="3">
        <f t="shared" si="548"/>
        <v>1</v>
      </c>
    </row>
    <row r="1495" spans="1:50" x14ac:dyDescent="0.2">
      <c r="A1495" t="s">
        <v>1499</v>
      </c>
      <c r="B1495">
        <v>1.3021</v>
      </c>
      <c r="C1495">
        <v>1.3082</v>
      </c>
      <c r="D1495">
        <v>1.2908500000000001</v>
      </c>
      <c r="E1495">
        <v>1.3</v>
      </c>
      <c r="F1495">
        <v>575038.22409999999</v>
      </c>
      <c r="G1495">
        <f t="shared" si="549"/>
        <v>-2.0999999999999908E-3</v>
      </c>
      <c r="H1495">
        <f t="shared" si="550"/>
        <v>-1.3779999999999903E-2</v>
      </c>
      <c r="J1495">
        <f t="shared" si="528"/>
        <v>1.4899999999999913E-3</v>
      </c>
      <c r="K1495">
        <v>-7.0500000000000007E-3</v>
      </c>
      <c r="L1495">
        <f t="shared" si="529"/>
        <v>-6.599999999998829E-4</v>
      </c>
      <c r="M1495">
        <v>-2.1499999999998742E-3</v>
      </c>
      <c r="N1495">
        <f t="shared" si="530"/>
        <v>-1.3449999999999962E-2</v>
      </c>
      <c r="O1495">
        <v>-1.2790000000000079E-2</v>
      </c>
      <c r="P1495">
        <f t="shared" si="531"/>
        <v>1.2870000000000159E-2</v>
      </c>
      <c r="Q1495">
        <v>2.6320000000000121E-2</v>
      </c>
      <c r="R1495">
        <f t="shared" si="532"/>
        <v>-8.6300000000001376E-3</v>
      </c>
      <c r="S1495">
        <v>-2.1500000000000297E-2</v>
      </c>
      <c r="T1495" s="1">
        <f t="shared" si="533"/>
        <v>6.7600000000000993E-3</v>
      </c>
      <c r="U1495" s="1">
        <v>1.5390000000000237E-2</v>
      </c>
      <c r="V1495" s="1">
        <f t="shared" si="534"/>
        <v>-1.1879999999999891E-2</v>
      </c>
      <c r="W1495" s="1">
        <v>-1.863999999999999E-2</v>
      </c>
      <c r="X1495" s="1">
        <f t="shared" si="535"/>
        <v>-2.6370000000000005E-2</v>
      </c>
      <c r="Y1495" s="1">
        <v>-1.4490000000000114E-2</v>
      </c>
      <c r="Z1495" s="1">
        <f t="shared" si="536"/>
        <v>-9.8499999999999144E-3</v>
      </c>
      <c r="AA1495" s="1">
        <v>1.652000000000009E-2</v>
      </c>
      <c r="AB1495" s="1">
        <f t="shared" si="537"/>
        <v>1.0850000000000026E-2</v>
      </c>
      <c r="AC1495" s="1">
        <v>2.0699999999999941E-2</v>
      </c>
      <c r="AD1495" s="1">
        <f t="shared" si="538"/>
        <v>5.7499999999999218E-3</v>
      </c>
      <c r="AE1495" s="1">
        <v>-5.1000000000001044E-3</v>
      </c>
      <c r="AF1495" s="1">
        <f t="shared" si="539"/>
        <v>-2.3380000000000178E-2</v>
      </c>
      <c r="AG1495" s="1">
        <v>-2.91300000000001E-2</v>
      </c>
      <c r="AH1495" s="1">
        <f t="shared" si="540"/>
        <v>-1.0880000000000001E-2</v>
      </c>
      <c r="AI1495" s="1">
        <v>1.2500000000000178E-2</v>
      </c>
      <c r="AJ1495" s="1">
        <f t="shared" si="541"/>
        <v>-1.8140000000000045E-2</v>
      </c>
      <c r="AK1495" s="1">
        <v>-7.2600000000000442E-3</v>
      </c>
      <c r="AL1495" s="1">
        <f t="shared" si="542"/>
        <v>9.5000000000000639E-4</v>
      </c>
      <c r="AM1495" s="1">
        <v>1.9090000000000051E-2</v>
      </c>
      <c r="AN1495" s="1">
        <f t="shared" si="543"/>
        <v>-7.4499999999999567E-3</v>
      </c>
      <c r="AO1495" s="1">
        <v>-8.3999999999999631E-3</v>
      </c>
      <c r="AP1495">
        <f t="shared" si="544"/>
        <v>1.5149999999999997E-2</v>
      </c>
      <c r="AQ1495">
        <v>2.2599999999999953E-2</v>
      </c>
      <c r="AR1495">
        <f t="shared" si="545"/>
        <v>-2.6820000000000066E-2</v>
      </c>
      <c r="AS1495">
        <v>-4.1970000000000063E-2</v>
      </c>
      <c r="AT1495">
        <f t="shared" si="546"/>
        <v>-1.6229999999999967E-2</v>
      </c>
      <c r="AU1495">
        <v>1.0590000000000099E-2</v>
      </c>
      <c r="AV1495">
        <f t="shared" si="547"/>
        <v>1.1679999999999913E-2</v>
      </c>
      <c r="AW1495">
        <v>2.7909999999999879E-2</v>
      </c>
      <c r="AX1495" s="3">
        <f t="shared" si="548"/>
        <v>-1</v>
      </c>
    </row>
    <row r="1496" spans="1:50" x14ac:dyDescent="0.2">
      <c r="A1496" t="s">
        <v>1500</v>
      </c>
      <c r="B1496">
        <v>1.2999000000000001</v>
      </c>
      <c r="C1496">
        <v>1.30345</v>
      </c>
      <c r="D1496">
        <v>1.2767500000000001</v>
      </c>
      <c r="E1496">
        <v>1.29725</v>
      </c>
      <c r="F1496">
        <v>535405.71089999995</v>
      </c>
      <c r="G1496">
        <f t="shared" si="549"/>
        <v>-2.6500000000000412E-3</v>
      </c>
      <c r="H1496">
        <f t="shared" si="550"/>
        <v>-5.5000000000005045E-4</v>
      </c>
      <c r="J1496">
        <f t="shared" ref="J1496:J1559" si="551">G1476</f>
        <v>-6.599999999998829E-4</v>
      </c>
      <c r="K1496">
        <v>-2.1499999999998742E-3</v>
      </c>
      <c r="L1496">
        <f t="shared" ref="L1496:L1559" si="552">G1477</f>
        <v>-1.3449999999999962E-2</v>
      </c>
      <c r="M1496">
        <v>-1.2790000000000079E-2</v>
      </c>
      <c r="N1496">
        <f t="shared" ref="N1496:N1559" si="553">G1478</f>
        <v>1.2870000000000159E-2</v>
      </c>
      <c r="O1496">
        <v>2.6320000000000121E-2</v>
      </c>
      <c r="P1496">
        <f t="shared" ref="P1496:P1559" si="554">G1479</f>
        <v>-8.6300000000001376E-3</v>
      </c>
      <c r="Q1496">
        <v>-2.1500000000000297E-2</v>
      </c>
      <c r="R1496">
        <f t="shared" ref="R1496:R1559" si="555">G1480</f>
        <v>6.7600000000000993E-3</v>
      </c>
      <c r="S1496">
        <v>1.5390000000000237E-2</v>
      </c>
      <c r="T1496" s="1">
        <f t="shared" ref="T1496:T1559" si="556">G1481</f>
        <v>-1.1879999999999891E-2</v>
      </c>
      <c r="U1496" s="1">
        <v>-1.863999999999999E-2</v>
      </c>
      <c r="V1496" s="1">
        <f t="shared" ref="V1496:V1559" si="557">G1482</f>
        <v>-2.6370000000000005E-2</v>
      </c>
      <c r="W1496" s="1">
        <v>-1.4490000000000114E-2</v>
      </c>
      <c r="X1496" s="1">
        <f t="shared" ref="X1496:X1559" si="558">G1483</f>
        <v>-9.8499999999999144E-3</v>
      </c>
      <c r="Y1496" s="1">
        <v>1.652000000000009E-2</v>
      </c>
      <c r="Z1496" s="1">
        <f t="shared" ref="Z1496:Z1559" si="559">G1484</f>
        <v>1.0850000000000026E-2</v>
      </c>
      <c r="AA1496" s="1">
        <v>2.0699999999999941E-2</v>
      </c>
      <c r="AB1496" s="1">
        <f t="shared" ref="AB1496:AB1559" si="560">G1485</f>
        <v>5.7499999999999218E-3</v>
      </c>
      <c r="AC1496" s="1">
        <v>-5.1000000000001044E-3</v>
      </c>
      <c r="AD1496" s="1">
        <f t="shared" ref="AD1496:AD1559" si="561">G1486</f>
        <v>-2.3380000000000178E-2</v>
      </c>
      <c r="AE1496" s="1">
        <v>-2.91300000000001E-2</v>
      </c>
      <c r="AF1496" s="1">
        <f t="shared" ref="AF1496:AF1559" si="562">G1487</f>
        <v>-1.0880000000000001E-2</v>
      </c>
      <c r="AG1496" s="1">
        <v>1.2500000000000178E-2</v>
      </c>
      <c r="AH1496" s="1">
        <f t="shared" ref="AH1496:AH1559" si="563">G1488</f>
        <v>-1.8140000000000045E-2</v>
      </c>
      <c r="AI1496" s="1">
        <v>-7.2600000000000442E-3</v>
      </c>
      <c r="AJ1496" s="1">
        <f t="shared" ref="AJ1496:AJ1559" si="564">G1489</f>
        <v>9.5000000000000639E-4</v>
      </c>
      <c r="AK1496" s="1">
        <v>1.9090000000000051E-2</v>
      </c>
      <c r="AL1496" s="1">
        <f t="shared" ref="AL1496:AL1559" si="565">G1490</f>
        <v>-7.4499999999999567E-3</v>
      </c>
      <c r="AM1496" s="1">
        <v>-8.3999999999999631E-3</v>
      </c>
      <c r="AN1496" s="1">
        <f t="shared" ref="AN1496:AN1559" si="566">G1491</f>
        <v>1.5149999999999997E-2</v>
      </c>
      <c r="AO1496" s="1">
        <v>2.2599999999999953E-2</v>
      </c>
      <c r="AP1496">
        <f t="shared" ref="AP1496:AP1559" si="567">G1492</f>
        <v>-2.6820000000000066E-2</v>
      </c>
      <c r="AQ1496">
        <v>-4.1970000000000063E-2</v>
      </c>
      <c r="AR1496">
        <f t="shared" ref="AR1496:AR1559" si="568">G1493</f>
        <v>-1.6229999999999967E-2</v>
      </c>
      <c r="AS1496">
        <v>1.0590000000000099E-2</v>
      </c>
      <c r="AT1496">
        <f t="shared" ref="AT1496:AT1559" si="569">G1494</f>
        <v>1.1679999999999913E-2</v>
      </c>
      <c r="AU1496">
        <v>2.7909999999999879E-2</v>
      </c>
      <c r="AV1496">
        <f t="shared" ref="AV1496:AV1559" si="570">G1495</f>
        <v>-2.0999999999999908E-3</v>
      </c>
      <c r="AW1496">
        <v>-1.3779999999999903E-2</v>
      </c>
      <c r="AX1496" s="3">
        <f t="shared" ref="AX1496:AX1559" si="571">IF(G1496&gt;=0, 1, -1)</f>
        <v>-1</v>
      </c>
    </row>
    <row r="1497" spans="1:50" x14ac:dyDescent="0.2">
      <c r="A1497" t="s">
        <v>1501</v>
      </c>
      <c r="B1497">
        <v>1.2962100000000001</v>
      </c>
      <c r="C1497">
        <v>1.3207</v>
      </c>
      <c r="D1497">
        <v>1.2861</v>
      </c>
      <c r="E1497">
        <v>1.3187500000000001</v>
      </c>
      <c r="F1497">
        <v>729947.84530000004</v>
      </c>
      <c r="G1497">
        <f t="shared" si="549"/>
        <v>2.2540000000000004E-2</v>
      </c>
      <c r="H1497">
        <f t="shared" si="550"/>
        <v>2.5190000000000046E-2</v>
      </c>
      <c r="J1497">
        <f t="shared" si="551"/>
        <v>-1.3449999999999962E-2</v>
      </c>
      <c r="K1497">
        <v>-1.2790000000000079E-2</v>
      </c>
      <c r="L1497">
        <f t="shared" si="552"/>
        <v>1.2870000000000159E-2</v>
      </c>
      <c r="M1497">
        <v>2.6320000000000121E-2</v>
      </c>
      <c r="N1497">
        <f t="shared" si="553"/>
        <v>-8.6300000000001376E-3</v>
      </c>
      <c r="O1497">
        <v>-2.1500000000000297E-2</v>
      </c>
      <c r="P1497">
        <f t="shared" si="554"/>
        <v>6.7600000000000993E-3</v>
      </c>
      <c r="Q1497">
        <v>1.5390000000000237E-2</v>
      </c>
      <c r="R1497">
        <f t="shared" si="555"/>
        <v>-1.1879999999999891E-2</v>
      </c>
      <c r="S1497">
        <v>-1.863999999999999E-2</v>
      </c>
      <c r="T1497" s="1">
        <f t="shared" si="556"/>
        <v>-2.6370000000000005E-2</v>
      </c>
      <c r="U1497" s="1">
        <v>-1.4490000000000114E-2</v>
      </c>
      <c r="V1497" s="1">
        <f t="shared" si="557"/>
        <v>-9.8499999999999144E-3</v>
      </c>
      <c r="W1497" s="1">
        <v>1.652000000000009E-2</v>
      </c>
      <c r="X1497" s="1">
        <f t="shared" si="558"/>
        <v>1.0850000000000026E-2</v>
      </c>
      <c r="Y1497" s="1">
        <v>2.0699999999999941E-2</v>
      </c>
      <c r="Z1497" s="1">
        <f t="shared" si="559"/>
        <v>5.7499999999999218E-3</v>
      </c>
      <c r="AA1497" s="1">
        <v>-5.1000000000001044E-3</v>
      </c>
      <c r="AB1497" s="1">
        <f t="shared" si="560"/>
        <v>-2.3380000000000178E-2</v>
      </c>
      <c r="AC1497" s="1">
        <v>-2.91300000000001E-2</v>
      </c>
      <c r="AD1497" s="1">
        <f t="shared" si="561"/>
        <v>-1.0880000000000001E-2</v>
      </c>
      <c r="AE1497" s="1">
        <v>1.2500000000000178E-2</v>
      </c>
      <c r="AF1497" s="1">
        <f t="shared" si="562"/>
        <v>-1.8140000000000045E-2</v>
      </c>
      <c r="AG1497" s="1">
        <v>-7.2600000000000442E-3</v>
      </c>
      <c r="AH1497" s="1">
        <f t="shared" si="563"/>
        <v>9.5000000000000639E-4</v>
      </c>
      <c r="AI1497" s="1">
        <v>1.9090000000000051E-2</v>
      </c>
      <c r="AJ1497" s="1">
        <f t="shared" si="564"/>
        <v>-7.4499999999999567E-3</v>
      </c>
      <c r="AK1497" s="1">
        <v>-8.3999999999999631E-3</v>
      </c>
      <c r="AL1497" s="1">
        <f t="shared" si="565"/>
        <v>1.5149999999999997E-2</v>
      </c>
      <c r="AM1497" s="1">
        <v>2.2599999999999953E-2</v>
      </c>
      <c r="AN1497" s="1">
        <f t="shared" si="566"/>
        <v>-2.6820000000000066E-2</v>
      </c>
      <c r="AO1497" s="1">
        <v>-4.1970000000000063E-2</v>
      </c>
      <c r="AP1497">
        <f t="shared" si="567"/>
        <v>-1.6229999999999967E-2</v>
      </c>
      <c r="AQ1497">
        <v>1.0590000000000099E-2</v>
      </c>
      <c r="AR1497">
        <f t="shared" si="568"/>
        <v>1.1679999999999913E-2</v>
      </c>
      <c r="AS1497">
        <v>2.7909999999999879E-2</v>
      </c>
      <c r="AT1497">
        <f t="shared" si="569"/>
        <v>-2.0999999999999908E-3</v>
      </c>
      <c r="AU1497">
        <v>-1.3779999999999903E-2</v>
      </c>
      <c r="AV1497">
        <f t="shared" si="570"/>
        <v>-2.6500000000000412E-3</v>
      </c>
      <c r="AW1497">
        <v>-5.5000000000005045E-4</v>
      </c>
      <c r="AX1497" s="3">
        <f t="shared" si="571"/>
        <v>1</v>
      </c>
    </row>
    <row r="1498" spans="1:50" x14ac:dyDescent="0.2">
      <c r="A1498" t="s">
        <v>1502</v>
      </c>
      <c r="B1498">
        <v>1.3187500000000001</v>
      </c>
      <c r="C1498">
        <v>1.3329</v>
      </c>
      <c r="D1498">
        <v>1.31165</v>
      </c>
      <c r="E1498">
        <v>1.31595</v>
      </c>
      <c r="F1498">
        <v>752895.33310000005</v>
      </c>
      <c r="G1498">
        <f t="shared" si="549"/>
        <v>-2.8000000000001357E-3</v>
      </c>
      <c r="H1498">
        <f t="shared" si="550"/>
        <v>-2.534000000000014E-2</v>
      </c>
      <c r="J1498">
        <f t="shared" si="551"/>
        <v>1.2870000000000159E-2</v>
      </c>
      <c r="K1498">
        <v>2.6320000000000121E-2</v>
      </c>
      <c r="L1498">
        <f t="shared" si="552"/>
        <v>-8.6300000000001376E-3</v>
      </c>
      <c r="M1498">
        <v>-2.1500000000000297E-2</v>
      </c>
      <c r="N1498">
        <f t="shared" si="553"/>
        <v>6.7600000000000993E-3</v>
      </c>
      <c r="O1498">
        <v>1.5390000000000237E-2</v>
      </c>
      <c r="P1498">
        <f t="shared" si="554"/>
        <v>-1.1879999999999891E-2</v>
      </c>
      <c r="Q1498">
        <v>-1.863999999999999E-2</v>
      </c>
      <c r="R1498">
        <f t="shared" si="555"/>
        <v>-2.6370000000000005E-2</v>
      </c>
      <c r="S1498">
        <v>-1.4490000000000114E-2</v>
      </c>
      <c r="T1498" s="1">
        <f t="shared" si="556"/>
        <v>-9.8499999999999144E-3</v>
      </c>
      <c r="U1498" s="1">
        <v>1.652000000000009E-2</v>
      </c>
      <c r="V1498" s="1">
        <f t="shared" si="557"/>
        <v>1.0850000000000026E-2</v>
      </c>
      <c r="W1498" s="1">
        <v>2.0699999999999941E-2</v>
      </c>
      <c r="X1498" s="1">
        <f t="shared" si="558"/>
        <v>5.7499999999999218E-3</v>
      </c>
      <c r="Y1498" s="1">
        <v>-5.1000000000001044E-3</v>
      </c>
      <c r="Z1498" s="1">
        <f t="shared" si="559"/>
        <v>-2.3380000000000178E-2</v>
      </c>
      <c r="AA1498" s="1">
        <v>-2.91300000000001E-2</v>
      </c>
      <c r="AB1498" s="1">
        <f t="shared" si="560"/>
        <v>-1.0880000000000001E-2</v>
      </c>
      <c r="AC1498" s="1">
        <v>1.2500000000000178E-2</v>
      </c>
      <c r="AD1498" s="1">
        <f t="shared" si="561"/>
        <v>-1.8140000000000045E-2</v>
      </c>
      <c r="AE1498" s="1">
        <v>-7.2600000000000442E-3</v>
      </c>
      <c r="AF1498" s="1">
        <f t="shared" si="562"/>
        <v>9.5000000000000639E-4</v>
      </c>
      <c r="AG1498" s="1">
        <v>1.9090000000000051E-2</v>
      </c>
      <c r="AH1498" s="1">
        <f t="shared" si="563"/>
        <v>-7.4499999999999567E-3</v>
      </c>
      <c r="AI1498" s="1">
        <v>-8.3999999999999631E-3</v>
      </c>
      <c r="AJ1498" s="1">
        <f t="shared" si="564"/>
        <v>1.5149999999999997E-2</v>
      </c>
      <c r="AK1498" s="1">
        <v>2.2599999999999953E-2</v>
      </c>
      <c r="AL1498" s="1">
        <f t="shared" si="565"/>
        <v>-2.6820000000000066E-2</v>
      </c>
      <c r="AM1498" s="1">
        <v>-4.1970000000000063E-2</v>
      </c>
      <c r="AN1498" s="1">
        <f t="shared" si="566"/>
        <v>-1.6229999999999967E-2</v>
      </c>
      <c r="AO1498" s="1">
        <v>1.0590000000000099E-2</v>
      </c>
      <c r="AP1498">
        <f t="shared" si="567"/>
        <v>1.1679999999999913E-2</v>
      </c>
      <c r="AQ1498">
        <v>2.7909999999999879E-2</v>
      </c>
      <c r="AR1498">
        <f t="shared" si="568"/>
        <v>-2.0999999999999908E-3</v>
      </c>
      <c r="AS1498">
        <v>-1.3779999999999903E-2</v>
      </c>
      <c r="AT1498">
        <f t="shared" si="569"/>
        <v>-2.6500000000000412E-3</v>
      </c>
      <c r="AU1498">
        <v>-5.5000000000005045E-4</v>
      </c>
      <c r="AV1498">
        <f t="shared" si="570"/>
        <v>2.2540000000000004E-2</v>
      </c>
      <c r="AW1498">
        <v>2.5190000000000046E-2</v>
      </c>
      <c r="AX1498" s="3">
        <f t="shared" si="571"/>
        <v>-1</v>
      </c>
    </row>
    <row r="1499" spans="1:50" x14ac:dyDescent="0.2">
      <c r="A1499" t="s">
        <v>1503</v>
      </c>
      <c r="B1499">
        <v>1.31595</v>
      </c>
      <c r="C1499">
        <v>1.3323</v>
      </c>
      <c r="D1499">
        <v>1.3101499999999999</v>
      </c>
      <c r="E1499">
        <v>1.3165</v>
      </c>
      <c r="F1499">
        <v>865828.32409999997</v>
      </c>
      <c r="G1499">
        <f t="shared" si="549"/>
        <v>5.5000000000005045E-4</v>
      </c>
      <c r="H1499">
        <f t="shared" si="550"/>
        <v>3.3500000000001862E-3</v>
      </c>
      <c r="J1499">
        <f t="shared" si="551"/>
        <v>-8.6300000000001376E-3</v>
      </c>
      <c r="K1499">
        <v>-2.1500000000000297E-2</v>
      </c>
      <c r="L1499">
        <f t="shared" si="552"/>
        <v>6.7600000000000993E-3</v>
      </c>
      <c r="M1499">
        <v>1.5390000000000237E-2</v>
      </c>
      <c r="N1499">
        <f t="shared" si="553"/>
        <v>-1.1879999999999891E-2</v>
      </c>
      <c r="O1499">
        <v>-1.863999999999999E-2</v>
      </c>
      <c r="P1499">
        <f t="shared" si="554"/>
        <v>-2.6370000000000005E-2</v>
      </c>
      <c r="Q1499">
        <v>-1.4490000000000114E-2</v>
      </c>
      <c r="R1499">
        <f t="shared" si="555"/>
        <v>-9.8499999999999144E-3</v>
      </c>
      <c r="S1499">
        <v>1.652000000000009E-2</v>
      </c>
      <c r="T1499" s="1">
        <f t="shared" si="556"/>
        <v>1.0850000000000026E-2</v>
      </c>
      <c r="U1499" s="1">
        <v>2.0699999999999941E-2</v>
      </c>
      <c r="V1499" s="1">
        <f t="shared" si="557"/>
        <v>5.7499999999999218E-3</v>
      </c>
      <c r="W1499" s="1">
        <v>-5.1000000000001044E-3</v>
      </c>
      <c r="X1499" s="1">
        <f t="shared" si="558"/>
        <v>-2.3380000000000178E-2</v>
      </c>
      <c r="Y1499" s="1">
        <v>-2.91300000000001E-2</v>
      </c>
      <c r="Z1499" s="1">
        <f t="shared" si="559"/>
        <v>-1.0880000000000001E-2</v>
      </c>
      <c r="AA1499" s="1">
        <v>1.2500000000000178E-2</v>
      </c>
      <c r="AB1499" s="1">
        <f t="shared" si="560"/>
        <v>-1.8140000000000045E-2</v>
      </c>
      <c r="AC1499" s="1">
        <v>-7.2600000000000442E-3</v>
      </c>
      <c r="AD1499" s="1">
        <f t="shared" si="561"/>
        <v>9.5000000000000639E-4</v>
      </c>
      <c r="AE1499" s="1">
        <v>1.9090000000000051E-2</v>
      </c>
      <c r="AF1499" s="1">
        <f t="shared" si="562"/>
        <v>-7.4499999999999567E-3</v>
      </c>
      <c r="AG1499" s="1">
        <v>-8.3999999999999631E-3</v>
      </c>
      <c r="AH1499" s="1">
        <f t="shared" si="563"/>
        <v>1.5149999999999997E-2</v>
      </c>
      <c r="AI1499" s="1">
        <v>2.2599999999999953E-2</v>
      </c>
      <c r="AJ1499" s="1">
        <f t="shared" si="564"/>
        <v>-2.6820000000000066E-2</v>
      </c>
      <c r="AK1499" s="1">
        <v>-4.1970000000000063E-2</v>
      </c>
      <c r="AL1499" s="1">
        <f t="shared" si="565"/>
        <v>-1.6229999999999967E-2</v>
      </c>
      <c r="AM1499" s="1">
        <v>1.0590000000000099E-2</v>
      </c>
      <c r="AN1499" s="1">
        <f t="shared" si="566"/>
        <v>1.1679999999999913E-2</v>
      </c>
      <c r="AO1499" s="1">
        <v>2.7909999999999879E-2</v>
      </c>
      <c r="AP1499">
        <f t="shared" si="567"/>
        <v>-2.0999999999999908E-3</v>
      </c>
      <c r="AQ1499">
        <v>-1.3779999999999903E-2</v>
      </c>
      <c r="AR1499">
        <f t="shared" si="568"/>
        <v>-2.6500000000000412E-3</v>
      </c>
      <c r="AS1499">
        <v>-5.5000000000005045E-4</v>
      </c>
      <c r="AT1499">
        <f t="shared" si="569"/>
        <v>2.2540000000000004E-2</v>
      </c>
      <c r="AU1499">
        <v>2.5190000000000046E-2</v>
      </c>
      <c r="AV1499">
        <f t="shared" si="570"/>
        <v>-2.8000000000001357E-3</v>
      </c>
      <c r="AW1499">
        <v>-2.534000000000014E-2</v>
      </c>
      <c r="AX1499" s="3">
        <f t="shared" si="571"/>
        <v>1</v>
      </c>
    </row>
    <row r="1500" spans="1:50" x14ac:dyDescent="0.2">
      <c r="A1500" t="s">
        <v>1504</v>
      </c>
      <c r="B1500">
        <v>1.3165</v>
      </c>
      <c r="C1500">
        <v>1.3179000000000001</v>
      </c>
      <c r="D1500">
        <v>1.29355</v>
      </c>
      <c r="E1500">
        <v>1.29541</v>
      </c>
      <c r="F1500">
        <v>769361.65330000001</v>
      </c>
      <c r="G1500">
        <f t="shared" si="549"/>
        <v>-2.1090000000000053E-2</v>
      </c>
      <c r="H1500">
        <f t="shared" si="550"/>
        <v>-2.1640000000000104E-2</v>
      </c>
      <c r="J1500">
        <f t="shared" si="551"/>
        <v>6.7600000000000993E-3</v>
      </c>
      <c r="K1500">
        <v>1.5390000000000237E-2</v>
      </c>
      <c r="L1500">
        <f t="shared" si="552"/>
        <v>-1.1879999999999891E-2</v>
      </c>
      <c r="M1500">
        <v>-1.863999999999999E-2</v>
      </c>
      <c r="N1500">
        <f t="shared" si="553"/>
        <v>-2.6370000000000005E-2</v>
      </c>
      <c r="O1500">
        <v>-1.4490000000000114E-2</v>
      </c>
      <c r="P1500">
        <f t="shared" si="554"/>
        <v>-9.8499999999999144E-3</v>
      </c>
      <c r="Q1500">
        <v>1.652000000000009E-2</v>
      </c>
      <c r="R1500">
        <f t="shared" si="555"/>
        <v>1.0850000000000026E-2</v>
      </c>
      <c r="S1500">
        <v>2.0699999999999941E-2</v>
      </c>
      <c r="T1500" s="1">
        <f t="shared" si="556"/>
        <v>5.7499999999999218E-3</v>
      </c>
      <c r="U1500" s="1">
        <v>-5.1000000000001044E-3</v>
      </c>
      <c r="V1500" s="1">
        <f t="shared" si="557"/>
        <v>-2.3380000000000178E-2</v>
      </c>
      <c r="W1500" s="1">
        <v>-2.91300000000001E-2</v>
      </c>
      <c r="X1500" s="1">
        <f t="shared" si="558"/>
        <v>-1.0880000000000001E-2</v>
      </c>
      <c r="Y1500" s="1">
        <v>1.2500000000000178E-2</v>
      </c>
      <c r="Z1500" s="1">
        <f t="shared" si="559"/>
        <v>-1.8140000000000045E-2</v>
      </c>
      <c r="AA1500" s="1">
        <v>-7.2600000000000442E-3</v>
      </c>
      <c r="AB1500" s="1">
        <f t="shared" si="560"/>
        <v>9.5000000000000639E-4</v>
      </c>
      <c r="AC1500" s="1">
        <v>1.9090000000000051E-2</v>
      </c>
      <c r="AD1500" s="1">
        <f t="shared" si="561"/>
        <v>-7.4499999999999567E-3</v>
      </c>
      <c r="AE1500" s="1">
        <v>-8.3999999999999631E-3</v>
      </c>
      <c r="AF1500" s="1">
        <f t="shared" si="562"/>
        <v>1.5149999999999997E-2</v>
      </c>
      <c r="AG1500" s="1">
        <v>2.2599999999999953E-2</v>
      </c>
      <c r="AH1500" s="1">
        <f t="shared" si="563"/>
        <v>-2.6820000000000066E-2</v>
      </c>
      <c r="AI1500" s="1">
        <v>-4.1970000000000063E-2</v>
      </c>
      <c r="AJ1500" s="1">
        <f t="shared" si="564"/>
        <v>-1.6229999999999967E-2</v>
      </c>
      <c r="AK1500" s="1">
        <v>1.0590000000000099E-2</v>
      </c>
      <c r="AL1500" s="1">
        <f t="shared" si="565"/>
        <v>1.1679999999999913E-2</v>
      </c>
      <c r="AM1500" s="1">
        <v>2.7909999999999879E-2</v>
      </c>
      <c r="AN1500" s="1">
        <f t="shared" si="566"/>
        <v>-2.0999999999999908E-3</v>
      </c>
      <c r="AO1500" s="1">
        <v>-1.3779999999999903E-2</v>
      </c>
      <c r="AP1500">
        <f t="shared" si="567"/>
        <v>-2.6500000000000412E-3</v>
      </c>
      <c r="AQ1500">
        <v>-5.5000000000005045E-4</v>
      </c>
      <c r="AR1500">
        <f t="shared" si="568"/>
        <v>2.2540000000000004E-2</v>
      </c>
      <c r="AS1500">
        <v>2.5190000000000046E-2</v>
      </c>
      <c r="AT1500">
        <f t="shared" si="569"/>
        <v>-2.8000000000001357E-3</v>
      </c>
      <c r="AU1500">
        <v>-2.534000000000014E-2</v>
      </c>
      <c r="AV1500">
        <f t="shared" si="570"/>
        <v>5.5000000000005045E-4</v>
      </c>
      <c r="AW1500">
        <v>3.3500000000001862E-3</v>
      </c>
      <c r="AX1500" s="3">
        <f t="shared" si="571"/>
        <v>-1</v>
      </c>
    </row>
    <row r="1501" spans="1:50" x14ac:dyDescent="0.2">
      <c r="A1501" t="s">
        <v>1505</v>
      </c>
      <c r="B1501">
        <v>1.29531</v>
      </c>
      <c r="C1501">
        <v>1.2956000000000001</v>
      </c>
      <c r="D1501">
        <v>1.2762500000000001</v>
      </c>
      <c r="E1501">
        <v>1.28105</v>
      </c>
      <c r="F1501">
        <v>758564.84080000001</v>
      </c>
      <c r="G1501">
        <f t="shared" si="549"/>
        <v>-1.4259999999999939E-2</v>
      </c>
      <c r="H1501">
        <f t="shared" si="550"/>
        <v>6.8300000000001138E-3</v>
      </c>
      <c r="J1501">
        <f t="shared" si="551"/>
        <v>-1.1879999999999891E-2</v>
      </c>
      <c r="K1501">
        <v>-1.863999999999999E-2</v>
      </c>
      <c r="L1501">
        <f t="shared" si="552"/>
        <v>-2.6370000000000005E-2</v>
      </c>
      <c r="M1501">
        <v>-1.4490000000000114E-2</v>
      </c>
      <c r="N1501">
        <f t="shared" si="553"/>
        <v>-9.8499999999999144E-3</v>
      </c>
      <c r="O1501">
        <v>1.652000000000009E-2</v>
      </c>
      <c r="P1501">
        <f t="shared" si="554"/>
        <v>1.0850000000000026E-2</v>
      </c>
      <c r="Q1501">
        <v>2.0699999999999941E-2</v>
      </c>
      <c r="R1501">
        <f t="shared" si="555"/>
        <v>5.7499999999999218E-3</v>
      </c>
      <c r="S1501">
        <v>-5.1000000000001044E-3</v>
      </c>
      <c r="T1501" s="1">
        <f t="shared" si="556"/>
        <v>-2.3380000000000178E-2</v>
      </c>
      <c r="U1501" s="1">
        <v>-2.91300000000001E-2</v>
      </c>
      <c r="V1501" s="1">
        <f t="shared" si="557"/>
        <v>-1.0880000000000001E-2</v>
      </c>
      <c r="W1501" s="1">
        <v>1.2500000000000178E-2</v>
      </c>
      <c r="X1501" s="1">
        <f t="shared" si="558"/>
        <v>-1.8140000000000045E-2</v>
      </c>
      <c r="Y1501" s="1">
        <v>-7.2600000000000442E-3</v>
      </c>
      <c r="Z1501" s="1">
        <f t="shared" si="559"/>
        <v>9.5000000000000639E-4</v>
      </c>
      <c r="AA1501" s="1">
        <v>1.9090000000000051E-2</v>
      </c>
      <c r="AB1501" s="1">
        <f t="shared" si="560"/>
        <v>-7.4499999999999567E-3</v>
      </c>
      <c r="AC1501" s="1">
        <v>-8.3999999999999631E-3</v>
      </c>
      <c r="AD1501" s="1">
        <f t="shared" si="561"/>
        <v>1.5149999999999997E-2</v>
      </c>
      <c r="AE1501" s="1">
        <v>2.2599999999999953E-2</v>
      </c>
      <c r="AF1501" s="1">
        <f t="shared" si="562"/>
        <v>-2.6820000000000066E-2</v>
      </c>
      <c r="AG1501" s="1">
        <v>-4.1970000000000063E-2</v>
      </c>
      <c r="AH1501" s="1">
        <f t="shared" si="563"/>
        <v>-1.6229999999999967E-2</v>
      </c>
      <c r="AI1501" s="1">
        <v>1.0590000000000099E-2</v>
      </c>
      <c r="AJ1501" s="1">
        <f t="shared" si="564"/>
        <v>1.1679999999999913E-2</v>
      </c>
      <c r="AK1501" s="1">
        <v>2.7909999999999879E-2</v>
      </c>
      <c r="AL1501" s="1">
        <f t="shared" si="565"/>
        <v>-2.0999999999999908E-3</v>
      </c>
      <c r="AM1501" s="1">
        <v>-1.3779999999999903E-2</v>
      </c>
      <c r="AN1501" s="1">
        <f t="shared" si="566"/>
        <v>-2.6500000000000412E-3</v>
      </c>
      <c r="AO1501" s="1">
        <v>-5.5000000000005045E-4</v>
      </c>
      <c r="AP1501">
        <f t="shared" si="567"/>
        <v>2.2540000000000004E-2</v>
      </c>
      <c r="AQ1501">
        <v>2.5190000000000046E-2</v>
      </c>
      <c r="AR1501">
        <f t="shared" si="568"/>
        <v>-2.8000000000001357E-3</v>
      </c>
      <c r="AS1501">
        <v>-2.534000000000014E-2</v>
      </c>
      <c r="AT1501">
        <f t="shared" si="569"/>
        <v>5.5000000000005045E-4</v>
      </c>
      <c r="AU1501">
        <v>3.3500000000001862E-3</v>
      </c>
      <c r="AV1501">
        <f t="shared" si="570"/>
        <v>-2.1090000000000053E-2</v>
      </c>
      <c r="AW1501">
        <v>-2.1640000000000104E-2</v>
      </c>
      <c r="AX1501" s="3">
        <f t="shared" si="571"/>
        <v>-1</v>
      </c>
    </row>
    <row r="1502" spans="1:50" x14ac:dyDescent="0.2">
      <c r="A1502" t="s">
        <v>1506</v>
      </c>
      <c r="B1502">
        <v>1.2767200000000001</v>
      </c>
      <c r="C1502">
        <v>1.2898499999999999</v>
      </c>
      <c r="D1502">
        <v>1.2705500000000001</v>
      </c>
      <c r="E1502">
        <v>1.2842499999999999</v>
      </c>
      <c r="F1502">
        <v>653916.69160000002</v>
      </c>
      <c r="G1502">
        <f t="shared" si="549"/>
        <v>7.5299999999998146E-3</v>
      </c>
      <c r="H1502">
        <f t="shared" si="550"/>
        <v>2.1789999999999754E-2</v>
      </c>
      <c r="J1502">
        <f t="shared" si="551"/>
        <v>-2.6370000000000005E-2</v>
      </c>
      <c r="K1502">
        <v>-1.4490000000000114E-2</v>
      </c>
      <c r="L1502">
        <f t="shared" si="552"/>
        <v>-9.8499999999999144E-3</v>
      </c>
      <c r="M1502">
        <v>1.652000000000009E-2</v>
      </c>
      <c r="N1502">
        <f t="shared" si="553"/>
        <v>1.0850000000000026E-2</v>
      </c>
      <c r="O1502">
        <v>2.0699999999999941E-2</v>
      </c>
      <c r="P1502">
        <f t="shared" si="554"/>
        <v>5.7499999999999218E-3</v>
      </c>
      <c r="Q1502">
        <v>-5.1000000000001044E-3</v>
      </c>
      <c r="R1502">
        <f t="shared" si="555"/>
        <v>-2.3380000000000178E-2</v>
      </c>
      <c r="S1502">
        <v>-2.91300000000001E-2</v>
      </c>
      <c r="T1502" s="1">
        <f t="shared" si="556"/>
        <v>-1.0880000000000001E-2</v>
      </c>
      <c r="U1502" s="1">
        <v>1.2500000000000178E-2</v>
      </c>
      <c r="V1502" s="1">
        <f t="shared" si="557"/>
        <v>-1.8140000000000045E-2</v>
      </c>
      <c r="W1502" s="1">
        <v>-7.2600000000000442E-3</v>
      </c>
      <c r="X1502" s="1">
        <f t="shared" si="558"/>
        <v>9.5000000000000639E-4</v>
      </c>
      <c r="Y1502" s="1">
        <v>1.9090000000000051E-2</v>
      </c>
      <c r="Z1502" s="1">
        <f t="shared" si="559"/>
        <v>-7.4499999999999567E-3</v>
      </c>
      <c r="AA1502" s="1">
        <v>-8.3999999999999631E-3</v>
      </c>
      <c r="AB1502" s="1">
        <f t="shared" si="560"/>
        <v>1.5149999999999997E-2</v>
      </c>
      <c r="AC1502" s="1">
        <v>2.2599999999999953E-2</v>
      </c>
      <c r="AD1502" s="1">
        <f t="shared" si="561"/>
        <v>-2.6820000000000066E-2</v>
      </c>
      <c r="AE1502" s="1">
        <v>-4.1970000000000063E-2</v>
      </c>
      <c r="AF1502" s="1">
        <f t="shared" si="562"/>
        <v>-1.6229999999999967E-2</v>
      </c>
      <c r="AG1502" s="1">
        <v>1.0590000000000099E-2</v>
      </c>
      <c r="AH1502" s="1">
        <f t="shared" si="563"/>
        <v>1.1679999999999913E-2</v>
      </c>
      <c r="AI1502" s="1">
        <v>2.7909999999999879E-2</v>
      </c>
      <c r="AJ1502" s="1">
        <f t="shared" si="564"/>
        <v>-2.0999999999999908E-3</v>
      </c>
      <c r="AK1502" s="1">
        <v>-1.3779999999999903E-2</v>
      </c>
      <c r="AL1502" s="1">
        <f t="shared" si="565"/>
        <v>-2.6500000000000412E-3</v>
      </c>
      <c r="AM1502" s="1">
        <v>-5.5000000000005045E-4</v>
      </c>
      <c r="AN1502" s="1">
        <f t="shared" si="566"/>
        <v>2.2540000000000004E-2</v>
      </c>
      <c r="AO1502" s="1">
        <v>2.5190000000000046E-2</v>
      </c>
      <c r="AP1502">
        <f t="shared" si="567"/>
        <v>-2.8000000000001357E-3</v>
      </c>
      <c r="AQ1502">
        <v>-2.534000000000014E-2</v>
      </c>
      <c r="AR1502">
        <f t="shared" si="568"/>
        <v>5.5000000000005045E-4</v>
      </c>
      <c r="AS1502">
        <v>3.3500000000001862E-3</v>
      </c>
      <c r="AT1502">
        <f t="shared" si="569"/>
        <v>-2.1090000000000053E-2</v>
      </c>
      <c r="AU1502">
        <v>-2.1640000000000104E-2</v>
      </c>
      <c r="AV1502">
        <f t="shared" si="570"/>
        <v>-1.4259999999999939E-2</v>
      </c>
      <c r="AW1502">
        <v>6.8300000000001138E-3</v>
      </c>
      <c r="AX1502" s="3">
        <f t="shared" si="571"/>
        <v>1</v>
      </c>
    </row>
    <row r="1503" spans="1:50" x14ac:dyDescent="0.2">
      <c r="A1503" t="s">
        <v>1507</v>
      </c>
      <c r="B1503">
        <v>1.2843500000000001</v>
      </c>
      <c r="C1503">
        <v>1.30565</v>
      </c>
      <c r="D1503">
        <v>1.2801</v>
      </c>
      <c r="E1503">
        <v>1.3039499999999999</v>
      </c>
      <c r="F1503">
        <v>720391.07220000005</v>
      </c>
      <c r="G1503">
        <f t="shared" si="549"/>
        <v>1.959999999999984E-2</v>
      </c>
      <c r="H1503">
        <f t="shared" si="550"/>
        <v>1.2070000000000025E-2</v>
      </c>
      <c r="J1503">
        <f t="shared" si="551"/>
        <v>-9.8499999999999144E-3</v>
      </c>
      <c r="K1503">
        <v>1.652000000000009E-2</v>
      </c>
      <c r="L1503">
        <f t="shared" si="552"/>
        <v>1.0850000000000026E-2</v>
      </c>
      <c r="M1503">
        <v>2.0699999999999941E-2</v>
      </c>
      <c r="N1503">
        <f t="shared" si="553"/>
        <v>5.7499999999999218E-3</v>
      </c>
      <c r="O1503">
        <v>-5.1000000000001044E-3</v>
      </c>
      <c r="P1503">
        <f t="shared" si="554"/>
        <v>-2.3380000000000178E-2</v>
      </c>
      <c r="Q1503">
        <v>-2.91300000000001E-2</v>
      </c>
      <c r="R1503">
        <f t="shared" si="555"/>
        <v>-1.0880000000000001E-2</v>
      </c>
      <c r="S1503">
        <v>1.2500000000000178E-2</v>
      </c>
      <c r="T1503" s="1">
        <f t="shared" si="556"/>
        <v>-1.8140000000000045E-2</v>
      </c>
      <c r="U1503" s="1">
        <v>-7.2600000000000442E-3</v>
      </c>
      <c r="V1503" s="1">
        <f t="shared" si="557"/>
        <v>9.5000000000000639E-4</v>
      </c>
      <c r="W1503" s="1">
        <v>1.9090000000000051E-2</v>
      </c>
      <c r="X1503" s="1">
        <f t="shared" si="558"/>
        <v>-7.4499999999999567E-3</v>
      </c>
      <c r="Y1503" s="1">
        <v>-8.3999999999999631E-3</v>
      </c>
      <c r="Z1503" s="1">
        <f t="shared" si="559"/>
        <v>1.5149999999999997E-2</v>
      </c>
      <c r="AA1503" s="1">
        <v>2.2599999999999953E-2</v>
      </c>
      <c r="AB1503" s="1">
        <f t="shared" si="560"/>
        <v>-2.6820000000000066E-2</v>
      </c>
      <c r="AC1503" s="1">
        <v>-4.1970000000000063E-2</v>
      </c>
      <c r="AD1503" s="1">
        <f t="shared" si="561"/>
        <v>-1.6229999999999967E-2</v>
      </c>
      <c r="AE1503" s="1">
        <v>1.0590000000000099E-2</v>
      </c>
      <c r="AF1503" s="1">
        <f t="shared" si="562"/>
        <v>1.1679999999999913E-2</v>
      </c>
      <c r="AG1503" s="1">
        <v>2.7909999999999879E-2</v>
      </c>
      <c r="AH1503" s="1">
        <f t="shared" si="563"/>
        <v>-2.0999999999999908E-3</v>
      </c>
      <c r="AI1503" s="1">
        <v>-1.3779999999999903E-2</v>
      </c>
      <c r="AJ1503" s="1">
        <f t="shared" si="564"/>
        <v>-2.6500000000000412E-3</v>
      </c>
      <c r="AK1503" s="1">
        <v>-5.5000000000005045E-4</v>
      </c>
      <c r="AL1503" s="1">
        <f t="shared" si="565"/>
        <v>2.2540000000000004E-2</v>
      </c>
      <c r="AM1503" s="1">
        <v>2.5190000000000046E-2</v>
      </c>
      <c r="AN1503" s="1">
        <f t="shared" si="566"/>
        <v>-2.8000000000001357E-3</v>
      </c>
      <c r="AO1503" s="1">
        <v>-2.534000000000014E-2</v>
      </c>
      <c r="AP1503">
        <f t="shared" si="567"/>
        <v>5.5000000000005045E-4</v>
      </c>
      <c r="AQ1503">
        <v>3.3500000000001862E-3</v>
      </c>
      <c r="AR1503">
        <f t="shared" si="568"/>
        <v>-2.1090000000000053E-2</v>
      </c>
      <c r="AS1503">
        <v>-2.1640000000000104E-2</v>
      </c>
      <c r="AT1503">
        <f t="shared" si="569"/>
        <v>-1.4259999999999939E-2</v>
      </c>
      <c r="AU1503">
        <v>6.8300000000001138E-3</v>
      </c>
      <c r="AV1503">
        <f t="shared" si="570"/>
        <v>7.5299999999998146E-3</v>
      </c>
      <c r="AW1503">
        <v>2.1789999999999754E-2</v>
      </c>
      <c r="AX1503" s="3">
        <f t="shared" si="571"/>
        <v>1</v>
      </c>
    </row>
    <row r="1504" spans="1:50" x14ac:dyDescent="0.2">
      <c r="A1504" t="s">
        <v>1508</v>
      </c>
      <c r="B1504">
        <v>1.3039000000000001</v>
      </c>
      <c r="C1504">
        <v>1.30705</v>
      </c>
      <c r="D1504">
        <v>1.28125</v>
      </c>
      <c r="E1504">
        <v>1.2847999999999999</v>
      </c>
      <c r="F1504">
        <v>718890.86369999999</v>
      </c>
      <c r="G1504">
        <f t="shared" si="549"/>
        <v>-1.9100000000000117E-2</v>
      </c>
      <c r="H1504">
        <f t="shared" si="550"/>
        <v>-3.8699999999999957E-2</v>
      </c>
      <c r="J1504">
        <f t="shared" si="551"/>
        <v>1.0850000000000026E-2</v>
      </c>
      <c r="K1504">
        <v>2.0699999999999941E-2</v>
      </c>
      <c r="L1504">
        <f t="shared" si="552"/>
        <v>5.7499999999999218E-3</v>
      </c>
      <c r="M1504">
        <v>-5.1000000000001044E-3</v>
      </c>
      <c r="N1504">
        <f t="shared" si="553"/>
        <v>-2.3380000000000178E-2</v>
      </c>
      <c r="O1504">
        <v>-2.91300000000001E-2</v>
      </c>
      <c r="P1504">
        <f t="shared" si="554"/>
        <v>-1.0880000000000001E-2</v>
      </c>
      <c r="Q1504">
        <v>1.2500000000000178E-2</v>
      </c>
      <c r="R1504">
        <f t="shared" si="555"/>
        <v>-1.8140000000000045E-2</v>
      </c>
      <c r="S1504">
        <v>-7.2600000000000442E-3</v>
      </c>
      <c r="T1504" s="1">
        <f t="shared" si="556"/>
        <v>9.5000000000000639E-4</v>
      </c>
      <c r="U1504" s="1">
        <v>1.9090000000000051E-2</v>
      </c>
      <c r="V1504" s="1">
        <f t="shared" si="557"/>
        <v>-7.4499999999999567E-3</v>
      </c>
      <c r="W1504" s="1">
        <v>-8.3999999999999631E-3</v>
      </c>
      <c r="X1504" s="1">
        <f t="shared" si="558"/>
        <v>1.5149999999999997E-2</v>
      </c>
      <c r="Y1504" s="1">
        <v>2.2599999999999953E-2</v>
      </c>
      <c r="Z1504" s="1">
        <f t="shared" si="559"/>
        <v>-2.6820000000000066E-2</v>
      </c>
      <c r="AA1504" s="1">
        <v>-4.1970000000000063E-2</v>
      </c>
      <c r="AB1504" s="1">
        <f t="shared" si="560"/>
        <v>-1.6229999999999967E-2</v>
      </c>
      <c r="AC1504" s="1">
        <v>1.0590000000000099E-2</v>
      </c>
      <c r="AD1504" s="1">
        <f t="shared" si="561"/>
        <v>1.1679999999999913E-2</v>
      </c>
      <c r="AE1504" s="1">
        <v>2.7909999999999879E-2</v>
      </c>
      <c r="AF1504" s="1">
        <f t="shared" si="562"/>
        <v>-2.0999999999999908E-3</v>
      </c>
      <c r="AG1504" s="1">
        <v>-1.3779999999999903E-2</v>
      </c>
      <c r="AH1504" s="1">
        <f t="shared" si="563"/>
        <v>-2.6500000000000412E-3</v>
      </c>
      <c r="AI1504" s="1">
        <v>-5.5000000000005045E-4</v>
      </c>
      <c r="AJ1504" s="1">
        <f t="shared" si="564"/>
        <v>2.2540000000000004E-2</v>
      </c>
      <c r="AK1504" s="1">
        <v>2.5190000000000046E-2</v>
      </c>
      <c r="AL1504" s="1">
        <f t="shared" si="565"/>
        <v>-2.8000000000001357E-3</v>
      </c>
      <c r="AM1504" s="1">
        <v>-2.534000000000014E-2</v>
      </c>
      <c r="AN1504" s="1">
        <f t="shared" si="566"/>
        <v>5.5000000000005045E-4</v>
      </c>
      <c r="AO1504" s="1">
        <v>3.3500000000001862E-3</v>
      </c>
      <c r="AP1504">
        <f t="shared" si="567"/>
        <v>-2.1090000000000053E-2</v>
      </c>
      <c r="AQ1504">
        <v>-2.1640000000000104E-2</v>
      </c>
      <c r="AR1504">
        <f t="shared" si="568"/>
        <v>-1.4259999999999939E-2</v>
      </c>
      <c r="AS1504">
        <v>6.8300000000001138E-3</v>
      </c>
      <c r="AT1504">
        <f t="shared" si="569"/>
        <v>7.5299999999998146E-3</v>
      </c>
      <c r="AU1504">
        <v>2.1789999999999754E-2</v>
      </c>
      <c r="AV1504">
        <f t="shared" si="570"/>
        <v>1.959999999999984E-2</v>
      </c>
      <c r="AW1504">
        <v>1.2070000000000025E-2</v>
      </c>
      <c r="AX1504" s="3">
        <f t="shared" si="571"/>
        <v>-1</v>
      </c>
    </row>
    <row r="1505" spans="1:50" x14ac:dyDescent="0.2">
      <c r="A1505" t="s">
        <v>1509</v>
      </c>
      <c r="B1505">
        <v>1.2847500000000001</v>
      </c>
      <c r="C1505">
        <v>1.2905</v>
      </c>
      <c r="D1505">
        <v>1.2761499999999999</v>
      </c>
      <c r="E1505">
        <v>1.27895</v>
      </c>
      <c r="F1505">
        <v>685340.48250000004</v>
      </c>
      <c r="G1505">
        <f t="shared" si="549"/>
        <v>-5.8000000000000274E-3</v>
      </c>
      <c r="H1505">
        <f t="shared" si="550"/>
        <v>1.330000000000009E-2</v>
      </c>
      <c r="J1505">
        <f t="shared" si="551"/>
        <v>5.7499999999999218E-3</v>
      </c>
      <c r="K1505">
        <v>-5.1000000000001044E-3</v>
      </c>
      <c r="L1505">
        <f t="shared" si="552"/>
        <v>-2.3380000000000178E-2</v>
      </c>
      <c r="M1505">
        <v>-2.91300000000001E-2</v>
      </c>
      <c r="N1505">
        <f t="shared" si="553"/>
        <v>-1.0880000000000001E-2</v>
      </c>
      <c r="O1505">
        <v>1.2500000000000178E-2</v>
      </c>
      <c r="P1505">
        <f t="shared" si="554"/>
        <v>-1.8140000000000045E-2</v>
      </c>
      <c r="Q1505">
        <v>-7.2600000000000442E-3</v>
      </c>
      <c r="R1505">
        <f t="shared" si="555"/>
        <v>9.5000000000000639E-4</v>
      </c>
      <c r="S1505">
        <v>1.9090000000000051E-2</v>
      </c>
      <c r="T1505" s="1">
        <f t="shared" si="556"/>
        <v>-7.4499999999999567E-3</v>
      </c>
      <c r="U1505" s="1">
        <v>-8.3999999999999631E-3</v>
      </c>
      <c r="V1505" s="1">
        <f t="shared" si="557"/>
        <v>1.5149999999999997E-2</v>
      </c>
      <c r="W1505" s="1">
        <v>2.2599999999999953E-2</v>
      </c>
      <c r="X1505" s="1">
        <f t="shared" si="558"/>
        <v>-2.6820000000000066E-2</v>
      </c>
      <c r="Y1505" s="1">
        <v>-4.1970000000000063E-2</v>
      </c>
      <c r="Z1505" s="1">
        <f t="shared" si="559"/>
        <v>-1.6229999999999967E-2</v>
      </c>
      <c r="AA1505" s="1">
        <v>1.0590000000000099E-2</v>
      </c>
      <c r="AB1505" s="1">
        <f t="shared" si="560"/>
        <v>1.1679999999999913E-2</v>
      </c>
      <c r="AC1505" s="1">
        <v>2.7909999999999879E-2</v>
      </c>
      <c r="AD1505" s="1">
        <f t="shared" si="561"/>
        <v>-2.0999999999999908E-3</v>
      </c>
      <c r="AE1505" s="1">
        <v>-1.3779999999999903E-2</v>
      </c>
      <c r="AF1505" s="1">
        <f t="shared" si="562"/>
        <v>-2.6500000000000412E-3</v>
      </c>
      <c r="AG1505" s="1">
        <v>-5.5000000000005045E-4</v>
      </c>
      <c r="AH1505" s="1">
        <f t="shared" si="563"/>
        <v>2.2540000000000004E-2</v>
      </c>
      <c r="AI1505" s="1">
        <v>2.5190000000000046E-2</v>
      </c>
      <c r="AJ1505" s="1">
        <f t="shared" si="564"/>
        <v>-2.8000000000001357E-3</v>
      </c>
      <c r="AK1505" s="1">
        <v>-2.534000000000014E-2</v>
      </c>
      <c r="AL1505" s="1">
        <f t="shared" si="565"/>
        <v>5.5000000000005045E-4</v>
      </c>
      <c r="AM1505" s="1">
        <v>3.3500000000001862E-3</v>
      </c>
      <c r="AN1505" s="1">
        <f t="shared" si="566"/>
        <v>-2.1090000000000053E-2</v>
      </c>
      <c r="AO1505" s="1">
        <v>-2.1640000000000104E-2</v>
      </c>
      <c r="AP1505">
        <f t="shared" si="567"/>
        <v>-1.4259999999999939E-2</v>
      </c>
      <c r="AQ1505">
        <v>6.8300000000001138E-3</v>
      </c>
      <c r="AR1505">
        <f t="shared" si="568"/>
        <v>7.5299999999998146E-3</v>
      </c>
      <c r="AS1505">
        <v>2.1789999999999754E-2</v>
      </c>
      <c r="AT1505">
        <f t="shared" si="569"/>
        <v>1.959999999999984E-2</v>
      </c>
      <c r="AU1505">
        <v>1.2070000000000025E-2</v>
      </c>
      <c r="AV1505">
        <f t="shared" si="570"/>
        <v>-1.9100000000000117E-2</v>
      </c>
      <c r="AW1505">
        <v>-3.8699999999999957E-2</v>
      </c>
      <c r="AX1505" s="3">
        <f t="shared" si="571"/>
        <v>-1</v>
      </c>
    </row>
    <row r="1506" spans="1:50" x14ac:dyDescent="0.2">
      <c r="A1506" t="s">
        <v>1510</v>
      </c>
      <c r="B1506">
        <v>1.2790999999999999</v>
      </c>
      <c r="C1506">
        <v>1.29925</v>
      </c>
      <c r="D1506">
        <v>1.2746999999999999</v>
      </c>
      <c r="E1506">
        <v>1.2938000000000001</v>
      </c>
      <c r="F1506">
        <v>618510.48490000004</v>
      </c>
      <c r="G1506">
        <f t="shared" si="549"/>
        <v>1.4700000000000157E-2</v>
      </c>
      <c r="H1506">
        <f t="shared" si="550"/>
        <v>2.0500000000000185E-2</v>
      </c>
      <c r="J1506">
        <f t="shared" si="551"/>
        <v>-2.3380000000000178E-2</v>
      </c>
      <c r="K1506">
        <v>-2.91300000000001E-2</v>
      </c>
      <c r="L1506">
        <f t="shared" si="552"/>
        <v>-1.0880000000000001E-2</v>
      </c>
      <c r="M1506">
        <v>1.2500000000000178E-2</v>
      </c>
      <c r="N1506">
        <f t="shared" si="553"/>
        <v>-1.8140000000000045E-2</v>
      </c>
      <c r="O1506">
        <v>-7.2600000000000442E-3</v>
      </c>
      <c r="P1506">
        <f t="shared" si="554"/>
        <v>9.5000000000000639E-4</v>
      </c>
      <c r="Q1506">
        <v>1.9090000000000051E-2</v>
      </c>
      <c r="R1506">
        <f t="shared" si="555"/>
        <v>-7.4499999999999567E-3</v>
      </c>
      <c r="S1506">
        <v>-8.3999999999999631E-3</v>
      </c>
      <c r="T1506" s="1">
        <f t="shared" si="556"/>
        <v>1.5149999999999997E-2</v>
      </c>
      <c r="U1506" s="1">
        <v>2.2599999999999953E-2</v>
      </c>
      <c r="V1506" s="1">
        <f t="shared" si="557"/>
        <v>-2.6820000000000066E-2</v>
      </c>
      <c r="W1506" s="1">
        <v>-4.1970000000000063E-2</v>
      </c>
      <c r="X1506" s="1">
        <f t="shared" si="558"/>
        <v>-1.6229999999999967E-2</v>
      </c>
      <c r="Y1506" s="1">
        <v>1.0590000000000099E-2</v>
      </c>
      <c r="Z1506" s="1">
        <f t="shared" si="559"/>
        <v>1.1679999999999913E-2</v>
      </c>
      <c r="AA1506" s="1">
        <v>2.7909999999999879E-2</v>
      </c>
      <c r="AB1506" s="1">
        <f t="shared" si="560"/>
        <v>-2.0999999999999908E-3</v>
      </c>
      <c r="AC1506" s="1">
        <v>-1.3779999999999903E-2</v>
      </c>
      <c r="AD1506" s="1">
        <f t="shared" si="561"/>
        <v>-2.6500000000000412E-3</v>
      </c>
      <c r="AE1506" s="1">
        <v>-5.5000000000005045E-4</v>
      </c>
      <c r="AF1506" s="1">
        <f t="shared" si="562"/>
        <v>2.2540000000000004E-2</v>
      </c>
      <c r="AG1506" s="1">
        <v>2.5190000000000046E-2</v>
      </c>
      <c r="AH1506" s="1">
        <f t="shared" si="563"/>
        <v>-2.8000000000001357E-3</v>
      </c>
      <c r="AI1506" s="1">
        <v>-2.534000000000014E-2</v>
      </c>
      <c r="AJ1506" s="1">
        <f t="shared" si="564"/>
        <v>5.5000000000005045E-4</v>
      </c>
      <c r="AK1506" s="1">
        <v>3.3500000000001862E-3</v>
      </c>
      <c r="AL1506" s="1">
        <f t="shared" si="565"/>
        <v>-2.1090000000000053E-2</v>
      </c>
      <c r="AM1506" s="1">
        <v>-2.1640000000000104E-2</v>
      </c>
      <c r="AN1506" s="1">
        <f t="shared" si="566"/>
        <v>-1.4259999999999939E-2</v>
      </c>
      <c r="AO1506" s="1">
        <v>6.8300000000001138E-3</v>
      </c>
      <c r="AP1506">
        <f t="shared" si="567"/>
        <v>7.5299999999998146E-3</v>
      </c>
      <c r="AQ1506">
        <v>2.1789999999999754E-2</v>
      </c>
      <c r="AR1506">
        <f t="shared" si="568"/>
        <v>1.959999999999984E-2</v>
      </c>
      <c r="AS1506">
        <v>1.2070000000000025E-2</v>
      </c>
      <c r="AT1506">
        <f t="shared" si="569"/>
        <v>-1.9100000000000117E-2</v>
      </c>
      <c r="AU1506">
        <v>-3.8699999999999957E-2</v>
      </c>
      <c r="AV1506">
        <f t="shared" si="570"/>
        <v>-5.8000000000000274E-3</v>
      </c>
      <c r="AW1506">
        <v>1.330000000000009E-2</v>
      </c>
      <c r="AX1506" s="3">
        <f t="shared" si="571"/>
        <v>1</v>
      </c>
    </row>
    <row r="1507" spans="1:50" x14ac:dyDescent="0.2">
      <c r="A1507" t="s">
        <v>1511</v>
      </c>
      <c r="B1507">
        <v>1.2961</v>
      </c>
      <c r="C1507">
        <v>1.30925</v>
      </c>
      <c r="D1507">
        <v>1.2871999999999999</v>
      </c>
      <c r="E1507">
        <v>1.3002</v>
      </c>
      <c r="F1507">
        <v>841206.89939999999</v>
      </c>
      <c r="G1507">
        <f t="shared" si="549"/>
        <v>4.0999999999999925E-3</v>
      </c>
      <c r="H1507">
        <f t="shared" si="550"/>
        <v>-1.0600000000000165E-2</v>
      </c>
      <c r="J1507">
        <f t="shared" si="551"/>
        <v>-1.0880000000000001E-2</v>
      </c>
      <c r="K1507">
        <v>1.2500000000000178E-2</v>
      </c>
      <c r="L1507">
        <f t="shared" si="552"/>
        <v>-1.8140000000000045E-2</v>
      </c>
      <c r="M1507">
        <v>-7.2600000000000442E-3</v>
      </c>
      <c r="N1507">
        <f t="shared" si="553"/>
        <v>9.5000000000000639E-4</v>
      </c>
      <c r="O1507">
        <v>1.9090000000000051E-2</v>
      </c>
      <c r="P1507">
        <f t="shared" si="554"/>
        <v>-7.4499999999999567E-3</v>
      </c>
      <c r="Q1507">
        <v>-8.3999999999999631E-3</v>
      </c>
      <c r="R1507">
        <f t="shared" si="555"/>
        <v>1.5149999999999997E-2</v>
      </c>
      <c r="S1507">
        <v>2.2599999999999953E-2</v>
      </c>
      <c r="T1507" s="1">
        <f t="shared" si="556"/>
        <v>-2.6820000000000066E-2</v>
      </c>
      <c r="U1507" s="1">
        <v>-4.1970000000000063E-2</v>
      </c>
      <c r="V1507" s="1">
        <f t="shared" si="557"/>
        <v>-1.6229999999999967E-2</v>
      </c>
      <c r="W1507" s="1">
        <v>1.0590000000000099E-2</v>
      </c>
      <c r="X1507" s="1">
        <f t="shared" si="558"/>
        <v>1.1679999999999913E-2</v>
      </c>
      <c r="Y1507" s="1">
        <v>2.7909999999999879E-2</v>
      </c>
      <c r="Z1507" s="1">
        <f t="shared" si="559"/>
        <v>-2.0999999999999908E-3</v>
      </c>
      <c r="AA1507" s="1">
        <v>-1.3779999999999903E-2</v>
      </c>
      <c r="AB1507" s="1">
        <f t="shared" si="560"/>
        <v>-2.6500000000000412E-3</v>
      </c>
      <c r="AC1507" s="1">
        <v>-5.5000000000005045E-4</v>
      </c>
      <c r="AD1507" s="1">
        <f t="shared" si="561"/>
        <v>2.2540000000000004E-2</v>
      </c>
      <c r="AE1507" s="1">
        <v>2.5190000000000046E-2</v>
      </c>
      <c r="AF1507" s="1">
        <f t="shared" si="562"/>
        <v>-2.8000000000001357E-3</v>
      </c>
      <c r="AG1507" s="1">
        <v>-2.534000000000014E-2</v>
      </c>
      <c r="AH1507" s="1">
        <f t="shared" si="563"/>
        <v>5.5000000000005045E-4</v>
      </c>
      <c r="AI1507" s="1">
        <v>3.3500000000001862E-3</v>
      </c>
      <c r="AJ1507" s="1">
        <f t="shared" si="564"/>
        <v>-2.1090000000000053E-2</v>
      </c>
      <c r="AK1507" s="1">
        <v>-2.1640000000000104E-2</v>
      </c>
      <c r="AL1507" s="1">
        <f t="shared" si="565"/>
        <v>-1.4259999999999939E-2</v>
      </c>
      <c r="AM1507" s="1">
        <v>6.8300000000001138E-3</v>
      </c>
      <c r="AN1507" s="1">
        <f t="shared" si="566"/>
        <v>7.5299999999998146E-3</v>
      </c>
      <c r="AO1507" s="1">
        <v>2.1789999999999754E-2</v>
      </c>
      <c r="AP1507">
        <f t="shared" si="567"/>
        <v>1.959999999999984E-2</v>
      </c>
      <c r="AQ1507">
        <v>1.2070000000000025E-2</v>
      </c>
      <c r="AR1507">
        <f t="shared" si="568"/>
        <v>-1.9100000000000117E-2</v>
      </c>
      <c r="AS1507">
        <v>-3.8699999999999957E-2</v>
      </c>
      <c r="AT1507">
        <f t="shared" si="569"/>
        <v>-5.8000000000000274E-3</v>
      </c>
      <c r="AU1507">
        <v>1.330000000000009E-2</v>
      </c>
      <c r="AV1507">
        <f t="shared" si="570"/>
        <v>1.4700000000000157E-2</v>
      </c>
      <c r="AW1507">
        <v>2.0500000000000185E-2</v>
      </c>
      <c r="AX1507" s="3">
        <f t="shared" si="571"/>
        <v>1</v>
      </c>
    </row>
    <row r="1508" spans="1:50" x14ac:dyDescent="0.2">
      <c r="A1508" t="s">
        <v>1512</v>
      </c>
      <c r="B1508">
        <v>1.3001499999999999</v>
      </c>
      <c r="C1508">
        <v>1.30735</v>
      </c>
      <c r="D1508">
        <v>1.28095</v>
      </c>
      <c r="E1508">
        <v>1.2911999999999999</v>
      </c>
      <c r="F1508">
        <v>864044.15619999997</v>
      </c>
      <c r="G1508">
        <f t="shared" si="549"/>
        <v>-8.9500000000000135E-3</v>
      </c>
      <c r="H1508">
        <f t="shared" si="550"/>
        <v>-1.3050000000000006E-2</v>
      </c>
      <c r="J1508">
        <f t="shared" si="551"/>
        <v>-1.8140000000000045E-2</v>
      </c>
      <c r="K1508">
        <v>-7.2600000000000442E-3</v>
      </c>
      <c r="L1508">
        <f t="shared" si="552"/>
        <v>9.5000000000000639E-4</v>
      </c>
      <c r="M1508">
        <v>1.9090000000000051E-2</v>
      </c>
      <c r="N1508">
        <f t="shared" si="553"/>
        <v>-7.4499999999999567E-3</v>
      </c>
      <c r="O1508">
        <v>-8.3999999999999631E-3</v>
      </c>
      <c r="P1508">
        <f t="shared" si="554"/>
        <v>1.5149999999999997E-2</v>
      </c>
      <c r="Q1508">
        <v>2.2599999999999953E-2</v>
      </c>
      <c r="R1508">
        <f t="shared" si="555"/>
        <v>-2.6820000000000066E-2</v>
      </c>
      <c r="S1508">
        <v>-4.1970000000000063E-2</v>
      </c>
      <c r="T1508" s="1">
        <f t="shared" si="556"/>
        <v>-1.6229999999999967E-2</v>
      </c>
      <c r="U1508" s="1">
        <v>1.0590000000000099E-2</v>
      </c>
      <c r="V1508" s="1">
        <f t="shared" si="557"/>
        <v>1.1679999999999913E-2</v>
      </c>
      <c r="W1508" s="1">
        <v>2.7909999999999879E-2</v>
      </c>
      <c r="X1508" s="1">
        <f t="shared" si="558"/>
        <v>-2.0999999999999908E-3</v>
      </c>
      <c r="Y1508" s="1">
        <v>-1.3779999999999903E-2</v>
      </c>
      <c r="Z1508" s="1">
        <f t="shared" si="559"/>
        <v>-2.6500000000000412E-3</v>
      </c>
      <c r="AA1508" s="1">
        <v>-5.5000000000005045E-4</v>
      </c>
      <c r="AB1508" s="1">
        <f t="shared" si="560"/>
        <v>2.2540000000000004E-2</v>
      </c>
      <c r="AC1508" s="1">
        <v>2.5190000000000046E-2</v>
      </c>
      <c r="AD1508" s="1">
        <f t="shared" si="561"/>
        <v>-2.8000000000001357E-3</v>
      </c>
      <c r="AE1508" s="1">
        <v>-2.534000000000014E-2</v>
      </c>
      <c r="AF1508" s="1">
        <f t="shared" si="562"/>
        <v>5.5000000000005045E-4</v>
      </c>
      <c r="AG1508" s="1">
        <v>3.3500000000001862E-3</v>
      </c>
      <c r="AH1508" s="1">
        <f t="shared" si="563"/>
        <v>-2.1090000000000053E-2</v>
      </c>
      <c r="AI1508" s="1">
        <v>-2.1640000000000104E-2</v>
      </c>
      <c r="AJ1508" s="1">
        <f t="shared" si="564"/>
        <v>-1.4259999999999939E-2</v>
      </c>
      <c r="AK1508" s="1">
        <v>6.8300000000001138E-3</v>
      </c>
      <c r="AL1508" s="1">
        <f t="shared" si="565"/>
        <v>7.5299999999998146E-3</v>
      </c>
      <c r="AM1508" s="1">
        <v>2.1789999999999754E-2</v>
      </c>
      <c r="AN1508" s="1">
        <f t="shared" si="566"/>
        <v>1.959999999999984E-2</v>
      </c>
      <c r="AO1508" s="1">
        <v>1.2070000000000025E-2</v>
      </c>
      <c r="AP1508">
        <f t="shared" si="567"/>
        <v>-1.9100000000000117E-2</v>
      </c>
      <c r="AQ1508">
        <v>-3.8699999999999957E-2</v>
      </c>
      <c r="AR1508">
        <f t="shared" si="568"/>
        <v>-5.8000000000000274E-3</v>
      </c>
      <c r="AS1508">
        <v>1.330000000000009E-2</v>
      </c>
      <c r="AT1508">
        <f t="shared" si="569"/>
        <v>1.4700000000000157E-2</v>
      </c>
      <c r="AU1508">
        <v>2.0500000000000185E-2</v>
      </c>
      <c r="AV1508">
        <f t="shared" si="570"/>
        <v>4.0999999999999925E-3</v>
      </c>
      <c r="AW1508">
        <v>-1.0600000000000165E-2</v>
      </c>
      <c r="AX1508" s="3">
        <f t="shared" si="571"/>
        <v>-1</v>
      </c>
    </row>
    <row r="1509" spans="1:50" x14ac:dyDescent="0.2">
      <c r="A1509" t="s">
        <v>1513</v>
      </c>
      <c r="B1509">
        <v>1.29115</v>
      </c>
      <c r="C1509">
        <v>1.2998000000000001</v>
      </c>
      <c r="D1509">
        <v>1.2833000000000001</v>
      </c>
      <c r="E1509">
        <v>1.2904500000000001</v>
      </c>
      <c r="F1509">
        <v>760511.11540000001</v>
      </c>
      <c r="G1509">
        <f t="shared" si="549"/>
        <v>-6.9999999999992291E-4</v>
      </c>
      <c r="H1509">
        <f t="shared" si="550"/>
        <v>8.2500000000000906E-3</v>
      </c>
      <c r="J1509">
        <f t="shared" si="551"/>
        <v>9.5000000000000639E-4</v>
      </c>
      <c r="K1509">
        <v>1.9090000000000051E-2</v>
      </c>
      <c r="L1509">
        <f t="shared" si="552"/>
        <v>-7.4499999999999567E-3</v>
      </c>
      <c r="M1509">
        <v>-8.3999999999999631E-3</v>
      </c>
      <c r="N1509">
        <f t="shared" si="553"/>
        <v>1.5149999999999997E-2</v>
      </c>
      <c r="O1509">
        <v>2.2599999999999953E-2</v>
      </c>
      <c r="P1509">
        <f t="shared" si="554"/>
        <v>-2.6820000000000066E-2</v>
      </c>
      <c r="Q1509">
        <v>-4.1970000000000063E-2</v>
      </c>
      <c r="R1509">
        <f t="shared" si="555"/>
        <v>-1.6229999999999967E-2</v>
      </c>
      <c r="S1509">
        <v>1.0590000000000099E-2</v>
      </c>
      <c r="T1509" s="1">
        <f t="shared" si="556"/>
        <v>1.1679999999999913E-2</v>
      </c>
      <c r="U1509" s="1">
        <v>2.7909999999999879E-2</v>
      </c>
      <c r="V1509" s="1">
        <f t="shared" si="557"/>
        <v>-2.0999999999999908E-3</v>
      </c>
      <c r="W1509" s="1">
        <v>-1.3779999999999903E-2</v>
      </c>
      <c r="X1509" s="1">
        <f t="shared" si="558"/>
        <v>-2.6500000000000412E-3</v>
      </c>
      <c r="Y1509" s="1">
        <v>-5.5000000000005045E-4</v>
      </c>
      <c r="Z1509" s="1">
        <f t="shared" si="559"/>
        <v>2.2540000000000004E-2</v>
      </c>
      <c r="AA1509" s="1">
        <v>2.5190000000000046E-2</v>
      </c>
      <c r="AB1509" s="1">
        <f t="shared" si="560"/>
        <v>-2.8000000000001357E-3</v>
      </c>
      <c r="AC1509" s="1">
        <v>-2.534000000000014E-2</v>
      </c>
      <c r="AD1509" s="1">
        <f t="shared" si="561"/>
        <v>5.5000000000005045E-4</v>
      </c>
      <c r="AE1509" s="1">
        <v>3.3500000000001862E-3</v>
      </c>
      <c r="AF1509" s="1">
        <f t="shared" si="562"/>
        <v>-2.1090000000000053E-2</v>
      </c>
      <c r="AG1509" s="1">
        <v>-2.1640000000000104E-2</v>
      </c>
      <c r="AH1509" s="1">
        <f t="shared" si="563"/>
        <v>-1.4259999999999939E-2</v>
      </c>
      <c r="AI1509" s="1">
        <v>6.8300000000001138E-3</v>
      </c>
      <c r="AJ1509" s="1">
        <f t="shared" si="564"/>
        <v>7.5299999999998146E-3</v>
      </c>
      <c r="AK1509" s="1">
        <v>2.1789999999999754E-2</v>
      </c>
      <c r="AL1509" s="1">
        <f t="shared" si="565"/>
        <v>1.959999999999984E-2</v>
      </c>
      <c r="AM1509" s="1">
        <v>1.2070000000000025E-2</v>
      </c>
      <c r="AN1509" s="1">
        <f t="shared" si="566"/>
        <v>-1.9100000000000117E-2</v>
      </c>
      <c r="AO1509" s="1">
        <v>-3.8699999999999957E-2</v>
      </c>
      <c r="AP1509">
        <f t="shared" si="567"/>
        <v>-5.8000000000000274E-3</v>
      </c>
      <c r="AQ1509">
        <v>1.330000000000009E-2</v>
      </c>
      <c r="AR1509">
        <f t="shared" si="568"/>
        <v>1.4700000000000157E-2</v>
      </c>
      <c r="AS1509">
        <v>2.0500000000000185E-2</v>
      </c>
      <c r="AT1509">
        <f t="shared" si="569"/>
        <v>4.0999999999999925E-3</v>
      </c>
      <c r="AU1509">
        <v>-1.0600000000000165E-2</v>
      </c>
      <c r="AV1509">
        <f t="shared" si="570"/>
        <v>-8.9500000000000135E-3</v>
      </c>
      <c r="AW1509">
        <v>-1.3050000000000006E-2</v>
      </c>
      <c r="AX1509" s="3">
        <f t="shared" si="571"/>
        <v>-1</v>
      </c>
    </row>
    <row r="1510" spans="1:50" x14ac:dyDescent="0.2">
      <c r="A1510" t="s">
        <v>1514</v>
      </c>
      <c r="B1510">
        <v>1.2904500000000001</v>
      </c>
      <c r="C1510">
        <v>1.2943</v>
      </c>
      <c r="D1510">
        <v>1.2721</v>
      </c>
      <c r="E1510">
        <v>1.286</v>
      </c>
      <c r="F1510">
        <v>700263.55920000002</v>
      </c>
      <c r="G1510">
        <f t="shared" si="549"/>
        <v>-4.450000000000065E-3</v>
      </c>
      <c r="H1510">
        <f t="shared" si="550"/>
        <v>-3.7500000000001421E-3</v>
      </c>
      <c r="J1510">
        <f t="shared" si="551"/>
        <v>-7.4499999999999567E-3</v>
      </c>
      <c r="K1510">
        <v>-8.3999999999999631E-3</v>
      </c>
      <c r="L1510">
        <f t="shared" si="552"/>
        <v>1.5149999999999997E-2</v>
      </c>
      <c r="M1510">
        <v>2.2599999999999953E-2</v>
      </c>
      <c r="N1510">
        <f t="shared" si="553"/>
        <v>-2.6820000000000066E-2</v>
      </c>
      <c r="O1510">
        <v>-4.1970000000000063E-2</v>
      </c>
      <c r="P1510">
        <f t="shared" si="554"/>
        <v>-1.6229999999999967E-2</v>
      </c>
      <c r="Q1510">
        <v>1.0590000000000099E-2</v>
      </c>
      <c r="R1510">
        <f t="shared" si="555"/>
        <v>1.1679999999999913E-2</v>
      </c>
      <c r="S1510">
        <v>2.7909999999999879E-2</v>
      </c>
      <c r="T1510" s="1">
        <f t="shared" si="556"/>
        <v>-2.0999999999999908E-3</v>
      </c>
      <c r="U1510" s="1">
        <v>-1.3779999999999903E-2</v>
      </c>
      <c r="V1510" s="1">
        <f t="shared" si="557"/>
        <v>-2.6500000000000412E-3</v>
      </c>
      <c r="W1510" s="1">
        <v>-5.5000000000005045E-4</v>
      </c>
      <c r="X1510" s="1">
        <f t="shared" si="558"/>
        <v>2.2540000000000004E-2</v>
      </c>
      <c r="Y1510" s="1">
        <v>2.5190000000000046E-2</v>
      </c>
      <c r="Z1510" s="1">
        <f t="shared" si="559"/>
        <v>-2.8000000000001357E-3</v>
      </c>
      <c r="AA1510" s="1">
        <v>-2.534000000000014E-2</v>
      </c>
      <c r="AB1510" s="1">
        <f t="shared" si="560"/>
        <v>5.5000000000005045E-4</v>
      </c>
      <c r="AC1510" s="1">
        <v>3.3500000000001862E-3</v>
      </c>
      <c r="AD1510" s="1">
        <f t="shared" si="561"/>
        <v>-2.1090000000000053E-2</v>
      </c>
      <c r="AE1510" s="1">
        <v>-2.1640000000000104E-2</v>
      </c>
      <c r="AF1510" s="1">
        <f t="shared" si="562"/>
        <v>-1.4259999999999939E-2</v>
      </c>
      <c r="AG1510" s="1">
        <v>6.8300000000001138E-3</v>
      </c>
      <c r="AH1510" s="1">
        <f t="shared" si="563"/>
        <v>7.5299999999998146E-3</v>
      </c>
      <c r="AI1510" s="1">
        <v>2.1789999999999754E-2</v>
      </c>
      <c r="AJ1510" s="1">
        <f t="shared" si="564"/>
        <v>1.959999999999984E-2</v>
      </c>
      <c r="AK1510" s="1">
        <v>1.2070000000000025E-2</v>
      </c>
      <c r="AL1510" s="1">
        <f t="shared" si="565"/>
        <v>-1.9100000000000117E-2</v>
      </c>
      <c r="AM1510" s="1">
        <v>-3.8699999999999957E-2</v>
      </c>
      <c r="AN1510" s="1">
        <f t="shared" si="566"/>
        <v>-5.8000000000000274E-3</v>
      </c>
      <c r="AO1510" s="1">
        <v>1.330000000000009E-2</v>
      </c>
      <c r="AP1510">
        <f t="shared" si="567"/>
        <v>1.4700000000000157E-2</v>
      </c>
      <c r="AQ1510">
        <v>2.0500000000000185E-2</v>
      </c>
      <c r="AR1510">
        <f t="shared" si="568"/>
        <v>4.0999999999999925E-3</v>
      </c>
      <c r="AS1510">
        <v>-1.0600000000000165E-2</v>
      </c>
      <c r="AT1510">
        <f t="shared" si="569"/>
        <v>-8.9500000000000135E-3</v>
      </c>
      <c r="AU1510">
        <v>-1.3050000000000006E-2</v>
      </c>
      <c r="AV1510">
        <f t="shared" si="570"/>
        <v>-6.9999999999992291E-4</v>
      </c>
      <c r="AW1510">
        <v>8.2500000000000906E-3</v>
      </c>
      <c r="AX1510" s="3">
        <f t="shared" si="571"/>
        <v>-1</v>
      </c>
    </row>
    <row r="1511" spans="1:50" x14ac:dyDescent="0.2">
      <c r="A1511" t="s">
        <v>1515</v>
      </c>
      <c r="B1511">
        <v>1.2859</v>
      </c>
      <c r="C1511">
        <v>1.2942</v>
      </c>
      <c r="D1511">
        <v>1.2821</v>
      </c>
      <c r="E1511">
        <v>1.2860499999999999</v>
      </c>
      <c r="F1511">
        <v>511240.30310000002</v>
      </c>
      <c r="G1511">
        <f t="shared" si="549"/>
        <v>1.4999999999987246E-4</v>
      </c>
      <c r="H1511">
        <f t="shared" si="550"/>
        <v>4.5999999999999375E-3</v>
      </c>
      <c r="J1511">
        <f t="shared" si="551"/>
        <v>1.5149999999999997E-2</v>
      </c>
      <c r="K1511">
        <v>2.2599999999999953E-2</v>
      </c>
      <c r="L1511">
        <f t="shared" si="552"/>
        <v>-2.6820000000000066E-2</v>
      </c>
      <c r="M1511">
        <v>-4.1970000000000063E-2</v>
      </c>
      <c r="N1511">
        <f t="shared" si="553"/>
        <v>-1.6229999999999967E-2</v>
      </c>
      <c r="O1511">
        <v>1.0590000000000099E-2</v>
      </c>
      <c r="P1511">
        <f t="shared" si="554"/>
        <v>1.1679999999999913E-2</v>
      </c>
      <c r="Q1511">
        <v>2.7909999999999879E-2</v>
      </c>
      <c r="R1511">
        <f t="shared" si="555"/>
        <v>-2.0999999999999908E-3</v>
      </c>
      <c r="S1511">
        <v>-1.3779999999999903E-2</v>
      </c>
      <c r="T1511" s="1">
        <f t="shared" si="556"/>
        <v>-2.6500000000000412E-3</v>
      </c>
      <c r="U1511" s="1">
        <v>-5.5000000000005045E-4</v>
      </c>
      <c r="V1511" s="1">
        <f t="shared" si="557"/>
        <v>2.2540000000000004E-2</v>
      </c>
      <c r="W1511" s="1">
        <v>2.5190000000000046E-2</v>
      </c>
      <c r="X1511" s="1">
        <f t="shared" si="558"/>
        <v>-2.8000000000001357E-3</v>
      </c>
      <c r="Y1511" s="1">
        <v>-2.534000000000014E-2</v>
      </c>
      <c r="Z1511" s="1">
        <f t="shared" si="559"/>
        <v>5.5000000000005045E-4</v>
      </c>
      <c r="AA1511" s="1">
        <v>3.3500000000001862E-3</v>
      </c>
      <c r="AB1511" s="1">
        <f t="shared" si="560"/>
        <v>-2.1090000000000053E-2</v>
      </c>
      <c r="AC1511" s="1">
        <v>-2.1640000000000104E-2</v>
      </c>
      <c r="AD1511" s="1">
        <f t="shared" si="561"/>
        <v>-1.4259999999999939E-2</v>
      </c>
      <c r="AE1511" s="1">
        <v>6.8300000000001138E-3</v>
      </c>
      <c r="AF1511" s="1">
        <f t="shared" si="562"/>
        <v>7.5299999999998146E-3</v>
      </c>
      <c r="AG1511" s="1">
        <v>2.1789999999999754E-2</v>
      </c>
      <c r="AH1511" s="1">
        <f t="shared" si="563"/>
        <v>1.959999999999984E-2</v>
      </c>
      <c r="AI1511" s="1">
        <v>1.2070000000000025E-2</v>
      </c>
      <c r="AJ1511" s="1">
        <f t="shared" si="564"/>
        <v>-1.9100000000000117E-2</v>
      </c>
      <c r="AK1511" s="1">
        <v>-3.8699999999999957E-2</v>
      </c>
      <c r="AL1511" s="1">
        <f t="shared" si="565"/>
        <v>-5.8000000000000274E-3</v>
      </c>
      <c r="AM1511" s="1">
        <v>1.330000000000009E-2</v>
      </c>
      <c r="AN1511" s="1">
        <f t="shared" si="566"/>
        <v>1.4700000000000157E-2</v>
      </c>
      <c r="AO1511" s="1">
        <v>2.0500000000000185E-2</v>
      </c>
      <c r="AP1511">
        <f t="shared" si="567"/>
        <v>4.0999999999999925E-3</v>
      </c>
      <c r="AQ1511">
        <v>-1.0600000000000165E-2</v>
      </c>
      <c r="AR1511">
        <f t="shared" si="568"/>
        <v>-8.9500000000000135E-3</v>
      </c>
      <c r="AS1511">
        <v>-1.3050000000000006E-2</v>
      </c>
      <c r="AT1511">
        <f t="shared" si="569"/>
        <v>-6.9999999999992291E-4</v>
      </c>
      <c r="AU1511">
        <v>8.2500000000000906E-3</v>
      </c>
      <c r="AV1511">
        <f t="shared" si="570"/>
        <v>-4.450000000000065E-3</v>
      </c>
      <c r="AW1511">
        <v>-3.7500000000001421E-3</v>
      </c>
      <c r="AX1511" s="3">
        <f t="shared" si="571"/>
        <v>1</v>
      </c>
    </row>
    <row r="1512" spans="1:50" x14ac:dyDescent="0.2">
      <c r="A1512" t="s">
        <v>1516</v>
      </c>
      <c r="B1512">
        <v>1.27793</v>
      </c>
      <c r="C1512">
        <v>1.2824500000000001</v>
      </c>
      <c r="D1512">
        <v>1.2726500000000001</v>
      </c>
      <c r="E1512">
        <v>1.2801</v>
      </c>
      <c r="F1512">
        <v>559578.07860000001</v>
      </c>
      <c r="G1512">
        <f t="shared" si="549"/>
        <v>2.1700000000000053E-3</v>
      </c>
      <c r="H1512">
        <f t="shared" si="550"/>
        <v>2.0200000000001328E-3</v>
      </c>
      <c r="J1512">
        <f t="shared" si="551"/>
        <v>-2.6820000000000066E-2</v>
      </c>
      <c r="K1512">
        <v>-4.1970000000000063E-2</v>
      </c>
      <c r="L1512">
        <f t="shared" si="552"/>
        <v>-1.6229999999999967E-2</v>
      </c>
      <c r="M1512">
        <v>1.0590000000000099E-2</v>
      </c>
      <c r="N1512">
        <f t="shared" si="553"/>
        <v>1.1679999999999913E-2</v>
      </c>
      <c r="O1512">
        <v>2.7909999999999879E-2</v>
      </c>
      <c r="P1512">
        <f t="shared" si="554"/>
        <v>-2.0999999999999908E-3</v>
      </c>
      <c r="Q1512">
        <v>-1.3779999999999903E-2</v>
      </c>
      <c r="R1512">
        <f t="shared" si="555"/>
        <v>-2.6500000000000412E-3</v>
      </c>
      <c r="S1512">
        <v>-5.5000000000005045E-4</v>
      </c>
      <c r="T1512" s="1">
        <f t="shared" si="556"/>
        <v>2.2540000000000004E-2</v>
      </c>
      <c r="U1512" s="1">
        <v>2.5190000000000046E-2</v>
      </c>
      <c r="V1512" s="1">
        <f t="shared" si="557"/>
        <v>-2.8000000000001357E-3</v>
      </c>
      <c r="W1512" s="1">
        <v>-2.534000000000014E-2</v>
      </c>
      <c r="X1512" s="1">
        <f t="shared" si="558"/>
        <v>5.5000000000005045E-4</v>
      </c>
      <c r="Y1512" s="1">
        <v>3.3500000000001862E-3</v>
      </c>
      <c r="Z1512" s="1">
        <f t="shared" si="559"/>
        <v>-2.1090000000000053E-2</v>
      </c>
      <c r="AA1512" s="1">
        <v>-2.1640000000000104E-2</v>
      </c>
      <c r="AB1512" s="1">
        <f t="shared" si="560"/>
        <v>-1.4259999999999939E-2</v>
      </c>
      <c r="AC1512" s="1">
        <v>6.8300000000001138E-3</v>
      </c>
      <c r="AD1512" s="1">
        <f t="shared" si="561"/>
        <v>7.5299999999998146E-3</v>
      </c>
      <c r="AE1512" s="1">
        <v>2.1789999999999754E-2</v>
      </c>
      <c r="AF1512" s="1">
        <f t="shared" si="562"/>
        <v>1.959999999999984E-2</v>
      </c>
      <c r="AG1512" s="1">
        <v>1.2070000000000025E-2</v>
      </c>
      <c r="AH1512" s="1">
        <f t="shared" si="563"/>
        <v>-1.9100000000000117E-2</v>
      </c>
      <c r="AI1512" s="1">
        <v>-3.8699999999999957E-2</v>
      </c>
      <c r="AJ1512" s="1">
        <f t="shared" si="564"/>
        <v>-5.8000000000000274E-3</v>
      </c>
      <c r="AK1512" s="1">
        <v>1.330000000000009E-2</v>
      </c>
      <c r="AL1512" s="1">
        <f t="shared" si="565"/>
        <v>1.4700000000000157E-2</v>
      </c>
      <c r="AM1512" s="1">
        <v>2.0500000000000185E-2</v>
      </c>
      <c r="AN1512" s="1">
        <f t="shared" si="566"/>
        <v>4.0999999999999925E-3</v>
      </c>
      <c r="AO1512" s="1">
        <v>-1.0600000000000165E-2</v>
      </c>
      <c r="AP1512">
        <f t="shared" si="567"/>
        <v>-8.9500000000000135E-3</v>
      </c>
      <c r="AQ1512">
        <v>-1.3050000000000006E-2</v>
      </c>
      <c r="AR1512">
        <f t="shared" si="568"/>
        <v>-6.9999999999992291E-4</v>
      </c>
      <c r="AS1512">
        <v>8.2500000000000906E-3</v>
      </c>
      <c r="AT1512">
        <f t="shared" si="569"/>
        <v>-4.450000000000065E-3</v>
      </c>
      <c r="AU1512">
        <v>-3.7500000000001421E-3</v>
      </c>
      <c r="AV1512">
        <f t="shared" si="570"/>
        <v>1.4999999999987246E-4</v>
      </c>
      <c r="AW1512">
        <v>4.5999999999999375E-3</v>
      </c>
      <c r="AX1512" s="3">
        <f t="shared" si="571"/>
        <v>1</v>
      </c>
    </row>
    <row r="1513" spans="1:50" x14ac:dyDescent="0.2">
      <c r="A1513" t="s">
        <v>1517</v>
      </c>
      <c r="B1513">
        <v>1.2801499999999999</v>
      </c>
      <c r="C1513">
        <v>1.2804</v>
      </c>
      <c r="D1513">
        <v>1.2562</v>
      </c>
      <c r="E1513">
        <v>1.2581500000000001</v>
      </c>
      <c r="F1513">
        <v>837394.05070000002</v>
      </c>
      <c r="G1513">
        <f t="shared" si="549"/>
        <v>-2.1999999999999797E-2</v>
      </c>
      <c r="H1513">
        <f t="shared" si="550"/>
        <v>-2.4169999999999803E-2</v>
      </c>
      <c r="J1513">
        <f t="shared" si="551"/>
        <v>-1.6229999999999967E-2</v>
      </c>
      <c r="K1513">
        <v>1.0590000000000099E-2</v>
      </c>
      <c r="L1513">
        <f t="shared" si="552"/>
        <v>1.1679999999999913E-2</v>
      </c>
      <c r="M1513">
        <v>2.7909999999999879E-2</v>
      </c>
      <c r="N1513">
        <f t="shared" si="553"/>
        <v>-2.0999999999999908E-3</v>
      </c>
      <c r="O1513">
        <v>-1.3779999999999903E-2</v>
      </c>
      <c r="P1513">
        <f t="shared" si="554"/>
        <v>-2.6500000000000412E-3</v>
      </c>
      <c r="Q1513">
        <v>-5.5000000000005045E-4</v>
      </c>
      <c r="R1513">
        <f t="shared" si="555"/>
        <v>2.2540000000000004E-2</v>
      </c>
      <c r="S1513">
        <v>2.5190000000000046E-2</v>
      </c>
      <c r="T1513" s="1">
        <f t="shared" si="556"/>
        <v>-2.8000000000001357E-3</v>
      </c>
      <c r="U1513" s="1">
        <v>-2.534000000000014E-2</v>
      </c>
      <c r="V1513" s="1">
        <f t="shared" si="557"/>
        <v>5.5000000000005045E-4</v>
      </c>
      <c r="W1513" s="1">
        <v>3.3500000000001862E-3</v>
      </c>
      <c r="X1513" s="1">
        <f t="shared" si="558"/>
        <v>-2.1090000000000053E-2</v>
      </c>
      <c r="Y1513" s="1">
        <v>-2.1640000000000104E-2</v>
      </c>
      <c r="Z1513" s="1">
        <f t="shared" si="559"/>
        <v>-1.4259999999999939E-2</v>
      </c>
      <c r="AA1513" s="1">
        <v>6.8300000000001138E-3</v>
      </c>
      <c r="AB1513" s="1">
        <f t="shared" si="560"/>
        <v>7.5299999999998146E-3</v>
      </c>
      <c r="AC1513" s="1">
        <v>2.1789999999999754E-2</v>
      </c>
      <c r="AD1513" s="1">
        <f t="shared" si="561"/>
        <v>1.959999999999984E-2</v>
      </c>
      <c r="AE1513" s="1">
        <v>1.2070000000000025E-2</v>
      </c>
      <c r="AF1513" s="1">
        <f t="shared" si="562"/>
        <v>-1.9100000000000117E-2</v>
      </c>
      <c r="AG1513" s="1">
        <v>-3.8699999999999957E-2</v>
      </c>
      <c r="AH1513" s="1">
        <f t="shared" si="563"/>
        <v>-5.8000000000000274E-3</v>
      </c>
      <c r="AI1513" s="1">
        <v>1.330000000000009E-2</v>
      </c>
      <c r="AJ1513" s="1">
        <f t="shared" si="564"/>
        <v>1.4700000000000157E-2</v>
      </c>
      <c r="AK1513" s="1">
        <v>2.0500000000000185E-2</v>
      </c>
      <c r="AL1513" s="1">
        <f t="shared" si="565"/>
        <v>4.0999999999999925E-3</v>
      </c>
      <c r="AM1513" s="1">
        <v>-1.0600000000000165E-2</v>
      </c>
      <c r="AN1513" s="1">
        <f t="shared" si="566"/>
        <v>-8.9500000000000135E-3</v>
      </c>
      <c r="AO1513" s="1">
        <v>-1.3050000000000006E-2</v>
      </c>
      <c r="AP1513">
        <f t="shared" si="567"/>
        <v>-6.9999999999992291E-4</v>
      </c>
      <c r="AQ1513">
        <v>8.2500000000000906E-3</v>
      </c>
      <c r="AR1513">
        <f t="shared" si="568"/>
        <v>-4.450000000000065E-3</v>
      </c>
      <c r="AS1513">
        <v>-3.7500000000001421E-3</v>
      </c>
      <c r="AT1513">
        <f t="shared" si="569"/>
        <v>1.4999999999987246E-4</v>
      </c>
      <c r="AU1513">
        <v>4.5999999999999375E-3</v>
      </c>
      <c r="AV1513">
        <f t="shared" si="570"/>
        <v>2.1700000000000053E-3</v>
      </c>
      <c r="AW1513">
        <v>2.0200000000001328E-3</v>
      </c>
      <c r="AX1513" s="3">
        <f t="shared" si="571"/>
        <v>-1</v>
      </c>
    </row>
    <row r="1514" spans="1:50" x14ac:dyDescent="0.2">
      <c r="A1514" t="s">
        <v>1518</v>
      </c>
      <c r="B1514">
        <v>1.2581500000000001</v>
      </c>
      <c r="C1514">
        <v>1.264</v>
      </c>
      <c r="D1514">
        <v>1.25125</v>
      </c>
      <c r="E1514">
        <v>1.25295</v>
      </c>
      <c r="F1514">
        <v>557797.26950000005</v>
      </c>
      <c r="G1514">
        <f t="shared" si="549"/>
        <v>-5.2000000000000934E-3</v>
      </c>
      <c r="H1514">
        <f t="shared" si="550"/>
        <v>1.6799999999999704E-2</v>
      </c>
      <c r="J1514">
        <f t="shared" si="551"/>
        <v>1.1679999999999913E-2</v>
      </c>
      <c r="K1514">
        <v>2.7909999999999879E-2</v>
      </c>
      <c r="L1514">
        <f t="shared" si="552"/>
        <v>-2.0999999999999908E-3</v>
      </c>
      <c r="M1514">
        <v>-1.3779999999999903E-2</v>
      </c>
      <c r="N1514">
        <f t="shared" si="553"/>
        <v>-2.6500000000000412E-3</v>
      </c>
      <c r="O1514">
        <v>-5.5000000000005045E-4</v>
      </c>
      <c r="P1514">
        <f t="shared" si="554"/>
        <v>2.2540000000000004E-2</v>
      </c>
      <c r="Q1514">
        <v>2.5190000000000046E-2</v>
      </c>
      <c r="R1514">
        <f t="shared" si="555"/>
        <v>-2.8000000000001357E-3</v>
      </c>
      <c r="S1514">
        <v>-2.534000000000014E-2</v>
      </c>
      <c r="T1514" s="1">
        <f t="shared" si="556"/>
        <v>5.5000000000005045E-4</v>
      </c>
      <c r="U1514" s="1">
        <v>3.3500000000001862E-3</v>
      </c>
      <c r="V1514" s="1">
        <f t="shared" si="557"/>
        <v>-2.1090000000000053E-2</v>
      </c>
      <c r="W1514" s="1">
        <v>-2.1640000000000104E-2</v>
      </c>
      <c r="X1514" s="1">
        <f t="shared" si="558"/>
        <v>-1.4259999999999939E-2</v>
      </c>
      <c r="Y1514" s="1">
        <v>6.8300000000001138E-3</v>
      </c>
      <c r="Z1514" s="1">
        <f t="shared" si="559"/>
        <v>7.5299999999998146E-3</v>
      </c>
      <c r="AA1514" s="1">
        <v>2.1789999999999754E-2</v>
      </c>
      <c r="AB1514" s="1">
        <f t="shared" si="560"/>
        <v>1.959999999999984E-2</v>
      </c>
      <c r="AC1514" s="1">
        <v>1.2070000000000025E-2</v>
      </c>
      <c r="AD1514" s="1">
        <f t="shared" si="561"/>
        <v>-1.9100000000000117E-2</v>
      </c>
      <c r="AE1514" s="1">
        <v>-3.8699999999999957E-2</v>
      </c>
      <c r="AF1514" s="1">
        <f t="shared" si="562"/>
        <v>-5.8000000000000274E-3</v>
      </c>
      <c r="AG1514" s="1">
        <v>1.330000000000009E-2</v>
      </c>
      <c r="AH1514" s="1">
        <f t="shared" si="563"/>
        <v>1.4700000000000157E-2</v>
      </c>
      <c r="AI1514" s="1">
        <v>2.0500000000000185E-2</v>
      </c>
      <c r="AJ1514" s="1">
        <f t="shared" si="564"/>
        <v>4.0999999999999925E-3</v>
      </c>
      <c r="AK1514" s="1">
        <v>-1.0600000000000165E-2</v>
      </c>
      <c r="AL1514" s="1">
        <f t="shared" si="565"/>
        <v>-8.9500000000000135E-3</v>
      </c>
      <c r="AM1514" s="1">
        <v>-1.3050000000000006E-2</v>
      </c>
      <c r="AN1514" s="1">
        <f t="shared" si="566"/>
        <v>-6.9999999999992291E-4</v>
      </c>
      <c r="AO1514" s="1">
        <v>8.2500000000000906E-3</v>
      </c>
      <c r="AP1514">
        <f t="shared" si="567"/>
        <v>-4.450000000000065E-3</v>
      </c>
      <c r="AQ1514">
        <v>-3.7500000000001421E-3</v>
      </c>
      <c r="AR1514">
        <f t="shared" si="568"/>
        <v>1.4999999999987246E-4</v>
      </c>
      <c r="AS1514">
        <v>4.5999999999999375E-3</v>
      </c>
      <c r="AT1514">
        <f t="shared" si="569"/>
        <v>2.1700000000000053E-3</v>
      </c>
      <c r="AU1514">
        <v>2.0200000000001328E-3</v>
      </c>
      <c r="AV1514">
        <f t="shared" si="570"/>
        <v>-2.1999999999999797E-2</v>
      </c>
      <c r="AW1514">
        <v>-2.4169999999999803E-2</v>
      </c>
      <c r="AX1514" s="3">
        <f t="shared" si="571"/>
        <v>-1</v>
      </c>
    </row>
    <row r="1515" spans="1:50" x14ac:dyDescent="0.2">
      <c r="A1515" t="s">
        <v>1519</v>
      </c>
      <c r="B1515">
        <v>1.25295</v>
      </c>
      <c r="C1515">
        <v>1.276</v>
      </c>
      <c r="D1515">
        <v>1.25275</v>
      </c>
      <c r="E1515">
        <v>1.2673000000000001</v>
      </c>
      <c r="F1515">
        <v>596520.12890000001</v>
      </c>
      <c r="G1515">
        <f t="shared" si="549"/>
        <v>1.4350000000000085E-2</v>
      </c>
      <c r="H1515">
        <f t="shared" si="550"/>
        <v>1.9550000000000178E-2</v>
      </c>
      <c r="J1515">
        <f t="shared" si="551"/>
        <v>-2.0999999999999908E-3</v>
      </c>
      <c r="K1515">
        <v>-1.3779999999999903E-2</v>
      </c>
      <c r="L1515">
        <f t="shared" si="552"/>
        <v>-2.6500000000000412E-3</v>
      </c>
      <c r="M1515">
        <v>-5.5000000000005045E-4</v>
      </c>
      <c r="N1515">
        <f t="shared" si="553"/>
        <v>2.2540000000000004E-2</v>
      </c>
      <c r="O1515">
        <v>2.5190000000000046E-2</v>
      </c>
      <c r="P1515">
        <f t="shared" si="554"/>
        <v>-2.8000000000001357E-3</v>
      </c>
      <c r="Q1515">
        <v>-2.534000000000014E-2</v>
      </c>
      <c r="R1515">
        <f t="shared" si="555"/>
        <v>5.5000000000005045E-4</v>
      </c>
      <c r="S1515">
        <v>3.3500000000001862E-3</v>
      </c>
      <c r="T1515" s="1">
        <f t="shared" si="556"/>
        <v>-2.1090000000000053E-2</v>
      </c>
      <c r="U1515" s="1">
        <v>-2.1640000000000104E-2</v>
      </c>
      <c r="V1515" s="1">
        <f t="shared" si="557"/>
        <v>-1.4259999999999939E-2</v>
      </c>
      <c r="W1515" s="1">
        <v>6.8300000000001138E-3</v>
      </c>
      <c r="X1515" s="1">
        <f t="shared" si="558"/>
        <v>7.5299999999998146E-3</v>
      </c>
      <c r="Y1515" s="1">
        <v>2.1789999999999754E-2</v>
      </c>
      <c r="Z1515" s="1">
        <f t="shared" si="559"/>
        <v>1.959999999999984E-2</v>
      </c>
      <c r="AA1515" s="1">
        <v>1.2070000000000025E-2</v>
      </c>
      <c r="AB1515" s="1">
        <f t="shared" si="560"/>
        <v>-1.9100000000000117E-2</v>
      </c>
      <c r="AC1515" s="1">
        <v>-3.8699999999999957E-2</v>
      </c>
      <c r="AD1515" s="1">
        <f t="shared" si="561"/>
        <v>-5.8000000000000274E-3</v>
      </c>
      <c r="AE1515" s="1">
        <v>1.330000000000009E-2</v>
      </c>
      <c r="AF1515" s="1">
        <f t="shared" si="562"/>
        <v>1.4700000000000157E-2</v>
      </c>
      <c r="AG1515" s="1">
        <v>2.0500000000000185E-2</v>
      </c>
      <c r="AH1515" s="1">
        <f t="shared" si="563"/>
        <v>4.0999999999999925E-3</v>
      </c>
      <c r="AI1515" s="1">
        <v>-1.0600000000000165E-2</v>
      </c>
      <c r="AJ1515" s="1">
        <f t="shared" si="564"/>
        <v>-8.9500000000000135E-3</v>
      </c>
      <c r="AK1515" s="1">
        <v>-1.3050000000000006E-2</v>
      </c>
      <c r="AL1515" s="1">
        <f t="shared" si="565"/>
        <v>-6.9999999999992291E-4</v>
      </c>
      <c r="AM1515" s="1">
        <v>8.2500000000000906E-3</v>
      </c>
      <c r="AN1515" s="1">
        <f t="shared" si="566"/>
        <v>-4.450000000000065E-3</v>
      </c>
      <c r="AO1515" s="1">
        <v>-3.7500000000001421E-3</v>
      </c>
      <c r="AP1515">
        <f t="shared" si="567"/>
        <v>1.4999999999987246E-4</v>
      </c>
      <c r="AQ1515">
        <v>4.5999999999999375E-3</v>
      </c>
      <c r="AR1515">
        <f t="shared" si="568"/>
        <v>2.1700000000000053E-3</v>
      </c>
      <c r="AS1515">
        <v>2.0200000000001328E-3</v>
      </c>
      <c r="AT1515">
        <f t="shared" si="569"/>
        <v>-2.1999999999999797E-2</v>
      </c>
      <c r="AU1515">
        <v>-2.4169999999999803E-2</v>
      </c>
      <c r="AV1515">
        <f t="shared" si="570"/>
        <v>-5.2000000000000934E-3</v>
      </c>
      <c r="AW1515">
        <v>1.6799999999999704E-2</v>
      </c>
      <c r="AX1515" s="3">
        <f t="shared" si="571"/>
        <v>1</v>
      </c>
    </row>
    <row r="1516" spans="1:50" x14ac:dyDescent="0.2">
      <c r="A1516" t="s">
        <v>1520</v>
      </c>
      <c r="B1516">
        <v>1.2673000000000001</v>
      </c>
      <c r="C1516">
        <v>1.2879</v>
      </c>
      <c r="D1516">
        <v>1.2556499999999999</v>
      </c>
      <c r="E1516">
        <v>1.2825</v>
      </c>
      <c r="F1516">
        <v>701229.3419</v>
      </c>
      <c r="G1516">
        <f t="shared" si="549"/>
        <v>1.519999999999988E-2</v>
      </c>
      <c r="H1516">
        <f t="shared" si="550"/>
        <v>8.4999999999979536E-4</v>
      </c>
      <c r="J1516">
        <f t="shared" si="551"/>
        <v>-2.6500000000000412E-3</v>
      </c>
      <c r="K1516">
        <v>-5.5000000000005045E-4</v>
      </c>
      <c r="L1516">
        <f t="shared" si="552"/>
        <v>2.2540000000000004E-2</v>
      </c>
      <c r="M1516">
        <v>2.5190000000000046E-2</v>
      </c>
      <c r="N1516">
        <f t="shared" si="553"/>
        <v>-2.8000000000001357E-3</v>
      </c>
      <c r="O1516">
        <v>-2.534000000000014E-2</v>
      </c>
      <c r="P1516">
        <f t="shared" si="554"/>
        <v>5.5000000000005045E-4</v>
      </c>
      <c r="Q1516">
        <v>3.3500000000001862E-3</v>
      </c>
      <c r="R1516">
        <f t="shared" si="555"/>
        <v>-2.1090000000000053E-2</v>
      </c>
      <c r="S1516">
        <v>-2.1640000000000104E-2</v>
      </c>
      <c r="T1516" s="1">
        <f t="shared" si="556"/>
        <v>-1.4259999999999939E-2</v>
      </c>
      <c r="U1516" s="1">
        <v>6.8300000000001138E-3</v>
      </c>
      <c r="V1516" s="1">
        <f t="shared" si="557"/>
        <v>7.5299999999998146E-3</v>
      </c>
      <c r="W1516" s="1">
        <v>2.1789999999999754E-2</v>
      </c>
      <c r="X1516" s="1">
        <f t="shared" si="558"/>
        <v>1.959999999999984E-2</v>
      </c>
      <c r="Y1516" s="1">
        <v>1.2070000000000025E-2</v>
      </c>
      <c r="Z1516" s="1">
        <f t="shared" si="559"/>
        <v>-1.9100000000000117E-2</v>
      </c>
      <c r="AA1516" s="1">
        <v>-3.8699999999999957E-2</v>
      </c>
      <c r="AB1516" s="1">
        <f t="shared" si="560"/>
        <v>-5.8000000000000274E-3</v>
      </c>
      <c r="AC1516" s="1">
        <v>1.330000000000009E-2</v>
      </c>
      <c r="AD1516" s="1">
        <f t="shared" si="561"/>
        <v>1.4700000000000157E-2</v>
      </c>
      <c r="AE1516" s="1">
        <v>2.0500000000000185E-2</v>
      </c>
      <c r="AF1516" s="1">
        <f t="shared" si="562"/>
        <v>4.0999999999999925E-3</v>
      </c>
      <c r="AG1516" s="1">
        <v>-1.0600000000000165E-2</v>
      </c>
      <c r="AH1516" s="1">
        <f t="shared" si="563"/>
        <v>-8.9500000000000135E-3</v>
      </c>
      <c r="AI1516" s="1">
        <v>-1.3050000000000006E-2</v>
      </c>
      <c r="AJ1516" s="1">
        <f t="shared" si="564"/>
        <v>-6.9999999999992291E-4</v>
      </c>
      <c r="AK1516" s="1">
        <v>8.2500000000000906E-3</v>
      </c>
      <c r="AL1516" s="1">
        <f t="shared" si="565"/>
        <v>-4.450000000000065E-3</v>
      </c>
      <c r="AM1516" s="1">
        <v>-3.7500000000001421E-3</v>
      </c>
      <c r="AN1516" s="1">
        <f t="shared" si="566"/>
        <v>1.4999999999987246E-4</v>
      </c>
      <c r="AO1516" s="1">
        <v>4.5999999999999375E-3</v>
      </c>
      <c r="AP1516">
        <f t="shared" si="567"/>
        <v>2.1700000000000053E-3</v>
      </c>
      <c r="AQ1516">
        <v>2.0200000000001328E-3</v>
      </c>
      <c r="AR1516">
        <f t="shared" si="568"/>
        <v>-2.1999999999999797E-2</v>
      </c>
      <c r="AS1516">
        <v>-2.4169999999999803E-2</v>
      </c>
      <c r="AT1516">
        <f t="shared" si="569"/>
        <v>-5.2000000000000934E-3</v>
      </c>
      <c r="AU1516">
        <v>1.6799999999999704E-2</v>
      </c>
      <c r="AV1516">
        <f t="shared" si="570"/>
        <v>1.4350000000000085E-2</v>
      </c>
      <c r="AW1516">
        <v>1.9550000000000178E-2</v>
      </c>
      <c r="AX1516" s="3">
        <f t="shared" si="571"/>
        <v>1</v>
      </c>
    </row>
    <row r="1517" spans="1:50" x14ac:dyDescent="0.2">
      <c r="A1517" t="s">
        <v>1521</v>
      </c>
      <c r="B1517">
        <v>1.2804</v>
      </c>
      <c r="C1517">
        <v>1.29915</v>
      </c>
      <c r="D1517">
        <v>1.26915</v>
      </c>
      <c r="E1517">
        <v>1.2693000000000001</v>
      </c>
      <c r="F1517">
        <v>1080302.8330999999</v>
      </c>
      <c r="G1517">
        <f t="shared" si="549"/>
        <v>-1.1099999999999888E-2</v>
      </c>
      <c r="H1517">
        <f t="shared" si="550"/>
        <v>-2.6299999999999768E-2</v>
      </c>
      <c r="J1517">
        <f t="shared" si="551"/>
        <v>2.2540000000000004E-2</v>
      </c>
      <c r="K1517">
        <v>2.5190000000000046E-2</v>
      </c>
      <c r="L1517">
        <f t="shared" si="552"/>
        <v>-2.8000000000001357E-3</v>
      </c>
      <c r="M1517">
        <v>-2.534000000000014E-2</v>
      </c>
      <c r="N1517">
        <f t="shared" si="553"/>
        <v>5.5000000000005045E-4</v>
      </c>
      <c r="O1517">
        <v>3.3500000000001862E-3</v>
      </c>
      <c r="P1517">
        <f t="shared" si="554"/>
        <v>-2.1090000000000053E-2</v>
      </c>
      <c r="Q1517">
        <v>-2.1640000000000104E-2</v>
      </c>
      <c r="R1517">
        <f t="shared" si="555"/>
        <v>-1.4259999999999939E-2</v>
      </c>
      <c r="S1517">
        <v>6.8300000000001138E-3</v>
      </c>
      <c r="T1517" s="1">
        <f t="shared" si="556"/>
        <v>7.5299999999998146E-3</v>
      </c>
      <c r="U1517" s="1">
        <v>2.1789999999999754E-2</v>
      </c>
      <c r="V1517" s="1">
        <f t="shared" si="557"/>
        <v>1.959999999999984E-2</v>
      </c>
      <c r="W1517" s="1">
        <v>1.2070000000000025E-2</v>
      </c>
      <c r="X1517" s="1">
        <f t="shared" si="558"/>
        <v>-1.9100000000000117E-2</v>
      </c>
      <c r="Y1517" s="1">
        <v>-3.8699999999999957E-2</v>
      </c>
      <c r="Z1517" s="1">
        <f t="shared" si="559"/>
        <v>-5.8000000000000274E-3</v>
      </c>
      <c r="AA1517" s="1">
        <v>1.330000000000009E-2</v>
      </c>
      <c r="AB1517" s="1">
        <f t="shared" si="560"/>
        <v>1.4700000000000157E-2</v>
      </c>
      <c r="AC1517" s="1">
        <v>2.0500000000000185E-2</v>
      </c>
      <c r="AD1517" s="1">
        <f t="shared" si="561"/>
        <v>4.0999999999999925E-3</v>
      </c>
      <c r="AE1517" s="1">
        <v>-1.0600000000000165E-2</v>
      </c>
      <c r="AF1517" s="1">
        <f t="shared" si="562"/>
        <v>-8.9500000000000135E-3</v>
      </c>
      <c r="AG1517" s="1">
        <v>-1.3050000000000006E-2</v>
      </c>
      <c r="AH1517" s="1">
        <f t="shared" si="563"/>
        <v>-6.9999999999992291E-4</v>
      </c>
      <c r="AI1517" s="1">
        <v>8.2500000000000906E-3</v>
      </c>
      <c r="AJ1517" s="1">
        <f t="shared" si="564"/>
        <v>-4.450000000000065E-3</v>
      </c>
      <c r="AK1517" s="1">
        <v>-3.7500000000001421E-3</v>
      </c>
      <c r="AL1517" s="1">
        <f t="shared" si="565"/>
        <v>1.4999999999987246E-4</v>
      </c>
      <c r="AM1517" s="1">
        <v>4.5999999999999375E-3</v>
      </c>
      <c r="AN1517" s="1">
        <f t="shared" si="566"/>
        <v>2.1700000000000053E-3</v>
      </c>
      <c r="AO1517" s="1">
        <v>2.0200000000001328E-3</v>
      </c>
      <c r="AP1517">
        <f t="shared" si="567"/>
        <v>-2.1999999999999797E-2</v>
      </c>
      <c r="AQ1517">
        <v>-2.4169999999999803E-2</v>
      </c>
      <c r="AR1517">
        <f t="shared" si="568"/>
        <v>-5.2000000000000934E-3</v>
      </c>
      <c r="AS1517">
        <v>1.6799999999999704E-2</v>
      </c>
      <c r="AT1517">
        <f t="shared" si="569"/>
        <v>1.4350000000000085E-2</v>
      </c>
      <c r="AU1517">
        <v>1.9550000000000178E-2</v>
      </c>
      <c r="AV1517">
        <f t="shared" si="570"/>
        <v>1.519999999999988E-2</v>
      </c>
      <c r="AW1517">
        <v>8.4999999999979536E-4</v>
      </c>
      <c r="AX1517" s="3">
        <f t="shared" si="571"/>
        <v>-1</v>
      </c>
    </row>
    <row r="1518" spans="1:50" x14ac:dyDescent="0.2">
      <c r="A1518" t="s">
        <v>1522</v>
      </c>
      <c r="B1518">
        <v>1.2693000000000001</v>
      </c>
      <c r="C1518">
        <v>1.2877000000000001</v>
      </c>
      <c r="D1518">
        <v>1.2662</v>
      </c>
      <c r="E1518">
        <v>1.2845500000000001</v>
      </c>
      <c r="F1518">
        <v>990446.73739999998</v>
      </c>
      <c r="G1518">
        <f t="shared" si="549"/>
        <v>1.5249999999999986E-2</v>
      </c>
      <c r="H1518">
        <f t="shared" si="550"/>
        <v>2.6349999999999874E-2</v>
      </c>
      <c r="J1518">
        <f t="shared" si="551"/>
        <v>-2.8000000000001357E-3</v>
      </c>
      <c r="K1518">
        <v>-2.534000000000014E-2</v>
      </c>
      <c r="L1518">
        <f t="shared" si="552"/>
        <v>5.5000000000005045E-4</v>
      </c>
      <c r="M1518">
        <v>3.3500000000001862E-3</v>
      </c>
      <c r="N1518">
        <f t="shared" si="553"/>
        <v>-2.1090000000000053E-2</v>
      </c>
      <c r="O1518">
        <v>-2.1640000000000104E-2</v>
      </c>
      <c r="P1518">
        <f t="shared" si="554"/>
        <v>-1.4259999999999939E-2</v>
      </c>
      <c r="Q1518">
        <v>6.8300000000001138E-3</v>
      </c>
      <c r="R1518">
        <f t="shared" si="555"/>
        <v>7.5299999999998146E-3</v>
      </c>
      <c r="S1518">
        <v>2.1789999999999754E-2</v>
      </c>
      <c r="T1518" s="1">
        <f t="shared" si="556"/>
        <v>1.959999999999984E-2</v>
      </c>
      <c r="U1518" s="1">
        <v>1.2070000000000025E-2</v>
      </c>
      <c r="V1518" s="1">
        <f t="shared" si="557"/>
        <v>-1.9100000000000117E-2</v>
      </c>
      <c r="W1518" s="1">
        <v>-3.8699999999999957E-2</v>
      </c>
      <c r="X1518" s="1">
        <f t="shared" si="558"/>
        <v>-5.8000000000000274E-3</v>
      </c>
      <c r="Y1518" s="1">
        <v>1.330000000000009E-2</v>
      </c>
      <c r="Z1518" s="1">
        <f t="shared" si="559"/>
        <v>1.4700000000000157E-2</v>
      </c>
      <c r="AA1518" s="1">
        <v>2.0500000000000185E-2</v>
      </c>
      <c r="AB1518" s="1">
        <f t="shared" si="560"/>
        <v>4.0999999999999925E-3</v>
      </c>
      <c r="AC1518" s="1">
        <v>-1.0600000000000165E-2</v>
      </c>
      <c r="AD1518" s="1">
        <f t="shared" si="561"/>
        <v>-8.9500000000000135E-3</v>
      </c>
      <c r="AE1518" s="1">
        <v>-1.3050000000000006E-2</v>
      </c>
      <c r="AF1518" s="1">
        <f t="shared" si="562"/>
        <v>-6.9999999999992291E-4</v>
      </c>
      <c r="AG1518" s="1">
        <v>8.2500000000000906E-3</v>
      </c>
      <c r="AH1518" s="1">
        <f t="shared" si="563"/>
        <v>-4.450000000000065E-3</v>
      </c>
      <c r="AI1518" s="1">
        <v>-3.7500000000001421E-3</v>
      </c>
      <c r="AJ1518" s="1">
        <f t="shared" si="564"/>
        <v>1.4999999999987246E-4</v>
      </c>
      <c r="AK1518" s="1">
        <v>4.5999999999999375E-3</v>
      </c>
      <c r="AL1518" s="1">
        <f t="shared" si="565"/>
        <v>2.1700000000000053E-3</v>
      </c>
      <c r="AM1518" s="1">
        <v>2.0200000000001328E-3</v>
      </c>
      <c r="AN1518" s="1">
        <f t="shared" si="566"/>
        <v>-2.1999999999999797E-2</v>
      </c>
      <c r="AO1518" s="1">
        <v>-2.4169999999999803E-2</v>
      </c>
      <c r="AP1518">
        <f t="shared" si="567"/>
        <v>-5.2000000000000934E-3</v>
      </c>
      <c r="AQ1518">
        <v>1.6799999999999704E-2</v>
      </c>
      <c r="AR1518">
        <f t="shared" si="568"/>
        <v>1.4350000000000085E-2</v>
      </c>
      <c r="AS1518">
        <v>1.9550000000000178E-2</v>
      </c>
      <c r="AT1518">
        <f t="shared" si="569"/>
        <v>1.519999999999988E-2</v>
      </c>
      <c r="AU1518">
        <v>8.4999999999979536E-4</v>
      </c>
      <c r="AV1518">
        <f t="shared" si="570"/>
        <v>-1.1099999999999888E-2</v>
      </c>
      <c r="AW1518">
        <v>-2.6299999999999768E-2</v>
      </c>
      <c r="AX1518" s="3">
        <f t="shared" si="571"/>
        <v>1</v>
      </c>
    </row>
    <row r="1519" spans="1:50" x14ac:dyDescent="0.2">
      <c r="A1519" t="s">
        <v>1523</v>
      </c>
      <c r="B1519">
        <v>1.2845500000000001</v>
      </c>
      <c r="C1519">
        <v>1.2898499999999999</v>
      </c>
      <c r="D1519">
        <v>1.26895</v>
      </c>
      <c r="E1519">
        <v>1.2722500000000001</v>
      </c>
      <c r="F1519">
        <v>1128147.0393000001</v>
      </c>
      <c r="G1519">
        <f t="shared" si="549"/>
        <v>-1.2299999999999978E-2</v>
      </c>
      <c r="H1519">
        <f t="shared" si="550"/>
        <v>-2.7549999999999963E-2</v>
      </c>
      <c r="J1519">
        <f t="shared" si="551"/>
        <v>5.5000000000005045E-4</v>
      </c>
      <c r="K1519">
        <v>3.3500000000001862E-3</v>
      </c>
      <c r="L1519">
        <f t="shared" si="552"/>
        <v>-2.1090000000000053E-2</v>
      </c>
      <c r="M1519">
        <v>-2.1640000000000104E-2</v>
      </c>
      <c r="N1519">
        <f t="shared" si="553"/>
        <v>-1.4259999999999939E-2</v>
      </c>
      <c r="O1519">
        <v>6.8300000000001138E-3</v>
      </c>
      <c r="P1519">
        <f t="shared" si="554"/>
        <v>7.5299999999998146E-3</v>
      </c>
      <c r="Q1519">
        <v>2.1789999999999754E-2</v>
      </c>
      <c r="R1519">
        <f t="shared" si="555"/>
        <v>1.959999999999984E-2</v>
      </c>
      <c r="S1519">
        <v>1.2070000000000025E-2</v>
      </c>
      <c r="T1519" s="1">
        <f t="shared" si="556"/>
        <v>-1.9100000000000117E-2</v>
      </c>
      <c r="U1519" s="1">
        <v>-3.8699999999999957E-2</v>
      </c>
      <c r="V1519" s="1">
        <f t="shared" si="557"/>
        <v>-5.8000000000000274E-3</v>
      </c>
      <c r="W1519" s="1">
        <v>1.330000000000009E-2</v>
      </c>
      <c r="X1519" s="1">
        <f t="shared" si="558"/>
        <v>1.4700000000000157E-2</v>
      </c>
      <c r="Y1519" s="1">
        <v>2.0500000000000185E-2</v>
      </c>
      <c r="Z1519" s="1">
        <f t="shared" si="559"/>
        <v>4.0999999999999925E-3</v>
      </c>
      <c r="AA1519" s="1">
        <v>-1.0600000000000165E-2</v>
      </c>
      <c r="AB1519" s="1">
        <f t="shared" si="560"/>
        <v>-8.9500000000000135E-3</v>
      </c>
      <c r="AC1519" s="1">
        <v>-1.3050000000000006E-2</v>
      </c>
      <c r="AD1519" s="1">
        <f t="shared" si="561"/>
        <v>-6.9999999999992291E-4</v>
      </c>
      <c r="AE1519" s="1">
        <v>8.2500000000000906E-3</v>
      </c>
      <c r="AF1519" s="1">
        <f t="shared" si="562"/>
        <v>-4.450000000000065E-3</v>
      </c>
      <c r="AG1519" s="1">
        <v>-3.7500000000001421E-3</v>
      </c>
      <c r="AH1519" s="1">
        <f t="shared" si="563"/>
        <v>1.4999999999987246E-4</v>
      </c>
      <c r="AI1519" s="1">
        <v>4.5999999999999375E-3</v>
      </c>
      <c r="AJ1519" s="1">
        <f t="shared" si="564"/>
        <v>2.1700000000000053E-3</v>
      </c>
      <c r="AK1519" s="1">
        <v>2.0200000000001328E-3</v>
      </c>
      <c r="AL1519" s="1">
        <f t="shared" si="565"/>
        <v>-2.1999999999999797E-2</v>
      </c>
      <c r="AM1519" s="1">
        <v>-2.4169999999999803E-2</v>
      </c>
      <c r="AN1519" s="1">
        <f t="shared" si="566"/>
        <v>-5.2000000000000934E-3</v>
      </c>
      <c r="AO1519" s="1">
        <v>1.6799999999999704E-2</v>
      </c>
      <c r="AP1519">
        <f t="shared" si="567"/>
        <v>1.4350000000000085E-2</v>
      </c>
      <c r="AQ1519">
        <v>1.9550000000000178E-2</v>
      </c>
      <c r="AR1519">
        <f t="shared" si="568"/>
        <v>1.519999999999988E-2</v>
      </c>
      <c r="AS1519">
        <v>8.4999999999979536E-4</v>
      </c>
      <c r="AT1519">
        <f t="shared" si="569"/>
        <v>-1.1099999999999888E-2</v>
      </c>
      <c r="AU1519">
        <v>-2.6299999999999768E-2</v>
      </c>
      <c r="AV1519">
        <f t="shared" si="570"/>
        <v>1.5249999999999986E-2</v>
      </c>
      <c r="AW1519">
        <v>2.6349999999999874E-2</v>
      </c>
      <c r="AX1519" s="3">
        <f t="shared" si="571"/>
        <v>-1</v>
      </c>
    </row>
    <row r="1520" spans="1:50" x14ac:dyDescent="0.2">
      <c r="A1520" t="s">
        <v>1524</v>
      </c>
      <c r="B1520">
        <v>1.2722500000000001</v>
      </c>
      <c r="C1520">
        <v>1.28105</v>
      </c>
      <c r="D1520">
        <v>1.2682</v>
      </c>
      <c r="E1520">
        <v>1.2743500000000001</v>
      </c>
      <c r="F1520">
        <v>661864.57330000005</v>
      </c>
      <c r="G1520">
        <f t="shared" si="549"/>
        <v>2.0999999999999908E-3</v>
      </c>
      <c r="H1520">
        <f t="shared" si="550"/>
        <v>1.4399999999999968E-2</v>
      </c>
      <c r="J1520">
        <f t="shared" si="551"/>
        <v>-2.1090000000000053E-2</v>
      </c>
      <c r="K1520">
        <v>-2.1640000000000104E-2</v>
      </c>
      <c r="L1520">
        <f t="shared" si="552"/>
        <v>-1.4259999999999939E-2</v>
      </c>
      <c r="M1520">
        <v>6.8300000000001138E-3</v>
      </c>
      <c r="N1520">
        <f t="shared" si="553"/>
        <v>7.5299999999998146E-3</v>
      </c>
      <c r="O1520">
        <v>2.1789999999999754E-2</v>
      </c>
      <c r="P1520">
        <f t="shared" si="554"/>
        <v>1.959999999999984E-2</v>
      </c>
      <c r="Q1520">
        <v>1.2070000000000025E-2</v>
      </c>
      <c r="R1520">
        <f t="shared" si="555"/>
        <v>-1.9100000000000117E-2</v>
      </c>
      <c r="S1520">
        <v>-3.8699999999999957E-2</v>
      </c>
      <c r="T1520" s="1">
        <f t="shared" si="556"/>
        <v>-5.8000000000000274E-3</v>
      </c>
      <c r="U1520" s="1">
        <v>1.330000000000009E-2</v>
      </c>
      <c r="V1520" s="1">
        <f t="shared" si="557"/>
        <v>1.4700000000000157E-2</v>
      </c>
      <c r="W1520" s="1">
        <v>2.0500000000000185E-2</v>
      </c>
      <c r="X1520" s="1">
        <f t="shared" si="558"/>
        <v>4.0999999999999925E-3</v>
      </c>
      <c r="Y1520" s="1">
        <v>-1.0600000000000165E-2</v>
      </c>
      <c r="Z1520" s="1">
        <f t="shared" si="559"/>
        <v>-8.9500000000000135E-3</v>
      </c>
      <c r="AA1520" s="1">
        <v>-1.3050000000000006E-2</v>
      </c>
      <c r="AB1520" s="1">
        <f t="shared" si="560"/>
        <v>-6.9999999999992291E-4</v>
      </c>
      <c r="AC1520" s="1">
        <v>8.2500000000000906E-3</v>
      </c>
      <c r="AD1520" s="1">
        <f t="shared" si="561"/>
        <v>-4.450000000000065E-3</v>
      </c>
      <c r="AE1520" s="1">
        <v>-3.7500000000001421E-3</v>
      </c>
      <c r="AF1520" s="1">
        <f t="shared" si="562"/>
        <v>1.4999999999987246E-4</v>
      </c>
      <c r="AG1520" s="1">
        <v>4.5999999999999375E-3</v>
      </c>
      <c r="AH1520" s="1">
        <f t="shared" si="563"/>
        <v>2.1700000000000053E-3</v>
      </c>
      <c r="AI1520" s="1">
        <v>2.0200000000001328E-3</v>
      </c>
      <c r="AJ1520" s="1">
        <f t="shared" si="564"/>
        <v>-2.1999999999999797E-2</v>
      </c>
      <c r="AK1520" s="1">
        <v>-2.4169999999999803E-2</v>
      </c>
      <c r="AL1520" s="1">
        <f t="shared" si="565"/>
        <v>-5.2000000000000934E-3</v>
      </c>
      <c r="AM1520" s="1">
        <v>1.6799999999999704E-2</v>
      </c>
      <c r="AN1520" s="1">
        <f t="shared" si="566"/>
        <v>1.4350000000000085E-2</v>
      </c>
      <c r="AO1520" s="1">
        <v>1.9550000000000178E-2</v>
      </c>
      <c r="AP1520">
        <f t="shared" si="567"/>
        <v>1.519999999999988E-2</v>
      </c>
      <c r="AQ1520">
        <v>8.4999999999979536E-4</v>
      </c>
      <c r="AR1520">
        <f t="shared" si="568"/>
        <v>-1.1099999999999888E-2</v>
      </c>
      <c r="AS1520">
        <v>-2.6299999999999768E-2</v>
      </c>
      <c r="AT1520">
        <f t="shared" si="569"/>
        <v>1.5249999999999986E-2</v>
      </c>
      <c r="AU1520">
        <v>2.6349999999999874E-2</v>
      </c>
      <c r="AV1520">
        <f t="shared" si="570"/>
        <v>-1.2299999999999978E-2</v>
      </c>
      <c r="AW1520">
        <v>-2.7549999999999963E-2</v>
      </c>
      <c r="AX1520" s="3">
        <f t="shared" si="571"/>
        <v>1</v>
      </c>
    </row>
    <row r="1521" spans="1:50" x14ac:dyDescent="0.2">
      <c r="A1521" t="s">
        <v>1525</v>
      </c>
      <c r="B1521">
        <v>1.2743500000000001</v>
      </c>
      <c r="C1521">
        <v>1.2749999999999999</v>
      </c>
      <c r="D1521">
        <v>1.2604</v>
      </c>
      <c r="E1521">
        <v>1.2668999999999999</v>
      </c>
      <c r="F1521">
        <v>694114.04040000006</v>
      </c>
      <c r="G1521">
        <f t="shared" si="549"/>
        <v>-7.4500000000001787E-3</v>
      </c>
      <c r="H1521">
        <f t="shared" si="550"/>
        <v>-9.5500000000001695E-3</v>
      </c>
      <c r="J1521">
        <f t="shared" si="551"/>
        <v>-1.4259999999999939E-2</v>
      </c>
      <c r="K1521">
        <v>6.8300000000001138E-3</v>
      </c>
      <c r="L1521">
        <f t="shared" si="552"/>
        <v>7.5299999999998146E-3</v>
      </c>
      <c r="M1521">
        <v>2.1789999999999754E-2</v>
      </c>
      <c r="N1521">
        <f t="shared" si="553"/>
        <v>1.959999999999984E-2</v>
      </c>
      <c r="O1521">
        <v>1.2070000000000025E-2</v>
      </c>
      <c r="P1521">
        <f t="shared" si="554"/>
        <v>-1.9100000000000117E-2</v>
      </c>
      <c r="Q1521">
        <v>-3.8699999999999957E-2</v>
      </c>
      <c r="R1521">
        <f t="shared" si="555"/>
        <v>-5.8000000000000274E-3</v>
      </c>
      <c r="S1521">
        <v>1.330000000000009E-2</v>
      </c>
      <c r="T1521" s="1">
        <f t="shared" si="556"/>
        <v>1.4700000000000157E-2</v>
      </c>
      <c r="U1521" s="1">
        <v>2.0500000000000185E-2</v>
      </c>
      <c r="V1521" s="1">
        <f t="shared" si="557"/>
        <v>4.0999999999999925E-3</v>
      </c>
      <c r="W1521" s="1">
        <v>-1.0600000000000165E-2</v>
      </c>
      <c r="X1521" s="1">
        <f t="shared" si="558"/>
        <v>-8.9500000000000135E-3</v>
      </c>
      <c r="Y1521" s="1">
        <v>-1.3050000000000006E-2</v>
      </c>
      <c r="Z1521" s="1">
        <f t="shared" si="559"/>
        <v>-6.9999999999992291E-4</v>
      </c>
      <c r="AA1521" s="1">
        <v>8.2500000000000906E-3</v>
      </c>
      <c r="AB1521" s="1">
        <f t="shared" si="560"/>
        <v>-4.450000000000065E-3</v>
      </c>
      <c r="AC1521" s="1">
        <v>-3.7500000000001421E-3</v>
      </c>
      <c r="AD1521" s="1">
        <f t="shared" si="561"/>
        <v>1.4999999999987246E-4</v>
      </c>
      <c r="AE1521" s="1">
        <v>4.5999999999999375E-3</v>
      </c>
      <c r="AF1521" s="1">
        <f t="shared" si="562"/>
        <v>2.1700000000000053E-3</v>
      </c>
      <c r="AG1521" s="1">
        <v>2.0200000000001328E-3</v>
      </c>
      <c r="AH1521" s="1">
        <f t="shared" si="563"/>
        <v>-2.1999999999999797E-2</v>
      </c>
      <c r="AI1521" s="1">
        <v>-2.4169999999999803E-2</v>
      </c>
      <c r="AJ1521" s="1">
        <f t="shared" si="564"/>
        <v>-5.2000000000000934E-3</v>
      </c>
      <c r="AK1521" s="1">
        <v>1.6799999999999704E-2</v>
      </c>
      <c r="AL1521" s="1">
        <f t="shared" si="565"/>
        <v>1.4350000000000085E-2</v>
      </c>
      <c r="AM1521" s="1">
        <v>1.9550000000000178E-2</v>
      </c>
      <c r="AN1521" s="1">
        <f t="shared" si="566"/>
        <v>1.519999999999988E-2</v>
      </c>
      <c r="AO1521" s="1">
        <v>8.4999999999979536E-4</v>
      </c>
      <c r="AP1521">
        <f t="shared" si="567"/>
        <v>-1.1099999999999888E-2</v>
      </c>
      <c r="AQ1521">
        <v>-2.6299999999999768E-2</v>
      </c>
      <c r="AR1521">
        <f t="shared" si="568"/>
        <v>1.5249999999999986E-2</v>
      </c>
      <c r="AS1521">
        <v>2.6349999999999874E-2</v>
      </c>
      <c r="AT1521">
        <f t="shared" si="569"/>
        <v>-1.2299999999999978E-2</v>
      </c>
      <c r="AU1521">
        <v>-2.7549999999999963E-2</v>
      </c>
      <c r="AV1521">
        <f t="shared" si="570"/>
        <v>2.0999999999999908E-3</v>
      </c>
      <c r="AW1521">
        <v>1.4399999999999968E-2</v>
      </c>
      <c r="AX1521" s="3">
        <f t="shared" si="571"/>
        <v>-1</v>
      </c>
    </row>
    <row r="1522" spans="1:50" x14ac:dyDescent="0.2">
      <c r="A1522" t="s">
        <v>1526</v>
      </c>
      <c r="B1522">
        <v>1.26295</v>
      </c>
      <c r="C1522">
        <v>1.2636799999999999</v>
      </c>
      <c r="D1522">
        <v>1.2545500000000001</v>
      </c>
      <c r="E1522">
        <v>1.2577</v>
      </c>
      <c r="F1522">
        <v>841574.76459999999</v>
      </c>
      <c r="G1522">
        <f t="shared" si="549"/>
        <v>-5.2499999999999769E-3</v>
      </c>
      <c r="H1522">
        <f t="shared" si="550"/>
        <v>2.2000000000002018E-3</v>
      </c>
      <c r="J1522">
        <f t="shared" si="551"/>
        <v>7.5299999999998146E-3</v>
      </c>
      <c r="K1522">
        <v>2.1789999999999754E-2</v>
      </c>
      <c r="L1522">
        <f t="shared" si="552"/>
        <v>1.959999999999984E-2</v>
      </c>
      <c r="M1522">
        <v>1.2070000000000025E-2</v>
      </c>
      <c r="N1522">
        <f t="shared" si="553"/>
        <v>-1.9100000000000117E-2</v>
      </c>
      <c r="O1522">
        <v>-3.8699999999999957E-2</v>
      </c>
      <c r="P1522">
        <f t="shared" si="554"/>
        <v>-5.8000000000000274E-3</v>
      </c>
      <c r="Q1522">
        <v>1.330000000000009E-2</v>
      </c>
      <c r="R1522">
        <f t="shared" si="555"/>
        <v>1.4700000000000157E-2</v>
      </c>
      <c r="S1522">
        <v>2.0500000000000185E-2</v>
      </c>
      <c r="T1522" s="1">
        <f t="shared" si="556"/>
        <v>4.0999999999999925E-3</v>
      </c>
      <c r="U1522" s="1">
        <v>-1.0600000000000165E-2</v>
      </c>
      <c r="V1522" s="1">
        <f t="shared" si="557"/>
        <v>-8.9500000000000135E-3</v>
      </c>
      <c r="W1522" s="1">
        <v>-1.3050000000000006E-2</v>
      </c>
      <c r="X1522" s="1">
        <f t="shared" si="558"/>
        <v>-6.9999999999992291E-4</v>
      </c>
      <c r="Y1522" s="1">
        <v>8.2500000000000906E-3</v>
      </c>
      <c r="Z1522" s="1">
        <f t="shared" si="559"/>
        <v>-4.450000000000065E-3</v>
      </c>
      <c r="AA1522" s="1">
        <v>-3.7500000000001421E-3</v>
      </c>
      <c r="AB1522" s="1">
        <f t="shared" si="560"/>
        <v>1.4999999999987246E-4</v>
      </c>
      <c r="AC1522" s="1">
        <v>4.5999999999999375E-3</v>
      </c>
      <c r="AD1522" s="1">
        <f t="shared" si="561"/>
        <v>2.1700000000000053E-3</v>
      </c>
      <c r="AE1522" s="1">
        <v>2.0200000000001328E-3</v>
      </c>
      <c r="AF1522" s="1">
        <f t="shared" si="562"/>
        <v>-2.1999999999999797E-2</v>
      </c>
      <c r="AG1522" s="1">
        <v>-2.4169999999999803E-2</v>
      </c>
      <c r="AH1522" s="1">
        <f t="shared" si="563"/>
        <v>-5.2000000000000934E-3</v>
      </c>
      <c r="AI1522" s="1">
        <v>1.6799999999999704E-2</v>
      </c>
      <c r="AJ1522" s="1">
        <f t="shared" si="564"/>
        <v>1.4350000000000085E-2</v>
      </c>
      <c r="AK1522" s="1">
        <v>1.9550000000000178E-2</v>
      </c>
      <c r="AL1522" s="1">
        <f t="shared" si="565"/>
        <v>1.519999999999988E-2</v>
      </c>
      <c r="AM1522" s="1">
        <v>8.4999999999979536E-4</v>
      </c>
      <c r="AN1522" s="1">
        <f t="shared" si="566"/>
        <v>-1.1099999999999888E-2</v>
      </c>
      <c r="AO1522" s="1">
        <v>-2.6299999999999768E-2</v>
      </c>
      <c r="AP1522">
        <f t="shared" si="567"/>
        <v>1.5249999999999986E-2</v>
      </c>
      <c r="AQ1522">
        <v>2.6349999999999874E-2</v>
      </c>
      <c r="AR1522">
        <f t="shared" si="568"/>
        <v>-1.2299999999999978E-2</v>
      </c>
      <c r="AS1522">
        <v>-2.7549999999999963E-2</v>
      </c>
      <c r="AT1522">
        <f t="shared" si="569"/>
        <v>2.0999999999999908E-3</v>
      </c>
      <c r="AU1522">
        <v>1.4399999999999968E-2</v>
      </c>
      <c r="AV1522">
        <f t="shared" si="570"/>
        <v>-7.4500000000001787E-3</v>
      </c>
      <c r="AW1522">
        <v>-9.5500000000001695E-3</v>
      </c>
      <c r="AX1522" s="3">
        <f t="shared" si="571"/>
        <v>-1</v>
      </c>
    </row>
    <row r="1523" spans="1:50" x14ac:dyDescent="0.2">
      <c r="A1523" t="s">
        <v>1527</v>
      </c>
      <c r="B1523">
        <v>1.2577</v>
      </c>
      <c r="C1523">
        <v>1.2677499999999999</v>
      </c>
      <c r="D1523">
        <v>1.2521</v>
      </c>
      <c r="E1523">
        <v>1.2560500000000001</v>
      </c>
      <c r="F1523">
        <v>870558.66350000002</v>
      </c>
      <c r="G1523">
        <f t="shared" si="549"/>
        <v>-1.6499999999999293E-3</v>
      </c>
      <c r="H1523">
        <f t="shared" si="550"/>
        <v>3.6000000000000476E-3</v>
      </c>
      <c r="J1523">
        <f t="shared" si="551"/>
        <v>1.959999999999984E-2</v>
      </c>
      <c r="K1523">
        <v>1.2070000000000025E-2</v>
      </c>
      <c r="L1523">
        <f t="shared" si="552"/>
        <v>-1.9100000000000117E-2</v>
      </c>
      <c r="M1523">
        <v>-3.8699999999999957E-2</v>
      </c>
      <c r="N1523">
        <f t="shared" si="553"/>
        <v>-5.8000000000000274E-3</v>
      </c>
      <c r="O1523">
        <v>1.330000000000009E-2</v>
      </c>
      <c r="P1523">
        <f t="shared" si="554"/>
        <v>1.4700000000000157E-2</v>
      </c>
      <c r="Q1523">
        <v>2.0500000000000185E-2</v>
      </c>
      <c r="R1523">
        <f t="shared" si="555"/>
        <v>4.0999999999999925E-3</v>
      </c>
      <c r="S1523">
        <v>-1.0600000000000165E-2</v>
      </c>
      <c r="T1523" s="1">
        <f t="shared" si="556"/>
        <v>-8.9500000000000135E-3</v>
      </c>
      <c r="U1523" s="1">
        <v>-1.3050000000000006E-2</v>
      </c>
      <c r="V1523" s="1">
        <f t="shared" si="557"/>
        <v>-6.9999999999992291E-4</v>
      </c>
      <c r="W1523" s="1">
        <v>8.2500000000000906E-3</v>
      </c>
      <c r="X1523" s="1">
        <f t="shared" si="558"/>
        <v>-4.450000000000065E-3</v>
      </c>
      <c r="Y1523" s="1">
        <v>-3.7500000000001421E-3</v>
      </c>
      <c r="Z1523" s="1">
        <f t="shared" si="559"/>
        <v>1.4999999999987246E-4</v>
      </c>
      <c r="AA1523" s="1">
        <v>4.5999999999999375E-3</v>
      </c>
      <c r="AB1523" s="1">
        <f t="shared" si="560"/>
        <v>2.1700000000000053E-3</v>
      </c>
      <c r="AC1523" s="1">
        <v>2.0200000000001328E-3</v>
      </c>
      <c r="AD1523" s="1">
        <f t="shared" si="561"/>
        <v>-2.1999999999999797E-2</v>
      </c>
      <c r="AE1523" s="1">
        <v>-2.4169999999999803E-2</v>
      </c>
      <c r="AF1523" s="1">
        <f t="shared" si="562"/>
        <v>-5.2000000000000934E-3</v>
      </c>
      <c r="AG1523" s="1">
        <v>1.6799999999999704E-2</v>
      </c>
      <c r="AH1523" s="1">
        <f t="shared" si="563"/>
        <v>1.4350000000000085E-2</v>
      </c>
      <c r="AI1523" s="1">
        <v>1.9550000000000178E-2</v>
      </c>
      <c r="AJ1523" s="1">
        <f t="shared" si="564"/>
        <v>1.519999999999988E-2</v>
      </c>
      <c r="AK1523" s="1">
        <v>8.4999999999979536E-4</v>
      </c>
      <c r="AL1523" s="1">
        <f t="shared" si="565"/>
        <v>-1.1099999999999888E-2</v>
      </c>
      <c r="AM1523" s="1">
        <v>-2.6299999999999768E-2</v>
      </c>
      <c r="AN1523" s="1">
        <f t="shared" si="566"/>
        <v>1.5249999999999986E-2</v>
      </c>
      <c r="AO1523" s="1">
        <v>2.6349999999999874E-2</v>
      </c>
      <c r="AP1523">
        <f t="shared" si="567"/>
        <v>-1.2299999999999978E-2</v>
      </c>
      <c r="AQ1523">
        <v>-2.7549999999999963E-2</v>
      </c>
      <c r="AR1523">
        <f t="shared" si="568"/>
        <v>2.0999999999999908E-3</v>
      </c>
      <c r="AS1523">
        <v>1.4399999999999968E-2</v>
      </c>
      <c r="AT1523">
        <f t="shared" si="569"/>
        <v>-7.4500000000001787E-3</v>
      </c>
      <c r="AU1523">
        <v>-9.5500000000001695E-3</v>
      </c>
      <c r="AV1523">
        <f t="shared" si="570"/>
        <v>-5.2499999999999769E-3</v>
      </c>
      <c r="AW1523">
        <v>2.2000000000002018E-3</v>
      </c>
      <c r="AX1523" s="3">
        <f t="shared" si="571"/>
        <v>-1</v>
      </c>
    </row>
    <row r="1524" spans="1:50" x14ac:dyDescent="0.2">
      <c r="A1524" t="s">
        <v>1528</v>
      </c>
      <c r="B1524">
        <v>1.2560500000000001</v>
      </c>
      <c r="C1524">
        <v>1.2662</v>
      </c>
      <c r="D1524">
        <v>1.2456</v>
      </c>
      <c r="E1524">
        <v>1.2659499999999999</v>
      </c>
      <c r="F1524">
        <v>894790.41229999997</v>
      </c>
      <c r="G1524">
        <f t="shared" si="549"/>
        <v>9.8999999999997979E-3</v>
      </c>
      <c r="H1524">
        <f t="shared" si="550"/>
        <v>1.1549999999999727E-2</v>
      </c>
      <c r="J1524">
        <f t="shared" si="551"/>
        <v>-1.9100000000000117E-2</v>
      </c>
      <c r="K1524">
        <v>-3.8699999999999957E-2</v>
      </c>
      <c r="L1524">
        <f t="shared" si="552"/>
        <v>-5.8000000000000274E-3</v>
      </c>
      <c r="M1524">
        <v>1.330000000000009E-2</v>
      </c>
      <c r="N1524">
        <f t="shared" si="553"/>
        <v>1.4700000000000157E-2</v>
      </c>
      <c r="O1524">
        <v>2.0500000000000185E-2</v>
      </c>
      <c r="P1524">
        <f t="shared" si="554"/>
        <v>4.0999999999999925E-3</v>
      </c>
      <c r="Q1524">
        <v>-1.0600000000000165E-2</v>
      </c>
      <c r="R1524">
        <f t="shared" si="555"/>
        <v>-8.9500000000000135E-3</v>
      </c>
      <c r="S1524">
        <v>-1.3050000000000006E-2</v>
      </c>
      <c r="T1524" s="1">
        <f t="shared" si="556"/>
        <v>-6.9999999999992291E-4</v>
      </c>
      <c r="U1524" s="1">
        <v>8.2500000000000906E-3</v>
      </c>
      <c r="V1524" s="1">
        <f t="shared" si="557"/>
        <v>-4.450000000000065E-3</v>
      </c>
      <c r="W1524" s="1">
        <v>-3.7500000000001421E-3</v>
      </c>
      <c r="X1524" s="1">
        <f t="shared" si="558"/>
        <v>1.4999999999987246E-4</v>
      </c>
      <c r="Y1524" s="1">
        <v>4.5999999999999375E-3</v>
      </c>
      <c r="Z1524" s="1">
        <f t="shared" si="559"/>
        <v>2.1700000000000053E-3</v>
      </c>
      <c r="AA1524" s="1">
        <v>2.0200000000001328E-3</v>
      </c>
      <c r="AB1524" s="1">
        <f t="shared" si="560"/>
        <v>-2.1999999999999797E-2</v>
      </c>
      <c r="AC1524" s="1">
        <v>-2.4169999999999803E-2</v>
      </c>
      <c r="AD1524" s="1">
        <f t="shared" si="561"/>
        <v>-5.2000000000000934E-3</v>
      </c>
      <c r="AE1524" s="1">
        <v>1.6799999999999704E-2</v>
      </c>
      <c r="AF1524" s="1">
        <f t="shared" si="562"/>
        <v>1.4350000000000085E-2</v>
      </c>
      <c r="AG1524" s="1">
        <v>1.9550000000000178E-2</v>
      </c>
      <c r="AH1524" s="1">
        <f t="shared" si="563"/>
        <v>1.519999999999988E-2</v>
      </c>
      <c r="AI1524" s="1">
        <v>8.4999999999979536E-4</v>
      </c>
      <c r="AJ1524" s="1">
        <f t="shared" si="564"/>
        <v>-1.1099999999999888E-2</v>
      </c>
      <c r="AK1524" s="1">
        <v>-2.6299999999999768E-2</v>
      </c>
      <c r="AL1524" s="1">
        <f t="shared" si="565"/>
        <v>1.5249999999999986E-2</v>
      </c>
      <c r="AM1524" s="1">
        <v>2.6349999999999874E-2</v>
      </c>
      <c r="AN1524" s="1">
        <f t="shared" si="566"/>
        <v>-1.2299999999999978E-2</v>
      </c>
      <c r="AO1524" s="1">
        <v>-2.7549999999999963E-2</v>
      </c>
      <c r="AP1524">
        <f t="shared" si="567"/>
        <v>2.0999999999999908E-3</v>
      </c>
      <c r="AQ1524">
        <v>1.4399999999999968E-2</v>
      </c>
      <c r="AR1524">
        <f t="shared" si="568"/>
        <v>-7.4500000000001787E-3</v>
      </c>
      <c r="AS1524">
        <v>-9.5500000000001695E-3</v>
      </c>
      <c r="AT1524">
        <f t="shared" si="569"/>
        <v>-5.2499999999999769E-3</v>
      </c>
      <c r="AU1524">
        <v>2.2000000000002018E-3</v>
      </c>
      <c r="AV1524">
        <f t="shared" si="570"/>
        <v>-1.6499999999999293E-3</v>
      </c>
      <c r="AW1524">
        <v>3.6000000000000476E-3</v>
      </c>
      <c r="AX1524" s="3">
        <f t="shared" si="571"/>
        <v>1</v>
      </c>
    </row>
    <row r="1525" spans="1:50" x14ac:dyDescent="0.2">
      <c r="A1525" t="s">
        <v>1529</v>
      </c>
      <c r="B1525">
        <v>1.2659499999999999</v>
      </c>
      <c r="C1525">
        <v>1.2663</v>
      </c>
      <c r="D1525">
        <v>1.2480500000000001</v>
      </c>
      <c r="E1525">
        <v>1.2538499999999999</v>
      </c>
      <c r="F1525">
        <v>712556.03850000002</v>
      </c>
      <c r="G1525">
        <f t="shared" si="549"/>
        <v>-1.21E-2</v>
      </c>
      <c r="H1525">
        <f t="shared" si="550"/>
        <v>-2.1999999999999797E-2</v>
      </c>
      <c r="J1525">
        <f t="shared" si="551"/>
        <v>-5.8000000000000274E-3</v>
      </c>
      <c r="K1525">
        <v>1.330000000000009E-2</v>
      </c>
      <c r="L1525">
        <f t="shared" si="552"/>
        <v>1.4700000000000157E-2</v>
      </c>
      <c r="M1525">
        <v>2.0500000000000185E-2</v>
      </c>
      <c r="N1525">
        <f t="shared" si="553"/>
        <v>4.0999999999999925E-3</v>
      </c>
      <c r="O1525">
        <v>-1.0600000000000165E-2</v>
      </c>
      <c r="P1525">
        <f t="shared" si="554"/>
        <v>-8.9500000000000135E-3</v>
      </c>
      <c r="Q1525">
        <v>-1.3050000000000006E-2</v>
      </c>
      <c r="R1525">
        <f t="shared" si="555"/>
        <v>-6.9999999999992291E-4</v>
      </c>
      <c r="S1525">
        <v>8.2500000000000906E-3</v>
      </c>
      <c r="T1525" s="1">
        <f t="shared" si="556"/>
        <v>-4.450000000000065E-3</v>
      </c>
      <c r="U1525" s="1">
        <v>-3.7500000000001421E-3</v>
      </c>
      <c r="V1525" s="1">
        <f t="shared" si="557"/>
        <v>1.4999999999987246E-4</v>
      </c>
      <c r="W1525" s="1">
        <v>4.5999999999999375E-3</v>
      </c>
      <c r="X1525" s="1">
        <f t="shared" si="558"/>
        <v>2.1700000000000053E-3</v>
      </c>
      <c r="Y1525" s="1">
        <v>2.0200000000001328E-3</v>
      </c>
      <c r="Z1525" s="1">
        <f t="shared" si="559"/>
        <v>-2.1999999999999797E-2</v>
      </c>
      <c r="AA1525" s="1">
        <v>-2.4169999999999803E-2</v>
      </c>
      <c r="AB1525" s="1">
        <f t="shared" si="560"/>
        <v>-5.2000000000000934E-3</v>
      </c>
      <c r="AC1525" s="1">
        <v>1.6799999999999704E-2</v>
      </c>
      <c r="AD1525" s="1">
        <f t="shared" si="561"/>
        <v>1.4350000000000085E-2</v>
      </c>
      <c r="AE1525" s="1">
        <v>1.9550000000000178E-2</v>
      </c>
      <c r="AF1525" s="1">
        <f t="shared" si="562"/>
        <v>1.519999999999988E-2</v>
      </c>
      <c r="AG1525" s="1">
        <v>8.4999999999979536E-4</v>
      </c>
      <c r="AH1525" s="1">
        <f t="shared" si="563"/>
        <v>-1.1099999999999888E-2</v>
      </c>
      <c r="AI1525" s="1">
        <v>-2.6299999999999768E-2</v>
      </c>
      <c r="AJ1525" s="1">
        <f t="shared" si="564"/>
        <v>1.5249999999999986E-2</v>
      </c>
      <c r="AK1525" s="1">
        <v>2.6349999999999874E-2</v>
      </c>
      <c r="AL1525" s="1">
        <f t="shared" si="565"/>
        <v>-1.2299999999999978E-2</v>
      </c>
      <c r="AM1525" s="1">
        <v>-2.7549999999999963E-2</v>
      </c>
      <c r="AN1525" s="1">
        <f t="shared" si="566"/>
        <v>2.0999999999999908E-3</v>
      </c>
      <c r="AO1525" s="1">
        <v>1.4399999999999968E-2</v>
      </c>
      <c r="AP1525">
        <f t="shared" si="567"/>
        <v>-7.4500000000001787E-3</v>
      </c>
      <c r="AQ1525">
        <v>-9.5500000000001695E-3</v>
      </c>
      <c r="AR1525">
        <f t="shared" si="568"/>
        <v>-5.2499999999999769E-3</v>
      </c>
      <c r="AS1525">
        <v>2.2000000000002018E-3</v>
      </c>
      <c r="AT1525">
        <f t="shared" si="569"/>
        <v>-1.6499999999999293E-3</v>
      </c>
      <c r="AU1525">
        <v>3.6000000000000476E-3</v>
      </c>
      <c r="AV1525">
        <f t="shared" si="570"/>
        <v>9.8999999999997979E-3</v>
      </c>
      <c r="AW1525">
        <v>1.1549999999999727E-2</v>
      </c>
      <c r="AX1525" s="3">
        <f t="shared" si="571"/>
        <v>-1</v>
      </c>
    </row>
    <row r="1526" spans="1:50" x14ac:dyDescent="0.2">
      <c r="A1526" t="s">
        <v>1530</v>
      </c>
      <c r="B1526">
        <v>1.2538499999999999</v>
      </c>
      <c r="C1526">
        <v>1.27505</v>
      </c>
      <c r="D1526">
        <v>1.25315</v>
      </c>
      <c r="E1526">
        <v>1.26485</v>
      </c>
      <c r="F1526">
        <v>812434.0405</v>
      </c>
      <c r="G1526">
        <f t="shared" si="549"/>
        <v>1.1000000000000121E-2</v>
      </c>
      <c r="H1526">
        <f t="shared" si="550"/>
        <v>2.310000000000012E-2</v>
      </c>
      <c r="J1526">
        <f t="shared" si="551"/>
        <v>1.4700000000000157E-2</v>
      </c>
      <c r="K1526">
        <v>2.0500000000000185E-2</v>
      </c>
      <c r="L1526">
        <f t="shared" si="552"/>
        <v>4.0999999999999925E-3</v>
      </c>
      <c r="M1526">
        <v>-1.0600000000000165E-2</v>
      </c>
      <c r="N1526">
        <f t="shared" si="553"/>
        <v>-8.9500000000000135E-3</v>
      </c>
      <c r="O1526">
        <v>-1.3050000000000006E-2</v>
      </c>
      <c r="P1526">
        <f t="shared" si="554"/>
        <v>-6.9999999999992291E-4</v>
      </c>
      <c r="Q1526">
        <v>8.2500000000000906E-3</v>
      </c>
      <c r="R1526">
        <f t="shared" si="555"/>
        <v>-4.450000000000065E-3</v>
      </c>
      <c r="S1526">
        <v>-3.7500000000001421E-3</v>
      </c>
      <c r="T1526" s="1">
        <f t="shared" si="556"/>
        <v>1.4999999999987246E-4</v>
      </c>
      <c r="U1526" s="1">
        <v>4.5999999999999375E-3</v>
      </c>
      <c r="V1526" s="1">
        <f t="shared" si="557"/>
        <v>2.1700000000000053E-3</v>
      </c>
      <c r="W1526" s="1">
        <v>2.0200000000001328E-3</v>
      </c>
      <c r="X1526" s="1">
        <f t="shared" si="558"/>
        <v>-2.1999999999999797E-2</v>
      </c>
      <c r="Y1526" s="1">
        <v>-2.4169999999999803E-2</v>
      </c>
      <c r="Z1526" s="1">
        <f t="shared" si="559"/>
        <v>-5.2000000000000934E-3</v>
      </c>
      <c r="AA1526" s="1">
        <v>1.6799999999999704E-2</v>
      </c>
      <c r="AB1526" s="1">
        <f t="shared" si="560"/>
        <v>1.4350000000000085E-2</v>
      </c>
      <c r="AC1526" s="1">
        <v>1.9550000000000178E-2</v>
      </c>
      <c r="AD1526" s="1">
        <f t="shared" si="561"/>
        <v>1.519999999999988E-2</v>
      </c>
      <c r="AE1526" s="1">
        <v>8.4999999999979536E-4</v>
      </c>
      <c r="AF1526" s="1">
        <f t="shared" si="562"/>
        <v>-1.1099999999999888E-2</v>
      </c>
      <c r="AG1526" s="1">
        <v>-2.6299999999999768E-2</v>
      </c>
      <c r="AH1526" s="1">
        <f t="shared" si="563"/>
        <v>1.5249999999999986E-2</v>
      </c>
      <c r="AI1526" s="1">
        <v>2.6349999999999874E-2</v>
      </c>
      <c r="AJ1526" s="1">
        <f t="shared" si="564"/>
        <v>-1.2299999999999978E-2</v>
      </c>
      <c r="AK1526" s="1">
        <v>-2.7549999999999963E-2</v>
      </c>
      <c r="AL1526" s="1">
        <f t="shared" si="565"/>
        <v>2.0999999999999908E-3</v>
      </c>
      <c r="AM1526" s="1">
        <v>1.4399999999999968E-2</v>
      </c>
      <c r="AN1526" s="1">
        <f t="shared" si="566"/>
        <v>-7.4500000000001787E-3</v>
      </c>
      <c r="AO1526" s="1">
        <v>-9.5500000000001695E-3</v>
      </c>
      <c r="AP1526">
        <f t="shared" si="567"/>
        <v>-5.2499999999999769E-3</v>
      </c>
      <c r="AQ1526">
        <v>2.2000000000002018E-3</v>
      </c>
      <c r="AR1526">
        <f t="shared" si="568"/>
        <v>-1.6499999999999293E-3</v>
      </c>
      <c r="AS1526">
        <v>3.6000000000000476E-3</v>
      </c>
      <c r="AT1526">
        <f t="shared" si="569"/>
        <v>9.8999999999997979E-3</v>
      </c>
      <c r="AU1526">
        <v>1.1549999999999727E-2</v>
      </c>
      <c r="AV1526">
        <f t="shared" si="570"/>
        <v>-1.21E-2</v>
      </c>
      <c r="AW1526">
        <v>-2.1999999999999797E-2</v>
      </c>
      <c r="AX1526" s="3">
        <f t="shared" si="571"/>
        <v>1</v>
      </c>
    </row>
    <row r="1527" spans="1:50" x14ac:dyDescent="0.2">
      <c r="A1527" t="s">
        <v>1531</v>
      </c>
      <c r="B1527">
        <v>1.26488</v>
      </c>
      <c r="C1527">
        <v>1.2726500000000001</v>
      </c>
      <c r="D1527">
        <v>1.2555499999999999</v>
      </c>
      <c r="E1527">
        <v>1.2611000000000001</v>
      </c>
      <c r="F1527">
        <v>1054733.5655</v>
      </c>
      <c r="G1527">
        <f t="shared" si="549"/>
        <v>-3.7799999999998946E-3</v>
      </c>
      <c r="H1527">
        <f t="shared" si="550"/>
        <v>-1.4780000000000015E-2</v>
      </c>
      <c r="J1527">
        <f t="shared" si="551"/>
        <v>4.0999999999999925E-3</v>
      </c>
      <c r="K1527">
        <v>-1.0600000000000165E-2</v>
      </c>
      <c r="L1527">
        <f t="shared" si="552"/>
        <v>-8.9500000000000135E-3</v>
      </c>
      <c r="M1527">
        <v>-1.3050000000000006E-2</v>
      </c>
      <c r="N1527">
        <f t="shared" si="553"/>
        <v>-6.9999999999992291E-4</v>
      </c>
      <c r="O1527">
        <v>8.2500000000000906E-3</v>
      </c>
      <c r="P1527">
        <f t="shared" si="554"/>
        <v>-4.450000000000065E-3</v>
      </c>
      <c r="Q1527">
        <v>-3.7500000000001421E-3</v>
      </c>
      <c r="R1527">
        <f t="shared" si="555"/>
        <v>1.4999999999987246E-4</v>
      </c>
      <c r="S1527">
        <v>4.5999999999999375E-3</v>
      </c>
      <c r="T1527" s="1">
        <f t="shared" si="556"/>
        <v>2.1700000000000053E-3</v>
      </c>
      <c r="U1527" s="1">
        <v>2.0200000000001328E-3</v>
      </c>
      <c r="V1527" s="1">
        <f t="shared" si="557"/>
        <v>-2.1999999999999797E-2</v>
      </c>
      <c r="W1527" s="1">
        <v>-2.4169999999999803E-2</v>
      </c>
      <c r="X1527" s="1">
        <f t="shared" si="558"/>
        <v>-5.2000000000000934E-3</v>
      </c>
      <c r="Y1527" s="1">
        <v>1.6799999999999704E-2</v>
      </c>
      <c r="Z1527" s="1">
        <f t="shared" si="559"/>
        <v>1.4350000000000085E-2</v>
      </c>
      <c r="AA1527" s="1">
        <v>1.9550000000000178E-2</v>
      </c>
      <c r="AB1527" s="1">
        <f t="shared" si="560"/>
        <v>1.519999999999988E-2</v>
      </c>
      <c r="AC1527" s="1">
        <v>8.4999999999979536E-4</v>
      </c>
      <c r="AD1527" s="1">
        <f t="shared" si="561"/>
        <v>-1.1099999999999888E-2</v>
      </c>
      <c r="AE1527" s="1">
        <v>-2.6299999999999768E-2</v>
      </c>
      <c r="AF1527" s="1">
        <f t="shared" si="562"/>
        <v>1.5249999999999986E-2</v>
      </c>
      <c r="AG1527" s="1">
        <v>2.6349999999999874E-2</v>
      </c>
      <c r="AH1527" s="1">
        <f t="shared" si="563"/>
        <v>-1.2299999999999978E-2</v>
      </c>
      <c r="AI1527" s="1">
        <v>-2.7549999999999963E-2</v>
      </c>
      <c r="AJ1527" s="1">
        <f t="shared" si="564"/>
        <v>2.0999999999999908E-3</v>
      </c>
      <c r="AK1527" s="1">
        <v>1.4399999999999968E-2</v>
      </c>
      <c r="AL1527" s="1">
        <f t="shared" si="565"/>
        <v>-7.4500000000001787E-3</v>
      </c>
      <c r="AM1527" s="1">
        <v>-9.5500000000001695E-3</v>
      </c>
      <c r="AN1527" s="1">
        <f t="shared" si="566"/>
        <v>-5.2499999999999769E-3</v>
      </c>
      <c r="AO1527" s="1">
        <v>2.2000000000002018E-3</v>
      </c>
      <c r="AP1527">
        <f t="shared" si="567"/>
        <v>-1.6499999999999293E-3</v>
      </c>
      <c r="AQ1527">
        <v>3.6000000000000476E-3</v>
      </c>
      <c r="AR1527">
        <f t="shared" si="568"/>
        <v>9.8999999999997979E-3</v>
      </c>
      <c r="AS1527">
        <v>1.1549999999999727E-2</v>
      </c>
      <c r="AT1527">
        <f t="shared" si="569"/>
        <v>-1.21E-2</v>
      </c>
      <c r="AU1527">
        <v>-2.1999999999999797E-2</v>
      </c>
      <c r="AV1527">
        <f t="shared" si="570"/>
        <v>1.1000000000000121E-2</v>
      </c>
      <c r="AW1527">
        <v>2.310000000000012E-2</v>
      </c>
      <c r="AX1527" s="3">
        <f t="shared" si="571"/>
        <v>-1</v>
      </c>
    </row>
    <row r="1528" spans="1:50" x14ac:dyDescent="0.2">
      <c r="A1528" t="s">
        <v>1532</v>
      </c>
      <c r="B1528">
        <v>1.2609999999999999</v>
      </c>
      <c r="C1528">
        <v>1.2821499999999999</v>
      </c>
      <c r="D1528">
        <v>1.2579499999999999</v>
      </c>
      <c r="E1528">
        <v>1.2681500000000001</v>
      </c>
      <c r="F1528">
        <v>1038032.0738</v>
      </c>
      <c r="G1528">
        <f t="shared" si="549"/>
        <v>7.1500000000002117E-3</v>
      </c>
      <c r="H1528">
        <f t="shared" si="550"/>
        <v>1.0930000000000106E-2</v>
      </c>
      <c r="J1528">
        <f t="shared" si="551"/>
        <v>-8.9500000000000135E-3</v>
      </c>
      <c r="K1528">
        <v>-1.3050000000000006E-2</v>
      </c>
      <c r="L1528">
        <f t="shared" si="552"/>
        <v>-6.9999999999992291E-4</v>
      </c>
      <c r="M1528">
        <v>8.2500000000000906E-3</v>
      </c>
      <c r="N1528">
        <f t="shared" si="553"/>
        <v>-4.450000000000065E-3</v>
      </c>
      <c r="O1528">
        <v>-3.7500000000001421E-3</v>
      </c>
      <c r="P1528">
        <f t="shared" si="554"/>
        <v>1.4999999999987246E-4</v>
      </c>
      <c r="Q1528">
        <v>4.5999999999999375E-3</v>
      </c>
      <c r="R1528">
        <f t="shared" si="555"/>
        <v>2.1700000000000053E-3</v>
      </c>
      <c r="S1528">
        <v>2.0200000000001328E-3</v>
      </c>
      <c r="T1528" s="1">
        <f t="shared" si="556"/>
        <v>-2.1999999999999797E-2</v>
      </c>
      <c r="U1528" s="1">
        <v>-2.4169999999999803E-2</v>
      </c>
      <c r="V1528" s="1">
        <f t="shared" si="557"/>
        <v>-5.2000000000000934E-3</v>
      </c>
      <c r="W1528" s="1">
        <v>1.6799999999999704E-2</v>
      </c>
      <c r="X1528" s="1">
        <f t="shared" si="558"/>
        <v>1.4350000000000085E-2</v>
      </c>
      <c r="Y1528" s="1">
        <v>1.9550000000000178E-2</v>
      </c>
      <c r="Z1528" s="1">
        <f t="shared" si="559"/>
        <v>1.519999999999988E-2</v>
      </c>
      <c r="AA1528" s="1">
        <v>8.4999999999979536E-4</v>
      </c>
      <c r="AB1528" s="1">
        <f t="shared" si="560"/>
        <v>-1.1099999999999888E-2</v>
      </c>
      <c r="AC1528" s="1">
        <v>-2.6299999999999768E-2</v>
      </c>
      <c r="AD1528" s="1">
        <f t="shared" si="561"/>
        <v>1.5249999999999986E-2</v>
      </c>
      <c r="AE1528" s="1">
        <v>2.6349999999999874E-2</v>
      </c>
      <c r="AF1528" s="1">
        <f t="shared" si="562"/>
        <v>-1.2299999999999978E-2</v>
      </c>
      <c r="AG1528" s="1">
        <v>-2.7549999999999963E-2</v>
      </c>
      <c r="AH1528" s="1">
        <f t="shared" si="563"/>
        <v>2.0999999999999908E-3</v>
      </c>
      <c r="AI1528" s="1">
        <v>1.4399999999999968E-2</v>
      </c>
      <c r="AJ1528" s="1">
        <f t="shared" si="564"/>
        <v>-7.4500000000001787E-3</v>
      </c>
      <c r="AK1528" s="1">
        <v>-9.5500000000001695E-3</v>
      </c>
      <c r="AL1528" s="1">
        <f t="shared" si="565"/>
        <v>-5.2499999999999769E-3</v>
      </c>
      <c r="AM1528" s="1">
        <v>2.2000000000002018E-3</v>
      </c>
      <c r="AN1528" s="1">
        <f t="shared" si="566"/>
        <v>-1.6499999999999293E-3</v>
      </c>
      <c r="AO1528" s="1">
        <v>3.6000000000000476E-3</v>
      </c>
      <c r="AP1528">
        <f t="shared" si="567"/>
        <v>9.8999999999997979E-3</v>
      </c>
      <c r="AQ1528">
        <v>1.1549999999999727E-2</v>
      </c>
      <c r="AR1528">
        <f t="shared" si="568"/>
        <v>-1.21E-2</v>
      </c>
      <c r="AS1528">
        <v>-2.1999999999999797E-2</v>
      </c>
      <c r="AT1528">
        <f t="shared" si="569"/>
        <v>1.1000000000000121E-2</v>
      </c>
      <c r="AU1528">
        <v>2.310000000000012E-2</v>
      </c>
      <c r="AV1528">
        <f t="shared" si="570"/>
        <v>-3.7799999999998946E-3</v>
      </c>
      <c r="AW1528">
        <v>-1.4780000000000015E-2</v>
      </c>
      <c r="AX1528" s="3">
        <f t="shared" si="571"/>
        <v>1</v>
      </c>
    </row>
    <row r="1529" spans="1:50" x14ac:dyDescent="0.2">
      <c r="A1529" t="s">
        <v>1533</v>
      </c>
      <c r="B1529">
        <v>1.2681500000000001</v>
      </c>
      <c r="C1529">
        <v>1.2864500000000001</v>
      </c>
      <c r="D1529">
        <v>1.2616000000000001</v>
      </c>
      <c r="E1529">
        <v>1.28355</v>
      </c>
      <c r="F1529">
        <v>1082246.21</v>
      </c>
      <c r="G1529">
        <f t="shared" si="549"/>
        <v>1.5399999999999858E-2</v>
      </c>
      <c r="H1529">
        <f t="shared" si="550"/>
        <v>8.2499999999996465E-3</v>
      </c>
      <c r="J1529">
        <f t="shared" si="551"/>
        <v>-6.9999999999992291E-4</v>
      </c>
      <c r="K1529">
        <v>8.2500000000000906E-3</v>
      </c>
      <c r="L1529">
        <f t="shared" si="552"/>
        <v>-4.450000000000065E-3</v>
      </c>
      <c r="M1529">
        <v>-3.7500000000001421E-3</v>
      </c>
      <c r="N1529">
        <f t="shared" si="553"/>
        <v>1.4999999999987246E-4</v>
      </c>
      <c r="O1529">
        <v>4.5999999999999375E-3</v>
      </c>
      <c r="P1529">
        <f t="shared" si="554"/>
        <v>2.1700000000000053E-3</v>
      </c>
      <c r="Q1529">
        <v>2.0200000000001328E-3</v>
      </c>
      <c r="R1529">
        <f t="shared" si="555"/>
        <v>-2.1999999999999797E-2</v>
      </c>
      <c r="S1529">
        <v>-2.4169999999999803E-2</v>
      </c>
      <c r="T1529" s="1">
        <f t="shared" si="556"/>
        <v>-5.2000000000000934E-3</v>
      </c>
      <c r="U1529" s="1">
        <v>1.6799999999999704E-2</v>
      </c>
      <c r="V1529" s="1">
        <f t="shared" si="557"/>
        <v>1.4350000000000085E-2</v>
      </c>
      <c r="W1529" s="1">
        <v>1.9550000000000178E-2</v>
      </c>
      <c r="X1529" s="1">
        <f t="shared" si="558"/>
        <v>1.519999999999988E-2</v>
      </c>
      <c r="Y1529" s="1">
        <v>8.4999999999979536E-4</v>
      </c>
      <c r="Z1529" s="1">
        <f t="shared" si="559"/>
        <v>-1.1099999999999888E-2</v>
      </c>
      <c r="AA1529" s="1">
        <v>-2.6299999999999768E-2</v>
      </c>
      <c r="AB1529" s="1">
        <f t="shared" si="560"/>
        <v>1.5249999999999986E-2</v>
      </c>
      <c r="AC1529" s="1">
        <v>2.6349999999999874E-2</v>
      </c>
      <c r="AD1529" s="1">
        <f t="shared" si="561"/>
        <v>-1.2299999999999978E-2</v>
      </c>
      <c r="AE1529" s="1">
        <v>-2.7549999999999963E-2</v>
      </c>
      <c r="AF1529" s="1">
        <f t="shared" si="562"/>
        <v>2.0999999999999908E-3</v>
      </c>
      <c r="AG1529" s="1">
        <v>1.4399999999999968E-2</v>
      </c>
      <c r="AH1529" s="1">
        <f t="shared" si="563"/>
        <v>-7.4500000000001787E-3</v>
      </c>
      <c r="AI1529" s="1">
        <v>-9.5500000000001695E-3</v>
      </c>
      <c r="AJ1529" s="1">
        <f t="shared" si="564"/>
        <v>-5.2499999999999769E-3</v>
      </c>
      <c r="AK1529" s="1">
        <v>2.2000000000002018E-3</v>
      </c>
      <c r="AL1529" s="1">
        <f t="shared" si="565"/>
        <v>-1.6499999999999293E-3</v>
      </c>
      <c r="AM1529" s="1">
        <v>3.6000000000000476E-3</v>
      </c>
      <c r="AN1529" s="1">
        <f t="shared" si="566"/>
        <v>9.8999999999997979E-3</v>
      </c>
      <c r="AO1529" s="1">
        <v>1.1549999999999727E-2</v>
      </c>
      <c r="AP1529">
        <f t="shared" si="567"/>
        <v>-1.21E-2</v>
      </c>
      <c r="AQ1529">
        <v>-2.1999999999999797E-2</v>
      </c>
      <c r="AR1529">
        <f t="shared" si="568"/>
        <v>1.1000000000000121E-2</v>
      </c>
      <c r="AS1529">
        <v>2.310000000000012E-2</v>
      </c>
      <c r="AT1529">
        <f t="shared" si="569"/>
        <v>-3.7799999999998946E-3</v>
      </c>
      <c r="AU1529">
        <v>-1.4780000000000015E-2</v>
      </c>
      <c r="AV1529">
        <f t="shared" si="570"/>
        <v>7.1500000000002117E-3</v>
      </c>
      <c r="AW1529">
        <v>1.0930000000000106E-2</v>
      </c>
      <c r="AX1529" s="3">
        <f t="shared" si="571"/>
        <v>1</v>
      </c>
    </row>
    <row r="1530" spans="1:50" x14ac:dyDescent="0.2">
      <c r="A1530" t="s">
        <v>1534</v>
      </c>
      <c r="B1530">
        <v>1.28355</v>
      </c>
      <c r="C1530">
        <v>1.2944500000000001</v>
      </c>
      <c r="D1530">
        <v>1.27315</v>
      </c>
      <c r="E1530">
        <v>1.29095</v>
      </c>
      <c r="F1530">
        <v>1027864.9134</v>
      </c>
      <c r="G1530">
        <f t="shared" si="549"/>
        <v>7.4000000000000732E-3</v>
      </c>
      <c r="H1530">
        <f t="shared" si="550"/>
        <v>-7.9999999999997851E-3</v>
      </c>
      <c r="J1530">
        <f t="shared" si="551"/>
        <v>-4.450000000000065E-3</v>
      </c>
      <c r="K1530">
        <v>-3.7500000000001421E-3</v>
      </c>
      <c r="L1530">
        <f t="shared" si="552"/>
        <v>1.4999999999987246E-4</v>
      </c>
      <c r="M1530">
        <v>4.5999999999999375E-3</v>
      </c>
      <c r="N1530">
        <f t="shared" si="553"/>
        <v>2.1700000000000053E-3</v>
      </c>
      <c r="O1530">
        <v>2.0200000000001328E-3</v>
      </c>
      <c r="P1530">
        <f t="shared" si="554"/>
        <v>-2.1999999999999797E-2</v>
      </c>
      <c r="Q1530">
        <v>-2.4169999999999803E-2</v>
      </c>
      <c r="R1530">
        <f t="shared" si="555"/>
        <v>-5.2000000000000934E-3</v>
      </c>
      <c r="S1530">
        <v>1.6799999999999704E-2</v>
      </c>
      <c r="T1530" s="1">
        <f t="shared" si="556"/>
        <v>1.4350000000000085E-2</v>
      </c>
      <c r="U1530" s="1">
        <v>1.9550000000000178E-2</v>
      </c>
      <c r="V1530" s="1">
        <f t="shared" si="557"/>
        <v>1.519999999999988E-2</v>
      </c>
      <c r="W1530" s="1">
        <v>8.4999999999979536E-4</v>
      </c>
      <c r="X1530" s="1">
        <f t="shared" si="558"/>
        <v>-1.1099999999999888E-2</v>
      </c>
      <c r="Y1530" s="1">
        <v>-2.6299999999999768E-2</v>
      </c>
      <c r="Z1530" s="1">
        <f t="shared" si="559"/>
        <v>1.5249999999999986E-2</v>
      </c>
      <c r="AA1530" s="1">
        <v>2.6349999999999874E-2</v>
      </c>
      <c r="AB1530" s="1">
        <f t="shared" si="560"/>
        <v>-1.2299999999999978E-2</v>
      </c>
      <c r="AC1530" s="1">
        <v>-2.7549999999999963E-2</v>
      </c>
      <c r="AD1530" s="1">
        <f t="shared" si="561"/>
        <v>2.0999999999999908E-3</v>
      </c>
      <c r="AE1530" s="1">
        <v>1.4399999999999968E-2</v>
      </c>
      <c r="AF1530" s="1">
        <f t="shared" si="562"/>
        <v>-7.4500000000001787E-3</v>
      </c>
      <c r="AG1530" s="1">
        <v>-9.5500000000001695E-3</v>
      </c>
      <c r="AH1530" s="1">
        <f t="shared" si="563"/>
        <v>-5.2499999999999769E-3</v>
      </c>
      <c r="AI1530" s="1">
        <v>2.2000000000002018E-3</v>
      </c>
      <c r="AJ1530" s="1">
        <f t="shared" si="564"/>
        <v>-1.6499999999999293E-3</v>
      </c>
      <c r="AK1530" s="1">
        <v>3.6000000000000476E-3</v>
      </c>
      <c r="AL1530" s="1">
        <f t="shared" si="565"/>
        <v>9.8999999999997979E-3</v>
      </c>
      <c r="AM1530" s="1">
        <v>1.1549999999999727E-2</v>
      </c>
      <c r="AN1530" s="1">
        <f t="shared" si="566"/>
        <v>-1.21E-2</v>
      </c>
      <c r="AO1530" s="1">
        <v>-2.1999999999999797E-2</v>
      </c>
      <c r="AP1530">
        <f t="shared" si="567"/>
        <v>1.1000000000000121E-2</v>
      </c>
      <c r="AQ1530">
        <v>2.310000000000012E-2</v>
      </c>
      <c r="AR1530">
        <f t="shared" si="568"/>
        <v>-3.7799999999998946E-3</v>
      </c>
      <c r="AS1530">
        <v>-1.4780000000000015E-2</v>
      </c>
      <c r="AT1530">
        <f t="shared" si="569"/>
        <v>7.1500000000002117E-3</v>
      </c>
      <c r="AU1530">
        <v>1.0930000000000106E-2</v>
      </c>
      <c r="AV1530">
        <f t="shared" si="570"/>
        <v>1.5399999999999858E-2</v>
      </c>
      <c r="AW1530">
        <v>8.2499999999996465E-3</v>
      </c>
      <c r="AX1530" s="3">
        <f t="shared" si="571"/>
        <v>1</v>
      </c>
    </row>
    <row r="1531" spans="1:50" x14ac:dyDescent="0.2">
      <c r="A1531" t="s">
        <v>1535</v>
      </c>
      <c r="B1531">
        <v>1.2910699999999999</v>
      </c>
      <c r="C1531">
        <v>1.2957000000000001</v>
      </c>
      <c r="D1531">
        <v>1.2862</v>
      </c>
      <c r="E1531">
        <v>1.2927999999999999</v>
      </c>
      <c r="F1531">
        <v>844985.02630000003</v>
      </c>
      <c r="G1531">
        <f t="shared" si="549"/>
        <v>1.7300000000000093E-3</v>
      </c>
      <c r="H1531">
        <f t="shared" si="550"/>
        <v>-5.6700000000000639E-3</v>
      </c>
      <c r="J1531">
        <f t="shared" si="551"/>
        <v>1.4999999999987246E-4</v>
      </c>
      <c r="K1531">
        <v>4.5999999999999375E-3</v>
      </c>
      <c r="L1531">
        <f t="shared" si="552"/>
        <v>2.1700000000000053E-3</v>
      </c>
      <c r="M1531">
        <v>2.0200000000001328E-3</v>
      </c>
      <c r="N1531">
        <f t="shared" si="553"/>
        <v>-2.1999999999999797E-2</v>
      </c>
      <c r="O1531">
        <v>-2.4169999999999803E-2</v>
      </c>
      <c r="P1531">
        <f t="shared" si="554"/>
        <v>-5.2000000000000934E-3</v>
      </c>
      <c r="Q1531">
        <v>1.6799999999999704E-2</v>
      </c>
      <c r="R1531">
        <f t="shared" si="555"/>
        <v>1.4350000000000085E-2</v>
      </c>
      <c r="S1531">
        <v>1.9550000000000178E-2</v>
      </c>
      <c r="T1531" s="1">
        <f t="shared" si="556"/>
        <v>1.519999999999988E-2</v>
      </c>
      <c r="U1531" s="1">
        <v>8.4999999999979536E-4</v>
      </c>
      <c r="V1531" s="1">
        <f t="shared" si="557"/>
        <v>-1.1099999999999888E-2</v>
      </c>
      <c r="W1531" s="1">
        <v>-2.6299999999999768E-2</v>
      </c>
      <c r="X1531" s="1">
        <f t="shared" si="558"/>
        <v>1.5249999999999986E-2</v>
      </c>
      <c r="Y1531" s="1">
        <v>2.6349999999999874E-2</v>
      </c>
      <c r="Z1531" s="1">
        <f t="shared" si="559"/>
        <v>-1.2299999999999978E-2</v>
      </c>
      <c r="AA1531" s="1">
        <v>-2.7549999999999963E-2</v>
      </c>
      <c r="AB1531" s="1">
        <f t="shared" si="560"/>
        <v>2.0999999999999908E-3</v>
      </c>
      <c r="AC1531" s="1">
        <v>1.4399999999999968E-2</v>
      </c>
      <c r="AD1531" s="1">
        <f t="shared" si="561"/>
        <v>-7.4500000000001787E-3</v>
      </c>
      <c r="AE1531" s="1">
        <v>-9.5500000000001695E-3</v>
      </c>
      <c r="AF1531" s="1">
        <f t="shared" si="562"/>
        <v>-5.2499999999999769E-3</v>
      </c>
      <c r="AG1531" s="1">
        <v>2.2000000000002018E-3</v>
      </c>
      <c r="AH1531" s="1">
        <f t="shared" si="563"/>
        <v>-1.6499999999999293E-3</v>
      </c>
      <c r="AI1531" s="1">
        <v>3.6000000000000476E-3</v>
      </c>
      <c r="AJ1531" s="1">
        <f t="shared" si="564"/>
        <v>9.8999999999997979E-3</v>
      </c>
      <c r="AK1531" s="1">
        <v>1.1549999999999727E-2</v>
      </c>
      <c r="AL1531" s="1">
        <f t="shared" si="565"/>
        <v>-1.21E-2</v>
      </c>
      <c r="AM1531" s="1">
        <v>-2.1999999999999797E-2</v>
      </c>
      <c r="AN1531" s="1">
        <f t="shared" si="566"/>
        <v>1.1000000000000121E-2</v>
      </c>
      <c r="AO1531" s="1">
        <v>2.310000000000012E-2</v>
      </c>
      <c r="AP1531">
        <f t="shared" si="567"/>
        <v>-3.7799999999998946E-3</v>
      </c>
      <c r="AQ1531">
        <v>-1.4780000000000015E-2</v>
      </c>
      <c r="AR1531">
        <f t="shared" si="568"/>
        <v>7.1500000000002117E-3</v>
      </c>
      <c r="AS1531">
        <v>1.0930000000000106E-2</v>
      </c>
      <c r="AT1531">
        <f t="shared" si="569"/>
        <v>1.5399999999999858E-2</v>
      </c>
      <c r="AU1531">
        <v>8.2499999999996465E-3</v>
      </c>
      <c r="AV1531">
        <f t="shared" si="570"/>
        <v>7.4000000000000732E-3</v>
      </c>
      <c r="AW1531">
        <v>-7.9999999999997851E-3</v>
      </c>
      <c r="AX1531" s="3">
        <f t="shared" si="571"/>
        <v>1</v>
      </c>
    </row>
    <row r="1532" spans="1:50" x14ac:dyDescent="0.2">
      <c r="A1532" t="s">
        <v>1536</v>
      </c>
      <c r="B1532">
        <v>1.2879100000000001</v>
      </c>
      <c r="C1532">
        <v>1.3070999999999999</v>
      </c>
      <c r="D1532">
        <v>1.2837499999999999</v>
      </c>
      <c r="E1532">
        <v>1.2967500000000001</v>
      </c>
      <c r="F1532">
        <v>1113245.9294</v>
      </c>
      <c r="G1532">
        <f t="shared" si="549"/>
        <v>8.839999999999959E-3</v>
      </c>
      <c r="H1532">
        <f t="shared" si="550"/>
        <v>7.1099999999999497E-3</v>
      </c>
      <c r="J1532">
        <f t="shared" si="551"/>
        <v>2.1700000000000053E-3</v>
      </c>
      <c r="K1532">
        <v>2.0200000000001328E-3</v>
      </c>
      <c r="L1532">
        <f t="shared" si="552"/>
        <v>-2.1999999999999797E-2</v>
      </c>
      <c r="M1532">
        <v>-2.4169999999999803E-2</v>
      </c>
      <c r="N1532">
        <f t="shared" si="553"/>
        <v>-5.2000000000000934E-3</v>
      </c>
      <c r="O1532">
        <v>1.6799999999999704E-2</v>
      </c>
      <c r="P1532">
        <f t="shared" si="554"/>
        <v>1.4350000000000085E-2</v>
      </c>
      <c r="Q1532">
        <v>1.9550000000000178E-2</v>
      </c>
      <c r="R1532">
        <f t="shared" si="555"/>
        <v>1.519999999999988E-2</v>
      </c>
      <c r="S1532">
        <v>8.4999999999979536E-4</v>
      </c>
      <c r="T1532" s="1">
        <f t="shared" si="556"/>
        <v>-1.1099999999999888E-2</v>
      </c>
      <c r="U1532" s="1">
        <v>-2.6299999999999768E-2</v>
      </c>
      <c r="V1532" s="1">
        <f t="shared" si="557"/>
        <v>1.5249999999999986E-2</v>
      </c>
      <c r="W1532" s="1">
        <v>2.6349999999999874E-2</v>
      </c>
      <c r="X1532" s="1">
        <f t="shared" si="558"/>
        <v>-1.2299999999999978E-2</v>
      </c>
      <c r="Y1532" s="1">
        <v>-2.7549999999999963E-2</v>
      </c>
      <c r="Z1532" s="1">
        <f t="shared" si="559"/>
        <v>2.0999999999999908E-3</v>
      </c>
      <c r="AA1532" s="1">
        <v>1.4399999999999968E-2</v>
      </c>
      <c r="AB1532" s="1">
        <f t="shared" si="560"/>
        <v>-7.4500000000001787E-3</v>
      </c>
      <c r="AC1532" s="1">
        <v>-9.5500000000001695E-3</v>
      </c>
      <c r="AD1532" s="1">
        <f t="shared" si="561"/>
        <v>-5.2499999999999769E-3</v>
      </c>
      <c r="AE1532" s="1">
        <v>2.2000000000002018E-3</v>
      </c>
      <c r="AF1532" s="1">
        <f t="shared" si="562"/>
        <v>-1.6499999999999293E-3</v>
      </c>
      <c r="AG1532" s="1">
        <v>3.6000000000000476E-3</v>
      </c>
      <c r="AH1532" s="1">
        <f t="shared" si="563"/>
        <v>9.8999999999997979E-3</v>
      </c>
      <c r="AI1532" s="1">
        <v>1.1549999999999727E-2</v>
      </c>
      <c r="AJ1532" s="1">
        <f t="shared" si="564"/>
        <v>-1.21E-2</v>
      </c>
      <c r="AK1532" s="1">
        <v>-2.1999999999999797E-2</v>
      </c>
      <c r="AL1532" s="1">
        <f t="shared" si="565"/>
        <v>1.1000000000000121E-2</v>
      </c>
      <c r="AM1532" s="1">
        <v>2.310000000000012E-2</v>
      </c>
      <c r="AN1532" s="1">
        <f t="shared" si="566"/>
        <v>-3.7799999999998946E-3</v>
      </c>
      <c r="AO1532" s="1">
        <v>-1.4780000000000015E-2</v>
      </c>
      <c r="AP1532">
        <f t="shared" si="567"/>
        <v>7.1500000000002117E-3</v>
      </c>
      <c r="AQ1532">
        <v>1.0930000000000106E-2</v>
      </c>
      <c r="AR1532">
        <f t="shared" si="568"/>
        <v>1.5399999999999858E-2</v>
      </c>
      <c r="AS1532">
        <v>8.2499999999996465E-3</v>
      </c>
      <c r="AT1532">
        <f t="shared" si="569"/>
        <v>7.4000000000000732E-3</v>
      </c>
      <c r="AU1532">
        <v>-7.9999999999997851E-3</v>
      </c>
      <c r="AV1532">
        <f t="shared" si="570"/>
        <v>1.7300000000000093E-3</v>
      </c>
      <c r="AW1532">
        <v>-5.6700000000000639E-3</v>
      </c>
      <c r="AX1532" s="3">
        <f t="shared" si="571"/>
        <v>1</v>
      </c>
    </row>
    <row r="1533" spans="1:50" x14ac:dyDescent="0.2">
      <c r="A1533" t="s">
        <v>1537</v>
      </c>
      <c r="B1533">
        <v>1.2966</v>
      </c>
      <c r="C1533">
        <v>1.30325</v>
      </c>
      <c r="D1533">
        <v>1.2929999999999999</v>
      </c>
      <c r="E1533">
        <v>1.3016000000000001</v>
      </c>
      <c r="F1533">
        <v>751285.28139999998</v>
      </c>
      <c r="G1533">
        <f t="shared" si="549"/>
        <v>5.0000000000001155E-3</v>
      </c>
      <c r="H1533">
        <f t="shared" si="550"/>
        <v>-3.8399999999998435E-3</v>
      </c>
      <c r="J1533">
        <f t="shared" si="551"/>
        <v>-2.1999999999999797E-2</v>
      </c>
      <c r="K1533">
        <v>-2.4169999999999803E-2</v>
      </c>
      <c r="L1533">
        <f t="shared" si="552"/>
        <v>-5.2000000000000934E-3</v>
      </c>
      <c r="M1533">
        <v>1.6799999999999704E-2</v>
      </c>
      <c r="N1533">
        <f t="shared" si="553"/>
        <v>1.4350000000000085E-2</v>
      </c>
      <c r="O1533">
        <v>1.9550000000000178E-2</v>
      </c>
      <c r="P1533">
        <f t="shared" si="554"/>
        <v>1.519999999999988E-2</v>
      </c>
      <c r="Q1533">
        <v>8.4999999999979536E-4</v>
      </c>
      <c r="R1533">
        <f t="shared" si="555"/>
        <v>-1.1099999999999888E-2</v>
      </c>
      <c r="S1533">
        <v>-2.6299999999999768E-2</v>
      </c>
      <c r="T1533" s="1">
        <f t="shared" si="556"/>
        <v>1.5249999999999986E-2</v>
      </c>
      <c r="U1533" s="1">
        <v>2.6349999999999874E-2</v>
      </c>
      <c r="V1533" s="1">
        <f t="shared" si="557"/>
        <v>-1.2299999999999978E-2</v>
      </c>
      <c r="W1533" s="1">
        <v>-2.7549999999999963E-2</v>
      </c>
      <c r="X1533" s="1">
        <f t="shared" si="558"/>
        <v>2.0999999999999908E-3</v>
      </c>
      <c r="Y1533" s="1">
        <v>1.4399999999999968E-2</v>
      </c>
      <c r="Z1533" s="1">
        <f t="shared" si="559"/>
        <v>-7.4500000000001787E-3</v>
      </c>
      <c r="AA1533" s="1">
        <v>-9.5500000000001695E-3</v>
      </c>
      <c r="AB1533" s="1">
        <f t="shared" si="560"/>
        <v>-5.2499999999999769E-3</v>
      </c>
      <c r="AC1533" s="1">
        <v>2.2000000000002018E-3</v>
      </c>
      <c r="AD1533" s="1">
        <f t="shared" si="561"/>
        <v>-1.6499999999999293E-3</v>
      </c>
      <c r="AE1533" s="1">
        <v>3.6000000000000476E-3</v>
      </c>
      <c r="AF1533" s="1">
        <f t="shared" si="562"/>
        <v>9.8999999999997979E-3</v>
      </c>
      <c r="AG1533" s="1">
        <v>1.1549999999999727E-2</v>
      </c>
      <c r="AH1533" s="1">
        <f t="shared" si="563"/>
        <v>-1.21E-2</v>
      </c>
      <c r="AI1533" s="1">
        <v>-2.1999999999999797E-2</v>
      </c>
      <c r="AJ1533" s="1">
        <f t="shared" si="564"/>
        <v>1.1000000000000121E-2</v>
      </c>
      <c r="AK1533" s="1">
        <v>2.310000000000012E-2</v>
      </c>
      <c r="AL1533" s="1">
        <f t="shared" si="565"/>
        <v>-3.7799999999998946E-3</v>
      </c>
      <c r="AM1533" s="1">
        <v>-1.4780000000000015E-2</v>
      </c>
      <c r="AN1533" s="1">
        <f t="shared" si="566"/>
        <v>7.1500000000002117E-3</v>
      </c>
      <c r="AO1533" s="1">
        <v>1.0930000000000106E-2</v>
      </c>
      <c r="AP1533">
        <f t="shared" si="567"/>
        <v>1.5399999999999858E-2</v>
      </c>
      <c r="AQ1533">
        <v>8.2499999999996465E-3</v>
      </c>
      <c r="AR1533">
        <f t="shared" si="568"/>
        <v>7.4000000000000732E-3</v>
      </c>
      <c r="AS1533">
        <v>-7.9999999999997851E-3</v>
      </c>
      <c r="AT1533">
        <f t="shared" si="569"/>
        <v>1.7300000000000093E-3</v>
      </c>
      <c r="AU1533">
        <v>-5.6700000000000639E-3</v>
      </c>
      <c r="AV1533">
        <f t="shared" si="570"/>
        <v>8.839999999999959E-3</v>
      </c>
      <c r="AW1533">
        <v>7.1099999999999497E-3</v>
      </c>
      <c r="AX1533" s="3">
        <f t="shared" si="571"/>
        <v>1</v>
      </c>
    </row>
    <row r="1534" spans="1:50" x14ac:dyDescent="0.2">
      <c r="A1534" t="s">
        <v>1538</v>
      </c>
      <c r="B1534">
        <v>1.3016000000000001</v>
      </c>
      <c r="C1534">
        <v>1.3496999999999999</v>
      </c>
      <c r="D1534">
        <v>1.2986</v>
      </c>
      <c r="E1534">
        <v>1.3474600000000001</v>
      </c>
      <c r="F1534">
        <v>980861.4656</v>
      </c>
      <c r="G1534">
        <f t="shared" si="549"/>
        <v>4.5860000000000012E-2</v>
      </c>
      <c r="H1534">
        <f t="shared" si="550"/>
        <v>4.0859999999999896E-2</v>
      </c>
      <c r="J1534">
        <f t="shared" si="551"/>
        <v>-5.2000000000000934E-3</v>
      </c>
      <c r="K1534">
        <v>1.6799999999999704E-2</v>
      </c>
      <c r="L1534">
        <f t="shared" si="552"/>
        <v>1.4350000000000085E-2</v>
      </c>
      <c r="M1534">
        <v>1.9550000000000178E-2</v>
      </c>
      <c r="N1534">
        <f t="shared" si="553"/>
        <v>1.519999999999988E-2</v>
      </c>
      <c r="O1534">
        <v>8.4999999999979536E-4</v>
      </c>
      <c r="P1534">
        <f t="shared" si="554"/>
        <v>-1.1099999999999888E-2</v>
      </c>
      <c r="Q1534">
        <v>-2.6299999999999768E-2</v>
      </c>
      <c r="R1534">
        <f t="shared" si="555"/>
        <v>1.5249999999999986E-2</v>
      </c>
      <c r="S1534">
        <v>2.6349999999999874E-2</v>
      </c>
      <c r="T1534" s="1">
        <f t="shared" si="556"/>
        <v>-1.2299999999999978E-2</v>
      </c>
      <c r="U1534" s="1">
        <v>-2.7549999999999963E-2</v>
      </c>
      <c r="V1534" s="1">
        <f t="shared" si="557"/>
        <v>2.0999999999999908E-3</v>
      </c>
      <c r="W1534" s="1">
        <v>1.4399999999999968E-2</v>
      </c>
      <c r="X1534" s="1">
        <f t="shared" si="558"/>
        <v>-7.4500000000001787E-3</v>
      </c>
      <c r="Y1534" s="1">
        <v>-9.5500000000001695E-3</v>
      </c>
      <c r="Z1534" s="1">
        <f t="shared" si="559"/>
        <v>-5.2499999999999769E-3</v>
      </c>
      <c r="AA1534" s="1">
        <v>2.2000000000002018E-3</v>
      </c>
      <c r="AB1534" s="1">
        <f t="shared" si="560"/>
        <v>-1.6499999999999293E-3</v>
      </c>
      <c r="AC1534" s="1">
        <v>3.6000000000000476E-3</v>
      </c>
      <c r="AD1534" s="1">
        <f t="shared" si="561"/>
        <v>9.8999999999997979E-3</v>
      </c>
      <c r="AE1534" s="1">
        <v>1.1549999999999727E-2</v>
      </c>
      <c r="AF1534" s="1">
        <f t="shared" si="562"/>
        <v>-1.21E-2</v>
      </c>
      <c r="AG1534" s="1">
        <v>-2.1999999999999797E-2</v>
      </c>
      <c r="AH1534" s="1">
        <f t="shared" si="563"/>
        <v>1.1000000000000121E-2</v>
      </c>
      <c r="AI1534" s="1">
        <v>2.310000000000012E-2</v>
      </c>
      <c r="AJ1534" s="1">
        <f t="shared" si="564"/>
        <v>-3.7799999999998946E-3</v>
      </c>
      <c r="AK1534" s="1">
        <v>-1.4780000000000015E-2</v>
      </c>
      <c r="AL1534" s="1">
        <f t="shared" si="565"/>
        <v>7.1500000000002117E-3</v>
      </c>
      <c r="AM1534" s="1">
        <v>1.0930000000000106E-2</v>
      </c>
      <c r="AN1534" s="1">
        <f t="shared" si="566"/>
        <v>1.5399999999999858E-2</v>
      </c>
      <c r="AO1534" s="1">
        <v>8.2499999999996465E-3</v>
      </c>
      <c r="AP1534">
        <f t="shared" si="567"/>
        <v>7.4000000000000732E-3</v>
      </c>
      <c r="AQ1534">
        <v>-7.9999999999997851E-3</v>
      </c>
      <c r="AR1534">
        <f t="shared" si="568"/>
        <v>1.7300000000000093E-3</v>
      </c>
      <c r="AS1534">
        <v>-5.6700000000000639E-3</v>
      </c>
      <c r="AT1534">
        <f t="shared" si="569"/>
        <v>8.839999999999959E-3</v>
      </c>
      <c r="AU1534">
        <v>7.1099999999999497E-3</v>
      </c>
      <c r="AV1534">
        <f t="shared" si="570"/>
        <v>5.0000000000001155E-3</v>
      </c>
      <c r="AW1534">
        <v>-3.8399999999998435E-3</v>
      </c>
      <c r="AX1534" s="3">
        <f t="shared" si="571"/>
        <v>1</v>
      </c>
    </row>
    <row r="1535" spans="1:50" x14ac:dyDescent="0.2">
      <c r="A1535" t="s">
        <v>1539</v>
      </c>
      <c r="B1535">
        <v>1.34744</v>
      </c>
      <c r="C1535">
        <v>1.37375</v>
      </c>
      <c r="D1535">
        <v>1.34165</v>
      </c>
      <c r="E1535">
        <v>1.3664499999999999</v>
      </c>
      <c r="F1535">
        <v>995022.24659999995</v>
      </c>
      <c r="G1535">
        <f t="shared" si="549"/>
        <v>1.9009999999999971E-2</v>
      </c>
      <c r="H1535">
        <f t="shared" si="550"/>
        <v>-2.6850000000000041E-2</v>
      </c>
      <c r="J1535">
        <f t="shared" si="551"/>
        <v>1.4350000000000085E-2</v>
      </c>
      <c r="K1535">
        <v>1.9550000000000178E-2</v>
      </c>
      <c r="L1535">
        <f t="shared" si="552"/>
        <v>1.519999999999988E-2</v>
      </c>
      <c r="M1535">
        <v>8.4999999999979536E-4</v>
      </c>
      <c r="N1535">
        <f t="shared" si="553"/>
        <v>-1.1099999999999888E-2</v>
      </c>
      <c r="O1535">
        <v>-2.6299999999999768E-2</v>
      </c>
      <c r="P1535">
        <f t="shared" si="554"/>
        <v>1.5249999999999986E-2</v>
      </c>
      <c r="Q1535">
        <v>2.6349999999999874E-2</v>
      </c>
      <c r="R1535">
        <f t="shared" si="555"/>
        <v>-1.2299999999999978E-2</v>
      </c>
      <c r="S1535">
        <v>-2.7549999999999963E-2</v>
      </c>
      <c r="T1535" s="1">
        <f t="shared" si="556"/>
        <v>2.0999999999999908E-3</v>
      </c>
      <c r="U1535" s="1">
        <v>1.4399999999999968E-2</v>
      </c>
      <c r="V1535" s="1">
        <f t="shared" si="557"/>
        <v>-7.4500000000001787E-3</v>
      </c>
      <c r="W1535" s="1">
        <v>-9.5500000000001695E-3</v>
      </c>
      <c r="X1535" s="1">
        <f t="shared" si="558"/>
        <v>-5.2499999999999769E-3</v>
      </c>
      <c r="Y1535" s="1">
        <v>2.2000000000002018E-3</v>
      </c>
      <c r="Z1535" s="1">
        <f t="shared" si="559"/>
        <v>-1.6499999999999293E-3</v>
      </c>
      <c r="AA1535" s="1">
        <v>3.6000000000000476E-3</v>
      </c>
      <c r="AB1535" s="1">
        <f t="shared" si="560"/>
        <v>9.8999999999997979E-3</v>
      </c>
      <c r="AC1535" s="1">
        <v>1.1549999999999727E-2</v>
      </c>
      <c r="AD1535" s="1">
        <f t="shared" si="561"/>
        <v>-1.21E-2</v>
      </c>
      <c r="AE1535" s="1">
        <v>-2.1999999999999797E-2</v>
      </c>
      <c r="AF1535" s="1">
        <f t="shared" si="562"/>
        <v>1.1000000000000121E-2</v>
      </c>
      <c r="AG1535" s="1">
        <v>2.310000000000012E-2</v>
      </c>
      <c r="AH1535" s="1">
        <f t="shared" si="563"/>
        <v>-3.7799999999998946E-3</v>
      </c>
      <c r="AI1535" s="1">
        <v>-1.4780000000000015E-2</v>
      </c>
      <c r="AJ1535" s="1">
        <f t="shared" si="564"/>
        <v>7.1500000000002117E-3</v>
      </c>
      <c r="AK1535" s="1">
        <v>1.0930000000000106E-2</v>
      </c>
      <c r="AL1535" s="1">
        <f t="shared" si="565"/>
        <v>1.5399999999999858E-2</v>
      </c>
      <c r="AM1535" s="1">
        <v>8.2499999999996465E-3</v>
      </c>
      <c r="AN1535" s="1">
        <f t="shared" si="566"/>
        <v>7.4000000000000732E-3</v>
      </c>
      <c r="AO1535" s="1">
        <v>-7.9999999999997851E-3</v>
      </c>
      <c r="AP1535">
        <f t="shared" si="567"/>
        <v>1.7300000000000093E-3</v>
      </c>
      <c r="AQ1535">
        <v>-5.6700000000000639E-3</v>
      </c>
      <c r="AR1535">
        <f t="shared" si="568"/>
        <v>8.839999999999959E-3</v>
      </c>
      <c r="AS1535">
        <v>7.1099999999999497E-3</v>
      </c>
      <c r="AT1535">
        <f t="shared" si="569"/>
        <v>5.0000000000001155E-3</v>
      </c>
      <c r="AU1535">
        <v>-3.8399999999998435E-3</v>
      </c>
      <c r="AV1535">
        <f t="shared" si="570"/>
        <v>4.5860000000000012E-2</v>
      </c>
      <c r="AW1535">
        <v>4.0859999999999896E-2</v>
      </c>
      <c r="AX1535" s="3">
        <f t="shared" si="571"/>
        <v>1</v>
      </c>
    </row>
    <row r="1536" spans="1:50" x14ac:dyDescent="0.2">
      <c r="A1536" t="s">
        <v>1540</v>
      </c>
      <c r="B1536">
        <v>1.36635</v>
      </c>
      <c r="C1536">
        <v>1.3726</v>
      </c>
      <c r="D1536">
        <v>1.3516999999999999</v>
      </c>
      <c r="E1536">
        <v>1.35795</v>
      </c>
      <c r="F1536">
        <v>846641.12699999998</v>
      </c>
      <c r="G1536">
        <f t="shared" si="549"/>
        <v>-8.3999999999999631E-3</v>
      </c>
      <c r="H1536">
        <f t="shared" si="550"/>
        <v>-2.7409999999999934E-2</v>
      </c>
      <c r="J1536">
        <f t="shared" si="551"/>
        <v>1.519999999999988E-2</v>
      </c>
      <c r="K1536">
        <v>8.4999999999979536E-4</v>
      </c>
      <c r="L1536">
        <f t="shared" si="552"/>
        <v>-1.1099999999999888E-2</v>
      </c>
      <c r="M1536">
        <v>-2.6299999999999768E-2</v>
      </c>
      <c r="N1536">
        <f t="shared" si="553"/>
        <v>1.5249999999999986E-2</v>
      </c>
      <c r="O1536">
        <v>2.6349999999999874E-2</v>
      </c>
      <c r="P1536">
        <f t="shared" si="554"/>
        <v>-1.2299999999999978E-2</v>
      </c>
      <c r="Q1536">
        <v>-2.7549999999999963E-2</v>
      </c>
      <c r="R1536">
        <f t="shared" si="555"/>
        <v>2.0999999999999908E-3</v>
      </c>
      <c r="S1536">
        <v>1.4399999999999968E-2</v>
      </c>
      <c r="T1536" s="1">
        <f t="shared" si="556"/>
        <v>-7.4500000000001787E-3</v>
      </c>
      <c r="U1536" s="1">
        <v>-9.5500000000001695E-3</v>
      </c>
      <c r="V1536" s="1">
        <f t="shared" si="557"/>
        <v>-5.2499999999999769E-3</v>
      </c>
      <c r="W1536" s="1">
        <v>2.2000000000002018E-3</v>
      </c>
      <c r="X1536" s="1">
        <f t="shared" si="558"/>
        <v>-1.6499999999999293E-3</v>
      </c>
      <c r="Y1536" s="1">
        <v>3.6000000000000476E-3</v>
      </c>
      <c r="Z1536" s="1">
        <f t="shared" si="559"/>
        <v>9.8999999999997979E-3</v>
      </c>
      <c r="AA1536" s="1">
        <v>1.1549999999999727E-2</v>
      </c>
      <c r="AB1536" s="1">
        <f t="shared" si="560"/>
        <v>-1.21E-2</v>
      </c>
      <c r="AC1536" s="1">
        <v>-2.1999999999999797E-2</v>
      </c>
      <c r="AD1536" s="1">
        <f t="shared" si="561"/>
        <v>1.1000000000000121E-2</v>
      </c>
      <c r="AE1536" s="1">
        <v>2.310000000000012E-2</v>
      </c>
      <c r="AF1536" s="1">
        <f t="shared" si="562"/>
        <v>-3.7799999999998946E-3</v>
      </c>
      <c r="AG1536" s="1">
        <v>-1.4780000000000015E-2</v>
      </c>
      <c r="AH1536" s="1">
        <f t="shared" si="563"/>
        <v>7.1500000000002117E-3</v>
      </c>
      <c r="AI1536" s="1">
        <v>1.0930000000000106E-2</v>
      </c>
      <c r="AJ1536" s="1">
        <f t="shared" si="564"/>
        <v>1.5399999999999858E-2</v>
      </c>
      <c r="AK1536" s="1">
        <v>8.2499999999996465E-3</v>
      </c>
      <c r="AL1536" s="1">
        <f t="shared" si="565"/>
        <v>7.4000000000000732E-3</v>
      </c>
      <c r="AM1536" s="1">
        <v>-7.9999999999997851E-3</v>
      </c>
      <c r="AN1536" s="1">
        <f t="shared" si="566"/>
        <v>1.7300000000000093E-3</v>
      </c>
      <c r="AO1536" s="1">
        <v>-5.6700000000000639E-3</v>
      </c>
      <c r="AP1536">
        <f t="shared" si="567"/>
        <v>8.839999999999959E-3</v>
      </c>
      <c r="AQ1536">
        <v>7.1099999999999497E-3</v>
      </c>
      <c r="AR1536">
        <f t="shared" si="568"/>
        <v>5.0000000000001155E-3</v>
      </c>
      <c r="AS1536">
        <v>-3.8399999999998435E-3</v>
      </c>
      <c r="AT1536">
        <f t="shared" si="569"/>
        <v>4.5860000000000012E-2</v>
      </c>
      <c r="AU1536">
        <v>4.0859999999999896E-2</v>
      </c>
      <c r="AV1536">
        <f t="shared" si="570"/>
        <v>1.9009999999999971E-2</v>
      </c>
      <c r="AW1536">
        <v>-2.6850000000000041E-2</v>
      </c>
      <c r="AX1536" s="3">
        <f t="shared" si="571"/>
        <v>-1</v>
      </c>
    </row>
    <row r="1537" spans="1:50" x14ac:dyDescent="0.2">
      <c r="A1537" t="s">
        <v>1541</v>
      </c>
      <c r="B1537">
        <v>1.3620000000000001</v>
      </c>
      <c r="C1537">
        <v>1.3735999999999999</v>
      </c>
      <c r="D1537">
        <v>1.3485</v>
      </c>
      <c r="E1537">
        <v>1.3632500000000001</v>
      </c>
      <c r="F1537">
        <v>767652.76760000002</v>
      </c>
      <c r="G1537">
        <f t="shared" si="549"/>
        <v>1.2499999999999734E-3</v>
      </c>
      <c r="H1537">
        <f t="shared" si="550"/>
        <v>9.6499999999999364E-3</v>
      </c>
      <c r="J1537">
        <f t="shared" si="551"/>
        <v>-1.1099999999999888E-2</v>
      </c>
      <c r="K1537">
        <v>-2.6299999999999768E-2</v>
      </c>
      <c r="L1537">
        <f t="shared" si="552"/>
        <v>1.5249999999999986E-2</v>
      </c>
      <c r="M1537">
        <v>2.6349999999999874E-2</v>
      </c>
      <c r="N1537">
        <f t="shared" si="553"/>
        <v>-1.2299999999999978E-2</v>
      </c>
      <c r="O1537">
        <v>-2.7549999999999963E-2</v>
      </c>
      <c r="P1537">
        <f t="shared" si="554"/>
        <v>2.0999999999999908E-3</v>
      </c>
      <c r="Q1537">
        <v>1.4399999999999968E-2</v>
      </c>
      <c r="R1537">
        <f t="shared" si="555"/>
        <v>-7.4500000000001787E-3</v>
      </c>
      <c r="S1537">
        <v>-9.5500000000001695E-3</v>
      </c>
      <c r="T1537" s="1">
        <f t="shared" si="556"/>
        <v>-5.2499999999999769E-3</v>
      </c>
      <c r="U1537" s="1">
        <v>2.2000000000002018E-3</v>
      </c>
      <c r="V1537" s="1">
        <f t="shared" si="557"/>
        <v>-1.6499999999999293E-3</v>
      </c>
      <c r="W1537" s="1">
        <v>3.6000000000000476E-3</v>
      </c>
      <c r="X1537" s="1">
        <f t="shared" si="558"/>
        <v>9.8999999999997979E-3</v>
      </c>
      <c r="Y1537" s="1">
        <v>1.1549999999999727E-2</v>
      </c>
      <c r="Z1537" s="1">
        <f t="shared" si="559"/>
        <v>-1.21E-2</v>
      </c>
      <c r="AA1537" s="1">
        <v>-2.1999999999999797E-2</v>
      </c>
      <c r="AB1537" s="1">
        <f t="shared" si="560"/>
        <v>1.1000000000000121E-2</v>
      </c>
      <c r="AC1537" s="1">
        <v>2.310000000000012E-2</v>
      </c>
      <c r="AD1537" s="1">
        <f t="shared" si="561"/>
        <v>-3.7799999999998946E-3</v>
      </c>
      <c r="AE1537" s="1">
        <v>-1.4780000000000015E-2</v>
      </c>
      <c r="AF1537" s="1">
        <f t="shared" si="562"/>
        <v>7.1500000000002117E-3</v>
      </c>
      <c r="AG1537" s="1">
        <v>1.0930000000000106E-2</v>
      </c>
      <c r="AH1537" s="1">
        <f t="shared" si="563"/>
        <v>1.5399999999999858E-2</v>
      </c>
      <c r="AI1537" s="1">
        <v>8.2499999999996465E-3</v>
      </c>
      <c r="AJ1537" s="1">
        <f t="shared" si="564"/>
        <v>7.4000000000000732E-3</v>
      </c>
      <c r="AK1537" s="1">
        <v>-7.9999999999997851E-3</v>
      </c>
      <c r="AL1537" s="1">
        <f t="shared" si="565"/>
        <v>1.7300000000000093E-3</v>
      </c>
      <c r="AM1537" s="1">
        <v>-5.6700000000000639E-3</v>
      </c>
      <c r="AN1537" s="1">
        <f t="shared" si="566"/>
        <v>8.839999999999959E-3</v>
      </c>
      <c r="AO1537" s="1">
        <v>7.1099999999999497E-3</v>
      </c>
      <c r="AP1537">
        <f t="shared" si="567"/>
        <v>5.0000000000001155E-3</v>
      </c>
      <c r="AQ1537">
        <v>-3.8399999999998435E-3</v>
      </c>
      <c r="AR1537">
        <f t="shared" si="568"/>
        <v>4.5860000000000012E-2</v>
      </c>
      <c r="AS1537">
        <v>4.0859999999999896E-2</v>
      </c>
      <c r="AT1537">
        <f t="shared" si="569"/>
        <v>1.9009999999999971E-2</v>
      </c>
      <c r="AU1537">
        <v>-2.6850000000000041E-2</v>
      </c>
      <c r="AV1537">
        <f t="shared" si="570"/>
        <v>-8.3999999999999631E-3</v>
      </c>
      <c r="AW1537">
        <v>-2.7409999999999934E-2</v>
      </c>
      <c r="AX1537" s="3">
        <f t="shared" si="571"/>
        <v>1</v>
      </c>
    </row>
    <row r="1538" spans="1:50" x14ac:dyDescent="0.2">
      <c r="A1538" t="s">
        <v>1542</v>
      </c>
      <c r="B1538">
        <v>1.3632</v>
      </c>
      <c r="C1538">
        <v>1.3677999999999999</v>
      </c>
      <c r="D1538">
        <v>1.3430500000000001</v>
      </c>
      <c r="E1538">
        <v>1.3467499999999999</v>
      </c>
      <c r="F1538">
        <v>1087637.4113</v>
      </c>
      <c r="G1538">
        <f t="shared" si="549"/>
        <v>-1.6450000000000076E-2</v>
      </c>
      <c r="H1538">
        <f t="shared" si="550"/>
        <v>-1.7700000000000049E-2</v>
      </c>
      <c r="J1538">
        <f t="shared" si="551"/>
        <v>1.5249999999999986E-2</v>
      </c>
      <c r="K1538">
        <v>2.6349999999999874E-2</v>
      </c>
      <c r="L1538">
        <f t="shared" si="552"/>
        <v>-1.2299999999999978E-2</v>
      </c>
      <c r="M1538">
        <v>-2.7549999999999963E-2</v>
      </c>
      <c r="N1538">
        <f t="shared" si="553"/>
        <v>2.0999999999999908E-3</v>
      </c>
      <c r="O1538">
        <v>1.4399999999999968E-2</v>
      </c>
      <c r="P1538">
        <f t="shared" si="554"/>
        <v>-7.4500000000001787E-3</v>
      </c>
      <c r="Q1538">
        <v>-9.5500000000001695E-3</v>
      </c>
      <c r="R1538">
        <f t="shared" si="555"/>
        <v>-5.2499999999999769E-3</v>
      </c>
      <c r="S1538">
        <v>2.2000000000002018E-3</v>
      </c>
      <c r="T1538" s="1">
        <f t="shared" si="556"/>
        <v>-1.6499999999999293E-3</v>
      </c>
      <c r="U1538" s="1">
        <v>3.6000000000000476E-3</v>
      </c>
      <c r="V1538" s="1">
        <f t="shared" si="557"/>
        <v>9.8999999999997979E-3</v>
      </c>
      <c r="W1538" s="1">
        <v>1.1549999999999727E-2</v>
      </c>
      <c r="X1538" s="1">
        <f t="shared" si="558"/>
        <v>-1.21E-2</v>
      </c>
      <c r="Y1538" s="1">
        <v>-2.1999999999999797E-2</v>
      </c>
      <c r="Z1538" s="1">
        <f t="shared" si="559"/>
        <v>1.1000000000000121E-2</v>
      </c>
      <c r="AA1538" s="1">
        <v>2.310000000000012E-2</v>
      </c>
      <c r="AB1538" s="1">
        <f t="shared" si="560"/>
        <v>-3.7799999999998946E-3</v>
      </c>
      <c r="AC1538" s="1">
        <v>-1.4780000000000015E-2</v>
      </c>
      <c r="AD1538" s="1">
        <f t="shared" si="561"/>
        <v>7.1500000000002117E-3</v>
      </c>
      <c r="AE1538" s="1">
        <v>1.0930000000000106E-2</v>
      </c>
      <c r="AF1538" s="1">
        <f t="shared" si="562"/>
        <v>1.5399999999999858E-2</v>
      </c>
      <c r="AG1538" s="1">
        <v>8.2499999999996465E-3</v>
      </c>
      <c r="AH1538" s="1">
        <f t="shared" si="563"/>
        <v>7.4000000000000732E-3</v>
      </c>
      <c r="AI1538" s="1">
        <v>-7.9999999999997851E-3</v>
      </c>
      <c r="AJ1538" s="1">
        <f t="shared" si="564"/>
        <v>1.7300000000000093E-3</v>
      </c>
      <c r="AK1538" s="1">
        <v>-5.6700000000000639E-3</v>
      </c>
      <c r="AL1538" s="1">
        <f t="shared" si="565"/>
        <v>8.839999999999959E-3</v>
      </c>
      <c r="AM1538" s="1">
        <v>7.1099999999999497E-3</v>
      </c>
      <c r="AN1538" s="1">
        <f t="shared" si="566"/>
        <v>5.0000000000001155E-3</v>
      </c>
      <c r="AO1538" s="1">
        <v>-3.8399999999998435E-3</v>
      </c>
      <c r="AP1538">
        <f t="shared" si="567"/>
        <v>4.5860000000000012E-2</v>
      </c>
      <c r="AQ1538">
        <v>4.0859999999999896E-2</v>
      </c>
      <c r="AR1538">
        <f t="shared" si="568"/>
        <v>1.9009999999999971E-2</v>
      </c>
      <c r="AS1538">
        <v>-2.6850000000000041E-2</v>
      </c>
      <c r="AT1538">
        <f t="shared" si="569"/>
        <v>-8.3999999999999631E-3</v>
      </c>
      <c r="AU1538">
        <v>-2.7409999999999934E-2</v>
      </c>
      <c r="AV1538">
        <f t="shared" si="570"/>
        <v>1.2499999999999734E-3</v>
      </c>
      <c r="AW1538">
        <v>9.6499999999999364E-3</v>
      </c>
      <c r="AX1538" s="3">
        <f t="shared" si="571"/>
        <v>-1</v>
      </c>
    </row>
    <row r="1539" spans="1:50" x14ac:dyDescent="0.2">
      <c r="A1539" t="s">
        <v>1543</v>
      </c>
      <c r="B1539">
        <v>1.3467</v>
      </c>
      <c r="C1539">
        <v>1.3646499999999999</v>
      </c>
      <c r="D1539">
        <v>1.3418000000000001</v>
      </c>
      <c r="E1539">
        <v>1.3581000000000001</v>
      </c>
      <c r="F1539">
        <v>830517.55160000001</v>
      </c>
      <c r="G1539">
        <f t="shared" ref="G1539:G1602" si="572">E1539-B1539</f>
        <v>1.1400000000000077E-2</v>
      </c>
      <c r="H1539">
        <f t="shared" si="550"/>
        <v>2.7850000000000152E-2</v>
      </c>
      <c r="J1539">
        <f t="shared" si="551"/>
        <v>-1.2299999999999978E-2</v>
      </c>
      <c r="K1539">
        <v>-2.7549999999999963E-2</v>
      </c>
      <c r="L1539">
        <f t="shared" si="552"/>
        <v>2.0999999999999908E-3</v>
      </c>
      <c r="M1539">
        <v>1.4399999999999968E-2</v>
      </c>
      <c r="N1539">
        <f t="shared" si="553"/>
        <v>-7.4500000000001787E-3</v>
      </c>
      <c r="O1539">
        <v>-9.5500000000001695E-3</v>
      </c>
      <c r="P1539">
        <f t="shared" si="554"/>
        <v>-5.2499999999999769E-3</v>
      </c>
      <c r="Q1539">
        <v>2.2000000000002018E-3</v>
      </c>
      <c r="R1539">
        <f t="shared" si="555"/>
        <v>-1.6499999999999293E-3</v>
      </c>
      <c r="S1539">
        <v>3.6000000000000476E-3</v>
      </c>
      <c r="T1539" s="1">
        <f t="shared" si="556"/>
        <v>9.8999999999997979E-3</v>
      </c>
      <c r="U1539" s="1">
        <v>1.1549999999999727E-2</v>
      </c>
      <c r="V1539" s="1">
        <f t="shared" si="557"/>
        <v>-1.21E-2</v>
      </c>
      <c r="W1539" s="1">
        <v>-2.1999999999999797E-2</v>
      </c>
      <c r="X1539" s="1">
        <f t="shared" si="558"/>
        <v>1.1000000000000121E-2</v>
      </c>
      <c r="Y1539" s="1">
        <v>2.310000000000012E-2</v>
      </c>
      <c r="Z1539" s="1">
        <f t="shared" si="559"/>
        <v>-3.7799999999998946E-3</v>
      </c>
      <c r="AA1539" s="1">
        <v>-1.4780000000000015E-2</v>
      </c>
      <c r="AB1539" s="1">
        <f t="shared" si="560"/>
        <v>7.1500000000002117E-3</v>
      </c>
      <c r="AC1539" s="1">
        <v>1.0930000000000106E-2</v>
      </c>
      <c r="AD1539" s="1">
        <f t="shared" si="561"/>
        <v>1.5399999999999858E-2</v>
      </c>
      <c r="AE1539" s="1">
        <v>8.2499999999996465E-3</v>
      </c>
      <c r="AF1539" s="1">
        <f t="shared" si="562"/>
        <v>7.4000000000000732E-3</v>
      </c>
      <c r="AG1539" s="1">
        <v>-7.9999999999997851E-3</v>
      </c>
      <c r="AH1539" s="1">
        <f t="shared" si="563"/>
        <v>1.7300000000000093E-3</v>
      </c>
      <c r="AI1539" s="1">
        <v>-5.6700000000000639E-3</v>
      </c>
      <c r="AJ1539" s="1">
        <f t="shared" si="564"/>
        <v>8.839999999999959E-3</v>
      </c>
      <c r="AK1539" s="1">
        <v>7.1099999999999497E-3</v>
      </c>
      <c r="AL1539" s="1">
        <f t="shared" si="565"/>
        <v>5.0000000000001155E-3</v>
      </c>
      <c r="AM1539" s="1">
        <v>-3.8399999999998435E-3</v>
      </c>
      <c r="AN1539" s="1">
        <f t="shared" si="566"/>
        <v>4.5860000000000012E-2</v>
      </c>
      <c r="AO1539" s="1">
        <v>4.0859999999999896E-2</v>
      </c>
      <c r="AP1539">
        <f t="shared" si="567"/>
        <v>1.9009999999999971E-2</v>
      </c>
      <c r="AQ1539">
        <v>-2.6850000000000041E-2</v>
      </c>
      <c r="AR1539">
        <f t="shared" si="568"/>
        <v>-8.3999999999999631E-3</v>
      </c>
      <c r="AS1539">
        <v>-2.7409999999999934E-2</v>
      </c>
      <c r="AT1539">
        <f t="shared" si="569"/>
        <v>1.2499999999999734E-3</v>
      </c>
      <c r="AU1539">
        <v>9.6499999999999364E-3</v>
      </c>
      <c r="AV1539">
        <f t="shared" si="570"/>
        <v>-1.6450000000000076E-2</v>
      </c>
      <c r="AW1539">
        <v>-1.7700000000000049E-2</v>
      </c>
      <c r="AX1539" s="3">
        <f t="shared" si="571"/>
        <v>1</v>
      </c>
    </row>
    <row r="1540" spans="1:50" x14ac:dyDescent="0.2">
      <c r="A1540" t="s">
        <v>1544</v>
      </c>
      <c r="B1540">
        <v>1.3581000000000001</v>
      </c>
      <c r="C1540">
        <v>1.36385</v>
      </c>
      <c r="D1540">
        <v>1.3493999999999999</v>
      </c>
      <c r="E1540">
        <v>1.3525499999999999</v>
      </c>
      <c r="F1540">
        <v>930663.44240000006</v>
      </c>
      <c r="G1540">
        <f t="shared" si="572"/>
        <v>-5.5500000000001659E-3</v>
      </c>
      <c r="H1540">
        <f t="shared" ref="H1540:H1603" si="573">G1540-G1539</f>
        <v>-1.6950000000000243E-2</v>
      </c>
      <c r="J1540">
        <f t="shared" si="551"/>
        <v>2.0999999999999908E-3</v>
      </c>
      <c r="K1540">
        <v>1.4399999999999968E-2</v>
      </c>
      <c r="L1540">
        <f t="shared" si="552"/>
        <v>-7.4500000000001787E-3</v>
      </c>
      <c r="M1540">
        <v>-9.5500000000001695E-3</v>
      </c>
      <c r="N1540">
        <f t="shared" si="553"/>
        <v>-5.2499999999999769E-3</v>
      </c>
      <c r="O1540">
        <v>2.2000000000002018E-3</v>
      </c>
      <c r="P1540">
        <f t="shared" si="554"/>
        <v>-1.6499999999999293E-3</v>
      </c>
      <c r="Q1540">
        <v>3.6000000000000476E-3</v>
      </c>
      <c r="R1540">
        <f t="shared" si="555"/>
        <v>9.8999999999997979E-3</v>
      </c>
      <c r="S1540">
        <v>1.1549999999999727E-2</v>
      </c>
      <c r="T1540" s="1">
        <f t="shared" si="556"/>
        <v>-1.21E-2</v>
      </c>
      <c r="U1540" s="1">
        <v>-2.1999999999999797E-2</v>
      </c>
      <c r="V1540" s="1">
        <f t="shared" si="557"/>
        <v>1.1000000000000121E-2</v>
      </c>
      <c r="W1540" s="1">
        <v>2.310000000000012E-2</v>
      </c>
      <c r="X1540" s="1">
        <f t="shared" si="558"/>
        <v>-3.7799999999998946E-3</v>
      </c>
      <c r="Y1540" s="1">
        <v>-1.4780000000000015E-2</v>
      </c>
      <c r="Z1540" s="1">
        <f t="shared" si="559"/>
        <v>7.1500000000002117E-3</v>
      </c>
      <c r="AA1540" s="1">
        <v>1.0930000000000106E-2</v>
      </c>
      <c r="AB1540" s="1">
        <f t="shared" si="560"/>
        <v>1.5399999999999858E-2</v>
      </c>
      <c r="AC1540" s="1">
        <v>8.2499999999996465E-3</v>
      </c>
      <c r="AD1540" s="1">
        <f t="shared" si="561"/>
        <v>7.4000000000000732E-3</v>
      </c>
      <c r="AE1540" s="1">
        <v>-7.9999999999997851E-3</v>
      </c>
      <c r="AF1540" s="1">
        <f t="shared" si="562"/>
        <v>1.7300000000000093E-3</v>
      </c>
      <c r="AG1540" s="1">
        <v>-5.6700000000000639E-3</v>
      </c>
      <c r="AH1540" s="1">
        <f t="shared" si="563"/>
        <v>8.839999999999959E-3</v>
      </c>
      <c r="AI1540" s="1">
        <v>7.1099999999999497E-3</v>
      </c>
      <c r="AJ1540" s="1">
        <f t="shared" si="564"/>
        <v>5.0000000000001155E-3</v>
      </c>
      <c r="AK1540" s="1">
        <v>-3.8399999999998435E-3</v>
      </c>
      <c r="AL1540" s="1">
        <f t="shared" si="565"/>
        <v>4.5860000000000012E-2</v>
      </c>
      <c r="AM1540" s="1">
        <v>4.0859999999999896E-2</v>
      </c>
      <c r="AN1540" s="1">
        <f t="shared" si="566"/>
        <v>1.9009999999999971E-2</v>
      </c>
      <c r="AO1540" s="1">
        <v>-2.6850000000000041E-2</v>
      </c>
      <c r="AP1540">
        <f t="shared" si="567"/>
        <v>-8.3999999999999631E-3</v>
      </c>
      <c r="AQ1540">
        <v>-2.7409999999999934E-2</v>
      </c>
      <c r="AR1540">
        <f t="shared" si="568"/>
        <v>1.2499999999999734E-3</v>
      </c>
      <c r="AS1540">
        <v>9.6499999999999364E-3</v>
      </c>
      <c r="AT1540">
        <f t="shared" si="569"/>
        <v>-1.6450000000000076E-2</v>
      </c>
      <c r="AU1540">
        <v>-1.7700000000000049E-2</v>
      </c>
      <c r="AV1540">
        <f t="shared" si="570"/>
        <v>1.1400000000000077E-2</v>
      </c>
      <c r="AW1540">
        <v>2.7850000000000152E-2</v>
      </c>
      <c r="AX1540" s="3">
        <f t="shared" si="571"/>
        <v>-1</v>
      </c>
    </row>
    <row r="1541" spans="1:50" x14ac:dyDescent="0.2">
      <c r="A1541" t="s">
        <v>1545</v>
      </c>
      <c r="B1541">
        <v>1.3526</v>
      </c>
      <c r="C1541">
        <v>1.3591</v>
      </c>
      <c r="D1541">
        <v>1.32565</v>
      </c>
      <c r="E1541">
        <v>1.3287</v>
      </c>
      <c r="F1541">
        <v>693162.88100000005</v>
      </c>
      <c r="G1541">
        <f t="shared" si="572"/>
        <v>-2.3900000000000032E-2</v>
      </c>
      <c r="H1541">
        <f t="shared" si="573"/>
        <v>-1.8349999999999866E-2</v>
      </c>
      <c r="J1541">
        <f t="shared" si="551"/>
        <v>-7.4500000000001787E-3</v>
      </c>
      <c r="K1541">
        <v>-9.5500000000001695E-3</v>
      </c>
      <c r="L1541">
        <f t="shared" si="552"/>
        <v>-5.2499999999999769E-3</v>
      </c>
      <c r="M1541">
        <v>2.2000000000002018E-3</v>
      </c>
      <c r="N1541">
        <f t="shared" si="553"/>
        <v>-1.6499999999999293E-3</v>
      </c>
      <c r="O1541">
        <v>3.6000000000000476E-3</v>
      </c>
      <c r="P1541">
        <f t="shared" si="554"/>
        <v>9.8999999999997979E-3</v>
      </c>
      <c r="Q1541">
        <v>1.1549999999999727E-2</v>
      </c>
      <c r="R1541">
        <f t="shared" si="555"/>
        <v>-1.21E-2</v>
      </c>
      <c r="S1541">
        <v>-2.1999999999999797E-2</v>
      </c>
      <c r="T1541" s="1">
        <f t="shared" si="556"/>
        <v>1.1000000000000121E-2</v>
      </c>
      <c r="U1541" s="1">
        <v>2.310000000000012E-2</v>
      </c>
      <c r="V1541" s="1">
        <f t="shared" si="557"/>
        <v>-3.7799999999998946E-3</v>
      </c>
      <c r="W1541" s="1">
        <v>-1.4780000000000015E-2</v>
      </c>
      <c r="X1541" s="1">
        <f t="shared" si="558"/>
        <v>7.1500000000002117E-3</v>
      </c>
      <c r="Y1541" s="1">
        <v>1.0930000000000106E-2</v>
      </c>
      <c r="Z1541" s="1">
        <f t="shared" si="559"/>
        <v>1.5399999999999858E-2</v>
      </c>
      <c r="AA1541" s="1">
        <v>8.2499999999996465E-3</v>
      </c>
      <c r="AB1541" s="1">
        <f t="shared" si="560"/>
        <v>7.4000000000000732E-3</v>
      </c>
      <c r="AC1541" s="1">
        <v>-7.9999999999997851E-3</v>
      </c>
      <c r="AD1541" s="1">
        <f t="shared" si="561"/>
        <v>1.7300000000000093E-3</v>
      </c>
      <c r="AE1541" s="1">
        <v>-5.6700000000000639E-3</v>
      </c>
      <c r="AF1541" s="1">
        <f t="shared" si="562"/>
        <v>8.839999999999959E-3</v>
      </c>
      <c r="AG1541" s="1">
        <v>7.1099999999999497E-3</v>
      </c>
      <c r="AH1541" s="1">
        <f t="shared" si="563"/>
        <v>5.0000000000001155E-3</v>
      </c>
      <c r="AI1541" s="1">
        <v>-3.8399999999998435E-3</v>
      </c>
      <c r="AJ1541" s="1">
        <f t="shared" si="564"/>
        <v>4.5860000000000012E-2</v>
      </c>
      <c r="AK1541" s="1">
        <v>4.0859999999999896E-2</v>
      </c>
      <c r="AL1541" s="1">
        <f t="shared" si="565"/>
        <v>1.9009999999999971E-2</v>
      </c>
      <c r="AM1541" s="1">
        <v>-2.6850000000000041E-2</v>
      </c>
      <c r="AN1541" s="1">
        <f t="shared" si="566"/>
        <v>-8.3999999999999631E-3</v>
      </c>
      <c r="AO1541" s="1">
        <v>-2.7409999999999934E-2</v>
      </c>
      <c r="AP1541">
        <f t="shared" si="567"/>
        <v>1.2499999999999734E-3</v>
      </c>
      <c r="AQ1541">
        <v>9.6499999999999364E-3</v>
      </c>
      <c r="AR1541">
        <f t="shared" si="568"/>
        <v>-1.6450000000000076E-2</v>
      </c>
      <c r="AS1541">
        <v>-1.7700000000000049E-2</v>
      </c>
      <c r="AT1541">
        <f t="shared" si="569"/>
        <v>1.1400000000000077E-2</v>
      </c>
      <c r="AU1541">
        <v>2.7850000000000152E-2</v>
      </c>
      <c r="AV1541">
        <f t="shared" si="570"/>
        <v>-5.5500000000001659E-3</v>
      </c>
      <c r="AW1541">
        <v>-1.6950000000000243E-2</v>
      </c>
      <c r="AX1541" s="3">
        <f t="shared" si="571"/>
        <v>-1</v>
      </c>
    </row>
    <row r="1542" spans="1:50" x14ac:dyDescent="0.2">
      <c r="A1542" t="s">
        <v>1546</v>
      </c>
      <c r="B1542">
        <v>1.3228200000000001</v>
      </c>
      <c r="C1542">
        <v>1.3284499999999999</v>
      </c>
      <c r="D1542">
        <v>1.3116000000000001</v>
      </c>
      <c r="E1542">
        <v>1.3198000000000001</v>
      </c>
      <c r="F1542">
        <v>684765.52269999997</v>
      </c>
      <c r="G1542">
        <f t="shared" si="572"/>
        <v>-3.0200000000000227E-3</v>
      </c>
      <c r="H1542">
        <f t="shared" si="573"/>
        <v>2.088000000000001E-2</v>
      </c>
      <c r="J1542">
        <f t="shared" si="551"/>
        <v>-5.2499999999999769E-3</v>
      </c>
      <c r="K1542">
        <v>2.2000000000002018E-3</v>
      </c>
      <c r="L1542">
        <f t="shared" si="552"/>
        <v>-1.6499999999999293E-3</v>
      </c>
      <c r="M1542">
        <v>3.6000000000000476E-3</v>
      </c>
      <c r="N1542">
        <f t="shared" si="553"/>
        <v>9.8999999999997979E-3</v>
      </c>
      <c r="O1542">
        <v>1.1549999999999727E-2</v>
      </c>
      <c r="P1542">
        <f t="shared" si="554"/>
        <v>-1.21E-2</v>
      </c>
      <c r="Q1542">
        <v>-2.1999999999999797E-2</v>
      </c>
      <c r="R1542">
        <f t="shared" si="555"/>
        <v>1.1000000000000121E-2</v>
      </c>
      <c r="S1542">
        <v>2.310000000000012E-2</v>
      </c>
      <c r="T1542" s="1">
        <f t="shared" si="556"/>
        <v>-3.7799999999998946E-3</v>
      </c>
      <c r="U1542" s="1">
        <v>-1.4780000000000015E-2</v>
      </c>
      <c r="V1542" s="1">
        <f t="shared" si="557"/>
        <v>7.1500000000002117E-3</v>
      </c>
      <c r="W1542" s="1">
        <v>1.0930000000000106E-2</v>
      </c>
      <c r="X1542" s="1">
        <f t="shared" si="558"/>
        <v>1.5399999999999858E-2</v>
      </c>
      <c r="Y1542" s="1">
        <v>8.2499999999996465E-3</v>
      </c>
      <c r="Z1542" s="1">
        <f t="shared" si="559"/>
        <v>7.4000000000000732E-3</v>
      </c>
      <c r="AA1542" s="1">
        <v>-7.9999999999997851E-3</v>
      </c>
      <c r="AB1542" s="1">
        <f t="shared" si="560"/>
        <v>1.7300000000000093E-3</v>
      </c>
      <c r="AC1542" s="1">
        <v>-5.6700000000000639E-3</v>
      </c>
      <c r="AD1542" s="1">
        <f t="shared" si="561"/>
        <v>8.839999999999959E-3</v>
      </c>
      <c r="AE1542" s="1">
        <v>7.1099999999999497E-3</v>
      </c>
      <c r="AF1542" s="1">
        <f t="shared" si="562"/>
        <v>5.0000000000001155E-3</v>
      </c>
      <c r="AG1542" s="1">
        <v>-3.8399999999998435E-3</v>
      </c>
      <c r="AH1542" s="1">
        <f t="shared" si="563"/>
        <v>4.5860000000000012E-2</v>
      </c>
      <c r="AI1542" s="1">
        <v>4.0859999999999896E-2</v>
      </c>
      <c r="AJ1542" s="1">
        <f t="shared" si="564"/>
        <v>1.9009999999999971E-2</v>
      </c>
      <c r="AK1542" s="1">
        <v>-2.6850000000000041E-2</v>
      </c>
      <c r="AL1542" s="1">
        <f t="shared" si="565"/>
        <v>-8.3999999999999631E-3</v>
      </c>
      <c r="AM1542" s="1">
        <v>-2.7409999999999934E-2</v>
      </c>
      <c r="AN1542" s="1">
        <f t="shared" si="566"/>
        <v>1.2499999999999734E-3</v>
      </c>
      <c r="AO1542" s="1">
        <v>9.6499999999999364E-3</v>
      </c>
      <c r="AP1542">
        <f t="shared" si="567"/>
        <v>-1.6450000000000076E-2</v>
      </c>
      <c r="AQ1542">
        <v>-1.7700000000000049E-2</v>
      </c>
      <c r="AR1542">
        <f t="shared" si="568"/>
        <v>1.1400000000000077E-2</v>
      </c>
      <c r="AS1542">
        <v>2.7850000000000152E-2</v>
      </c>
      <c r="AT1542">
        <f t="shared" si="569"/>
        <v>-5.5500000000001659E-3</v>
      </c>
      <c r="AU1542">
        <v>-1.6950000000000243E-2</v>
      </c>
      <c r="AV1542">
        <f t="shared" si="570"/>
        <v>-2.3900000000000032E-2</v>
      </c>
      <c r="AW1542">
        <v>-1.8349999999999866E-2</v>
      </c>
      <c r="AX1542" s="3">
        <f t="shared" si="571"/>
        <v>-1</v>
      </c>
    </row>
    <row r="1543" spans="1:50" x14ac:dyDescent="0.2">
      <c r="A1543" t="s">
        <v>1547</v>
      </c>
      <c r="B1543">
        <v>1.3198000000000001</v>
      </c>
      <c r="C1543">
        <v>1.3342499999999999</v>
      </c>
      <c r="D1543">
        <v>1.31735</v>
      </c>
      <c r="E1543">
        <v>1.3249500000000001</v>
      </c>
      <c r="F1543">
        <v>748960.07169999997</v>
      </c>
      <c r="G1543">
        <f t="shared" si="572"/>
        <v>5.1499999999999879E-3</v>
      </c>
      <c r="H1543">
        <f t="shared" si="573"/>
        <v>8.1700000000000106E-3</v>
      </c>
      <c r="J1543">
        <f t="shared" si="551"/>
        <v>-1.6499999999999293E-3</v>
      </c>
      <c r="K1543">
        <v>3.6000000000000476E-3</v>
      </c>
      <c r="L1543">
        <f t="shared" si="552"/>
        <v>9.8999999999997979E-3</v>
      </c>
      <c r="M1543">
        <v>1.1549999999999727E-2</v>
      </c>
      <c r="N1543">
        <f t="shared" si="553"/>
        <v>-1.21E-2</v>
      </c>
      <c r="O1543">
        <v>-2.1999999999999797E-2</v>
      </c>
      <c r="P1543">
        <f t="shared" si="554"/>
        <v>1.1000000000000121E-2</v>
      </c>
      <c r="Q1543">
        <v>2.310000000000012E-2</v>
      </c>
      <c r="R1543">
        <f t="shared" si="555"/>
        <v>-3.7799999999998946E-3</v>
      </c>
      <c r="S1543">
        <v>-1.4780000000000015E-2</v>
      </c>
      <c r="T1543" s="1">
        <f t="shared" si="556"/>
        <v>7.1500000000002117E-3</v>
      </c>
      <c r="U1543" s="1">
        <v>1.0930000000000106E-2</v>
      </c>
      <c r="V1543" s="1">
        <f t="shared" si="557"/>
        <v>1.5399999999999858E-2</v>
      </c>
      <c r="W1543" s="1">
        <v>8.2499999999996465E-3</v>
      </c>
      <c r="X1543" s="1">
        <f t="shared" si="558"/>
        <v>7.4000000000000732E-3</v>
      </c>
      <c r="Y1543" s="1">
        <v>-7.9999999999997851E-3</v>
      </c>
      <c r="Z1543" s="1">
        <f t="shared" si="559"/>
        <v>1.7300000000000093E-3</v>
      </c>
      <c r="AA1543" s="1">
        <v>-5.6700000000000639E-3</v>
      </c>
      <c r="AB1543" s="1">
        <f t="shared" si="560"/>
        <v>8.839999999999959E-3</v>
      </c>
      <c r="AC1543" s="1">
        <v>7.1099999999999497E-3</v>
      </c>
      <c r="AD1543" s="1">
        <f t="shared" si="561"/>
        <v>5.0000000000001155E-3</v>
      </c>
      <c r="AE1543" s="1">
        <v>-3.8399999999998435E-3</v>
      </c>
      <c r="AF1543" s="1">
        <f t="shared" si="562"/>
        <v>4.5860000000000012E-2</v>
      </c>
      <c r="AG1543" s="1">
        <v>4.0859999999999896E-2</v>
      </c>
      <c r="AH1543" s="1">
        <f t="shared" si="563"/>
        <v>1.9009999999999971E-2</v>
      </c>
      <c r="AI1543" s="1">
        <v>-2.6850000000000041E-2</v>
      </c>
      <c r="AJ1543" s="1">
        <f t="shared" si="564"/>
        <v>-8.3999999999999631E-3</v>
      </c>
      <c r="AK1543" s="1">
        <v>-2.7409999999999934E-2</v>
      </c>
      <c r="AL1543" s="1">
        <f t="shared" si="565"/>
        <v>1.2499999999999734E-3</v>
      </c>
      <c r="AM1543" s="1">
        <v>9.6499999999999364E-3</v>
      </c>
      <c r="AN1543" s="1">
        <f t="shared" si="566"/>
        <v>-1.6450000000000076E-2</v>
      </c>
      <c r="AO1543" s="1">
        <v>-1.7700000000000049E-2</v>
      </c>
      <c r="AP1543">
        <f t="shared" si="567"/>
        <v>1.1400000000000077E-2</v>
      </c>
      <c r="AQ1543">
        <v>2.7850000000000152E-2</v>
      </c>
      <c r="AR1543">
        <f t="shared" si="568"/>
        <v>-5.5500000000001659E-3</v>
      </c>
      <c r="AS1543">
        <v>-1.6950000000000243E-2</v>
      </c>
      <c r="AT1543">
        <f t="shared" si="569"/>
        <v>-2.3900000000000032E-2</v>
      </c>
      <c r="AU1543">
        <v>-1.8349999999999866E-2</v>
      </c>
      <c r="AV1543">
        <f t="shared" si="570"/>
        <v>-3.0200000000000227E-3</v>
      </c>
      <c r="AW1543">
        <v>2.088000000000001E-2</v>
      </c>
      <c r="AX1543" s="3">
        <f t="shared" si="571"/>
        <v>1</v>
      </c>
    </row>
    <row r="1544" spans="1:50" x14ac:dyDescent="0.2">
      <c r="A1544" t="s">
        <v>1548</v>
      </c>
      <c r="B1544">
        <v>1.325</v>
      </c>
      <c r="C1544">
        <v>1.3286</v>
      </c>
      <c r="D1544">
        <v>1.3166500000000001</v>
      </c>
      <c r="E1544">
        <v>1.3246100000000001</v>
      </c>
      <c r="F1544">
        <v>698982.75390000001</v>
      </c>
      <c r="G1544">
        <f t="shared" si="572"/>
        <v>-3.8999999999989043E-4</v>
      </c>
      <c r="H1544">
        <f t="shared" si="573"/>
        <v>-5.5399999999998784E-3</v>
      </c>
      <c r="J1544">
        <f t="shared" si="551"/>
        <v>9.8999999999997979E-3</v>
      </c>
      <c r="K1544">
        <v>1.1549999999999727E-2</v>
      </c>
      <c r="L1544">
        <f t="shared" si="552"/>
        <v>-1.21E-2</v>
      </c>
      <c r="M1544">
        <v>-2.1999999999999797E-2</v>
      </c>
      <c r="N1544">
        <f t="shared" si="553"/>
        <v>1.1000000000000121E-2</v>
      </c>
      <c r="O1544">
        <v>2.310000000000012E-2</v>
      </c>
      <c r="P1544">
        <f t="shared" si="554"/>
        <v>-3.7799999999998946E-3</v>
      </c>
      <c r="Q1544">
        <v>-1.4780000000000015E-2</v>
      </c>
      <c r="R1544">
        <f t="shared" si="555"/>
        <v>7.1500000000002117E-3</v>
      </c>
      <c r="S1544">
        <v>1.0930000000000106E-2</v>
      </c>
      <c r="T1544" s="1">
        <f t="shared" si="556"/>
        <v>1.5399999999999858E-2</v>
      </c>
      <c r="U1544" s="1">
        <v>8.2499999999996465E-3</v>
      </c>
      <c r="V1544" s="1">
        <f t="shared" si="557"/>
        <v>7.4000000000000732E-3</v>
      </c>
      <c r="W1544" s="1">
        <v>-7.9999999999997851E-3</v>
      </c>
      <c r="X1544" s="1">
        <f t="shared" si="558"/>
        <v>1.7300000000000093E-3</v>
      </c>
      <c r="Y1544" s="1">
        <v>-5.6700000000000639E-3</v>
      </c>
      <c r="Z1544" s="1">
        <f t="shared" si="559"/>
        <v>8.839999999999959E-3</v>
      </c>
      <c r="AA1544" s="1">
        <v>7.1099999999999497E-3</v>
      </c>
      <c r="AB1544" s="1">
        <f t="shared" si="560"/>
        <v>5.0000000000001155E-3</v>
      </c>
      <c r="AC1544" s="1">
        <v>-3.8399999999998435E-3</v>
      </c>
      <c r="AD1544" s="1">
        <f t="shared" si="561"/>
        <v>4.5860000000000012E-2</v>
      </c>
      <c r="AE1544" s="1">
        <v>4.0859999999999896E-2</v>
      </c>
      <c r="AF1544" s="1">
        <f t="shared" si="562"/>
        <v>1.9009999999999971E-2</v>
      </c>
      <c r="AG1544" s="1">
        <v>-2.6850000000000041E-2</v>
      </c>
      <c r="AH1544" s="1">
        <f t="shared" si="563"/>
        <v>-8.3999999999999631E-3</v>
      </c>
      <c r="AI1544" s="1">
        <v>-2.7409999999999934E-2</v>
      </c>
      <c r="AJ1544" s="1">
        <f t="shared" si="564"/>
        <v>1.2499999999999734E-3</v>
      </c>
      <c r="AK1544" s="1">
        <v>9.6499999999999364E-3</v>
      </c>
      <c r="AL1544" s="1">
        <f t="shared" si="565"/>
        <v>-1.6450000000000076E-2</v>
      </c>
      <c r="AM1544" s="1">
        <v>-1.7700000000000049E-2</v>
      </c>
      <c r="AN1544" s="1">
        <f t="shared" si="566"/>
        <v>1.1400000000000077E-2</v>
      </c>
      <c r="AO1544" s="1">
        <v>2.7850000000000152E-2</v>
      </c>
      <c r="AP1544">
        <f t="shared" si="567"/>
        <v>-5.5500000000001659E-3</v>
      </c>
      <c r="AQ1544">
        <v>-1.6950000000000243E-2</v>
      </c>
      <c r="AR1544">
        <f t="shared" si="568"/>
        <v>-2.3900000000000032E-2</v>
      </c>
      <c r="AS1544">
        <v>-1.8349999999999866E-2</v>
      </c>
      <c r="AT1544">
        <f t="shared" si="569"/>
        <v>-3.0200000000000227E-3</v>
      </c>
      <c r="AU1544">
        <v>2.088000000000001E-2</v>
      </c>
      <c r="AV1544">
        <f t="shared" si="570"/>
        <v>5.1499999999999879E-3</v>
      </c>
      <c r="AW1544">
        <v>8.1700000000000106E-3</v>
      </c>
      <c r="AX1544" s="3">
        <f t="shared" si="571"/>
        <v>-1</v>
      </c>
    </row>
    <row r="1545" spans="1:50" x14ac:dyDescent="0.2">
      <c r="A1545" t="s">
        <v>1549</v>
      </c>
      <c r="B1545">
        <v>1.3245899999999999</v>
      </c>
      <c r="C1545">
        <v>1.3516999999999999</v>
      </c>
      <c r="D1545">
        <v>1.3222499999999999</v>
      </c>
      <c r="E1545">
        <v>1.34595</v>
      </c>
      <c r="F1545">
        <v>676197.61809999996</v>
      </c>
      <c r="G1545">
        <f t="shared" si="572"/>
        <v>2.1360000000000046E-2</v>
      </c>
      <c r="H1545">
        <f t="shared" si="573"/>
        <v>2.1749999999999936E-2</v>
      </c>
      <c r="J1545">
        <f t="shared" si="551"/>
        <v>-1.21E-2</v>
      </c>
      <c r="K1545">
        <v>-2.1999999999999797E-2</v>
      </c>
      <c r="L1545">
        <f t="shared" si="552"/>
        <v>1.1000000000000121E-2</v>
      </c>
      <c r="M1545">
        <v>2.310000000000012E-2</v>
      </c>
      <c r="N1545">
        <f t="shared" si="553"/>
        <v>-3.7799999999998946E-3</v>
      </c>
      <c r="O1545">
        <v>-1.4780000000000015E-2</v>
      </c>
      <c r="P1545">
        <f t="shared" si="554"/>
        <v>7.1500000000002117E-3</v>
      </c>
      <c r="Q1545">
        <v>1.0930000000000106E-2</v>
      </c>
      <c r="R1545">
        <f t="shared" si="555"/>
        <v>1.5399999999999858E-2</v>
      </c>
      <c r="S1545">
        <v>8.2499999999996465E-3</v>
      </c>
      <c r="T1545" s="1">
        <f t="shared" si="556"/>
        <v>7.4000000000000732E-3</v>
      </c>
      <c r="U1545" s="1">
        <v>-7.9999999999997851E-3</v>
      </c>
      <c r="V1545" s="1">
        <f t="shared" si="557"/>
        <v>1.7300000000000093E-3</v>
      </c>
      <c r="W1545" s="1">
        <v>-5.6700000000000639E-3</v>
      </c>
      <c r="X1545" s="1">
        <f t="shared" si="558"/>
        <v>8.839999999999959E-3</v>
      </c>
      <c r="Y1545" s="1">
        <v>7.1099999999999497E-3</v>
      </c>
      <c r="Z1545" s="1">
        <f t="shared" si="559"/>
        <v>5.0000000000001155E-3</v>
      </c>
      <c r="AA1545" s="1">
        <v>-3.8399999999998435E-3</v>
      </c>
      <c r="AB1545" s="1">
        <f t="shared" si="560"/>
        <v>4.5860000000000012E-2</v>
      </c>
      <c r="AC1545" s="1">
        <v>4.0859999999999896E-2</v>
      </c>
      <c r="AD1545" s="1">
        <f t="shared" si="561"/>
        <v>1.9009999999999971E-2</v>
      </c>
      <c r="AE1545" s="1">
        <v>-2.6850000000000041E-2</v>
      </c>
      <c r="AF1545" s="1">
        <f t="shared" si="562"/>
        <v>-8.3999999999999631E-3</v>
      </c>
      <c r="AG1545" s="1">
        <v>-2.7409999999999934E-2</v>
      </c>
      <c r="AH1545" s="1">
        <f t="shared" si="563"/>
        <v>1.2499999999999734E-3</v>
      </c>
      <c r="AI1545" s="1">
        <v>9.6499999999999364E-3</v>
      </c>
      <c r="AJ1545" s="1">
        <f t="shared" si="564"/>
        <v>-1.6450000000000076E-2</v>
      </c>
      <c r="AK1545" s="1">
        <v>-1.7700000000000049E-2</v>
      </c>
      <c r="AL1545" s="1">
        <f t="shared" si="565"/>
        <v>1.1400000000000077E-2</v>
      </c>
      <c r="AM1545" s="1">
        <v>2.7850000000000152E-2</v>
      </c>
      <c r="AN1545" s="1">
        <f t="shared" si="566"/>
        <v>-5.5500000000001659E-3</v>
      </c>
      <c r="AO1545" s="1">
        <v>-1.6950000000000243E-2</v>
      </c>
      <c r="AP1545">
        <f t="shared" si="567"/>
        <v>-2.3900000000000032E-2</v>
      </c>
      <c r="AQ1545">
        <v>-1.8349999999999866E-2</v>
      </c>
      <c r="AR1545">
        <f t="shared" si="568"/>
        <v>-3.0200000000000227E-3</v>
      </c>
      <c r="AS1545">
        <v>2.088000000000001E-2</v>
      </c>
      <c r="AT1545">
        <f t="shared" si="569"/>
        <v>5.1499999999999879E-3</v>
      </c>
      <c r="AU1545">
        <v>8.1700000000000106E-3</v>
      </c>
      <c r="AV1545">
        <f t="shared" si="570"/>
        <v>-3.8999999999989043E-4</v>
      </c>
      <c r="AW1545">
        <v>-5.5399999999998784E-3</v>
      </c>
      <c r="AX1545" s="3">
        <f t="shared" si="571"/>
        <v>1</v>
      </c>
    </row>
    <row r="1546" spans="1:50" x14ac:dyDescent="0.2">
      <c r="A1546" t="s">
        <v>1550</v>
      </c>
      <c r="B1546">
        <v>1.34595</v>
      </c>
      <c r="C1546">
        <v>1.3494999999999999</v>
      </c>
      <c r="D1546">
        <v>1.3365</v>
      </c>
      <c r="E1546">
        <v>1.3483499999999999</v>
      </c>
      <c r="F1546">
        <v>617961.15969999996</v>
      </c>
      <c r="G1546">
        <f t="shared" si="572"/>
        <v>2.3999999999999577E-3</v>
      </c>
      <c r="H1546">
        <f t="shared" si="573"/>
        <v>-1.8960000000000088E-2</v>
      </c>
      <c r="J1546">
        <f t="shared" si="551"/>
        <v>1.1000000000000121E-2</v>
      </c>
      <c r="K1546">
        <v>2.310000000000012E-2</v>
      </c>
      <c r="L1546">
        <f t="shared" si="552"/>
        <v>-3.7799999999998946E-3</v>
      </c>
      <c r="M1546">
        <v>-1.4780000000000015E-2</v>
      </c>
      <c r="N1546">
        <f t="shared" si="553"/>
        <v>7.1500000000002117E-3</v>
      </c>
      <c r="O1546">
        <v>1.0930000000000106E-2</v>
      </c>
      <c r="P1546">
        <f t="shared" si="554"/>
        <v>1.5399999999999858E-2</v>
      </c>
      <c r="Q1546">
        <v>8.2499999999996465E-3</v>
      </c>
      <c r="R1546">
        <f t="shared" si="555"/>
        <v>7.4000000000000732E-3</v>
      </c>
      <c r="S1546">
        <v>-7.9999999999997851E-3</v>
      </c>
      <c r="T1546" s="1">
        <f t="shared" si="556"/>
        <v>1.7300000000000093E-3</v>
      </c>
      <c r="U1546" s="1">
        <v>-5.6700000000000639E-3</v>
      </c>
      <c r="V1546" s="1">
        <f t="shared" si="557"/>
        <v>8.839999999999959E-3</v>
      </c>
      <c r="W1546" s="1">
        <v>7.1099999999999497E-3</v>
      </c>
      <c r="X1546" s="1">
        <f t="shared" si="558"/>
        <v>5.0000000000001155E-3</v>
      </c>
      <c r="Y1546" s="1">
        <v>-3.8399999999998435E-3</v>
      </c>
      <c r="Z1546" s="1">
        <f t="shared" si="559"/>
        <v>4.5860000000000012E-2</v>
      </c>
      <c r="AA1546" s="1">
        <v>4.0859999999999896E-2</v>
      </c>
      <c r="AB1546" s="1">
        <f t="shared" si="560"/>
        <v>1.9009999999999971E-2</v>
      </c>
      <c r="AC1546" s="1">
        <v>-2.6850000000000041E-2</v>
      </c>
      <c r="AD1546" s="1">
        <f t="shared" si="561"/>
        <v>-8.3999999999999631E-3</v>
      </c>
      <c r="AE1546" s="1">
        <v>-2.7409999999999934E-2</v>
      </c>
      <c r="AF1546" s="1">
        <f t="shared" si="562"/>
        <v>1.2499999999999734E-3</v>
      </c>
      <c r="AG1546" s="1">
        <v>9.6499999999999364E-3</v>
      </c>
      <c r="AH1546" s="1">
        <f t="shared" si="563"/>
        <v>-1.6450000000000076E-2</v>
      </c>
      <c r="AI1546" s="1">
        <v>-1.7700000000000049E-2</v>
      </c>
      <c r="AJ1546" s="1">
        <f t="shared" si="564"/>
        <v>1.1400000000000077E-2</v>
      </c>
      <c r="AK1546" s="1">
        <v>2.7850000000000152E-2</v>
      </c>
      <c r="AL1546" s="1">
        <f t="shared" si="565"/>
        <v>-5.5500000000001659E-3</v>
      </c>
      <c r="AM1546" s="1">
        <v>-1.6950000000000243E-2</v>
      </c>
      <c r="AN1546" s="1">
        <f t="shared" si="566"/>
        <v>-2.3900000000000032E-2</v>
      </c>
      <c r="AO1546" s="1">
        <v>-1.8349999999999866E-2</v>
      </c>
      <c r="AP1546">
        <f t="shared" si="567"/>
        <v>-3.0200000000000227E-3</v>
      </c>
      <c r="AQ1546">
        <v>2.088000000000001E-2</v>
      </c>
      <c r="AR1546">
        <f t="shared" si="568"/>
        <v>5.1499999999999879E-3</v>
      </c>
      <c r="AS1546">
        <v>8.1700000000000106E-3</v>
      </c>
      <c r="AT1546">
        <f t="shared" si="569"/>
        <v>-3.8999999999989043E-4</v>
      </c>
      <c r="AU1546">
        <v>-5.5399999999998784E-3</v>
      </c>
      <c r="AV1546">
        <f t="shared" si="570"/>
        <v>2.1360000000000046E-2</v>
      </c>
      <c r="AW1546">
        <v>2.1749999999999936E-2</v>
      </c>
      <c r="AX1546" s="3">
        <f t="shared" si="571"/>
        <v>1</v>
      </c>
    </row>
    <row r="1547" spans="1:50" x14ac:dyDescent="0.2">
      <c r="A1547" t="s">
        <v>1551</v>
      </c>
      <c r="B1547">
        <v>1.34955</v>
      </c>
      <c r="C1547">
        <v>1.35815</v>
      </c>
      <c r="D1547">
        <v>1.3358000000000001</v>
      </c>
      <c r="E1547">
        <v>1.34155</v>
      </c>
      <c r="F1547">
        <v>627368.46959999995</v>
      </c>
      <c r="G1547">
        <f t="shared" si="572"/>
        <v>-8.0000000000000071E-3</v>
      </c>
      <c r="H1547">
        <f t="shared" si="573"/>
        <v>-1.0399999999999965E-2</v>
      </c>
      <c r="J1547">
        <f t="shared" si="551"/>
        <v>-3.7799999999998946E-3</v>
      </c>
      <c r="K1547">
        <v>-1.4780000000000015E-2</v>
      </c>
      <c r="L1547">
        <f t="shared" si="552"/>
        <v>7.1500000000002117E-3</v>
      </c>
      <c r="M1547">
        <v>1.0930000000000106E-2</v>
      </c>
      <c r="N1547">
        <f t="shared" si="553"/>
        <v>1.5399999999999858E-2</v>
      </c>
      <c r="O1547">
        <v>8.2499999999996465E-3</v>
      </c>
      <c r="P1547">
        <f t="shared" si="554"/>
        <v>7.4000000000000732E-3</v>
      </c>
      <c r="Q1547">
        <v>-7.9999999999997851E-3</v>
      </c>
      <c r="R1547">
        <f t="shared" si="555"/>
        <v>1.7300000000000093E-3</v>
      </c>
      <c r="S1547">
        <v>-5.6700000000000639E-3</v>
      </c>
      <c r="T1547" s="1">
        <f t="shared" si="556"/>
        <v>8.839999999999959E-3</v>
      </c>
      <c r="U1547" s="1">
        <v>7.1099999999999497E-3</v>
      </c>
      <c r="V1547" s="1">
        <f t="shared" si="557"/>
        <v>5.0000000000001155E-3</v>
      </c>
      <c r="W1547" s="1">
        <v>-3.8399999999998435E-3</v>
      </c>
      <c r="X1547" s="1">
        <f t="shared" si="558"/>
        <v>4.5860000000000012E-2</v>
      </c>
      <c r="Y1547" s="1">
        <v>4.0859999999999896E-2</v>
      </c>
      <c r="Z1547" s="1">
        <f t="shared" si="559"/>
        <v>1.9009999999999971E-2</v>
      </c>
      <c r="AA1547" s="1">
        <v>-2.6850000000000041E-2</v>
      </c>
      <c r="AB1547" s="1">
        <f t="shared" si="560"/>
        <v>-8.3999999999999631E-3</v>
      </c>
      <c r="AC1547" s="1">
        <v>-2.7409999999999934E-2</v>
      </c>
      <c r="AD1547" s="1">
        <f t="shared" si="561"/>
        <v>1.2499999999999734E-3</v>
      </c>
      <c r="AE1547" s="1">
        <v>9.6499999999999364E-3</v>
      </c>
      <c r="AF1547" s="1">
        <f t="shared" si="562"/>
        <v>-1.6450000000000076E-2</v>
      </c>
      <c r="AG1547" s="1">
        <v>-1.7700000000000049E-2</v>
      </c>
      <c r="AH1547" s="1">
        <f t="shared" si="563"/>
        <v>1.1400000000000077E-2</v>
      </c>
      <c r="AI1547" s="1">
        <v>2.7850000000000152E-2</v>
      </c>
      <c r="AJ1547" s="1">
        <f t="shared" si="564"/>
        <v>-5.5500000000001659E-3</v>
      </c>
      <c r="AK1547" s="1">
        <v>-1.6950000000000243E-2</v>
      </c>
      <c r="AL1547" s="1">
        <f t="shared" si="565"/>
        <v>-2.3900000000000032E-2</v>
      </c>
      <c r="AM1547" s="1">
        <v>-1.8349999999999866E-2</v>
      </c>
      <c r="AN1547" s="1">
        <f t="shared" si="566"/>
        <v>-3.0200000000000227E-3</v>
      </c>
      <c r="AO1547" s="1">
        <v>2.088000000000001E-2</v>
      </c>
      <c r="AP1547">
        <f t="shared" si="567"/>
        <v>5.1499999999999879E-3</v>
      </c>
      <c r="AQ1547">
        <v>8.1700000000000106E-3</v>
      </c>
      <c r="AR1547">
        <f t="shared" si="568"/>
        <v>-3.8999999999989043E-4</v>
      </c>
      <c r="AS1547">
        <v>-5.5399999999998784E-3</v>
      </c>
      <c r="AT1547">
        <f t="shared" si="569"/>
        <v>2.1360000000000046E-2</v>
      </c>
      <c r="AU1547">
        <v>2.1749999999999936E-2</v>
      </c>
      <c r="AV1547">
        <f t="shared" si="570"/>
        <v>2.3999999999999577E-3</v>
      </c>
      <c r="AW1547">
        <v>-1.8960000000000088E-2</v>
      </c>
      <c r="AX1547" s="3">
        <f t="shared" si="571"/>
        <v>-1</v>
      </c>
    </row>
    <row r="1548" spans="1:50" x14ac:dyDescent="0.2">
      <c r="A1548" t="s">
        <v>1552</v>
      </c>
      <c r="B1548">
        <v>1.3415999999999999</v>
      </c>
      <c r="C1548">
        <v>1.3418000000000001</v>
      </c>
      <c r="D1548">
        <v>1.3226500000000001</v>
      </c>
      <c r="E1548">
        <v>1.3270999999999999</v>
      </c>
      <c r="F1548">
        <v>672360.68949999998</v>
      </c>
      <c r="G1548">
        <f t="shared" si="572"/>
        <v>-1.4499999999999957E-2</v>
      </c>
      <c r="H1548">
        <f t="shared" si="573"/>
        <v>-6.4999999999999503E-3</v>
      </c>
      <c r="J1548">
        <f t="shared" si="551"/>
        <v>7.1500000000002117E-3</v>
      </c>
      <c r="K1548">
        <v>1.0930000000000106E-2</v>
      </c>
      <c r="L1548">
        <f t="shared" si="552"/>
        <v>1.5399999999999858E-2</v>
      </c>
      <c r="M1548">
        <v>8.2499999999996465E-3</v>
      </c>
      <c r="N1548">
        <f t="shared" si="553"/>
        <v>7.4000000000000732E-3</v>
      </c>
      <c r="O1548">
        <v>-7.9999999999997851E-3</v>
      </c>
      <c r="P1548">
        <f t="shared" si="554"/>
        <v>1.7300000000000093E-3</v>
      </c>
      <c r="Q1548">
        <v>-5.6700000000000639E-3</v>
      </c>
      <c r="R1548">
        <f t="shared" si="555"/>
        <v>8.839999999999959E-3</v>
      </c>
      <c r="S1548">
        <v>7.1099999999999497E-3</v>
      </c>
      <c r="T1548" s="1">
        <f t="shared" si="556"/>
        <v>5.0000000000001155E-3</v>
      </c>
      <c r="U1548" s="1">
        <v>-3.8399999999998435E-3</v>
      </c>
      <c r="V1548" s="1">
        <f t="shared" si="557"/>
        <v>4.5860000000000012E-2</v>
      </c>
      <c r="W1548" s="1">
        <v>4.0859999999999896E-2</v>
      </c>
      <c r="X1548" s="1">
        <f t="shared" si="558"/>
        <v>1.9009999999999971E-2</v>
      </c>
      <c r="Y1548" s="1">
        <v>-2.6850000000000041E-2</v>
      </c>
      <c r="Z1548" s="1">
        <f t="shared" si="559"/>
        <v>-8.3999999999999631E-3</v>
      </c>
      <c r="AA1548" s="1">
        <v>-2.7409999999999934E-2</v>
      </c>
      <c r="AB1548" s="1">
        <f t="shared" si="560"/>
        <v>1.2499999999999734E-3</v>
      </c>
      <c r="AC1548" s="1">
        <v>9.6499999999999364E-3</v>
      </c>
      <c r="AD1548" s="1">
        <f t="shared" si="561"/>
        <v>-1.6450000000000076E-2</v>
      </c>
      <c r="AE1548" s="1">
        <v>-1.7700000000000049E-2</v>
      </c>
      <c r="AF1548" s="1">
        <f t="shared" si="562"/>
        <v>1.1400000000000077E-2</v>
      </c>
      <c r="AG1548" s="1">
        <v>2.7850000000000152E-2</v>
      </c>
      <c r="AH1548" s="1">
        <f t="shared" si="563"/>
        <v>-5.5500000000001659E-3</v>
      </c>
      <c r="AI1548" s="1">
        <v>-1.6950000000000243E-2</v>
      </c>
      <c r="AJ1548" s="1">
        <f t="shared" si="564"/>
        <v>-2.3900000000000032E-2</v>
      </c>
      <c r="AK1548" s="1">
        <v>-1.8349999999999866E-2</v>
      </c>
      <c r="AL1548" s="1">
        <f t="shared" si="565"/>
        <v>-3.0200000000000227E-3</v>
      </c>
      <c r="AM1548" s="1">
        <v>2.088000000000001E-2</v>
      </c>
      <c r="AN1548" s="1">
        <f t="shared" si="566"/>
        <v>5.1499999999999879E-3</v>
      </c>
      <c r="AO1548" s="1">
        <v>8.1700000000000106E-3</v>
      </c>
      <c r="AP1548">
        <f t="shared" si="567"/>
        <v>-3.8999999999989043E-4</v>
      </c>
      <c r="AQ1548">
        <v>-5.5399999999998784E-3</v>
      </c>
      <c r="AR1548">
        <f t="shared" si="568"/>
        <v>2.1360000000000046E-2</v>
      </c>
      <c r="AS1548">
        <v>2.1749999999999936E-2</v>
      </c>
      <c r="AT1548">
        <f t="shared" si="569"/>
        <v>2.3999999999999577E-3</v>
      </c>
      <c r="AU1548">
        <v>-1.8960000000000088E-2</v>
      </c>
      <c r="AV1548">
        <f t="shared" si="570"/>
        <v>-8.0000000000000071E-3</v>
      </c>
      <c r="AW1548">
        <v>-1.0399999999999965E-2</v>
      </c>
      <c r="AX1548" s="3">
        <f t="shared" si="571"/>
        <v>-1</v>
      </c>
    </row>
    <row r="1549" spans="1:50" x14ac:dyDescent="0.2">
      <c r="A1549" t="s">
        <v>1553</v>
      </c>
      <c r="B1549">
        <v>1.3270500000000001</v>
      </c>
      <c r="C1549">
        <v>1.3307500000000001</v>
      </c>
      <c r="D1549">
        <v>1.3148</v>
      </c>
      <c r="E1549">
        <v>1.3281000000000001</v>
      </c>
      <c r="F1549">
        <v>727689.94440000004</v>
      </c>
      <c r="G1549">
        <f t="shared" si="572"/>
        <v>1.0499999999999954E-3</v>
      </c>
      <c r="H1549">
        <f t="shared" si="573"/>
        <v>1.5549999999999953E-2</v>
      </c>
      <c r="J1549">
        <f t="shared" si="551"/>
        <v>1.5399999999999858E-2</v>
      </c>
      <c r="K1549">
        <v>8.2499999999996465E-3</v>
      </c>
      <c r="L1549">
        <f t="shared" si="552"/>
        <v>7.4000000000000732E-3</v>
      </c>
      <c r="M1549">
        <v>-7.9999999999997851E-3</v>
      </c>
      <c r="N1549">
        <f t="shared" si="553"/>
        <v>1.7300000000000093E-3</v>
      </c>
      <c r="O1549">
        <v>-5.6700000000000639E-3</v>
      </c>
      <c r="P1549">
        <f t="shared" si="554"/>
        <v>8.839999999999959E-3</v>
      </c>
      <c r="Q1549">
        <v>7.1099999999999497E-3</v>
      </c>
      <c r="R1549">
        <f t="shared" si="555"/>
        <v>5.0000000000001155E-3</v>
      </c>
      <c r="S1549">
        <v>-3.8399999999998435E-3</v>
      </c>
      <c r="T1549" s="1">
        <f t="shared" si="556"/>
        <v>4.5860000000000012E-2</v>
      </c>
      <c r="U1549" s="1">
        <v>4.0859999999999896E-2</v>
      </c>
      <c r="V1549" s="1">
        <f t="shared" si="557"/>
        <v>1.9009999999999971E-2</v>
      </c>
      <c r="W1549" s="1">
        <v>-2.6850000000000041E-2</v>
      </c>
      <c r="X1549" s="1">
        <f t="shared" si="558"/>
        <v>-8.3999999999999631E-3</v>
      </c>
      <c r="Y1549" s="1">
        <v>-2.7409999999999934E-2</v>
      </c>
      <c r="Z1549" s="1">
        <f t="shared" si="559"/>
        <v>1.2499999999999734E-3</v>
      </c>
      <c r="AA1549" s="1">
        <v>9.6499999999999364E-3</v>
      </c>
      <c r="AB1549" s="1">
        <f t="shared" si="560"/>
        <v>-1.6450000000000076E-2</v>
      </c>
      <c r="AC1549" s="1">
        <v>-1.7700000000000049E-2</v>
      </c>
      <c r="AD1549" s="1">
        <f t="shared" si="561"/>
        <v>1.1400000000000077E-2</v>
      </c>
      <c r="AE1549" s="1">
        <v>2.7850000000000152E-2</v>
      </c>
      <c r="AF1549" s="1">
        <f t="shared" si="562"/>
        <v>-5.5500000000001659E-3</v>
      </c>
      <c r="AG1549" s="1">
        <v>-1.6950000000000243E-2</v>
      </c>
      <c r="AH1549" s="1">
        <f t="shared" si="563"/>
        <v>-2.3900000000000032E-2</v>
      </c>
      <c r="AI1549" s="1">
        <v>-1.8349999999999866E-2</v>
      </c>
      <c r="AJ1549" s="1">
        <f t="shared" si="564"/>
        <v>-3.0200000000000227E-3</v>
      </c>
      <c r="AK1549" s="1">
        <v>2.088000000000001E-2</v>
      </c>
      <c r="AL1549" s="1">
        <f t="shared" si="565"/>
        <v>5.1499999999999879E-3</v>
      </c>
      <c r="AM1549" s="1">
        <v>8.1700000000000106E-3</v>
      </c>
      <c r="AN1549" s="1">
        <f t="shared" si="566"/>
        <v>-3.8999999999989043E-4</v>
      </c>
      <c r="AO1549" s="1">
        <v>-5.5399999999998784E-3</v>
      </c>
      <c r="AP1549">
        <f t="shared" si="567"/>
        <v>2.1360000000000046E-2</v>
      </c>
      <c r="AQ1549">
        <v>2.1749999999999936E-2</v>
      </c>
      <c r="AR1549">
        <f t="shared" si="568"/>
        <v>2.3999999999999577E-3</v>
      </c>
      <c r="AS1549">
        <v>-1.8960000000000088E-2</v>
      </c>
      <c r="AT1549">
        <f t="shared" si="569"/>
        <v>-8.0000000000000071E-3</v>
      </c>
      <c r="AU1549">
        <v>-1.0399999999999965E-2</v>
      </c>
      <c r="AV1549">
        <f t="shared" si="570"/>
        <v>-1.4499999999999957E-2</v>
      </c>
      <c r="AW1549">
        <v>-6.4999999999999503E-3</v>
      </c>
      <c r="AX1549" s="3">
        <f t="shared" si="571"/>
        <v>1</v>
      </c>
    </row>
    <row r="1550" spans="1:50" x14ac:dyDescent="0.2">
      <c r="A1550" t="s">
        <v>1554</v>
      </c>
      <c r="B1550">
        <v>1.3281000000000001</v>
      </c>
      <c r="C1550">
        <v>1.33355</v>
      </c>
      <c r="D1550">
        <v>1.3126</v>
      </c>
      <c r="E1550">
        <v>1.3168</v>
      </c>
      <c r="F1550">
        <v>584033.74459999998</v>
      </c>
      <c r="G1550">
        <f t="shared" si="572"/>
        <v>-1.1300000000000088E-2</v>
      </c>
      <c r="H1550">
        <f t="shared" si="573"/>
        <v>-1.2350000000000083E-2</v>
      </c>
      <c r="J1550">
        <f t="shared" si="551"/>
        <v>7.4000000000000732E-3</v>
      </c>
      <c r="K1550">
        <v>-7.9999999999997851E-3</v>
      </c>
      <c r="L1550">
        <f t="shared" si="552"/>
        <v>1.7300000000000093E-3</v>
      </c>
      <c r="M1550">
        <v>-5.6700000000000639E-3</v>
      </c>
      <c r="N1550">
        <f t="shared" si="553"/>
        <v>8.839999999999959E-3</v>
      </c>
      <c r="O1550">
        <v>7.1099999999999497E-3</v>
      </c>
      <c r="P1550">
        <f t="shared" si="554"/>
        <v>5.0000000000001155E-3</v>
      </c>
      <c r="Q1550">
        <v>-3.8399999999998435E-3</v>
      </c>
      <c r="R1550">
        <f t="shared" si="555"/>
        <v>4.5860000000000012E-2</v>
      </c>
      <c r="S1550">
        <v>4.0859999999999896E-2</v>
      </c>
      <c r="T1550" s="1">
        <f t="shared" si="556"/>
        <v>1.9009999999999971E-2</v>
      </c>
      <c r="U1550" s="1">
        <v>-2.6850000000000041E-2</v>
      </c>
      <c r="V1550" s="1">
        <f t="shared" si="557"/>
        <v>-8.3999999999999631E-3</v>
      </c>
      <c r="W1550" s="1">
        <v>-2.7409999999999934E-2</v>
      </c>
      <c r="X1550" s="1">
        <f t="shared" si="558"/>
        <v>1.2499999999999734E-3</v>
      </c>
      <c r="Y1550" s="1">
        <v>9.6499999999999364E-3</v>
      </c>
      <c r="Z1550" s="1">
        <f t="shared" si="559"/>
        <v>-1.6450000000000076E-2</v>
      </c>
      <c r="AA1550" s="1">
        <v>-1.7700000000000049E-2</v>
      </c>
      <c r="AB1550" s="1">
        <f t="shared" si="560"/>
        <v>1.1400000000000077E-2</v>
      </c>
      <c r="AC1550" s="1">
        <v>2.7850000000000152E-2</v>
      </c>
      <c r="AD1550" s="1">
        <f t="shared" si="561"/>
        <v>-5.5500000000001659E-3</v>
      </c>
      <c r="AE1550" s="1">
        <v>-1.6950000000000243E-2</v>
      </c>
      <c r="AF1550" s="1">
        <f t="shared" si="562"/>
        <v>-2.3900000000000032E-2</v>
      </c>
      <c r="AG1550" s="1">
        <v>-1.8349999999999866E-2</v>
      </c>
      <c r="AH1550" s="1">
        <f t="shared" si="563"/>
        <v>-3.0200000000000227E-3</v>
      </c>
      <c r="AI1550" s="1">
        <v>2.088000000000001E-2</v>
      </c>
      <c r="AJ1550" s="1">
        <f t="shared" si="564"/>
        <v>5.1499999999999879E-3</v>
      </c>
      <c r="AK1550" s="1">
        <v>8.1700000000000106E-3</v>
      </c>
      <c r="AL1550" s="1">
        <f t="shared" si="565"/>
        <v>-3.8999999999989043E-4</v>
      </c>
      <c r="AM1550" s="1">
        <v>-5.5399999999998784E-3</v>
      </c>
      <c r="AN1550" s="1">
        <f t="shared" si="566"/>
        <v>2.1360000000000046E-2</v>
      </c>
      <c r="AO1550" s="1">
        <v>2.1749999999999936E-2</v>
      </c>
      <c r="AP1550">
        <f t="shared" si="567"/>
        <v>2.3999999999999577E-3</v>
      </c>
      <c r="AQ1550">
        <v>-1.8960000000000088E-2</v>
      </c>
      <c r="AR1550">
        <f t="shared" si="568"/>
        <v>-8.0000000000000071E-3</v>
      </c>
      <c r="AS1550">
        <v>-1.0399999999999965E-2</v>
      </c>
      <c r="AT1550">
        <f t="shared" si="569"/>
        <v>-1.4499999999999957E-2</v>
      </c>
      <c r="AU1550">
        <v>-6.4999999999999503E-3</v>
      </c>
      <c r="AV1550">
        <f t="shared" si="570"/>
        <v>1.0499999999999954E-3</v>
      </c>
      <c r="AW1550">
        <v>1.5549999999999953E-2</v>
      </c>
      <c r="AX1550" s="3">
        <f t="shared" si="571"/>
        <v>-1</v>
      </c>
    </row>
    <row r="1551" spans="1:50" x14ac:dyDescent="0.2">
      <c r="A1551" t="s">
        <v>1555</v>
      </c>
      <c r="B1551">
        <v>1.3168</v>
      </c>
      <c r="C1551">
        <v>1.3187500000000001</v>
      </c>
      <c r="D1551">
        <v>1.3091999999999999</v>
      </c>
      <c r="E1551">
        <v>1.3184499999999999</v>
      </c>
      <c r="F1551">
        <v>201603.29930000001</v>
      </c>
      <c r="G1551">
        <f t="shared" si="572"/>
        <v>1.6499999999999293E-3</v>
      </c>
      <c r="H1551">
        <f t="shared" si="573"/>
        <v>1.2950000000000017E-2</v>
      </c>
      <c r="J1551">
        <f t="shared" si="551"/>
        <v>1.7300000000000093E-3</v>
      </c>
      <c r="K1551">
        <v>-5.6700000000000639E-3</v>
      </c>
      <c r="L1551">
        <f t="shared" si="552"/>
        <v>8.839999999999959E-3</v>
      </c>
      <c r="M1551">
        <v>7.1099999999999497E-3</v>
      </c>
      <c r="N1551">
        <f t="shared" si="553"/>
        <v>5.0000000000001155E-3</v>
      </c>
      <c r="O1551">
        <v>-3.8399999999998435E-3</v>
      </c>
      <c r="P1551">
        <f t="shared" si="554"/>
        <v>4.5860000000000012E-2</v>
      </c>
      <c r="Q1551">
        <v>4.0859999999999896E-2</v>
      </c>
      <c r="R1551">
        <f t="shared" si="555"/>
        <v>1.9009999999999971E-2</v>
      </c>
      <c r="S1551">
        <v>-2.6850000000000041E-2</v>
      </c>
      <c r="T1551" s="1">
        <f t="shared" si="556"/>
        <v>-8.3999999999999631E-3</v>
      </c>
      <c r="U1551" s="1">
        <v>-2.7409999999999934E-2</v>
      </c>
      <c r="V1551" s="1">
        <f t="shared" si="557"/>
        <v>1.2499999999999734E-3</v>
      </c>
      <c r="W1551" s="1">
        <v>9.6499999999999364E-3</v>
      </c>
      <c r="X1551" s="1">
        <f t="shared" si="558"/>
        <v>-1.6450000000000076E-2</v>
      </c>
      <c r="Y1551" s="1">
        <v>-1.7700000000000049E-2</v>
      </c>
      <c r="Z1551" s="1">
        <f t="shared" si="559"/>
        <v>1.1400000000000077E-2</v>
      </c>
      <c r="AA1551" s="1">
        <v>2.7850000000000152E-2</v>
      </c>
      <c r="AB1551" s="1">
        <f t="shared" si="560"/>
        <v>-5.5500000000001659E-3</v>
      </c>
      <c r="AC1551" s="1">
        <v>-1.6950000000000243E-2</v>
      </c>
      <c r="AD1551" s="1">
        <f t="shared" si="561"/>
        <v>-2.3900000000000032E-2</v>
      </c>
      <c r="AE1551" s="1">
        <v>-1.8349999999999866E-2</v>
      </c>
      <c r="AF1551" s="1">
        <f t="shared" si="562"/>
        <v>-3.0200000000000227E-3</v>
      </c>
      <c r="AG1551" s="1">
        <v>2.088000000000001E-2</v>
      </c>
      <c r="AH1551" s="1">
        <f t="shared" si="563"/>
        <v>5.1499999999999879E-3</v>
      </c>
      <c r="AI1551" s="1">
        <v>8.1700000000000106E-3</v>
      </c>
      <c r="AJ1551" s="1">
        <f t="shared" si="564"/>
        <v>-3.8999999999989043E-4</v>
      </c>
      <c r="AK1551" s="1">
        <v>-5.5399999999998784E-3</v>
      </c>
      <c r="AL1551" s="1">
        <f t="shared" si="565"/>
        <v>2.1360000000000046E-2</v>
      </c>
      <c r="AM1551" s="1">
        <v>2.1749999999999936E-2</v>
      </c>
      <c r="AN1551" s="1">
        <f t="shared" si="566"/>
        <v>2.3999999999999577E-3</v>
      </c>
      <c r="AO1551" s="1">
        <v>-1.8960000000000088E-2</v>
      </c>
      <c r="AP1551">
        <f t="shared" si="567"/>
        <v>-8.0000000000000071E-3</v>
      </c>
      <c r="AQ1551">
        <v>-1.0399999999999965E-2</v>
      </c>
      <c r="AR1551">
        <f t="shared" si="568"/>
        <v>-1.4499999999999957E-2</v>
      </c>
      <c r="AS1551">
        <v>-6.4999999999999503E-3</v>
      </c>
      <c r="AT1551">
        <f t="shared" si="569"/>
        <v>1.0499999999999954E-3</v>
      </c>
      <c r="AU1551">
        <v>1.5549999999999953E-2</v>
      </c>
      <c r="AV1551">
        <f t="shared" si="570"/>
        <v>-1.1300000000000088E-2</v>
      </c>
      <c r="AW1551">
        <v>-1.2350000000000083E-2</v>
      </c>
      <c r="AX1551" s="3">
        <f t="shared" si="571"/>
        <v>1</v>
      </c>
    </row>
    <row r="1552" spans="1:50" x14ac:dyDescent="0.2">
      <c r="A1552" t="s">
        <v>1556</v>
      </c>
      <c r="B1552">
        <v>1.3186199999999999</v>
      </c>
      <c r="C1552">
        <v>1.3391500000000001</v>
      </c>
      <c r="D1552">
        <v>1.3127</v>
      </c>
      <c r="E1552">
        <v>1.3365499999999999</v>
      </c>
      <c r="F1552">
        <v>236904.226</v>
      </c>
      <c r="G1552">
        <f t="shared" si="572"/>
        <v>1.7930000000000001E-2</v>
      </c>
      <c r="H1552">
        <f t="shared" si="573"/>
        <v>1.6280000000000072E-2</v>
      </c>
      <c r="J1552">
        <f t="shared" si="551"/>
        <v>8.839999999999959E-3</v>
      </c>
      <c r="K1552">
        <v>7.1099999999999497E-3</v>
      </c>
      <c r="L1552">
        <f t="shared" si="552"/>
        <v>5.0000000000001155E-3</v>
      </c>
      <c r="M1552">
        <v>-3.8399999999998435E-3</v>
      </c>
      <c r="N1552">
        <f t="shared" si="553"/>
        <v>4.5860000000000012E-2</v>
      </c>
      <c r="O1552">
        <v>4.0859999999999896E-2</v>
      </c>
      <c r="P1552">
        <f t="shared" si="554"/>
        <v>1.9009999999999971E-2</v>
      </c>
      <c r="Q1552">
        <v>-2.6850000000000041E-2</v>
      </c>
      <c r="R1552">
        <f t="shared" si="555"/>
        <v>-8.3999999999999631E-3</v>
      </c>
      <c r="S1552">
        <v>-2.7409999999999934E-2</v>
      </c>
      <c r="T1552" s="1">
        <f t="shared" si="556"/>
        <v>1.2499999999999734E-3</v>
      </c>
      <c r="U1552" s="1">
        <v>9.6499999999999364E-3</v>
      </c>
      <c r="V1552" s="1">
        <f t="shared" si="557"/>
        <v>-1.6450000000000076E-2</v>
      </c>
      <c r="W1552" s="1">
        <v>-1.7700000000000049E-2</v>
      </c>
      <c r="X1552" s="1">
        <f t="shared" si="558"/>
        <v>1.1400000000000077E-2</v>
      </c>
      <c r="Y1552" s="1">
        <v>2.7850000000000152E-2</v>
      </c>
      <c r="Z1552" s="1">
        <f t="shared" si="559"/>
        <v>-5.5500000000001659E-3</v>
      </c>
      <c r="AA1552" s="1">
        <v>-1.6950000000000243E-2</v>
      </c>
      <c r="AB1552" s="1">
        <f t="shared" si="560"/>
        <v>-2.3900000000000032E-2</v>
      </c>
      <c r="AC1552" s="1">
        <v>-1.8349999999999866E-2</v>
      </c>
      <c r="AD1552" s="1">
        <f t="shared" si="561"/>
        <v>-3.0200000000000227E-3</v>
      </c>
      <c r="AE1552" s="1">
        <v>2.088000000000001E-2</v>
      </c>
      <c r="AF1552" s="1">
        <f t="shared" si="562"/>
        <v>5.1499999999999879E-3</v>
      </c>
      <c r="AG1552" s="1">
        <v>8.1700000000000106E-3</v>
      </c>
      <c r="AH1552" s="1">
        <f t="shared" si="563"/>
        <v>-3.8999999999989043E-4</v>
      </c>
      <c r="AI1552" s="1">
        <v>-5.5399999999998784E-3</v>
      </c>
      <c r="AJ1552" s="1">
        <f t="shared" si="564"/>
        <v>2.1360000000000046E-2</v>
      </c>
      <c r="AK1552" s="1">
        <v>2.1749999999999936E-2</v>
      </c>
      <c r="AL1552" s="1">
        <f t="shared" si="565"/>
        <v>2.3999999999999577E-3</v>
      </c>
      <c r="AM1552" s="1">
        <v>-1.8960000000000088E-2</v>
      </c>
      <c r="AN1552" s="1">
        <f t="shared" si="566"/>
        <v>-8.0000000000000071E-3</v>
      </c>
      <c r="AO1552" s="1">
        <v>-1.0399999999999965E-2</v>
      </c>
      <c r="AP1552">
        <f t="shared" si="567"/>
        <v>-1.4499999999999957E-2</v>
      </c>
      <c r="AQ1552">
        <v>-6.4999999999999503E-3</v>
      </c>
      <c r="AR1552">
        <f t="shared" si="568"/>
        <v>1.0499999999999954E-3</v>
      </c>
      <c r="AS1552">
        <v>1.5549999999999953E-2</v>
      </c>
      <c r="AT1552">
        <f t="shared" si="569"/>
        <v>-1.1300000000000088E-2</v>
      </c>
      <c r="AU1552">
        <v>-1.2350000000000083E-2</v>
      </c>
      <c r="AV1552">
        <f t="shared" si="570"/>
        <v>1.6499999999999293E-3</v>
      </c>
      <c r="AW1552">
        <v>1.2950000000000017E-2</v>
      </c>
      <c r="AX1552" s="3">
        <f t="shared" si="571"/>
        <v>1</v>
      </c>
    </row>
    <row r="1553" spans="1:50" x14ac:dyDescent="0.2">
      <c r="A1553" t="s">
        <v>1557</v>
      </c>
      <c r="B1553">
        <v>1.3365</v>
      </c>
      <c r="C1553">
        <v>1.3380000000000001</v>
      </c>
      <c r="D1553">
        <v>1.3226</v>
      </c>
      <c r="E1553">
        <v>1.32585</v>
      </c>
      <c r="F1553">
        <v>514701.43859999999</v>
      </c>
      <c r="G1553">
        <f t="shared" si="572"/>
        <v>-1.0650000000000048E-2</v>
      </c>
      <c r="H1553">
        <f t="shared" si="573"/>
        <v>-2.858000000000005E-2</v>
      </c>
      <c r="J1553">
        <f t="shared" si="551"/>
        <v>5.0000000000001155E-3</v>
      </c>
      <c r="K1553">
        <v>-3.8399999999998435E-3</v>
      </c>
      <c r="L1553">
        <f t="shared" si="552"/>
        <v>4.5860000000000012E-2</v>
      </c>
      <c r="M1553">
        <v>4.0859999999999896E-2</v>
      </c>
      <c r="N1553">
        <f t="shared" si="553"/>
        <v>1.9009999999999971E-2</v>
      </c>
      <c r="O1553">
        <v>-2.6850000000000041E-2</v>
      </c>
      <c r="P1553">
        <f t="shared" si="554"/>
        <v>-8.3999999999999631E-3</v>
      </c>
      <c r="Q1553">
        <v>-2.7409999999999934E-2</v>
      </c>
      <c r="R1553">
        <f t="shared" si="555"/>
        <v>1.2499999999999734E-3</v>
      </c>
      <c r="S1553">
        <v>9.6499999999999364E-3</v>
      </c>
      <c r="T1553" s="1">
        <f t="shared" si="556"/>
        <v>-1.6450000000000076E-2</v>
      </c>
      <c r="U1553" s="1">
        <v>-1.7700000000000049E-2</v>
      </c>
      <c r="V1553" s="1">
        <f t="shared" si="557"/>
        <v>1.1400000000000077E-2</v>
      </c>
      <c r="W1553" s="1">
        <v>2.7850000000000152E-2</v>
      </c>
      <c r="X1553" s="1">
        <f t="shared" si="558"/>
        <v>-5.5500000000001659E-3</v>
      </c>
      <c r="Y1553" s="1">
        <v>-1.6950000000000243E-2</v>
      </c>
      <c r="Z1553" s="1">
        <f t="shared" si="559"/>
        <v>-2.3900000000000032E-2</v>
      </c>
      <c r="AA1553" s="1">
        <v>-1.8349999999999866E-2</v>
      </c>
      <c r="AB1553" s="1">
        <f t="shared" si="560"/>
        <v>-3.0200000000000227E-3</v>
      </c>
      <c r="AC1553" s="1">
        <v>2.088000000000001E-2</v>
      </c>
      <c r="AD1553" s="1">
        <f t="shared" si="561"/>
        <v>5.1499999999999879E-3</v>
      </c>
      <c r="AE1553" s="1">
        <v>8.1700000000000106E-3</v>
      </c>
      <c r="AF1553" s="1">
        <f t="shared" si="562"/>
        <v>-3.8999999999989043E-4</v>
      </c>
      <c r="AG1553" s="1">
        <v>-5.5399999999998784E-3</v>
      </c>
      <c r="AH1553" s="1">
        <f t="shared" si="563"/>
        <v>2.1360000000000046E-2</v>
      </c>
      <c r="AI1553" s="1">
        <v>2.1749999999999936E-2</v>
      </c>
      <c r="AJ1553" s="1">
        <f t="shared" si="564"/>
        <v>2.3999999999999577E-3</v>
      </c>
      <c r="AK1553" s="1">
        <v>-1.8960000000000088E-2</v>
      </c>
      <c r="AL1553" s="1">
        <f t="shared" si="565"/>
        <v>-8.0000000000000071E-3</v>
      </c>
      <c r="AM1553" s="1">
        <v>-1.0399999999999965E-2</v>
      </c>
      <c r="AN1553" s="1">
        <f t="shared" si="566"/>
        <v>-1.4499999999999957E-2</v>
      </c>
      <c r="AO1553" s="1">
        <v>-6.4999999999999503E-3</v>
      </c>
      <c r="AP1553">
        <f t="shared" si="567"/>
        <v>1.0499999999999954E-3</v>
      </c>
      <c r="AQ1553">
        <v>1.5549999999999953E-2</v>
      </c>
      <c r="AR1553">
        <f t="shared" si="568"/>
        <v>-1.1300000000000088E-2</v>
      </c>
      <c r="AS1553">
        <v>-1.2350000000000083E-2</v>
      </c>
      <c r="AT1553">
        <f t="shared" si="569"/>
        <v>1.6499999999999293E-3</v>
      </c>
      <c r="AU1553">
        <v>1.2950000000000017E-2</v>
      </c>
      <c r="AV1553">
        <f t="shared" si="570"/>
        <v>1.7930000000000001E-2</v>
      </c>
      <c r="AW1553">
        <v>1.6280000000000072E-2</v>
      </c>
      <c r="AX1553" s="3">
        <f t="shared" si="571"/>
        <v>-1</v>
      </c>
    </row>
    <row r="1554" spans="1:50" x14ac:dyDescent="0.2">
      <c r="A1554" t="s">
        <v>1558</v>
      </c>
      <c r="B1554">
        <v>1.3257000000000001</v>
      </c>
      <c r="C1554">
        <v>1.32975</v>
      </c>
      <c r="D1554">
        <v>1.3146</v>
      </c>
      <c r="E1554">
        <v>1.3226500000000001</v>
      </c>
      <c r="F1554">
        <v>608280.05379999999</v>
      </c>
      <c r="G1554">
        <f t="shared" si="572"/>
        <v>-3.0499999999999972E-3</v>
      </c>
      <c r="H1554">
        <f t="shared" si="573"/>
        <v>7.6000000000000512E-3</v>
      </c>
      <c r="J1554">
        <f t="shared" si="551"/>
        <v>4.5860000000000012E-2</v>
      </c>
      <c r="K1554">
        <v>4.0859999999999896E-2</v>
      </c>
      <c r="L1554">
        <f t="shared" si="552"/>
        <v>1.9009999999999971E-2</v>
      </c>
      <c r="M1554">
        <v>-2.6850000000000041E-2</v>
      </c>
      <c r="N1554">
        <f t="shared" si="553"/>
        <v>-8.3999999999999631E-3</v>
      </c>
      <c r="O1554">
        <v>-2.7409999999999934E-2</v>
      </c>
      <c r="P1554">
        <f t="shared" si="554"/>
        <v>1.2499999999999734E-3</v>
      </c>
      <c r="Q1554">
        <v>9.6499999999999364E-3</v>
      </c>
      <c r="R1554">
        <f t="shared" si="555"/>
        <v>-1.6450000000000076E-2</v>
      </c>
      <c r="S1554">
        <v>-1.7700000000000049E-2</v>
      </c>
      <c r="T1554" s="1">
        <f t="shared" si="556"/>
        <v>1.1400000000000077E-2</v>
      </c>
      <c r="U1554" s="1">
        <v>2.7850000000000152E-2</v>
      </c>
      <c r="V1554" s="1">
        <f t="shared" si="557"/>
        <v>-5.5500000000001659E-3</v>
      </c>
      <c r="W1554" s="1">
        <v>-1.6950000000000243E-2</v>
      </c>
      <c r="X1554" s="1">
        <f t="shared" si="558"/>
        <v>-2.3900000000000032E-2</v>
      </c>
      <c r="Y1554" s="1">
        <v>-1.8349999999999866E-2</v>
      </c>
      <c r="Z1554" s="1">
        <f t="shared" si="559"/>
        <v>-3.0200000000000227E-3</v>
      </c>
      <c r="AA1554" s="1">
        <v>2.088000000000001E-2</v>
      </c>
      <c r="AB1554" s="1">
        <f t="shared" si="560"/>
        <v>5.1499999999999879E-3</v>
      </c>
      <c r="AC1554" s="1">
        <v>8.1700000000000106E-3</v>
      </c>
      <c r="AD1554" s="1">
        <f t="shared" si="561"/>
        <v>-3.8999999999989043E-4</v>
      </c>
      <c r="AE1554" s="1">
        <v>-5.5399999999998784E-3</v>
      </c>
      <c r="AF1554" s="1">
        <f t="shared" si="562"/>
        <v>2.1360000000000046E-2</v>
      </c>
      <c r="AG1554" s="1">
        <v>2.1749999999999936E-2</v>
      </c>
      <c r="AH1554" s="1">
        <f t="shared" si="563"/>
        <v>2.3999999999999577E-3</v>
      </c>
      <c r="AI1554" s="1">
        <v>-1.8960000000000088E-2</v>
      </c>
      <c r="AJ1554" s="1">
        <f t="shared" si="564"/>
        <v>-8.0000000000000071E-3</v>
      </c>
      <c r="AK1554" s="1">
        <v>-1.0399999999999965E-2</v>
      </c>
      <c r="AL1554" s="1">
        <f t="shared" si="565"/>
        <v>-1.4499999999999957E-2</v>
      </c>
      <c r="AM1554" s="1">
        <v>-6.4999999999999503E-3</v>
      </c>
      <c r="AN1554" s="1">
        <f t="shared" si="566"/>
        <v>1.0499999999999954E-3</v>
      </c>
      <c r="AO1554" s="1">
        <v>1.5549999999999953E-2</v>
      </c>
      <c r="AP1554">
        <f t="shared" si="567"/>
        <v>-1.1300000000000088E-2</v>
      </c>
      <c r="AQ1554">
        <v>-1.2350000000000083E-2</v>
      </c>
      <c r="AR1554">
        <f t="shared" si="568"/>
        <v>1.6499999999999293E-3</v>
      </c>
      <c r="AS1554">
        <v>1.2950000000000017E-2</v>
      </c>
      <c r="AT1554">
        <f t="shared" si="569"/>
        <v>1.7930000000000001E-2</v>
      </c>
      <c r="AU1554">
        <v>1.6280000000000072E-2</v>
      </c>
      <c r="AV1554">
        <f t="shared" si="570"/>
        <v>-1.0650000000000048E-2</v>
      </c>
      <c r="AW1554">
        <v>-2.858000000000005E-2</v>
      </c>
      <c r="AX1554" s="3">
        <f t="shared" si="571"/>
        <v>-1</v>
      </c>
    </row>
    <row r="1555" spans="1:50" x14ac:dyDescent="0.2">
      <c r="A1555" t="s">
        <v>1559</v>
      </c>
      <c r="B1555">
        <v>1.3225499999999999</v>
      </c>
      <c r="C1555">
        <v>1.3268</v>
      </c>
      <c r="D1555">
        <v>1.3126500000000001</v>
      </c>
      <c r="E1555">
        <v>1.3186</v>
      </c>
      <c r="F1555">
        <v>624422.74280000001</v>
      </c>
      <c r="G1555">
        <f t="shared" si="572"/>
        <v>-3.949999999999898E-3</v>
      </c>
      <c r="H1555">
        <f t="shared" si="573"/>
        <v>-8.9999999999990088E-4</v>
      </c>
      <c r="J1555">
        <f t="shared" si="551"/>
        <v>1.9009999999999971E-2</v>
      </c>
      <c r="K1555">
        <v>-2.6850000000000041E-2</v>
      </c>
      <c r="L1555">
        <f t="shared" si="552"/>
        <v>-8.3999999999999631E-3</v>
      </c>
      <c r="M1555">
        <v>-2.7409999999999934E-2</v>
      </c>
      <c r="N1555">
        <f t="shared" si="553"/>
        <v>1.2499999999999734E-3</v>
      </c>
      <c r="O1555">
        <v>9.6499999999999364E-3</v>
      </c>
      <c r="P1555">
        <f t="shared" si="554"/>
        <v>-1.6450000000000076E-2</v>
      </c>
      <c r="Q1555">
        <v>-1.7700000000000049E-2</v>
      </c>
      <c r="R1555">
        <f t="shared" si="555"/>
        <v>1.1400000000000077E-2</v>
      </c>
      <c r="S1555">
        <v>2.7850000000000152E-2</v>
      </c>
      <c r="T1555" s="1">
        <f t="shared" si="556"/>
        <v>-5.5500000000001659E-3</v>
      </c>
      <c r="U1555" s="1">
        <v>-1.6950000000000243E-2</v>
      </c>
      <c r="V1555" s="1">
        <f t="shared" si="557"/>
        <v>-2.3900000000000032E-2</v>
      </c>
      <c r="W1555" s="1">
        <v>-1.8349999999999866E-2</v>
      </c>
      <c r="X1555" s="1">
        <f t="shared" si="558"/>
        <v>-3.0200000000000227E-3</v>
      </c>
      <c r="Y1555" s="1">
        <v>2.088000000000001E-2</v>
      </c>
      <c r="Z1555" s="1">
        <f t="shared" si="559"/>
        <v>5.1499999999999879E-3</v>
      </c>
      <c r="AA1555" s="1">
        <v>8.1700000000000106E-3</v>
      </c>
      <c r="AB1555" s="1">
        <f t="shared" si="560"/>
        <v>-3.8999999999989043E-4</v>
      </c>
      <c r="AC1555" s="1">
        <v>-5.5399999999998784E-3</v>
      </c>
      <c r="AD1555" s="1">
        <f t="shared" si="561"/>
        <v>2.1360000000000046E-2</v>
      </c>
      <c r="AE1555" s="1">
        <v>2.1749999999999936E-2</v>
      </c>
      <c r="AF1555" s="1">
        <f t="shared" si="562"/>
        <v>2.3999999999999577E-3</v>
      </c>
      <c r="AG1555" s="1">
        <v>-1.8960000000000088E-2</v>
      </c>
      <c r="AH1555" s="1">
        <f t="shared" si="563"/>
        <v>-8.0000000000000071E-3</v>
      </c>
      <c r="AI1555" s="1">
        <v>-1.0399999999999965E-2</v>
      </c>
      <c r="AJ1555" s="1">
        <f t="shared" si="564"/>
        <v>-1.4499999999999957E-2</v>
      </c>
      <c r="AK1555" s="1">
        <v>-6.4999999999999503E-3</v>
      </c>
      <c r="AL1555" s="1">
        <f t="shared" si="565"/>
        <v>1.0499999999999954E-3</v>
      </c>
      <c r="AM1555" s="1">
        <v>1.5549999999999953E-2</v>
      </c>
      <c r="AN1555" s="1">
        <f t="shared" si="566"/>
        <v>-1.1300000000000088E-2</v>
      </c>
      <c r="AO1555" s="1">
        <v>-1.2350000000000083E-2</v>
      </c>
      <c r="AP1555">
        <f t="shared" si="567"/>
        <v>1.6499999999999293E-3</v>
      </c>
      <c r="AQ1555">
        <v>1.2950000000000017E-2</v>
      </c>
      <c r="AR1555">
        <f t="shared" si="568"/>
        <v>1.7930000000000001E-2</v>
      </c>
      <c r="AS1555">
        <v>1.6280000000000072E-2</v>
      </c>
      <c r="AT1555">
        <f t="shared" si="569"/>
        <v>-1.0650000000000048E-2</v>
      </c>
      <c r="AU1555">
        <v>-2.858000000000005E-2</v>
      </c>
      <c r="AV1555">
        <f t="shared" si="570"/>
        <v>-3.0499999999999972E-3</v>
      </c>
      <c r="AW1555">
        <v>7.6000000000000512E-3</v>
      </c>
      <c r="AX1555" s="3">
        <f t="shared" si="571"/>
        <v>-1</v>
      </c>
    </row>
    <row r="1556" spans="1:50" x14ac:dyDescent="0.2">
      <c r="A1556" t="s">
        <v>1560</v>
      </c>
      <c r="B1556">
        <v>1.3185500000000001</v>
      </c>
      <c r="C1556">
        <v>1.3197000000000001</v>
      </c>
      <c r="D1556">
        <v>1.3017000000000001</v>
      </c>
      <c r="E1556">
        <v>1.3043</v>
      </c>
      <c r="F1556">
        <v>600969.9584</v>
      </c>
      <c r="G1556">
        <f t="shared" si="572"/>
        <v>-1.4250000000000096E-2</v>
      </c>
      <c r="H1556">
        <f t="shared" si="573"/>
        <v>-1.0300000000000198E-2</v>
      </c>
      <c r="J1556">
        <f t="shared" si="551"/>
        <v>-8.3999999999999631E-3</v>
      </c>
      <c r="K1556">
        <v>-2.7409999999999934E-2</v>
      </c>
      <c r="L1556">
        <f t="shared" si="552"/>
        <v>1.2499999999999734E-3</v>
      </c>
      <c r="M1556">
        <v>9.6499999999999364E-3</v>
      </c>
      <c r="N1556">
        <f t="shared" si="553"/>
        <v>-1.6450000000000076E-2</v>
      </c>
      <c r="O1556">
        <v>-1.7700000000000049E-2</v>
      </c>
      <c r="P1556">
        <f t="shared" si="554"/>
        <v>1.1400000000000077E-2</v>
      </c>
      <c r="Q1556">
        <v>2.7850000000000152E-2</v>
      </c>
      <c r="R1556">
        <f t="shared" si="555"/>
        <v>-5.5500000000001659E-3</v>
      </c>
      <c r="S1556">
        <v>-1.6950000000000243E-2</v>
      </c>
      <c r="T1556" s="1">
        <f t="shared" si="556"/>
        <v>-2.3900000000000032E-2</v>
      </c>
      <c r="U1556" s="1">
        <v>-1.8349999999999866E-2</v>
      </c>
      <c r="V1556" s="1">
        <f t="shared" si="557"/>
        <v>-3.0200000000000227E-3</v>
      </c>
      <c r="W1556" s="1">
        <v>2.088000000000001E-2</v>
      </c>
      <c r="X1556" s="1">
        <f t="shared" si="558"/>
        <v>5.1499999999999879E-3</v>
      </c>
      <c r="Y1556" s="1">
        <v>8.1700000000000106E-3</v>
      </c>
      <c r="Z1556" s="1">
        <f t="shared" si="559"/>
        <v>-3.8999999999989043E-4</v>
      </c>
      <c r="AA1556" s="1">
        <v>-5.5399999999998784E-3</v>
      </c>
      <c r="AB1556" s="1">
        <f t="shared" si="560"/>
        <v>2.1360000000000046E-2</v>
      </c>
      <c r="AC1556" s="1">
        <v>2.1749999999999936E-2</v>
      </c>
      <c r="AD1556" s="1">
        <f t="shared" si="561"/>
        <v>2.3999999999999577E-3</v>
      </c>
      <c r="AE1556" s="1">
        <v>-1.8960000000000088E-2</v>
      </c>
      <c r="AF1556" s="1">
        <f t="shared" si="562"/>
        <v>-8.0000000000000071E-3</v>
      </c>
      <c r="AG1556" s="1">
        <v>-1.0399999999999965E-2</v>
      </c>
      <c r="AH1556" s="1">
        <f t="shared" si="563"/>
        <v>-1.4499999999999957E-2</v>
      </c>
      <c r="AI1556" s="1">
        <v>-6.4999999999999503E-3</v>
      </c>
      <c r="AJ1556" s="1">
        <f t="shared" si="564"/>
        <v>1.0499999999999954E-3</v>
      </c>
      <c r="AK1556" s="1">
        <v>1.5549999999999953E-2</v>
      </c>
      <c r="AL1556" s="1">
        <f t="shared" si="565"/>
        <v>-1.1300000000000088E-2</v>
      </c>
      <c r="AM1556" s="1">
        <v>-1.2350000000000083E-2</v>
      </c>
      <c r="AN1556" s="1">
        <f t="shared" si="566"/>
        <v>1.6499999999999293E-3</v>
      </c>
      <c r="AO1556" s="1">
        <v>1.2950000000000017E-2</v>
      </c>
      <c r="AP1556">
        <f t="shared" si="567"/>
        <v>1.7930000000000001E-2</v>
      </c>
      <c r="AQ1556">
        <v>1.6280000000000072E-2</v>
      </c>
      <c r="AR1556">
        <f t="shared" si="568"/>
        <v>-1.0650000000000048E-2</v>
      </c>
      <c r="AS1556">
        <v>-2.858000000000005E-2</v>
      </c>
      <c r="AT1556">
        <f t="shared" si="569"/>
        <v>-3.0499999999999972E-3</v>
      </c>
      <c r="AU1556">
        <v>7.6000000000000512E-3</v>
      </c>
      <c r="AV1556">
        <f t="shared" si="570"/>
        <v>-3.949999999999898E-3</v>
      </c>
      <c r="AW1556">
        <v>-8.9999999999990088E-4</v>
      </c>
      <c r="AX1556" s="3">
        <f t="shared" si="571"/>
        <v>-1</v>
      </c>
    </row>
    <row r="1557" spans="1:50" x14ac:dyDescent="0.2">
      <c r="A1557" t="s">
        <v>1561</v>
      </c>
      <c r="B1557">
        <v>1.3057700000000001</v>
      </c>
      <c r="C1557">
        <v>1.3059099999999999</v>
      </c>
      <c r="D1557">
        <v>1.2890999999999999</v>
      </c>
      <c r="E1557">
        <v>1.2920799999999999</v>
      </c>
      <c r="F1557">
        <v>551599.28319999995</v>
      </c>
      <c r="G1557">
        <f t="shared" si="572"/>
        <v>-1.3690000000000202E-2</v>
      </c>
      <c r="H1557">
        <f t="shared" si="573"/>
        <v>5.5999999999989392E-4</v>
      </c>
      <c r="J1557">
        <f t="shared" si="551"/>
        <v>1.2499999999999734E-3</v>
      </c>
      <c r="K1557">
        <v>9.6499999999999364E-3</v>
      </c>
      <c r="L1557">
        <f t="shared" si="552"/>
        <v>-1.6450000000000076E-2</v>
      </c>
      <c r="M1557">
        <v>-1.7700000000000049E-2</v>
      </c>
      <c r="N1557">
        <f t="shared" si="553"/>
        <v>1.1400000000000077E-2</v>
      </c>
      <c r="O1557">
        <v>2.7850000000000152E-2</v>
      </c>
      <c r="P1557">
        <f t="shared" si="554"/>
        <v>-5.5500000000001659E-3</v>
      </c>
      <c r="Q1557">
        <v>-1.6950000000000243E-2</v>
      </c>
      <c r="R1557">
        <f t="shared" si="555"/>
        <v>-2.3900000000000032E-2</v>
      </c>
      <c r="S1557">
        <v>-1.8349999999999866E-2</v>
      </c>
      <c r="T1557" s="1">
        <f t="shared" si="556"/>
        <v>-3.0200000000000227E-3</v>
      </c>
      <c r="U1557" s="1">
        <v>2.088000000000001E-2</v>
      </c>
      <c r="V1557" s="1">
        <f t="shared" si="557"/>
        <v>5.1499999999999879E-3</v>
      </c>
      <c r="W1557" s="1">
        <v>8.1700000000000106E-3</v>
      </c>
      <c r="X1557" s="1">
        <f t="shared" si="558"/>
        <v>-3.8999999999989043E-4</v>
      </c>
      <c r="Y1557" s="1">
        <v>-5.5399999999998784E-3</v>
      </c>
      <c r="Z1557" s="1">
        <f t="shared" si="559"/>
        <v>2.1360000000000046E-2</v>
      </c>
      <c r="AA1557" s="1">
        <v>2.1749999999999936E-2</v>
      </c>
      <c r="AB1557" s="1">
        <f t="shared" si="560"/>
        <v>2.3999999999999577E-3</v>
      </c>
      <c r="AC1557" s="1">
        <v>-1.8960000000000088E-2</v>
      </c>
      <c r="AD1557" s="1">
        <f t="shared" si="561"/>
        <v>-8.0000000000000071E-3</v>
      </c>
      <c r="AE1557" s="1">
        <v>-1.0399999999999965E-2</v>
      </c>
      <c r="AF1557" s="1">
        <f t="shared" si="562"/>
        <v>-1.4499999999999957E-2</v>
      </c>
      <c r="AG1557" s="1">
        <v>-6.4999999999999503E-3</v>
      </c>
      <c r="AH1557" s="1">
        <f t="shared" si="563"/>
        <v>1.0499999999999954E-3</v>
      </c>
      <c r="AI1557" s="1">
        <v>1.5549999999999953E-2</v>
      </c>
      <c r="AJ1557" s="1">
        <f t="shared" si="564"/>
        <v>-1.1300000000000088E-2</v>
      </c>
      <c r="AK1557" s="1">
        <v>-1.2350000000000083E-2</v>
      </c>
      <c r="AL1557" s="1">
        <f t="shared" si="565"/>
        <v>1.6499999999999293E-3</v>
      </c>
      <c r="AM1557" s="1">
        <v>1.2950000000000017E-2</v>
      </c>
      <c r="AN1557" s="1">
        <f t="shared" si="566"/>
        <v>1.7930000000000001E-2</v>
      </c>
      <c r="AO1557" s="1">
        <v>1.6280000000000072E-2</v>
      </c>
      <c r="AP1557">
        <f t="shared" si="567"/>
        <v>-1.0650000000000048E-2</v>
      </c>
      <c r="AQ1557">
        <v>-2.858000000000005E-2</v>
      </c>
      <c r="AR1557">
        <f t="shared" si="568"/>
        <v>-3.0499999999999972E-3</v>
      </c>
      <c r="AS1557">
        <v>7.6000000000000512E-3</v>
      </c>
      <c r="AT1557">
        <f t="shared" si="569"/>
        <v>-3.949999999999898E-3</v>
      </c>
      <c r="AU1557">
        <v>-8.9999999999990088E-4</v>
      </c>
      <c r="AV1557">
        <f t="shared" si="570"/>
        <v>-1.4250000000000096E-2</v>
      </c>
      <c r="AW1557">
        <v>-1.0300000000000198E-2</v>
      </c>
      <c r="AX1557" s="3">
        <f t="shared" si="571"/>
        <v>-1</v>
      </c>
    </row>
    <row r="1558" spans="1:50" x14ac:dyDescent="0.2">
      <c r="A1558" t="s">
        <v>1562</v>
      </c>
      <c r="B1558">
        <v>1.29203</v>
      </c>
      <c r="C1558">
        <v>1.29935</v>
      </c>
      <c r="D1558">
        <v>1.28965</v>
      </c>
      <c r="E1558">
        <v>1.2945800000000001</v>
      </c>
      <c r="F1558">
        <v>554143.45079999999</v>
      </c>
      <c r="G1558">
        <f t="shared" si="572"/>
        <v>2.5500000000000522E-3</v>
      </c>
      <c r="H1558">
        <f t="shared" si="573"/>
        <v>1.6240000000000254E-2</v>
      </c>
      <c r="J1558">
        <f t="shared" si="551"/>
        <v>-1.6450000000000076E-2</v>
      </c>
      <c r="K1558">
        <v>-1.7700000000000049E-2</v>
      </c>
      <c r="L1558">
        <f t="shared" si="552"/>
        <v>1.1400000000000077E-2</v>
      </c>
      <c r="M1558">
        <v>2.7850000000000152E-2</v>
      </c>
      <c r="N1558">
        <f t="shared" si="553"/>
        <v>-5.5500000000001659E-3</v>
      </c>
      <c r="O1558">
        <v>-1.6950000000000243E-2</v>
      </c>
      <c r="P1558">
        <f t="shared" si="554"/>
        <v>-2.3900000000000032E-2</v>
      </c>
      <c r="Q1558">
        <v>-1.8349999999999866E-2</v>
      </c>
      <c r="R1558">
        <f t="shared" si="555"/>
        <v>-3.0200000000000227E-3</v>
      </c>
      <c r="S1558">
        <v>2.088000000000001E-2</v>
      </c>
      <c r="T1558" s="1">
        <f t="shared" si="556"/>
        <v>5.1499999999999879E-3</v>
      </c>
      <c r="U1558" s="1">
        <v>8.1700000000000106E-3</v>
      </c>
      <c r="V1558" s="1">
        <f t="shared" si="557"/>
        <v>-3.8999999999989043E-4</v>
      </c>
      <c r="W1558" s="1">
        <v>-5.5399999999998784E-3</v>
      </c>
      <c r="X1558" s="1">
        <f t="shared" si="558"/>
        <v>2.1360000000000046E-2</v>
      </c>
      <c r="Y1558" s="1">
        <v>2.1749999999999936E-2</v>
      </c>
      <c r="Z1558" s="1">
        <f t="shared" si="559"/>
        <v>2.3999999999999577E-3</v>
      </c>
      <c r="AA1558" s="1">
        <v>-1.8960000000000088E-2</v>
      </c>
      <c r="AB1558" s="1">
        <f t="shared" si="560"/>
        <v>-8.0000000000000071E-3</v>
      </c>
      <c r="AC1558" s="1">
        <v>-1.0399999999999965E-2</v>
      </c>
      <c r="AD1558" s="1">
        <f t="shared" si="561"/>
        <v>-1.4499999999999957E-2</v>
      </c>
      <c r="AE1558" s="1">
        <v>-6.4999999999999503E-3</v>
      </c>
      <c r="AF1558" s="1">
        <f t="shared" si="562"/>
        <v>1.0499999999999954E-3</v>
      </c>
      <c r="AG1558" s="1">
        <v>1.5549999999999953E-2</v>
      </c>
      <c r="AH1558" s="1">
        <f t="shared" si="563"/>
        <v>-1.1300000000000088E-2</v>
      </c>
      <c r="AI1558" s="1">
        <v>-1.2350000000000083E-2</v>
      </c>
      <c r="AJ1558" s="1">
        <f t="shared" si="564"/>
        <v>1.6499999999999293E-3</v>
      </c>
      <c r="AK1558" s="1">
        <v>1.2950000000000017E-2</v>
      </c>
      <c r="AL1558" s="1">
        <f t="shared" si="565"/>
        <v>1.7930000000000001E-2</v>
      </c>
      <c r="AM1558" s="1">
        <v>1.6280000000000072E-2</v>
      </c>
      <c r="AN1558" s="1">
        <f t="shared" si="566"/>
        <v>-1.0650000000000048E-2</v>
      </c>
      <c r="AO1558" s="1">
        <v>-2.858000000000005E-2</v>
      </c>
      <c r="AP1558">
        <f t="shared" si="567"/>
        <v>-3.0499999999999972E-3</v>
      </c>
      <c r="AQ1558">
        <v>7.6000000000000512E-3</v>
      </c>
      <c r="AR1558">
        <f t="shared" si="568"/>
        <v>-3.949999999999898E-3</v>
      </c>
      <c r="AS1558">
        <v>-8.9999999999990088E-4</v>
      </c>
      <c r="AT1558">
        <f t="shared" si="569"/>
        <v>-1.4250000000000096E-2</v>
      </c>
      <c r="AU1558">
        <v>-1.0300000000000198E-2</v>
      </c>
      <c r="AV1558">
        <f t="shared" si="570"/>
        <v>-1.3690000000000202E-2</v>
      </c>
      <c r="AW1558">
        <v>5.5999999999989392E-4</v>
      </c>
      <c r="AX1558" s="3">
        <f t="shared" si="571"/>
        <v>1</v>
      </c>
    </row>
    <row r="1559" spans="1:50" x14ac:dyDescent="0.2">
      <c r="A1559" t="s">
        <v>1563</v>
      </c>
      <c r="B1559">
        <v>1.2945599999999999</v>
      </c>
      <c r="C1559">
        <v>1.3037000000000001</v>
      </c>
      <c r="D1559">
        <v>1.2884500000000001</v>
      </c>
      <c r="E1559">
        <v>1.3005</v>
      </c>
      <c r="F1559">
        <v>604963.89890000003</v>
      </c>
      <c r="G1559">
        <f t="shared" si="572"/>
        <v>5.9400000000000563E-3</v>
      </c>
      <c r="H1559">
        <f t="shared" si="573"/>
        <v>3.3900000000000041E-3</v>
      </c>
      <c r="J1559">
        <f t="shared" si="551"/>
        <v>1.1400000000000077E-2</v>
      </c>
      <c r="K1559">
        <v>2.7850000000000152E-2</v>
      </c>
      <c r="L1559">
        <f t="shared" si="552"/>
        <v>-5.5500000000001659E-3</v>
      </c>
      <c r="M1559">
        <v>-1.6950000000000243E-2</v>
      </c>
      <c r="N1559">
        <f t="shared" si="553"/>
        <v>-2.3900000000000032E-2</v>
      </c>
      <c r="O1559">
        <v>-1.8349999999999866E-2</v>
      </c>
      <c r="P1559">
        <f t="shared" si="554"/>
        <v>-3.0200000000000227E-3</v>
      </c>
      <c r="Q1559">
        <v>2.088000000000001E-2</v>
      </c>
      <c r="R1559">
        <f t="shared" si="555"/>
        <v>5.1499999999999879E-3</v>
      </c>
      <c r="S1559">
        <v>8.1700000000000106E-3</v>
      </c>
      <c r="T1559" s="1">
        <f t="shared" si="556"/>
        <v>-3.8999999999989043E-4</v>
      </c>
      <c r="U1559" s="1">
        <v>-5.5399999999998784E-3</v>
      </c>
      <c r="V1559" s="1">
        <f t="shared" si="557"/>
        <v>2.1360000000000046E-2</v>
      </c>
      <c r="W1559" s="1">
        <v>2.1749999999999936E-2</v>
      </c>
      <c r="X1559" s="1">
        <f t="shared" si="558"/>
        <v>2.3999999999999577E-3</v>
      </c>
      <c r="Y1559" s="1">
        <v>-1.8960000000000088E-2</v>
      </c>
      <c r="Z1559" s="1">
        <f t="shared" si="559"/>
        <v>-8.0000000000000071E-3</v>
      </c>
      <c r="AA1559" s="1">
        <v>-1.0399999999999965E-2</v>
      </c>
      <c r="AB1559" s="1">
        <f t="shared" si="560"/>
        <v>-1.4499999999999957E-2</v>
      </c>
      <c r="AC1559" s="1">
        <v>-6.4999999999999503E-3</v>
      </c>
      <c r="AD1559" s="1">
        <f t="shared" si="561"/>
        <v>1.0499999999999954E-3</v>
      </c>
      <c r="AE1559" s="1">
        <v>1.5549999999999953E-2</v>
      </c>
      <c r="AF1559" s="1">
        <f t="shared" si="562"/>
        <v>-1.1300000000000088E-2</v>
      </c>
      <c r="AG1559" s="1">
        <v>-1.2350000000000083E-2</v>
      </c>
      <c r="AH1559" s="1">
        <f t="shared" si="563"/>
        <v>1.6499999999999293E-3</v>
      </c>
      <c r="AI1559" s="1">
        <v>1.2950000000000017E-2</v>
      </c>
      <c r="AJ1559" s="1">
        <f t="shared" si="564"/>
        <v>1.7930000000000001E-2</v>
      </c>
      <c r="AK1559" s="1">
        <v>1.6280000000000072E-2</v>
      </c>
      <c r="AL1559" s="1">
        <f t="shared" si="565"/>
        <v>-1.0650000000000048E-2</v>
      </c>
      <c r="AM1559" s="1">
        <v>-2.858000000000005E-2</v>
      </c>
      <c r="AN1559" s="1">
        <f t="shared" si="566"/>
        <v>-3.0499999999999972E-3</v>
      </c>
      <c r="AO1559" s="1">
        <v>7.6000000000000512E-3</v>
      </c>
      <c r="AP1559">
        <f t="shared" si="567"/>
        <v>-3.949999999999898E-3</v>
      </c>
      <c r="AQ1559">
        <v>-8.9999999999990088E-4</v>
      </c>
      <c r="AR1559">
        <f t="shared" si="568"/>
        <v>-1.4250000000000096E-2</v>
      </c>
      <c r="AS1559">
        <v>-1.0300000000000198E-2</v>
      </c>
      <c r="AT1559">
        <f t="shared" si="569"/>
        <v>-1.3690000000000202E-2</v>
      </c>
      <c r="AU1559">
        <v>5.5999999999989392E-4</v>
      </c>
      <c r="AV1559">
        <f t="shared" si="570"/>
        <v>2.5500000000000522E-3</v>
      </c>
      <c r="AW1559">
        <v>1.6240000000000254E-2</v>
      </c>
      <c r="AX1559" s="3">
        <f t="shared" si="571"/>
        <v>1</v>
      </c>
    </row>
    <row r="1560" spans="1:50" x14ac:dyDescent="0.2">
      <c r="A1560" t="s">
        <v>1564</v>
      </c>
      <c r="B1560">
        <v>1.3004500000000001</v>
      </c>
      <c r="C1560">
        <v>1.3160499999999999</v>
      </c>
      <c r="D1560">
        <v>1.2979499999999999</v>
      </c>
      <c r="E1560">
        <v>1.3142499999999999</v>
      </c>
      <c r="F1560">
        <v>539688.10190000001</v>
      </c>
      <c r="G1560">
        <f t="shared" si="572"/>
        <v>1.3799999999999812E-2</v>
      </c>
      <c r="H1560">
        <f t="shared" si="573"/>
        <v>7.8599999999997561E-3</v>
      </c>
      <c r="J1560">
        <f t="shared" ref="J1560:J1623" si="574">G1540</f>
        <v>-5.5500000000001659E-3</v>
      </c>
      <c r="K1560">
        <v>-1.6950000000000243E-2</v>
      </c>
      <c r="L1560">
        <f t="shared" ref="L1560:L1623" si="575">G1541</f>
        <v>-2.3900000000000032E-2</v>
      </c>
      <c r="M1560">
        <v>-1.8349999999999866E-2</v>
      </c>
      <c r="N1560">
        <f t="shared" ref="N1560:N1623" si="576">G1542</f>
        <v>-3.0200000000000227E-3</v>
      </c>
      <c r="O1560">
        <v>2.088000000000001E-2</v>
      </c>
      <c r="P1560">
        <f t="shared" ref="P1560:P1623" si="577">G1543</f>
        <v>5.1499999999999879E-3</v>
      </c>
      <c r="Q1560">
        <v>8.1700000000000106E-3</v>
      </c>
      <c r="R1560">
        <f t="shared" ref="R1560:R1623" si="578">G1544</f>
        <v>-3.8999999999989043E-4</v>
      </c>
      <c r="S1560">
        <v>-5.5399999999998784E-3</v>
      </c>
      <c r="T1560" s="1">
        <f t="shared" ref="T1560:T1623" si="579">G1545</f>
        <v>2.1360000000000046E-2</v>
      </c>
      <c r="U1560" s="1">
        <v>2.1749999999999936E-2</v>
      </c>
      <c r="V1560" s="1">
        <f t="shared" ref="V1560:V1623" si="580">G1546</f>
        <v>2.3999999999999577E-3</v>
      </c>
      <c r="W1560" s="1">
        <v>-1.8960000000000088E-2</v>
      </c>
      <c r="X1560" s="1">
        <f t="shared" ref="X1560:X1623" si="581">G1547</f>
        <v>-8.0000000000000071E-3</v>
      </c>
      <c r="Y1560" s="1">
        <v>-1.0399999999999965E-2</v>
      </c>
      <c r="Z1560" s="1">
        <f t="shared" ref="Z1560:Z1623" si="582">G1548</f>
        <v>-1.4499999999999957E-2</v>
      </c>
      <c r="AA1560" s="1">
        <v>-6.4999999999999503E-3</v>
      </c>
      <c r="AB1560" s="1">
        <f t="shared" ref="AB1560:AB1623" si="583">G1549</f>
        <v>1.0499999999999954E-3</v>
      </c>
      <c r="AC1560" s="1">
        <v>1.5549999999999953E-2</v>
      </c>
      <c r="AD1560" s="1">
        <f t="shared" ref="AD1560:AD1623" si="584">G1550</f>
        <v>-1.1300000000000088E-2</v>
      </c>
      <c r="AE1560" s="1">
        <v>-1.2350000000000083E-2</v>
      </c>
      <c r="AF1560" s="1">
        <f t="shared" ref="AF1560:AF1623" si="585">G1551</f>
        <v>1.6499999999999293E-3</v>
      </c>
      <c r="AG1560" s="1">
        <v>1.2950000000000017E-2</v>
      </c>
      <c r="AH1560" s="1">
        <f t="shared" ref="AH1560:AH1623" si="586">G1552</f>
        <v>1.7930000000000001E-2</v>
      </c>
      <c r="AI1560" s="1">
        <v>1.6280000000000072E-2</v>
      </c>
      <c r="AJ1560" s="1">
        <f t="shared" ref="AJ1560:AJ1623" si="587">G1553</f>
        <v>-1.0650000000000048E-2</v>
      </c>
      <c r="AK1560" s="1">
        <v>-2.858000000000005E-2</v>
      </c>
      <c r="AL1560" s="1">
        <f t="shared" ref="AL1560:AL1623" si="588">G1554</f>
        <v>-3.0499999999999972E-3</v>
      </c>
      <c r="AM1560" s="1">
        <v>7.6000000000000512E-3</v>
      </c>
      <c r="AN1560" s="1">
        <f t="shared" ref="AN1560:AN1623" si="589">G1555</f>
        <v>-3.949999999999898E-3</v>
      </c>
      <c r="AO1560" s="1">
        <v>-8.9999999999990088E-4</v>
      </c>
      <c r="AP1560">
        <f t="shared" ref="AP1560:AP1623" si="590">G1556</f>
        <v>-1.4250000000000096E-2</v>
      </c>
      <c r="AQ1560">
        <v>-1.0300000000000198E-2</v>
      </c>
      <c r="AR1560">
        <f t="shared" ref="AR1560:AR1623" si="591">G1557</f>
        <v>-1.3690000000000202E-2</v>
      </c>
      <c r="AS1560">
        <v>5.5999999999989392E-4</v>
      </c>
      <c r="AT1560">
        <f t="shared" ref="AT1560:AT1623" si="592">G1558</f>
        <v>2.5500000000000522E-3</v>
      </c>
      <c r="AU1560">
        <v>1.6240000000000254E-2</v>
      </c>
      <c r="AV1560">
        <f t="shared" ref="AV1560:AV1623" si="593">G1559</f>
        <v>5.9400000000000563E-3</v>
      </c>
      <c r="AW1560">
        <v>3.3900000000000041E-3</v>
      </c>
      <c r="AX1560" s="3">
        <f t="shared" ref="AX1560:AX1623" si="594">IF(G1560&gt;=0, 1, -1)</f>
        <v>1</v>
      </c>
    </row>
    <row r="1561" spans="1:50" x14ac:dyDescent="0.2">
      <c r="A1561" t="s">
        <v>1565</v>
      </c>
      <c r="B1561">
        <v>1.3142</v>
      </c>
      <c r="C1561">
        <v>1.3301000000000001</v>
      </c>
      <c r="D1561">
        <v>1.31125</v>
      </c>
      <c r="E1561">
        <v>1.32395</v>
      </c>
      <c r="F1561">
        <v>559808.35210000002</v>
      </c>
      <c r="G1561">
        <f t="shared" si="572"/>
        <v>9.7499999999999254E-3</v>
      </c>
      <c r="H1561">
        <f t="shared" si="573"/>
        <v>-4.049999999999887E-3</v>
      </c>
      <c r="J1561">
        <f t="shared" si="574"/>
        <v>-2.3900000000000032E-2</v>
      </c>
      <c r="K1561">
        <v>-1.8349999999999866E-2</v>
      </c>
      <c r="L1561">
        <f t="shared" si="575"/>
        <v>-3.0200000000000227E-3</v>
      </c>
      <c r="M1561">
        <v>2.088000000000001E-2</v>
      </c>
      <c r="N1561">
        <f t="shared" si="576"/>
        <v>5.1499999999999879E-3</v>
      </c>
      <c r="O1561">
        <v>8.1700000000000106E-3</v>
      </c>
      <c r="P1561">
        <f t="shared" si="577"/>
        <v>-3.8999999999989043E-4</v>
      </c>
      <c r="Q1561">
        <v>-5.5399999999998784E-3</v>
      </c>
      <c r="R1561">
        <f t="shared" si="578"/>
        <v>2.1360000000000046E-2</v>
      </c>
      <c r="S1561">
        <v>2.1749999999999936E-2</v>
      </c>
      <c r="T1561" s="1">
        <f t="shared" si="579"/>
        <v>2.3999999999999577E-3</v>
      </c>
      <c r="U1561" s="1">
        <v>-1.8960000000000088E-2</v>
      </c>
      <c r="V1561" s="1">
        <f t="shared" si="580"/>
        <v>-8.0000000000000071E-3</v>
      </c>
      <c r="W1561" s="1">
        <v>-1.0399999999999965E-2</v>
      </c>
      <c r="X1561" s="1">
        <f t="shared" si="581"/>
        <v>-1.4499999999999957E-2</v>
      </c>
      <c r="Y1561" s="1">
        <v>-6.4999999999999503E-3</v>
      </c>
      <c r="Z1561" s="1">
        <f t="shared" si="582"/>
        <v>1.0499999999999954E-3</v>
      </c>
      <c r="AA1561" s="1">
        <v>1.5549999999999953E-2</v>
      </c>
      <c r="AB1561" s="1">
        <f t="shared" si="583"/>
        <v>-1.1300000000000088E-2</v>
      </c>
      <c r="AC1561" s="1">
        <v>-1.2350000000000083E-2</v>
      </c>
      <c r="AD1561" s="1">
        <f t="shared" si="584"/>
        <v>1.6499999999999293E-3</v>
      </c>
      <c r="AE1561" s="1">
        <v>1.2950000000000017E-2</v>
      </c>
      <c r="AF1561" s="1">
        <f t="shared" si="585"/>
        <v>1.7930000000000001E-2</v>
      </c>
      <c r="AG1561" s="1">
        <v>1.6280000000000072E-2</v>
      </c>
      <c r="AH1561" s="1">
        <f t="shared" si="586"/>
        <v>-1.0650000000000048E-2</v>
      </c>
      <c r="AI1561" s="1">
        <v>-2.858000000000005E-2</v>
      </c>
      <c r="AJ1561" s="1">
        <f t="shared" si="587"/>
        <v>-3.0499999999999972E-3</v>
      </c>
      <c r="AK1561" s="1">
        <v>7.6000000000000512E-3</v>
      </c>
      <c r="AL1561" s="1">
        <f t="shared" si="588"/>
        <v>-3.949999999999898E-3</v>
      </c>
      <c r="AM1561" s="1">
        <v>-8.9999999999990088E-4</v>
      </c>
      <c r="AN1561" s="1">
        <f t="shared" si="589"/>
        <v>-1.4250000000000096E-2</v>
      </c>
      <c r="AO1561" s="1">
        <v>-1.0300000000000198E-2</v>
      </c>
      <c r="AP1561">
        <f t="shared" si="590"/>
        <v>-1.3690000000000202E-2</v>
      </c>
      <c r="AQ1561">
        <v>5.5999999999989392E-4</v>
      </c>
      <c r="AR1561">
        <f t="shared" si="591"/>
        <v>2.5500000000000522E-3</v>
      </c>
      <c r="AS1561">
        <v>1.6240000000000254E-2</v>
      </c>
      <c r="AT1561">
        <f t="shared" si="592"/>
        <v>5.9400000000000563E-3</v>
      </c>
      <c r="AU1561">
        <v>3.3900000000000041E-3</v>
      </c>
      <c r="AV1561">
        <f t="shared" si="593"/>
        <v>1.3799999999999812E-2</v>
      </c>
      <c r="AW1561">
        <v>7.8599999999997561E-3</v>
      </c>
      <c r="AX1561" s="3">
        <f t="shared" si="594"/>
        <v>1</v>
      </c>
    </row>
    <row r="1562" spans="1:50" x14ac:dyDescent="0.2">
      <c r="A1562" t="s">
        <v>1566</v>
      </c>
      <c r="B1562">
        <v>1.3244</v>
      </c>
      <c r="C1562">
        <v>1.3245800000000001</v>
      </c>
      <c r="D1562">
        <v>1.2998499999999999</v>
      </c>
      <c r="E1562">
        <v>1.3035000000000001</v>
      </c>
      <c r="F1562">
        <v>554875.6237</v>
      </c>
      <c r="G1562">
        <f t="shared" si="572"/>
        <v>-2.0899999999999919E-2</v>
      </c>
      <c r="H1562">
        <f t="shared" si="573"/>
        <v>-3.0649999999999844E-2</v>
      </c>
      <c r="J1562">
        <f t="shared" si="574"/>
        <v>-3.0200000000000227E-3</v>
      </c>
      <c r="K1562">
        <v>2.088000000000001E-2</v>
      </c>
      <c r="L1562">
        <f t="shared" si="575"/>
        <v>5.1499999999999879E-3</v>
      </c>
      <c r="M1562">
        <v>8.1700000000000106E-3</v>
      </c>
      <c r="N1562">
        <f t="shared" si="576"/>
        <v>-3.8999999999989043E-4</v>
      </c>
      <c r="O1562">
        <v>-5.5399999999998784E-3</v>
      </c>
      <c r="P1562">
        <f t="shared" si="577"/>
        <v>2.1360000000000046E-2</v>
      </c>
      <c r="Q1562">
        <v>2.1749999999999936E-2</v>
      </c>
      <c r="R1562">
        <f t="shared" si="578"/>
        <v>2.3999999999999577E-3</v>
      </c>
      <c r="S1562">
        <v>-1.8960000000000088E-2</v>
      </c>
      <c r="T1562" s="1">
        <f t="shared" si="579"/>
        <v>-8.0000000000000071E-3</v>
      </c>
      <c r="U1562" s="1">
        <v>-1.0399999999999965E-2</v>
      </c>
      <c r="V1562" s="1">
        <f t="shared" si="580"/>
        <v>-1.4499999999999957E-2</v>
      </c>
      <c r="W1562" s="1">
        <v>-6.4999999999999503E-3</v>
      </c>
      <c r="X1562" s="1">
        <f t="shared" si="581"/>
        <v>1.0499999999999954E-3</v>
      </c>
      <c r="Y1562" s="1">
        <v>1.5549999999999953E-2</v>
      </c>
      <c r="Z1562" s="1">
        <f t="shared" si="582"/>
        <v>-1.1300000000000088E-2</v>
      </c>
      <c r="AA1562" s="1">
        <v>-1.2350000000000083E-2</v>
      </c>
      <c r="AB1562" s="1">
        <f t="shared" si="583"/>
        <v>1.6499999999999293E-3</v>
      </c>
      <c r="AC1562" s="1">
        <v>1.2950000000000017E-2</v>
      </c>
      <c r="AD1562" s="1">
        <f t="shared" si="584"/>
        <v>1.7930000000000001E-2</v>
      </c>
      <c r="AE1562" s="1">
        <v>1.6280000000000072E-2</v>
      </c>
      <c r="AF1562" s="1">
        <f t="shared" si="585"/>
        <v>-1.0650000000000048E-2</v>
      </c>
      <c r="AG1562" s="1">
        <v>-2.858000000000005E-2</v>
      </c>
      <c r="AH1562" s="1">
        <f t="shared" si="586"/>
        <v>-3.0499999999999972E-3</v>
      </c>
      <c r="AI1562" s="1">
        <v>7.6000000000000512E-3</v>
      </c>
      <c r="AJ1562" s="1">
        <f t="shared" si="587"/>
        <v>-3.949999999999898E-3</v>
      </c>
      <c r="AK1562" s="1">
        <v>-8.9999999999990088E-4</v>
      </c>
      <c r="AL1562" s="1">
        <f t="shared" si="588"/>
        <v>-1.4250000000000096E-2</v>
      </c>
      <c r="AM1562" s="1">
        <v>-1.0300000000000198E-2</v>
      </c>
      <c r="AN1562" s="1">
        <f t="shared" si="589"/>
        <v>-1.3690000000000202E-2</v>
      </c>
      <c r="AO1562" s="1">
        <v>5.5999999999989392E-4</v>
      </c>
      <c r="AP1562">
        <f t="shared" si="590"/>
        <v>2.5500000000000522E-3</v>
      </c>
      <c r="AQ1562">
        <v>1.6240000000000254E-2</v>
      </c>
      <c r="AR1562">
        <f t="shared" si="591"/>
        <v>5.9400000000000563E-3</v>
      </c>
      <c r="AS1562">
        <v>3.3900000000000041E-3</v>
      </c>
      <c r="AT1562">
        <f t="shared" si="592"/>
        <v>1.3799999999999812E-2</v>
      </c>
      <c r="AU1562">
        <v>7.8599999999997561E-3</v>
      </c>
      <c r="AV1562">
        <f t="shared" si="593"/>
        <v>9.7499999999999254E-3</v>
      </c>
      <c r="AW1562">
        <v>-4.049999999999887E-3</v>
      </c>
      <c r="AX1562" s="3">
        <f t="shared" si="594"/>
        <v>-1</v>
      </c>
    </row>
    <row r="1563" spans="1:50" x14ac:dyDescent="0.2">
      <c r="A1563" t="s">
        <v>1567</v>
      </c>
      <c r="B1563">
        <v>1.3033300000000001</v>
      </c>
      <c r="C1563">
        <v>1.3166</v>
      </c>
      <c r="D1563">
        <v>1.2963499999999999</v>
      </c>
      <c r="E1563">
        <v>1.3147500000000001</v>
      </c>
      <c r="F1563">
        <v>496166.27840000001</v>
      </c>
      <c r="G1563">
        <f t="shared" si="572"/>
        <v>1.1419999999999986E-2</v>
      </c>
      <c r="H1563">
        <f t="shared" si="573"/>
        <v>3.2319999999999904E-2</v>
      </c>
      <c r="J1563">
        <f t="shared" si="574"/>
        <v>5.1499999999999879E-3</v>
      </c>
      <c r="K1563">
        <v>8.1700000000000106E-3</v>
      </c>
      <c r="L1563">
        <f t="shared" si="575"/>
        <v>-3.8999999999989043E-4</v>
      </c>
      <c r="M1563">
        <v>-5.5399999999998784E-3</v>
      </c>
      <c r="N1563">
        <f t="shared" si="576"/>
        <v>2.1360000000000046E-2</v>
      </c>
      <c r="O1563">
        <v>2.1749999999999936E-2</v>
      </c>
      <c r="P1563">
        <f t="shared" si="577"/>
        <v>2.3999999999999577E-3</v>
      </c>
      <c r="Q1563">
        <v>-1.8960000000000088E-2</v>
      </c>
      <c r="R1563">
        <f t="shared" si="578"/>
        <v>-8.0000000000000071E-3</v>
      </c>
      <c r="S1563">
        <v>-1.0399999999999965E-2</v>
      </c>
      <c r="T1563" s="1">
        <f t="shared" si="579"/>
        <v>-1.4499999999999957E-2</v>
      </c>
      <c r="U1563" s="1">
        <v>-6.4999999999999503E-3</v>
      </c>
      <c r="V1563" s="1">
        <f t="shared" si="580"/>
        <v>1.0499999999999954E-3</v>
      </c>
      <c r="W1563" s="1">
        <v>1.5549999999999953E-2</v>
      </c>
      <c r="X1563" s="1">
        <f t="shared" si="581"/>
        <v>-1.1300000000000088E-2</v>
      </c>
      <c r="Y1563" s="1">
        <v>-1.2350000000000083E-2</v>
      </c>
      <c r="Z1563" s="1">
        <f t="shared" si="582"/>
        <v>1.6499999999999293E-3</v>
      </c>
      <c r="AA1563" s="1">
        <v>1.2950000000000017E-2</v>
      </c>
      <c r="AB1563" s="1">
        <f t="shared" si="583"/>
        <v>1.7930000000000001E-2</v>
      </c>
      <c r="AC1563" s="1">
        <v>1.6280000000000072E-2</v>
      </c>
      <c r="AD1563" s="1">
        <f t="shared" si="584"/>
        <v>-1.0650000000000048E-2</v>
      </c>
      <c r="AE1563" s="1">
        <v>-2.858000000000005E-2</v>
      </c>
      <c r="AF1563" s="1">
        <f t="shared" si="585"/>
        <v>-3.0499999999999972E-3</v>
      </c>
      <c r="AG1563" s="1">
        <v>7.6000000000000512E-3</v>
      </c>
      <c r="AH1563" s="1">
        <f t="shared" si="586"/>
        <v>-3.949999999999898E-3</v>
      </c>
      <c r="AI1563" s="1">
        <v>-8.9999999999990088E-4</v>
      </c>
      <c r="AJ1563" s="1">
        <f t="shared" si="587"/>
        <v>-1.4250000000000096E-2</v>
      </c>
      <c r="AK1563" s="1">
        <v>-1.0300000000000198E-2</v>
      </c>
      <c r="AL1563" s="1">
        <f t="shared" si="588"/>
        <v>-1.3690000000000202E-2</v>
      </c>
      <c r="AM1563" s="1">
        <v>5.5999999999989392E-4</v>
      </c>
      <c r="AN1563" s="1">
        <f t="shared" si="589"/>
        <v>2.5500000000000522E-3</v>
      </c>
      <c r="AO1563" s="1">
        <v>1.6240000000000254E-2</v>
      </c>
      <c r="AP1563">
        <f t="shared" si="590"/>
        <v>5.9400000000000563E-3</v>
      </c>
      <c r="AQ1563">
        <v>3.3900000000000041E-3</v>
      </c>
      <c r="AR1563">
        <f t="shared" si="591"/>
        <v>1.3799999999999812E-2</v>
      </c>
      <c r="AS1563">
        <v>7.8599999999997561E-3</v>
      </c>
      <c r="AT1563">
        <f t="shared" si="592"/>
        <v>9.7499999999999254E-3</v>
      </c>
      <c r="AU1563">
        <v>-4.049999999999887E-3</v>
      </c>
      <c r="AV1563">
        <f t="shared" si="593"/>
        <v>-2.0899999999999919E-2</v>
      </c>
      <c r="AW1563">
        <v>-3.0649999999999844E-2</v>
      </c>
      <c r="AX1563" s="3">
        <f t="shared" si="594"/>
        <v>1</v>
      </c>
    </row>
    <row r="1564" spans="1:50" x14ac:dyDescent="0.2">
      <c r="A1564" t="s">
        <v>1568</v>
      </c>
      <c r="B1564">
        <v>1.3147500000000001</v>
      </c>
      <c r="C1564">
        <v>1.3339000000000001</v>
      </c>
      <c r="D1564">
        <v>1.3120000000000001</v>
      </c>
      <c r="E1564">
        <v>1.32698</v>
      </c>
      <c r="F1564">
        <v>479539.33309999999</v>
      </c>
      <c r="G1564">
        <f t="shared" si="572"/>
        <v>1.2229999999999963E-2</v>
      </c>
      <c r="H1564">
        <f t="shared" si="573"/>
        <v>8.099999999999774E-4</v>
      </c>
      <c r="J1564">
        <f t="shared" si="574"/>
        <v>-3.8999999999989043E-4</v>
      </c>
      <c r="K1564">
        <v>-5.5399999999998784E-3</v>
      </c>
      <c r="L1564">
        <f t="shared" si="575"/>
        <v>2.1360000000000046E-2</v>
      </c>
      <c r="M1564">
        <v>2.1749999999999936E-2</v>
      </c>
      <c r="N1564">
        <f t="shared" si="576"/>
        <v>2.3999999999999577E-3</v>
      </c>
      <c r="O1564">
        <v>-1.8960000000000088E-2</v>
      </c>
      <c r="P1564">
        <f t="shared" si="577"/>
        <v>-8.0000000000000071E-3</v>
      </c>
      <c r="Q1564">
        <v>-1.0399999999999965E-2</v>
      </c>
      <c r="R1564">
        <f t="shared" si="578"/>
        <v>-1.4499999999999957E-2</v>
      </c>
      <c r="S1564">
        <v>-6.4999999999999503E-3</v>
      </c>
      <c r="T1564" s="1">
        <f t="shared" si="579"/>
        <v>1.0499999999999954E-3</v>
      </c>
      <c r="U1564" s="1">
        <v>1.5549999999999953E-2</v>
      </c>
      <c r="V1564" s="1">
        <f t="shared" si="580"/>
        <v>-1.1300000000000088E-2</v>
      </c>
      <c r="W1564" s="1">
        <v>-1.2350000000000083E-2</v>
      </c>
      <c r="X1564" s="1">
        <f t="shared" si="581"/>
        <v>1.6499999999999293E-3</v>
      </c>
      <c r="Y1564" s="1">
        <v>1.2950000000000017E-2</v>
      </c>
      <c r="Z1564" s="1">
        <f t="shared" si="582"/>
        <v>1.7930000000000001E-2</v>
      </c>
      <c r="AA1564" s="1">
        <v>1.6280000000000072E-2</v>
      </c>
      <c r="AB1564" s="1">
        <f t="shared" si="583"/>
        <v>-1.0650000000000048E-2</v>
      </c>
      <c r="AC1564" s="1">
        <v>-2.858000000000005E-2</v>
      </c>
      <c r="AD1564" s="1">
        <f t="shared" si="584"/>
        <v>-3.0499999999999972E-3</v>
      </c>
      <c r="AE1564" s="1">
        <v>7.6000000000000512E-3</v>
      </c>
      <c r="AF1564" s="1">
        <f t="shared" si="585"/>
        <v>-3.949999999999898E-3</v>
      </c>
      <c r="AG1564" s="1">
        <v>-8.9999999999990088E-4</v>
      </c>
      <c r="AH1564" s="1">
        <f t="shared" si="586"/>
        <v>-1.4250000000000096E-2</v>
      </c>
      <c r="AI1564" s="1">
        <v>-1.0300000000000198E-2</v>
      </c>
      <c r="AJ1564" s="1">
        <f t="shared" si="587"/>
        <v>-1.3690000000000202E-2</v>
      </c>
      <c r="AK1564" s="1">
        <v>5.5999999999989392E-4</v>
      </c>
      <c r="AL1564" s="1">
        <f t="shared" si="588"/>
        <v>2.5500000000000522E-3</v>
      </c>
      <c r="AM1564" s="1">
        <v>1.6240000000000254E-2</v>
      </c>
      <c r="AN1564" s="1">
        <f t="shared" si="589"/>
        <v>5.9400000000000563E-3</v>
      </c>
      <c r="AO1564" s="1">
        <v>3.3900000000000041E-3</v>
      </c>
      <c r="AP1564">
        <f t="shared" si="590"/>
        <v>1.3799999999999812E-2</v>
      </c>
      <c r="AQ1564">
        <v>7.8599999999997561E-3</v>
      </c>
      <c r="AR1564">
        <f t="shared" si="591"/>
        <v>9.7499999999999254E-3</v>
      </c>
      <c r="AS1564">
        <v>-4.049999999999887E-3</v>
      </c>
      <c r="AT1564">
        <f t="shared" si="592"/>
        <v>-2.0899999999999919E-2</v>
      </c>
      <c r="AU1564">
        <v>-3.0649999999999844E-2</v>
      </c>
      <c r="AV1564">
        <f t="shared" si="593"/>
        <v>1.1419999999999986E-2</v>
      </c>
      <c r="AW1564">
        <v>3.2319999999999904E-2</v>
      </c>
      <c r="AX1564" s="3">
        <f t="shared" si="594"/>
        <v>1</v>
      </c>
    </row>
    <row r="1565" spans="1:50" x14ac:dyDescent="0.2">
      <c r="A1565" t="s">
        <v>1569</v>
      </c>
      <c r="B1565">
        <v>1.32697</v>
      </c>
      <c r="C1565">
        <v>1.3385499999999999</v>
      </c>
      <c r="D1565">
        <v>1.3190500000000001</v>
      </c>
      <c r="E1565">
        <v>1.3229500000000001</v>
      </c>
      <c r="F1565">
        <v>478309.39150000003</v>
      </c>
      <c r="G1565">
        <f t="shared" si="572"/>
        <v>-4.0199999999999125E-3</v>
      </c>
      <c r="H1565">
        <f t="shared" si="573"/>
        <v>-1.6249999999999876E-2</v>
      </c>
      <c r="J1565">
        <f t="shared" si="574"/>
        <v>2.1360000000000046E-2</v>
      </c>
      <c r="K1565">
        <v>2.1749999999999936E-2</v>
      </c>
      <c r="L1565">
        <f t="shared" si="575"/>
        <v>2.3999999999999577E-3</v>
      </c>
      <c r="M1565">
        <v>-1.8960000000000088E-2</v>
      </c>
      <c r="N1565">
        <f t="shared" si="576"/>
        <v>-8.0000000000000071E-3</v>
      </c>
      <c r="O1565">
        <v>-1.0399999999999965E-2</v>
      </c>
      <c r="P1565">
        <f t="shared" si="577"/>
        <v>-1.4499999999999957E-2</v>
      </c>
      <c r="Q1565">
        <v>-6.4999999999999503E-3</v>
      </c>
      <c r="R1565">
        <f t="shared" si="578"/>
        <v>1.0499999999999954E-3</v>
      </c>
      <c r="S1565">
        <v>1.5549999999999953E-2</v>
      </c>
      <c r="T1565" s="1">
        <f t="shared" si="579"/>
        <v>-1.1300000000000088E-2</v>
      </c>
      <c r="U1565" s="1">
        <v>-1.2350000000000083E-2</v>
      </c>
      <c r="V1565" s="1">
        <f t="shared" si="580"/>
        <v>1.6499999999999293E-3</v>
      </c>
      <c r="W1565" s="1">
        <v>1.2950000000000017E-2</v>
      </c>
      <c r="X1565" s="1">
        <f t="shared" si="581"/>
        <v>1.7930000000000001E-2</v>
      </c>
      <c r="Y1565" s="1">
        <v>1.6280000000000072E-2</v>
      </c>
      <c r="Z1565" s="1">
        <f t="shared" si="582"/>
        <v>-1.0650000000000048E-2</v>
      </c>
      <c r="AA1565" s="1">
        <v>-2.858000000000005E-2</v>
      </c>
      <c r="AB1565" s="1">
        <f t="shared" si="583"/>
        <v>-3.0499999999999972E-3</v>
      </c>
      <c r="AC1565" s="1">
        <v>7.6000000000000512E-3</v>
      </c>
      <c r="AD1565" s="1">
        <f t="shared" si="584"/>
        <v>-3.949999999999898E-3</v>
      </c>
      <c r="AE1565" s="1">
        <v>-8.9999999999990088E-4</v>
      </c>
      <c r="AF1565" s="1">
        <f t="shared" si="585"/>
        <v>-1.4250000000000096E-2</v>
      </c>
      <c r="AG1565" s="1">
        <v>-1.0300000000000198E-2</v>
      </c>
      <c r="AH1565" s="1">
        <f t="shared" si="586"/>
        <v>-1.3690000000000202E-2</v>
      </c>
      <c r="AI1565" s="1">
        <v>5.5999999999989392E-4</v>
      </c>
      <c r="AJ1565" s="1">
        <f t="shared" si="587"/>
        <v>2.5500000000000522E-3</v>
      </c>
      <c r="AK1565" s="1">
        <v>1.6240000000000254E-2</v>
      </c>
      <c r="AL1565" s="1">
        <f t="shared" si="588"/>
        <v>5.9400000000000563E-3</v>
      </c>
      <c r="AM1565" s="1">
        <v>3.3900000000000041E-3</v>
      </c>
      <c r="AN1565" s="1">
        <f t="shared" si="589"/>
        <v>1.3799999999999812E-2</v>
      </c>
      <c r="AO1565" s="1">
        <v>7.8599999999997561E-3</v>
      </c>
      <c r="AP1565">
        <f t="shared" si="590"/>
        <v>9.7499999999999254E-3</v>
      </c>
      <c r="AQ1565">
        <v>-4.049999999999887E-3</v>
      </c>
      <c r="AR1565">
        <f t="shared" si="591"/>
        <v>-2.0899999999999919E-2</v>
      </c>
      <c r="AS1565">
        <v>-3.0649999999999844E-2</v>
      </c>
      <c r="AT1565">
        <f t="shared" si="592"/>
        <v>1.1419999999999986E-2</v>
      </c>
      <c r="AU1565">
        <v>3.2319999999999904E-2</v>
      </c>
      <c r="AV1565">
        <f t="shared" si="593"/>
        <v>1.2229999999999963E-2</v>
      </c>
      <c r="AW1565">
        <v>8.099999999999774E-4</v>
      </c>
      <c r="AX1565" s="3">
        <f t="shared" si="594"/>
        <v>-1</v>
      </c>
    </row>
    <row r="1566" spans="1:50" x14ac:dyDescent="0.2">
      <c r="A1566" t="s">
        <v>1570</v>
      </c>
      <c r="B1566">
        <v>1.3228500000000001</v>
      </c>
      <c r="C1566">
        <v>1.3327500000000001</v>
      </c>
      <c r="D1566">
        <v>1.3218000000000001</v>
      </c>
      <c r="E1566">
        <v>1.3270500000000001</v>
      </c>
      <c r="F1566">
        <v>325613.7219</v>
      </c>
      <c r="G1566">
        <f t="shared" si="572"/>
        <v>4.1999999999999815E-3</v>
      </c>
      <c r="H1566">
        <f t="shared" si="573"/>
        <v>8.2199999999998941E-3</v>
      </c>
      <c r="J1566">
        <f t="shared" si="574"/>
        <v>2.3999999999999577E-3</v>
      </c>
      <c r="K1566">
        <v>-1.8960000000000088E-2</v>
      </c>
      <c r="L1566">
        <f t="shared" si="575"/>
        <v>-8.0000000000000071E-3</v>
      </c>
      <c r="M1566">
        <v>-1.0399999999999965E-2</v>
      </c>
      <c r="N1566">
        <f t="shared" si="576"/>
        <v>-1.4499999999999957E-2</v>
      </c>
      <c r="O1566">
        <v>-6.4999999999999503E-3</v>
      </c>
      <c r="P1566">
        <f t="shared" si="577"/>
        <v>1.0499999999999954E-3</v>
      </c>
      <c r="Q1566">
        <v>1.5549999999999953E-2</v>
      </c>
      <c r="R1566">
        <f t="shared" si="578"/>
        <v>-1.1300000000000088E-2</v>
      </c>
      <c r="S1566">
        <v>-1.2350000000000083E-2</v>
      </c>
      <c r="T1566" s="1">
        <f t="shared" si="579"/>
        <v>1.6499999999999293E-3</v>
      </c>
      <c r="U1566" s="1">
        <v>1.2950000000000017E-2</v>
      </c>
      <c r="V1566" s="1">
        <f t="shared" si="580"/>
        <v>1.7930000000000001E-2</v>
      </c>
      <c r="W1566" s="1">
        <v>1.6280000000000072E-2</v>
      </c>
      <c r="X1566" s="1">
        <f t="shared" si="581"/>
        <v>-1.0650000000000048E-2</v>
      </c>
      <c r="Y1566" s="1">
        <v>-2.858000000000005E-2</v>
      </c>
      <c r="Z1566" s="1">
        <f t="shared" si="582"/>
        <v>-3.0499999999999972E-3</v>
      </c>
      <c r="AA1566" s="1">
        <v>7.6000000000000512E-3</v>
      </c>
      <c r="AB1566" s="1">
        <f t="shared" si="583"/>
        <v>-3.949999999999898E-3</v>
      </c>
      <c r="AC1566" s="1">
        <v>-8.9999999999990088E-4</v>
      </c>
      <c r="AD1566" s="1">
        <f t="shared" si="584"/>
        <v>-1.4250000000000096E-2</v>
      </c>
      <c r="AE1566" s="1">
        <v>-1.0300000000000198E-2</v>
      </c>
      <c r="AF1566" s="1">
        <f t="shared" si="585"/>
        <v>-1.3690000000000202E-2</v>
      </c>
      <c r="AG1566" s="1">
        <v>5.5999999999989392E-4</v>
      </c>
      <c r="AH1566" s="1">
        <f t="shared" si="586"/>
        <v>2.5500000000000522E-3</v>
      </c>
      <c r="AI1566" s="1">
        <v>1.6240000000000254E-2</v>
      </c>
      <c r="AJ1566" s="1">
        <f t="shared" si="587"/>
        <v>5.9400000000000563E-3</v>
      </c>
      <c r="AK1566" s="1">
        <v>3.3900000000000041E-3</v>
      </c>
      <c r="AL1566" s="1">
        <f t="shared" si="588"/>
        <v>1.3799999999999812E-2</v>
      </c>
      <c r="AM1566" s="1">
        <v>7.8599999999997561E-3</v>
      </c>
      <c r="AN1566" s="1">
        <f t="shared" si="589"/>
        <v>9.7499999999999254E-3</v>
      </c>
      <c r="AO1566" s="1">
        <v>-4.049999999999887E-3</v>
      </c>
      <c r="AP1566">
        <f t="shared" si="590"/>
        <v>-2.0899999999999919E-2</v>
      </c>
      <c r="AQ1566">
        <v>-3.0649999999999844E-2</v>
      </c>
      <c r="AR1566">
        <f t="shared" si="591"/>
        <v>1.1419999999999986E-2</v>
      </c>
      <c r="AS1566">
        <v>3.2319999999999904E-2</v>
      </c>
      <c r="AT1566">
        <f t="shared" si="592"/>
        <v>1.2229999999999963E-2</v>
      </c>
      <c r="AU1566">
        <v>8.099999999999774E-4</v>
      </c>
      <c r="AV1566">
        <f t="shared" si="593"/>
        <v>-4.0199999999999125E-3</v>
      </c>
      <c r="AW1566">
        <v>-1.6249999999999876E-2</v>
      </c>
      <c r="AX1566" s="3">
        <f t="shared" si="594"/>
        <v>1</v>
      </c>
    </row>
    <row r="1567" spans="1:50" x14ac:dyDescent="0.2">
      <c r="A1567" t="s">
        <v>1571</v>
      </c>
      <c r="B1567">
        <v>1.3267800000000001</v>
      </c>
      <c r="C1567">
        <v>1.34222</v>
      </c>
      <c r="D1567">
        <v>1.3211999999999999</v>
      </c>
      <c r="E1567">
        <v>1.3404499999999999</v>
      </c>
      <c r="F1567">
        <v>445712.6862</v>
      </c>
      <c r="G1567">
        <f t="shared" si="572"/>
        <v>1.3669999999999849E-2</v>
      </c>
      <c r="H1567">
        <f t="shared" si="573"/>
        <v>9.4699999999998674E-3</v>
      </c>
      <c r="J1567">
        <f t="shared" si="574"/>
        <v>-8.0000000000000071E-3</v>
      </c>
      <c r="K1567">
        <v>-1.0399999999999965E-2</v>
      </c>
      <c r="L1567">
        <f t="shared" si="575"/>
        <v>-1.4499999999999957E-2</v>
      </c>
      <c r="M1567">
        <v>-6.4999999999999503E-3</v>
      </c>
      <c r="N1567">
        <f t="shared" si="576"/>
        <v>1.0499999999999954E-3</v>
      </c>
      <c r="O1567">
        <v>1.5549999999999953E-2</v>
      </c>
      <c r="P1567">
        <f t="shared" si="577"/>
        <v>-1.1300000000000088E-2</v>
      </c>
      <c r="Q1567">
        <v>-1.2350000000000083E-2</v>
      </c>
      <c r="R1567">
        <f t="shared" si="578"/>
        <v>1.6499999999999293E-3</v>
      </c>
      <c r="S1567">
        <v>1.2950000000000017E-2</v>
      </c>
      <c r="T1567" s="1">
        <f t="shared" si="579"/>
        <v>1.7930000000000001E-2</v>
      </c>
      <c r="U1567" s="1">
        <v>1.6280000000000072E-2</v>
      </c>
      <c r="V1567" s="1">
        <f t="shared" si="580"/>
        <v>-1.0650000000000048E-2</v>
      </c>
      <c r="W1567" s="1">
        <v>-2.858000000000005E-2</v>
      </c>
      <c r="X1567" s="1">
        <f t="shared" si="581"/>
        <v>-3.0499999999999972E-3</v>
      </c>
      <c r="Y1567" s="1">
        <v>7.6000000000000512E-3</v>
      </c>
      <c r="Z1567" s="1">
        <f t="shared" si="582"/>
        <v>-3.949999999999898E-3</v>
      </c>
      <c r="AA1567" s="1">
        <v>-8.9999999999990088E-4</v>
      </c>
      <c r="AB1567" s="1">
        <f t="shared" si="583"/>
        <v>-1.4250000000000096E-2</v>
      </c>
      <c r="AC1567" s="1">
        <v>-1.0300000000000198E-2</v>
      </c>
      <c r="AD1567" s="1">
        <f t="shared" si="584"/>
        <v>-1.3690000000000202E-2</v>
      </c>
      <c r="AE1567" s="1">
        <v>5.5999999999989392E-4</v>
      </c>
      <c r="AF1567" s="1">
        <f t="shared" si="585"/>
        <v>2.5500000000000522E-3</v>
      </c>
      <c r="AG1567" s="1">
        <v>1.6240000000000254E-2</v>
      </c>
      <c r="AH1567" s="1">
        <f t="shared" si="586"/>
        <v>5.9400000000000563E-3</v>
      </c>
      <c r="AI1567" s="1">
        <v>3.3900000000000041E-3</v>
      </c>
      <c r="AJ1567" s="1">
        <f t="shared" si="587"/>
        <v>1.3799999999999812E-2</v>
      </c>
      <c r="AK1567" s="1">
        <v>7.8599999999997561E-3</v>
      </c>
      <c r="AL1567" s="1">
        <f t="shared" si="588"/>
        <v>9.7499999999999254E-3</v>
      </c>
      <c r="AM1567" s="1">
        <v>-4.049999999999887E-3</v>
      </c>
      <c r="AN1567" s="1">
        <f t="shared" si="589"/>
        <v>-2.0899999999999919E-2</v>
      </c>
      <c r="AO1567" s="1">
        <v>-3.0649999999999844E-2</v>
      </c>
      <c r="AP1567">
        <f t="shared" si="590"/>
        <v>1.1419999999999986E-2</v>
      </c>
      <c r="AQ1567">
        <v>3.2319999999999904E-2</v>
      </c>
      <c r="AR1567">
        <f t="shared" si="591"/>
        <v>1.2229999999999963E-2</v>
      </c>
      <c r="AS1567">
        <v>8.099999999999774E-4</v>
      </c>
      <c r="AT1567">
        <f t="shared" si="592"/>
        <v>-4.0199999999999125E-3</v>
      </c>
      <c r="AU1567">
        <v>-1.6249999999999876E-2</v>
      </c>
      <c r="AV1567">
        <f t="shared" si="593"/>
        <v>4.1999999999999815E-3</v>
      </c>
      <c r="AW1567">
        <v>8.2199999999998941E-3</v>
      </c>
      <c r="AX1567" s="3">
        <f t="shared" si="594"/>
        <v>1</v>
      </c>
    </row>
    <row r="1568" spans="1:50" x14ac:dyDescent="0.2">
      <c r="A1568" t="s">
        <v>1572</v>
      </c>
      <c r="B1568">
        <v>1.3405499999999999</v>
      </c>
      <c r="C1568">
        <v>1.34375</v>
      </c>
      <c r="D1568">
        <v>1.3282</v>
      </c>
      <c r="E1568">
        <v>1.3329</v>
      </c>
      <c r="F1568">
        <v>407620.6066</v>
      </c>
      <c r="G1568">
        <f t="shared" si="572"/>
        <v>-7.6499999999999346E-3</v>
      </c>
      <c r="H1568">
        <f t="shared" si="573"/>
        <v>-2.1319999999999784E-2</v>
      </c>
      <c r="J1568">
        <f t="shared" si="574"/>
        <v>-1.4499999999999957E-2</v>
      </c>
      <c r="K1568">
        <v>-6.4999999999999503E-3</v>
      </c>
      <c r="L1568">
        <f t="shared" si="575"/>
        <v>1.0499999999999954E-3</v>
      </c>
      <c r="M1568">
        <v>1.5549999999999953E-2</v>
      </c>
      <c r="N1568">
        <f t="shared" si="576"/>
        <v>-1.1300000000000088E-2</v>
      </c>
      <c r="O1568">
        <v>-1.2350000000000083E-2</v>
      </c>
      <c r="P1568">
        <f t="shared" si="577"/>
        <v>1.6499999999999293E-3</v>
      </c>
      <c r="Q1568">
        <v>1.2950000000000017E-2</v>
      </c>
      <c r="R1568">
        <f t="shared" si="578"/>
        <v>1.7930000000000001E-2</v>
      </c>
      <c r="S1568">
        <v>1.6280000000000072E-2</v>
      </c>
      <c r="T1568" s="1">
        <f t="shared" si="579"/>
        <v>-1.0650000000000048E-2</v>
      </c>
      <c r="U1568" s="1">
        <v>-2.858000000000005E-2</v>
      </c>
      <c r="V1568" s="1">
        <f t="shared" si="580"/>
        <v>-3.0499999999999972E-3</v>
      </c>
      <c r="W1568" s="1">
        <v>7.6000000000000512E-3</v>
      </c>
      <c r="X1568" s="1">
        <f t="shared" si="581"/>
        <v>-3.949999999999898E-3</v>
      </c>
      <c r="Y1568" s="1">
        <v>-8.9999999999990088E-4</v>
      </c>
      <c r="Z1568" s="1">
        <f t="shared" si="582"/>
        <v>-1.4250000000000096E-2</v>
      </c>
      <c r="AA1568" s="1">
        <v>-1.0300000000000198E-2</v>
      </c>
      <c r="AB1568" s="1">
        <f t="shared" si="583"/>
        <v>-1.3690000000000202E-2</v>
      </c>
      <c r="AC1568" s="1">
        <v>5.5999999999989392E-4</v>
      </c>
      <c r="AD1568" s="1">
        <f t="shared" si="584"/>
        <v>2.5500000000000522E-3</v>
      </c>
      <c r="AE1568" s="1">
        <v>1.6240000000000254E-2</v>
      </c>
      <c r="AF1568" s="1">
        <f t="shared" si="585"/>
        <v>5.9400000000000563E-3</v>
      </c>
      <c r="AG1568" s="1">
        <v>3.3900000000000041E-3</v>
      </c>
      <c r="AH1568" s="1">
        <f t="shared" si="586"/>
        <v>1.3799999999999812E-2</v>
      </c>
      <c r="AI1568" s="1">
        <v>7.8599999999997561E-3</v>
      </c>
      <c r="AJ1568" s="1">
        <f t="shared" si="587"/>
        <v>9.7499999999999254E-3</v>
      </c>
      <c r="AK1568" s="1">
        <v>-4.049999999999887E-3</v>
      </c>
      <c r="AL1568" s="1">
        <f t="shared" si="588"/>
        <v>-2.0899999999999919E-2</v>
      </c>
      <c r="AM1568" s="1">
        <v>-3.0649999999999844E-2</v>
      </c>
      <c r="AN1568" s="1">
        <f t="shared" si="589"/>
        <v>1.1419999999999986E-2</v>
      </c>
      <c r="AO1568" s="1">
        <v>3.2319999999999904E-2</v>
      </c>
      <c r="AP1568">
        <f t="shared" si="590"/>
        <v>1.2229999999999963E-2</v>
      </c>
      <c r="AQ1568">
        <v>8.099999999999774E-4</v>
      </c>
      <c r="AR1568">
        <f t="shared" si="591"/>
        <v>-4.0199999999999125E-3</v>
      </c>
      <c r="AS1568">
        <v>-1.6249999999999876E-2</v>
      </c>
      <c r="AT1568">
        <f t="shared" si="592"/>
        <v>4.1999999999999815E-3</v>
      </c>
      <c r="AU1568">
        <v>8.2199999999998941E-3</v>
      </c>
      <c r="AV1568">
        <f t="shared" si="593"/>
        <v>1.3669999999999849E-2</v>
      </c>
      <c r="AW1568">
        <v>9.4699999999998674E-3</v>
      </c>
      <c r="AX1568" s="3">
        <f t="shared" si="594"/>
        <v>-1</v>
      </c>
    </row>
    <row r="1569" spans="1:50" x14ac:dyDescent="0.2">
      <c r="A1569" t="s">
        <v>1573</v>
      </c>
      <c r="B1569">
        <v>1.3328500000000001</v>
      </c>
      <c r="C1569">
        <v>1.33745</v>
      </c>
      <c r="D1569">
        <v>1.3245499999999999</v>
      </c>
      <c r="E1569">
        <v>1.33335</v>
      </c>
      <c r="F1569">
        <v>502039.22220000002</v>
      </c>
      <c r="G1569">
        <f t="shared" si="572"/>
        <v>4.9999999999994493E-4</v>
      </c>
      <c r="H1569">
        <f t="shared" si="573"/>
        <v>8.1499999999998796E-3</v>
      </c>
      <c r="J1569">
        <f t="shared" si="574"/>
        <v>1.0499999999999954E-3</v>
      </c>
      <c r="K1569">
        <v>1.5549999999999953E-2</v>
      </c>
      <c r="L1569">
        <f t="shared" si="575"/>
        <v>-1.1300000000000088E-2</v>
      </c>
      <c r="M1569">
        <v>-1.2350000000000083E-2</v>
      </c>
      <c r="N1569">
        <f t="shared" si="576"/>
        <v>1.6499999999999293E-3</v>
      </c>
      <c r="O1569">
        <v>1.2950000000000017E-2</v>
      </c>
      <c r="P1569">
        <f t="shared" si="577"/>
        <v>1.7930000000000001E-2</v>
      </c>
      <c r="Q1569">
        <v>1.6280000000000072E-2</v>
      </c>
      <c r="R1569">
        <f t="shared" si="578"/>
        <v>-1.0650000000000048E-2</v>
      </c>
      <c r="S1569">
        <v>-2.858000000000005E-2</v>
      </c>
      <c r="T1569" s="1">
        <f t="shared" si="579"/>
        <v>-3.0499999999999972E-3</v>
      </c>
      <c r="U1569" s="1">
        <v>7.6000000000000512E-3</v>
      </c>
      <c r="V1569" s="1">
        <f t="shared" si="580"/>
        <v>-3.949999999999898E-3</v>
      </c>
      <c r="W1569" s="1">
        <v>-8.9999999999990088E-4</v>
      </c>
      <c r="X1569" s="1">
        <f t="shared" si="581"/>
        <v>-1.4250000000000096E-2</v>
      </c>
      <c r="Y1569" s="1">
        <v>-1.0300000000000198E-2</v>
      </c>
      <c r="Z1569" s="1">
        <f t="shared" si="582"/>
        <v>-1.3690000000000202E-2</v>
      </c>
      <c r="AA1569" s="1">
        <v>5.5999999999989392E-4</v>
      </c>
      <c r="AB1569" s="1">
        <f t="shared" si="583"/>
        <v>2.5500000000000522E-3</v>
      </c>
      <c r="AC1569" s="1">
        <v>1.6240000000000254E-2</v>
      </c>
      <c r="AD1569" s="1">
        <f t="shared" si="584"/>
        <v>5.9400000000000563E-3</v>
      </c>
      <c r="AE1569" s="1">
        <v>3.3900000000000041E-3</v>
      </c>
      <c r="AF1569" s="1">
        <f t="shared" si="585"/>
        <v>1.3799999999999812E-2</v>
      </c>
      <c r="AG1569" s="1">
        <v>7.8599999999997561E-3</v>
      </c>
      <c r="AH1569" s="1">
        <f t="shared" si="586"/>
        <v>9.7499999999999254E-3</v>
      </c>
      <c r="AI1569" s="1">
        <v>-4.049999999999887E-3</v>
      </c>
      <c r="AJ1569" s="1">
        <f t="shared" si="587"/>
        <v>-2.0899999999999919E-2</v>
      </c>
      <c r="AK1569" s="1">
        <v>-3.0649999999999844E-2</v>
      </c>
      <c r="AL1569" s="1">
        <f t="shared" si="588"/>
        <v>1.1419999999999986E-2</v>
      </c>
      <c r="AM1569" s="1">
        <v>3.2319999999999904E-2</v>
      </c>
      <c r="AN1569" s="1">
        <f t="shared" si="589"/>
        <v>1.2229999999999963E-2</v>
      </c>
      <c r="AO1569" s="1">
        <v>8.099999999999774E-4</v>
      </c>
      <c r="AP1569">
        <f t="shared" si="590"/>
        <v>-4.0199999999999125E-3</v>
      </c>
      <c r="AQ1569">
        <v>-1.6249999999999876E-2</v>
      </c>
      <c r="AR1569">
        <f t="shared" si="591"/>
        <v>4.1999999999999815E-3</v>
      </c>
      <c r="AS1569">
        <v>8.2199999999998941E-3</v>
      </c>
      <c r="AT1569">
        <f t="shared" si="592"/>
        <v>1.3669999999999849E-2</v>
      </c>
      <c r="AU1569">
        <v>9.4699999999998674E-3</v>
      </c>
      <c r="AV1569">
        <f t="shared" si="593"/>
        <v>-7.6499999999999346E-3</v>
      </c>
      <c r="AW1569">
        <v>-2.1319999999999784E-2</v>
      </c>
      <c r="AX1569" s="3">
        <f t="shared" si="594"/>
        <v>1</v>
      </c>
    </row>
    <row r="1570" spans="1:50" x14ac:dyDescent="0.2">
      <c r="A1570" t="s">
        <v>1574</v>
      </c>
      <c r="B1570">
        <v>1.33335</v>
      </c>
      <c r="C1570">
        <v>1.347</v>
      </c>
      <c r="D1570">
        <v>1.3251500000000001</v>
      </c>
      <c r="E1570">
        <v>1.3388</v>
      </c>
      <c r="F1570">
        <v>370806.60399999999</v>
      </c>
      <c r="G1570">
        <f t="shared" si="572"/>
        <v>5.4499999999999549E-3</v>
      </c>
      <c r="H1570">
        <f t="shared" si="573"/>
        <v>4.9500000000000099E-3</v>
      </c>
      <c r="J1570">
        <f t="shared" si="574"/>
        <v>-1.1300000000000088E-2</v>
      </c>
      <c r="K1570">
        <v>-1.2350000000000083E-2</v>
      </c>
      <c r="L1570">
        <f t="shared" si="575"/>
        <v>1.6499999999999293E-3</v>
      </c>
      <c r="M1570">
        <v>1.2950000000000017E-2</v>
      </c>
      <c r="N1570">
        <f t="shared" si="576"/>
        <v>1.7930000000000001E-2</v>
      </c>
      <c r="O1570">
        <v>1.6280000000000072E-2</v>
      </c>
      <c r="P1570">
        <f t="shared" si="577"/>
        <v>-1.0650000000000048E-2</v>
      </c>
      <c r="Q1570">
        <v>-2.858000000000005E-2</v>
      </c>
      <c r="R1570">
        <f t="shared" si="578"/>
        <v>-3.0499999999999972E-3</v>
      </c>
      <c r="S1570">
        <v>7.6000000000000512E-3</v>
      </c>
      <c r="T1570" s="1">
        <f t="shared" si="579"/>
        <v>-3.949999999999898E-3</v>
      </c>
      <c r="U1570" s="1">
        <v>-8.9999999999990088E-4</v>
      </c>
      <c r="V1570" s="1">
        <f t="shared" si="580"/>
        <v>-1.4250000000000096E-2</v>
      </c>
      <c r="W1570" s="1">
        <v>-1.0300000000000198E-2</v>
      </c>
      <c r="X1570" s="1">
        <f t="shared" si="581"/>
        <v>-1.3690000000000202E-2</v>
      </c>
      <c r="Y1570" s="1">
        <v>5.5999999999989392E-4</v>
      </c>
      <c r="Z1570" s="1">
        <f t="shared" si="582"/>
        <v>2.5500000000000522E-3</v>
      </c>
      <c r="AA1570" s="1">
        <v>1.6240000000000254E-2</v>
      </c>
      <c r="AB1570" s="1">
        <f t="shared" si="583"/>
        <v>5.9400000000000563E-3</v>
      </c>
      <c r="AC1570" s="1">
        <v>3.3900000000000041E-3</v>
      </c>
      <c r="AD1570" s="1">
        <f t="shared" si="584"/>
        <v>1.3799999999999812E-2</v>
      </c>
      <c r="AE1570" s="1">
        <v>7.8599999999997561E-3</v>
      </c>
      <c r="AF1570" s="1">
        <f t="shared" si="585"/>
        <v>9.7499999999999254E-3</v>
      </c>
      <c r="AG1570" s="1">
        <v>-4.049999999999887E-3</v>
      </c>
      <c r="AH1570" s="1">
        <f t="shared" si="586"/>
        <v>-2.0899999999999919E-2</v>
      </c>
      <c r="AI1570" s="1">
        <v>-3.0649999999999844E-2</v>
      </c>
      <c r="AJ1570" s="1">
        <f t="shared" si="587"/>
        <v>1.1419999999999986E-2</v>
      </c>
      <c r="AK1570" s="1">
        <v>3.2319999999999904E-2</v>
      </c>
      <c r="AL1570" s="1">
        <f t="shared" si="588"/>
        <v>1.2229999999999963E-2</v>
      </c>
      <c r="AM1570" s="1">
        <v>8.099999999999774E-4</v>
      </c>
      <c r="AN1570" s="1">
        <f t="shared" si="589"/>
        <v>-4.0199999999999125E-3</v>
      </c>
      <c r="AO1570" s="1">
        <v>-1.6249999999999876E-2</v>
      </c>
      <c r="AP1570">
        <f t="shared" si="590"/>
        <v>4.1999999999999815E-3</v>
      </c>
      <c r="AQ1570">
        <v>8.2199999999998941E-3</v>
      </c>
      <c r="AR1570">
        <f t="shared" si="591"/>
        <v>1.3669999999999849E-2</v>
      </c>
      <c r="AS1570">
        <v>9.4699999999998674E-3</v>
      </c>
      <c r="AT1570">
        <f t="shared" si="592"/>
        <v>-7.6499999999999346E-3</v>
      </c>
      <c r="AU1570">
        <v>-2.1319999999999784E-2</v>
      </c>
      <c r="AV1570">
        <f t="shared" si="593"/>
        <v>4.9999999999994493E-4</v>
      </c>
      <c r="AW1570">
        <v>8.1499999999998796E-3</v>
      </c>
      <c r="AX1570" s="3">
        <f t="shared" si="594"/>
        <v>1</v>
      </c>
    </row>
    <row r="1571" spans="1:50" x14ac:dyDescent="0.2">
      <c r="A1571" t="s">
        <v>1575</v>
      </c>
      <c r="B1571">
        <v>1.3387899999999999</v>
      </c>
      <c r="C1571">
        <v>1.365</v>
      </c>
      <c r="D1571">
        <v>1.3341499999999999</v>
      </c>
      <c r="E1571">
        <v>1.3638999999999999</v>
      </c>
      <c r="F1571">
        <v>385279.54570000002</v>
      </c>
      <c r="G1571">
        <f t="shared" si="572"/>
        <v>2.5109999999999966E-2</v>
      </c>
      <c r="H1571">
        <f t="shared" si="573"/>
        <v>1.9660000000000011E-2</v>
      </c>
      <c r="J1571">
        <f t="shared" si="574"/>
        <v>1.6499999999999293E-3</v>
      </c>
      <c r="K1571">
        <v>1.2950000000000017E-2</v>
      </c>
      <c r="L1571">
        <f t="shared" si="575"/>
        <v>1.7930000000000001E-2</v>
      </c>
      <c r="M1571">
        <v>1.6280000000000072E-2</v>
      </c>
      <c r="N1571">
        <f t="shared" si="576"/>
        <v>-1.0650000000000048E-2</v>
      </c>
      <c r="O1571">
        <v>-2.858000000000005E-2</v>
      </c>
      <c r="P1571">
        <f t="shared" si="577"/>
        <v>-3.0499999999999972E-3</v>
      </c>
      <c r="Q1571">
        <v>7.6000000000000512E-3</v>
      </c>
      <c r="R1571">
        <f t="shared" si="578"/>
        <v>-3.949999999999898E-3</v>
      </c>
      <c r="S1571">
        <v>-8.9999999999990088E-4</v>
      </c>
      <c r="T1571" s="1">
        <f t="shared" si="579"/>
        <v>-1.4250000000000096E-2</v>
      </c>
      <c r="U1571" s="1">
        <v>-1.0300000000000198E-2</v>
      </c>
      <c r="V1571" s="1">
        <f t="shared" si="580"/>
        <v>-1.3690000000000202E-2</v>
      </c>
      <c r="W1571" s="1">
        <v>5.5999999999989392E-4</v>
      </c>
      <c r="X1571" s="1">
        <f t="shared" si="581"/>
        <v>2.5500000000000522E-3</v>
      </c>
      <c r="Y1571" s="1">
        <v>1.6240000000000254E-2</v>
      </c>
      <c r="Z1571" s="1">
        <f t="shared" si="582"/>
        <v>5.9400000000000563E-3</v>
      </c>
      <c r="AA1571" s="1">
        <v>3.3900000000000041E-3</v>
      </c>
      <c r="AB1571" s="1">
        <f t="shared" si="583"/>
        <v>1.3799999999999812E-2</v>
      </c>
      <c r="AC1571" s="1">
        <v>7.8599999999997561E-3</v>
      </c>
      <c r="AD1571" s="1">
        <f t="shared" si="584"/>
        <v>9.7499999999999254E-3</v>
      </c>
      <c r="AE1571" s="1">
        <v>-4.049999999999887E-3</v>
      </c>
      <c r="AF1571" s="1">
        <f t="shared" si="585"/>
        <v>-2.0899999999999919E-2</v>
      </c>
      <c r="AG1571" s="1">
        <v>-3.0649999999999844E-2</v>
      </c>
      <c r="AH1571" s="1">
        <f t="shared" si="586"/>
        <v>1.1419999999999986E-2</v>
      </c>
      <c r="AI1571" s="1">
        <v>3.2319999999999904E-2</v>
      </c>
      <c r="AJ1571" s="1">
        <f t="shared" si="587"/>
        <v>1.2229999999999963E-2</v>
      </c>
      <c r="AK1571" s="1">
        <v>8.099999999999774E-4</v>
      </c>
      <c r="AL1571" s="1">
        <f t="shared" si="588"/>
        <v>-4.0199999999999125E-3</v>
      </c>
      <c r="AM1571" s="1">
        <v>-1.6249999999999876E-2</v>
      </c>
      <c r="AN1571" s="1">
        <f t="shared" si="589"/>
        <v>4.1999999999999815E-3</v>
      </c>
      <c r="AO1571" s="1">
        <v>8.2199999999998941E-3</v>
      </c>
      <c r="AP1571">
        <f t="shared" si="590"/>
        <v>1.3669999999999849E-2</v>
      </c>
      <c r="AQ1571">
        <v>9.4699999999998674E-3</v>
      </c>
      <c r="AR1571">
        <f t="shared" si="591"/>
        <v>-7.6499999999999346E-3</v>
      </c>
      <c r="AS1571">
        <v>-2.1319999999999784E-2</v>
      </c>
      <c r="AT1571">
        <f t="shared" si="592"/>
        <v>4.9999999999994493E-4</v>
      </c>
      <c r="AU1571">
        <v>8.1499999999998796E-3</v>
      </c>
      <c r="AV1571">
        <f t="shared" si="593"/>
        <v>5.4499999999999549E-3</v>
      </c>
      <c r="AW1571">
        <v>4.9500000000000099E-3</v>
      </c>
      <c r="AX1571" s="3">
        <f t="shared" si="594"/>
        <v>1</v>
      </c>
    </row>
    <row r="1572" spans="1:50" x14ac:dyDescent="0.2">
      <c r="A1572" t="s">
        <v>1576</v>
      </c>
      <c r="B1572">
        <v>1.3644000000000001</v>
      </c>
      <c r="C1572">
        <v>1.3667</v>
      </c>
      <c r="D1572">
        <v>1.3556999999999999</v>
      </c>
      <c r="E1572">
        <v>1.3581000000000001</v>
      </c>
      <c r="F1572">
        <v>602735.70779999997</v>
      </c>
      <c r="G1572">
        <f t="shared" si="572"/>
        <v>-6.2999999999999723E-3</v>
      </c>
      <c r="H1572">
        <f t="shared" si="573"/>
        <v>-3.1409999999999938E-2</v>
      </c>
      <c r="J1572">
        <f t="shared" si="574"/>
        <v>1.7930000000000001E-2</v>
      </c>
      <c r="K1572">
        <v>1.6280000000000072E-2</v>
      </c>
      <c r="L1572">
        <f t="shared" si="575"/>
        <v>-1.0650000000000048E-2</v>
      </c>
      <c r="M1572">
        <v>-2.858000000000005E-2</v>
      </c>
      <c r="N1572">
        <f t="shared" si="576"/>
        <v>-3.0499999999999972E-3</v>
      </c>
      <c r="O1572">
        <v>7.6000000000000512E-3</v>
      </c>
      <c r="P1572">
        <f t="shared" si="577"/>
        <v>-3.949999999999898E-3</v>
      </c>
      <c r="Q1572">
        <v>-8.9999999999990088E-4</v>
      </c>
      <c r="R1572">
        <f t="shared" si="578"/>
        <v>-1.4250000000000096E-2</v>
      </c>
      <c r="S1572">
        <v>-1.0300000000000198E-2</v>
      </c>
      <c r="T1572" s="1">
        <f t="shared" si="579"/>
        <v>-1.3690000000000202E-2</v>
      </c>
      <c r="U1572" s="1">
        <v>5.5999999999989392E-4</v>
      </c>
      <c r="V1572" s="1">
        <f t="shared" si="580"/>
        <v>2.5500000000000522E-3</v>
      </c>
      <c r="W1572" s="1">
        <v>1.6240000000000254E-2</v>
      </c>
      <c r="X1572" s="1">
        <f t="shared" si="581"/>
        <v>5.9400000000000563E-3</v>
      </c>
      <c r="Y1572" s="1">
        <v>3.3900000000000041E-3</v>
      </c>
      <c r="Z1572" s="1">
        <f t="shared" si="582"/>
        <v>1.3799999999999812E-2</v>
      </c>
      <c r="AA1572" s="1">
        <v>7.8599999999997561E-3</v>
      </c>
      <c r="AB1572" s="1">
        <f t="shared" si="583"/>
        <v>9.7499999999999254E-3</v>
      </c>
      <c r="AC1572" s="1">
        <v>-4.049999999999887E-3</v>
      </c>
      <c r="AD1572" s="1">
        <f t="shared" si="584"/>
        <v>-2.0899999999999919E-2</v>
      </c>
      <c r="AE1572" s="1">
        <v>-3.0649999999999844E-2</v>
      </c>
      <c r="AF1572" s="1">
        <f t="shared" si="585"/>
        <v>1.1419999999999986E-2</v>
      </c>
      <c r="AG1572" s="1">
        <v>3.2319999999999904E-2</v>
      </c>
      <c r="AH1572" s="1">
        <f t="shared" si="586"/>
        <v>1.2229999999999963E-2</v>
      </c>
      <c r="AI1572" s="1">
        <v>8.099999999999774E-4</v>
      </c>
      <c r="AJ1572" s="1">
        <f t="shared" si="587"/>
        <v>-4.0199999999999125E-3</v>
      </c>
      <c r="AK1572" s="1">
        <v>-1.6249999999999876E-2</v>
      </c>
      <c r="AL1572" s="1">
        <f t="shared" si="588"/>
        <v>4.1999999999999815E-3</v>
      </c>
      <c r="AM1572" s="1">
        <v>8.2199999999998941E-3</v>
      </c>
      <c r="AN1572" s="1">
        <f t="shared" si="589"/>
        <v>1.3669999999999849E-2</v>
      </c>
      <c r="AO1572" s="1">
        <v>9.4699999999998674E-3</v>
      </c>
      <c r="AP1572">
        <f t="shared" si="590"/>
        <v>-7.6499999999999346E-3</v>
      </c>
      <c r="AQ1572">
        <v>-2.1319999999999784E-2</v>
      </c>
      <c r="AR1572">
        <f t="shared" si="591"/>
        <v>4.9999999999994493E-4</v>
      </c>
      <c r="AS1572">
        <v>8.1499999999998796E-3</v>
      </c>
      <c r="AT1572">
        <f t="shared" si="592"/>
        <v>5.4499999999999549E-3</v>
      </c>
      <c r="AU1572">
        <v>4.9500000000000099E-3</v>
      </c>
      <c r="AV1572">
        <f t="shared" si="593"/>
        <v>2.5109999999999966E-2</v>
      </c>
      <c r="AW1572">
        <v>1.9660000000000011E-2</v>
      </c>
      <c r="AX1572" s="3">
        <f t="shared" si="594"/>
        <v>-1</v>
      </c>
    </row>
    <row r="1573" spans="1:50" x14ac:dyDescent="0.2">
      <c r="A1573" t="s">
        <v>1577</v>
      </c>
      <c r="B1573">
        <v>1.3581000000000001</v>
      </c>
      <c r="C1573">
        <v>1.3707499999999999</v>
      </c>
      <c r="D1573">
        <v>1.35625</v>
      </c>
      <c r="E1573">
        <v>1.3648</v>
      </c>
      <c r="F1573">
        <v>775113.92279999994</v>
      </c>
      <c r="G1573">
        <f t="shared" si="572"/>
        <v>6.6999999999999282E-3</v>
      </c>
      <c r="H1573">
        <f t="shared" si="573"/>
        <v>1.2999999999999901E-2</v>
      </c>
      <c r="J1573">
        <f t="shared" si="574"/>
        <v>-1.0650000000000048E-2</v>
      </c>
      <c r="K1573">
        <v>-2.858000000000005E-2</v>
      </c>
      <c r="L1573">
        <f t="shared" si="575"/>
        <v>-3.0499999999999972E-3</v>
      </c>
      <c r="M1573">
        <v>7.6000000000000512E-3</v>
      </c>
      <c r="N1573">
        <f t="shared" si="576"/>
        <v>-3.949999999999898E-3</v>
      </c>
      <c r="O1573">
        <v>-8.9999999999990088E-4</v>
      </c>
      <c r="P1573">
        <f t="shared" si="577"/>
        <v>-1.4250000000000096E-2</v>
      </c>
      <c r="Q1573">
        <v>-1.0300000000000198E-2</v>
      </c>
      <c r="R1573">
        <f t="shared" si="578"/>
        <v>-1.3690000000000202E-2</v>
      </c>
      <c r="S1573">
        <v>5.5999999999989392E-4</v>
      </c>
      <c r="T1573" s="1">
        <f t="shared" si="579"/>
        <v>2.5500000000000522E-3</v>
      </c>
      <c r="U1573" s="1">
        <v>1.6240000000000254E-2</v>
      </c>
      <c r="V1573" s="1">
        <f t="shared" si="580"/>
        <v>5.9400000000000563E-3</v>
      </c>
      <c r="W1573" s="1">
        <v>3.3900000000000041E-3</v>
      </c>
      <c r="X1573" s="1">
        <f t="shared" si="581"/>
        <v>1.3799999999999812E-2</v>
      </c>
      <c r="Y1573" s="1">
        <v>7.8599999999997561E-3</v>
      </c>
      <c r="Z1573" s="1">
        <f t="shared" si="582"/>
        <v>9.7499999999999254E-3</v>
      </c>
      <c r="AA1573" s="1">
        <v>-4.049999999999887E-3</v>
      </c>
      <c r="AB1573" s="1">
        <f t="shared" si="583"/>
        <v>-2.0899999999999919E-2</v>
      </c>
      <c r="AC1573" s="1">
        <v>-3.0649999999999844E-2</v>
      </c>
      <c r="AD1573" s="1">
        <f t="shared" si="584"/>
        <v>1.1419999999999986E-2</v>
      </c>
      <c r="AE1573" s="1">
        <v>3.2319999999999904E-2</v>
      </c>
      <c r="AF1573" s="1">
        <f t="shared" si="585"/>
        <v>1.2229999999999963E-2</v>
      </c>
      <c r="AG1573" s="1">
        <v>8.099999999999774E-4</v>
      </c>
      <c r="AH1573" s="1">
        <f t="shared" si="586"/>
        <v>-4.0199999999999125E-3</v>
      </c>
      <c r="AI1573" s="1">
        <v>-1.6249999999999876E-2</v>
      </c>
      <c r="AJ1573" s="1">
        <f t="shared" si="587"/>
        <v>4.1999999999999815E-3</v>
      </c>
      <c r="AK1573" s="1">
        <v>8.2199999999998941E-3</v>
      </c>
      <c r="AL1573" s="1">
        <f t="shared" si="588"/>
        <v>1.3669999999999849E-2</v>
      </c>
      <c r="AM1573" s="1">
        <v>9.4699999999998674E-3</v>
      </c>
      <c r="AN1573" s="1">
        <f t="shared" si="589"/>
        <v>-7.6499999999999346E-3</v>
      </c>
      <c r="AO1573" s="1">
        <v>-2.1319999999999784E-2</v>
      </c>
      <c r="AP1573">
        <f t="shared" si="590"/>
        <v>4.9999999999994493E-4</v>
      </c>
      <c r="AQ1573">
        <v>8.1499999999998796E-3</v>
      </c>
      <c r="AR1573">
        <f t="shared" si="591"/>
        <v>5.4499999999999549E-3</v>
      </c>
      <c r="AS1573">
        <v>4.9500000000000099E-3</v>
      </c>
      <c r="AT1573">
        <f t="shared" si="592"/>
        <v>2.5109999999999966E-2</v>
      </c>
      <c r="AU1573">
        <v>1.9660000000000011E-2</v>
      </c>
      <c r="AV1573">
        <f t="shared" si="593"/>
        <v>-6.2999999999999723E-3</v>
      </c>
      <c r="AW1573">
        <v>-3.1409999999999938E-2</v>
      </c>
      <c r="AX1573" s="3">
        <f t="shared" si="594"/>
        <v>1</v>
      </c>
    </row>
    <row r="1574" spans="1:50" x14ac:dyDescent="0.2">
      <c r="A1574" t="s">
        <v>1578</v>
      </c>
      <c r="B1574">
        <v>1.3647</v>
      </c>
      <c r="C1574">
        <v>1.3722000000000001</v>
      </c>
      <c r="D1574">
        <v>1.3566</v>
      </c>
      <c r="E1574">
        <v>1.35995</v>
      </c>
      <c r="F1574">
        <v>611233.25970000005</v>
      </c>
      <c r="G1574">
        <f t="shared" si="572"/>
        <v>-4.750000000000032E-3</v>
      </c>
      <c r="H1574">
        <f t="shared" si="573"/>
        <v>-1.144999999999996E-2</v>
      </c>
      <c r="J1574">
        <f t="shared" si="574"/>
        <v>-3.0499999999999972E-3</v>
      </c>
      <c r="K1574">
        <v>7.6000000000000512E-3</v>
      </c>
      <c r="L1574">
        <f t="shared" si="575"/>
        <v>-3.949999999999898E-3</v>
      </c>
      <c r="M1574">
        <v>-8.9999999999990088E-4</v>
      </c>
      <c r="N1574">
        <f t="shared" si="576"/>
        <v>-1.4250000000000096E-2</v>
      </c>
      <c r="O1574">
        <v>-1.0300000000000198E-2</v>
      </c>
      <c r="P1574">
        <f t="shared" si="577"/>
        <v>-1.3690000000000202E-2</v>
      </c>
      <c r="Q1574">
        <v>5.5999999999989392E-4</v>
      </c>
      <c r="R1574">
        <f t="shared" si="578"/>
        <v>2.5500000000000522E-3</v>
      </c>
      <c r="S1574">
        <v>1.6240000000000254E-2</v>
      </c>
      <c r="T1574" s="1">
        <f t="shared" si="579"/>
        <v>5.9400000000000563E-3</v>
      </c>
      <c r="U1574" s="1">
        <v>3.3900000000000041E-3</v>
      </c>
      <c r="V1574" s="1">
        <f t="shared" si="580"/>
        <v>1.3799999999999812E-2</v>
      </c>
      <c r="W1574" s="1">
        <v>7.8599999999997561E-3</v>
      </c>
      <c r="X1574" s="1">
        <f t="shared" si="581"/>
        <v>9.7499999999999254E-3</v>
      </c>
      <c r="Y1574" s="1">
        <v>-4.049999999999887E-3</v>
      </c>
      <c r="Z1574" s="1">
        <f t="shared" si="582"/>
        <v>-2.0899999999999919E-2</v>
      </c>
      <c r="AA1574" s="1">
        <v>-3.0649999999999844E-2</v>
      </c>
      <c r="AB1574" s="1">
        <f t="shared" si="583"/>
        <v>1.1419999999999986E-2</v>
      </c>
      <c r="AC1574" s="1">
        <v>3.2319999999999904E-2</v>
      </c>
      <c r="AD1574" s="1">
        <f t="shared" si="584"/>
        <v>1.2229999999999963E-2</v>
      </c>
      <c r="AE1574" s="1">
        <v>8.099999999999774E-4</v>
      </c>
      <c r="AF1574" s="1">
        <f t="shared" si="585"/>
        <v>-4.0199999999999125E-3</v>
      </c>
      <c r="AG1574" s="1">
        <v>-1.6249999999999876E-2</v>
      </c>
      <c r="AH1574" s="1">
        <f t="shared" si="586"/>
        <v>4.1999999999999815E-3</v>
      </c>
      <c r="AI1574" s="1">
        <v>8.2199999999998941E-3</v>
      </c>
      <c r="AJ1574" s="1">
        <f t="shared" si="587"/>
        <v>1.3669999999999849E-2</v>
      </c>
      <c r="AK1574" s="1">
        <v>9.4699999999998674E-3</v>
      </c>
      <c r="AL1574" s="1">
        <f t="shared" si="588"/>
        <v>-7.6499999999999346E-3</v>
      </c>
      <c r="AM1574" s="1">
        <v>-2.1319999999999784E-2</v>
      </c>
      <c r="AN1574" s="1">
        <f t="shared" si="589"/>
        <v>4.9999999999994493E-4</v>
      </c>
      <c r="AO1574" s="1">
        <v>8.1499999999998796E-3</v>
      </c>
      <c r="AP1574">
        <f t="shared" si="590"/>
        <v>5.4499999999999549E-3</v>
      </c>
      <c r="AQ1574">
        <v>4.9500000000000099E-3</v>
      </c>
      <c r="AR1574">
        <f t="shared" si="591"/>
        <v>2.5109999999999966E-2</v>
      </c>
      <c r="AS1574">
        <v>1.9660000000000011E-2</v>
      </c>
      <c r="AT1574">
        <f t="shared" si="592"/>
        <v>-6.2999999999999723E-3</v>
      </c>
      <c r="AU1574">
        <v>-3.1409999999999938E-2</v>
      </c>
      <c r="AV1574">
        <f t="shared" si="593"/>
        <v>6.6999999999999282E-3</v>
      </c>
      <c r="AW1574">
        <v>1.2999999999999901E-2</v>
      </c>
      <c r="AX1574" s="3">
        <f t="shared" si="594"/>
        <v>-1</v>
      </c>
    </row>
    <row r="1575" spans="1:50" x14ac:dyDescent="0.2">
      <c r="A1575" t="s">
        <v>1579</v>
      </c>
      <c r="B1575">
        <v>1.35985</v>
      </c>
      <c r="C1575">
        <v>1.3665</v>
      </c>
      <c r="D1575">
        <v>1.3524499999999999</v>
      </c>
      <c r="E1575">
        <v>1.3638999999999999</v>
      </c>
      <c r="F1575">
        <v>457880.70370000001</v>
      </c>
      <c r="G1575">
        <f t="shared" si="572"/>
        <v>4.049999999999887E-3</v>
      </c>
      <c r="H1575">
        <f t="shared" si="573"/>
        <v>8.799999999999919E-3</v>
      </c>
      <c r="J1575">
        <f t="shared" si="574"/>
        <v>-3.949999999999898E-3</v>
      </c>
      <c r="K1575">
        <v>-8.9999999999990088E-4</v>
      </c>
      <c r="L1575">
        <f t="shared" si="575"/>
        <v>-1.4250000000000096E-2</v>
      </c>
      <c r="M1575">
        <v>-1.0300000000000198E-2</v>
      </c>
      <c r="N1575">
        <f t="shared" si="576"/>
        <v>-1.3690000000000202E-2</v>
      </c>
      <c r="O1575">
        <v>5.5999999999989392E-4</v>
      </c>
      <c r="P1575">
        <f t="shared" si="577"/>
        <v>2.5500000000000522E-3</v>
      </c>
      <c r="Q1575">
        <v>1.6240000000000254E-2</v>
      </c>
      <c r="R1575">
        <f t="shared" si="578"/>
        <v>5.9400000000000563E-3</v>
      </c>
      <c r="S1575">
        <v>3.3900000000000041E-3</v>
      </c>
      <c r="T1575" s="1">
        <f t="shared" si="579"/>
        <v>1.3799999999999812E-2</v>
      </c>
      <c r="U1575" s="1">
        <v>7.8599999999997561E-3</v>
      </c>
      <c r="V1575" s="1">
        <f t="shared" si="580"/>
        <v>9.7499999999999254E-3</v>
      </c>
      <c r="W1575" s="1">
        <v>-4.049999999999887E-3</v>
      </c>
      <c r="X1575" s="1">
        <f t="shared" si="581"/>
        <v>-2.0899999999999919E-2</v>
      </c>
      <c r="Y1575" s="1">
        <v>-3.0649999999999844E-2</v>
      </c>
      <c r="Z1575" s="1">
        <f t="shared" si="582"/>
        <v>1.1419999999999986E-2</v>
      </c>
      <c r="AA1575" s="1">
        <v>3.2319999999999904E-2</v>
      </c>
      <c r="AB1575" s="1">
        <f t="shared" si="583"/>
        <v>1.2229999999999963E-2</v>
      </c>
      <c r="AC1575" s="1">
        <v>8.099999999999774E-4</v>
      </c>
      <c r="AD1575" s="1">
        <f t="shared" si="584"/>
        <v>-4.0199999999999125E-3</v>
      </c>
      <c r="AE1575" s="1">
        <v>-1.6249999999999876E-2</v>
      </c>
      <c r="AF1575" s="1">
        <f t="shared" si="585"/>
        <v>4.1999999999999815E-3</v>
      </c>
      <c r="AG1575" s="1">
        <v>8.2199999999998941E-3</v>
      </c>
      <c r="AH1575" s="1">
        <f t="shared" si="586"/>
        <v>1.3669999999999849E-2</v>
      </c>
      <c r="AI1575" s="1">
        <v>9.4699999999998674E-3</v>
      </c>
      <c r="AJ1575" s="1">
        <f t="shared" si="587"/>
        <v>-7.6499999999999346E-3</v>
      </c>
      <c r="AK1575" s="1">
        <v>-2.1319999999999784E-2</v>
      </c>
      <c r="AL1575" s="1">
        <f t="shared" si="588"/>
        <v>4.9999999999994493E-4</v>
      </c>
      <c r="AM1575" s="1">
        <v>8.1499999999998796E-3</v>
      </c>
      <c r="AN1575" s="1">
        <f t="shared" si="589"/>
        <v>5.4499999999999549E-3</v>
      </c>
      <c r="AO1575" s="1">
        <v>4.9500000000000099E-3</v>
      </c>
      <c r="AP1575">
        <f t="shared" si="590"/>
        <v>2.5109999999999966E-2</v>
      </c>
      <c r="AQ1575">
        <v>1.9660000000000011E-2</v>
      </c>
      <c r="AR1575">
        <f t="shared" si="591"/>
        <v>-6.2999999999999723E-3</v>
      </c>
      <c r="AS1575">
        <v>-3.1409999999999938E-2</v>
      </c>
      <c r="AT1575">
        <f t="shared" si="592"/>
        <v>6.6999999999999282E-3</v>
      </c>
      <c r="AU1575">
        <v>1.2999999999999901E-2</v>
      </c>
      <c r="AV1575">
        <f t="shared" si="593"/>
        <v>-4.750000000000032E-3</v>
      </c>
      <c r="AW1575">
        <v>-1.144999999999996E-2</v>
      </c>
      <c r="AX1575" s="3">
        <f t="shared" si="594"/>
        <v>1</v>
      </c>
    </row>
    <row r="1576" spans="1:50" x14ac:dyDescent="0.2">
      <c r="A1576" t="s">
        <v>1580</v>
      </c>
      <c r="B1576">
        <v>1.3637999999999999</v>
      </c>
      <c r="C1576">
        <v>1.365</v>
      </c>
      <c r="D1576">
        <v>1.3462000000000001</v>
      </c>
      <c r="E1576">
        <v>1.34945</v>
      </c>
      <c r="F1576">
        <v>399219.7035</v>
      </c>
      <c r="G1576">
        <f t="shared" si="572"/>
        <v>-1.4349999999999863E-2</v>
      </c>
      <c r="H1576">
        <f t="shared" si="573"/>
        <v>-1.839999999999975E-2</v>
      </c>
      <c r="J1576">
        <f t="shared" si="574"/>
        <v>-1.4250000000000096E-2</v>
      </c>
      <c r="K1576">
        <v>-1.0300000000000198E-2</v>
      </c>
      <c r="L1576">
        <f t="shared" si="575"/>
        <v>-1.3690000000000202E-2</v>
      </c>
      <c r="M1576">
        <v>5.5999999999989392E-4</v>
      </c>
      <c r="N1576">
        <f t="shared" si="576"/>
        <v>2.5500000000000522E-3</v>
      </c>
      <c r="O1576">
        <v>1.6240000000000254E-2</v>
      </c>
      <c r="P1576">
        <f t="shared" si="577"/>
        <v>5.9400000000000563E-3</v>
      </c>
      <c r="Q1576">
        <v>3.3900000000000041E-3</v>
      </c>
      <c r="R1576">
        <f t="shared" si="578"/>
        <v>1.3799999999999812E-2</v>
      </c>
      <c r="S1576">
        <v>7.8599999999997561E-3</v>
      </c>
      <c r="T1576" s="1">
        <f t="shared" si="579"/>
        <v>9.7499999999999254E-3</v>
      </c>
      <c r="U1576" s="1">
        <v>-4.049999999999887E-3</v>
      </c>
      <c r="V1576" s="1">
        <f t="shared" si="580"/>
        <v>-2.0899999999999919E-2</v>
      </c>
      <c r="W1576" s="1">
        <v>-3.0649999999999844E-2</v>
      </c>
      <c r="X1576" s="1">
        <f t="shared" si="581"/>
        <v>1.1419999999999986E-2</v>
      </c>
      <c r="Y1576" s="1">
        <v>3.2319999999999904E-2</v>
      </c>
      <c r="Z1576" s="1">
        <f t="shared" si="582"/>
        <v>1.2229999999999963E-2</v>
      </c>
      <c r="AA1576" s="1">
        <v>8.099999999999774E-4</v>
      </c>
      <c r="AB1576" s="1">
        <f t="shared" si="583"/>
        <v>-4.0199999999999125E-3</v>
      </c>
      <c r="AC1576" s="1">
        <v>-1.6249999999999876E-2</v>
      </c>
      <c r="AD1576" s="1">
        <f t="shared" si="584"/>
        <v>4.1999999999999815E-3</v>
      </c>
      <c r="AE1576" s="1">
        <v>8.2199999999998941E-3</v>
      </c>
      <c r="AF1576" s="1">
        <f t="shared" si="585"/>
        <v>1.3669999999999849E-2</v>
      </c>
      <c r="AG1576" s="1">
        <v>9.4699999999998674E-3</v>
      </c>
      <c r="AH1576" s="1">
        <f t="shared" si="586"/>
        <v>-7.6499999999999346E-3</v>
      </c>
      <c r="AI1576" s="1">
        <v>-2.1319999999999784E-2</v>
      </c>
      <c r="AJ1576" s="1">
        <f t="shared" si="587"/>
        <v>4.9999999999994493E-4</v>
      </c>
      <c r="AK1576" s="1">
        <v>8.1499999999998796E-3</v>
      </c>
      <c r="AL1576" s="1">
        <f t="shared" si="588"/>
        <v>5.4499999999999549E-3</v>
      </c>
      <c r="AM1576" s="1">
        <v>4.9500000000000099E-3</v>
      </c>
      <c r="AN1576" s="1">
        <f t="shared" si="589"/>
        <v>2.5109999999999966E-2</v>
      </c>
      <c r="AO1576" s="1">
        <v>1.9660000000000011E-2</v>
      </c>
      <c r="AP1576">
        <f t="shared" si="590"/>
        <v>-6.2999999999999723E-3</v>
      </c>
      <c r="AQ1576">
        <v>-3.1409999999999938E-2</v>
      </c>
      <c r="AR1576">
        <f t="shared" si="591"/>
        <v>6.6999999999999282E-3</v>
      </c>
      <c r="AS1576">
        <v>1.2999999999999901E-2</v>
      </c>
      <c r="AT1576">
        <f t="shared" si="592"/>
        <v>-4.750000000000032E-3</v>
      </c>
      <c r="AU1576">
        <v>-1.144999999999996E-2</v>
      </c>
      <c r="AV1576">
        <f t="shared" si="593"/>
        <v>4.049999999999887E-3</v>
      </c>
      <c r="AW1576">
        <v>8.799999999999919E-3</v>
      </c>
      <c r="AX1576" s="3">
        <f t="shared" si="594"/>
        <v>-1</v>
      </c>
    </row>
    <row r="1577" spans="1:50" x14ac:dyDescent="0.2">
      <c r="A1577" t="s">
        <v>1581</v>
      </c>
      <c r="B1577">
        <v>1.34778</v>
      </c>
      <c r="C1577">
        <v>1.3563000000000001</v>
      </c>
      <c r="D1577">
        <v>1.3423</v>
      </c>
      <c r="E1577">
        <v>1.3560000000000001</v>
      </c>
      <c r="F1577">
        <v>484972.87060000002</v>
      </c>
      <c r="G1577">
        <f t="shared" si="572"/>
        <v>8.2200000000001161E-3</v>
      </c>
      <c r="H1577">
        <f t="shared" si="573"/>
        <v>2.2569999999999979E-2</v>
      </c>
      <c r="J1577">
        <f t="shared" si="574"/>
        <v>-1.3690000000000202E-2</v>
      </c>
      <c r="K1577">
        <v>5.5999999999989392E-4</v>
      </c>
      <c r="L1577">
        <f t="shared" si="575"/>
        <v>2.5500000000000522E-3</v>
      </c>
      <c r="M1577">
        <v>1.6240000000000254E-2</v>
      </c>
      <c r="N1577">
        <f t="shared" si="576"/>
        <v>5.9400000000000563E-3</v>
      </c>
      <c r="O1577">
        <v>3.3900000000000041E-3</v>
      </c>
      <c r="P1577">
        <f t="shared" si="577"/>
        <v>1.3799999999999812E-2</v>
      </c>
      <c r="Q1577">
        <v>7.8599999999997561E-3</v>
      </c>
      <c r="R1577">
        <f t="shared" si="578"/>
        <v>9.7499999999999254E-3</v>
      </c>
      <c r="S1577">
        <v>-4.049999999999887E-3</v>
      </c>
      <c r="T1577" s="1">
        <f t="shared" si="579"/>
        <v>-2.0899999999999919E-2</v>
      </c>
      <c r="U1577" s="1">
        <v>-3.0649999999999844E-2</v>
      </c>
      <c r="V1577" s="1">
        <f t="shared" si="580"/>
        <v>1.1419999999999986E-2</v>
      </c>
      <c r="W1577" s="1">
        <v>3.2319999999999904E-2</v>
      </c>
      <c r="X1577" s="1">
        <f t="shared" si="581"/>
        <v>1.2229999999999963E-2</v>
      </c>
      <c r="Y1577" s="1">
        <v>8.099999999999774E-4</v>
      </c>
      <c r="Z1577" s="1">
        <f t="shared" si="582"/>
        <v>-4.0199999999999125E-3</v>
      </c>
      <c r="AA1577" s="1">
        <v>-1.6249999999999876E-2</v>
      </c>
      <c r="AB1577" s="1">
        <f t="shared" si="583"/>
        <v>4.1999999999999815E-3</v>
      </c>
      <c r="AC1577" s="1">
        <v>8.2199999999998941E-3</v>
      </c>
      <c r="AD1577" s="1">
        <f t="shared" si="584"/>
        <v>1.3669999999999849E-2</v>
      </c>
      <c r="AE1577" s="1">
        <v>9.4699999999998674E-3</v>
      </c>
      <c r="AF1577" s="1">
        <f t="shared" si="585"/>
        <v>-7.6499999999999346E-3</v>
      </c>
      <c r="AG1577" s="1">
        <v>-2.1319999999999784E-2</v>
      </c>
      <c r="AH1577" s="1">
        <f t="shared" si="586"/>
        <v>4.9999999999994493E-4</v>
      </c>
      <c r="AI1577" s="1">
        <v>8.1499999999998796E-3</v>
      </c>
      <c r="AJ1577" s="1">
        <f t="shared" si="587"/>
        <v>5.4499999999999549E-3</v>
      </c>
      <c r="AK1577" s="1">
        <v>4.9500000000000099E-3</v>
      </c>
      <c r="AL1577" s="1">
        <f t="shared" si="588"/>
        <v>2.5109999999999966E-2</v>
      </c>
      <c r="AM1577" s="1">
        <v>1.9660000000000011E-2</v>
      </c>
      <c r="AN1577" s="1">
        <f t="shared" si="589"/>
        <v>-6.2999999999999723E-3</v>
      </c>
      <c r="AO1577" s="1">
        <v>-3.1409999999999938E-2</v>
      </c>
      <c r="AP1577">
        <f t="shared" si="590"/>
        <v>6.6999999999999282E-3</v>
      </c>
      <c r="AQ1577">
        <v>1.2999999999999901E-2</v>
      </c>
      <c r="AR1577">
        <f t="shared" si="591"/>
        <v>-4.750000000000032E-3</v>
      </c>
      <c r="AS1577">
        <v>-1.144999999999996E-2</v>
      </c>
      <c r="AT1577">
        <f t="shared" si="592"/>
        <v>4.049999999999887E-3</v>
      </c>
      <c r="AU1577">
        <v>8.799999999999919E-3</v>
      </c>
      <c r="AV1577">
        <f t="shared" si="593"/>
        <v>-1.4349999999999863E-2</v>
      </c>
      <c r="AW1577">
        <v>-1.839999999999975E-2</v>
      </c>
      <c r="AX1577" s="3">
        <f t="shared" si="594"/>
        <v>1</v>
      </c>
    </row>
    <row r="1578" spans="1:50" x14ac:dyDescent="0.2">
      <c r="A1578" t="s">
        <v>1582</v>
      </c>
      <c r="B1578">
        <v>1.3561000000000001</v>
      </c>
      <c r="C1578">
        <v>1.3668</v>
      </c>
      <c r="D1578">
        <v>1.353</v>
      </c>
      <c r="E1578">
        <v>1.3629</v>
      </c>
      <c r="F1578">
        <v>514043.12939999998</v>
      </c>
      <c r="G1578">
        <f t="shared" si="572"/>
        <v>6.7999999999999172E-3</v>
      </c>
      <c r="H1578">
        <f t="shared" si="573"/>
        <v>-1.4200000000001989E-3</v>
      </c>
      <c r="J1578">
        <f t="shared" si="574"/>
        <v>2.5500000000000522E-3</v>
      </c>
      <c r="K1578">
        <v>1.6240000000000254E-2</v>
      </c>
      <c r="L1578">
        <f t="shared" si="575"/>
        <v>5.9400000000000563E-3</v>
      </c>
      <c r="M1578">
        <v>3.3900000000000041E-3</v>
      </c>
      <c r="N1578">
        <f t="shared" si="576"/>
        <v>1.3799999999999812E-2</v>
      </c>
      <c r="O1578">
        <v>7.8599999999997561E-3</v>
      </c>
      <c r="P1578">
        <f t="shared" si="577"/>
        <v>9.7499999999999254E-3</v>
      </c>
      <c r="Q1578">
        <v>-4.049999999999887E-3</v>
      </c>
      <c r="R1578">
        <f t="shared" si="578"/>
        <v>-2.0899999999999919E-2</v>
      </c>
      <c r="S1578">
        <v>-3.0649999999999844E-2</v>
      </c>
      <c r="T1578" s="1">
        <f t="shared" si="579"/>
        <v>1.1419999999999986E-2</v>
      </c>
      <c r="U1578" s="1">
        <v>3.2319999999999904E-2</v>
      </c>
      <c r="V1578" s="1">
        <f t="shared" si="580"/>
        <v>1.2229999999999963E-2</v>
      </c>
      <c r="W1578" s="1">
        <v>8.099999999999774E-4</v>
      </c>
      <c r="X1578" s="1">
        <f t="shared" si="581"/>
        <v>-4.0199999999999125E-3</v>
      </c>
      <c r="Y1578" s="1">
        <v>-1.6249999999999876E-2</v>
      </c>
      <c r="Z1578" s="1">
        <f t="shared" si="582"/>
        <v>4.1999999999999815E-3</v>
      </c>
      <c r="AA1578" s="1">
        <v>8.2199999999998941E-3</v>
      </c>
      <c r="AB1578" s="1">
        <f t="shared" si="583"/>
        <v>1.3669999999999849E-2</v>
      </c>
      <c r="AC1578" s="1">
        <v>9.4699999999998674E-3</v>
      </c>
      <c r="AD1578" s="1">
        <f t="shared" si="584"/>
        <v>-7.6499999999999346E-3</v>
      </c>
      <c r="AE1578" s="1">
        <v>-2.1319999999999784E-2</v>
      </c>
      <c r="AF1578" s="1">
        <f t="shared" si="585"/>
        <v>4.9999999999994493E-4</v>
      </c>
      <c r="AG1578" s="1">
        <v>8.1499999999998796E-3</v>
      </c>
      <c r="AH1578" s="1">
        <f t="shared" si="586"/>
        <v>5.4499999999999549E-3</v>
      </c>
      <c r="AI1578" s="1">
        <v>4.9500000000000099E-3</v>
      </c>
      <c r="AJ1578" s="1">
        <f t="shared" si="587"/>
        <v>2.5109999999999966E-2</v>
      </c>
      <c r="AK1578" s="1">
        <v>1.9660000000000011E-2</v>
      </c>
      <c r="AL1578" s="1">
        <f t="shared" si="588"/>
        <v>-6.2999999999999723E-3</v>
      </c>
      <c r="AM1578" s="1">
        <v>-3.1409999999999938E-2</v>
      </c>
      <c r="AN1578" s="1">
        <f t="shared" si="589"/>
        <v>6.6999999999999282E-3</v>
      </c>
      <c r="AO1578" s="1">
        <v>1.2999999999999901E-2</v>
      </c>
      <c r="AP1578">
        <f t="shared" si="590"/>
        <v>-4.750000000000032E-3</v>
      </c>
      <c r="AQ1578">
        <v>-1.144999999999996E-2</v>
      </c>
      <c r="AR1578">
        <f t="shared" si="591"/>
        <v>4.049999999999887E-3</v>
      </c>
      <c r="AS1578">
        <v>8.799999999999919E-3</v>
      </c>
      <c r="AT1578">
        <f t="shared" si="592"/>
        <v>-1.4349999999999863E-2</v>
      </c>
      <c r="AU1578">
        <v>-1.839999999999975E-2</v>
      </c>
      <c r="AV1578">
        <f t="shared" si="593"/>
        <v>8.2200000000001161E-3</v>
      </c>
      <c r="AW1578">
        <v>2.2569999999999979E-2</v>
      </c>
      <c r="AX1578" s="3">
        <f t="shared" si="594"/>
        <v>1</v>
      </c>
    </row>
    <row r="1579" spans="1:50" x14ac:dyDescent="0.2">
      <c r="A1579" t="s">
        <v>1583</v>
      </c>
      <c r="B1579">
        <v>1.3627199999999999</v>
      </c>
      <c r="C1579">
        <v>1.3829</v>
      </c>
      <c r="D1579">
        <v>1.3583499999999999</v>
      </c>
      <c r="E1579">
        <v>1.3778999999999999</v>
      </c>
      <c r="F1579">
        <v>498996.60210000002</v>
      </c>
      <c r="G1579">
        <f t="shared" si="572"/>
        <v>1.5179999999999971E-2</v>
      </c>
      <c r="H1579">
        <f t="shared" si="573"/>
        <v>8.3800000000000541E-3</v>
      </c>
      <c r="J1579">
        <f t="shared" si="574"/>
        <v>5.9400000000000563E-3</v>
      </c>
      <c r="K1579">
        <v>3.3900000000000041E-3</v>
      </c>
      <c r="L1579">
        <f t="shared" si="575"/>
        <v>1.3799999999999812E-2</v>
      </c>
      <c r="M1579">
        <v>7.8599999999997561E-3</v>
      </c>
      <c r="N1579">
        <f t="shared" si="576"/>
        <v>9.7499999999999254E-3</v>
      </c>
      <c r="O1579">
        <v>-4.049999999999887E-3</v>
      </c>
      <c r="P1579">
        <f t="shared" si="577"/>
        <v>-2.0899999999999919E-2</v>
      </c>
      <c r="Q1579">
        <v>-3.0649999999999844E-2</v>
      </c>
      <c r="R1579">
        <f t="shared" si="578"/>
        <v>1.1419999999999986E-2</v>
      </c>
      <c r="S1579">
        <v>3.2319999999999904E-2</v>
      </c>
      <c r="T1579" s="1">
        <f t="shared" si="579"/>
        <v>1.2229999999999963E-2</v>
      </c>
      <c r="U1579" s="1">
        <v>8.099999999999774E-4</v>
      </c>
      <c r="V1579" s="1">
        <f t="shared" si="580"/>
        <v>-4.0199999999999125E-3</v>
      </c>
      <c r="W1579" s="1">
        <v>-1.6249999999999876E-2</v>
      </c>
      <c r="X1579" s="1">
        <f t="shared" si="581"/>
        <v>4.1999999999999815E-3</v>
      </c>
      <c r="Y1579" s="1">
        <v>8.2199999999998941E-3</v>
      </c>
      <c r="Z1579" s="1">
        <f t="shared" si="582"/>
        <v>1.3669999999999849E-2</v>
      </c>
      <c r="AA1579" s="1">
        <v>9.4699999999998674E-3</v>
      </c>
      <c r="AB1579" s="1">
        <f t="shared" si="583"/>
        <v>-7.6499999999999346E-3</v>
      </c>
      <c r="AC1579" s="1">
        <v>-2.1319999999999784E-2</v>
      </c>
      <c r="AD1579" s="1">
        <f t="shared" si="584"/>
        <v>4.9999999999994493E-4</v>
      </c>
      <c r="AE1579" s="1">
        <v>8.1499999999998796E-3</v>
      </c>
      <c r="AF1579" s="1">
        <f t="shared" si="585"/>
        <v>5.4499999999999549E-3</v>
      </c>
      <c r="AG1579" s="1">
        <v>4.9500000000000099E-3</v>
      </c>
      <c r="AH1579" s="1">
        <f t="shared" si="586"/>
        <v>2.5109999999999966E-2</v>
      </c>
      <c r="AI1579" s="1">
        <v>1.9660000000000011E-2</v>
      </c>
      <c r="AJ1579" s="1">
        <f t="shared" si="587"/>
        <v>-6.2999999999999723E-3</v>
      </c>
      <c r="AK1579" s="1">
        <v>-3.1409999999999938E-2</v>
      </c>
      <c r="AL1579" s="1">
        <f t="shared" si="588"/>
        <v>6.6999999999999282E-3</v>
      </c>
      <c r="AM1579" s="1">
        <v>1.2999999999999901E-2</v>
      </c>
      <c r="AN1579" s="1">
        <f t="shared" si="589"/>
        <v>-4.750000000000032E-3</v>
      </c>
      <c r="AO1579" s="1">
        <v>-1.144999999999996E-2</v>
      </c>
      <c r="AP1579">
        <f t="shared" si="590"/>
        <v>4.049999999999887E-3</v>
      </c>
      <c r="AQ1579">
        <v>8.799999999999919E-3</v>
      </c>
      <c r="AR1579">
        <f t="shared" si="591"/>
        <v>-1.4349999999999863E-2</v>
      </c>
      <c r="AS1579">
        <v>-1.839999999999975E-2</v>
      </c>
      <c r="AT1579">
        <f t="shared" si="592"/>
        <v>8.2200000000001161E-3</v>
      </c>
      <c r="AU1579">
        <v>2.2569999999999979E-2</v>
      </c>
      <c r="AV1579">
        <f t="shared" si="593"/>
        <v>6.7999999999999172E-3</v>
      </c>
      <c r="AW1579">
        <v>-1.4200000000001989E-3</v>
      </c>
      <c r="AX1579" s="3">
        <f t="shared" si="594"/>
        <v>1</v>
      </c>
    </row>
    <row r="1580" spans="1:50" x14ac:dyDescent="0.2">
      <c r="A1580" t="s">
        <v>1584</v>
      </c>
      <c r="B1580">
        <v>1.3778999999999999</v>
      </c>
      <c r="C1580">
        <v>1.3923000000000001</v>
      </c>
      <c r="D1580">
        <v>1.3728</v>
      </c>
      <c r="E1580">
        <v>1.3889</v>
      </c>
      <c r="F1580">
        <v>543033.50690000004</v>
      </c>
      <c r="G1580">
        <f t="shared" si="572"/>
        <v>1.1000000000000121E-2</v>
      </c>
      <c r="H1580">
        <f t="shared" si="573"/>
        <v>-4.1799999999998505E-3</v>
      </c>
      <c r="J1580">
        <f t="shared" si="574"/>
        <v>1.3799999999999812E-2</v>
      </c>
      <c r="K1580">
        <v>7.8599999999997561E-3</v>
      </c>
      <c r="L1580">
        <f t="shared" si="575"/>
        <v>9.7499999999999254E-3</v>
      </c>
      <c r="M1580">
        <v>-4.049999999999887E-3</v>
      </c>
      <c r="N1580">
        <f t="shared" si="576"/>
        <v>-2.0899999999999919E-2</v>
      </c>
      <c r="O1580">
        <v>-3.0649999999999844E-2</v>
      </c>
      <c r="P1580">
        <f t="shared" si="577"/>
        <v>1.1419999999999986E-2</v>
      </c>
      <c r="Q1580">
        <v>3.2319999999999904E-2</v>
      </c>
      <c r="R1580">
        <f t="shared" si="578"/>
        <v>1.2229999999999963E-2</v>
      </c>
      <c r="S1580">
        <v>8.099999999999774E-4</v>
      </c>
      <c r="T1580" s="1">
        <f t="shared" si="579"/>
        <v>-4.0199999999999125E-3</v>
      </c>
      <c r="U1580" s="1">
        <v>-1.6249999999999876E-2</v>
      </c>
      <c r="V1580" s="1">
        <f t="shared" si="580"/>
        <v>4.1999999999999815E-3</v>
      </c>
      <c r="W1580" s="1">
        <v>8.2199999999998941E-3</v>
      </c>
      <c r="X1580" s="1">
        <f t="shared" si="581"/>
        <v>1.3669999999999849E-2</v>
      </c>
      <c r="Y1580" s="1">
        <v>9.4699999999998674E-3</v>
      </c>
      <c r="Z1580" s="1">
        <f t="shared" si="582"/>
        <v>-7.6499999999999346E-3</v>
      </c>
      <c r="AA1580" s="1">
        <v>-2.1319999999999784E-2</v>
      </c>
      <c r="AB1580" s="1">
        <f t="shared" si="583"/>
        <v>4.9999999999994493E-4</v>
      </c>
      <c r="AC1580" s="1">
        <v>8.1499999999998796E-3</v>
      </c>
      <c r="AD1580" s="1">
        <f t="shared" si="584"/>
        <v>5.4499999999999549E-3</v>
      </c>
      <c r="AE1580" s="1">
        <v>4.9500000000000099E-3</v>
      </c>
      <c r="AF1580" s="1">
        <f t="shared" si="585"/>
        <v>2.5109999999999966E-2</v>
      </c>
      <c r="AG1580" s="1">
        <v>1.9660000000000011E-2</v>
      </c>
      <c r="AH1580" s="1">
        <f t="shared" si="586"/>
        <v>-6.2999999999999723E-3</v>
      </c>
      <c r="AI1580" s="1">
        <v>-3.1409999999999938E-2</v>
      </c>
      <c r="AJ1580" s="1">
        <f t="shared" si="587"/>
        <v>6.6999999999999282E-3</v>
      </c>
      <c r="AK1580" s="1">
        <v>1.2999999999999901E-2</v>
      </c>
      <c r="AL1580" s="1">
        <f t="shared" si="588"/>
        <v>-4.750000000000032E-3</v>
      </c>
      <c r="AM1580" s="1">
        <v>-1.144999999999996E-2</v>
      </c>
      <c r="AN1580" s="1">
        <f t="shared" si="589"/>
        <v>4.049999999999887E-3</v>
      </c>
      <c r="AO1580" s="1">
        <v>8.799999999999919E-3</v>
      </c>
      <c r="AP1580">
        <f t="shared" si="590"/>
        <v>-1.4349999999999863E-2</v>
      </c>
      <c r="AQ1580">
        <v>-1.839999999999975E-2</v>
      </c>
      <c r="AR1580">
        <f t="shared" si="591"/>
        <v>8.2200000000001161E-3</v>
      </c>
      <c r="AS1580">
        <v>2.2569999999999979E-2</v>
      </c>
      <c r="AT1580">
        <f t="shared" si="592"/>
        <v>6.7999999999999172E-3</v>
      </c>
      <c r="AU1580">
        <v>-1.4200000000001989E-3</v>
      </c>
      <c r="AV1580">
        <f t="shared" si="593"/>
        <v>1.5179999999999971E-2</v>
      </c>
      <c r="AW1580">
        <v>8.3800000000000541E-3</v>
      </c>
      <c r="AX1580" s="3">
        <f t="shared" si="594"/>
        <v>1</v>
      </c>
    </row>
    <row r="1581" spans="1:50" x14ac:dyDescent="0.2">
      <c r="A1581" t="s">
        <v>1585</v>
      </c>
      <c r="B1581">
        <v>1.3889</v>
      </c>
      <c r="C1581">
        <v>1.405</v>
      </c>
      <c r="D1581">
        <v>1.3887499999999999</v>
      </c>
      <c r="E1581">
        <v>1.3995500000000001</v>
      </c>
      <c r="F1581">
        <v>641004.56160000002</v>
      </c>
      <c r="G1581">
        <f t="shared" si="572"/>
        <v>1.0650000000000048E-2</v>
      </c>
      <c r="H1581">
        <f t="shared" si="573"/>
        <v>-3.5000000000007248E-4</v>
      </c>
      <c r="J1581">
        <f t="shared" si="574"/>
        <v>9.7499999999999254E-3</v>
      </c>
      <c r="K1581">
        <v>-4.049999999999887E-3</v>
      </c>
      <c r="L1581">
        <f t="shared" si="575"/>
        <v>-2.0899999999999919E-2</v>
      </c>
      <c r="M1581">
        <v>-3.0649999999999844E-2</v>
      </c>
      <c r="N1581">
        <f t="shared" si="576"/>
        <v>1.1419999999999986E-2</v>
      </c>
      <c r="O1581">
        <v>3.2319999999999904E-2</v>
      </c>
      <c r="P1581">
        <f t="shared" si="577"/>
        <v>1.2229999999999963E-2</v>
      </c>
      <c r="Q1581">
        <v>8.099999999999774E-4</v>
      </c>
      <c r="R1581">
        <f t="shared" si="578"/>
        <v>-4.0199999999999125E-3</v>
      </c>
      <c r="S1581">
        <v>-1.6249999999999876E-2</v>
      </c>
      <c r="T1581" s="1">
        <f t="shared" si="579"/>
        <v>4.1999999999999815E-3</v>
      </c>
      <c r="U1581" s="1">
        <v>8.2199999999998941E-3</v>
      </c>
      <c r="V1581" s="1">
        <f t="shared" si="580"/>
        <v>1.3669999999999849E-2</v>
      </c>
      <c r="W1581" s="1">
        <v>9.4699999999998674E-3</v>
      </c>
      <c r="X1581" s="1">
        <f t="shared" si="581"/>
        <v>-7.6499999999999346E-3</v>
      </c>
      <c r="Y1581" s="1">
        <v>-2.1319999999999784E-2</v>
      </c>
      <c r="Z1581" s="1">
        <f t="shared" si="582"/>
        <v>4.9999999999994493E-4</v>
      </c>
      <c r="AA1581" s="1">
        <v>8.1499999999998796E-3</v>
      </c>
      <c r="AB1581" s="1">
        <f t="shared" si="583"/>
        <v>5.4499999999999549E-3</v>
      </c>
      <c r="AC1581" s="1">
        <v>4.9500000000000099E-3</v>
      </c>
      <c r="AD1581" s="1">
        <f t="shared" si="584"/>
        <v>2.5109999999999966E-2</v>
      </c>
      <c r="AE1581" s="1">
        <v>1.9660000000000011E-2</v>
      </c>
      <c r="AF1581" s="1">
        <f t="shared" si="585"/>
        <v>-6.2999999999999723E-3</v>
      </c>
      <c r="AG1581" s="1">
        <v>-3.1409999999999938E-2</v>
      </c>
      <c r="AH1581" s="1">
        <f t="shared" si="586"/>
        <v>6.6999999999999282E-3</v>
      </c>
      <c r="AI1581" s="1">
        <v>1.2999999999999901E-2</v>
      </c>
      <c r="AJ1581" s="1">
        <f t="shared" si="587"/>
        <v>-4.750000000000032E-3</v>
      </c>
      <c r="AK1581" s="1">
        <v>-1.144999999999996E-2</v>
      </c>
      <c r="AL1581" s="1">
        <f t="shared" si="588"/>
        <v>4.049999999999887E-3</v>
      </c>
      <c r="AM1581" s="1">
        <v>8.799999999999919E-3</v>
      </c>
      <c r="AN1581" s="1">
        <f t="shared" si="589"/>
        <v>-1.4349999999999863E-2</v>
      </c>
      <c r="AO1581" s="1">
        <v>-1.839999999999975E-2</v>
      </c>
      <c r="AP1581">
        <f t="shared" si="590"/>
        <v>8.2200000000001161E-3</v>
      </c>
      <c r="AQ1581">
        <v>2.2569999999999979E-2</v>
      </c>
      <c r="AR1581">
        <f t="shared" si="591"/>
        <v>6.7999999999999172E-3</v>
      </c>
      <c r="AS1581">
        <v>-1.4200000000001989E-3</v>
      </c>
      <c r="AT1581">
        <f t="shared" si="592"/>
        <v>1.5179999999999971E-2</v>
      </c>
      <c r="AU1581">
        <v>8.3800000000000541E-3</v>
      </c>
      <c r="AV1581">
        <f t="shared" si="593"/>
        <v>1.1000000000000121E-2</v>
      </c>
      <c r="AW1581">
        <v>-4.1799999999998505E-3</v>
      </c>
      <c r="AX1581" s="3">
        <f t="shared" si="594"/>
        <v>1</v>
      </c>
    </row>
    <row r="1582" spans="1:50" x14ac:dyDescent="0.2">
      <c r="A1582" t="s">
        <v>1586</v>
      </c>
      <c r="B1582">
        <v>1.4016900000000001</v>
      </c>
      <c r="C1582">
        <v>1.4048</v>
      </c>
      <c r="D1582">
        <v>1.39575</v>
      </c>
      <c r="E1582">
        <v>1.4014</v>
      </c>
      <c r="F1582">
        <v>393263.35259999998</v>
      </c>
      <c r="G1582">
        <f t="shared" si="572"/>
        <v>-2.9000000000012349E-4</v>
      </c>
      <c r="H1582">
        <f t="shared" si="573"/>
        <v>-1.0940000000000172E-2</v>
      </c>
      <c r="J1582">
        <f t="shared" si="574"/>
        <v>-2.0899999999999919E-2</v>
      </c>
      <c r="K1582">
        <v>-3.0649999999999844E-2</v>
      </c>
      <c r="L1582">
        <f t="shared" si="575"/>
        <v>1.1419999999999986E-2</v>
      </c>
      <c r="M1582">
        <v>3.2319999999999904E-2</v>
      </c>
      <c r="N1582">
        <f t="shared" si="576"/>
        <v>1.2229999999999963E-2</v>
      </c>
      <c r="O1582">
        <v>8.099999999999774E-4</v>
      </c>
      <c r="P1582">
        <f t="shared" si="577"/>
        <v>-4.0199999999999125E-3</v>
      </c>
      <c r="Q1582">
        <v>-1.6249999999999876E-2</v>
      </c>
      <c r="R1582">
        <f t="shared" si="578"/>
        <v>4.1999999999999815E-3</v>
      </c>
      <c r="S1582">
        <v>8.2199999999998941E-3</v>
      </c>
      <c r="T1582" s="1">
        <f t="shared" si="579"/>
        <v>1.3669999999999849E-2</v>
      </c>
      <c r="U1582" s="1">
        <v>9.4699999999998674E-3</v>
      </c>
      <c r="V1582" s="1">
        <f t="shared" si="580"/>
        <v>-7.6499999999999346E-3</v>
      </c>
      <c r="W1582" s="1">
        <v>-2.1319999999999784E-2</v>
      </c>
      <c r="X1582" s="1">
        <f t="shared" si="581"/>
        <v>4.9999999999994493E-4</v>
      </c>
      <c r="Y1582" s="1">
        <v>8.1499999999998796E-3</v>
      </c>
      <c r="Z1582" s="1">
        <f t="shared" si="582"/>
        <v>5.4499999999999549E-3</v>
      </c>
      <c r="AA1582" s="1">
        <v>4.9500000000000099E-3</v>
      </c>
      <c r="AB1582" s="1">
        <f t="shared" si="583"/>
        <v>2.5109999999999966E-2</v>
      </c>
      <c r="AC1582" s="1">
        <v>1.9660000000000011E-2</v>
      </c>
      <c r="AD1582" s="1">
        <f t="shared" si="584"/>
        <v>-6.2999999999999723E-3</v>
      </c>
      <c r="AE1582" s="1">
        <v>-3.1409999999999938E-2</v>
      </c>
      <c r="AF1582" s="1">
        <f t="shared" si="585"/>
        <v>6.6999999999999282E-3</v>
      </c>
      <c r="AG1582" s="1">
        <v>1.2999999999999901E-2</v>
      </c>
      <c r="AH1582" s="1">
        <f t="shared" si="586"/>
        <v>-4.750000000000032E-3</v>
      </c>
      <c r="AI1582" s="1">
        <v>-1.144999999999996E-2</v>
      </c>
      <c r="AJ1582" s="1">
        <f t="shared" si="587"/>
        <v>4.049999999999887E-3</v>
      </c>
      <c r="AK1582" s="1">
        <v>8.799999999999919E-3</v>
      </c>
      <c r="AL1582" s="1">
        <f t="shared" si="588"/>
        <v>-1.4349999999999863E-2</v>
      </c>
      <c r="AM1582" s="1">
        <v>-1.839999999999975E-2</v>
      </c>
      <c r="AN1582" s="1">
        <f t="shared" si="589"/>
        <v>8.2200000000001161E-3</v>
      </c>
      <c r="AO1582" s="1">
        <v>2.2569999999999979E-2</v>
      </c>
      <c r="AP1582">
        <f t="shared" si="590"/>
        <v>6.7999999999999172E-3</v>
      </c>
      <c r="AQ1582">
        <v>-1.4200000000001989E-3</v>
      </c>
      <c r="AR1582">
        <f t="shared" si="591"/>
        <v>1.5179999999999971E-2</v>
      </c>
      <c r="AS1582">
        <v>8.3800000000000541E-3</v>
      </c>
      <c r="AT1582">
        <f t="shared" si="592"/>
        <v>1.1000000000000121E-2</v>
      </c>
      <c r="AU1582">
        <v>-4.1799999999998505E-3</v>
      </c>
      <c r="AV1582">
        <f t="shared" si="593"/>
        <v>1.0650000000000048E-2</v>
      </c>
      <c r="AW1582">
        <v>-3.5000000000007248E-4</v>
      </c>
      <c r="AX1582" s="3">
        <f t="shared" si="594"/>
        <v>-1</v>
      </c>
    </row>
    <row r="1583" spans="1:50" x14ac:dyDescent="0.2">
      <c r="A1583" t="s">
        <v>1587</v>
      </c>
      <c r="B1583">
        <v>1.40117</v>
      </c>
      <c r="C1583">
        <v>1.4021999999999999</v>
      </c>
      <c r="D1583">
        <v>1.3859999999999999</v>
      </c>
      <c r="E1583">
        <v>1.3984000000000001</v>
      </c>
      <c r="F1583">
        <v>826481.18339999998</v>
      </c>
      <c r="G1583">
        <f t="shared" si="572"/>
        <v>-2.7699999999999392E-3</v>
      </c>
      <c r="H1583">
        <f t="shared" si="573"/>
        <v>-2.4799999999998157E-3</v>
      </c>
      <c r="J1583">
        <f t="shared" si="574"/>
        <v>1.1419999999999986E-2</v>
      </c>
      <c r="K1583">
        <v>3.2319999999999904E-2</v>
      </c>
      <c r="L1583">
        <f t="shared" si="575"/>
        <v>1.2229999999999963E-2</v>
      </c>
      <c r="M1583">
        <v>8.099999999999774E-4</v>
      </c>
      <c r="N1583">
        <f t="shared" si="576"/>
        <v>-4.0199999999999125E-3</v>
      </c>
      <c r="O1583">
        <v>-1.6249999999999876E-2</v>
      </c>
      <c r="P1583">
        <f t="shared" si="577"/>
        <v>4.1999999999999815E-3</v>
      </c>
      <c r="Q1583">
        <v>8.2199999999998941E-3</v>
      </c>
      <c r="R1583">
        <f t="shared" si="578"/>
        <v>1.3669999999999849E-2</v>
      </c>
      <c r="S1583">
        <v>9.4699999999998674E-3</v>
      </c>
      <c r="T1583" s="1">
        <f t="shared" si="579"/>
        <v>-7.6499999999999346E-3</v>
      </c>
      <c r="U1583" s="1">
        <v>-2.1319999999999784E-2</v>
      </c>
      <c r="V1583" s="1">
        <f t="shared" si="580"/>
        <v>4.9999999999994493E-4</v>
      </c>
      <c r="W1583" s="1">
        <v>8.1499999999998796E-3</v>
      </c>
      <c r="X1583" s="1">
        <f t="shared" si="581"/>
        <v>5.4499999999999549E-3</v>
      </c>
      <c r="Y1583" s="1">
        <v>4.9500000000000099E-3</v>
      </c>
      <c r="Z1583" s="1">
        <f t="shared" si="582"/>
        <v>2.5109999999999966E-2</v>
      </c>
      <c r="AA1583" s="1">
        <v>1.9660000000000011E-2</v>
      </c>
      <c r="AB1583" s="1">
        <f t="shared" si="583"/>
        <v>-6.2999999999999723E-3</v>
      </c>
      <c r="AC1583" s="1">
        <v>-3.1409999999999938E-2</v>
      </c>
      <c r="AD1583" s="1">
        <f t="shared" si="584"/>
        <v>6.6999999999999282E-3</v>
      </c>
      <c r="AE1583" s="1">
        <v>1.2999999999999901E-2</v>
      </c>
      <c r="AF1583" s="1">
        <f t="shared" si="585"/>
        <v>-4.750000000000032E-3</v>
      </c>
      <c r="AG1583" s="1">
        <v>-1.144999999999996E-2</v>
      </c>
      <c r="AH1583" s="1">
        <f t="shared" si="586"/>
        <v>4.049999999999887E-3</v>
      </c>
      <c r="AI1583" s="1">
        <v>8.799999999999919E-3</v>
      </c>
      <c r="AJ1583" s="1">
        <f t="shared" si="587"/>
        <v>-1.4349999999999863E-2</v>
      </c>
      <c r="AK1583" s="1">
        <v>-1.839999999999975E-2</v>
      </c>
      <c r="AL1583" s="1">
        <f t="shared" si="588"/>
        <v>8.2200000000001161E-3</v>
      </c>
      <c r="AM1583" s="1">
        <v>2.2569999999999979E-2</v>
      </c>
      <c r="AN1583" s="1">
        <f t="shared" si="589"/>
        <v>6.7999999999999172E-3</v>
      </c>
      <c r="AO1583" s="1">
        <v>-1.4200000000001989E-3</v>
      </c>
      <c r="AP1583">
        <f t="shared" si="590"/>
        <v>1.5179999999999971E-2</v>
      </c>
      <c r="AQ1583">
        <v>8.3800000000000541E-3</v>
      </c>
      <c r="AR1583">
        <f t="shared" si="591"/>
        <v>1.1000000000000121E-2</v>
      </c>
      <c r="AS1583">
        <v>-4.1799999999998505E-3</v>
      </c>
      <c r="AT1583">
        <f t="shared" si="592"/>
        <v>1.0650000000000048E-2</v>
      </c>
      <c r="AU1583">
        <v>-3.5000000000007248E-4</v>
      </c>
      <c r="AV1583">
        <f t="shared" si="593"/>
        <v>-2.9000000000012349E-4</v>
      </c>
      <c r="AW1583">
        <v>-1.0940000000000172E-2</v>
      </c>
      <c r="AX1583" s="3">
        <f t="shared" si="594"/>
        <v>-1</v>
      </c>
    </row>
    <row r="1584" spans="1:50" x14ac:dyDescent="0.2">
      <c r="A1584" t="s">
        <v>1588</v>
      </c>
      <c r="B1584">
        <v>1.39835</v>
      </c>
      <c r="C1584">
        <v>1.40005</v>
      </c>
      <c r="D1584">
        <v>1.38235</v>
      </c>
      <c r="E1584">
        <v>1.38235</v>
      </c>
      <c r="F1584">
        <v>779078.38580000005</v>
      </c>
      <c r="G1584">
        <f t="shared" si="572"/>
        <v>-1.6000000000000014E-2</v>
      </c>
      <c r="H1584">
        <f t="shared" si="573"/>
        <v>-1.3230000000000075E-2</v>
      </c>
      <c r="J1584">
        <f t="shared" si="574"/>
        <v>1.2229999999999963E-2</v>
      </c>
      <c r="K1584">
        <v>8.099999999999774E-4</v>
      </c>
      <c r="L1584">
        <f t="shared" si="575"/>
        <v>-4.0199999999999125E-3</v>
      </c>
      <c r="M1584">
        <v>-1.6249999999999876E-2</v>
      </c>
      <c r="N1584">
        <f t="shared" si="576"/>
        <v>4.1999999999999815E-3</v>
      </c>
      <c r="O1584">
        <v>8.2199999999998941E-3</v>
      </c>
      <c r="P1584">
        <f t="shared" si="577"/>
        <v>1.3669999999999849E-2</v>
      </c>
      <c r="Q1584">
        <v>9.4699999999998674E-3</v>
      </c>
      <c r="R1584">
        <f t="shared" si="578"/>
        <v>-7.6499999999999346E-3</v>
      </c>
      <c r="S1584">
        <v>-2.1319999999999784E-2</v>
      </c>
      <c r="T1584" s="1">
        <f t="shared" si="579"/>
        <v>4.9999999999994493E-4</v>
      </c>
      <c r="U1584" s="1">
        <v>8.1499999999998796E-3</v>
      </c>
      <c r="V1584" s="1">
        <f t="shared" si="580"/>
        <v>5.4499999999999549E-3</v>
      </c>
      <c r="W1584" s="1">
        <v>4.9500000000000099E-3</v>
      </c>
      <c r="X1584" s="1">
        <f t="shared" si="581"/>
        <v>2.5109999999999966E-2</v>
      </c>
      <c r="Y1584" s="1">
        <v>1.9660000000000011E-2</v>
      </c>
      <c r="Z1584" s="1">
        <f t="shared" si="582"/>
        <v>-6.2999999999999723E-3</v>
      </c>
      <c r="AA1584" s="1">
        <v>-3.1409999999999938E-2</v>
      </c>
      <c r="AB1584" s="1">
        <f t="shared" si="583"/>
        <v>6.6999999999999282E-3</v>
      </c>
      <c r="AC1584" s="1">
        <v>1.2999999999999901E-2</v>
      </c>
      <c r="AD1584" s="1">
        <f t="shared" si="584"/>
        <v>-4.750000000000032E-3</v>
      </c>
      <c r="AE1584" s="1">
        <v>-1.144999999999996E-2</v>
      </c>
      <c r="AF1584" s="1">
        <f t="shared" si="585"/>
        <v>4.049999999999887E-3</v>
      </c>
      <c r="AG1584" s="1">
        <v>8.799999999999919E-3</v>
      </c>
      <c r="AH1584" s="1">
        <f t="shared" si="586"/>
        <v>-1.4349999999999863E-2</v>
      </c>
      <c r="AI1584" s="1">
        <v>-1.839999999999975E-2</v>
      </c>
      <c r="AJ1584" s="1">
        <f t="shared" si="587"/>
        <v>8.2200000000001161E-3</v>
      </c>
      <c r="AK1584" s="1">
        <v>2.2569999999999979E-2</v>
      </c>
      <c r="AL1584" s="1">
        <f t="shared" si="588"/>
        <v>6.7999999999999172E-3</v>
      </c>
      <c r="AM1584" s="1">
        <v>-1.4200000000001989E-3</v>
      </c>
      <c r="AN1584" s="1">
        <f t="shared" si="589"/>
        <v>1.5179999999999971E-2</v>
      </c>
      <c r="AO1584" s="1">
        <v>8.3800000000000541E-3</v>
      </c>
      <c r="AP1584">
        <f t="shared" si="590"/>
        <v>1.1000000000000121E-2</v>
      </c>
      <c r="AQ1584">
        <v>-4.1799999999998505E-3</v>
      </c>
      <c r="AR1584">
        <f t="shared" si="591"/>
        <v>1.0650000000000048E-2</v>
      </c>
      <c r="AS1584">
        <v>-3.5000000000007248E-4</v>
      </c>
      <c r="AT1584">
        <f t="shared" si="592"/>
        <v>-2.9000000000012349E-4</v>
      </c>
      <c r="AU1584">
        <v>-1.0940000000000172E-2</v>
      </c>
      <c r="AV1584">
        <f t="shared" si="593"/>
        <v>-2.7699999999999392E-3</v>
      </c>
      <c r="AW1584">
        <v>-2.4799999999998157E-3</v>
      </c>
      <c r="AX1584" s="3">
        <f t="shared" si="594"/>
        <v>-1</v>
      </c>
    </row>
    <row r="1585" spans="1:50" x14ac:dyDescent="0.2">
      <c r="A1585" t="s">
        <v>1589</v>
      </c>
      <c r="B1585">
        <v>1.38245</v>
      </c>
      <c r="C1585">
        <v>1.3983000000000001</v>
      </c>
      <c r="D1585">
        <v>1.3793</v>
      </c>
      <c r="E1585">
        <v>1.3940999999999999</v>
      </c>
      <c r="F1585">
        <v>799235.02839999995</v>
      </c>
      <c r="G1585">
        <f t="shared" si="572"/>
        <v>1.1649999999999938E-2</v>
      </c>
      <c r="H1585">
        <f t="shared" si="573"/>
        <v>2.7649999999999952E-2</v>
      </c>
      <c r="J1585">
        <f t="shared" si="574"/>
        <v>-4.0199999999999125E-3</v>
      </c>
      <c r="K1585">
        <v>-1.6249999999999876E-2</v>
      </c>
      <c r="L1585">
        <f t="shared" si="575"/>
        <v>4.1999999999999815E-3</v>
      </c>
      <c r="M1585">
        <v>8.2199999999998941E-3</v>
      </c>
      <c r="N1585">
        <f t="shared" si="576"/>
        <v>1.3669999999999849E-2</v>
      </c>
      <c r="O1585">
        <v>9.4699999999998674E-3</v>
      </c>
      <c r="P1585">
        <f t="shared" si="577"/>
        <v>-7.6499999999999346E-3</v>
      </c>
      <c r="Q1585">
        <v>-2.1319999999999784E-2</v>
      </c>
      <c r="R1585">
        <f t="shared" si="578"/>
        <v>4.9999999999994493E-4</v>
      </c>
      <c r="S1585">
        <v>8.1499999999998796E-3</v>
      </c>
      <c r="T1585" s="1">
        <f t="shared" si="579"/>
        <v>5.4499999999999549E-3</v>
      </c>
      <c r="U1585" s="1">
        <v>4.9500000000000099E-3</v>
      </c>
      <c r="V1585" s="1">
        <f t="shared" si="580"/>
        <v>2.5109999999999966E-2</v>
      </c>
      <c r="W1585" s="1">
        <v>1.9660000000000011E-2</v>
      </c>
      <c r="X1585" s="1">
        <f t="shared" si="581"/>
        <v>-6.2999999999999723E-3</v>
      </c>
      <c r="Y1585" s="1">
        <v>-3.1409999999999938E-2</v>
      </c>
      <c r="Z1585" s="1">
        <f t="shared" si="582"/>
        <v>6.6999999999999282E-3</v>
      </c>
      <c r="AA1585" s="1">
        <v>1.2999999999999901E-2</v>
      </c>
      <c r="AB1585" s="1">
        <f t="shared" si="583"/>
        <v>-4.750000000000032E-3</v>
      </c>
      <c r="AC1585" s="1">
        <v>-1.144999999999996E-2</v>
      </c>
      <c r="AD1585" s="1">
        <f t="shared" si="584"/>
        <v>4.049999999999887E-3</v>
      </c>
      <c r="AE1585" s="1">
        <v>8.799999999999919E-3</v>
      </c>
      <c r="AF1585" s="1">
        <f t="shared" si="585"/>
        <v>-1.4349999999999863E-2</v>
      </c>
      <c r="AG1585" s="1">
        <v>-1.839999999999975E-2</v>
      </c>
      <c r="AH1585" s="1">
        <f t="shared" si="586"/>
        <v>8.2200000000001161E-3</v>
      </c>
      <c r="AI1585" s="1">
        <v>2.2569999999999979E-2</v>
      </c>
      <c r="AJ1585" s="1">
        <f t="shared" si="587"/>
        <v>6.7999999999999172E-3</v>
      </c>
      <c r="AK1585" s="1">
        <v>-1.4200000000001989E-3</v>
      </c>
      <c r="AL1585" s="1">
        <f t="shared" si="588"/>
        <v>1.5179999999999971E-2</v>
      </c>
      <c r="AM1585" s="1">
        <v>8.3800000000000541E-3</v>
      </c>
      <c r="AN1585" s="1">
        <f t="shared" si="589"/>
        <v>1.1000000000000121E-2</v>
      </c>
      <c r="AO1585" s="1">
        <v>-4.1799999999998505E-3</v>
      </c>
      <c r="AP1585">
        <f t="shared" si="590"/>
        <v>1.0650000000000048E-2</v>
      </c>
      <c r="AQ1585">
        <v>-3.5000000000007248E-4</v>
      </c>
      <c r="AR1585">
        <f t="shared" si="591"/>
        <v>-2.9000000000012349E-4</v>
      </c>
      <c r="AS1585">
        <v>-1.0940000000000172E-2</v>
      </c>
      <c r="AT1585">
        <f t="shared" si="592"/>
        <v>-2.7699999999999392E-3</v>
      </c>
      <c r="AU1585">
        <v>-2.4799999999998157E-3</v>
      </c>
      <c r="AV1585">
        <f t="shared" si="593"/>
        <v>-1.6000000000000014E-2</v>
      </c>
      <c r="AW1585">
        <v>-1.3230000000000075E-2</v>
      </c>
      <c r="AX1585" s="3">
        <f t="shared" si="594"/>
        <v>1</v>
      </c>
    </row>
    <row r="1586" spans="1:50" x14ac:dyDescent="0.2">
      <c r="A1586" t="s">
        <v>1590</v>
      </c>
      <c r="B1586">
        <v>1.39405</v>
      </c>
      <c r="C1586">
        <v>1.4168499999999999</v>
      </c>
      <c r="D1586">
        <v>1.3924000000000001</v>
      </c>
      <c r="E1586">
        <v>1.4156500000000001</v>
      </c>
      <c r="F1586">
        <v>813912.82369999995</v>
      </c>
      <c r="G1586">
        <f t="shared" si="572"/>
        <v>2.1600000000000064E-2</v>
      </c>
      <c r="H1586">
        <f t="shared" si="573"/>
        <v>9.9500000000001254E-3</v>
      </c>
      <c r="J1586">
        <f t="shared" si="574"/>
        <v>4.1999999999999815E-3</v>
      </c>
      <c r="K1586">
        <v>8.2199999999998941E-3</v>
      </c>
      <c r="L1586">
        <f t="shared" si="575"/>
        <v>1.3669999999999849E-2</v>
      </c>
      <c r="M1586">
        <v>9.4699999999998674E-3</v>
      </c>
      <c r="N1586">
        <f t="shared" si="576"/>
        <v>-7.6499999999999346E-3</v>
      </c>
      <c r="O1586">
        <v>-2.1319999999999784E-2</v>
      </c>
      <c r="P1586">
        <f t="shared" si="577"/>
        <v>4.9999999999994493E-4</v>
      </c>
      <c r="Q1586">
        <v>8.1499999999998796E-3</v>
      </c>
      <c r="R1586">
        <f t="shared" si="578"/>
        <v>5.4499999999999549E-3</v>
      </c>
      <c r="S1586">
        <v>4.9500000000000099E-3</v>
      </c>
      <c r="T1586" s="1">
        <f t="shared" si="579"/>
        <v>2.5109999999999966E-2</v>
      </c>
      <c r="U1586" s="1">
        <v>1.9660000000000011E-2</v>
      </c>
      <c r="V1586" s="1">
        <f t="shared" si="580"/>
        <v>-6.2999999999999723E-3</v>
      </c>
      <c r="W1586" s="1">
        <v>-3.1409999999999938E-2</v>
      </c>
      <c r="X1586" s="1">
        <f t="shared" si="581"/>
        <v>6.6999999999999282E-3</v>
      </c>
      <c r="Y1586" s="1">
        <v>1.2999999999999901E-2</v>
      </c>
      <c r="Z1586" s="1">
        <f t="shared" si="582"/>
        <v>-4.750000000000032E-3</v>
      </c>
      <c r="AA1586" s="1">
        <v>-1.144999999999996E-2</v>
      </c>
      <c r="AB1586" s="1">
        <f t="shared" si="583"/>
        <v>4.049999999999887E-3</v>
      </c>
      <c r="AC1586" s="1">
        <v>8.799999999999919E-3</v>
      </c>
      <c r="AD1586" s="1">
        <f t="shared" si="584"/>
        <v>-1.4349999999999863E-2</v>
      </c>
      <c r="AE1586" s="1">
        <v>-1.839999999999975E-2</v>
      </c>
      <c r="AF1586" s="1">
        <f t="shared" si="585"/>
        <v>8.2200000000001161E-3</v>
      </c>
      <c r="AG1586" s="1">
        <v>2.2569999999999979E-2</v>
      </c>
      <c r="AH1586" s="1">
        <f t="shared" si="586"/>
        <v>6.7999999999999172E-3</v>
      </c>
      <c r="AI1586" s="1">
        <v>-1.4200000000001989E-3</v>
      </c>
      <c r="AJ1586" s="1">
        <f t="shared" si="587"/>
        <v>1.5179999999999971E-2</v>
      </c>
      <c r="AK1586" s="1">
        <v>8.3800000000000541E-3</v>
      </c>
      <c r="AL1586" s="1">
        <f t="shared" si="588"/>
        <v>1.1000000000000121E-2</v>
      </c>
      <c r="AM1586" s="1">
        <v>-4.1799999999998505E-3</v>
      </c>
      <c r="AN1586" s="1">
        <f t="shared" si="589"/>
        <v>1.0650000000000048E-2</v>
      </c>
      <c r="AO1586" s="1">
        <v>-3.5000000000007248E-4</v>
      </c>
      <c r="AP1586">
        <f t="shared" si="590"/>
        <v>-2.9000000000012349E-4</v>
      </c>
      <c r="AQ1586">
        <v>-1.0940000000000172E-2</v>
      </c>
      <c r="AR1586">
        <f t="shared" si="591"/>
        <v>-2.7699999999999392E-3</v>
      </c>
      <c r="AS1586">
        <v>-2.4799999999998157E-3</v>
      </c>
      <c r="AT1586">
        <f t="shared" si="592"/>
        <v>-1.6000000000000014E-2</v>
      </c>
      <c r="AU1586">
        <v>-1.3230000000000075E-2</v>
      </c>
      <c r="AV1586">
        <f t="shared" si="593"/>
        <v>1.1649999999999938E-2</v>
      </c>
      <c r="AW1586">
        <v>2.7649999999999952E-2</v>
      </c>
      <c r="AX1586" s="3">
        <f t="shared" si="594"/>
        <v>1</v>
      </c>
    </row>
    <row r="1587" spans="1:50" x14ac:dyDescent="0.2">
      <c r="A1587" t="s">
        <v>1591</v>
      </c>
      <c r="B1587">
        <v>1.41449</v>
      </c>
      <c r="C1587">
        <v>1.4246000000000001</v>
      </c>
      <c r="D1587">
        <v>1.4098999999999999</v>
      </c>
      <c r="E1587">
        <v>1.4158999999999999</v>
      </c>
      <c r="F1587">
        <v>808440.77729999996</v>
      </c>
      <c r="G1587">
        <f t="shared" si="572"/>
        <v>1.4099999999999113E-3</v>
      </c>
      <c r="H1587">
        <f t="shared" si="573"/>
        <v>-2.0190000000000152E-2</v>
      </c>
      <c r="J1587">
        <f t="shared" si="574"/>
        <v>1.3669999999999849E-2</v>
      </c>
      <c r="K1587">
        <v>9.4699999999998674E-3</v>
      </c>
      <c r="L1587">
        <f t="shared" si="575"/>
        <v>-7.6499999999999346E-3</v>
      </c>
      <c r="M1587">
        <v>-2.1319999999999784E-2</v>
      </c>
      <c r="N1587">
        <f t="shared" si="576"/>
        <v>4.9999999999994493E-4</v>
      </c>
      <c r="O1587">
        <v>8.1499999999998796E-3</v>
      </c>
      <c r="P1587">
        <f t="shared" si="577"/>
        <v>5.4499999999999549E-3</v>
      </c>
      <c r="Q1587">
        <v>4.9500000000000099E-3</v>
      </c>
      <c r="R1587">
        <f t="shared" si="578"/>
        <v>2.5109999999999966E-2</v>
      </c>
      <c r="S1587">
        <v>1.9660000000000011E-2</v>
      </c>
      <c r="T1587" s="1">
        <f t="shared" si="579"/>
        <v>-6.2999999999999723E-3</v>
      </c>
      <c r="U1587" s="1">
        <v>-3.1409999999999938E-2</v>
      </c>
      <c r="V1587" s="1">
        <f t="shared" si="580"/>
        <v>6.6999999999999282E-3</v>
      </c>
      <c r="W1587" s="1">
        <v>1.2999999999999901E-2</v>
      </c>
      <c r="X1587" s="1">
        <f t="shared" si="581"/>
        <v>-4.750000000000032E-3</v>
      </c>
      <c r="Y1587" s="1">
        <v>-1.144999999999996E-2</v>
      </c>
      <c r="Z1587" s="1">
        <f t="shared" si="582"/>
        <v>4.049999999999887E-3</v>
      </c>
      <c r="AA1587" s="1">
        <v>8.799999999999919E-3</v>
      </c>
      <c r="AB1587" s="1">
        <f t="shared" si="583"/>
        <v>-1.4349999999999863E-2</v>
      </c>
      <c r="AC1587" s="1">
        <v>-1.839999999999975E-2</v>
      </c>
      <c r="AD1587" s="1">
        <f t="shared" si="584"/>
        <v>8.2200000000001161E-3</v>
      </c>
      <c r="AE1587" s="1">
        <v>2.2569999999999979E-2</v>
      </c>
      <c r="AF1587" s="1">
        <f t="shared" si="585"/>
        <v>6.7999999999999172E-3</v>
      </c>
      <c r="AG1587" s="1">
        <v>-1.4200000000001989E-3</v>
      </c>
      <c r="AH1587" s="1">
        <f t="shared" si="586"/>
        <v>1.5179999999999971E-2</v>
      </c>
      <c r="AI1587" s="1">
        <v>8.3800000000000541E-3</v>
      </c>
      <c r="AJ1587" s="1">
        <f t="shared" si="587"/>
        <v>1.1000000000000121E-2</v>
      </c>
      <c r="AK1587" s="1">
        <v>-4.1799999999998505E-3</v>
      </c>
      <c r="AL1587" s="1">
        <f t="shared" si="588"/>
        <v>1.0650000000000048E-2</v>
      </c>
      <c r="AM1587" s="1">
        <v>-3.5000000000007248E-4</v>
      </c>
      <c r="AN1587" s="1">
        <f t="shared" si="589"/>
        <v>-2.9000000000012349E-4</v>
      </c>
      <c r="AO1587" s="1">
        <v>-1.0940000000000172E-2</v>
      </c>
      <c r="AP1587">
        <f t="shared" si="590"/>
        <v>-2.7699999999999392E-3</v>
      </c>
      <c r="AQ1587">
        <v>-2.4799999999998157E-3</v>
      </c>
      <c r="AR1587">
        <f t="shared" si="591"/>
        <v>-1.6000000000000014E-2</v>
      </c>
      <c r="AS1587">
        <v>-1.3230000000000075E-2</v>
      </c>
      <c r="AT1587">
        <f t="shared" si="592"/>
        <v>1.1649999999999938E-2</v>
      </c>
      <c r="AU1587">
        <v>2.7649999999999952E-2</v>
      </c>
      <c r="AV1587">
        <f t="shared" si="593"/>
        <v>2.1600000000000064E-2</v>
      </c>
      <c r="AW1587">
        <v>9.9500000000001254E-3</v>
      </c>
      <c r="AX1587" s="3">
        <f t="shared" si="594"/>
        <v>1</v>
      </c>
    </row>
    <row r="1588" spans="1:50" x14ac:dyDescent="0.2">
      <c r="A1588" t="s">
        <v>1592</v>
      </c>
      <c r="B1588">
        <v>1.4157999999999999</v>
      </c>
      <c r="C1588">
        <v>1.4331</v>
      </c>
      <c r="D1588">
        <v>1.41015</v>
      </c>
      <c r="E1588">
        <v>1.43025</v>
      </c>
      <c r="F1588">
        <v>783653.14839999995</v>
      </c>
      <c r="G1588">
        <f t="shared" si="572"/>
        <v>1.4450000000000074E-2</v>
      </c>
      <c r="H1588">
        <f t="shared" si="573"/>
        <v>1.3040000000000163E-2</v>
      </c>
      <c r="J1588">
        <f t="shared" si="574"/>
        <v>-7.6499999999999346E-3</v>
      </c>
      <c r="K1588">
        <v>-2.1319999999999784E-2</v>
      </c>
      <c r="L1588">
        <f t="shared" si="575"/>
        <v>4.9999999999994493E-4</v>
      </c>
      <c r="M1588">
        <v>8.1499999999998796E-3</v>
      </c>
      <c r="N1588">
        <f t="shared" si="576"/>
        <v>5.4499999999999549E-3</v>
      </c>
      <c r="O1588">
        <v>4.9500000000000099E-3</v>
      </c>
      <c r="P1588">
        <f t="shared" si="577"/>
        <v>2.5109999999999966E-2</v>
      </c>
      <c r="Q1588">
        <v>1.9660000000000011E-2</v>
      </c>
      <c r="R1588">
        <f t="shared" si="578"/>
        <v>-6.2999999999999723E-3</v>
      </c>
      <c r="S1588">
        <v>-3.1409999999999938E-2</v>
      </c>
      <c r="T1588" s="1">
        <f t="shared" si="579"/>
        <v>6.6999999999999282E-3</v>
      </c>
      <c r="U1588" s="1">
        <v>1.2999999999999901E-2</v>
      </c>
      <c r="V1588" s="1">
        <f t="shared" si="580"/>
        <v>-4.750000000000032E-3</v>
      </c>
      <c r="W1588" s="1">
        <v>-1.144999999999996E-2</v>
      </c>
      <c r="X1588" s="1">
        <f t="shared" si="581"/>
        <v>4.049999999999887E-3</v>
      </c>
      <c r="Y1588" s="1">
        <v>8.799999999999919E-3</v>
      </c>
      <c r="Z1588" s="1">
        <f t="shared" si="582"/>
        <v>-1.4349999999999863E-2</v>
      </c>
      <c r="AA1588" s="1">
        <v>-1.839999999999975E-2</v>
      </c>
      <c r="AB1588" s="1">
        <f t="shared" si="583"/>
        <v>8.2200000000001161E-3</v>
      </c>
      <c r="AC1588" s="1">
        <v>2.2569999999999979E-2</v>
      </c>
      <c r="AD1588" s="1">
        <f t="shared" si="584"/>
        <v>6.7999999999999172E-3</v>
      </c>
      <c r="AE1588" s="1">
        <v>-1.4200000000001989E-3</v>
      </c>
      <c r="AF1588" s="1">
        <f t="shared" si="585"/>
        <v>1.5179999999999971E-2</v>
      </c>
      <c r="AG1588" s="1">
        <v>8.3800000000000541E-3</v>
      </c>
      <c r="AH1588" s="1">
        <f t="shared" si="586"/>
        <v>1.1000000000000121E-2</v>
      </c>
      <c r="AI1588" s="1">
        <v>-4.1799999999998505E-3</v>
      </c>
      <c r="AJ1588" s="1">
        <f t="shared" si="587"/>
        <v>1.0650000000000048E-2</v>
      </c>
      <c r="AK1588" s="1">
        <v>-3.5000000000007248E-4</v>
      </c>
      <c r="AL1588" s="1">
        <f t="shared" si="588"/>
        <v>-2.9000000000012349E-4</v>
      </c>
      <c r="AM1588" s="1">
        <v>-1.0940000000000172E-2</v>
      </c>
      <c r="AN1588" s="1">
        <f t="shared" si="589"/>
        <v>-2.7699999999999392E-3</v>
      </c>
      <c r="AO1588" s="1">
        <v>-2.4799999999998157E-3</v>
      </c>
      <c r="AP1588">
        <f t="shared" si="590"/>
        <v>-1.6000000000000014E-2</v>
      </c>
      <c r="AQ1588">
        <v>-1.3230000000000075E-2</v>
      </c>
      <c r="AR1588">
        <f t="shared" si="591"/>
        <v>1.1649999999999938E-2</v>
      </c>
      <c r="AS1588">
        <v>2.7649999999999952E-2</v>
      </c>
      <c r="AT1588">
        <f t="shared" si="592"/>
        <v>2.1600000000000064E-2</v>
      </c>
      <c r="AU1588">
        <v>9.9500000000001254E-3</v>
      </c>
      <c r="AV1588">
        <f t="shared" si="593"/>
        <v>1.4099999999999113E-3</v>
      </c>
      <c r="AW1588">
        <v>-2.0190000000000152E-2</v>
      </c>
      <c r="AX1588" s="3">
        <f t="shared" si="594"/>
        <v>1</v>
      </c>
    </row>
    <row r="1589" spans="1:50" x14ac:dyDescent="0.2">
      <c r="A1589" t="s">
        <v>1593</v>
      </c>
      <c r="B1589">
        <v>1.4300999999999999</v>
      </c>
      <c r="C1589">
        <v>1.4337</v>
      </c>
      <c r="D1589">
        <v>1.4108499999999999</v>
      </c>
      <c r="E1589">
        <v>1.41625</v>
      </c>
      <c r="F1589">
        <v>819812.24219999998</v>
      </c>
      <c r="G1589">
        <f t="shared" si="572"/>
        <v>-1.3849999999999918E-2</v>
      </c>
      <c r="H1589">
        <f t="shared" si="573"/>
        <v>-2.8299999999999992E-2</v>
      </c>
      <c r="J1589">
        <f t="shared" si="574"/>
        <v>4.9999999999994493E-4</v>
      </c>
      <c r="K1589">
        <v>8.1499999999998796E-3</v>
      </c>
      <c r="L1589">
        <f t="shared" si="575"/>
        <v>5.4499999999999549E-3</v>
      </c>
      <c r="M1589">
        <v>4.9500000000000099E-3</v>
      </c>
      <c r="N1589">
        <f t="shared" si="576"/>
        <v>2.5109999999999966E-2</v>
      </c>
      <c r="O1589">
        <v>1.9660000000000011E-2</v>
      </c>
      <c r="P1589">
        <f t="shared" si="577"/>
        <v>-6.2999999999999723E-3</v>
      </c>
      <c r="Q1589">
        <v>-3.1409999999999938E-2</v>
      </c>
      <c r="R1589">
        <f t="shared" si="578"/>
        <v>6.6999999999999282E-3</v>
      </c>
      <c r="S1589">
        <v>1.2999999999999901E-2</v>
      </c>
      <c r="T1589" s="1">
        <f t="shared" si="579"/>
        <v>-4.750000000000032E-3</v>
      </c>
      <c r="U1589" s="1">
        <v>-1.144999999999996E-2</v>
      </c>
      <c r="V1589" s="1">
        <f t="shared" si="580"/>
        <v>4.049999999999887E-3</v>
      </c>
      <c r="W1589" s="1">
        <v>8.799999999999919E-3</v>
      </c>
      <c r="X1589" s="1">
        <f t="shared" si="581"/>
        <v>-1.4349999999999863E-2</v>
      </c>
      <c r="Y1589" s="1">
        <v>-1.839999999999975E-2</v>
      </c>
      <c r="Z1589" s="1">
        <f t="shared" si="582"/>
        <v>8.2200000000001161E-3</v>
      </c>
      <c r="AA1589" s="1">
        <v>2.2569999999999979E-2</v>
      </c>
      <c r="AB1589" s="1">
        <f t="shared" si="583"/>
        <v>6.7999999999999172E-3</v>
      </c>
      <c r="AC1589" s="1">
        <v>-1.4200000000001989E-3</v>
      </c>
      <c r="AD1589" s="1">
        <f t="shared" si="584"/>
        <v>1.5179999999999971E-2</v>
      </c>
      <c r="AE1589" s="1">
        <v>8.3800000000000541E-3</v>
      </c>
      <c r="AF1589" s="1">
        <f t="shared" si="585"/>
        <v>1.1000000000000121E-2</v>
      </c>
      <c r="AG1589" s="1">
        <v>-4.1799999999998505E-3</v>
      </c>
      <c r="AH1589" s="1">
        <f t="shared" si="586"/>
        <v>1.0650000000000048E-2</v>
      </c>
      <c r="AI1589" s="1">
        <v>-3.5000000000007248E-4</v>
      </c>
      <c r="AJ1589" s="1">
        <f t="shared" si="587"/>
        <v>-2.9000000000012349E-4</v>
      </c>
      <c r="AK1589" s="1">
        <v>-1.0940000000000172E-2</v>
      </c>
      <c r="AL1589" s="1">
        <f t="shared" si="588"/>
        <v>-2.7699999999999392E-3</v>
      </c>
      <c r="AM1589" s="1">
        <v>-2.4799999999998157E-3</v>
      </c>
      <c r="AN1589" s="1">
        <f t="shared" si="589"/>
        <v>-1.6000000000000014E-2</v>
      </c>
      <c r="AO1589" s="1">
        <v>-1.3230000000000075E-2</v>
      </c>
      <c r="AP1589">
        <f t="shared" si="590"/>
        <v>1.1649999999999938E-2</v>
      </c>
      <c r="AQ1589">
        <v>2.7649999999999952E-2</v>
      </c>
      <c r="AR1589">
        <f t="shared" si="591"/>
        <v>2.1600000000000064E-2</v>
      </c>
      <c r="AS1589">
        <v>9.9500000000001254E-3</v>
      </c>
      <c r="AT1589">
        <f t="shared" si="592"/>
        <v>1.4099999999999113E-3</v>
      </c>
      <c r="AU1589">
        <v>-2.0190000000000152E-2</v>
      </c>
      <c r="AV1589">
        <f t="shared" si="593"/>
        <v>1.4450000000000074E-2</v>
      </c>
      <c r="AW1589">
        <v>1.3040000000000163E-2</v>
      </c>
      <c r="AX1589" s="3">
        <f t="shared" si="594"/>
        <v>-1</v>
      </c>
    </row>
    <row r="1590" spans="1:50" x14ac:dyDescent="0.2">
      <c r="A1590" t="s">
        <v>1594</v>
      </c>
      <c r="B1590">
        <v>1.4161999999999999</v>
      </c>
      <c r="C1590">
        <v>1.4240999999999999</v>
      </c>
      <c r="D1590">
        <v>1.407</v>
      </c>
      <c r="E1590">
        <v>1.4177299999999999</v>
      </c>
      <c r="F1590">
        <v>958918.57830000005</v>
      </c>
      <c r="G1590">
        <f t="shared" si="572"/>
        <v>1.5300000000000313E-3</v>
      </c>
      <c r="H1590">
        <f t="shared" si="573"/>
        <v>1.5379999999999949E-2</v>
      </c>
      <c r="J1590">
        <f t="shared" si="574"/>
        <v>5.4499999999999549E-3</v>
      </c>
      <c r="K1590">
        <v>4.9500000000000099E-3</v>
      </c>
      <c r="L1590">
        <f t="shared" si="575"/>
        <v>2.5109999999999966E-2</v>
      </c>
      <c r="M1590">
        <v>1.9660000000000011E-2</v>
      </c>
      <c r="N1590">
        <f t="shared" si="576"/>
        <v>-6.2999999999999723E-3</v>
      </c>
      <c r="O1590">
        <v>-3.1409999999999938E-2</v>
      </c>
      <c r="P1590">
        <f t="shared" si="577"/>
        <v>6.6999999999999282E-3</v>
      </c>
      <c r="Q1590">
        <v>1.2999999999999901E-2</v>
      </c>
      <c r="R1590">
        <f t="shared" si="578"/>
        <v>-4.750000000000032E-3</v>
      </c>
      <c r="S1590">
        <v>-1.144999999999996E-2</v>
      </c>
      <c r="T1590" s="1">
        <f t="shared" si="579"/>
        <v>4.049999999999887E-3</v>
      </c>
      <c r="U1590" s="1">
        <v>8.799999999999919E-3</v>
      </c>
      <c r="V1590" s="1">
        <f t="shared" si="580"/>
        <v>-1.4349999999999863E-2</v>
      </c>
      <c r="W1590" s="1">
        <v>-1.839999999999975E-2</v>
      </c>
      <c r="X1590" s="1">
        <f t="shared" si="581"/>
        <v>8.2200000000001161E-3</v>
      </c>
      <c r="Y1590" s="1">
        <v>2.2569999999999979E-2</v>
      </c>
      <c r="Z1590" s="1">
        <f t="shared" si="582"/>
        <v>6.7999999999999172E-3</v>
      </c>
      <c r="AA1590" s="1">
        <v>-1.4200000000001989E-3</v>
      </c>
      <c r="AB1590" s="1">
        <f t="shared" si="583"/>
        <v>1.5179999999999971E-2</v>
      </c>
      <c r="AC1590" s="1">
        <v>8.3800000000000541E-3</v>
      </c>
      <c r="AD1590" s="1">
        <f t="shared" si="584"/>
        <v>1.1000000000000121E-2</v>
      </c>
      <c r="AE1590" s="1">
        <v>-4.1799999999998505E-3</v>
      </c>
      <c r="AF1590" s="1">
        <f t="shared" si="585"/>
        <v>1.0650000000000048E-2</v>
      </c>
      <c r="AG1590" s="1">
        <v>-3.5000000000007248E-4</v>
      </c>
      <c r="AH1590" s="1">
        <f t="shared" si="586"/>
        <v>-2.9000000000012349E-4</v>
      </c>
      <c r="AI1590" s="1">
        <v>-1.0940000000000172E-2</v>
      </c>
      <c r="AJ1590" s="1">
        <f t="shared" si="587"/>
        <v>-2.7699999999999392E-3</v>
      </c>
      <c r="AK1590" s="1">
        <v>-2.4799999999998157E-3</v>
      </c>
      <c r="AL1590" s="1">
        <f t="shared" si="588"/>
        <v>-1.6000000000000014E-2</v>
      </c>
      <c r="AM1590" s="1">
        <v>-1.3230000000000075E-2</v>
      </c>
      <c r="AN1590" s="1">
        <f t="shared" si="589"/>
        <v>1.1649999999999938E-2</v>
      </c>
      <c r="AO1590" s="1">
        <v>2.7649999999999952E-2</v>
      </c>
      <c r="AP1590">
        <f t="shared" si="590"/>
        <v>2.1600000000000064E-2</v>
      </c>
      <c r="AQ1590">
        <v>9.9500000000001254E-3</v>
      </c>
      <c r="AR1590">
        <f t="shared" si="591"/>
        <v>1.4099999999999113E-3</v>
      </c>
      <c r="AS1590">
        <v>-2.0190000000000152E-2</v>
      </c>
      <c r="AT1590">
        <f t="shared" si="592"/>
        <v>1.4450000000000074E-2</v>
      </c>
      <c r="AU1590">
        <v>1.3040000000000163E-2</v>
      </c>
      <c r="AV1590">
        <f t="shared" si="593"/>
        <v>-1.3849999999999918E-2</v>
      </c>
      <c r="AW1590">
        <v>-2.8299999999999992E-2</v>
      </c>
      <c r="AX1590" s="3">
        <f t="shared" si="594"/>
        <v>1</v>
      </c>
    </row>
    <row r="1591" spans="1:50" x14ac:dyDescent="0.2">
      <c r="A1591" t="s">
        <v>1595</v>
      </c>
      <c r="B1591">
        <v>1.41788</v>
      </c>
      <c r="C1591">
        <v>1.42675</v>
      </c>
      <c r="D1591">
        <v>1.3932500000000001</v>
      </c>
      <c r="E1591">
        <v>1.3965000000000001</v>
      </c>
      <c r="F1591">
        <v>766674.98829999997</v>
      </c>
      <c r="G1591">
        <f t="shared" si="572"/>
        <v>-2.1379999999999955E-2</v>
      </c>
      <c r="H1591">
        <f t="shared" si="573"/>
        <v>-2.2909999999999986E-2</v>
      </c>
      <c r="J1591">
        <f t="shared" si="574"/>
        <v>2.5109999999999966E-2</v>
      </c>
      <c r="K1591">
        <v>1.9660000000000011E-2</v>
      </c>
      <c r="L1591">
        <f t="shared" si="575"/>
        <v>-6.2999999999999723E-3</v>
      </c>
      <c r="M1591">
        <v>-3.1409999999999938E-2</v>
      </c>
      <c r="N1591">
        <f t="shared" si="576"/>
        <v>6.6999999999999282E-3</v>
      </c>
      <c r="O1591">
        <v>1.2999999999999901E-2</v>
      </c>
      <c r="P1591">
        <f t="shared" si="577"/>
        <v>-4.750000000000032E-3</v>
      </c>
      <c r="Q1591">
        <v>-1.144999999999996E-2</v>
      </c>
      <c r="R1591">
        <f t="shared" si="578"/>
        <v>4.049999999999887E-3</v>
      </c>
      <c r="S1591">
        <v>8.799999999999919E-3</v>
      </c>
      <c r="T1591" s="1">
        <f t="shared" si="579"/>
        <v>-1.4349999999999863E-2</v>
      </c>
      <c r="U1591" s="1">
        <v>-1.839999999999975E-2</v>
      </c>
      <c r="V1591" s="1">
        <f t="shared" si="580"/>
        <v>8.2200000000001161E-3</v>
      </c>
      <c r="W1591" s="1">
        <v>2.2569999999999979E-2</v>
      </c>
      <c r="X1591" s="1">
        <f t="shared" si="581"/>
        <v>6.7999999999999172E-3</v>
      </c>
      <c r="Y1591" s="1">
        <v>-1.4200000000001989E-3</v>
      </c>
      <c r="Z1591" s="1">
        <f t="shared" si="582"/>
        <v>1.5179999999999971E-2</v>
      </c>
      <c r="AA1591" s="1">
        <v>8.3800000000000541E-3</v>
      </c>
      <c r="AB1591" s="1">
        <f t="shared" si="583"/>
        <v>1.1000000000000121E-2</v>
      </c>
      <c r="AC1591" s="1">
        <v>-4.1799999999998505E-3</v>
      </c>
      <c r="AD1591" s="1">
        <f t="shared" si="584"/>
        <v>1.0650000000000048E-2</v>
      </c>
      <c r="AE1591" s="1">
        <v>-3.5000000000007248E-4</v>
      </c>
      <c r="AF1591" s="1">
        <f t="shared" si="585"/>
        <v>-2.9000000000012349E-4</v>
      </c>
      <c r="AG1591" s="1">
        <v>-1.0940000000000172E-2</v>
      </c>
      <c r="AH1591" s="1">
        <f t="shared" si="586"/>
        <v>-2.7699999999999392E-3</v>
      </c>
      <c r="AI1591" s="1">
        <v>-2.4799999999998157E-3</v>
      </c>
      <c r="AJ1591" s="1">
        <f t="shared" si="587"/>
        <v>-1.6000000000000014E-2</v>
      </c>
      <c r="AK1591" s="1">
        <v>-1.3230000000000075E-2</v>
      </c>
      <c r="AL1591" s="1">
        <f t="shared" si="588"/>
        <v>1.1649999999999938E-2</v>
      </c>
      <c r="AM1591" s="1">
        <v>2.7649999999999952E-2</v>
      </c>
      <c r="AN1591" s="1">
        <f t="shared" si="589"/>
        <v>2.1600000000000064E-2</v>
      </c>
      <c r="AO1591" s="1">
        <v>9.9500000000001254E-3</v>
      </c>
      <c r="AP1591">
        <f t="shared" si="590"/>
        <v>1.4099999999999113E-3</v>
      </c>
      <c r="AQ1591">
        <v>-2.0190000000000152E-2</v>
      </c>
      <c r="AR1591">
        <f t="shared" si="591"/>
        <v>1.4450000000000074E-2</v>
      </c>
      <c r="AS1591">
        <v>1.3040000000000163E-2</v>
      </c>
      <c r="AT1591">
        <f t="shared" si="592"/>
        <v>-1.3849999999999918E-2</v>
      </c>
      <c r="AU1591">
        <v>-2.8299999999999992E-2</v>
      </c>
      <c r="AV1591">
        <f t="shared" si="593"/>
        <v>1.5300000000000313E-3</v>
      </c>
      <c r="AW1591">
        <v>1.5379999999999949E-2</v>
      </c>
      <c r="AX1591" s="3">
        <f t="shared" si="594"/>
        <v>-1</v>
      </c>
    </row>
    <row r="1592" spans="1:50" x14ac:dyDescent="0.2">
      <c r="A1592" t="s">
        <v>1596</v>
      </c>
      <c r="B1592">
        <v>1.3968</v>
      </c>
      <c r="C1592">
        <v>1.4001999999999999</v>
      </c>
      <c r="D1592">
        <v>1.3805000000000001</v>
      </c>
      <c r="E1592">
        <v>1.38985</v>
      </c>
      <c r="F1592">
        <v>830691.26879999996</v>
      </c>
      <c r="G1592">
        <f t="shared" si="572"/>
        <v>-6.9500000000000117E-3</v>
      </c>
      <c r="H1592">
        <f t="shared" si="573"/>
        <v>1.4429999999999943E-2</v>
      </c>
      <c r="J1592">
        <f t="shared" si="574"/>
        <v>-6.2999999999999723E-3</v>
      </c>
      <c r="K1592">
        <v>-3.1409999999999938E-2</v>
      </c>
      <c r="L1592">
        <f t="shared" si="575"/>
        <v>6.6999999999999282E-3</v>
      </c>
      <c r="M1592">
        <v>1.2999999999999901E-2</v>
      </c>
      <c r="N1592">
        <f t="shared" si="576"/>
        <v>-4.750000000000032E-3</v>
      </c>
      <c r="O1592">
        <v>-1.144999999999996E-2</v>
      </c>
      <c r="P1592">
        <f t="shared" si="577"/>
        <v>4.049999999999887E-3</v>
      </c>
      <c r="Q1592">
        <v>8.799999999999919E-3</v>
      </c>
      <c r="R1592">
        <f t="shared" si="578"/>
        <v>-1.4349999999999863E-2</v>
      </c>
      <c r="S1592">
        <v>-1.839999999999975E-2</v>
      </c>
      <c r="T1592" s="1">
        <f t="shared" si="579"/>
        <v>8.2200000000001161E-3</v>
      </c>
      <c r="U1592" s="1">
        <v>2.2569999999999979E-2</v>
      </c>
      <c r="V1592" s="1">
        <f t="shared" si="580"/>
        <v>6.7999999999999172E-3</v>
      </c>
      <c r="W1592" s="1">
        <v>-1.4200000000001989E-3</v>
      </c>
      <c r="X1592" s="1">
        <f t="shared" si="581"/>
        <v>1.5179999999999971E-2</v>
      </c>
      <c r="Y1592" s="1">
        <v>8.3800000000000541E-3</v>
      </c>
      <c r="Z1592" s="1">
        <f t="shared" si="582"/>
        <v>1.1000000000000121E-2</v>
      </c>
      <c r="AA1592" s="1">
        <v>-4.1799999999998505E-3</v>
      </c>
      <c r="AB1592" s="1">
        <f t="shared" si="583"/>
        <v>1.0650000000000048E-2</v>
      </c>
      <c r="AC1592" s="1">
        <v>-3.5000000000007248E-4</v>
      </c>
      <c r="AD1592" s="1">
        <f t="shared" si="584"/>
        <v>-2.9000000000012349E-4</v>
      </c>
      <c r="AE1592" s="1">
        <v>-1.0940000000000172E-2</v>
      </c>
      <c r="AF1592" s="1">
        <f t="shared" si="585"/>
        <v>-2.7699999999999392E-3</v>
      </c>
      <c r="AG1592" s="1">
        <v>-2.4799999999998157E-3</v>
      </c>
      <c r="AH1592" s="1">
        <f t="shared" si="586"/>
        <v>-1.6000000000000014E-2</v>
      </c>
      <c r="AI1592" s="1">
        <v>-1.3230000000000075E-2</v>
      </c>
      <c r="AJ1592" s="1">
        <f t="shared" si="587"/>
        <v>1.1649999999999938E-2</v>
      </c>
      <c r="AK1592" s="1">
        <v>2.7649999999999952E-2</v>
      </c>
      <c r="AL1592" s="1">
        <f t="shared" si="588"/>
        <v>2.1600000000000064E-2</v>
      </c>
      <c r="AM1592" s="1">
        <v>9.9500000000001254E-3</v>
      </c>
      <c r="AN1592" s="1">
        <f t="shared" si="589"/>
        <v>1.4099999999999113E-3</v>
      </c>
      <c r="AO1592" s="1">
        <v>-2.0190000000000152E-2</v>
      </c>
      <c r="AP1592">
        <f t="shared" si="590"/>
        <v>1.4450000000000074E-2</v>
      </c>
      <c r="AQ1592">
        <v>1.3040000000000163E-2</v>
      </c>
      <c r="AR1592">
        <f t="shared" si="591"/>
        <v>-1.3849999999999918E-2</v>
      </c>
      <c r="AS1592">
        <v>-2.8299999999999992E-2</v>
      </c>
      <c r="AT1592">
        <f t="shared" si="592"/>
        <v>1.5300000000000313E-3</v>
      </c>
      <c r="AU1592">
        <v>1.5379999999999949E-2</v>
      </c>
      <c r="AV1592">
        <f t="shared" si="593"/>
        <v>-2.1379999999999955E-2</v>
      </c>
      <c r="AW1592">
        <v>-2.2909999999999986E-2</v>
      </c>
      <c r="AX1592" s="3">
        <f t="shared" si="594"/>
        <v>-1</v>
      </c>
    </row>
    <row r="1593" spans="1:50" x14ac:dyDescent="0.2">
      <c r="A1593" t="s">
        <v>1597</v>
      </c>
      <c r="B1593">
        <v>1.38985</v>
      </c>
      <c r="C1593">
        <v>1.4100999999999999</v>
      </c>
      <c r="D1593">
        <v>1.3852</v>
      </c>
      <c r="E1593">
        <v>1.4063000000000001</v>
      </c>
      <c r="F1593">
        <v>759039.63820000004</v>
      </c>
      <c r="G1593">
        <f t="shared" si="572"/>
        <v>1.6450000000000076E-2</v>
      </c>
      <c r="H1593">
        <f t="shared" si="573"/>
        <v>2.3400000000000087E-2</v>
      </c>
      <c r="J1593">
        <f t="shared" si="574"/>
        <v>6.6999999999999282E-3</v>
      </c>
      <c r="K1593">
        <v>1.2999999999999901E-2</v>
      </c>
      <c r="L1593">
        <f t="shared" si="575"/>
        <v>-4.750000000000032E-3</v>
      </c>
      <c r="M1593">
        <v>-1.144999999999996E-2</v>
      </c>
      <c r="N1593">
        <f t="shared" si="576"/>
        <v>4.049999999999887E-3</v>
      </c>
      <c r="O1593">
        <v>8.799999999999919E-3</v>
      </c>
      <c r="P1593">
        <f t="shared" si="577"/>
        <v>-1.4349999999999863E-2</v>
      </c>
      <c r="Q1593">
        <v>-1.839999999999975E-2</v>
      </c>
      <c r="R1593">
        <f t="shared" si="578"/>
        <v>8.2200000000001161E-3</v>
      </c>
      <c r="S1593">
        <v>2.2569999999999979E-2</v>
      </c>
      <c r="T1593" s="1">
        <f t="shared" si="579"/>
        <v>6.7999999999999172E-3</v>
      </c>
      <c r="U1593" s="1">
        <v>-1.4200000000001989E-3</v>
      </c>
      <c r="V1593" s="1">
        <f t="shared" si="580"/>
        <v>1.5179999999999971E-2</v>
      </c>
      <c r="W1593" s="1">
        <v>8.3800000000000541E-3</v>
      </c>
      <c r="X1593" s="1">
        <f t="shared" si="581"/>
        <v>1.1000000000000121E-2</v>
      </c>
      <c r="Y1593" s="1">
        <v>-4.1799999999998505E-3</v>
      </c>
      <c r="Z1593" s="1">
        <f t="shared" si="582"/>
        <v>1.0650000000000048E-2</v>
      </c>
      <c r="AA1593" s="1">
        <v>-3.5000000000007248E-4</v>
      </c>
      <c r="AB1593" s="1">
        <f t="shared" si="583"/>
        <v>-2.9000000000012349E-4</v>
      </c>
      <c r="AC1593" s="1">
        <v>-1.0940000000000172E-2</v>
      </c>
      <c r="AD1593" s="1">
        <f t="shared" si="584"/>
        <v>-2.7699999999999392E-3</v>
      </c>
      <c r="AE1593" s="1">
        <v>-2.4799999999998157E-3</v>
      </c>
      <c r="AF1593" s="1">
        <f t="shared" si="585"/>
        <v>-1.6000000000000014E-2</v>
      </c>
      <c r="AG1593" s="1">
        <v>-1.3230000000000075E-2</v>
      </c>
      <c r="AH1593" s="1">
        <f t="shared" si="586"/>
        <v>1.1649999999999938E-2</v>
      </c>
      <c r="AI1593" s="1">
        <v>2.7649999999999952E-2</v>
      </c>
      <c r="AJ1593" s="1">
        <f t="shared" si="587"/>
        <v>2.1600000000000064E-2</v>
      </c>
      <c r="AK1593" s="1">
        <v>9.9500000000001254E-3</v>
      </c>
      <c r="AL1593" s="1">
        <f t="shared" si="588"/>
        <v>1.4099999999999113E-3</v>
      </c>
      <c r="AM1593" s="1">
        <v>-2.0190000000000152E-2</v>
      </c>
      <c r="AN1593" s="1">
        <f t="shared" si="589"/>
        <v>1.4450000000000074E-2</v>
      </c>
      <c r="AO1593" s="1">
        <v>1.3040000000000163E-2</v>
      </c>
      <c r="AP1593">
        <f t="shared" si="590"/>
        <v>-1.3849999999999918E-2</v>
      </c>
      <c r="AQ1593">
        <v>-2.8299999999999992E-2</v>
      </c>
      <c r="AR1593">
        <f t="shared" si="591"/>
        <v>1.5300000000000313E-3</v>
      </c>
      <c r="AS1593">
        <v>1.5379999999999949E-2</v>
      </c>
      <c r="AT1593">
        <f t="shared" si="592"/>
        <v>-2.1379999999999955E-2</v>
      </c>
      <c r="AU1593">
        <v>-2.2909999999999986E-2</v>
      </c>
      <c r="AV1593">
        <f t="shared" si="593"/>
        <v>-6.9500000000000117E-3</v>
      </c>
      <c r="AW1593">
        <v>1.4429999999999943E-2</v>
      </c>
      <c r="AX1593" s="3">
        <f t="shared" si="594"/>
        <v>1</v>
      </c>
    </row>
    <row r="1594" spans="1:50" x14ac:dyDescent="0.2">
      <c r="A1594" t="s">
        <v>1598</v>
      </c>
      <c r="B1594">
        <v>1.4063000000000001</v>
      </c>
      <c r="C1594">
        <v>1.41435</v>
      </c>
      <c r="D1594">
        <v>1.3915</v>
      </c>
      <c r="E1594">
        <v>1.39835</v>
      </c>
      <c r="F1594">
        <v>699603.48919999995</v>
      </c>
      <c r="G1594">
        <f t="shared" si="572"/>
        <v>-7.9500000000001236E-3</v>
      </c>
      <c r="H1594">
        <f t="shared" si="573"/>
        <v>-2.4400000000000199E-2</v>
      </c>
      <c r="J1594">
        <f t="shared" si="574"/>
        <v>-4.750000000000032E-3</v>
      </c>
      <c r="K1594">
        <v>-1.144999999999996E-2</v>
      </c>
      <c r="L1594">
        <f t="shared" si="575"/>
        <v>4.049999999999887E-3</v>
      </c>
      <c r="M1594">
        <v>8.799999999999919E-3</v>
      </c>
      <c r="N1594">
        <f t="shared" si="576"/>
        <v>-1.4349999999999863E-2</v>
      </c>
      <c r="O1594">
        <v>-1.839999999999975E-2</v>
      </c>
      <c r="P1594">
        <f t="shared" si="577"/>
        <v>8.2200000000001161E-3</v>
      </c>
      <c r="Q1594">
        <v>2.2569999999999979E-2</v>
      </c>
      <c r="R1594">
        <f t="shared" si="578"/>
        <v>6.7999999999999172E-3</v>
      </c>
      <c r="S1594">
        <v>-1.4200000000001989E-3</v>
      </c>
      <c r="T1594" s="1">
        <f t="shared" si="579"/>
        <v>1.5179999999999971E-2</v>
      </c>
      <c r="U1594" s="1">
        <v>8.3800000000000541E-3</v>
      </c>
      <c r="V1594" s="1">
        <f t="shared" si="580"/>
        <v>1.1000000000000121E-2</v>
      </c>
      <c r="W1594" s="1">
        <v>-4.1799999999998505E-3</v>
      </c>
      <c r="X1594" s="1">
        <f t="shared" si="581"/>
        <v>1.0650000000000048E-2</v>
      </c>
      <c r="Y1594" s="1">
        <v>-3.5000000000007248E-4</v>
      </c>
      <c r="Z1594" s="1">
        <f t="shared" si="582"/>
        <v>-2.9000000000012349E-4</v>
      </c>
      <c r="AA1594" s="1">
        <v>-1.0940000000000172E-2</v>
      </c>
      <c r="AB1594" s="1">
        <f t="shared" si="583"/>
        <v>-2.7699999999999392E-3</v>
      </c>
      <c r="AC1594" s="1">
        <v>-2.4799999999998157E-3</v>
      </c>
      <c r="AD1594" s="1">
        <f t="shared" si="584"/>
        <v>-1.6000000000000014E-2</v>
      </c>
      <c r="AE1594" s="1">
        <v>-1.3230000000000075E-2</v>
      </c>
      <c r="AF1594" s="1">
        <f t="shared" si="585"/>
        <v>1.1649999999999938E-2</v>
      </c>
      <c r="AG1594" s="1">
        <v>2.7649999999999952E-2</v>
      </c>
      <c r="AH1594" s="1">
        <f t="shared" si="586"/>
        <v>2.1600000000000064E-2</v>
      </c>
      <c r="AI1594" s="1">
        <v>9.9500000000001254E-3</v>
      </c>
      <c r="AJ1594" s="1">
        <f t="shared" si="587"/>
        <v>1.4099999999999113E-3</v>
      </c>
      <c r="AK1594" s="1">
        <v>-2.0190000000000152E-2</v>
      </c>
      <c r="AL1594" s="1">
        <f t="shared" si="588"/>
        <v>1.4450000000000074E-2</v>
      </c>
      <c r="AM1594" s="1">
        <v>1.3040000000000163E-2</v>
      </c>
      <c r="AN1594" s="1">
        <f t="shared" si="589"/>
        <v>-1.3849999999999918E-2</v>
      </c>
      <c r="AO1594" s="1">
        <v>-2.8299999999999992E-2</v>
      </c>
      <c r="AP1594">
        <f t="shared" si="590"/>
        <v>1.5300000000000313E-3</v>
      </c>
      <c r="AQ1594">
        <v>1.5379999999999949E-2</v>
      </c>
      <c r="AR1594">
        <f t="shared" si="591"/>
        <v>-2.1379999999999955E-2</v>
      </c>
      <c r="AS1594">
        <v>-2.2909999999999986E-2</v>
      </c>
      <c r="AT1594">
        <f t="shared" si="592"/>
        <v>-6.9500000000000117E-3</v>
      </c>
      <c r="AU1594">
        <v>1.4429999999999943E-2</v>
      </c>
      <c r="AV1594">
        <f t="shared" si="593"/>
        <v>1.6450000000000076E-2</v>
      </c>
      <c r="AW1594">
        <v>2.3400000000000087E-2</v>
      </c>
      <c r="AX1594" s="3">
        <f t="shared" si="594"/>
        <v>-1</v>
      </c>
    </row>
    <row r="1595" spans="1:50" x14ac:dyDescent="0.2">
      <c r="A1595" t="s">
        <v>1599</v>
      </c>
      <c r="B1595">
        <v>1.3984700000000001</v>
      </c>
      <c r="C1595">
        <v>1.4171499999999999</v>
      </c>
      <c r="D1595">
        <v>1.3943000000000001</v>
      </c>
      <c r="E1595">
        <v>1.4107499999999999</v>
      </c>
      <c r="F1595">
        <v>668261.84250000003</v>
      </c>
      <c r="G1595">
        <f t="shared" si="572"/>
        <v>1.2279999999999847E-2</v>
      </c>
      <c r="H1595">
        <f t="shared" si="573"/>
        <v>2.022999999999997E-2</v>
      </c>
      <c r="J1595">
        <f t="shared" si="574"/>
        <v>4.049999999999887E-3</v>
      </c>
      <c r="K1595">
        <v>8.799999999999919E-3</v>
      </c>
      <c r="L1595">
        <f t="shared" si="575"/>
        <v>-1.4349999999999863E-2</v>
      </c>
      <c r="M1595">
        <v>-1.839999999999975E-2</v>
      </c>
      <c r="N1595">
        <f t="shared" si="576"/>
        <v>8.2200000000001161E-3</v>
      </c>
      <c r="O1595">
        <v>2.2569999999999979E-2</v>
      </c>
      <c r="P1595">
        <f t="shared" si="577"/>
        <v>6.7999999999999172E-3</v>
      </c>
      <c r="Q1595">
        <v>-1.4200000000001989E-3</v>
      </c>
      <c r="R1595">
        <f t="shared" si="578"/>
        <v>1.5179999999999971E-2</v>
      </c>
      <c r="S1595">
        <v>8.3800000000000541E-3</v>
      </c>
      <c r="T1595" s="1">
        <f t="shared" si="579"/>
        <v>1.1000000000000121E-2</v>
      </c>
      <c r="U1595" s="1">
        <v>-4.1799999999998505E-3</v>
      </c>
      <c r="V1595" s="1">
        <f t="shared" si="580"/>
        <v>1.0650000000000048E-2</v>
      </c>
      <c r="W1595" s="1">
        <v>-3.5000000000007248E-4</v>
      </c>
      <c r="X1595" s="1">
        <f t="shared" si="581"/>
        <v>-2.9000000000012349E-4</v>
      </c>
      <c r="Y1595" s="1">
        <v>-1.0940000000000172E-2</v>
      </c>
      <c r="Z1595" s="1">
        <f t="shared" si="582"/>
        <v>-2.7699999999999392E-3</v>
      </c>
      <c r="AA1595" s="1">
        <v>-2.4799999999998157E-3</v>
      </c>
      <c r="AB1595" s="1">
        <f t="shared" si="583"/>
        <v>-1.6000000000000014E-2</v>
      </c>
      <c r="AC1595" s="1">
        <v>-1.3230000000000075E-2</v>
      </c>
      <c r="AD1595" s="1">
        <f t="shared" si="584"/>
        <v>1.1649999999999938E-2</v>
      </c>
      <c r="AE1595" s="1">
        <v>2.7649999999999952E-2</v>
      </c>
      <c r="AF1595" s="1">
        <f t="shared" si="585"/>
        <v>2.1600000000000064E-2</v>
      </c>
      <c r="AG1595" s="1">
        <v>9.9500000000001254E-3</v>
      </c>
      <c r="AH1595" s="1">
        <f t="shared" si="586"/>
        <v>1.4099999999999113E-3</v>
      </c>
      <c r="AI1595" s="1">
        <v>-2.0190000000000152E-2</v>
      </c>
      <c r="AJ1595" s="1">
        <f t="shared" si="587"/>
        <v>1.4450000000000074E-2</v>
      </c>
      <c r="AK1595" s="1">
        <v>1.3040000000000163E-2</v>
      </c>
      <c r="AL1595" s="1">
        <f t="shared" si="588"/>
        <v>-1.3849999999999918E-2</v>
      </c>
      <c r="AM1595" s="1">
        <v>-2.8299999999999992E-2</v>
      </c>
      <c r="AN1595" s="1">
        <f t="shared" si="589"/>
        <v>1.5300000000000313E-3</v>
      </c>
      <c r="AO1595" s="1">
        <v>1.5379999999999949E-2</v>
      </c>
      <c r="AP1595">
        <f t="shared" si="590"/>
        <v>-2.1379999999999955E-2</v>
      </c>
      <c r="AQ1595">
        <v>-2.2909999999999986E-2</v>
      </c>
      <c r="AR1595">
        <f t="shared" si="591"/>
        <v>-6.9500000000000117E-3</v>
      </c>
      <c r="AS1595">
        <v>1.4429999999999943E-2</v>
      </c>
      <c r="AT1595">
        <f t="shared" si="592"/>
        <v>1.6450000000000076E-2</v>
      </c>
      <c r="AU1595">
        <v>2.3400000000000087E-2</v>
      </c>
      <c r="AV1595">
        <f t="shared" si="593"/>
        <v>-7.9500000000001236E-3</v>
      </c>
      <c r="AW1595">
        <v>-2.4400000000000199E-2</v>
      </c>
      <c r="AX1595" s="3">
        <f t="shared" si="594"/>
        <v>1</v>
      </c>
    </row>
    <row r="1596" spans="1:50" x14ac:dyDescent="0.2">
      <c r="A1596" t="s">
        <v>1600</v>
      </c>
      <c r="B1596">
        <v>1.4107499999999999</v>
      </c>
      <c r="C1596">
        <v>1.4128499999999999</v>
      </c>
      <c r="D1596">
        <v>1.3935999999999999</v>
      </c>
      <c r="E1596">
        <v>1.4015</v>
      </c>
      <c r="F1596">
        <v>707804.63300000003</v>
      </c>
      <c r="G1596">
        <f t="shared" si="572"/>
        <v>-9.2499999999999805E-3</v>
      </c>
      <c r="H1596">
        <f t="shared" si="573"/>
        <v>-2.1529999999999827E-2</v>
      </c>
      <c r="J1596">
        <f t="shared" si="574"/>
        <v>-1.4349999999999863E-2</v>
      </c>
      <c r="K1596">
        <v>-1.839999999999975E-2</v>
      </c>
      <c r="L1596">
        <f t="shared" si="575"/>
        <v>8.2200000000001161E-3</v>
      </c>
      <c r="M1596">
        <v>2.2569999999999979E-2</v>
      </c>
      <c r="N1596">
        <f t="shared" si="576"/>
        <v>6.7999999999999172E-3</v>
      </c>
      <c r="O1596">
        <v>-1.4200000000001989E-3</v>
      </c>
      <c r="P1596">
        <f t="shared" si="577"/>
        <v>1.5179999999999971E-2</v>
      </c>
      <c r="Q1596">
        <v>8.3800000000000541E-3</v>
      </c>
      <c r="R1596">
        <f t="shared" si="578"/>
        <v>1.1000000000000121E-2</v>
      </c>
      <c r="S1596">
        <v>-4.1799999999998505E-3</v>
      </c>
      <c r="T1596" s="1">
        <f t="shared" si="579"/>
        <v>1.0650000000000048E-2</v>
      </c>
      <c r="U1596" s="1">
        <v>-3.5000000000007248E-4</v>
      </c>
      <c r="V1596" s="1">
        <f t="shared" si="580"/>
        <v>-2.9000000000012349E-4</v>
      </c>
      <c r="W1596" s="1">
        <v>-1.0940000000000172E-2</v>
      </c>
      <c r="X1596" s="1">
        <f t="shared" si="581"/>
        <v>-2.7699999999999392E-3</v>
      </c>
      <c r="Y1596" s="1">
        <v>-2.4799999999998157E-3</v>
      </c>
      <c r="Z1596" s="1">
        <f t="shared" si="582"/>
        <v>-1.6000000000000014E-2</v>
      </c>
      <c r="AA1596" s="1">
        <v>-1.3230000000000075E-2</v>
      </c>
      <c r="AB1596" s="1">
        <f t="shared" si="583"/>
        <v>1.1649999999999938E-2</v>
      </c>
      <c r="AC1596" s="1">
        <v>2.7649999999999952E-2</v>
      </c>
      <c r="AD1596" s="1">
        <f t="shared" si="584"/>
        <v>2.1600000000000064E-2</v>
      </c>
      <c r="AE1596" s="1">
        <v>9.9500000000001254E-3</v>
      </c>
      <c r="AF1596" s="1">
        <f t="shared" si="585"/>
        <v>1.4099999999999113E-3</v>
      </c>
      <c r="AG1596" s="1">
        <v>-2.0190000000000152E-2</v>
      </c>
      <c r="AH1596" s="1">
        <f t="shared" si="586"/>
        <v>1.4450000000000074E-2</v>
      </c>
      <c r="AI1596" s="1">
        <v>1.3040000000000163E-2</v>
      </c>
      <c r="AJ1596" s="1">
        <f t="shared" si="587"/>
        <v>-1.3849999999999918E-2</v>
      </c>
      <c r="AK1596" s="1">
        <v>-2.8299999999999992E-2</v>
      </c>
      <c r="AL1596" s="1">
        <f t="shared" si="588"/>
        <v>1.5300000000000313E-3</v>
      </c>
      <c r="AM1596" s="1">
        <v>1.5379999999999949E-2</v>
      </c>
      <c r="AN1596" s="1">
        <f t="shared" si="589"/>
        <v>-2.1379999999999955E-2</v>
      </c>
      <c r="AO1596" s="1">
        <v>-2.2909999999999986E-2</v>
      </c>
      <c r="AP1596">
        <f t="shared" si="590"/>
        <v>-6.9500000000000117E-3</v>
      </c>
      <c r="AQ1596">
        <v>1.4429999999999943E-2</v>
      </c>
      <c r="AR1596">
        <f t="shared" si="591"/>
        <v>1.6450000000000076E-2</v>
      </c>
      <c r="AS1596">
        <v>2.3400000000000087E-2</v>
      </c>
      <c r="AT1596">
        <f t="shared" si="592"/>
        <v>-7.9500000000001236E-3</v>
      </c>
      <c r="AU1596">
        <v>-2.4400000000000199E-2</v>
      </c>
      <c r="AV1596">
        <f t="shared" si="593"/>
        <v>1.2279999999999847E-2</v>
      </c>
      <c r="AW1596">
        <v>2.022999999999997E-2</v>
      </c>
      <c r="AX1596" s="3">
        <f t="shared" si="594"/>
        <v>-1</v>
      </c>
    </row>
    <row r="1597" spans="1:50" x14ac:dyDescent="0.2">
      <c r="A1597" t="s">
        <v>1601</v>
      </c>
      <c r="B1597">
        <v>1.3992899999999999</v>
      </c>
      <c r="C1597">
        <v>1.40002</v>
      </c>
      <c r="D1597">
        <v>1.37575</v>
      </c>
      <c r="E1597">
        <v>1.37998</v>
      </c>
      <c r="F1597">
        <v>239412.81950000001</v>
      </c>
      <c r="G1597">
        <f t="shared" si="572"/>
        <v>-1.9309999999999938E-2</v>
      </c>
      <c r="H1597">
        <f t="shared" si="573"/>
        <v>-1.0059999999999958E-2</v>
      </c>
      <c r="J1597">
        <f t="shared" si="574"/>
        <v>8.2200000000001161E-3</v>
      </c>
      <c r="K1597">
        <v>2.2569999999999979E-2</v>
      </c>
      <c r="L1597">
        <f t="shared" si="575"/>
        <v>6.7999999999999172E-3</v>
      </c>
      <c r="M1597">
        <v>-1.4200000000001989E-3</v>
      </c>
      <c r="N1597">
        <f t="shared" si="576"/>
        <v>1.5179999999999971E-2</v>
      </c>
      <c r="O1597">
        <v>8.3800000000000541E-3</v>
      </c>
      <c r="P1597">
        <f t="shared" si="577"/>
        <v>1.1000000000000121E-2</v>
      </c>
      <c r="Q1597">
        <v>-4.1799999999998505E-3</v>
      </c>
      <c r="R1597">
        <f t="shared" si="578"/>
        <v>1.0650000000000048E-2</v>
      </c>
      <c r="S1597">
        <v>-3.5000000000007248E-4</v>
      </c>
      <c r="T1597" s="1">
        <f t="shared" si="579"/>
        <v>-2.9000000000012349E-4</v>
      </c>
      <c r="U1597" s="1">
        <v>-1.0940000000000172E-2</v>
      </c>
      <c r="V1597" s="1">
        <f t="shared" si="580"/>
        <v>-2.7699999999999392E-3</v>
      </c>
      <c r="W1597" s="1">
        <v>-2.4799999999998157E-3</v>
      </c>
      <c r="X1597" s="1">
        <f t="shared" si="581"/>
        <v>-1.6000000000000014E-2</v>
      </c>
      <c r="Y1597" s="1">
        <v>-1.3230000000000075E-2</v>
      </c>
      <c r="Z1597" s="1">
        <f t="shared" si="582"/>
        <v>1.1649999999999938E-2</v>
      </c>
      <c r="AA1597" s="1">
        <v>2.7649999999999952E-2</v>
      </c>
      <c r="AB1597" s="1">
        <f t="shared" si="583"/>
        <v>2.1600000000000064E-2</v>
      </c>
      <c r="AC1597" s="1">
        <v>9.9500000000001254E-3</v>
      </c>
      <c r="AD1597" s="1">
        <f t="shared" si="584"/>
        <v>1.4099999999999113E-3</v>
      </c>
      <c r="AE1597" s="1">
        <v>-2.0190000000000152E-2</v>
      </c>
      <c r="AF1597" s="1">
        <f t="shared" si="585"/>
        <v>1.4450000000000074E-2</v>
      </c>
      <c r="AG1597" s="1">
        <v>1.3040000000000163E-2</v>
      </c>
      <c r="AH1597" s="1">
        <f t="shared" si="586"/>
        <v>-1.3849999999999918E-2</v>
      </c>
      <c r="AI1597" s="1">
        <v>-2.8299999999999992E-2</v>
      </c>
      <c r="AJ1597" s="1">
        <f t="shared" si="587"/>
        <v>1.5300000000000313E-3</v>
      </c>
      <c r="AK1597" s="1">
        <v>1.5379999999999949E-2</v>
      </c>
      <c r="AL1597" s="1">
        <f t="shared" si="588"/>
        <v>-2.1379999999999955E-2</v>
      </c>
      <c r="AM1597" s="1">
        <v>-2.2909999999999986E-2</v>
      </c>
      <c r="AN1597" s="1">
        <f t="shared" si="589"/>
        <v>-6.9500000000000117E-3</v>
      </c>
      <c r="AO1597" s="1">
        <v>1.4429999999999943E-2</v>
      </c>
      <c r="AP1597">
        <f t="shared" si="590"/>
        <v>1.6450000000000076E-2</v>
      </c>
      <c r="AQ1597">
        <v>2.3400000000000087E-2</v>
      </c>
      <c r="AR1597">
        <f t="shared" si="591"/>
        <v>-7.9500000000001236E-3</v>
      </c>
      <c r="AS1597">
        <v>-2.4400000000000199E-2</v>
      </c>
      <c r="AT1597">
        <f t="shared" si="592"/>
        <v>1.2279999999999847E-2</v>
      </c>
      <c r="AU1597">
        <v>2.022999999999997E-2</v>
      </c>
      <c r="AV1597">
        <f t="shared" si="593"/>
        <v>-9.2499999999999805E-3</v>
      </c>
      <c r="AW1597">
        <v>-2.1529999999999827E-2</v>
      </c>
      <c r="AX1597" s="3">
        <f t="shared" si="594"/>
        <v>-1</v>
      </c>
    </row>
    <row r="1598" spans="1:50" x14ac:dyDescent="0.2">
      <c r="A1598" t="s">
        <v>1602</v>
      </c>
      <c r="B1598">
        <v>1.38005</v>
      </c>
      <c r="C1598">
        <v>1.3919600000000001</v>
      </c>
      <c r="D1598">
        <v>1.3748400000000001</v>
      </c>
      <c r="E1598">
        <v>1.3835500000000001</v>
      </c>
      <c r="F1598">
        <v>204821.802</v>
      </c>
      <c r="G1598">
        <f t="shared" si="572"/>
        <v>3.5000000000000586E-3</v>
      </c>
      <c r="H1598">
        <f t="shared" si="573"/>
        <v>2.2809999999999997E-2</v>
      </c>
      <c r="J1598">
        <f t="shared" si="574"/>
        <v>6.7999999999999172E-3</v>
      </c>
      <c r="K1598">
        <v>-1.4200000000001989E-3</v>
      </c>
      <c r="L1598">
        <f t="shared" si="575"/>
        <v>1.5179999999999971E-2</v>
      </c>
      <c r="M1598">
        <v>8.3800000000000541E-3</v>
      </c>
      <c r="N1598">
        <f t="shared" si="576"/>
        <v>1.1000000000000121E-2</v>
      </c>
      <c r="O1598">
        <v>-4.1799999999998505E-3</v>
      </c>
      <c r="P1598">
        <f t="shared" si="577"/>
        <v>1.0650000000000048E-2</v>
      </c>
      <c r="Q1598">
        <v>-3.5000000000007248E-4</v>
      </c>
      <c r="R1598">
        <f t="shared" si="578"/>
        <v>-2.9000000000012349E-4</v>
      </c>
      <c r="S1598">
        <v>-1.0940000000000172E-2</v>
      </c>
      <c r="T1598" s="1">
        <f t="shared" si="579"/>
        <v>-2.7699999999999392E-3</v>
      </c>
      <c r="U1598" s="1">
        <v>-2.4799999999998157E-3</v>
      </c>
      <c r="V1598" s="1">
        <f t="shared" si="580"/>
        <v>-1.6000000000000014E-2</v>
      </c>
      <c r="W1598" s="1">
        <v>-1.3230000000000075E-2</v>
      </c>
      <c r="X1598" s="1">
        <f t="shared" si="581"/>
        <v>1.1649999999999938E-2</v>
      </c>
      <c r="Y1598" s="1">
        <v>2.7649999999999952E-2</v>
      </c>
      <c r="Z1598" s="1">
        <f t="shared" si="582"/>
        <v>2.1600000000000064E-2</v>
      </c>
      <c r="AA1598" s="1">
        <v>9.9500000000001254E-3</v>
      </c>
      <c r="AB1598" s="1">
        <f t="shared" si="583"/>
        <v>1.4099999999999113E-3</v>
      </c>
      <c r="AC1598" s="1">
        <v>-2.0190000000000152E-2</v>
      </c>
      <c r="AD1598" s="1">
        <f t="shared" si="584"/>
        <v>1.4450000000000074E-2</v>
      </c>
      <c r="AE1598" s="1">
        <v>1.3040000000000163E-2</v>
      </c>
      <c r="AF1598" s="1">
        <f t="shared" si="585"/>
        <v>-1.3849999999999918E-2</v>
      </c>
      <c r="AG1598" s="1">
        <v>-2.8299999999999992E-2</v>
      </c>
      <c r="AH1598" s="1">
        <f t="shared" si="586"/>
        <v>1.5300000000000313E-3</v>
      </c>
      <c r="AI1598" s="1">
        <v>1.5379999999999949E-2</v>
      </c>
      <c r="AJ1598" s="1">
        <f t="shared" si="587"/>
        <v>-2.1379999999999955E-2</v>
      </c>
      <c r="AK1598" s="1">
        <v>-2.2909999999999986E-2</v>
      </c>
      <c r="AL1598" s="1">
        <f t="shared" si="588"/>
        <v>-6.9500000000000117E-3</v>
      </c>
      <c r="AM1598" s="1">
        <v>1.4429999999999943E-2</v>
      </c>
      <c r="AN1598" s="1">
        <f t="shared" si="589"/>
        <v>1.6450000000000076E-2</v>
      </c>
      <c r="AO1598" s="1">
        <v>2.3400000000000087E-2</v>
      </c>
      <c r="AP1598">
        <f t="shared" si="590"/>
        <v>-7.9500000000001236E-3</v>
      </c>
      <c r="AQ1598">
        <v>-2.4400000000000199E-2</v>
      </c>
      <c r="AR1598">
        <f t="shared" si="591"/>
        <v>1.2279999999999847E-2</v>
      </c>
      <c r="AS1598">
        <v>2.022999999999997E-2</v>
      </c>
      <c r="AT1598">
        <f t="shared" si="592"/>
        <v>-9.2499999999999805E-3</v>
      </c>
      <c r="AU1598">
        <v>-2.1529999999999827E-2</v>
      </c>
      <c r="AV1598">
        <f t="shared" si="593"/>
        <v>-1.9309999999999938E-2</v>
      </c>
      <c r="AW1598">
        <v>-1.0059999999999958E-2</v>
      </c>
      <c r="AX1598" s="3">
        <f t="shared" si="594"/>
        <v>1</v>
      </c>
    </row>
    <row r="1599" spans="1:50" x14ac:dyDescent="0.2">
      <c r="A1599" t="s">
        <v>1603</v>
      </c>
      <c r="B1599">
        <v>1.3835</v>
      </c>
      <c r="C1599">
        <v>1.39682</v>
      </c>
      <c r="D1599">
        <v>1.3806700000000001</v>
      </c>
      <c r="E1599">
        <v>1.3943000000000001</v>
      </c>
      <c r="F1599">
        <v>205068.7003</v>
      </c>
      <c r="G1599">
        <f t="shared" si="572"/>
        <v>1.0800000000000143E-2</v>
      </c>
      <c r="H1599">
        <f t="shared" si="573"/>
        <v>7.3000000000000842E-3</v>
      </c>
      <c r="J1599">
        <f t="shared" si="574"/>
        <v>1.5179999999999971E-2</v>
      </c>
      <c r="K1599">
        <v>8.3800000000000541E-3</v>
      </c>
      <c r="L1599">
        <f t="shared" si="575"/>
        <v>1.1000000000000121E-2</v>
      </c>
      <c r="M1599">
        <v>-4.1799999999998505E-3</v>
      </c>
      <c r="N1599">
        <f t="shared" si="576"/>
        <v>1.0650000000000048E-2</v>
      </c>
      <c r="O1599">
        <v>-3.5000000000007248E-4</v>
      </c>
      <c r="P1599">
        <f t="shared" si="577"/>
        <v>-2.9000000000012349E-4</v>
      </c>
      <c r="Q1599">
        <v>-1.0940000000000172E-2</v>
      </c>
      <c r="R1599">
        <f t="shared" si="578"/>
        <v>-2.7699999999999392E-3</v>
      </c>
      <c r="S1599">
        <v>-2.4799999999998157E-3</v>
      </c>
      <c r="T1599" s="1">
        <f t="shared" si="579"/>
        <v>-1.6000000000000014E-2</v>
      </c>
      <c r="U1599" s="1">
        <v>-1.3230000000000075E-2</v>
      </c>
      <c r="V1599" s="1">
        <f t="shared" si="580"/>
        <v>1.1649999999999938E-2</v>
      </c>
      <c r="W1599" s="1">
        <v>2.7649999999999952E-2</v>
      </c>
      <c r="X1599" s="1">
        <f t="shared" si="581"/>
        <v>2.1600000000000064E-2</v>
      </c>
      <c r="Y1599" s="1">
        <v>9.9500000000001254E-3</v>
      </c>
      <c r="Z1599" s="1">
        <f t="shared" si="582"/>
        <v>1.4099999999999113E-3</v>
      </c>
      <c r="AA1599" s="1">
        <v>-2.0190000000000152E-2</v>
      </c>
      <c r="AB1599" s="1">
        <f t="shared" si="583"/>
        <v>1.4450000000000074E-2</v>
      </c>
      <c r="AC1599" s="1">
        <v>1.3040000000000163E-2</v>
      </c>
      <c r="AD1599" s="1">
        <f t="shared" si="584"/>
        <v>-1.3849999999999918E-2</v>
      </c>
      <c r="AE1599" s="1">
        <v>-2.8299999999999992E-2</v>
      </c>
      <c r="AF1599" s="1">
        <f t="shared" si="585"/>
        <v>1.5300000000000313E-3</v>
      </c>
      <c r="AG1599" s="1">
        <v>1.5379999999999949E-2</v>
      </c>
      <c r="AH1599" s="1">
        <f t="shared" si="586"/>
        <v>-2.1379999999999955E-2</v>
      </c>
      <c r="AI1599" s="1">
        <v>-2.2909999999999986E-2</v>
      </c>
      <c r="AJ1599" s="1">
        <f t="shared" si="587"/>
        <v>-6.9500000000000117E-3</v>
      </c>
      <c r="AK1599" s="1">
        <v>1.4429999999999943E-2</v>
      </c>
      <c r="AL1599" s="1">
        <f t="shared" si="588"/>
        <v>1.6450000000000076E-2</v>
      </c>
      <c r="AM1599" s="1">
        <v>2.3400000000000087E-2</v>
      </c>
      <c r="AN1599" s="1">
        <f t="shared" si="589"/>
        <v>-7.9500000000001236E-3</v>
      </c>
      <c r="AO1599" s="1">
        <v>-2.4400000000000199E-2</v>
      </c>
      <c r="AP1599">
        <f t="shared" si="590"/>
        <v>1.2279999999999847E-2</v>
      </c>
      <c r="AQ1599">
        <v>2.022999999999997E-2</v>
      </c>
      <c r="AR1599">
        <f t="shared" si="591"/>
        <v>-9.2499999999999805E-3</v>
      </c>
      <c r="AS1599">
        <v>-2.1529999999999827E-2</v>
      </c>
      <c r="AT1599">
        <f t="shared" si="592"/>
        <v>-1.9309999999999938E-2</v>
      </c>
      <c r="AU1599">
        <v>-1.0059999999999958E-2</v>
      </c>
      <c r="AV1599">
        <f t="shared" si="593"/>
        <v>3.5000000000000586E-3</v>
      </c>
      <c r="AW1599">
        <v>2.2809999999999997E-2</v>
      </c>
      <c r="AX1599" s="3">
        <f t="shared" si="594"/>
        <v>1</v>
      </c>
    </row>
    <row r="1600" spans="1:50" x14ac:dyDescent="0.2">
      <c r="A1600" t="s">
        <v>1604</v>
      </c>
      <c r="B1600">
        <v>1.3943000000000001</v>
      </c>
      <c r="C1600">
        <v>1.39897</v>
      </c>
      <c r="D1600">
        <v>1.38819</v>
      </c>
      <c r="E1600">
        <v>1.3898699999999999</v>
      </c>
      <c r="F1600">
        <v>203977.7</v>
      </c>
      <c r="G1600">
        <f t="shared" si="572"/>
        <v>-4.430000000000156E-3</v>
      </c>
      <c r="H1600">
        <f t="shared" si="573"/>
        <v>-1.5230000000000299E-2</v>
      </c>
      <c r="J1600">
        <f t="shared" si="574"/>
        <v>1.1000000000000121E-2</v>
      </c>
      <c r="K1600">
        <v>-4.1799999999998505E-3</v>
      </c>
      <c r="L1600">
        <f t="shared" si="575"/>
        <v>1.0650000000000048E-2</v>
      </c>
      <c r="M1600">
        <v>-3.5000000000007248E-4</v>
      </c>
      <c r="N1600">
        <f t="shared" si="576"/>
        <v>-2.9000000000012349E-4</v>
      </c>
      <c r="O1600">
        <v>-1.0940000000000172E-2</v>
      </c>
      <c r="P1600">
        <f t="shared" si="577"/>
        <v>-2.7699999999999392E-3</v>
      </c>
      <c r="Q1600">
        <v>-2.4799999999998157E-3</v>
      </c>
      <c r="R1600">
        <f t="shared" si="578"/>
        <v>-1.6000000000000014E-2</v>
      </c>
      <c r="S1600">
        <v>-1.3230000000000075E-2</v>
      </c>
      <c r="T1600" s="1">
        <f t="shared" si="579"/>
        <v>1.1649999999999938E-2</v>
      </c>
      <c r="U1600" s="1">
        <v>2.7649999999999952E-2</v>
      </c>
      <c r="V1600" s="1">
        <f t="shared" si="580"/>
        <v>2.1600000000000064E-2</v>
      </c>
      <c r="W1600" s="1">
        <v>9.9500000000001254E-3</v>
      </c>
      <c r="X1600" s="1">
        <f t="shared" si="581"/>
        <v>1.4099999999999113E-3</v>
      </c>
      <c r="Y1600" s="1">
        <v>-2.0190000000000152E-2</v>
      </c>
      <c r="Z1600" s="1">
        <f t="shared" si="582"/>
        <v>1.4450000000000074E-2</v>
      </c>
      <c r="AA1600" s="1">
        <v>1.3040000000000163E-2</v>
      </c>
      <c r="AB1600" s="1">
        <f t="shared" si="583"/>
        <v>-1.3849999999999918E-2</v>
      </c>
      <c r="AC1600" s="1">
        <v>-2.8299999999999992E-2</v>
      </c>
      <c r="AD1600" s="1">
        <f t="shared" si="584"/>
        <v>1.5300000000000313E-3</v>
      </c>
      <c r="AE1600" s="1">
        <v>1.5379999999999949E-2</v>
      </c>
      <c r="AF1600" s="1">
        <f t="shared" si="585"/>
        <v>-2.1379999999999955E-2</v>
      </c>
      <c r="AG1600" s="1">
        <v>-2.2909999999999986E-2</v>
      </c>
      <c r="AH1600" s="1">
        <f t="shared" si="586"/>
        <v>-6.9500000000000117E-3</v>
      </c>
      <c r="AI1600" s="1">
        <v>1.4429999999999943E-2</v>
      </c>
      <c r="AJ1600" s="1">
        <f t="shared" si="587"/>
        <v>1.6450000000000076E-2</v>
      </c>
      <c r="AK1600" s="1">
        <v>2.3400000000000087E-2</v>
      </c>
      <c r="AL1600" s="1">
        <f t="shared" si="588"/>
        <v>-7.9500000000001236E-3</v>
      </c>
      <c r="AM1600" s="1">
        <v>-2.4400000000000199E-2</v>
      </c>
      <c r="AN1600" s="1">
        <f t="shared" si="589"/>
        <v>1.2279999999999847E-2</v>
      </c>
      <c r="AO1600" s="1">
        <v>2.022999999999997E-2</v>
      </c>
      <c r="AP1600">
        <f t="shared" si="590"/>
        <v>-9.2499999999999805E-3</v>
      </c>
      <c r="AQ1600">
        <v>-2.1529999999999827E-2</v>
      </c>
      <c r="AR1600">
        <f t="shared" si="591"/>
        <v>-1.9309999999999938E-2</v>
      </c>
      <c r="AS1600">
        <v>-1.0059999999999958E-2</v>
      </c>
      <c r="AT1600">
        <f t="shared" si="592"/>
        <v>3.5000000000000586E-3</v>
      </c>
      <c r="AU1600">
        <v>2.2809999999999997E-2</v>
      </c>
      <c r="AV1600">
        <f t="shared" si="593"/>
        <v>1.0800000000000143E-2</v>
      </c>
      <c r="AW1600">
        <v>7.3000000000000842E-3</v>
      </c>
      <c r="AX1600" s="3">
        <f t="shared" si="594"/>
        <v>-1</v>
      </c>
    </row>
    <row r="1601" spans="1:50" x14ac:dyDescent="0.2">
      <c r="A1601" t="s">
        <v>1605</v>
      </c>
      <c r="B1601">
        <v>1.38991</v>
      </c>
      <c r="C1601">
        <v>1.4012</v>
      </c>
      <c r="D1601">
        <v>1.3883000000000001</v>
      </c>
      <c r="E1601">
        <v>1.3937999999999999</v>
      </c>
      <c r="F1601">
        <v>333598.29889999999</v>
      </c>
      <c r="G1601">
        <f t="shared" si="572"/>
        <v>3.8899999999999491E-3</v>
      </c>
      <c r="H1601">
        <f t="shared" si="573"/>
        <v>8.3200000000001051E-3</v>
      </c>
      <c r="J1601">
        <f t="shared" si="574"/>
        <v>1.0650000000000048E-2</v>
      </c>
      <c r="K1601">
        <v>-3.5000000000007248E-4</v>
      </c>
      <c r="L1601">
        <f t="shared" si="575"/>
        <v>-2.9000000000012349E-4</v>
      </c>
      <c r="M1601">
        <v>-1.0940000000000172E-2</v>
      </c>
      <c r="N1601">
        <f t="shared" si="576"/>
        <v>-2.7699999999999392E-3</v>
      </c>
      <c r="O1601">
        <v>-2.4799999999998157E-3</v>
      </c>
      <c r="P1601">
        <f t="shared" si="577"/>
        <v>-1.6000000000000014E-2</v>
      </c>
      <c r="Q1601">
        <v>-1.3230000000000075E-2</v>
      </c>
      <c r="R1601">
        <f t="shared" si="578"/>
        <v>1.1649999999999938E-2</v>
      </c>
      <c r="S1601">
        <v>2.7649999999999952E-2</v>
      </c>
      <c r="T1601" s="1">
        <f t="shared" si="579"/>
        <v>2.1600000000000064E-2</v>
      </c>
      <c r="U1601" s="1">
        <v>9.9500000000001254E-3</v>
      </c>
      <c r="V1601" s="1">
        <f t="shared" si="580"/>
        <v>1.4099999999999113E-3</v>
      </c>
      <c r="W1601" s="1">
        <v>-2.0190000000000152E-2</v>
      </c>
      <c r="X1601" s="1">
        <f t="shared" si="581"/>
        <v>1.4450000000000074E-2</v>
      </c>
      <c r="Y1601" s="1">
        <v>1.3040000000000163E-2</v>
      </c>
      <c r="Z1601" s="1">
        <f t="shared" si="582"/>
        <v>-1.3849999999999918E-2</v>
      </c>
      <c r="AA1601" s="1">
        <v>-2.8299999999999992E-2</v>
      </c>
      <c r="AB1601" s="1">
        <f t="shared" si="583"/>
        <v>1.5300000000000313E-3</v>
      </c>
      <c r="AC1601" s="1">
        <v>1.5379999999999949E-2</v>
      </c>
      <c r="AD1601" s="1">
        <f t="shared" si="584"/>
        <v>-2.1379999999999955E-2</v>
      </c>
      <c r="AE1601" s="1">
        <v>-2.2909999999999986E-2</v>
      </c>
      <c r="AF1601" s="1">
        <f t="shared" si="585"/>
        <v>-6.9500000000000117E-3</v>
      </c>
      <c r="AG1601" s="1">
        <v>1.4429999999999943E-2</v>
      </c>
      <c r="AH1601" s="1">
        <f t="shared" si="586"/>
        <v>1.6450000000000076E-2</v>
      </c>
      <c r="AI1601" s="1">
        <v>2.3400000000000087E-2</v>
      </c>
      <c r="AJ1601" s="1">
        <f t="shared" si="587"/>
        <v>-7.9500000000001236E-3</v>
      </c>
      <c r="AK1601" s="1">
        <v>-2.4400000000000199E-2</v>
      </c>
      <c r="AL1601" s="1">
        <f t="shared" si="588"/>
        <v>1.2279999999999847E-2</v>
      </c>
      <c r="AM1601" s="1">
        <v>2.022999999999997E-2</v>
      </c>
      <c r="AN1601" s="1">
        <f t="shared" si="589"/>
        <v>-9.2499999999999805E-3</v>
      </c>
      <c r="AO1601" s="1">
        <v>-2.1529999999999827E-2</v>
      </c>
      <c r="AP1601">
        <f t="shared" si="590"/>
        <v>-1.9309999999999938E-2</v>
      </c>
      <c r="AQ1601">
        <v>-1.0059999999999958E-2</v>
      </c>
      <c r="AR1601">
        <f t="shared" si="591"/>
        <v>3.5000000000000586E-3</v>
      </c>
      <c r="AS1601">
        <v>2.2809999999999997E-2</v>
      </c>
      <c r="AT1601">
        <f t="shared" si="592"/>
        <v>1.0800000000000143E-2</v>
      </c>
      <c r="AU1601">
        <v>7.3000000000000842E-3</v>
      </c>
      <c r="AV1601">
        <f t="shared" si="593"/>
        <v>-4.430000000000156E-3</v>
      </c>
      <c r="AW1601">
        <v>-1.5230000000000299E-2</v>
      </c>
      <c r="AX1601" s="3">
        <f t="shared" si="594"/>
        <v>1</v>
      </c>
    </row>
    <row r="1602" spans="1:50" x14ac:dyDescent="0.2">
      <c r="A1602" t="s">
        <v>1606</v>
      </c>
      <c r="B1602">
        <v>1.3946799999999999</v>
      </c>
      <c r="C1602">
        <v>1.3955</v>
      </c>
      <c r="D1602">
        <v>1.3826000000000001</v>
      </c>
      <c r="E1602">
        <v>1.38645</v>
      </c>
      <c r="F1602">
        <v>542699.68850000005</v>
      </c>
      <c r="G1602">
        <f t="shared" si="572"/>
        <v>-8.2299999999999596E-3</v>
      </c>
      <c r="H1602">
        <f t="shared" si="573"/>
        <v>-1.2119999999999909E-2</v>
      </c>
      <c r="J1602">
        <f t="shared" si="574"/>
        <v>-2.9000000000012349E-4</v>
      </c>
      <c r="K1602">
        <v>-1.0940000000000172E-2</v>
      </c>
      <c r="L1602">
        <f t="shared" si="575"/>
        <v>-2.7699999999999392E-3</v>
      </c>
      <c r="M1602">
        <v>-2.4799999999998157E-3</v>
      </c>
      <c r="N1602">
        <f t="shared" si="576"/>
        <v>-1.6000000000000014E-2</v>
      </c>
      <c r="O1602">
        <v>-1.3230000000000075E-2</v>
      </c>
      <c r="P1602">
        <f t="shared" si="577"/>
        <v>1.1649999999999938E-2</v>
      </c>
      <c r="Q1602">
        <v>2.7649999999999952E-2</v>
      </c>
      <c r="R1602">
        <f t="shared" si="578"/>
        <v>2.1600000000000064E-2</v>
      </c>
      <c r="S1602">
        <v>9.9500000000001254E-3</v>
      </c>
      <c r="T1602" s="1">
        <f t="shared" si="579"/>
        <v>1.4099999999999113E-3</v>
      </c>
      <c r="U1602" s="1">
        <v>-2.0190000000000152E-2</v>
      </c>
      <c r="V1602" s="1">
        <f t="shared" si="580"/>
        <v>1.4450000000000074E-2</v>
      </c>
      <c r="W1602" s="1">
        <v>1.3040000000000163E-2</v>
      </c>
      <c r="X1602" s="1">
        <f t="shared" si="581"/>
        <v>-1.3849999999999918E-2</v>
      </c>
      <c r="Y1602" s="1">
        <v>-2.8299999999999992E-2</v>
      </c>
      <c r="Z1602" s="1">
        <f t="shared" si="582"/>
        <v>1.5300000000000313E-3</v>
      </c>
      <c r="AA1602" s="1">
        <v>1.5379999999999949E-2</v>
      </c>
      <c r="AB1602" s="1">
        <f t="shared" si="583"/>
        <v>-2.1379999999999955E-2</v>
      </c>
      <c r="AC1602" s="1">
        <v>-2.2909999999999986E-2</v>
      </c>
      <c r="AD1602" s="1">
        <f t="shared" si="584"/>
        <v>-6.9500000000000117E-3</v>
      </c>
      <c r="AE1602" s="1">
        <v>1.4429999999999943E-2</v>
      </c>
      <c r="AF1602" s="1">
        <f t="shared" si="585"/>
        <v>1.6450000000000076E-2</v>
      </c>
      <c r="AG1602" s="1">
        <v>2.3400000000000087E-2</v>
      </c>
      <c r="AH1602" s="1">
        <f t="shared" si="586"/>
        <v>-7.9500000000001236E-3</v>
      </c>
      <c r="AI1602" s="1">
        <v>-2.4400000000000199E-2</v>
      </c>
      <c r="AJ1602" s="1">
        <f t="shared" si="587"/>
        <v>1.2279999999999847E-2</v>
      </c>
      <c r="AK1602" s="1">
        <v>2.022999999999997E-2</v>
      </c>
      <c r="AL1602" s="1">
        <f t="shared" si="588"/>
        <v>-9.2499999999999805E-3</v>
      </c>
      <c r="AM1602" s="1">
        <v>-2.1529999999999827E-2</v>
      </c>
      <c r="AN1602" s="1">
        <f t="shared" si="589"/>
        <v>-1.9309999999999938E-2</v>
      </c>
      <c r="AO1602" s="1">
        <v>-1.0059999999999958E-2</v>
      </c>
      <c r="AP1602">
        <f t="shared" si="590"/>
        <v>3.5000000000000586E-3</v>
      </c>
      <c r="AQ1602">
        <v>2.2809999999999997E-2</v>
      </c>
      <c r="AR1602">
        <f t="shared" si="591"/>
        <v>1.0800000000000143E-2</v>
      </c>
      <c r="AS1602">
        <v>7.3000000000000842E-3</v>
      </c>
      <c r="AT1602">
        <f t="shared" si="592"/>
        <v>-4.430000000000156E-3</v>
      </c>
      <c r="AU1602">
        <v>-1.5230000000000299E-2</v>
      </c>
      <c r="AV1602">
        <f t="shared" si="593"/>
        <v>3.8899999999999491E-3</v>
      </c>
      <c r="AW1602">
        <v>8.3200000000001051E-3</v>
      </c>
      <c r="AX1602" s="3">
        <f t="shared" si="594"/>
        <v>-1</v>
      </c>
    </row>
    <row r="1603" spans="1:50" x14ac:dyDescent="0.2">
      <c r="A1603" t="s">
        <v>1607</v>
      </c>
      <c r="B1603">
        <v>1.38645</v>
      </c>
      <c r="C1603">
        <v>1.4108000000000001</v>
      </c>
      <c r="D1603">
        <v>1.3828499999999999</v>
      </c>
      <c r="E1603">
        <v>1.4076</v>
      </c>
      <c r="F1603">
        <v>617951.25840000005</v>
      </c>
      <c r="G1603">
        <f t="shared" ref="G1603:G1666" si="595">E1603-B1603</f>
        <v>2.1150000000000002E-2</v>
      </c>
      <c r="H1603">
        <f t="shared" si="573"/>
        <v>2.9379999999999962E-2</v>
      </c>
      <c r="J1603">
        <f t="shared" si="574"/>
        <v>-2.7699999999999392E-3</v>
      </c>
      <c r="K1603">
        <v>-2.4799999999998157E-3</v>
      </c>
      <c r="L1603">
        <f t="shared" si="575"/>
        <v>-1.6000000000000014E-2</v>
      </c>
      <c r="M1603">
        <v>-1.3230000000000075E-2</v>
      </c>
      <c r="N1603">
        <f t="shared" si="576"/>
        <v>1.1649999999999938E-2</v>
      </c>
      <c r="O1603">
        <v>2.7649999999999952E-2</v>
      </c>
      <c r="P1603">
        <f t="shared" si="577"/>
        <v>2.1600000000000064E-2</v>
      </c>
      <c r="Q1603">
        <v>9.9500000000001254E-3</v>
      </c>
      <c r="R1603">
        <f t="shared" si="578"/>
        <v>1.4099999999999113E-3</v>
      </c>
      <c r="S1603">
        <v>-2.0190000000000152E-2</v>
      </c>
      <c r="T1603" s="1">
        <f t="shared" si="579"/>
        <v>1.4450000000000074E-2</v>
      </c>
      <c r="U1603" s="1">
        <v>1.3040000000000163E-2</v>
      </c>
      <c r="V1603" s="1">
        <f t="shared" si="580"/>
        <v>-1.3849999999999918E-2</v>
      </c>
      <c r="W1603" s="1">
        <v>-2.8299999999999992E-2</v>
      </c>
      <c r="X1603" s="1">
        <f t="shared" si="581"/>
        <v>1.5300000000000313E-3</v>
      </c>
      <c r="Y1603" s="1">
        <v>1.5379999999999949E-2</v>
      </c>
      <c r="Z1603" s="1">
        <f t="shared" si="582"/>
        <v>-2.1379999999999955E-2</v>
      </c>
      <c r="AA1603" s="1">
        <v>-2.2909999999999986E-2</v>
      </c>
      <c r="AB1603" s="1">
        <f t="shared" si="583"/>
        <v>-6.9500000000000117E-3</v>
      </c>
      <c r="AC1603" s="1">
        <v>1.4429999999999943E-2</v>
      </c>
      <c r="AD1603" s="1">
        <f t="shared" si="584"/>
        <v>1.6450000000000076E-2</v>
      </c>
      <c r="AE1603" s="1">
        <v>2.3400000000000087E-2</v>
      </c>
      <c r="AF1603" s="1">
        <f t="shared" si="585"/>
        <v>-7.9500000000001236E-3</v>
      </c>
      <c r="AG1603" s="1">
        <v>-2.4400000000000199E-2</v>
      </c>
      <c r="AH1603" s="1">
        <f t="shared" si="586"/>
        <v>1.2279999999999847E-2</v>
      </c>
      <c r="AI1603" s="1">
        <v>2.022999999999997E-2</v>
      </c>
      <c r="AJ1603" s="1">
        <f t="shared" si="587"/>
        <v>-9.2499999999999805E-3</v>
      </c>
      <c r="AK1603" s="1">
        <v>-2.1529999999999827E-2</v>
      </c>
      <c r="AL1603" s="1">
        <f t="shared" si="588"/>
        <v>-1.9309999999999938E-2</v>
      </c>
      <c r="AM1603" s="1">
        <v>-1.0059999999999958E-2</v>
      </c>
      <c r="AN1603" s="1">
        <f t="shared" si="589"/>
        <v>3.5000000000000586E-3</v>
      </c>
      <c r="AO1603" s="1">
        <v>2.2809999999999997E-2</v>
      </c>
      <c r="AP1603">
        <f t="shared" si="590"/>
        <v>1.0800000000000143E-2</v>
      </c>
      <c r="AQ1603">
        <v>7.3000000000000842E-3</v>
      </c>
      <c r="AR1603">
        <f t="shared" si="591"/>
        <v>-4.430000000000156E-3</v>
      </c>
      <c r="AS1603">
        <v>-1.5230000000000299E-2</v>
      </c>
      <c r="AT1603">
        <f t="shared" si="592"/>
        <v>3.8899999999999491E-3</v>
      </c>
      <c r="AU1603">
        <v>8.3200000000001051E-3</v>
      </c>
      <c r="AV1603">
        <f t="shared" si="593"/>
        <v>-8.2299999999999596E-3</v>
      </c>
      <c r="AW1603">
        <v>-1.2119999999999909E-2</v>
      </c>
      <c r="AX1603" s="3">
        <f t="shared" si="594"/>
        <v>1</v>
      </c>
    </row>
    <row r="1604" spans="1:50" x14ac:dyDescent="0.2">
      <c r="A1604" t="s">
        <v>1608</v>
      </c>
      <c r="B1604">
        <v>1.4077</v>
      </c>
      <c r="C1604">
        <v>1.4137999999999999</v>
      </c>
      <c r="D1604">
        <v>1.3887499999999999</v>
      </c>
      <c r="E1604">
        <v>1.3928499999999999</v>
      </c>
      <c r="F1604">
        <v>576432.20079999999</v>
      </c>
      <c r="G1604">
        <f t="shared" si="595"/>
        <v>-1.485000000000003E-2</v>
      </c>
      <c r="H1604">
        <f t="shared" ref="H1604:H1667" si="596">G1604-G1603</f>
        <v>-3.6000000000000032E-2</v>
      </c>
      <c r="J1604">
        <f t="shared" si="574"/>
        <v>-1.6000000000000014E-2</v>
      </c>
      <c r="K1604">
        <v>-1.3230000000000075E-2</v>
      </c>
      <c r="L1604">
        <f t="shared" si="575"/>
        <v>1.1649999999999938E-2</v>
      </c>
      <c r="M1604">
        <v>2.7649999999999952E-2</v>
      </c>
      <c r="N1604">
        <f t="shared" si="576"/>
        <v>2.1600000000000064E-2</v>
      </c>
      <c r="O1604">
        <v>9.9500000000001254E-3</v>
      </c>
      <c r="P1604">
        <f t="shared" si="577"/>
        <v>1.4099999999999113E-3</v>
      </c>
      <c r="Q1604">
        <v>-2.0190000000000152E-2</v>
      </c>
      <c r="R1604">
        <f t="shared" si="578"/>
        <v>1.4450000000000074E-2</v>
      </c>
      <c r="S1604">
        <v>1.3040000000000163E-2</v>
      </c>
      <c r="T1604" s="1">
        <f t="shared" si="579"/>
        <v>-1.3849999999999918E-2</v>
      </c>
      <c r="U1604" s="1">
        <v>-2.8299999999999992E-2</v>
      </c>
      <c r="V1604" s="1">
        <f t="shared" si="580"/>
        <v>1.5300000000000313E-3</v>
      </c>
      <c r="W1604" s="1">
        <v>1.5379999999999949E-2</v>
      </c>
      <c r="X1604" s="1">
        <f t="shared" si="581"/>
        <v>-2.1379999999999955E-2</v>
      </c>
      <c r="Y1604" s="1">
        <v>-2.2909999999999986E-2</v>
      </c>
      <c r="Z1604" s="1">
        <f t="shared" si="582"/>
        <v>-6.9500000000000117E-3</v>
      </c>
      <c r="AA1604" s="1">
        <v>1.4429999999999943E-2</v>
      </c>
      <c r="AB1604" s="1">
        <f t="shared" si="583"/>
        <v>1.6450000000000076E-2</v>
      </c>
      <c r="AC1604" s="1">
        <v>2.3400000000000087E-2</v>
      </c>
      <c r="AD1604" s="1">
        <f t="shared" si="584"/>
        <v>-7.9500000000001236E-3</v>
      </c>
      <c r="AE1604" s="1">
        <v>-2.4400000000000199E-2</v>
      </c>
      <c r="AF1604" s="1">
        <f t="shared" si="585"/>
        <v>1.2279999999999847E-2</v>
      </c>
      <c r="AG1604" s="1">
        <v>2.022999999999997E-2</v>
      </c>
      <c r="AH1604" s="1">
        <f t="shared" si="586"/>
        <v>-9.2499999999999805E-3</v>
      </c>
      <c r="AI1604" s="1">
        <v>-2.1529999999999827E-2</v>
      </c>
      <c r="AJ1604" s="1">
        <f t="shared" si="587"/>
        <v>-1.9309999999999938E-2</v>
      </c>
      <c r="AK1604" s="1">
        <v>-1.0059999999999958E-2</v>
      </c>
      <c r="AL1604" s="1">
        <f t="shared" si="588"/>
        <v>3.5000000000000586E-3</v>
      </c>
      <c r="AM1604" s="1">
        <v>2.2809999999999997E-2</v>
      </c>
      <c r="AN1604" s="1">
        <f t="shared" si="589"/>
        <v>1.0800000000000143E-2</v>
      </c>
      <c r="AO1604" s="1">
        <v>7.3000000000000842E-3</v>
      </c>
      <c r="AP1604">
        <f t="shared" si="590"/>
        <v>-4.430000000000156E-3</v>
      </c>
      <c r="AQ1604">
        <v>-1.5230000000000299E-2</v>
      </c>
      <c r="AR1604">
        <f t="shared" si="591"/>
        <v>3.8899999999999491E-3</v>
      </c>
      <c r="AS1604">
        <v>8.3200000000001051E-3</v>
      </c>
      <c r="AT1604">
        <f t="shared" si="592"/>
        <v>-8.2299999999999596E-3</v>
      </c>
      <c r="AU1604">
        <v>-1.2119999999999909E-2</v>
      </c>
      <c r="AV1604">
        <f t="shared" si="593"/>
        <v>2.1150000000000002E-2</v>
      </c>
      <c r="AW1604">
        <v>2.9379999999999962E-2</v>
      </c>
      <c r="AX1604" s="3">
        <f t="shared" si="594"/>
        <v>-1</v>
      </c>
    </row>
    <row r="1605" spans="1:50" x14ac:dyDescent="0.2">
      <c r="A1605" t="s">
        <v>1609</v>
      </c>
      <c r="B1605">
        <v>1.3928</v>
      </c>
      <c r="C1605">
        <v>1.40113</v>
      </c>
      <c r="D1605">
        <v>1.3888499999999999</v>
      </c>
      <c r="E1605">
        <v>1.3984700000000001</v>
      </c>
      <c r="F1605">
        <v>519230.00540000002</v>
      </c>
      <c r="G1605">
        <f t="shared" si="595"/>
        <v>5.6700000000000639E-3</v>
      </c>
      <c r="H1605">
        <f t="shared" si="596"/>
        <v>2.0520000000000094E-2</v>
      </c>
      <c r="J1605">
        <f t="shared" si="574"/>
        <v>1.1649999999999938E-2</v>
      </c>
      <c r="K1605">
        <v>2.7649999999999952E-2</v>
      </c>
      <c r="L1605">
        <f t="shared" si="575"/>
        <v>2.1600000000000064E-2</v>
      </c>
      <c r="M1605">
        <v>9.9500000000001254E-3</v>
      </c>
      <c r="N1605">
        <f t="shared" si="576"/>
        <v>1.4099999999999113E-3</v>
      </c>
      <c r="O1605">
        <v>-2.0190000000000152E-2</v>
      </c>
      <c r="P1605">
        <f t="shared" si="577"/>
        <v>1.4450000000000074E-2</v>
      </c>
      <c r="Q1605">
        <v>1.3040000000000163E-2</v>
      </c>
      <c r="R1605">
        <f t="shared" si="578"/>
        <v>-1.3849999999999918E-2</v>
      </c>
      <c r="S1605">
        <v>-2.8299999999999992E-2</v>
      </c>
      <c r="T1605" s="1">
        <f t="shared" si="579"/>
        <v>1.5300000000000313E-3</v>
      </c>
      <c r="U1605" s="1">
        <v>1.5379999999999949E-2</v>
      </c>
      <c r="V1605" s="1">
        <f t="shared" si="580"/>
        <v>-2.1379999999999955E-2</v>
      </c>
      <c r="W1605" s="1">
        <v>-2.2909999999999986E-2</v>
      </c>
      <c r="X1605" s="1">
        <f t="shared" si="581"/>
        <v>-6.9500000000000117E-3</v>
      </c>
      <c r="Y1605" s="1">
        <v>1.4429999999999943E-2</v>
      </c>
      <c r="Z1605" s="1">
        <f t="shared" si="582"/>
        <v>1.6450000000000076E-2</v>
      </c>
      <c r="AA1605" s="1">
        <v>2.3400000000000087E-2</v>
      </c>
      <c r="AB1605" s="1">
        <f t="shared" si="583"/>
        <v>-7.9500000000001236E-3</v>
      </c>
      <c r="AC1605" s="1">
        <v>-2.4400000000000199E-2</v>
      </c>
      <c r="AD1605" s="1">
        <f t="shared" si="584"/>
        <v>1.2279999999999847E-2</v>
      </c>
      <c r="AE1605" s="1">
        <v>2.022999999999997E-2</v>
      </c>
      <c r="AF1605" s="1">
        <f t="shared" si="585"/>
        <v>-9.2499999999999805E-3</v>
      </c>
      <c r="AG1605" s="1">
        <v>-2.1529999999999827E-2</v>
      </c>
      <c r="AH1605" s="1">
        <f t="shared" si="586"/>
        <v>-1.9309999999999938E-2</v>
      </c>
      <c r="AI1605" s="1">
        <v>-1.0059999999999958E-2</v>
      </c>
      <c r="AJ1605" s="1">
        <f t="shared" si="587"/>
        <v>3.5000000000000586E-3</v>
      </c>
      <c r="AK1605" s="1">
        <v>2.2809999999999997E-2</v>
      </c>
      <c r="AL1605" s="1">
        <f t="shared" si="588"/>
        <v>1.0800000000000143E-2</v>
      </c>
      <c r="AM1605" s="1">
        <v>7.3000000000000842E-3</v>
      </c>
      <c r="AN1605" s="1">
        <f t="shared" si="589"/>
        <v>-4.430000000000156E-3</v>
      </c>
      <c r="AO1605" s="1">
        <v>-1.5230000000000299E-2</v>
      </c>
      <c r="AP1605">
        <f t="shared" si="590"/>
        <v>3.8899999999999491E-3</v>
      </c>
      <c r="AQ1605">
        <v>8.3200000000001051E-3</v>
      </c>
      <c r="AR1605">
        <f t="shared" si="591"/>
        <v>-8.2299999999999596E-3</v>
      </c>
      <c r="AS1605">
        <v>-1.2119999999999909E-2</v>
      </c>
      <c r="AT1605">
        <f t="shared" si="592"/>
        <v>2.1150000000000002E-2</v>
      </c>
      <c r="AU1605">
        <v>2.9379999999999962E-2</v>
      </c>
      <c r="AV1605">
        <f t="shared" si="593"/>
        <v>-1.485000000000003E-2</v>
      </c>
      <c r="AW1605">
        <v>-3.6000000000000032E-2</v>
      </c>
      <c r="AX1605" s="3">
        <f t="shared" si="594"/>
        <v>1</v>
      </c>
    </row>
    <row r="1606" spans="1:50" x14ac:dyDescent="0.2">
      <c r="A1606" t="s">
        <v>1610</v>
      </c>
      <c r="B1606">
        <v>1.3984399999999999</v>
      </c>
      <c r="C1606">
        <v>1.4117999999999999</v>
      </c>
      <c r="D1606">
        <v>1.3980300000000001</v>
      </c>
      <c r="E1606">
        <v>1.4053</v>
      </c>
      <c r="F1606">
        <v>484440.90210000001</v>
      </c>
      <c r="G1606">
        <f t="shared" si="595"/>
        <v>6.8600000000000882E-3</v>
      </c>
      <c r="H1606">
        <f t="shared" si="596"/>
        <v>1.1900000000000244E-3</v>
      </c>
      <c r="J1606">
        <f t="shared" si="574"/>
        <v>2.1600000000000064E-2</v>
      </c>
      <c r="K1606">
        <v>9.9500000000001254E-3</v>
      </c>
      <c r="L1606">
        <f t="shared" si="575"/>
        <v>1.4099999999999113E-3</v>
      </c>
      <c r="M1606">
        <v>-2.0190000000000152E-2</v>
      </c>
      <c r="N1606">
        <f t="shared" si="576"/>
        <v>1.4450000000000074E-2</v>
      </c>
      <c r="O1606">
        <v>1.3040000000000163E-2</v>
      </c>
      <c r="P1606">
        <f t="shared" si="577"/>
        <v>-1.3849999999999918E-2</v>
      </c>
      <c r="Q1606">
        <v>-2.8299999999999992E-2</v>
      </c>
      <c r="R1606">
        <f t="shared" si="578"/>
        <v>1.5300000000000313E-3</v>
      </c>
      <c r="S1606">
        <v>1.5379999999999949E-2</v>
      </c>
      <c r="T1606" s="1">
        <f t="shared" si="579"/>
        <v>-2.1379999999999955E-2</v>
      </c>
      <c r="U1606" s="1">
        <v>-2.2909999999999986E-2</v>
      </c>
      <c r="V1606" s="1">
        <f t="shared" si="580"/>
        <v>-6.9500000000000117E-3</v>
      </c>
      <c r="W1606" s="1">
        <v>1.4429999999999943E-2</v>
      </c>
      <c r="X1606" s="1">
        <f t="shared" si="581"/>
        <v>1.6450000000000076E-2</v>
      </c>
      <c r="Y1606" s="1">
        <v>2.3400000000000087E-2</v>
      </c>
      <c r="Z1606" s="1">
        <f t="shared" si="582"/>
        <v>-7.9500000000001236E-3</v>
      </c>
      <c r="AA1606" s="1">
        <v>-2.4400000000000199E-2</v>
      </c>
      <c r="AB1606" s="1">
        <f t="shared" si="583"/>
        <v>1.2279999999999847E-2</v>
      </c>
      <c r="AC1606" s="1">
        <v>2.022999999999997E-2</v>
      </c>
      <c r="AD1606" s="1">
        <f t="shared" si="584"/>
        <v>-9.2499999999999805E-3</v>
      </c>
      <c r="AE1606" s="1">
        <v>-2.1529999999999827E-2</v>
      </c>
      <c r="AF1606" s="1">
        <f t="shared" si="585"/>
        <v>-1.9309999999999938E-2</v>
      </c>
      <c r="AG1606" s="1">
        <v>-1.0059999999999958E-2</v>
      </c>
      <c r="AH1606" s="1">
        <f t="shared" si="586"/>
        <v>3.5000000000000586E-3</v>
      </c>
      <c r="AI1606" s="1">
        <v>2.2809999999999997E-2</v>
      </c>
      <c r="AJ1606" s="1">
        <f t="shared" si="587"/>
        <v>1.0800000000000143E-2</v>
      </c>
      <c r="AK1606" s="1">
        <v>7.3000000000000842E-3</v>
      </c>
      <c r="AL1606" s="1">
        <f t="shared" si="588"/>
        <v>-4.430000000000156E-3</v>
      </c>
      <c r="AM1606" s="1">
        <v>-1.5230000000000299E-2</v>
      </c>
      <c r="AN1606" s="1">
        <f t="shared" si="589"/>
        <v>3.8899999999999491E-3</v>
      </c>
      <c r="AO1606" s="1">
        <v>8.3200000000001051E-3</v>
      </c>
      <c r="AP1606">
        <f t="shared" si="590"/>
        <v>-8.2299999999999596E-3</v>
      </c>
      <c r="AQ1606">
        <v>-1.2119999999999909E-2</v>
      </c>
      <c r="AR1606">
        <f t="shared" si="591"/>
        <v>2.1150000000000002E-2</v>
      </c>
      <c r="AS1606">
        <v>2.9379999999999962E-2</v>
      </c>
      <c r="AT1606">
        <f t="shared" si="592"/>
        <v>-1.485000000000003E-2</v>
      </c>
      <c r="AU1606">
        <v>-3.6000000000000032E-2</v>
      </c>
      <c r="AV1606">
        <f t="shared" si="593"/>
        <v>5.6700000000000639E-3</v>
      </c>
      <c r="AW1606">
        <v>2.0520000000000094E-2</v>
      </c>
      <c r="AX1606" s="3">
        <f t="shared" si="594"/>
        <v>1</v>
      </c>
    </row>
    <row r="1607" spans="1:50" x14ac:dyDescent="0.2">
      <c r="A1607" t="s">
        <v>1611</v>
      </c>
      <c r="B1607">
        <v>1.4060900000000001</v>
      </c>
      <c r="C1607">
        <v>1.4076500000000001</v>
      </c>
      <c r="D1607">
        <v>1.40449</v>
      </c>
      <c r="E1607">
        <v>1.4069199999999999</v>
      </c>
      <c r="F1607">
        <v>445214.54950000002</v>
      </c>
      <c r="G1607">
        <f t="shared" si="595"/>
        <v>8.2999999999988638E-4</v>
      </c>
      <c r="H1607">
        <f t="shared" si="596"/>
        <v>-6.0300000000002019E-3</v>
      </c>
      <c r="J1607">
        <f t="shared" si="574"/>
        <v>1.4099999999999113E-3</v>
      </c>
      <c r="K1607">
        <v>-2.0190000000000152E-2</v>
      </c>
      <c r="L1607">
        <f t="shared" si="575"/>
        <v>1.4450000000000074E-2</v>
      </c>
      <c r="M1607">
        <v>1.3040000000000163E-2</v>
      </c>
      <c r="N1607">
        <f t="shared" si="576"/>
        <v>-1.3849999999999918E-2</v>
      </c>
      <c r="O1607">
        <v>-2.8299999999999992E-2</v>
      </c>
      <c r="P1607">
        <f t="shared" si="577"/>
        <v>1.5300000000000313E-3</v>
      </c>
      <c r="Q1607">
        <v>1.5379999999999949E-2</v>
      </c>
      <c r="R1607">
        <f t="shared" si="578"/>
        <v>-2.1379999999999955E-2</v>
      </c>
      <c r="S1607">
        <v>-2.2909999999999986E-2</v>
      </c>
      <c r="T1607" s="1">
        <f t="shared" si="579"/>
        <v>-6.9500000000000117E-3</v>
      </c>
      <c r="U1607" s="1">
        <v>1.4429999999999943E-2</v>
      </c>
      <c r="V1607" s="1">
        <f t="shared" si="580"/>
        <v>1.6450000000000076E-2</v>
      </c>
      <c r="W1607" s="1">
        <v>2.3400000000000087E-2</v>
      </c>
      <c r="X1607" s="1">
        <f t="shared" si="581"/>
        <v>-7.9500000000001236E-3</v>
      </c>
      <c r="Y1607" s="1">
        <v>-2.4400000000000199E-2</v>
      </c>
      <c r="Z1607" s="1">
        <f t="shared" si="582"/>
        <v>1.2279999999999847E-2</v>
      </c>
      <c r="AA1607" s="1">
        <v>2.022999999999997E-2</v>
      </c>
      <c r="AB1607" s="1">
        <f t="shared" si="583"/>
        <v>-9.2499999999999805E-3</v>
      </c>
      <c r="AC1607" s="1">
        <v>-2.1529999999999827E-2</v>
      </c>
      <c r="AD1607" s="1">
        <f t="shared" si="584"/>
        <v>-1.9309999999999938E-2</v>
      </c>
      <c r="AE1607" s="1">
        <v>-1.0059999999999958E-2</v>
      </c>
      <c r="AF1607" s="1">
        <f t="shared" si="585"/>
        <v>3.5000000000000586E-3</v>
      </c>
      <c r="AG1607" s="1">
        <v>2.2809999999999997E-2</v>
      </c>
      <c r="AH1607" s="1">
        <f t="shared" si="586"/>
        <v>1.0800000000000143E-2</v>
      </c>
      <c r="AI1607" s="1">
        <v>7.3000000000000842E-3</v>
      </c>
      <c r="AJ1607" s="1">
        <f t="shared" si="587"/>
        <v>-4.430000000000156E-3</v>
      </c>
      <c r="AK1607" s="1">
        <v>-1.5230000000000299E-2</v>
      </c>
      <c r="AL1607" s="1">
        <f t="shared" si="588"/>
        <v>3.8899999999999491E-3</v>
      </c>
      <c r="AM1607" s="1">
        <v>8.3200000000001051E-3</v>
      </c>
      <c r="AN1607" s="1">
        <f t="shared" si="589"/>
        <v>-8.2299999999999596E-3</v>
      </c>
      <c r="AO1607" s="1">
        <v>-1.2119999999999909E-2</v>
      </c>
      <c r="AP1607">
        <f t="shared" si="590"/>
        <v>2.1150000000000002E-2</v>
      </c>
      <c r="AQ1607">
        <v>2.9379999999999962E-2</v>
      </c>
      <c r="AR1607">
        <f t="shared" si="591"/>
        <v>-1.485000000000003E-2</v>
      </c>
      <c r="AS1607">
        <v>-3.6000000000000032E-2</v>
      </c>
      <c r="AT1607">
        <f t="shared" si="592"/>
        <v>5.6700000000000639E-3</v>
      </c>
      <c r="AU1607">
        <v>2.0520000000000094E-2</v>
      </c>
      <c r="AV1607">
        <f t="shared" si="593"/>
        <v>6.8600000000000882E-3</v>
      </c>
      <c r="AW1607">
        <v>1.1900000000000244E-3</v>
      </c>
      <c r="AX1607" s="3">
        <f t="shared" si="594"/>
        <v>1</v>
      </c>
    </row>
    <row r="1608" spans="1:50" x14ac:dyDescent="0.2">
      <c r="A1608" t="s">
        <v>1612</v>
      </c>
      <c r="B1608">
        <v>1.4069199999999999</v>
      </c>
      <c r="C1608">
        <v>1.40988</v>
      </c>
      <c r="D1608">
        <v>1.40679</v>
      </c>
      <c r="E1608">
        <v>1.40977</v>
      </c>
      <c r="F1608">
        <v>591333.53929999995</v>
      </c>
      <c r="G1608">
        <f t="shared" si="595"/>
        <v>2.8500000000000192E-3</v>
      </c>
      <c r="H1608">
        <f t="shared" si="596"/>
        <v>2.0200000000001328E-3</v>
      </c>
      <c r="J1608">
        <f t="shared" si="574"/>
        <v>1.4450000000000074E-2</v>
      </c>
      <c r="K1608">
        <v>1.3040000000000163E-2</v>
      </c>
      <c r="L1608">
        <f t="shared" si="575"/>
        <v>-1.3849999999999918E-2</v>
      </c>
      <c r="M1608">
        <v>-2.8299999999999992E-2</v>
      </c>
      <c r="N1608">
        <f t="shared" si="576"/>
        <v>1.5300000000000313E-3</v>
      </c>
      <c r="O1608">
        <v>1.5379999999999949E-2</v>
      </c>
      <c r="P1608">
        <f t="shared" si="577"/>
        <v>-2.1379999999999955E-2</v>
      </c>
      <c r="Q1608">
        <v>-2.2909999999999986E-2</v>
      </c>
      <c r="R1608">
        <f t="shared" si="578"/>
        <v>-6.9500000000000117E-3</v>
      </c>
      <c r="S1608">
        <v>1.4429999999999943E-2</v>
      </c>
      <c r="T1608" s="1">
        <f t="shared" si="579"/>
        <v>1.6450000000000076E-2</v>
      </c>
      <c r="U1608" s="1">
        <v>2.3400000000000087E-2</v>
      </c>
      <c r="V1608" s="1">
        <f t="shared" si="580"/>
        <v>-7.9500000000001236E-3</v>
      </c>
      <c r="W1608" s="1">
        <v>-2.4400000000000199E-2</v>
      </c>
      <c r="X1608" s="1">
        <f t="shared" si="581"/>
        <v>1.2279999999999847E-2</v>
      </c>
      <c r="Y1608" s="1">
        <v>2.022999999999997E-2</v>
      </c>
      <c r="Z1608" s="1">
        <f t="shared" si="582"/>
        <v>-9.2499999999999805E-3</v>
      </c>
      <c r="AA1608" s="1">
        <v>-2.1529999999999827E-2</v>
      </c>
      <c r="AB1608" s="1">
        <f t="shared" si="583"/>
        <v>-1.9309999999999938E-2</v>
      </c>
      <c r="AC1608" s="1">
        <v>-1.0059999999999958E-2</v>
      </c>
      <c r="AD1608" s="1">
        <f t="shared" si="584"/>
        <v>3.5000000000000586E-3</v>
      </c>
      <c r="AE1608" s="1">
        <v>2.2809999999999997E-2</v>
      </c>
      <c r="AF1608" s="1">
        <f t="shared" si="585"/>
        <v>1.0800000000000143E-2</v>
      </c>
      <c r="AG1608" s="1">
        <v>7.3000000000000842E-3</v>
      </c>
      <c r="AH1608" s="1">
        <f t="shared" si="586"/>
        <v>-4.430000000000156E-3</v>
      </c>
      <c r="AI1608" s="1">
        <v>-1.5230000000000299E-2</v>
      </c>
      <c r="AJ1608" s="1">
        <f t="shared" si="587"/>
        <v>3.8899999999999491E-3</v>
      </c>
      <c r="AK1608" s="1">
        <v>8.3200000000001051E-3</v>
      </c>
      <c r="AL1608" s="1">
        <f t="shared" si="588"/>
        <v>-8.2299999999999596E-3</v>
      </c>
      <c r="AM1608" s="1">
        <v>-1.2119999999999909E-2</v>
      </c>
      <c r="AN1608" s="1">
        <f t="shared" si="589"/>
        <v>2.1150000000000002E-2</v>
      </c>
      <c r="AO1608" s="1">
        <v>2.9379999999999962E-2</v>
      </c>
      <c r="AP1608">
        <f t="shared" si="590"/>
        <v>-1.485000000000003E-2</v>
      </c>
      <c r="AQ1608">
        <v>-3.6000000000000032E-2</v>
      </c>
      <c r="AR1608">
        <f t="shared" si="591"/>
        <v>5.6700000000000639E-3</v>
      </c>
      <c r="AS1608">
        <v>2.0520000000000094E-2</v>
      </c>
      <c r="AT1608">
        <f t="shared" si="592"/>
        <v>6.8600000000000882E-3</v>
      </c>
      <c r="AU1608">
        <v>1.1900000000000244E-3</v>
      </c>
      <c r="AV1608">
        <f t="shared" si="593"/>
        <v>8.2999999999988638E-4</v>
      </c>
      <c r="AW1608">
        <v>-6.0300000000002019E-3</v>
      </c>
      <c r="AX1608" s="3">
        <f t="shared" si="594"/>
        <v>1</v>
      </c>
    </row>
    <row r="1609" spans="1:50" x14ac:dyDescent="0.2">
      <c r="A1609" t="s">
        <v>1613</v>
      </c>
      <c r="B1609">
        <v>1.40977</v>
      </c>
      <c r="C1609">
        <v>1.4199299999999999</v>
      </c>
      <c r="D1609">
        <v>1.39978</v>
      </c>
      <c r="E1609">
        <v>1.41394</v>
      </c>
      <c r="F1609">
        <v>88792.400099999999</v>
      </c>
      <c r="G1609">
        <f t="shared" si="595"/>
        <v>4.170000000000007E-3</v>
      </c>
      <c r="H1609">
        <f t="shared" si="596"/>
        <v>1.3199999999999878E-3</v>
      </c>
      <c r="J1609">
        <f t="shared" si="574"/>
        <v>-1.3849999999999918E-2</v>
      </c>
      <c r="K1609">
        <v>-2.8299999999999992E-2</v>
      </c>
      <c r="L1609">
        <f t="shared" si="575"/>
        <v>1.5300000000000313E-3</v>
      </c>
      <c r="M1609">
        <v>1.5379999999999949E-2</v>
      </c>
      <c r="N1609">
        <f t="shared" si="576"/>
        <v>-2.1379999999999955E-2</v>
      </c>
      <c r="O1609">
        <v>-2.2909999999999986E-2</v>
      </c>
      <c r="P1609">
        <f t="shared" si="577"/>
        <v>-6.9500000000000117E-3</v>
      </c>
      <c r="Q1609">
        <v>1.4429999999999943E-2</v>
      </c>
      <c r="R1609">
        <f t="shared" si="578"/>
        <v>1.6450000000000076E-2</v>
      </c>
      <c r="S1609">
        <v>2.3400000000000087E-2</v>
      </c>
      <c r="T1609" s="1">
        <f t="shared" si="579"/>
        <v>-7.9500000000001236E-3</v>
      </c>
      <c r="U1609" s="1">
        <v>-2.4400000000000199E-2</v>
      </c>
      <c r="V1609" s="1">
        <f t="shared" si="580"/>
        <v>1.2279999999999847E-2</v>
      </c>
      <c r="W1609" s="1">
        <v>2.022999999999997E-2</v>
      </c>
      <c r="X1609" s="1">
        <f t="shared" si="581"/>
        <v>-9.2499999999999805E-3</v>
      </c>
      <c r="Y1609" s="1">
        <v>-2.1529999999999827E-2</v>
      </c>
      <c r="Z1609" s="1">
        <f t="shared" si="582"/>
        <v>-1.9309999999999938E-2</v>
      </c>
      <c r="AA1609" s="1">
        <v>-1.0059999999999958E-2</v>
      </c>
      <c r="AB1609" s="1">
        <f t="shared" si="583"/>
        <v>3.5000000000000586E-3</v>
      </c>
      <c r="AC1609" s="1">
        <v>2.2809999999999997E-2</v>
      </c>
      <c r="AD1609" s="1">
        <f t="shared" si="584"/>
        <v>1.0800000000000143E-2</v>
      </c>
      <c r="AE1609" s="1">
        <v>7.3000000000000842E-3</v>
      </c>
      <c r="AF1609" s="1">
        <f t="shared" si="585"/>
        <v>-4.430000000000156E-3</v>
      </c>
      <c r="AG1609" s="1">
        <v>-1.5230000000000299E-2</v>
      </c>
      <c r="AH1609" s="1">
        <f t="shared" si="586"/>
        <v>3.8899999999999491E-3</v>
      </c>
      <c r="AI1609" s="1">
        <v>8.3200000000001051E-3</v>
      </c>
      <c r="AJ1609" s="1">
        <f t="shared" si="587"/>
        <v>-8.2299999999999596E-3</v>
      </c>
      <c r="AK1609" s="1">
        <v>-1.2119999999999909E-2</v>
      </c>
      <c r="AL1609" s="1">
        <f t="shared" si="588"/>
        <v>2.1150000000000002E-2</v>
      </c>
      <c r="AM1609" s="1">
        <v>2.9379999999999962E-2</v>
      </c>
      <c r="AN1609" s="1">
        <f t="shared" si="589"/>
        <v>-1.485000000000003E-2</v>
      </c>
      <c r="AO1609" s="1">
        <v>-3.6000000000000032E-2</v>
      </c>
      <c r="AP1609">
        <f t="shared" si="590"/>
        <v>5.6700000000000639E-3</v>
      </c>
      <c r="AQ1609">
        <v>2.0520000000000094E-2</v>
      </c>
      <c r="AR1609">
        <f t="shared" si="591"/>
        <v>6.8600000000000882E-3</v>
      </c>
      <c r="AS1609">
        <v>1.1900000000000244E-3</v>
      </c>
      <c r="AT1609">
        <f t="shared" si="592"/>
        <v>8.2999999999988638E-4</v>
      </c>
      <c r="AU1609">
        <v>-6.0300000000002019E-3</v>
      </c>
      <c r="AV1609">
        <f t="shared" si="593"/>
        <v>2.8500000000000192E-3</v>
      </c>
      <c r="AW1609">
        <v>2.0200000000001328E-3</v>
      </c>
      <c r="AX1609" s="3">
        <f t="shared" si="594"/>
        <v>1</v>
      </c>
    </row>
    <row r="1610" spans="1:50" x14ac:dyDescent="0.2">
      <c r="A1610" t="s">
        <v>1614</v>
      </c>
      <c r="B1610">
        <v>1.41381</v>
      </c>
      <c r="C1610">
        <v>1.4154500000000001</v>
      </c>
      <c r="D1610">
        <v>1.3986799999999999</v>
      </c>
      <c r="E1610">
        <v>1.4000900000000001</v>
      </c>
      <c r="F1610">
        <v>81159.100200000001</v>
      </c>
      <c r="G1610">
        <f t="shared" si="595"/>
        <v>-1.3719999999999954E-2</v>
      </c>
      <c r="H1610">
        <f t="shared" si="596"/>
        <v>-1.7889999999999961E-2</v>
      </c>
      <c r="J1610">
        <f t="shared" si="574"/>
        <v>1.5300000000000313E-3</v>
      </c>
      <c r="K1610">
        <v>1.5379999999999949E-2</v>
      </c>
      <c r="L1610">
        <f t="shared" si="575"/>
        <v>-2.1379999999999955E-2</v>
      </c>
      <c r="M1610">
        <v>-2.2909999999999986E-2</v>
      </c>
      <c r="N1610">
        <f t="shared" si="576"/>
        <v>-6.9500000000000117E-3</v>
      </c>
      <c r="O1610">
        <v>1.4429999999999943E-2</v>
      </c>
      <c r="P1610">
        <f t="shared" si="577"/>
        <v>1.6450000000000076E-2</v>
      </c>
      <c r="Q1610">
        <v>2.3400000000000087E-2</v>
      </c>
      <c r="R1610">
        <f t="shared" si="578"/>
        <v>-7.9500000000001236E-3</v>
      </c>
      <c r="S1610">
        <v>-2.4400000000000199E-2</v>
      </c>
      <c r="T1610" s="1">
        <f t="shared" si="579"/>
        <v>1.2279999999999847E-2</v>
      </c>
      <c r="U1610" s="1">
        <v>2.022999999999997E-2</v>
      </c>
      <c r="V1610" s="1">
        <f t="shared" si="580"/>
        <v>-9.2499999999999805E-3</v>
      </c>
      <c r="W1610" s="1">
        <v>-2.1529999999999827E-2</v>
      </c>
      <c r="X1610" s="1">
        <f t="shared" si="581"/>
        <v>-1.9309999999999938E-2</v>
      </c>
      <c r="Y1610" s="1">
        <v>-1.0059999999999958E-2</v>
      </c>
      <c r="Z1610" s="1">
        <f t="shared" si="582"/>
        <v>3.5000000000000586E-3</v>
      </c>
      <c r="AA1610" s="1">
        <v>2.2809999999999997E-2</v>
      </c>
      <c r="AB1610" s="1">
        <f t="shared" si="583"/>
        <v>1.0800000000000143E-2</v>
      </c>
      <c r="AC1610" s="1">
        <v>7.3000000000000842E-3</v>
      </c>
      <c r="AD1610" s="1">
        <f t="shared" si="584"/>
        <v>-4.430000000000156E-3</v>
      </c>
      <c r="AE1610" s="1">
        <v>-1.5230000000000299E-2</v>
      </c>
      <c r="AF1610" s="1">
        <f t="shared" si="585"/>
        <v>3.8899999999999491E-3</v>
      </c>
      <c r="AG1610" s="1">
        <v>8.3200000000001051E-3</v>
      </c>
      <c r="AH1610" s="1">
        <f t="shared" si="586"/>
        <v>-8.2299999999999596E-3</v>
      </c>
      <c r="AI1610" s="1">
        <v>-1.2119999999999909E-2</v>
      </c>
      <c r="AJ1610" s="1">
        <f t="shared" si="587"/>
        <v>2.1150000000000002E-2</v>
      </c>
      <c r="AK1610" s="1">
        <v>2.9379999999999962E-2</v>
      </c>
      <c r="AL1610" s="1">
        <f t="shared" si="588"/>
        <v>-1.485000000000003E-2</v>
      </c>
      <c r="AM1610" s="1">
        <v>-3.6000000000000032E-2</v>
      </c>
      <c r="AN1610" s="1">
        <f t="shared" si="589"/>
        <v>5.6700000000000639E-3</v>
      </c>
      <c r="AO1610" s="1">
        <v>2.0520000000000094E-2</v>
      </c>
      <c r="AP1610">
        <f t="shared" si="590"/>
        <v>6.8600000000000882E-3</v>
      </c>
      <c r="AQ1610">
        <v>1.1900000000000244E-3</v>
      </c>
      <c r="AR1610">
        <f t="shared" si="591"/>
        <v>8.2999999999988638E-4</v>
      </c>
      <c r="AS1610">
        <v>-6.0300000000002019E-3</v>
      </c>
      <c r="AT1610">
        <f t="shared" si="592"/>
        <v>2.8500000000000192E-3</v>
      </c>
      <c r="AU1610">
        <v>2.0200000000001328E-3</v>
      </c>
      <c r="AV1610">
        <f t="shared" si="593"/>
        <v>4.170000000000007E-3</v>
      </c>
      <c r="AW1610">
        <v>1.3199999999999878E-3</v>
      </c>
      <c r="AX1610" s="3">
        <f t="shared" si="594"/>
        <v>-1</v>
      </c>
    </row>
    <row r="1611" spans="1:50" x14ac:dyDescent="0.2">
      <c r="A1611" t="s">
        <v>1615</v>
      </c>
      <c r="B1611">
        <v>1.40004</v>
      </c>
      <c r="C1611">
        <v>1.40282</v>
      </c>
      <c r="D1611">
        <v>1.39256</v>
      </c>
      <c r="E1611">
        <v>1.3979200000000001</v>
      </c>
      <c r="F1611">
        <v>81157.100399999996</v>
      </c>
      <c r="G1611">
        <f t="shared" si="595"/>
        <v>-2.1199999999998997E-3</v>
      </c>
      <c r="H1611">
        <f t="shared" si="596"/>
        <v>1.1600000000000055E-2</v>
      </c>
      <c r="J1611">
        <f t="shared" si="574"/>
        <v>-2.1379999999999955E-2</v>
      </c>
      <c r="K1611">
        <v>-2.2909999999999986E-2</v>
      </c>
      <c r="L1611">
        <f t="shared" si="575"/>
        <v>-6.9500000000000117E-3</v>
      </c>
      <c r="M1611">
        <v>1.4429999999999943E-2</v>
      </c>
      <c r="N1611">
        <f t="shared" si="576"/>
        <v>1.6450000000000076E-2</v>
      </c>
      <c r="O1611">
        <v>2.3400000000000087E-2</v>
      </c>
      <c r="P1611">
        <f t="shared" si="577"/>
        <v>-7.9500000000001236E-3</v>
      </c>
      <c r="Q1611">
        <v>-2.4400000000000199E-2</v>
      </c>
      <c r="R1611">
        <f t="shared" si="578"/>
        <v>1.2279999999999847E-2</v>
      </c>
      <c r="S1611">
        <v>2.022999999999997E-2</v>
      </c>
      <c r="T1611" s="1">
        <f t="shared" si="579"/>
        <v>-9.2499999999999805E-3</v>
      </c>
      <c r="U1611" s="1">
        <v>-2.1529999999999827E-2</v>
      </c>
      <c r="V1611" s="1">
        <f t="shared" si="580"/>
        <v>-1.9309999999999938E-2</v>
      </c>
      <c r="W1611" s="1">
        <v>-1.0059999999999958E-2</v>
      </c>
      <c r="X1611" s="1">
        <f t="shared" si="581"/>
        <v>3.5000000000000586E-3</v>
      </c>
      <c r="Y1611" s="1">
        <v>2.2809999999999997E-2</v>
      </c>
      <c r="Z1611" s="1">
        <f t="shared" si="582"/>
        <v>1.0800000000000143E-2</v>
      </c>
      <c r="AA1611" s="1">
        <v>7.3000000000000842E-3</v>
      </c>
      <c r="AB1611" s="1">
        <f t="shared" si="583"/>
        <v>-4.430000000000156E-3</v>
      </c>
      <c r="AC1611" s="1">
        <v>-1.5230000000000299E-2</v>
      </c>
      <c r="AD1611" s="1">
        <f t="shared" si="584"/>
        <v>3.8899999999999491E-3</v>
      </c>
      <c r="AE1611" s="1">
        <v>8.3200000000001051E-3</v>
      </c>
      <c r="AF1611" s="1">
        <f t="shared" si="585"/>
        <v>-8.2299999999999596E-3</v>
      </c>
      <c r="AG1611" s="1">
        <v>-1.2119999999999909E-2</v>
      </c>
      <c r="AH1611" s="1">
        <f t="shared" si="586"/>
        <v>2.1150000000000002E-2</v>
      </c>
      <c r="AI1611" s="1">
        <v>2.9379999999999962E-2</v>
      </c>
      <c r="AJ1611" s="1">
        <f t="shared" si="587"/>
        <v>-1.485000000000003E-2</v>
      </c>
      <c r="AK1611" s="1">
        <v>-3.6000000000000032E-2</v>
      </c>
      <c r="AL1611" s="1">
        <f t="shared" si="588"/>
        <v>5.6700000000000639E-3</v>
      </c>
      <c r="AM1611" s="1">
        <v>2.0520000000000094E-2</v>
      </c>
      <c r="AN1611" s="1">
        <f t="shared" si="589"/>
        <v>6.8600000000000882E-3</v>
      </c>
      <c r="AO1611" s="1">
        <v>1.1900000000000244E-3</v>
      </c>
      <c r="AP1611">
        <f t="shared" si="590"/>
        <v>8.2999999999988638E-4</v>
      </c>
      <c r="AQ1611">
        <v>-6.0300000000002019E-3</v>
      </c>
      <c r="AR1611">
        <f t="shared" si="591"/>
        <v>2.8500000000000192E-3</v>
      </c>
      <c r="AS1611">
        <v>2.0200000000001328E-3</v>
      </c>
      <c r="AT1611">
        <f t="shared" si="592"/>
        <v>4.170000000000007E-3</v>
      </c>
      <c r="AU1611">
        <v>1.3199999999999878E-3</v>
      </c>
      <c r="AV1611">
        <f t="shared" si="593"/>
        <v>-1.3719999999999954E-2</v>
      </c>
      <c r="AW1611">
        <v>-1.7889999999999961E-2</v>
      </c>
      <c r="AX1611" s="3">
        <f t="shared" si="594"/>
        <v>-1</v>
      </c>
    </row>
    <row r="1612" spans="1:50" x14ac:dyDescent="0.2">
      <c r="A1612" t="s">
        <v>1616</v>
      </c>
      <c r="B1612">
        <v>1.39591</v>
      </c>
      <c r="C1612">
        <v>1.39977</v>
      </c>
      <c r="D1612">
        <v>1.3874899999999999</v>
      </c>
      <c r="E1612">
        <v>1.3981399999999999</v>
      </c>
      <c r="F1612">
        <v>80810.600200000001</v>
      </c>
      <c r="G1612">
        <f t="shared" si="595"/>
        <v>2.2299999999999542E-3</v>
      </c>
      <c r="H1612">
        <f t="shared" si="596"/>
        <v>4.349999999999854E-3</v>
      </c>
      <c r="J1612">
        <f t="shared" si="574"/>
        <v>-6.9500000000000117E-3</v>
      </c>
      <c r="K1612">
        <v>1.4429999999999943E-2</v>
      </c>
      <c r="L1612">
        <f t="shared" si="575"/>
        <v>1.6450000000000076E-2</v>
      </c>
      <c r="M1612">
        <v>2.3400000000000087E-2</v>
      </c>
      <c r="N1612">
        <f t="shared" si="576"/>
        <v>-7.9500000000001236E-3</v>
      </c>
      <c r="O1612">
        <v>-2.4400000000000199E-2</v>
      </c>
      <c r="P1612">
        <f t="shared" si="577"/>
        <v>1.2279999999999847E-2</v>
      </c>
      <c r="Q1612">
        <v>2.022999999999997E-2</v>
      </c>
      <c r="R1612">
        <f t="shared" si="578"/>
        <v>-9.2499999999999805E-3</v>
      </c>
      <c r="S1612">
        <v>-2.1529999999999827E-2</v>
      </c>
      <c r="T1612" s="1">
        <f t="shared" si="579"/>
        <v>-1.9309999999999938E-2</v>
      </c>
      <c r="U1612" s="1">
        <v>-1.0059999999999958E-2</v>
      </c>
      <c r="V1612" s="1">
        <f t="shared" si="580"/>
        <v>3.5000000000000586E-3</v>
      </c>
      <c r="W1612" s="1">
        <v>2.2809999999999997E-2</v>
      </c>
      <c r="X1612" s="1">
        <f t="shared" si="581"/>
        <v>1.0800000000000143E-2</v>
      </c>
      <c r="Y1612" s="1">
        <v>7.3000000000000842E-3</v>
      </c>
      <c r="Z1612" s="1">
        <f t="shared" si="582"/>
        <v>-4.430000000000156E-3</v>
      </c>
      <c r="AA1612" s="1">
        <v>-1.5230000000000299E-2</v>
      </c>
      <c r="AB1612" s="1">
        <f t="shared" si="583"/>
        <v>3.8899999999999491E-3</v>
      </c>
      <c r="AC1612" s="1">
        <v>8.3200000000001051E-3</v>
      </c>
      <c r="AD1612" s="1">
        <f t="shared" si="584"/>
        <v>-8.2299999999999596E-3</v>
      </c>
      <c r="AE1612" s="1">
        <v>-1.2119999999999909E-2</v>
      </c>
      <c r="AF1612" s="1">
        <f t="shared" si="585"/>
        <v>2.1150000000000002E-2</v>
      </c>
      <c r="AG1612" s="1">
        <v>2.9379999999999962E-2</v>
      </c>
      <c r="AH1612" s="1">
        <f t="shared" si="586"/>
        <v>-1.485000000000003E-2</v>
      </c>
      <c r="AI1612" s="1">
        <v>-3.6000000000000032E-2</v>
      </c>
      <c r="AJ1612" s="1">
        <f t="shared" si="587"/>
        <v>5.6700000000000639E-3</v>
      </c>
      <c r="AK1612" s="1">
        <v>2.0520000000000094E-2</v>
      </c>
      <c r="AL1612" s="1">
        <f t="shared" si="588"/>
        <v>6.8600000000000882E-3</v>
      </c>
      <c r="AM1612" s="1">
        <v>1.1900000000000244E-3</v>
      </c>
      <c r="AN1612" s="1">
        <f t="shared" si="589"/>
        <v>8.2999999999988638E-4</v>
      </c>
      <c r="AO1612" s="1">
        <v>-6.0300000000002019E-3</v>
      </c>
      <c r="AP1612">
        <f t="shared" si="590"/>
        <v>2.8500000000000192E-3</v>
      </c>
      <c r="AQ1612">
        <v>2.0200000000001328E-3</v>
      </c>
      <c r="AR1612">
        <f t="shared" si="591"/>
        <v>4.170000000000007E-3</v>
      </c>
      <c r="AS1612">
        <v>1.3199999999999878E-3</v>
      </c>
      <c r="AT1612">
        <f t="shared" si="592"/>
        <v>-1.3719999999999954E-2</v>
      </c>
      <c r="AU1612">
        <v>-1.7889999999999961E-2</v>
      </c>
      <c r="AV1612">
        <f t="shared" si="593"/>
        <v>-2.1199999999998997E-3</v>
      </c>
      <c r="AW1612">
        <v>1.1600000000000055E-2</v>
      </c>
      <c r="AX1612" s="3">
        <f t="shared" si="594"/>
        <v>1</v>
      </c>
    </row>
    <row r="1613" spans="1:50" x14ac:dyDescent="0.2">
      <c r="A1613" t="s">
        <v>1617</v>
      </c>
      <c r="B1613">
        <v>1.39815</v>
      </c>
      <c r="C1613">
        <v>1.4049700000000001</v>
      </c>
      <c r="D1613">
        <v>1.3899600000000001</v>
      </c>
      <c r="E1613">
        <v>1.39219</v>
      </c>
      <c r="F1613">
        <v>81414.899799999999</v>
      </c>
      <c r="G1613">
        <f t="shared" si="595"/>
        <v>-5.9599999999999653E-3</v>
      </c>
      <c r="H1613">
        <f t="shared" si="596"/>
        <v>-8.1899999999999196E-3</v>
      </c>
      <c r="J1613">
        <f t="shared" si="574"/>
        <v>1.6450000000000076E-2</v>
      </c>
      <c r="K1613">
        <v>2.3400000000000087E-2</v>
      </c>
      <c r="L1613">
        <f t="shared" si="575"/>
        <v>-7.9500000000001236E-3</v>
      </c>
      <c r="M1613">
        <v>-2.4400000000000199E-2</v>
      </c>
      <c r="N1613">
        <f t="shared" si="576"/>
        <v>1.2279999999999847E-2</v>
      </c>
      <c r="O1613">
        <v>2.022999999999997E-2</v>
      </c>
      <c r="P1613">
        <f t="shared" si="577"/>
        <v>-9.2499999999999805E-3</v>
      </c>
      <c r="Q1613">
        <v>-2.1529999999999827E-2</v>
      </c>
      <c r="R1613">
        <f t="shared" si="578"/>
        <v>-1.9309999999999938E-2</v>
      </c>
      <c r="S1613">
        <v>-1.0059999999999958E-2</v>
      </c>
      <c r="T1613" s="1">
        <f t="shared" si="579"/>
        <v>3.5000000000000586E-3</v>
      </c>
      <c r="U1613" s="1">
        <v>2.2809999999999997E-2</v>
      </c>
      <c r="V1613" s="1">
        <f t="shared" si="580"/>
        <v>1.0800000000000143E-2</v>
      </c>
      <c r="W1613" s="1">
        <v>7.3000000000000842E-3</v>
      </c>
      <c r="X1613" s="1">
        <f t="shared" si="581"/>
        <v>-4.430000000000156E-3</v>
      </c>
      <c r="Y1613" s="1">
        <v>-1.5230000000000299E-2</v>
      </c>
      <c r="Z1613" s="1">
        <f t="shared" si="582"/>
        <v>3.8899999999999491E-3</v>
      </c>
      <c r="AA1613" s="1">
        <v>8.3200000000001051E-3</v>
      </c>
      <c r="AB1613" s="1">
        <f t="shared" si="583"/>
        <v>-8.2299999999999596E-3</v>
      </c>
      <c r="AC1613" s="1">
        <v>-1.2119999999999909E-2</v>
      </c>
      <c r="AD1613" s="1">
        <f t="shared" si="584"/>
        <v>2.1150000000000002E-2</v>
      </c>
      <c r="AE1613" s="1">
        <v>2.9379999999999962E-2</v>
      </c>
      <c r="AF1613" s="1">
        <f t="shared" si="585"/>
        <v>-1.485000000000003E-2</v>
      </c>
      <c r="AG1613" s="1">
        <v>-3.6000000000000032E-2</v>
      </c>
      <c r="AH1613" s="1">
        <f t="shared" si="586"/>
        <v>5.6700000000000639E-3</v>
      </c>
      <c r="AI1613" s="1">
        <v>2.0520000000000094E-2</v>
      </c>
      <c r="AJ1613" s="1">
        <f t="shared" si="587"/>
        <v>6.8600000000000882E-3</v>
      </c>
      <c r="AK1613" s="1">
        <v>1.1900000000000244E-3</v>
      </c>
      <c r="AL1613" s="1">
        <f t="shared" si="588"/>
        <v>8.2999999999988638E-4</v>
      </c>
      <c r="AM1613" s="1">
        <v>-6.0300000000002019E-3</v>
      </c>
      <c r="AN1613" s="1">
        <f t="shared" si="589"/>
        <v>2.8500000000000192E-3</v>
      </c>
      <c r="AO1613" s="1">
        <v>2.0200000000001328E-3</v>
      </c>
      <c r="AP1613">
        <f t="shared" si="590"/>
        <v>4.170000000000007E-3</v>
      </c>
      <c r="AQ1613">
        <v>1.3199999999999878E-3</v>
      </c>
      <c r="AR1613">
        <f t="shared" si="591"/>
        <v>-1.3719999999999954E-2</v>
      </c>
      <c r="AS1613">
        <v>-1.7889999999999961E-2</v>
      </c>
      <c r="AT1613">
        <f t="shared" si="592"/>
        <v>-2.1199999999998997E-3</v>
      </c>
      <c r="AU1613">
        <v>1.1600000000000055E-2</v>
      </c>
      <c r="AV1613">
        <f t="shared" si="593"/>
        <v>2.2299999999999542E-3</v>
      </c>
      <c r="AW1613">
        <v>4.349999999999854E-3</v>
      </c>
      <c r="AX1613" s="3">
        <f t="shared" si="594"/>
        <v>-1</v>
      </c>
    </row>
    <row r="1614" spans="1:50" x14ac:dyDescent="0.2">
      <c r="A1614" t="s">
        <v>1618</v>
      </c>
      <c r="B1614">
        <v>1.3923099999999999</v>
      </c>
      <c r="C1614">
        <v>1.39391</v>
      </c>
      <c r="D1614">
        <v>1.3829400000000001</v>
      </c>
      <c r="E1614">
        <v>1.3881600000000001</v>
      </c>
      <c r="F1614">
        <v>81702.599700000006</v>
      </c>
      <c r="G1614">
        <f t="shared" si="595"/>
        <v>-4.149999999999876E-3</v>
      </c>
      <c r="H1614">
        <f t="shared" si="596"/>
        <v>1.8100000000000893E-3</v>
      </c>
      <c r="J1614">
        <f t="shared" si="574"/>
        <v>-7.9500000000001236E-3</v>
      </c>
      <c r="K1614">
        <v>-2.4400000000000199E-2</v>
      </c>
      <c r="L1614">
        <f t="shared" si="575"/>
        <v>1.2279999999999847E-2</v>
      </c>
      <c r="M1614">
        <v>2.022999999999997E-2</v>
      </c>
      <c r="N1614">
        <f t="shared" si="576"/>
        <v>-9.2499999999999805E-3</v>
      </c>
      <c r="O1614">
        <v>-2.1529999999999827E-2</v>
      </c>
      <c r="P1614">
        <f t="shared" si="577"/>
        <v>-1.9309999999999938E-2</v>
      </c>
      <c r="Q1614">
        <v>-1.0059999999999958E-2</v>
      </c>
      <c r="R1614">
        <f t="shared" si="578"/>
        <v>3.5000000000000586E-3</v>
      </c>
      <c r="S1614">
        <v>2.2809999999999997E-2</v>
      </c>
      <c r="T1614" s="1">
        <f t="shared" si="579"/>
        <v>1.0800000000000143E-2</v>
      </c>
      <c r="U1614" s="1">
        <v>7.3000000000000842E-3</v>
      </c>
      <c r="V1614" s="1">
        <f t="shared" si="580"/>
        <v>-4.430000000000156E-3</v>
      </c>
      <c r="W1614" s="1">
        <v>-1.5230000000000299E-2</v>
      </c>
      <c r="X1614" s="1">
        <f t="shared" si="581"/>
        <v>3.8899999999999491E-3</v>
      </c>
      <c r="Y1614" s="1">
        <v>8.3200000000001051E-3</v>
      </c>
      <c r="Z1614" s="1">
        <f t="shared" si="582"/>
        <v>-8.2299999999999596E-3</v>
      </c>
      <c r="AA1614" s="1">
        <v>-1.2119999999999909E-2</v>
      </c>
      <c r="AB1614" s="1">
        <f t="shared" si="583"/>
        <v>2.1150000000000002E-2</v>
      </c>
      <c r="AC1614" s="1">
        <v>2.9379999999999962E-2</v>
      </c>
      <c r="AD1614" s="1">
        <f t="shared" si="584"/>
        <v>-1.485000000000003E-2</v>
      </c>
      <c r="AE1614" s="1">
        <v>-3.6000000000000032E-2</v>
      </c>
      <c r="AF1614" s="1">
        <f t="shared" si="585"/>
        <v>5.6700000000000639E-3</v>
      </c>
      <c r="AG1614" s="1">
        <v>2.0520000000000094E-2</v>
      </c>
      <c r="AH1614" s="1">
        <f t="shared" si="586"/>
        <v>6.8600000000000882E-3</v>
      </c>
      <c r="AI1614" s="1">
        <v>1.1900000000000244E-3</v>
      </c>
      <c r="AJ1614" s="1">
        <f t="shared" si="587"/>
        <v>8.2999999999988638E-4</v>
      </c>
      <c r="AK1614" s="1">
        <v>-6.0300000000002019E-3</v>
      </c>
      <c r="AL1614" s="1">
        <f t="shared" si="588"/>
        <v>2.8500000000000192E-3</v>
      </c>
      <c r="AM1614" s="1">
        <v>2.0200000000001328E-3</v>
      </c>
      <c r="AN1614" s="1">
        <f t="shared" si="589"/>
        <v>4.170000000000007E-3</v>
      </c>
      <c r="AO1614" s="1">
        <v>1.3199999999999878E-3</v>
      </c>
      <c r="AP1614">
        <f t="shared" si="590"/>
        <v>-1.3719999999999954E-2</v>
      </c>
      <c r="AQ1614">
        <v>-1.7889999999999961E-2</v>
      </c>
      <c r="AR1614">
        <f t="shared" si="591"/>
        <v>-2.1199999999998997E-3</v>
      </c>
      <c r="AS1614">
        <v>1.1600000000000055E-2</v>
      </c>
      <c r="AT1614">
        <f t="shared" si="592"/>
        <v>2.2299999999999542E-3</v>
      </c>
      <c r="AU1614">
        <v>4.349999999999854E-3</v>
      </c>
      <c r="AV1614">
        <f t="shared" si="593"/>
        <v>-5.9599999999999653E-3</v>
      </c>
      <c r="AW1614">
        <v>-8.1899999999999196E-3</v>
      </c>
      <c r="AX1614" s="3">
        <f t="shared" si="594"/>
        <v>-1</v>
      </c>
    </row>
    <row r="1615" spans="1:50" x14ac:dyDescent="0.2">
      <c r="A1615" t="s">
        <v>1619</v>
      </c>
      <c r="B1615">
        <v>1.3884300000000001</v>
      </c>
      <c r="C1615">
        <v>1.4072199999999999</v>
      </c>
      <c r="D1615">
        <v>1.38548</v>
      </c>
      <c r="E1615">
        <v>1.4015500000000001</v>
      </c>
      <c r="F1615">
        <v>80922.899999999994</v>
      </c>
      <c r="G1615">
        <f t="shared" si="595"/>
        <v>1.3120000000000021E-2</v>
      </c>
      <c r="H1615">
        <f t="shared" si="596"/>
        <v>1.7269999999999897E-2</v>
      </c>
      <c r="J1615">
        <f t="shared" si="574"/>
        <v>1.2279999999999847E-2</v>
      </c>
      <c r="K1615">
        <v>2.022999999999997E-2</v>
      </c>
      <c r="L1615">
        <f t="shared" si="575"/>
        <v>-9.2499999999999805E-3</v>
      </c>
      <c r="M1615">
        <v>-2.1529999999999827E-2</v>
      </c>
      <c r="N1615">
        <f t="shared" si="576"/>
        <v>-1.9309999999999938E-2</v>
      </c>
      <c r="O1615">
        <v>-1.0059999999999958E-2</v>
      </c>
      <c r="P1615">
        <f t="shared" si="577"/>
        <v>3.5000000000000586E-3</v>
      </c>
      <c r="Q1615">
        <v>2.2809999999999997E-2</v>
      </c>
      <c r="R1615">
        <f t="shared" si="578"/>
        <v>1.0800000000000143E-2</v>
      </c>
      <c r="S1615">
        <v>7.3000000000000842E-3</v>
      </c>
      <c r="T1615" s="1">
        <f t="shared" si="579"/>
        <v>-4.430000000000156E-3</v>
      </c>
      <c r="U1615" s="1">
        <v>-1.5230000000000299E-2</v>
      </c>
      <c r="V1615" s="1">
        <f t="shared" si="580"/>
        <v>3.8899999999999491E-3</v>
      </c>
      <c r="W1615" s="1">
        <v>8.3200000000001051E-3</v>
      </c>
      <c r="X1615" s="1">
        <f t="shared" si="581"/>
        <v>-8.2299999999999596E-3</v>
      </c>
      <c r="Y1615" s="1">
        <v>-1.2119999999999909E-2</v>
      </c>
      <c r="Z1615" s="1">
        <f t="shared" si="582"/>
        <v>2.1150000000000002E-2</v>
      </c>
      <c r="AA1615" s="1">
        <v>2.9379999999999962E-2</v>
      </c>
      <c r="AB1615" s="1">
        <f t="shared" si="583"/>
        <v>-1.485000000000003E-2</v>
      </c>
      <c r="AC1615" s="1">
        <v>-3.6000000000000032E-2</v>
      </c>
      <c r="AD1615" s="1">
        <f t="shared" si="584"/>
        <v>5.6700000000000639E-3</v>
      </c>
      <c r="AE1615" s="1">
        <v>2.0520000000000094E-2</v>
      </c>
      <c r="AF1615" s="1">
        <f t="shared" si="585"/>
        <v>6.8600000000000882E-3</v>
      </c>
      <c r="AG1615" s="1">
        <v>1.1900000000000244E-3</v>
      </c>
      <c r="AH1615" s="1">
        <f t="shared" si="586"/>
        <v>8.2999999999988638E-4</v>
      </c>
      <c r="AI1615" s="1">
        <v>-6.0300000000002019E-3</v>
      </c>
      <c r="AJ1615" s="1">
        <f t="shared" si="587"/>
        <v>2.8500000000000192E-3</v>
      </c>
      <c r="AK1615" s="1">
        <v>2.0200000000001328E-3</v>
      </c>
      <c r="AL1615" s="1">
        <f t="shared" si="588"/>
        <v>4.170000000000007E-3</v>
      </c>
      <c r="AM1615" s="1">
        <v>1.3199999999999878E-3</v>
      </c>
      <c r="AN1615" s="1">
        <f t="shared" si="589"/>
        <v>-1.3719999999999954E-2</v>
      </c>
      <c r="AO1615" s="1">
        <v>-1.7889999999999961E-2</v>
      </c>
      <c r="AP1615">
        <f t="shared" si="590"/>
        <v>-2.1199999999998997E-3</v>
      </c>
      <c r="AQ1615">
        <v>1.1600000000000055E-2</v>
      </c>
      <c r="AR1615">
        <f t="shared" si="591"/>
        <v>2.2299999999999542E-3</v>
      </c>
      <c r="AS1615">
        <v>4.349999999999854E-3</v>
      </c>
      <c r="AT1615">
        <f t="shared" si="592"/>
        <v>-5.9599999999999653E-3</v>
      </c>
      <c r="AU1615">
        <v>-8.1899999999999196E-3</v>
      </c>
      <c r="AV1615">
        <f t="shared" si="593"/>
        <v>-4.149999999999876E-3</v>
      </c>
      <c r="AW1615">
        <v>1.8100000000000893E-3</v>
      </c>
      <c r="AX1615" s="3">
        <f t="shared" si="594"/>
        <v>1</v>
      </c>
    </row>
    <row r="1616" spans="1:50" x14ac:dyDescent="0.2">
      <c r="A1616" t="s">
        <v>1620</v>
      </c>
      <c r="B1616">
        <v>1.4014800000000001</v>
      </c>
      <c r="C1616">
        <v>1.4028499999999999</v>
      </c>
      <c r="D1616">
        <v>1.38734</v>
      </c>
      <c r="E1616">
        <v>1.39351</v>
      </c>
      <c r="F1616">
        <v>80744.699399999998</v>
      </c>
      <c r="G1616">
        <f t="shared" si="595"/>
        <v>-7.9700000000000326E-3</v>
      </c>
      <c r="H1616">
        <f t="shared" si="596"/>
        <v>-2.1090000000000053E-2</v>
      </c>
      <c r="J1616">
        <f t="shared" si="574"/>
        <v>-9.2499999999999805E-3</v>
      </c>
      <c r="K1616">
        <v>-2.1529999999999827E-2</v>
      </c>
      <c r="L1616">
        <f t="shared" si="575"/>
        <v>-1.9309999999999938E-2</v>
      </c>
      <c r="M1616">
        <v>-1.0059999999999958E-2</v>
      </c>
      <c r="N1616">
        <f t="shared" si="576"/>
        <v>3.5000000000000586E-3</v>
      </c>
      <c r="O1616">
        <v>2.2809999999999997E-2</v>
      </c>
      <c r="P1616">
        <f t="shared" si="577"/>
        <v>1.0800000000000143E-2</v>
      </c>
      <c r="Q1616">
        <v>7.3000000000000842E-3</v>
      </c>
      <c r="R1616">
        <f t="shared" si="578"/>
        <v>-4.430000000000156E-3</v>
      </c>
      <c r="S1616">
        <v>-1.5230000000000299E-2</v>
      </c>
      <c r="T1616" s="1">
        <f t="shared" si="579"/>
        <v>3.8899999999999491E-3</v>
      </c>
      <c r="U1616" s="1">
        <v>8.3200000000001051E-3</v>
      </c>
      <c r="V1616" s="1">
        <f t="shared" si="580"/>
        <v>-8.2299999999999596E-3</v>
      </c>
      <c r="W1616" s="1">
        <v>-1.2119999999999909E-2</v>
      </c>
      <c r="X1616" s="1">
        <f t="shared" si="581"/>
        <v>2.1150000000000002E-2</v>
      </c>
      <c r="Y1616" s="1">
        <v>2.9379999999999962E-2</v>
      </c>
      <c r="Z1616" s="1">
        <f t="shared" si="582"/>
        <v>-1.485000000000003E-2</v>
      </c>
      <c r="AA1616" s="1">
        <v>-3.6000000000000032E-2</v>
      </c>
      <c r="AB1616" s="1">
        <f t="shared" si="583"/>
        <v>5.6700000000000639E-3</v>
      </c>
      <c r="AC1616" s="1">
        <v>2.0520000000000094E-2</v>
      </c>
      <c r="AD1616" s="1">
        <f t="shared" si="584"/>
        <v>6.8600000000000882E-3</v>
      </c>
      <c r="AE1616" s="1">
        <v>1.1900000000000244E-3</v>
      </c>
      <c r="AF1616" s="1">
        <f t="shared" si="585"/>
        <v>8.2999999999988638E-4</v>
      </c>
      <c r="AG1616" s="1">
        <v>-6.0300000000002019E-3</v>
      </c>
      <c r="AH1616" s="1">
        <f t="shared" si="586"/>
        <v>2.8500000000000192E-3</v>
      </c>
      <c r="AI1616" s="1">
        <v>2.0200000000001328E-3</v>
      </c>
      <c r="AJ1616" s="1">
        <f t="shared" si="587"/>
        <v>4.170000000000007E-3</v>
      </c>
      <c r="AK1616" s="1">
        <v>1.3199999999999878E-3</v>
      </c>
      <c r="AL1616" s="1">
        <f t="shared" si="588"/>
        <v>-1.3719999999999954E-2</v>
      </c>
      <c r="AM1616" s="1">
        <v>-1.7889999999999961E-2</v>
      </c>
      <c r="AN1616" s="1">
        <f t="shared" si="589"/>
        <v>-2.1199999999998997E-3</v>
      </c>
      <c r="AO1616" s="1">
        <v>1.1600000000000055E-2</v>
      </c>
      <c r="AP1616">
        <f t="shared" si="590"/>
        <v>2.2299999999999542E-3</v>
      </c>
      <c r="AQ1616">
        <v>4.349999999999854E-3</v>
      </c>
      <c r="AR1616">
        <f t="shared" si="591"/>
        <v>-5.9599999999999653E-3</v>
      </c>
      <c r="AS1616">
        <v>-8.1899999999999196E-3</v>
      </c>
      <c r="AT1616">
        <f t="shared" si="592"/>
        <v>-4.149999999999876E-3</v>
      </c>
      <c r="AU1616">
        <v>1.8100000000000893E-3</v>
      </c>
      <c r="AV1616">
        <f t="shared" si="593"/>
        <v>1.3120000000000021E-2</v>
      </c>
      <c r="AW1616">
        <v>1.7269999999999897E-2</v>
      </c>
      <c r="AX1616" s="3">
        <f t="shared" si="594"/>
        <v>-1</v>
      </c>
    </row>
    <row r="1617" spans="1:50" x14ac:dyDescent="0.2">
      <c r="A1617" t="s">
        <v>1621</v>
      </c>
      <c r="B1617">
        <v>1.39364</v>
      </c>
      <c r="C1617">
        <v>1.4000300000000001</v>
      </c>
      <c r="D1617">
        <v>1.3894200000000001</v>
      </c>
      <c r="E1617">
        <v>1.39761</v>
      </c>
      <c r="F1617">
        <v>81241.099799999996</v>
      </c>
      <c r="G1617">
        <f t="shared" si="595"/>
        <v>3.9700000000000291E-3</v>
      </c>
      <c r="H1617">
        <f t="shared" si="596"/>
        <v>1.1940000000000062E-2</v>
      </c>
      <c r="J1617">
        <f t="shared" si="574"/>
        <v>-1.9309999999999938E-2</v>
      </c>
      <c r="K1617">
        <v>-1.0059999999999958E-2</v>
      </c>
      <c r="L1617">
        <f t="shared" si="575"/>
        <v>3.5000000000000586E-3</v>
      </c>
      <c r="M1617">
        <v>2.2809999999999997E-2</v>
      </c>
      <c r="N1617">
        <f t="shared" si="576"/>
        <v>1.0800000000000143E-2</v>
      </c>
      <c r="O1617">
        <v>7.3000000000000842E-3</v>
      </c>
      <c r="P1617">
        <f t="shared" si="577"/>
        <v>-4.430000000000156E-3</v>
      </c>
      <c r="Q1617">
        <v>-1.5230000000000299E-2</v>
      </c>
      <c r="R1617">
        <f t="shared" si="578"/>
        <v>3.8899999999999491E-3</v>
      </c>
      <c r="S1617">
        <v>8.3200000000001051E-3</v>
      </c>
      <c r="T1617" s="1">
        <f t="shared" si="579"/>
        <v>-8.2299999999999596E-3</v>
      </c>
      <c r="U1617" s="1">
        <v>-1.2119999999999909E-2</v>
      </c>
      <c r="V1617" s="1">
        <f t="shared" si="580"/>
        <v>2.1150000000000002E-2</v>
      </c>
      <c r="W1617" s="1">
        <v>2.9379999999999962E-2</v>
      </c>
      <c r="X1617" s="1">
        <f t="shared" si="581"/>
        <v>-1.485000000000003E-2</v>
      </c>
      <c r="Y1617" s="1">
        <v>-3.6000000000000032E-2</v>
      </c>
      <c r="Z1617" s="1">
        <f t="shared" si="582"/>
        <v>5.6700000000000639E-3</v>
      </c>
      <c r="AA1617" s="1">
        <v>2.0520000000000094E-2</v>
      </c>
      <c r="AB1617" s="1">
        <f t="shared" si="583"/>
        <v>6.8600000000000882E-3</v>
      </c>
      <c r="AC1617" s="1">
        <v>1.1900000000000244E-3</v>
      </c>
      <c r="AD1617" s="1">
        <f t="shared" si="584"/>
        <v>8.2999999999988638E-4</v>
      </c>
      <c r="AE1617" s="1">
        <v>-6.0300000000002019E-3</v>
      </c>
      <c r="AF1617" s="1">
        <f t="shared" si="585"/>
        <v>2.8500000000000192E-3</v>
      </c>
      <c r="AG1617" s="1">
        <v>2.0200000000001328E-3</v>
      </c>
      <c r="AH1617" s="1">
        <f t="shared" si="586"/>
        <v>4.170000000000007E-3</v>
      </c>
      <c r="AI1617" s="1">
        <v>1.3199999999999878E-3</v>
      </c>
      <c r="AJ1617" s="1">
        <f t="shared" si="587"/>
        <v>-1.3719999999999954E-2</v>
      </c>
      <c r="AK1617" s="1">
        <v>-1.7889999999999961E-2</v>
      </c>
      <c r="AL1617" s="1">
        <f t="shared" si="588"/>
        <v>-2.1199999999998997E-3</v>
      </c>
      <c r="AM1617" s="1">
        <v>1.1600000000000055E-2</v>
      </c>
      <c r="AN1617" s="1">
        <f t="shared" si="589"/>
        <v>2.2299999999999542E-3</v>
      </c>
      <c r="AO1617" s="1">
        <v>4.349999999999854E-3</v>
      </c>
      <c r="AP1617">
        <f t="shared" si="590"/>
        <v>-5.9599999999999653E-3</v>
      </c>
      <c r="AQ1617">
        <v>-8.1899999999999196E-3</v>
      </c>
      <c r="AR1617">
        <f t="shared" si="591"/>
        <v>-4.149999999999876E-3</v>
      </c>
      <c r="AS1617">
        <v>1.8100000000000893E-3</v>
      </c>
      <c r="AT1617">
        <f t="shared" si="592"/>
        <v>1.3120000000000021E-2</v>
      </c>
      <c r="AU1617">
        <v>1.7269999999999897E-2</v>
      </c>
      <c r="AV1617">
        <f t="shared" si="593"/>
        <v>-7.9700000000000326E-3</v>
      </c>
      <c r="AW1617">
        <v>-2.1090000000000053E-2</v>
      </c>
      <c r="AX1617" s="3">
        <f t="shared" si="594"/>
        <v>1</v>
      </c>
    </row>
    <row r="1618" spans="1:50" x14ac:dyDescent="0.2">
      <c r="A1618" t="s">
        <v>1622</v>
      </c>
      <c r="B1618">
        <v>1.39747</v>
      </c>
      <c r="C1618">
        <v>1.4013599999999999</v>
      </c>
      <c r="D1618">
        <v>1.3908400000000001</v>
      </c>
      <c r="E1618">
        <v>1.39652</v>
      </c>
      <c r="F1618">
        <v>80333.600000000006</v>
      </c>
      <c r="G1618">
        <f t="shared" si="595"/>
        <v>-9.5000000000000639E-4</v>
      </c>
      <c r="H1618">
        <f t="shared" si="596"/>
        <v>-4.9200000000000355E-3</v>
      </c>
      <c r="J1618">
        <f t="shared" si="574"/>
        <v>3.5000000000000586E-3</v>
      </c>
      <c r="K1618">
        <v>2.2809999999999997E-2</v>
      </c>
      <c r="L1618">
        <f t="shared" si="575"/>
        <v>1.0800000000000143E-2</v>
      </c>
      <c r="M1618">
        <v>7.3000000000000842E-3</v>
      </c>
      <c r="N1618">
        <f t="shared" si="576"/>
        <v>-4.430000000000156E-3</v>
      </c>
      <c r="O1618">
        <v>-1.5230000000000299E-2</v>
      </c>
      <c r="P1618">
        <f t="shared" si="577"/>
        <v>3.8899999999999491E-3</v>
      </c>
      <c r="Q1618">
        <v>8.3200000000001051E-3</v>
      </c>
      <c r="R1618">
        <f t="shared" si="578"/>
        <v>-8.2299999999999596E-3</v>
      </c>
      <c r="S1618">
        <v>-1.2119999999999909E-2</v>
      </c>
      <c r="T1618" s="1">
        <f t="shared" si="579"/>
        <v>2.1150000000000002E-2</v>
      </c>
      <c r="U1618" s="1">
        <v>2.9379999999999962E-2</v>
      </c>
      <c r="V1618" s="1">
        <f t="shared" si="580"/>
        <v>-1.485000000000003E-2</v>
      </c>
      <c r="W1618" s="1">
        <v>-3.6000000000000032E-2</v>
      </c>
      <c r="X1618" s="1">
        <f t="shared" si="581"/>
        <v>5.6700000000000639E-3</v>
      </c>
      <c r="Y1618" s="1">
        <v>2.0520000000000094E-2</v>
      </c>
      <c r="Z1618" s="1">
        <f t="shared" si="582"/>
        <v>6.8600000000000882E-3</v>
      </c>
      <c r="AA1618" s="1">
        <v>1.1900000000000244E-3</v>
      </c>
      <c r="AB1618" s="1">
        <f t="shared" si="583"/>
        <v>8.2999999999988638E-4</v>
      </c>
      <c r="AC1618" s="1">
        <v>-6.0300000000002019E-3</v>
      </c>
      <c r="AD1618" s="1">
        <f t="shared" si="584"/>
        <v>2.8500000000000192E-3</v>
      </c>
      <c r="AE1618" s="1">
        <v>2.0200000000001328E-3</v>
      </c>
      <c r="AF1618" s="1">
        <f t="shared" si="585"/>
        <v>4.170000000000007E-3</v>
      </c>
      <c r="AG1618" s="1">
        <v>1.3199999999999878E-3</v>
      </c>
      <c r="AH1618" s="1">
        <f t="shared" si="586"/>
        <v>-1.3719999999999954E-2</v>
      </c>
      <c r="AI1618" s="1">
        <v>-1.7889999999999961E-2</v>
      </c>
      <c r="AJ1618" s="1">
        <f t="shared" si="587"/>
        <v>-2.1199999999998997E-3</v>
      </c>
      <c r="AK1618" s="1">
        <v>1.1600000000000055E-2</v>
      </c>
      <c r="AL1618" s="1">
        <f t="shared" si="588"/>
        <v>2.2299999999999542E-3</v>
      </c>
      <c r="AM1618" s="1">
        <v>4.349999999999854E-3</v>
      </c>
      <c r="AN1618" s="1">
        <f t="shared" si="589"/>
        <v>-5.9599999999999653E-3</v>
      </c>
      <c r="AO1618" s="1">
        <v>-8.1899999999999196E-3</v>
      </c>
      <c r="AP1618">
        <f t="shared" si="590"/>
        <v>-4.149999999999876E-3</v>
      </c>
      <c r="AQ1618">
        <v>1.8100000000000893E-3</v>
      </c>
      <c r="AR1618">
        <f t="shared" si="591"/>
        <v>1.3120000000000021E-2</v>
      </c>
      <c r="AS1618">
        <v>1.7269999999999897E-2</v>
      </c>
      <c r="AT1618">
        <f t="shared" si="592"/>
        <v>-7.9700000000000326E-3</v>
      </c>
      <c r="AU1618">
        <v>-2.1090000000000053E-2</v>
      </c>
      <c r="AV1618">
        <f t="shared" si="593"/>
        <v>3.9700000000000291E-3</v>
      </c>
      <c r="AW1618">
        <v>1.1940000000000062E-2</v>
      </c>
      <c r="AX1618" s="3">
        <f t="shared" si="594"/>
        <v>-1</v>
      </c>
    </row>
    <row r="1619" spans="1:50" x14ac:dyDescent="0.2">
      <c r="A1619" t="s">
        <v>1623</v>
      </c>
      <c r="B1619">
        <v>1.3964700000000001</v>
      </c>
      <c r="C1619">
        <v>1.4133500000000001</v>
      </c>
      <c r="D1619">
        <v>1.3959900000000001</v>
      </c>
      <c r="E1619">
        <v>1.4104699999999999</v>
      </c>
      <c r="F1619">
        <v>80850.999599999996</v>
      </c>
      <c r="G1619">
        <f t="shared" si="595"/>
        <v>1.399999999999979E-2</v>
      </c>
      <c r="H1619">
        <f t="shared" si="596"/>
        <v>1.4949999999999797E-2</v>
      </c>
      <c r="J1619">
        <f t="shared" si="574"/>
        <v>1.0800000000000143E-2</v>
      </c>
      <c r="K1619">
        <v>7.3000000000000842E-3</v>
      </c>
      <c r="L1619">
        <f t="shared" si="575"/>
        <v>-4.430000000000156E-3</v>
      </c>
      <c r="M1619">
        <v>-1.5230000000000299E-2</v>
      </c>
      <c r="N1619">
        <f t="shared" si="576"/>
        <v>3.8899999999999491E-3</v>
      </c>
      <c r="O1619">
        <v>8.3200000000001051E-3</v>
      </c>
      <c r="P1619">
        <f t="shared" si="577"/>
        <v>-8.2299999999999596E-3</v>
      </c>
      <c r="Q1619">
        <v>-1.2119999999999909E-2</v>
      </c>
      <c r="R1619">
        <f t="shared" si="578"/>
        <v>2.1150000000000002E-2</v>
      </c>
      <c r="S1619">
        <v>2.9379999999999962E-2</v>
      </c>
      <c r="T1619" s="1">
        <f t="shared" si="579"/>
        <v>-1.485000000000003E-2</v>
      </c>
      <c r="U1619" s="1">
        <v>-3.6000000000000032E-2</v>
      </c>
      <c r="V1619" s="1">
        <f t="shared" si="580"/>
        <v>5.6700000000000639E-3</v>
      </c>
      <c r="W1619" s="1">
        <v>2.0520000000000094E-2</v>
      </c>
      <c r="X1619" s="1">
        <f t="shared" si="581"/>
        <v>6.8600000000000882E-3</v>
      </c>
      <c r="Y1619" s="1">
        <v>1.1900000000000244E-3</v>
      </c>
      <c r="Z1619" s="1">
        <f t="shared" si="582"/>
        <v>8.2999999999988638E-4</v>
      </c>
      <c r="AA1619" s="1">
        <v>-6.0300000000002019E-3</v>
      </c>
      <c r="AB1619" s="1">
        <f t="shared" si="583"/>
        <v>2.8500000000000192E-3</v>
      </c>
      <c r="AC1619" s="1">
        <v>2.0200000000001328E-3</v>
      </c>
      <c r="AD1619" s="1">
        <f t="shared" si="584"/>
        <v>4.170000000000007E-3</v>
      </c>
      <c r="AE1619" s="1">
        <v>1.3199999999999878E-3</v>
      </c>
      <c r="AF1619" s="1">
        <f t="shared" si="585"/>
        <v>-1.3719999999999954E-2</v>
      </c>
      <c r="AG1619" s="1">
        <v>-1.7889999999999961E-2</v>
      </c>
      <c r="AH1619" s="1">
        <f t="shared" si="586"/>
        <v>-2.1199999999998997E-3</v>
      </c>
      <c r="AI1619" s="1">
        <v>1.1600000000000055E-2</v>
      </c>
      <c r="AJ1619" s="1">
        <f t="shared" si="587"/>
        <v>2.2299999999999542E-3</v>
      </c>
      <c r="AK1619" s="1">
        <v>4.349999999999854E-3</v>
      </c>
      <c r="AL1619" s="1">
        <f t="shared" si="588"/>
        <v>-5.9599999999999653E-3</v>
      </c>
      <c r="AM1619" s="1">
        <v>-8.1899999999999196E-3</v>
      </c>
      <c r="AN1619" s="1">
        <f t="shared" si="589"/>
        <v>-4.149999999999876E-3</v>
      </c>
      <c r="AO1619" s="1">
        <v>1.8100000000000893E-3</v>
      </c>
      <c r="AP1619">
        <f t="shared" si="590"/>
        <v>1.3120000000000021E-2</v>
      </c>
      <c r="AQ1619">
        <v>1.7269999999999897E-2</v>
      </c>
      <c r="AR1619">
        <f t="shared" si="591"/>
        <v>-7.9700000000000326E-3</v>
      </c>
      <c r="AS1619">
        <v>-2.1090000000000053E-2</v>
      </c>
      <c r="AT1619">
        <f t="shared" si="592"/>
        <v>3.9700000000000291E-3</v>
      </c>
      <c r="AU1619">
        <v>1.1940000000000062E-2</v>
      </c>
      <c r="AV1619">
        <f t="shared" si="593"/>
        <v>-9.5000000000000639E-4</v>
      </c>
      <c r="AW1619">
        <v>-4.9200000000000355E-3</v>
      </c>
      <c r="AX1619" s="3">
        <f t="shared" si="594"/>
        <v>1</v>
      </c>
    </row>
    <row r="1620" spans="1:50" x14ac:dyDescent="0.2">
      <c r="A1620" t="s">
        <v>1624</v>
      </c>
      <c r="B1620">
        <v>1.4105700000000001</v>
      </c>
      <c r="C1620">
        <v>1.41648</v>
      </c>
      <c r="D1620">
        <v>1.4053599999999999</v>
      </c>
      <c r="E1620">
        <v>1.41466</v>
      </c>
      <c r="F1620">
        <v>80867.300099999993</v>
      </c>
      <c r="G1620">
        <f t="shared" si="595"/>
        <v>4.089999999999927E-3</v>
      </c>
      <c r="H1620">
        <f t="shared" si="596"/>
        <v>-9.9099999999998634E-3</v>
      </c>
      <c r="J1620">
        <f t="shared" si="574"/>
        <v>-4.430000000000156E-3</v>
      </c>
      <c r="K1620">
        <v>-1.5230000000000299E-2</v>
      </c>
      <c r="L1620">
        <f t="shared" si="575"/>
        <v>3.8899999999999491E-3</v>
      </c>
      <c r="M1620">
        <v>8.3200000000001051E-3</v>
      </c>
      <c r="N1620">
        <f t="shared" si="576"/>
        <v>-8.2299999999999596E-3</v>
      </c>
      <c r="O1620">
        <v>-1.2119999999999909E-2</v>
      </c>
      <c r="P1620">
        <f t="shared" si="577"/>
        <v>2.1150000000000002E-2</v>
      </c>
      <c r="Q1620">
        <v>2.9379999999999962E-2</v>
      </c>
      <c r="R1620">
        <f t="shared" si="578"/>
        <v>-1.485000000000003E-2</v>
      </c>
      <c r="S1620">
        <v>-3.6000000000000032E-2</v>
      </c>
      <c r="T1620" s="1">
        <f t="shared" si="579"/>
        <v>5.6700000000000639E-3</v>
      </c>
      <c r="U1620" s="1">
        <v>2.0520000000000094E-2</v>
      </c>
      <c r="V1620" s="1">
        <f t="shared" si="580"/>
        <v>6.8600000000000882E-3</v>
      </c>
      <c r="W1620" s="1">
        <v>1.1900000000000244E-3</v>
      </c>
      <c r="X1620" s="1">
        <f t="shared" si="581"/>
        <v>8.2999999999988638E-4</v>
      </c>
      <c r="Y1620" s="1">
        <v>-6.0300000000002019E-3</v>
      </c>
      <c r="Z1620" s="1">
        <f t="shared" si="582"/>
        <v>2.8500000000000192E-3</v>
      </c>
      <c r="AA1620" s="1">
        <v>2.0200000000001328E-3</v>
      </c>
      <c r="AB1620" s="1">
        <f t="shared" si="583"/>
        <v>4.170000000000007E-3</v>
      </c>
      <c r="AC1620" s="1">
        <v>1.3199999999999878E-3</v>
      </c>
      <c r="AD1620" s="1">
        <f t="shared" si="584"/>
        <v>-1.3719999999999954E-2</v>
      </c>
      <c r="AE1620" s="1">
        <v>-1.7889999999999961E-2</v>
      </c>
      <c r="AF1620" s="1">
        <f t="shared" si="585"/>
        <v>-2.1199999999998997E-3</v>
      </c>
      <c r="AG1620" s="1">
        <v>1.1600000000000055E-2</v>
      </c>
      <c r="AH1620" s="1">
        <f t="shared" si="586"/>
        <v>2.2299999999999542E-3</v>
      </c>
      <c r="AI1620" s="1">
        <v>4.349999999999854E-3</v>
      </c>
      <c r="AJ1620" s="1">
        <f t="shared" si="587"/>
        <v>-5.9599999999999653E-3</v>
      </c>
      <c r="AK1620" s="1">
        <v>-8.1899999999999196E-3</v>
      </c>
      <c r="AL1620" s="1">
        <f t="shared" si="588"/>
        <v>-4.149999999999876E-3</v>
      </c>
      <c r="AM1620" s="1">
        <v>1.8100000000000893E-3</v>
      </c>
      <c r="AN1620" s="1">
        <f t="shared" si="589"/>
        <v>1.3120000000000021E-2</v>
      </c>
      <c r="AO1620" s="1">
        <v>1.7269999999999897E-2</v>
      </c>
      <c r="AP1620">
        <f t="shared" si="590"/>
        <v>-7.9700000000000326E-3</v>
      </c>
      <c r="AQ1620">
        <v>-2.1090000000000053E-2</v>
      </c>
      <c r="AR1620">
        <f t="shared" si="591"/>
        <v>3.9700000000000291E-3</v>
      </c>
      <c r="AS1620">
        <v>1.1940000000000062E-2</v>
      </c>
      <c r="AT1620">
        <f t="shared" si="592"/>
        <v>-9.5000000000000639E-4</v>
      </c>
      <c r="AU1620">
        <v>-4.9200000000000355E-3</v>
      </c>
      <c r="AV1620">
        <f t="shared" si="593"/>
        <v>1.399999999999979E-2</v>
      </c>
      <c r="AW1620">
        <v>1.4949999999999797E-2</v>
      </c>
      <c r="AX1620" s="3">
        <f t="shared" si="594"/>
        <v>1</v>
      </c>
    </row>
    <row r="1621" spans="1:50" x14ac:dyDescent="0.2">
      <c r="A1621" t="s">
        <v>1625</v>
      </c>
      <c r="B1621">
        <v>1.41442</v>
      </c>
      <c r="C1621">
        <v>1.41496</v>
      </c>
      <c r="D1621">
        <v>1.4059900000000001</v>
      </c>
      <c r="E1621">
        <v>1.4098599999999999</v>
      </c>
      <c r="F1621">
        <v>81145.299499999994</v>
      </c>
      <c r="G1621">
        <f t="shared" si="595"/>
        <v>-4.5600000000001195E-3</v>
      </c>
      <c r="H1621">
        <f t="shared" si="596"/>
        <v>-8.6500000000000465E-3</v>
      </c>
      <c r="J1621">
        <f t="shared" si="574"/>
        <v>3.8899999999999491E-3</v>
      </c>
      <c r="K1621">
        <v>8.3200000000001051E-3</v>
      </c>
      <c r="L1621">
        <f t="shared" si="575"/>
        <v>-8.2299999999999596E-3</v>
      </c>
      <c r="M1621">
        <v>-1.2119999999999909E-2</v>
      </c>
      <c r="N1621">
        <f t="shared" si="576"/>
        <v>2.1150000000000002E-2</v>
      </c>
      <c r="O1621">
        <v>2.9379999999999962E-2</v>
      </c>
      <c r="P1621">
        <f t="shared" si="577"/>
        <v>-1.485000000000003E-2</v>
      </c>
      <c r="Q1621">
        <v>-3.6000000000000032E-2</v>
      </c>
      <c r="R1621">
        <f t="shared" si="578"/>
        <v>5.6700000000000639E-3</v>
      </c>
      <c r="S1621">
        <v>2.0520000000000094E-2</v>
      </c>
      <c r="T1621" s="1">
        <f t="shared" si="579"/>
        <v>6.8600000000000882E-3</v>
      </c>
      <c r="U1621" s="1">
        <v>1.1900000000000244E-3</v>
      </c>
      <c r="V1621" s="1">
        <f t="shared" si="580"/>
        <v>8.2999999999988638E-4</v>
      </c>
      <c r="W1621" s="1">
        <v>-6.0300000000002019E-3</v>
      </c>
      <c r="X1621" s="1">
        <f t="shared" si="581"/>
        <v>2.8500000000000192E-3</v>
      </c>
      <c r="Y1621" s="1">
        <v>2.0200000000001328E-3</v>
      </c>
      <c r="Z1621" s="1">
        <f t="shared" si="582"/>
        <v>4.170000000000007E-3</v>
      </c>
      <c r="AA1621" s="1">
        <v>1.3199999999999878E-3</v>
      </c>
      <c r="AB1621" s="1">
        <f t="shared" si="583"/>
        <v>-1.3719999999999954E-2</v>
      </c>
      <c r="AC1621" s="1">
        <v>-1.7889999999999961E-2</v>
      </c>
      <c r="AD1621" s="1">
        <f t="shared" si="584"/>
        <v>-2.1199999999998997E-3</v>
      </c>
      <c r="AE1621" s="1">
        <v>1.1600000000000055E-2</v>
      </c>
      <c r="AF1621" s="1">
        <f t="shared" si="585"/>
        <v>2.2299999999999542E-3</v>
      </c>
      <c r="AG1621" s="1">
        <v>4.349999999999854E-3</v>
      </c>
      <c r="AH1621" s="1">
        <f t="shared" si="586"/>
        <v>-5.9599999999999653E-3</v>
      </c>
      <c r="AI1621" s="1">
        <v>-8.1899999999999196E-3</v>
      </c>
      <c r="AJ1621" s="1">
        <f t="shared" si="587"/>
        <v>-4.149999999999876E-3</v>
      </c>
      <c r="AK1621" s="1">
        <v>1.8100000000000893E-3</v>
      </c>
      <c r="AL1621" s="1">
        <f t="shared" si="588"/>
        <v>1.3120000000000021E-2</v>
      </c>
      <c r="AM1621" s="1">
        <v>1.7269999999999897E-2</v>
      </c>
      <c r="AN1621" s="1">
        <f t="shared" si="589"/>
        <v>-7.9700000000000326E-3</v>
      </c>
      <c r="AO1621" s="1">
        <v>-2.1090000000000053E-2</v>
      </c>
      <c r="AP1621">
        <f t="shared" si="590"/>
        <v>3.9700000000000291E-3</v>
      </c>
      <c r="AQ1621">
        <v>1.1940000000000062E-2</v>
      </c>
      <c r="AR1621">
        <f t="shared" si="591"/>
        <v>-9.5000000000000639E-4</v>
      </c>
      <c r="AS1621">
        <v>-4.9200000000000355E-3</v>
      </c>
      <c r="AT1621">
        <f t="shared" si="592"/>
        <v>1.399999999999979E-2</v>
      </c>
      <c r="AU1621">
        <v>1.4949999999999797E-2</v>
      </c>
      <c r="AV1621">
        <f t="shared" si="593"/>
        <v>4.089999999999927E-3</v>
      </c>
      <c r="AW1621">
        <v>-9.9099999999998634E-3</v>
      </c>
      <c r="AX1621" s="3">
        <f t="shared" si="594"/>
        <v>-1</v>
      </c>
    </row>
    <row r="1622" spans="1:50" x14ac:dyDescent="0.2">
      <c r="A1622" t="s">
        <v>1626</v>
      </c>
      <c r="B1622">
        <v>1.4095299999999999</v>
      </c>
      <c r="C1622">
        <v>1.4249400000000001</v>
      </c>
      <c r="D1622">
        <v>1.4090400000000001</v>
      </c>
      <c r="E1622">
        <v>1.4229400000000001</v>
      </c>
      <c r="F1622">
        <v>80229.000599999999</v>
      </c>
      <c r="G1622">
        <f t="shared" si="595"/>
        <v>1.3410000000000144E-2</v>
      </c>
      <c r="H1622">
        <f t="shared" si="596"/>
        <v>1.7970000000000264E-2</v>
      </c>
      <c r="J1622">
        <f t="shared" si="574"/>
        <v>-8.2299999999999596E-3</v>
      </c>
      <c r="K1622">
        <v>-1.2119999999999909E-2</v>
      </c>
      <c r="L1622">
        <f t="shared" si="575"/>
        <v>2.1150000000000002E-2</v>
      </c>
      <c r="M1622">
        <v>2.9379999999999962E-2</v>
      </c>
      <c r="N1622">
        <f t="shared" si="576"/>
        <v>-1.485000000000003E-2</v>
      </c>
      <c r="O1622">
        <v>-3.6000000000000032E-2</v>
      </c>
      <c r="P1622">
        <f t="shared" si="577"/>
        <v>5.6700000000000639E-3</v>
      </c>
      <c r="Q1622">
        <v>2.0520000000000094E-2</v>
      </c>
      <c r="R1622">
        <f t="shared" si="578"/>
        <v>6.8600000000000882E-3</v>
      </c>
      <c r="S1622">
        <v>1.1900000000000244E-3</v>
      </c>
      <c r="T1622" s="1">
        <f t="shared" si="579"/>
        <v>8.2999999999988638E-4</v>
      </c>
      <c r="U1622" s="1">
        <v>-6.0300000000002019E-3</v>
      </c>
      <c r="V1622" s="1">
        <f t="shared" si="580"/>
        <v>2.8500000000000192E-3</v>
      </c>
      <c r="W1622" s="1">
        <v>2.0200000000001328E-3</v>
      </c>
      <c r="X1622" s="1">
        <f t="shared" si="581"/>
        <v>4.170000000000007E-3</v>
      </c>
      <c r="Y1622" s="1">
        <v>1.3199999999999878E-3</v>
      </c>
      <c r="Z1622" s="1">
        <f t="shared" si="582"/>
        <v>-1.3719999999999954E-2</v>
      </c>
      <c r="AA1622" s="1">
        <v>-1.7889999999999961E-2</v>
      </c>
      <c r="AB1622" s="1">
        <f t="shared" si="583"/>
        <v>-2.1199999999998997E-3</v>
      </c>
      <c r="AC1622" s="1">
        <v>1.1600000000000055E-2</v>
      </c>
      <c r="AD1622" s="1">
        <f t="shared" si="584"/>
        <v>2.2299999999999542E-3</v>
      </c>
      <c r="AE1622" s="1">
        <v>4.349999999999854E-3</v>
      </c>
      <c r="AF1622" s="1">
        <f t="shared" si="585"/>
        <v>-5.9599999999999653E-3</v>
      </c>
      <c r="AG1622" s="1">
        <v>-8.1899999999999196E-3</v>
      </c>
      <c r="AH1622" s="1">
        <f t="shared" si="586"/>
        <v>-4.149999999999876E-3</v>
      </c>
      <c r="AI1622" s="1">
        <v>1.8100000000000893E-3</v>
      </c>
      <c r="AJ1622" s="1">
        <f t="shared" si="587"/>
        <v>1.3120000000000021E-2</v>
      </c>
      <c r="AK1622" s="1">
        <v>1.7269999999999897E-2</v>
      </c>
      <c r="AL1622" s="1">
        <f t="shared" si="588"/>
        <v>-7.9700000000000326E-3</v>
      </c>
      <c r="AM1622" s="1">
        <v>-2.1090000000000053E-2</v>
      </c>
      <c r="AN1622" s="1">
        <f t="shared" si="589"/>
        <v>3.9700000000000291E-3</v>
      </c>
      <c r="AO1622" s="1">
        <v>1.1940000000000062E-2</v>
      </c>
      <c r="AP1622">
        <f t="shared" si="590"/>
        <v>-9.5000000000000639E-4</v>
      </c>
      <c r="AQ1622">
        <v>-4.9200000000000355E-3</v>
      </c>
      <c r="AR1622">
        <f t="shared" si="591"/>
        <v>1.399999999999979E-2</v>
      </c>
      <c r="AS1622">
        <v>1.4949999999999797E-2</v>
      </c>
      <c r="AT1622">
        <f t="shared" si="592"/>
        <v>4.089999999999927E-3</v>
      </c>
      <c r="AU1622">
        <v>-9.9099999999998634E-3</v>
      </c>
      <c r="AV1622">
        <f t="shared" si="593"/>
        <v>-4.5600000000001195E-3</v>
      </c>
      <c r="AW1622">
        <v>-8.6500000000000465E-3</v>
      </c>
      <c r="AX1622" s="3">
        <f t="shared" si="594"/>
        <v>1</v>
      </c>
    </row>
    <row r="1623" spans="1:50" x14ac:dyDescent="0.2">
      <c r="A1623" t="s">
        <v>1627</v>
      </c>
      <c r="B1623">
        <v>1.42293</v>
      </c>
      <c r="C1623">
        <v>1.4276</v>
      </c>
      <c r="D1623">
        <v>1.41601</v>
      </c>
      <c r="E1623">
        <v>1.4223399999999999</v>
      </c>
      <c r="F1623">
        <v>81284.400099999999</v>
      </c>
      <c r="G1623">
        <f t="shared" si="595"/>
        <v>-5.9000000000009045E-4</v>
      </c>
      <c r="H1623">
        <f t="shared" si="596"/>
        <v>-1.4000000000000234E-2</v>
      </c>
      <c r="J1623">
        <f t="shared" si="574"/>
        <v>2.1150000000000002E-2</v>
      </c>
      <c r="K1623">
        <v>2.9379999999999962E-2</v>
      </c>
      <c r="L1623">
        <f t="shared" si="575"/>
        <v>-1.485000000000003E-2</v>
      </c>
      <c r="M1623">
        <v>-3.6000000000000032E-2</v>
      </c>
      <c r="N1623">
        <f t="shared" si="576"/>
        <v>5.6700000000000639E-3</v>
      </c>
      <c r="O1623">
        <v>2.0520000000000094E-2</v>
      </c>
      <c r="P1623">
        <f t="shared" si="577"/>
        <v>6.8600000000000882E-3</v>
      </c>
      <c r="Q1623">
        <v>1.1900000000000244E-3</v>
      </c>
      <c r="R1623">
        <f t="shared" si="578"/>
        <v>8.2999999999988638E-4</v>
      </c>
      <c r="S1623">
        <v>-6.0300000000002019E-3</v>
      </c>
      <c r="T1623" s="1">
        <f t="shared" si="579"/>
        <v>2.8500000000000192E-3</v>
      </c>
      <c r="U1623" s="1">
        <v>2.0200000000001328E-3</v>
      </c>
      <c r="V1623" s="1">
        <f t="shared" si="580"/>
        <v>4.170000000000007E-3</v>
      </c>
      <c r="W1623" s="1">
        <v>1.3199999999999878E-3</v>
      </c>
      <c r="X1623" s="1">
        <f t="shared" si="581"/>
        <v>-1.3719999999999954E-2</v>
      </c>
      <c r="Y1623" s="1">
        <v>-1.7889999999999961E-2</v>
      </c>
      <c r="Z1623" s="1">
        <f t="shared" si="582"/>
        <v>-2.1199999999998997E-3</v>
      </c>
      <c r="AA1623" s="1">
        <v>1.1600000000000055E-2</v>
      </c>
      <c r="AB1623" s="1">
        <f t="shared" si="583"/>
        <v>2.2299999999999542E-3</v>
      </c>
      <c r="AC1623" s="1">
        <v>4.349999999999854E-3</v>
      </c>
      <c r="AD1623" s="1">
        <f t="shared" si="584"/>
        <v>-5.9599999999999653E-3</v>
      </c>
      <c r="AE1623" s="1">
        <v>-8.1899999999999196E-3</v>
      </c>
      <c r="AF1623" s="1">
        <f t="shared" si="585"/>
        <v>-4.149999999999876E-3</v>
      </c>
      <c r="AG1623" s="1">
        <v>1.8100000000000893E-3</v>
      </c>
      <c r="AH1623" s="1">
        <f t="shared" si="586"/>
        <v>1.3120000000000021E-2</v>
      </c>
      <c r="AI1623" s="1">
        <v>1.7269999999999897E-2</v>
      </c>
      <c r="AJ1623" s="1">
        <f t="shared" si="587"/>
        <v>-7.9700000000000326E-3</v>
      </c>
      <c r="AK1623" s="1">
        <v>-2.1090000000000053E-2</v>
      </c>
      <c r="AL1623" s="1">
        <f t="shared" si="588"/>
        <v>3.9700000000000291E-3</v>
      </c>
      <c r="AM1623" s="1">
        <v>1.1940000000000062E-2</v>
      </c>
      <c r="AN1623" s="1">
        <f t="shared" si="589"/>
        <v>-9.5000000000000639E-4</v>
      </c>
      <c r="AO1623" s="1">
        <v>-4.9200000000000355E-3</v>
      </c>
      <c r="AP1623">
        <f t="shared" si="590"/>
        <v>1.399999999999979E-2</v>
      </c>
      <c r="AQ1623">
        <v>1.4949999999999797E-2</v>
      </c>
      <c r="AR1623">
        <f t="shared" si="591"/>
        <v>4.089999999999927E-3</v>
      </c>
      <c r="AS1623">
        <v>-9.9099999999998634E-3</v>
      </c>
      <c r="AT1623">
        <f t="shared" si="592"/>
        <v>-4.5600000000001195E-3</v>
      </c>
      <c r="AU1623">
        <v>-8.6500000000000465E-3</v>
      </c>
      <c r="AV1623">
        <f t="shared" si="593"/>
        <v>1.3410000000000144E-2</v>
      </c>
      <c r="AW1623">
        <v>1.7970000000000264E-2</v>
      </c>
      <c r="AX1623" s="3">
        <f t="shared" si="594"/>
        <v>-1</v>
      </c>
    </row>
    <row r="1624" spans="1:50" x14ac:dyDescent="0.2">
      <c r="A1624" t="s">
        <v>1628</v>
      </c>
      <c r="B1624">
        <v>1.4227000000000001</v>
      </c>
      <c r="C1624">
        <v>1.4256200000000001</v>
      </c>
      <c r="D1624">
        <v>1.4152899999999999</v>
      </c>
      <c r="E1624">
        <v>1.42174</v>
      </c>
      <c r="F1624">
        <v>81551.399999999994</v>
      </c>
      <c r="G1624">
        <f t="shared" si="595"/>
        <v>-9.6000000000007191E-4</v>
      </c>
      <c r="H1624">
        <f t="shared" si="596"/>
        <v>-3.6999999999998145E-4</v>
      </c>
      <c r="J1624">
        <f t="shared" ref="J1624:J1687" si="597">G1604</f>
        <v>-1.485000000000003E-2</v>
      </c>
      <c r="K1624">
        <v>-3.6000000000000032E-2</v>
      </c>
      <c r="L1624">
        <f t="shared" ref="L1624:L1687" si="598">G1605</f>
        <v>5.6700000000000639E-3</v>
      </c>
      <c r="M1624">
        <v>2.0520000000000094E-2</v>
      </c>
      <c r="N1624">
        <f t="shared" ref="N1624:N1687" si="599">G1606</f>
        <v>6.8600000000000882E-3</v>
      </c>
      <c r="O1624">
        <v>1.1900000000000244E-3</v>
      </c>
      <c r="P1624">
        <f t="shared" ref="P1624:P1687" si="600">G1607</f>
        <v>8.2999999999988638E-4</v>
      </c>
      <c r="Q1624">
        <v>-6.0300000000002019E-3</v>
      </c>
      <c r="R1624">
        <f t="shared" ref="R1624:R1687" si="601">G1608</f>
        <v>2.8500000000000192E-3</v>
      </c>
      <c r="S1624">
        <v>2.0200000000001328E-3</v>
      </c>
      <c r="T1624" s="1">
        <f t="shared" ref="T1624:T1687" si="602">G1609</f>
        <v>4.170000000000007E-3</v>
      </c>
      <c r="U1624" s="1">
        <v>1.3199999999999878E-3</v>
      </c>
      <c r="V1624" s="1">
        <f t="shared" ref="V1624:V1687" si="603">G1610</f>
        <v>-1.3719999999999954E-2</v>
      </c>
      <c r="W1624" s="1">
        <v>-1.7889999999999961E-2</v>
      </c>
      <c r="X1624" s="1">
        <f t="shared" ref="X1624:X1687" si="604">G1611</f>
        <v>-2.1199999999998997E-3</v>
      </c>
      <c r="Y1624" s="1">
        <v>1.1600000000000055E-2</v>
      </c>
      <c r="Z1624" s="1">
        <f t="shared" ref="Z1624:Z1687" si="605">G1612</f>
        <v>2.2299999999999542E-3</v>
      </c>
      <c r="AA1624" s="1">
        <v>4.349999999999854E-3</v>
      </c>
      <c r="AB1624" s="1">
        <f t="shared" ref="AB1624:AB1687" si="606">G1613</f>
        <v>-5.9599999999999653E-3</v>
      </c>
      <c r="AC1624" s="1">
        <v>-8.1899999999999196E-3</v>
      </c>
      <c r="AD1624" s="1">
        <f t="shared" ref="AD1624:AD1687" si="607">G1614</f>
        <v>-4.149999999999876E-3</v>
      </c>
      <c r="AE1624" s="1">
        <v>1.8100000000000893E-3</v>
      </c>
      <c r="AF1624" s="1">
        <f t="shared" ref="AF1624:AF1687" si="608">G1615</f>
        <v>1.3120000000000021E-2</v>
      </c>
      <c r="AG1624" s="1">
        <v>1.7269999999999897E-2</v>
      </c>
      <c r="AH1624" s="1">
        <f t="shared" ref="AH1624:AH1687" si="609">G1616</f>
        <v>-7.9700000000000326E-3</v>
      </c>
      <c r="AI1624" s="1">
        <v>-2.1090000000000053E-2</v>
      </c>
      <c r="AJ1624" s="1">
        <f t="shared" ref="AJ1624:AJ1687" si="610">G1617</f>
        <v>3.9700000000000291E-3</v>
      </c>
      <c r="AK1624" s="1">
        <v>1.1940000000000062E-2</v>
      </c>
      <c r="AL1624" s="1">
        <f t="shared" ref="AL1624:AL1687" si="611">G1618</f>
        <v>-9.5000000000000639E-4</v>
      </c>
      <c r="AM1624" s="1">
        <v>-4.9200000000000355E-3</v>
      </c>
      <c r="AN1624" s="1">
        <f t="shared" ref="AN1624:AN1687" si="612">G1619</f>
        <v>1.399999999999979E-2</v>
      </c>
      <c r="AO1624" s="1">
        <v>1.4949999999999797E-2</v>
      </c>
      <c r="AP1624">
        <f t="shared" ref="AP1624:AP1687" si="613">G1620</f>
        <v>4.089999999999927E-3</v>
      </c>
      <c r="AQ1624">
        <v>-9.9099999999998634E-3</v>
      </c>
      <c r="AR1624">
        <f t="shared" ref="AR1624:AR1687" si="614">G1621</f>
        <v>-4.5600000000001195E-3</v>
      </c>
      <c r="AS1624">
        <v>-8.6500000000000465E-3</v>
      </c>
      <c r="AT1624">
        <f t="shared" ref="AT1624:AT1687" si="615">G1622</f>
        <v>1.3410000000000144E-2</v>
      </c>
      <c r="AU1624">
        <v>1.7970000000000264E-2</v>
      </c>
      <c r="AV1624">
        <f t="shared" ref="AV1624:AV1687" si="616">G1623</f>
        <v>-5.9000000000009045E-4</v>
      </c>
      <c r="AW1624">
        <v>-1.4000000000000234E-2</v>
      </c>
      <c r="AX1624" s="3">
        <f t="shared" ref="AX1624:AX1687" si="617">IF(G1624&gt;=0, 1, -1)</f>
        <v>-1</v>
      </c>
    </row>
    <row r="1625" spans="1:50" x14ac:dyDescent="0.2">
      <c r="A1625" t="s">
        <v>1629</v>
      </c>
      <c r="B1625">
        <v>1.4215899999999999</v>
      </c>
      <c r="C1625">
        <v>1.4290799999999999</v>
      </c>
      <c r="D1625">
        <v>1.41181</v>
      </c>
      <c r="E1625">
        <v>1.4140299999999999</v>
      </c>
      <c r="F1625">
        <v>81080.600200000001</v>
      </c>
      <c r="G1625">
        <f t="shared" si="595"/>
        <v>-7.5600000000000112E-3</v>
      </c>
      <c r="H1625">
        <f t="shared" si="596"/>
        <v>-6.5999999999999392E-3</v>
      </c>
      <c r="J1625">
        <f t="shared" si="597"/>
        <v>5.6700000000000639E-3</v>
      </c>
      <c r="K1625">
        <v>2.0520000000000094E-2</v>
      </c>
      <c r="L1625">
        <f t="shared" si="598"/>
        <v>6.8600000000000882E-3</v>
      </c>
      <c r="M1625">
        <v>1.1900000000000244E-3</v>
      </c>
      <c r="N1625">
        <f t="shared" si="599"/>
        <v>8.2999999999988638E-4</v>
      </c>
      <c r="O1625">
        <v>-6.0300000000002019E-3</v>
      </c>
      <c r="P1625">
        <f t="shared" si="600"/>
        <v>2.8500000000000192E-3</v>
      </c>
      <c r="Q1625">
        <v>2.0200000000001328E-3</v>
      </c>
      <c r="R1625">
        <f t="shared" si="601"/>
        <v>4.170000000000007E-3</v>
      </c>
      <c r="S1625">
        <v>1.3199999999999878E-3</v>
      </c>
      <c r="T1625" s="1">
        <f t="shared" si="602"/>
        <v>-1.3719999999999954E-2</v>
      </c>
      <c r="U1625" s="1">
        <v>-1.7889999999999961E-2</v>
      </c>
      <c r="V1625" s="1">
        <f t="shared" si="603"/>
        <v>-2.1199999999998997E-3</v>
      </c>
      <c r="W1625" s="1">
        <v>1.1600000000000055E-2</v>
      </c>
      <c r="X1625" s="1">
        <f t="shared" si="604"/>
        <v>2.2299999999999542E-3</v>
      </c>
      <c r="Y1625" s="1">
        <v>4.349999999999854E-3</v>
      </c>
      <c r="Z1625" s="1">
        <f t="shared" si="605"/>
        <v>-5.9599999999999653E-3</v>
      </c>
      <c r="AA1625" s="1">
        <v>-8.1899999999999196E-3</v>
      </c>
      <c r="AB1625" s="1">
        <f t="shared" si="606"/>
        <v>-4.149999999999876E-3</v>
      </c>
      <c r="AC1625" s="1">
        <v>1.8100000000000893E-3</v>
      </c>
      <c r="AD1625" s="1">
        <f t="shared" si="607"/>
        <v>1.3120000000000021E-2</v>
      </c>
      <c r="AE1625" s="1">
        <v>1.7269999999999897E-2</v>
      </c>
      <c r="AF1625" s="1">
        <f t="shared" si="608"/>
        <v>-7.9700000000000326E-3</v>
      </c>
      <c r="AG1625" s="1">
        <v>-2.1090000000000053E-2</v>
      </c>
      <c r="AH1625" s="1">
        <f t="shared" si="609"/>
        <v>3.9700000000000291E-3</v>
      </c>
      <c r="AI1625" s="1">
        <v>1.1940000000000062E-2</v>
      </c>
      <c r="AJ1625" s="1">
        <f t="shared" si="610"/>
        <v>-9.5000000000000639E-4</v>
      </c>
      <c r="AK1625" s="1">
        <v>-4.9200000000000355E-3</v>
      </c>
      <c r="AL1625" s="1">
        <f t="shared" si="611"/>
        <v>1.399999999999979E-2</v>
      </c>
      <c r="AM1625" s="1">
        <v>1.4949999999999797E-2</v>
      </c>
      <c r="AN1625" s="1">
        <f t="shared" si="612"/>
        <v>4.089999999999927E-3</v>
      </c>
      <c r="AO1625" s="1">
        <v>-9.9099999999998634E-3</v>
      </c>
      <c r="AP1625">
        <f t="shared" si="613"/>
        <v>-4.5600000000001195E-3</v>
      </c>
      <c r="AQ1625">
        <v>-8.6500000000000465E-3</v>
      </c>
      <c r="AR1625">
        <f t="shared" si="614"/>
        <v>1.3410000000000144E-2</v>
      </c>
      <c r="AS1625">
        <v>1.7970000000000264E-2</v>
      </c>
      <c r="AT1625">
        <f t="shared" si="615"/>
        <v>-5.9000000000009045E-4</v>
      </c>
      <c r="AU1625">
        <v>-1.4000000000000234E-2</v>
      </c>
      <c r="AV1625">
        <f t="shared" si="616"/>
        <v>-9.6000000000007191E-4</v>
      </c>
      <c r="AW1625">
        <v>-3.6999999999998145E-4</v>
      </c>
      <c r="AX1625" s="3">
        <f t="shared" si="617"/>
        <v>-1</v>
      </c>
    </row>
    <row r="1626" spans="1:50" x14ac:dyDescent="0.2">
      <c r="A1626" t="s">
        <v>1630</v>
      </c>
      <c r="B1626">
        <v>1.41411</v>
      </c>
      <c r="C1626">
        <v>1.4252899999999999</v>
      </c>
      <c r="D1626">
        <v>1.41337</v>
      </c>
      <c r="E1626">
        <v>1.4200600000000001</v>
      </c>
      <c r="F1626">
        <v>81385.999400000001</v>
      </c>
      <c r="G1626">
        <f t="shared" si="595"/>
        <v>5.9500000000001219E-3</v>
      </c>
      <c r="H1626">
        <f t="shared" si="596"/>
        <v>1.3510000000000133E-2</v>
      </c>
      <c r="J1626">
        <f t="shared" si="597"/>
        <v>6.8600000000000882E-3</v>
      </c>
      <c r="K1626">
        <v>1.1900000000000244E-3</v>
      </c>
      <c r="L1626">
        <f t="shared" si="598"/>
        <v>8.2999999999988638E-4</v>
      </c>
      <c r="M1626">
        <v>-6.0300000000002019E-3</v>
      </c>
      <c r="N1626">
        <f t="shared" si="599"/>
        <v>2.8500000000000192E-3</v>
      </c>
      <c r="O1626">
        <v>2.0200000000001328E-3</v>
      </c>
      <c r="P1626">
        <f t="shared" si="600"/>
        <v>4.170000000000007E-3</v>
      </c>
      <c r="Q1626">
        <v>1.3199999999999878E-3</v>
      </c>
      <c r="R1626">
        <f t="shared" si="601"/>
        <v>-1.3719999999999954E-2</v>
      </c>
      <c r="S1626">
        <v>-1.7889999999999961E-2</v>
      </c>
      <c r="T1626" s="1">
        <f t="shared" si="602"/>
        <v>-2.1199999999998997E-3</v>
      </c>
      <c r="U1626" s="1">
        <v>1.1600000000000055E-2</v>
      </c>
      <c r="V1626" s="1">
        <f t="shared" si="603"/>
        <v>2.2299999999999542E-3</v>
      </c>
      <c r="W1626" s="1">
        <v>4.349999999999854E-3</v>
      </c>
      <c r="X1626" s="1">
        <f t="shared" si="604"/>
        <v>-5.9599999999999653E-3</v>
      </c>
      <c r="Y1626" s="1">
        <v>-8.1899999999999196E-3</v>
      </c>
      <c r="Z1626" s="1">
        <f t="shared" si="605"/>
        <v>-4.149999999999876E-3</v>
      </c>
      <c r="AA1626" s="1">
        <v>1.8100000000000893E-3</v>
      </c>
      <c r="AB1626" s="1">
        <f t="shared" si="606"/>
        <v>1.3120000000000021E-2</v>
      </c>
      <c r="AC1626" s="1">
        <v>1.7269999999999897E-2</v>
      </c>
      <c r="AD1626" s="1">
        <f t="shared" si="607"/>
        <v>-7.9700000000000326E-3</v>
      </c>
      <c r="AE1626" s="1">
        <v>-2.1090000000000053E-2</v>
      </c>
      <c r="AF1626" s="1">
        <f t="shared" si="608"/>
        <v>3.9700000000000291E-3</v>
      </c>
      <c r="AG1626" s="1">
        <v>1.1940000000000062E-2</v>
      </c>
      <c r="AH1626" s="1">
        <f t="shared" si="609"/>
        <v>-9.5000000000000639E-4</v>
      </c>
      <c r="AI1626" s="1">
        <v>-4.9200000000000355E-3</v>
      </c>
      <c r="AJ1626" s="1">
        <f t="shared" si="610"/>
        <v>1.399999999999979E-2</v>
      </c>
      <c r="AK1626" s="1">
        <v>1.4949999999999797E-2</v>
      </c>
      <c r="AL1626" s="1">
        <f t="shared" si="611"/>
        <v>4.089999999999927E-3</v>
      </c>
      <c r="AM1626" s="1">
        <v>-9.9099999999998634E-3</v>
      </c>
      <c r="AN1626" s="1">
        <f t="shared" si="612"/>
        <v>-4.5600000000001195E-3</v>
      </c>
      <c r="AO1626" s="1">
        <v>-8.6500000000000465E-3</v>
      </c>
      <c r="AP1626">
        <f t="shared" si="613"/>
        <v>1.3410000000000144E-2</v>
      </c>
      <c r="AQ1626">
        <v>1.7970000000000264E-2</v>
      </c>
      <c r="AR1626">
        <f t="shared" si="614"/>
        <v>-5.9000000000009045E-4</v>
      </c>
      <c r="AS1626">
        <v>-1.4000000000000234E-2</v>
      </c>
      <c r="AT1626">
        <f t="shared" si="615"/>
        <v>-9.6000000000007191E-4</v>
      </c>
      <c r="AU1626">
        <v>-3.6999999999998145E-4</v>
      </c>
      <c r="AV1626">
        <f t="shared" si="616"/>
        <v>-7.5600000000000112E-3</v>
      </c>
      <c r="AW1626">
        <v>-6.5999999999999392E-3</v>
      </c>
      <c r="AX1626" s="3">
        <f t="shared" si="617"/>
        <v>1</v>
      </c>
    </row>
    <row r="1627" spans="1:50" x14ac:dyDescent="0.2">
      <c r="A1627" t="s">
        <v>1631</v>
      </c>
      <c r="B1627">
        <v>1.4205700000000001</v>
      </c>
      <c r="C1627">
        <v>1.42967</v>
      </c>
      <c r="D1627">
        <v>1.41692</v>
      </c>
      <c r="E1627">
        <v>1.4229799999999999</v>
      </c>
      <c r="F1627">
        <v>80625.500199999995</v>
      </c>
      <c r="G1627">
        <f t="shared" si="595"/>
        <v>2.4099999999998012E-3</v>
      </c>
      <c r="H1627">
        <f t="shared" si="596"/>
        <v>-3.5400000000003207E-3</v>
      </c>
      <c r="J1627">
        <f t="shared" si="597"/>
        <v>8.2999999999988638E-4</v>
      </c>
      <c r="K1627">
        <v>-6.0300000000002019E-3</v>
      </c>
      <c r="L1627">
        <f t="shared" si="598"/>
        <v>2.8500000000000192E-3</v>
      </c>
      <c r="M1627">
        <v>2.0200000000001328E-3</v>
      </c>
      <c r="N1627">
        <f t="shared" si="599"/>
        <v>4.170000000000007E-3</v>
      </c>
      <c r="O1627">
        <v>1.3199999999999878E-3</v>
      </c>
      <c r="P1627">
        <f t="shared" si="600"/>
        <v>-1.3719999999999954E-2</v>
      </c>
      <c r="Q1627">
        <v>-1.7889999999999961E-2</v>
      </c>
      <c r="R1627">
        <f t="shared" si="601"/>
        <v>-2.1199999999998997E-3</v>
      </c>
      <c r="S1627">
        <v>1.1600000000000055E-2</v>
      </c>
      <c r="T1627" s="1">
        <f t="shared" si="602"/>
        <v>2.2299999999999542E-3</v>
      </c>
      <c r="U1627" s="1">
        <v>4.349999999999854E-3</v>
      </c>
      <c r="V1627" s="1">
        <f t="shared" si="603"/>
        <v>-5.9599999999999653E-3</v>
      </c>
      <c r="W1627" s="1">
        <v>-8.1899999999999196E-3</v>
      </c>
      <c r="X1627" s="1">
        <f t="shared" si="604"/>
        <v>-4.149999999999876E-3</v>
      </c>
      <c r="Y1627" s="1">
        <v>1.8100000000000893E-3</v>
      </c>
      <c r="Z1627" s="1">
        <f t="shared" si="605"/>
        <v>1.3120000000000021E-2</v>
      </c>
      <c r="AA1627" s="1">
        <v>1.7269999999999897E-2</v>
      </c>
      <c r="AB1627" s="1">
        <f t="shared" si="606"/>
        <v>-7.9700000000000326E-3</v>
      </c>
      <c r="AC1627" s="1">
        <v>-2.1090000000000053E-2</v>
      </c>
      <c r="AD1627" s="1">
        <f t="shared" si="607"/>
        <v>3.9700000000000291E-3</v>
      </c>
      <c r="AE1627" s="1">
        <v>1.1940000000000062E-2</v>
      </c>
      <c r="AF1627" s="1">
        <f t="shared" si="608"/>
        <v>-9.5000000000000639E-4</v>
      </c>
      <c r="AG1627" s="1">
        <v>-4.9200000000000355E-3</v>
      </c>
      <c r="AH1627" s="1">
        <f t="shared" si="609"/>
        <v>1.399999999999979E-2</v>
      </c>
      <c r="AI1627" s="1">
        <v>1.4949999999999797E-2</v>
      </c>
      <c r="AJ1627" s="1">
        <f t="shared" si="610"/>
        <v>4.089999999999927E-3</v>
      </c>
      <c r="AK1627" s="1">
        <v>-9.9099999999998634E-3</v>
      </c>
      <c r="AL1627" s="1">
        <f t="shared" si="611"/>
        <v>-4.5600000000001195E-3</v>
      </c>
      <c r="AM1627" s="1">
        <v>-8.6500000000000465E-3</v>
      </c>
      <c r="AN1627" s="1">
        <f t="shared" si="612"/>
        <v>1.3410000000000144E-2</v>
      </c>
      <c r="AO1627" s="1">
        <v>1.7970000000000264E-2</v>
      </c>
      <c r="AP1627">
        <f t="shared" si="613"/>
        <v>-5.9000000000009045E-4</v>
      </c>
      <c r="AQ1627">
        <v>-1.4000000000000234E-2</v>
      </c>
      <c r="AR1627">
        <f t="shared" si="614"/>
        <v>-9.6000000000007191E-4</v>
      </c>
      <c r="AS1627">
        <v>-3.6999999999998145E-4</v>
      </c>
      <c r="AT1627">
        <f t="shared" si="615"/>
        <v>-7.5600000000000112E-3</v>
      </c>
      <c r="AU1627">
        <v>-6.5999999999999392E-3</v>
      </c>
      <c r="AV1627">
        <f t="shared" si="616"/>
        <v>5.9500000000001219E-3</v>
      </c>
      <c r="AW1627">
        <v>1.3510000000000133E-2</v>
      </c>
      <c r="AX1627" s="3">
        <f t="shared" si="617"/>
        <v>1</v>
      </c>
    </row>
    <row r="1628" spans="1:50" x14ac:dyDescent="0.2">
      <c r="A1628" t="s">
        <v>1632</v>
      </c>
      <c r="B1628">
        <v>1.4228099999999999</v>
      </c>
      <c r="C1628">
        <v>1.43028</v>
      </c>
      <c r="D1628">
        <v>1.4127700000000001</v>
      </c>
      <c r="E1628">
        <v>1.4166300000000001</v>
      </c>
      <c r="F1628">
        <v>80173.299799999993</v>
      </c>
      <c r="G1628">
        <f t="shared" si="595"/>
        <v>-6.1799999999998523E-3</v>
      </c>
      <c r="H1628">
        <f t="shared" si="596"/>
        <v>-8.5899999999996535E-3</v>
      </c>
      <c r="J1628">
        <f t="shared" si="597"/>
        <v>2.8500000000000192E-3</v>
      </c>
      <c r="K1628">
        <v>2.0200000000001328E-3</v>
      </c>
      <c r="L1628">
        <f t="shared" si="598"/>
        <v>4.170000000000007E-3</v>
      </c>
      <c r="M1628">
        <v>1.3199999999999878E-3</v>
      </c>
      <c r="N1628">
        <f t="shared" si="599"/>
        <v>-1.3719999999999954E-2</v>
      </c>
      <c r="O1628">
        <v>-1.7889999999999961E-2</v>
      </c>
      <c r="P1628">
        <f t="shared" si="600"/>
        <v>-2.1199999999998997E-3</v>
      </c>
      <c r="Q1628">
        <v>1.1600000000000055E-2</v>
      </c>
      <c r="R1628">
        <f t="shared" si="601"/>
        <v>2.2299999999999542E-3</v>
      </c>
      <c r="S1628">
        <v>4.349999999999854E-3</v>
      </c>
      <c r="T1628" s="1">
        <f t="shared" si="602"/>
        <v>-5.9599999999999653E-3</v>
      </c>
      <c r="U1628" s="1">
        <v>-8.1899999999999196E-3</v>
      </c>
      <c r="V1628" s="1">
        <f t="shared" si="603"/>
        <v>-4.149999999999876E-3</v>
      </c>
      <c r="W1628" s="1">
        <v>1.8100000000000893E-3</v>
      </c>
      <c r="X1628" s="1">
        <f t="shared" si="604"/>
        <v>1.3120000000000021E-2</v>
      </c>
      <c r="Y1628" s="1">
        <v>1.7269999999999897E-2</v>
      </c>
      <c r="Z1628" s="1">
        <f t="shared" si="605"/>
        <v>-7.9700000000000326E-3</v>
      </c>
      <c r="AA1628" s="1">
        <v>-2.1090000000000053E-2</v>
      </c>
      <c r="AB1628" s="1">
        <f t="shared" si="606"/>
        <v>3.9700000000000291E-3</v>
      </c>
      <c r="AC1628" s="1">
        <v>1.1940000000000062E-2</v>
      </c>
      <c r="AD1628" s="1">
        <f t="shared" si="607"/>
        <v>-9.5000000000000639E-4</v>
      </c>
      <c r="AE1628" s="1">
        <v>-4.9200000000000355E-3</v>
      </c>
      <c r="AF1628" s="1">
        <f t="shared" si="608"/>
        <v>1.399999999999979E-2</v>
      </c>
      <c r="AG1628" s="1">
        <v>1.4949999999999797E-2</v>
      </c>
      <c r="AH1628" s="1">
        <f t="shared" si="609"/>
        <v>4.089999999999927E-3</v>
      </c>
      <c r="AI1628" s="1">
        <v>-9.9099999999998634E-3</v>
      </c>
      <c r="AJ1628" s="1">
        <f t="shared" si="610"/>
        <v>-4.5600000000001195E-3</v>
      </c>
      <c r="AK1628" s="1">
        <v>-8.6500000000000465E-3</v>
      </c>
      <c r="AL1628" s="1">
        <f t="shared" si="611"/>
        <v>1.3410000000000144E-2</v>
      </c>
      <c r="AM1628" s="1">
        <v>1.7970000000000264E-2</v>
      </c>
      <c r="AN1628" s="1">
        <f t="shared" si="612"/>
        <v>-5.9000000000009045E-4</v>
      </c>
      <c r="AO1628" s="1">
        <v>-1.4000000000000234E-2</v>
      </c>
      <c r="AP1628">
        <f t="shared" si="613"/>
        <v>-9.6000000000007191E-4</v>
      </c>
      <c r="AQ1628">
        <v>-3.6999999999998145E-4</v>
      </c>
      <c r="AR1628">
        <f t="shared" si="614"/>
        <v>-7.5600000000000112E-3</v>
      </c>
      <c r="AS1628">
        <v>-6.5999999999999392E-3</v>
      </c>
      <c r="AT1628">
        <f t="shared" si="615"/>
        <v>5.9500000000001219E-3</v>
      </c>
      <c r="AU1628">
        <v>1.3510000000000133E-2</v>
      </c>
      <c r="AV1628">
        <f t="shared" si="616"/>
        <v>2.4099999999998012E-3</v>
      </c>
      <c r="AW1628">
        <v>-3.5400000000003207E-3</v>
      </c>
      <c r="AX1628" s="3">
        <f t="shared" si="617"/>
        <v>-1</v>
      </c>
    </row>
    <row r="1629" spans="1:50" x14ac:dyDescent="0.2">
      <c r="A1629" t="s">
        <v>1633</v>
      </c>
      <c r="B1629">
        <v>1.4164600000000001</v>
      </c>
      <c r="C1629">
        <v>1.4194899999999999</v>
      </c>
      <c r="D1629">
        <v>1.4004300000000001</v>
      </c>
      <c r="E1629">
        <v>1.40483</v>
      </c>
      <c r="F1629">
        <v>80556.399300000005</v>
      </c>
      <c r="G1629">
        <f t="shared" si="595"/>
        <v>-1.1630000000000029E-2</v>
      </c>
      <c r="H1629">
        <f t="shared" si="596"/>
        <v>-5.4500000000001769E-3</v>
      </c>
      <c r="J1629">
        <f t="shared" si="597"/>
        <v>4.170000000000007E-3</v>
      </c>
      <c r="K1629">
        <v>1.3199999999999878E-3</v>
      </c>
      <c r="L1629">
        <f t="shared" si="598"/>
        <v>-1.3719999999999954E-2</v>
      </c>
      <c r="M1629">
        <v>-1.7889999999999961E-2</v>
      </c>
      <c r="N1629">
        <f t="shared" si="599"/>
        <v>-2.1199999999998997E-3</v>
      </c>
      <c r="O1629">
        <v>1.1600000000000055E-2</v>
      </c>
      <c r="P1629">
        <f t="shared" si="600"/>
        <v>2.2299999999999542E-3</v>
      </c>
      <c r="Q1629">
        <v>4.349999999999854E-3</v>
      </c>
      <c r="R1629">
        <f t="shared" si="601"/>
        <v>-5.9599999999999653E-3</v>
      </c>
      <c r="S1629">
        <v>-8.1899999999999196E-3</v>
      </c>
      <c r="T1629" s="1">
        <f t="shared" si="602"/>
        <v>-4.149999999999876E-3</v>
      </c>
      <c r="U1629" s="1">
        <v>1.8100000000000893E-3</v>
      </c>
      <c r="V1629" s="1">
        <f t="shared" si="603"/>
        <v>1.3120000000000021E-2</v>
      </c>
      <c r="W1629" s="1">
        <v>1.7269999999999897E-2</v>
      </c>
      <c r="X1629" s="1">
        <f t="shared" si="604"/>
        <v>-7.9700000000000326E-3</v>
      </c>
      <c r="Y1629" s="1">
        <v>-2.1090000000000053E-2</v>
      </c>
      <c r="Z1629" s="1">
        <f t="shared" si="605"/>
        <v>3.9700000000000291E-3</v>
      </c>
      <c r="AA1629" s="1">
        <v>1.1940000000000062E-2</v>
      </c>
      <c r="AB1629" s="1">
        <f t="shared" si="606"/>
        <v>-9.5000000000000639E-4</v>
      </c>
      <c r="AC1629" s="1">
        <v>-4.9200000000000355E-3</v>
      </c>
      <c r="AD1629" s="1">
        <f t="shared" si="607"/>
        <v>1.399999999999979E-2</v>
      </c>
      <c r="AE1629" s="1">
        <v>1.4949999999999797E-2</v>
      </c>
      <c r="AF1629" s="1">
        <f t="shared" si="608"/>
        <v>4.089999999999927E-3</v>
      </c>
      <c r="AG1629" s="1">
        <v>-9.9099999999998634E-3</v>
      </c>
      <c r="AH1629" s="1">
        <f t="shared" si="609"/>
        <v>-4.5600000000001195E-3</v>
      </c>
      <c r="AI1629" s="1">
        <v>-8.6500000000000465E-3</v>
      </c>
      <c r="AJ1629" s="1">
        <f t="shared" si="610"/>
        <v>1.3410000000000144E-2</v>
      </c>
      <c r="AK1629" s="1">
        <v>1.7970000000000264E-2</v>
      </c>
      <c r="AL1629" s="1">
        <f t="shared" si="611"/>
        <v>-5.9000000000009045E-4</v>
      </c>
      <c r="AM1629" s="1">
        <v>-1.4000000000000234E-2</v>
      </c>
      <c r="AN1629" s="1">
        <f t="shared" si="612"/>
        <v>-9.6000000000007191E-4</v>
      </c>
      <c r="AO1629" s="1">
        <v>-3.6999999999998145E-4</v>
      </c>
      <c r="AP1629">
        <f t="shared" si="613"/>
        <v>-7.5600000000000112E-3</v>
      </c>
      <c r="AQ1629">
        <v>-6.5999999999999392E-3</v>
      </c>
      <c r="AR1629">
        <f t="shared" si="614"/>
        <v>5.9500000000001219E-3</v>
      </c>
      <c r="AS1629">
        <v>1.3510000000000133E-2</v>
      </c>
      <c r="AT1629">
        <f t="shared" si="615"/>
        <v>2.4099999999998012E-3</v>
      </c>
      <c r="AU1629">
        <v>-3.5400000000003207E-3</v>
      </c>
      <c r="AV1629">
        <f t="shared" si="616"/>
        <v>-6.1799999999998523E-3</v>
      </c>
      <c r="AW1629">
        <v>-8.5899999999996535E-3</v>
      </c>
      <c r="AX1629" s="3">
        <f t="shared" si="617"/>
        <v>-1</v>
      </c>
    </row>
    <row r="1630" spans="1:50" x14ac:dyDescent="0.2">
      <c r="A1630" t="s">
        <v>1634</v>
      </c>
      <c r="B1630">
        <v>1.40448</v>
      </c>
      <c r="C1630">
        <v>1.4094</v>
      </c>
      <c r="D1630">
        <v>1.40056</v>
      </c>
      <c r="E1630">
        <v>1.40741</v>
      </c>
      <c r="F1630">
        <v>82694.1005</v>
      </c>
      <c r="G1630">
        <f t="shared" si="595"/>
        <v>2.9300000000000992E-3</v>
      </c>
      <c r="H1630">
        <f t="shared" si="596"/>
        <v>1.4560000000000128E-2</v>
      </c>
      <c r="J1630">
        <f t="shared" si="597"/>
        <v>-1.3719999999999954E-2</v>
      </c>
      <c r="K1630">
        <v>-1.7889999999999961E-2</v>
      </c>
      <c r="L1630">
        <f t="shared" si="598"/>
        <v>-2.1199999999998997E-3</v>
      </c>
      <c r="M1630">
        <v>1.1600000000000055E-2</v>
      </c>
      <c r="N1630">
        <f t="shared" si="599"/>
        <v>2.2299999999999542E-3</v>
      </c>
      <c r="O1630">
        <v>4.349999999999854E-3</v>
      </c>
      <c r="P1630">
        <f t="shared" si="600"/>
        <v>-5.9599999999999653E-3</v>
      </c>
      <c r="Q1630">
        <v>-8.1899999999999196E-3</v>
      </c>
      <c r="R1630">
        <f t="shared" si="601"/>
        <v>-4.149999999999876E-3</v>
      </c>
      <c r="S1630">
        <v>1.8100000000000893E-3</v>
      </c>
      <c r="T1630" s="1">
        <f t="shared" si="602"/>
        <v>1.3120000000000021E-2</v>
      </c>
      <c r="U1630" s="1">
        <v>1.7269999999999897E-2</v>
      </c>
      <c r="V1630" s="1">
        <f t="shared" si="603"/>
        <v>-7.9700000000000326E-3</v>
      </c>
      <c r="W1630" s="1">
        <v>-2.1090000000000053E-2</v>
      </c>
      <c r="X1630" s="1">
        <f t="shared" si="604"/>
        <v>3.9700000000000291E-3</v>
      </c>
      <c r="Y1630" s="1">
        <v>1.1940000000000062E-2</v>
      </c>
      <c r="Z1630" s="1">
        <f t="shared" si="605"/>
        <v>-9.5000000000000639E-4</v>
      </c>
      <c r="AA1630" s="1">
        <v>-4.9200000000000355E-3</v>
      </c>
      <c r="AB1630" s="1">
        <f t="shared" si="606"/>
        <v>1.399999999999979E-2</v>
      </c>
      <c r="AC1630" s="1">
        <v>1.4949999999999797E-2</v>
      </c>
      <c r="AD1630" s="1">
        <f t="shared" si="607"/>
        <v>4.089999999999927E-3</v>
      </c>
      <c r="AE1630" s="1">
        <v>-9.9099999999998634E-3</v>
      </c>
      <c r="AF1630" s="1">
        <f t="shared" si="608"/>
        <v>-4.5600000000001195E-3</v>
      </c>
      <c r="AG1630" s="1">
        <v>-8.6500000000000465E-3</v>
      </c>
      <c r="AH1630" s="1">
        <f t="shared" si="609"/>
        <v>1.3410000000000144E-2</v>
      </c>
      <c r="AI1630" s="1">
        <v>1.7970000000000264E-2</v>
      </c>
      <c r="AJ1630" s="1">
        <f t="shared" si="610"/>
        <v>-5.9000000000009045E-4</v>
      </c>
      <c r="AK1630" s="1">
        <v>-1.4000000000000234E-2</v>
      </c>
      <c r="AL1630" s="1">
        <f t="shared" si="611"/>
        <v>-9.6000000000007191E-4</v>
      </c>
      <c r="AM1630" s="1">
        <v>-3.6999999999998145E-4</v>
      </c>
      <c r="AN1630" s="1">
        <f t="shared" si="612"/>
        <v>-7.5600000000000112E-3</v>
      </c>
      <c r="AO1630" s="1">
        <v>-6.5999999999999392E-3</v>
      </c>
      <c r="AP1630">
        <f t="shared" si="613"/>
        <v>5.9500000000001219E-3</v>
      </c>
      <c r="AQ1630">
        <v>1.3510000000000133E-2</v>
      </c>
      <c r="AR1630">
        <f t="shared" si="614"/>
        <v>2.4099999999998012E-3</v>
      </c>
      <c r="AS1630">
        <v>-3.5400000000003207E-3</v>
      </c>
      <c r="AT1630">
        <f t="shared" si="615"/>
        <v>-6.1799999999998523E-3</v>
      </c>
      <c r="AU1630">
        <v>-8.5899999999996535E-3</v>
      </c>
      <c r="AV1630">
        <f t="shared" si="616"/>
        <v>-1.1630000000000029E-2</v>
      </c>
      <c r="AW1630">
        <v>-5.4500000000001769E-3</v>
      </c>
      <c r="AX1630" s="3">
        <f t="shared" si="617"/>
        <v>1</v>
      </c>
    </row>
    <row r="1631" spans="1:50" x14ac:dyDescent="0.2">
      <c r="A1631" t="s">
        <v>1635</v>
      </c>
      <c r="B1631">
        <v>1.4073599999999999</v>
      </c>
      <c r="C1631">
        <v>1.4279599999999999</v>
      </c>
      <c r="D1631">
        <v>1.4061300000000001</v>
      </c>
      <c r="E1631">
        <v>1.4255500000000001</v>
      </c>
      <c r="F1631">
        <v>81140.400399999999</v>
      </c>
      <c r="G1631">
        <f t="shared" si="595"/>
        <v>1.819000000000015E-2</v>
      </c>
      <c r="H1631">
        <f t="shared" si="596"/>
        <v>1.5260000000000051E-2</v>
      </c>
      <c r="J1631">
        <f t="shared" si="597"/>
        <v>-2.1199999999998997E-3</v>
      </c>
      <c r="K1631">
        <v>1.1600000000000055E-2</v>
      </c>
      <c r="L1631">
        <f t="shared" si="598"/>
        <v>2.2299999999999542E-3</v>
      </c>
      <c r="M1631">
        <v>4.349999999999854E-3</v>
      </c>
      <c r="N1631">
        <f t="shared" si="599"/>
        <v>-5.9599999999999653E-3</v>
      </c>
      <c r="O1631">
        <v>-8.1899999999999196E-3</v>
      </c>
      <c r="P1631">
        <f t="shared" si="600"/>
        <v>-4.149999999999876E-3</v>
      </c>
      <c r="Q1631">
        <v>1.8100000000000893E-3</v>
      </c>
      <c r="R1631">
        <f t="shared" si="601"/>
        <v>1.3120000000000021E-2</v>
      </c>
      <c r="S1631">
        <v>1.7269999999999897E-2</v>
      </c>
      <c r="T1631" s="1">
        <f t="shared" si="602"/>
        <v>-7.9700000000000326E-3</v>
      </c>
      <c r="U1631" s="1">
        <v>-2.1090000000000053E-2</v>
      </c>
      <c r="V1631" s="1">
        <f t="shared" si="603"/>
        <v>3.9700000000000291E-3</v>
      </c>
      <c r="W1631" s="1">
        <v>1.1940000000000062E-2</v>
      </c>
      <c r="X1631" s="1">
        <f t="shared" si="604"/>
        <v>-9.5000000000000639E-4</v>
      </c>
      <c r="Y1631" s="1">
        <v>-4.9200000000000355E-3</v>
      </c>
      <c r="Z1631" s="1">
        <f t="shared" si="605"/>
        <v>1.399999999999979E-2</v>
      </c>
      <c r="AA1631" s="1">
        <v>1.4949999999999797E-2</v>
      </c>
      <c r="AB1631" s="1">
        <f t="shared" si="606"/>
        <v>4.089999999999927E-3</v>
      </c>
      <c r="AC1631" s="1">
        <v>-9.9099999999998634E-3</v>
      </c>
      <c r="AD1631" s="1">
        <f t="shared" si="607"/>
        <v>-4.5600000000001195E-3</v>
      </c>
      <c r="AE1631" s="1">
        <v>-8.6500000000000465E-3</v>
      </c>
      <c r="AF1631" s="1">
        <f t="shared" si="608"/>
        <v>1.3410000000000144E-2</v>
      </c>
      <c r="AG1631" s="1">
        <v>1.7970000000000264E-2</v>
      </c>
      <c r="AH1631" s="1">
        <f t="shared" si="609"/>
        <v>-5.9000000000009045E-4</v>
      </c>
      <c r="AI1631" s="1">
        <v>-1.4000000000000234E-2</v>
      </c>
      <c r="AJ1631" s="1">
        <f t="shared" si="610"/>
        <v>-9.6000000000007191E-4</v>
      </c>
      <c r="AK1631" s="1">
        <v>-3.6999999999998145E-4</v>
      </c>
      <c r="AL1631" s="1">
        <f t="shared" si="611"/>
        <v>-7.5600000000000112E-3</v>
      </c>
      <c r="AM1631" s="1">
        <v>-6.5999999999999392E-3</v>
      </c>
      <c r="AN1631" s="1">
        <f t="shared" si="612"/>
        <v>5.9500000000001219E-3</v>
      </c>
      <c r="AO1631" s="1">
        <v>1.3510000000000133E-2</v>
      </c>
      <c r="AP1631">
        <f t="shared" si="613"/>
        <v>2.4099999999998012E-3</v>
      </c>
      <c r="AQ1631">
        <v>-3.5400000000003207E-3</v>
      </c>
      <c r="AR1631">
        <f t="shared" si="614"/>
        <v>-6.1799999999998523E-3</v>
      </c>
      <c r="AS1631">
        <v>-8.5899999999996535E-3</v>
      </c>
      <c r="AT1631">
        <f t="shared" si="615"/>
        <v>-1.1630000000000029E-2</v>
      </c>
      <c r="AU1631">
        <v>-5.4500000000001769E-3</v>
      </c>
      <c r="AV1631">
        <f t="shared" si="616"/>
        <v>2.9300000000000992E-3</v>
      </c>
      <c r="AW1631">
        <v>1.4560000000000128E-2</v>
      </c>
      <c r="AX1631" s="3">
        <f t="shared" si="617"/>
        <v>1</v>
      </c>
    </row>
    <row r="1632" spans="1:50" x14ac:dyDescent="0.2">
      <c r="A1632" t="s">
        <v>1636</v>
      </c>
      <c r="B1632">
        <v>1.4253499999999999</v>
      </c>
      <c r="C1632">
        <v>1.4444399999999999</v>
      </c>
      <c r="D1632">
        <v>1.42025</v>
      </c>
      <c r="E1632">
        <v>1.44112</v>
      </c>
      <c r="F1632">
        <v>81119.999899999995</v>
      </c>
      <c r="G1632">
        <f t="shared" si="595"/>
        <v>1.5770000000000062E-2</v>
      </c>
      <c r="H1632">
        <f t="shared" si="596"/>
        <v>-2.4200000000000887E-3</v>
      </c>
      <c r="J1632">
        <f t="shared" si="597"/>
        <v>2.2299999999999542E-3</v>
      </c>
      <c r="K1632">
        <v>4.349999999999854E-3</v>
      </c>
      <c r="L1632">
        <f t="shared" si="598"/>
        <v>-5.9599999999999653E-3</v>
      </c>
      <c r="M1632">
        <v>-8.1899999999999196E-3</v>
      </c>
      <c r="N1632">
        <f t="shared" si="599"/>
        <v>-4.149999999999876E-3</v>
      </c>
      <c r="O1632">
        <v>1.8100000000000893E-3</v>
      </c>
      <c r="P1632">
        <f t="shared" si="600"/>
        <v>1.3120000000000021E-2</v>
      </c>
      <c r="Q1632">
        <v>1.7269999999999897E-2</v>
      </c>
      <c r="R1632">
        <f t="shared" si="601"/>
        <v>-7.9700000000000326E-3</v>
      </c>
      <c r="S1632">
        <v>-2.1090000000000053E-2</v>
      </c>
      <c r="T1632" s="1">
        <f t="shared" si="602"/>
        <v>3.9700000000000291E-3</v>
      </c>
      <c r="U1632" s="1">
        <v>1.1940000000000062E-2</v>
      </c>
      <c r="V1632" s="1">
        <f t="shared" si="603"/>
        <v>-9.5000000000000639E-4</v>
      </c>
      <c r="W1632" s="1">
        <v>-4.9200000000000355E-3</v>
      </c>
      <c r="X1632" s="1">
        <f t="shared" si="604"/>
        <v>1.399999999999979E-2</v>
      </c>
      <c r="Y1632" s="1">
        <v>1.4949999999999797E-2</v>
      </c>
      <c r="Z1632" s="1">
        <f t="shared" si="605"/>
        <v>4.089999999999927E-3</v>
      </c>
      <c r="AA1632" s="1">
        <v>-9.9099999999998634E-3</v>
      </c>
      <c r="AB1632" s="1">
        <f t="shared" si="606"/>
        <v>-4.5600000000001195E-3</v>
      </c>
      <c r="AC1632" s="1">
        <v>-8.6500000000000465E-3</v>
      </c>
      <c r="AD1632" s="1">
        <f t="shared" si="607"/>
        <v>1.3410000000000144E-2</v>
      </c>
      <c r="AE1632" s="1">
        <v>1.7970000000000264E-2</v>
      </c>
      <c r="AF1632" s="1">
        <f t="shared" si="608"/>
        <v>-5.9000000000009045E-4</v>
      </c>
      <c r="AG1632" s="1">
        <v>-1.4000000000000234E-2</v>
      </c>
      <c r="AH1632" s="1">
        <f t="shared" si="609"/>
        <v>-9.6000000000007191E-4</v>
      </c>
      <c r="AI1632" s="1">
        <v>-3.6999999999998145E-4</v>
      </c>
      <c r="AJ1632" s="1">
        <f t="shared" si="610"/>
        <v>-7.5600000000000112E-3</v>
      </c>
      <c r="AK1632" s="1">
        <v>-6.5999999999999392E-3</v>
      </c>
      <c r="AL1632" s="1">
        <f t="shared" si="611"/>
        <v>5.9500000000001219E-3</v>
      </c>
      <c r="AM1632" s="1">
        <v>1.3510000000000133E-2</v>
      </c>
      <c r="AN1632" s="1">
        <f t="shared" si="612"/>
        <v>2.4099999999998012E-3</v>
      </c>
      <c r="AO1632" s="1">
        <v>-3.5400000000003207E-3</v>
      </c>
      <c r="AP1632">
        <f t="shared" si="613"/>
        <v>-6.1799999999998523E-3</v>
      </c>
      <c r="AQ1632">
        <v>-8.5899999999996535E-3</v>
      </c>
      <c r="AR1632">
        <f t="shared" si="614"/>
        <v>-1.1630000000000029E-2</v>
      </c>
      <c r="AS1632">
        <v>-5.4500000000001769E-3</v>
      </c>
      <c r="AT1632">
        <f t="shared" si="615"/>
        <v>2.9300000000000992E-3</v>
      </c>
      <c r="AU1632">
        <v>1.4560000000000128E-2</v>
      </c>
      <c r="AV1632">
        <f t="shared" si="616"/>
        <v>1.819000000000015E-2</v>
      </c>
      <c r="AW1632">
        <v>1.5260000000000051E-2</v>
      </c>
      <c r="AX1632" s="3">
        <f t="shared" si="617"/>
        <v>1</v>
      </c>
    </row>
    <row r="1633" spans="1:50" x14ac:dyDescent="0.2">
      <c r="A1633" t="s">
        <v>1637</v>
      </c>
      <c r="B1633">
        <v>1.4409700000000001</v>
      </c>
      <c r="C1633">
        <v>1.44295</v>
      </c>
      <c r="D1633">
        <v>1.43645</v>
      </c>
      <c r="E1633">
        <v>1.44065</v>
      </c>
      <c r="F1633">
        <v>81214.800499999998</v>
      </c>
      <c r="G1633">
        <f t="shared" si="595"/>
        <v>-3.2000000000009798E-4</v>
      </c>
      <c r="H1633">
        <f t="shared" si="596"/>
        <v>-1.609000000000016E-2</v>
      </c>
      <c r="J1633">
        <f t="shared" si="597"/>
        <v>-5.9599999999999653E-3</v>
      </c>
      <c r="K1633">
        <v>-8.1899999999999196E-3</v>
      </c>
      <c r="L1633">
        <f t="shared" si="598"/>
        <v>-4.149999999999876E-3</v>
      </c>
      <c r="M1633">
        <v>1.8100000000000893E-3</v>
      </c>
      <c r="N1633">
        <f t="shared" si="599"/>
        <v>1.3120000000000021E-2</v>
      </c>
      <c r="O1633">
        <v>1.7269999999999897E-2</v>
      </c>
      <c r="P1633">
        <f t="shared" si="600"/>
        <v>-7.9700000000000326E-3</v>
      </c>
      <c r="Q1633">
        <v>-2.1090000000000053E-2</v>
      </c>
      <c r="R1633">
        <f t="shared" si="601"/>
        <v>3.9700000000000291E-3</v>
      </c>
      <c r="S1633">
        <v>1.1940000000000062E-2</v>
      </c>
      <c r="T1633" s="1">
        <f t="shared" si="602"/>
        <v>-9.5000000000000639E-4</v>
      </c>
      <c r="U1633" s="1">
        <v>-4.9200000000000355E-3</v>
      </c>
      <c r="V1633" s="1">
        <f t="shared" si="603"/>
        <v>1.399999999999979E-2</v>
      </c>
      <c r="W1633" s="1">
        <v>1.4949999999999797E-2</v>
      </c>
      <c r="X1633" s="1">
        <f t="shared" si="604"/>
        <v>4.089999999999927E-3</v>
      </c>
      <c r="Y1633" s="1">
        <v>-9.9099999999998634E-3</v>
      </c>
      <c r="Z1633" s="1">
        <f t="shared" si="605"/>
        <v>-4.5600000000001195E-3</v>
      </c>
      <c r="AA1633" s="1">
        <v>-8.6500000000000465E-3</v>
      </c>
      <c r="AB1633" s="1">
        <f t="shared" si="606"/>
        <v>1.3410000000000144E-2</v>
      </c>
      <c r="AC1633" s="1">
        <v>1.7970000000000264E-2</v>
      </c>
      <c r="AD1633" s="1">
        <f t="shared" si="607"/>
        <v>-5.9000000000009045E-4</v>
      </c>
      <c r="AE1633" s="1">
        <v>-1.4000000000000234E-2</v>
      </c>
      <c r="AF1633" s="1">
        <f t="shared" si="608"/>
        <v>-9.6000000000007191E-4</v>
      </c>
      <c r="AG1633" s="1">
        <v>-3.6999999999998145E-4</v>
      </c>
      <c r="AH1633" s="1">
        <f t="shared" si="609"/>
        <v>-7.5600000000000112E-3</v>
      </c>
      <c r="AI1633" s="1">
        <v>-6.5999999999999392E-3</v>
      </c>
      <c r="AJ1633" s="1">
        <f t="shared" si="610"/>
        <v>5.9500000000001219E-3</v>
      </c>
      <c r="AK1633" s="1">
        <v>1.3510000000000133E-2</v>
      </c>
      <c r="AL1633" s="1">
        <f t="shared" si="611"/>
        <v>2.4099999999998012E-3</v>
      </c>
      <c r="AM1633" s="1">
        <v>-3.5400000000003207E-3</v>
      </c>
      <c r="AN1633" s="1">
        <f t="shared" si="612"/>
        <v>-6.1799999999998523E-3</v>
      </c>
      <c r="AO1633" s="1">
        <v>-8.5899999999996535E-3</v>
      </c>
      <c r="AP1633">
        <f t="shared" si="613"/>
        <v>-1.1630000000000029E-2</v>
      </c>
      <c r="AQ1633">
        <v>-5.4500000000001769E-3</v>
      </c>
      <c r="AR1633">
        <f t="shared" si="614"/>
        <v>2.9300000000000992E-3</v>
      </c>
      <c r="AS1633">
        <v>1.4560000000000128E-2</v>
      </c>
      <c r="AT1633">
        <f t="shared" si="615"/>
        <v>1.819000000000015E-2</v>
      </c>
      <c r="AU1633">
        <v>1.5260000000000051E-2</v>
      </c>
      <c r="AV1633">
        <f t="shared" si="616"/>
        <v>1.5770000000000062E-2</v>
      </c>
      <c r="AW1633">
        <v>-2.4200000000000887E-3</v>
      </c>
      <c r="AX1633" s="3">
        <f t="shared" si="617"/>
        <v>-1</v>
      </c>
    </row>
    <row r="1634" spans="1:50" x14ac:dyDescent="0.2">
      <c r="A1634" t="s">
        <v>1638</v>
      </c>
      <c r="B1634">
        <v>1.44055</v>
      </c>
      <c r="C1634">
        <v>1.44469</v>
      </c>
      <c r="D1634">
        <v>1.4354</v>
      </c>
      <c r="E1634">
        <v>1.44014</v>
      </c>
      <c r="F1634">
        <v>80982.700100000002</v>
      </c>
      <c r="G1634">
        <f t="shared" si="595"/>
        <v>-4.1000000000002146E-4</v>
      </c>
      <c r="H1634">
        <f t="shared" si="596"/>
        <v>-8.9999999999923475E-5</v>
      </c>
      <c r="J1634">
        <f t="shared" si="597"/>
        <v>-4.149999999999876E-3</v>
      </c>
      <c r="K1634">
        <v>1.8100000000000893E-3</v>
      </c>
      <c r="L1634">
        <f t="shared" si="598"/>
        <v>1.3120000000000021E-2</v>
      </c>
      <c r="M1634">
        <v>1.7269999999999897E-2</v>
      </c>
      <c r="N1634">
        <f t="shared" si="599"/>
        <v>-7.9700000000000326E-3</v>
      </c>
      <c r="O1634">
        <v>-2.1090000000000053E-2</v>
      </c>
      <c r="P1634">
        <f t="shared" si="600"/>
        <v>3.9700000000000291E-3</v>
      </c>
      <c r="Q1634">
        <v>1.1940000000000062E-2</v>
      </c>
      <c r="R1634">
        <f t="shared" si="601"/>
        <v>-9.5000000000000639E-4</v>
      </c>
      <c r="S1634">
        <v>-4.9200000000000355E-3</v>
      </c>
      <c r="T1634" s="1">
        <f t="shared" si="602"/>
        <v>1.399999999999979E-2</v>
      </c>
      <c r="U1634" s="1">
        <v>1.4949999999999797E-2</v>
      </c>
      <c r="V1634" s="1">
        <f t="shared" si="603"/>
        <v>4.089999999999927E-3</v>
      </c>
      <c r="W1634" s="1">
        <v>-9.9099999999998634E-3</v>
      </c>
      <c r="X1634" s="1">
        <f t="shared" si="604"/>
        <v>-4.5600000000001195E-3</v>
      </c>
      <c r="Y1634" s="1">
        <v>-8.6500000000000465E-3</v>
      </c>
      <c r="Z1634" s="1">
        <f t="shared" si="605"/>
        <v>1.3410000000000144E-2</v>
      </c>
      <c r="AA1634" s="1">
        <v>1.7970000000000264E-2</v>
      </c>
      <c r="AB1634" s="1">
        <f t="shared" si="606"/>
        <v>-5.9000000000009045E-4</v>
      </c>
      <c r="AC1634" s="1">
        <v>-1.4000000000000234E-2</v>
      </c>
      <c r="AD1634" s="1">
        <f t="shared" si="607"/>
        <v>-9.6000000000007191E-4</v>
      </c>
      <c r="AE1634" s="1">
        <v>-3.6999999999998145E-4</v>
      </c>
      <c r="AF1634" s="1">
        <f t="shared" si="608"/>
        <v>-7.5600000000000112E-3</v>
      </c>
      <c r="AG1634" s="1">
        <v>-6.5999999999999392E-3</v>
      </c>
      <c r="AH1634" s="1">
        <f t="shared" si="609"/>
        <v>5.9500000000001219E-3</v>
      </c>
      <c r="AI1634" s="1">
        <v>1.3510000000000133E-2</v>
      </c>
      <c r="AJ1634" s="1">
        <f t="shared" si="610"/>
        <v>2.4099999999998012E-3</v>
      </c>
      <c r="AK1634" s="1">
        <v>-3.5400000000003207E-3</v>
      </c>
      <c r="AL1634" s="1">
        <f t="shared" si="611"/>
        <v>-6.1799999999998523E-3</v>
      </c>
      <c r="AM1634" s="1">
        <v>-8.5899999999996535E-3</v>
      </c>
      <c r="AN1634" s="1">
        <f t="shared" si="612"/>
        <v>-1.1630000000000029E-2</v>
      </c>
      <c r="AO1634" s="1">
        <v>-5.4500000000001769E-3</v>
      </c>
      <c r="AP1634">
        <f t="shared" si="613"/>
        <v>2.9300000000000992E-3</v>
      </c>
      <c r="AQ1634">
        <v>1.4560000000000128E-2</v>
      </c>
      <c r="AR1634">
        <f t="shared" si="614"/>
        <v>1.819000000000015E-2</v>
      </c>
      <c r="AS1634">
        <v>1.5260000000000051E-2</v>
      </c>
      <c r="AT1634">
        <f t="shared" si="615"/>
        <v>1.5770000000000062E-2</v>
      </c>
      <c r="AU1634">
        <v>-2.4200000000000887E-3</v>
      </c>
      <c r="AV1634">
        <f t="shared" si="616"/>
        <v>-3.2000000000009798E-4</v>
      </c>
      <c r="AW1634">
        <v>-1.609000000000016E-2</v>
      </c>
      <c r="AX1634" s="3">
        <f t="shared" si="617"/>
        <v>-1</v>
      </c>
    </row>
    <row r="1635" spans="1:50" x14ac:dyDescent="0.2">
      <c r="A1635" t="s">
        <v>1639</v>
      </c>
      <c r="B1635">
        <v>1.44031</v>
      </c>
      <c r="C1635">
        <v>1.4428399999999999</v>
      </c>
      <c r="D1635">
        <v>1.4326099999999999</v>
      </c>
      <c r="E1635">
        <v>1.4343399999999999</v>
      </c>
      <c r="F1635">
        <v>81790.900599999994</v>
      </c>
      <c r="G1635">
        <f t="shared" si="595"/>
        <v>-5.9700000000000308E-3</v>
      </c>
      <c r="H1635">
        <f t="shared" si="596"/>
        <v>-5.5600000000000094E-3</v>
      </c>
      <c r="J1635">
        <f t="shared" si="597"/>
        <v>1.3120000000000021E-2</v>
      </c>
      <c r="K1635">
        <v>1.7269999999999897E-2</v>
      </c>
      <c r="L1635">
        <f t="shared" si="598"/>
        <v>-7.9700000000000326E-3</v>
      </c>
      <c r="M1635">
        <v>-2.1090000000000053E-2</v>
      </c>
      <c r="N1635">
        <f t="shared" si="599"/>
        <v>3.9700000000000291E-3</v>
      </c>
      <c r="O1635">
        <v>1.1940000000000062E-2</v>
      </c>
      <c r="P1635">
        <f t="shared" si="600"/>
        <v>-9.5000000000000639E-4</v>
      </c>
      <c r="Q1635">
        <v>-4.9200000000000355E-3</v>
      </c>
      <c r="R1635">
        <f t="shared" si="601"/>
        <v>1.399999999999979E-2</v>
      </c>
      <c r="S1635">
        <v>1.4949999999999797E-2</v>
      </c>
      <c r="T1635" s="1">
        <f t="shared" si="602"/>
        <v>4.089999999999927E-3</v>
      </c>
      <c r="U1635" s="1">
        <v>-9.9099999999998634E-3</v>
      </c>
      <c r="V1635" s="1">
        <f t="shared" si="603"/>
        <v>-4.5600000000001195E-3</v>
      </c>
      <c r="W1635" s="1">
        <v>-8.6500000000000465E-3</v>
      </c>
      <c r="X1635" s="1">
        <f t="shared" si="604"/>
        <v>1.3410000000000144E-2</v>
      </c>
      <c r="Y1635" s="1">
        <v>1.7970000000000264E-2</v>
      </c>
      <c r="Z1635" s="1">
        <f t="shared" si="605"/>
        <v>-5.9000000000009045E-4</v>
      </c>
      <c r="AA1635" s="1">
        <v>-1.4000000000000234E-2</v>
      </c>
      <c r="AB1635" s="1">
        <f t="shared" si="606"/>
        <v>-9.6000000000007191E-4</v>
      </c>
      <c r="AC1635" s="1">
        <v>-3.6999999999998145E-4</v>
      </c>
      <c r="AD1635" s="1">
        <f t="shared" si="607"/>
        <v>-7.5600000000000112E-3</v>
      </c>
      <c r="AE1635" s="1">
        <v>-6.5999999999999392E-3</v>
      </c>
      <c r="AF1635" s="1">
        <f t="shared" si="608"/>
        <v>5.9500000000001219E-3</v>
      </c>
      <c r="AG1635" s="1">
        <v>1.3510000000000133E-2</v>
      </c>
      <c r="AH1635" s="1">
        <f t="shared" si="609"/>
        <v>2.4099999999998012E-3</v>
      </c>
      <c r="AI1635" s="1">
        <v>-3.5400000000003207E-3</v>
      </c>
      <c r="AJ1635" s="1">
        <f t="shared" si="610"/>
        <v>-6.1799999999998523E-3</v>
      </c>
      <c r="AK1635" s="1">
        <v>-8.5899999999996535E-3</v>
      </c>
      <c r="AL1635" s="1">
        <f t="shared" si="611"/>
        <v>-1.1630000000000029E-2</v>
      </c>
      <c r="AM1635" s="1">
        <v>-5.4500000000001769E-3</v>
      </c>
      <c r="AN1635" s="1">
        <f t="shared" si="612"/>
        <v>2.9300000000000992E-3</v>
      </c>
      <c r="AO1635" s="1">
        <v>1.4560000000000128E-2</v>
      </c>
      <c r="AP1635">
        <f t="shared" si="613"/>
        <v>1.819000000000015E-2</v>
      </c>
      <c r="AQ1635">
        <v>1.5260000000000051E-2</v>
      </c>
      <c r="AR1635">
        <f t="shared" si="614"/>
        <v>1.5770000000000062E-2</v>
      </c>
      <c r="AS1635">
        <v>-2.4200000000000887E-3</v>
      </c>
      <c r="AT1635">
        <f t="shared" si="615"/>
        <v>-3.2000000000009798E-4</v>
      </c>
      <c r="AU1635">
        <v>-1.609000000000016E-2</v>
      </c>
      <c r="AV1635">
        <f t="shared" si="616"/>
        <v>-4.1000000000002146E-4</v>
      </c>
      <c r="AW1635">
        <v>-8.9999999999923475E-5</v>
      </c>
      <c r="AX1635" s="3">
        <f t="shared" si="617"/>
        <v>-1</v>
      </c>
    </row>
    <row r="1636" spans="1:50" x14ac:dyDescent="0.2">
      <c r="A1636" t="s">
        <v>1640</v>
      </c>
      <c r="B1636">
        <v>1.4343999999999999</v>
      </c>
      <c r="C1636">
        <v>1.4411099999999999</v>
      </c>
      <c r="D1636">
        <v>1.41533</v>
      </c>
      <c r="E1636">
        <v>1.41804</v>
      </c>
      <c r="F1636">
        <v>82119.7</v>
      </c>
      <c r="G1636">
        <f t="shared" si="595"/>
        <v>-1.635999999999993E-2</v>
      </c>
      <c r="H1636">
        <f t="shared" si="596"/>
        <v>-1.0389999999999899E-2</v>
      </c>
      <c r="J1636">
        <f t="shared" si="597"/>
        <v>-7.9700000000000326E-3</v>
      </c>
      <c r="K1636">
        <v>-2.1090000000000053E-2</v>
      </c>
      <c r="L1636">
        <f t="shared" si="598"/>
        <v>3.9700000000000291E-3</v>
      </c>
      <c r="M1636">
        <v>1.1940000000000062E-2</v>
      </c>
      <c r="N1636">
        <f t="shared" si="599"/>
        <v>-9.5000000000000639E-4</v>
      </c>
      <c r="O1636">
        <v>-4.9200000000000355E-3</v>
      </c>
      <c r="P1636">
        <f t="shared" si="600"/>
        <v>1.399999999999979E-2</v>
      </c>
      <c r="Q1636">
        <v>1.4949999999999797E-2</v>
      </c>
      <c r="R1636">
        <f t="shared" si="601"/>
        <v>4.089999999999927E-3</v>
      </c>
      <c r="S1636">
        <v>-9.9099999999998634E-3</v>
      </c>
      <c r="T1636" s="1">
        <f t="shared" si="602"/>
        <v>-4.5600000000001195E-3</v>
      </c>
      <c r="U1636" s="1">
        <v>-8.6500000000000465E-3</v>
      </c>
      <c r="V1636" s="1">
        <f t="shared" si="603"/>
        <v>1.3410000000000144E-2</v>
      </c>
      <c r="W1636" s="1">
        <v>1.7970000000000264E-2</v>
      </c>
      <c r="X1636" s="1">
        <f t="shared" si="604"/>
        <v>-5.9000000000009045E-4</v>
      </c>
      <c r="Y1636" s="1">
        <v>-1.4000000000000234E-2</v>
      </c>
      <c r="Z1636" s="1">
        <f t="shared" si="605"/>
        <v>-9.6000000000007191E-4</v>
      </c>
      <c r="AA1636" s="1">
        <v>-3.6999999999998145E-4</v>
      </c>
      <c r="AB1636" s="1">
        <f t="shared" si="606"/>
        <v>-7.5600000000000112E-3</v>
      </c>
      <c r="AC1636" s="1">
        <v>-6.5999999999999392E-3</v>
      </c>
      <c r="AD1636" s="1">
        <f t="shared" si="607"/>
        <v>5.9500000000001219E-3</v>
      </c>
      <c r="AE1636" s="1">
        <v>1.3510000000000133E-2</v>
      </c>
      <c r="AF1636" s="1">
        <f t="shared" si="608"/>
        <v>2.4099999999998012E-3</v>
      </c>
      <c r="AG1636" s="1">
        <v>-3.5400000000003207E-3</v>
      </c>
      <c r="AH1636" s="1">
        <f t="shared" si="609"/>
        <v>-6.1799999999998523E-3</v>
      </c>
      <c r="AI1636" s="1">
        <v>-8.5899999999996535E-3</v>
      </c>
      <c r="AJ1636" s="1">
        <f t="shared" si="610"/>
        <v>-1.1630000000000029E-2</v>
      </c>
      <c r="AK1636" s="1">
        <v>-5.4500000000001769E-3</v>
      </c>
      <c r="AL1636" s="1">
        <f t="shared" si="611"/>
        <v>2.9300000000000992E-3</v>
      </c>
      <c r="AM1636" s="1">
        <v>1.4560000000000128E-2</v>
      </c>
      <c r="AN1636" s="1">
        <f t="shared" si="612"/>
        <v>1.819000000000015E-2</v>
      </c>
      <c r="AO1636" s="1">
        <v>1.5260000000000051E-2</v>
      </c>
      <c r="AP1636">
        <f t="shared" si="613"/>
        <v>1.5770000000000062E-2</v>
      </c>
      <c r="AQ1636">
        <v>-2.4200000000000887E-3</v>
      </c>
      <c r="AR1636">
        <f t="shared" si="614"/>
        <v>-3.2000000000009798E-4</v>
      </c>
      <c r="AS1636">
        <v>-1.609000000000016E-2</v>
      </c>
      <c r="AT1636">
        <f t="shared" si="615"/>
        <v>-4.1000000000002146E-4</v>
      </c>
      <c r="AU1636">
        <v>-8.9999999999923475E-5</v>
      </c>
      <c r="AV1636">
        <f t="shared" si="616"/>
        <v>-5.9700000000000308E-3</v>
      </c>
      <c r="AW1636">
        <v>-5.5600000000000094E-3</v>
      </c>
      <c r="AX1636" s="3">
        <f t="shared" si="617"/>
        <v>-1</v>
      </c>
    </row>
    <row r="1637" spans="1:50" x14ac:dyDescent="0.2">
      <c r="A1637" t="s">
        <v>1641</v>
      </c>
      <c r="B1637">
        <v>1.41828</v>
      </c>
      <c r="C1637">
        <v>1.42177</v>
      </c>
      <c r="D1637">
        <v>1.4101399999999999</v>
      </c>
      <c r="E1637">
        <v>1.4138999999999999</v>
      </c>
      <c r="F1637">
        <v>81984.500199999995</v>
      </c>
      <c r="G1637">
        <f t="shared" si="595"/>
        <v>-4.3800000000000505E-3</v>
      </c>
      <c r="H1637">
        <f t="shared" si="596"/>
        <v>1.197999999999988E-2</v>
      </c>
      <c r="J1637">
        <f t="shared" si="597"/>
        <v>3.9700000000000291E-3</v>
      </c>
      <c r="K1637">
        <v>1.1940000000000062E-2</v>
      </c>
      <c r="L1637">
        <f t="shared" si="598"/>
        <v>-9.5000000000000639E-4</v>
      </c>
      <c r="M1637">
        <v>-4.9200000000000355E-3</v>
      </c>
      <c r="N1637">
        <f t="shared" si="599"/>
        <v>1.399999999999979E-2</v>
      </c>
      <c r="O1637">
        <v>1.4949999999999797E-2</v>
      </c>
      <c r="P1637">
        <f t="shared" si="600"/>
        <v>4.089999999999927E-3</v>
      </c>
      <c r="Q1637">
        <v>-9.9099999999998634E-3</v>
      </c>
      <c r="R1637">
        <f t="shared" si="601"/>
        <v>-4.5600000000001195E-3</v>
      </c>
      <c r="S1637">
        <v>-8.6500000000000465E-3</v>
      </c>
      <c r="T1637" s="1">
        <f t="shared" si="602"/>
        <v>1.3410000000000144E-2</v>
      </c>
      <c r="U1637" s="1">
        <v>1.7970000000000264E-2</v>
      </c>
      <c r="V1637" s="1">
        <f t="shared" si="603"/>
        <v>-5.9000000000009045E-4</v>
      </c>
      <c r="W1637" s="1">
        <v>-1.4000000000000234E-2</v>
      </c>
      <c r="X1637" s="1">
        <f t="shared" si="604"/>
        <v>-9.6000000000007191E-4</v>
      </c>
      <c r="Y1637" s="1">
        <v>-3.6999999999998145E-4</v>
      </c>
      <c r="Z1637" s="1">
        <f t="shared" si="605"/>
        <v>-7.5600000000000112E-3</v>
      </c>
      <c r="AA1637" s="1">
        <v>-6.5999999999999392E-3</v>
      </c>
      <c r="AB1637" s="1">
        <f t="shared" si="606"/>
        <v>5.9500000000001219E-3</v>
      </c>
      <c r="AC1637" s="1">
        <v>1.3510000000000133E-2</v>
      </c>
      <c r="AD1637" s="1">
        <f t="shared" si="607"/>
        <v>2.4099999999998012E-3</v>
      </c>
      <c r="AE1637" s="1">
        <v>-3.5400000000003207E-3</v>
      </c>
      <c r="AF1637" s="1">
        <f t="shared" si="608"/>
        <v>-6.1799999999998523E-3</v>
      </c>
      <c r="AG1637" s="1">
        <v>-8.5899999999996535E-3</v>
      </c>
      <c r="AH1637" s="1">
        <f t="shared" si="609"/>
        <v>-1.1630000000000029E-2</v>
      </c>
      <c r="AI1637" s="1">
        <v>-5.4500000000001769E-3</v>
      </c>
      <c r="AJ1637" s="1">
        <f t="shared" si="610"/>
        <v>2.9300000000000992E-3</v>
      </c>
      <c r="AK1637" s="1">
        <v>1.4560000000000128E-2</v>
      </c>
      <c r="AL1637" s="1">
        <f t="shared" si="611"/>
        <v>1.819000000000015E-2</v>
      </c>
      <c r="AM1637" s="1">
        <v>1.5260000000000051E-2</v>
      </c>
      <c r="AN1637" s="1">
        <f t="shared" si="612"/>
        <v>1.5770000000000062E-2</v>
      </c>
      <c r="AO1637" s="1">
        <v>-2.4200000000000887E-3</v>
      </c>
      <c r="AP1637">
        <f t="shared" si="613"/>
        <v>-3.2000000000009798E-4</v>
      </c>
      <c r="AQ1637">
        <v>-1.609000000000016E-2</v>
      </c>
      <c r="AR1637">
        <f t="shared" si="614"/>
        <v>-4.1000000000002146E-4</v>
      </c>
      <c r="AS1637">
        <v>-8.9999999999923475E-5</v>
      </c>
      <c r="AT1637">
        <f t="shared" si="615"/>
        <v>-5.9700000000000308E-3</v>
      </c>
      <c r="AU1637">
        <v>-5.5600000000000094E-3</v>
      </c>
      <c r="AV1637">
        <f t="shared" si="616"/>
        <v>-1.635999999999993E-2</v>
      </c>
      <c r="AW1637">
        <v>-1.0389999999999899E-2</v>
      </c>
      <c r="AX1637" s="3">
        <f t="shared" si="617"/>
        <v>-1</v>
      </c>
    </row>
    <row r="1638" spans="1:50" x14ac:dyDescent="0.2">
      <c r="A1638" t="s">
        <v>1642</v>
      </c>
      <c r="B1638">
        <v>1.41374</v>
      </c>
      <c r="C1638">
        <v>1.41849</v>
      </c>
      <c r="D1638">
        <v>1.41066</v>
      </c>
      <c r="E1638">
        <v>1.4145700000000001</v>
      </c>
      <c r="F1638">
        <v>82414.400200000004</v>
      </c>
      <c r="G1638">
        <f t="shared" si="595"/>
        <v>8.3000000000010843E-4</v>
      </c>
      <c r="H1638">
        <f t="shared" si="596"/>
        <v>5.2100000000001589E-3</v>
      </c>
      <c r="J1638">
        <f t="shared" si="597"/>
        <v>-9.5000000000000639E-4</v>
      </c>
      <c r="K1638">
        <v>-4.9200000000000355E-3</v>
      </c>
      <c r="L1638">
        <f t="shared" si="598"/>
        <v>1.399999999999979E-2</v>
      </c>
      <c r="M1638">
        <v>1.4949999999999797E-2</v>
      </c>
      <c r="N1638">
        <f t="shared" si="599"/>
        <v>4.089999999999927E-3</v>
      </c>
      <c r="O1638">
        <v>-9.9099999999998634E-3</v>
      </c>
      <c r="P1638">
        <f t="shared" si="600"/>
        <v>-4.5600000000001195E-3</v>
      </c>
      <c r="Q1638">
        <v>-8.6500000000000465E-3</v>
      </c>
      <c r="R1638">
        <f t="shared" si="601"/>
        <v>1.3410000000000144E-2</v>
      </c>
      <c r="S1638">
        <v>1.7970000000000264E-2</v>
      </c>
      <c r="T1638" s="1">
        <f t="shared" si="602"/>
        <v>-5.9000000000009045E-4</v>
      </c>
      <c r="U1638" s="1">
        <v>-1.4000000000000234E-2</v>
      </c>
      <c r="V1638" s="1">
        <f t="shared" si="603"/>
        <v>-9.6000000000007191E-4</v>
      </c>
      <c r="W1638" s="1">
        <v>-3.6999999999998145E-4</v>
      </c>
      <c r="X1638" s="1">
        <f t="shared" si="604"/>
        <v>-7.5600000000000112E-3</v>
      </c>
      <c r="Y1638" s="1">
        <v>-6.5999999999999392E-3</v>
      </c>
      <c r="Z1638" s="1">
        <f t="shared" si="605"/>
        <v>5.9500000000001219E-3</v>
      </c>
      <c r="AA1638" s="1">
        <v>1.3510000000000133E-2</v>
      </c>
      <c r="AB1638" s="1">
        <f t="shared" si="606"/>
        <v>2.4099999999998012E-3</v>
      </c>
      <c r="AC1638" s="1">
        <v>-3.5400000000003207E-3</v>
      </c>
      <c r="AD1638" s="1">
        <f t="shared" si="607"/>
        <v>-6.1799999999998523E-3</v>
      </c>
      <c r="AE1638" s="1">
        <v>-8.5899999999996535E-3</v>
      </c>
      <c r="AF1638" s="1">
        <f t="shared" si="608"/>
        <v>-1.1630000000000029E-2</v>
      </c>
      <c r="AG1638" s="1">
        <v>-5.4500000000001769E-3</v>
      </c>
      <c r="AH1638" s="1">
        <f t="shared" si="609"/>
        <v>2.9300000000000992E-3</v>
      </c>
      <c r="AI1638" s="1">
        <v>1.4560000000000128E-2</v>
      </c>
      <c r="AJ1638" s="1">
        <f t="shared" si="610"/>
        <v>1.819000000000015E-2</v>
      </c>
      <c r="AK1638" s="1">
        <v>1.5260000000000051E-2</v>
      </c>
      <c r="AL1638" s="1">
        <f t="shared" si="611"/>
        <v>1.5770000000000062E-2</v>
      </c>
      <c r="AM1638" s="1">
        <v>-2.4200000000000887E-3</v>
      </c>
      <c r="AN1638" s="1">
        <f t="shared" si="612"/>
        <v>-3.2000000000009798E-4</v>
      </c>
      <c r="AO1638" s="1">
        <v>-1.609000000000016E-2</v>
      </c>
      <c r="AP1638">
        <f t="shared" si="613"/>
        <v>-4.1000000000002146E-4</v>
      </c>
      <c r="AQ1638">
        <v>-8.9999999999923475E-5</v>
      </c>
      <c r="AR1638">
        <f t="shared" si="614"/>
        <v>-5.9700000000000308E-3</v>
      </c>
      <c r="AS1638">
        <v>-5.5600000000000094E-3</v>
      </c>
      <c r="AT1638">
        <f t="shared" si="615"/>
        <v>-1.635999999999993E-2</v>
      </c>
      <c r="AU1638">
        <v>-1.0389999999999899E-2</v>
      </c>
      <c r="AV1638">
        <f t="shared" si="616"/>
        <v>-4.3800000000000505E-3</v>
      </c>
      <c r="AW1638">
        <v>1.197999999999988E-2</v>
      </c>
      <c r="AX1638" s="3">
        <f t="shared" si="617"/>
        <v>1</v>
      </c>
    </row>
    <row r="1639" spans="1:50" x14ac:dyDescent="0.2">
      <c r="A1639" t="s">
        <v>1643</v>
      </c>
      <c r="B1639">
        <v>1.41483</v>
      </c>
      <c r="C1639">
        <v>1.4246300000000001</v>
      </c>
      <c r="D1639">
        <v>1.4082699999999999</v>
      </c>
      <c r="E1639">
        <v>1.4186000000000001</v>
      </c>
      <c r="F1639">
        <v>80506.000499999995</v>
      </c>
      <c r="G1639">
        <f t="shared" si="595"/>
        <v>3.7700000000000511E-3</v>
      </c>
      <c r="H1639">
        <f t="shared" si="596"/>
        <v>2.9399999999999427E-3</v>
      </c>
      <c r="J1639">
        <f t="shared" si="597"/>
        <v>1.399999999999979E-2</v>
      </c>
      <c r="K1639">
        <v>1.4949999999999797E-2</v>
      </c>
      <c r="L1639">
        <f t="shared" si="598"/>
        <v>4.089999999999927E-3</v>
      </c>
      <c r="M1639">
        <v>-9.9099999999998634E-3</v>
      </c>
      <c r="N1639">
        <f t="shared" si="599"/>
        <v>-4.5600000000001195E-3</v>
      </c>
      <c r="O1639">
        <v>-8.6500000000000465E-3</v>
      </c>
      <c r="P1639">
        <f t="shared" si="600"/>
        <v>1.3410000000000144E-2</v>
      </c>
      <c r="Q1639">
        <v>1.7970000000000264E-2</v>
      </c>
      <c r="R1639">
        <f t="shared" si="601"/>
        <v>-5.9000000000009045E-4</v>
      </c>
      <c r="S1639">
        <v>-1.4000000000000234E-2</v>
      </c>
      <c r="T1639" s="1">
        <f t="shared" si="602"/>
        <v>-9.6000000000007191E-4</v>
      </c>
      <c r="U1639" s="1">
        <v>-3.6999999999998145E-4</v>
      </c>
      <c r="V1639" s="1">
        <f t="shared" si="603"/>
        <v>-7.5600000000000112E-3</v>
      </c>
      <c r="W1639" s="1">
        <v>-6.5999999999999392E-3</v>
      </c>
      <c r="X1639" s="1">
        <f t="shared" si="604"/>
        <v>5.9500000000001219E-3</v>
      </c>
      <c r="Y1639" s="1">
        <v>1.3510000000000133E-2</v>
      </c>
      <c r="Z1639" s="1">
        <f t="shared" si="605"/>
        <v>2.4099999999998012E-3</v>
      </c>
      <c r="AA1639" s="1">
        <v>-3.5400000000003207E-3</v>
      </c>
      <c r="AB1639" s="1">
        <f t="shared" si="606"/>
        <v>-6.1799999999998523E-3</v>
      </c>
      <c r="AC1639" s="1">
        <v>-8.5899999999996535E-3</v>
      </c>
      <c r="AD1639" s="1">
        <f t="shared" si="607"/>
        <v>-1.1630000000000029E-2</v>
      </c>
      <c r="AE1639" s="1">
        <v>-5.4500000000001769E-3</v>
      </c>
      <c r="AF1639" s="1">
        <f t="shared" si="608"/>
        <v>2.9300000000000992E-3</v>
      </c>
      <c r="AG1639" s="1">
        <v>1.4560000000000128E-2</v>
      </c>
      <c r="AH1639" s="1">
        <f t="shared" si="609"/>
        <v>1.819000000000015E-2</v>
      </c>
      <c r="AI1639" s="1">
        <v>1.5260000000000051E-2</v>
      </c>
      <c r="AJ1639" s="1">
        <f t="shared" si="610"/>
        <v>1.5770000000000062E-2</v>
      </c>
      <c r="AK1639" s="1">
        <v>-2.4200000000000887E-3</v>
      </c>
      <c r="AL1639" s="1">
        <f t="shared" si="611"/>
        <v>-3.2000000000009798E-4</v>
      </c>
      <c r="AM1639" s="1">
        <v>-1.609000000000016E-2</v>
      </c>
      <c r="AN1639" s="1">
        <f t="shared" si="612"/>
        <v>-4.1000000000002146E-4</v>
      </c>
      <c r="AO1639" s="1">
        <v>-8.9999999999923475E-5</v>
      </c>
      <c r="AP1639">
        <f t="shared" si="613"/>
        <v>-5.9700000000000308E-3</v>
      </c>
      <c r="AQ1639">
        <v>-5.5600000000000094E-3</v>
      </c>
      <c r="AR1639">
        <f t="shared" si="614"/>
        <v>-1.635999999999993E-2</v>
      </c>
      <c r="AS1639">
        <v>-1.0389999999999899E-2</v>
      </c>
      <c r="AT1639">
        <f t="shared" si="615"/>
        <v>-4.3800000000000505E-3</v>
      </c>
      <c r="AU1639">
        <v>1.197999999999988E-2</v>
      </c>
      <c r="AV1639">
        <f t="shared" si="616"/>
        <v>8.3000000000010843E-4</v>
      </c>
      <c r="AW1639">
        <v>5.2100000000001589E-3</v>
      </c>
      <c r="AX1639" s="3">
        <f t="shared" si="617"/>
        <v>1</v>
      </c>
    </row>
    <row r="1640" spans="1:50" x14ac:dyDescent="0.2">
      <c r="A1640" t="s">
        <v>1644</v>
      </c>
      <c r="B1640">
        <v>1.41839</v>
      </c>
      <c r="C1640">
        <v>1.4326399999999999</v>
      </c>
      <c r="D1640">
        <v>1.4177900000000001</v>
      </c>
      <c r="E1640">
        <v>1.42903</v>
      </c>
      <c r="F1640">
        <v>82561.500100000005</v>
      </c>
      <c r="G1640">
        <f t="shared" si="595"/>
        <v>1.0639999999999983E-2</v>
      </c>
      <c r="H1640">
        <f t="shared" si="596"/>
        <v>6.8699999999999317E-3</v>
      </c>
      <c r="J1640">
        <f t="shared" si="597"/>
        <v>4.089999999999927E-3</v>
      </c>
      <c r="K1640">
        <v>-9.9099999999998634E-3</v>
      </c>
      <c r="L1640">
        <f t="shared" si="598"/>
        <v>-4.5600000000001195E-3</v>
      </c>
      <c r="M1640">
        <v>-8.6500000000000465E-3</v>
      </c>
      <c r="N1640">
        <f t="shared" si="599"/>
        <v>1.3410000000000144E-2</v>
      </c>
      <c r="O1640">
        <v>1.7970000000000264E-2</v>
      </c>
      <c r="P1640">
        <f t="shared" si="600"/>
        <v>-5.9000000000009045E-4</v>
      </c>
      <c r="Q1640">
        <v>-1.4000000000000234E-2</v>
      </c>
      <c r="R1640">
        <f t="shared" si="601"/>
        <v>-9.6000000000007191E-4</v>
      </c>
      <c r="S1640">
        <v>-3.6999999999998145E-4</v>
      </c>
      <c r="T1640" s="1">
        <f t="shared" si="602"/>
        <v>-7.5600000000000112E-3</v>
      </c>
      <c r="U1640" s="1">
        <v>-6.5999999999999392E-3</v>
      </c>
      <c r="V1640" s="1">
        <f t="shared" si="603"/>
        <v>5.9500000000001219E-3</v>
      </c>
      <c r="W1640" s="1">
        <v>1.3510000000000133E-2</v>
      </c>
      <c r="X1640" s="1">
        <f t="shared" si="604"/>
        <v>2.4099999999998012E-3</v>
      </c>
      <c r="Y1640" s="1">
        <v>-3.5400000000003207E-3</v>
      </c>
      <c r="Z1640" s="1">
        <f t="shared" si="605"/>
        <v>-6.1799999999998523E-3</v>
      </c>
      <c r="AA1640" s="1">
        <v>-8.5899999999996535E-3</v>
      </c>
      <c r="AB1640" s="1">
        <f t="shared" si="606"/>
        <v>-1.1630000000000029E-2</v>
      </c>
      <c r="AC1640" s="1">
        <v>-5.4500000000001769E-3</v>
      </c>
      <c r="AD1640" s="1">
        <f t="shared" si="607"/>
        <v>2.9300000000000992E-3</v>
      </c>
      <c r="AE1640" s="1">
        <v>1.4560000000000128E-2</v>
      </c>
      <c r="AF1640" s="1">
        <f t="shared" si="608"/>
        <v>1.819000000000015E-2</v>
      </c>
      <c r="AG1640" s="1">
        <v>1.5260000000000051E-2</v>
      </c>
      <c r="AH1640" s="1">
        <f t="shared" si="609"/>
        <v>1.5770000000000062E-2</v>
      </c>
      <c r="AI1640" s="1">
        <v>-2.4200000000000887E-3</v>
      </c>
      <c r="AJ1640" s="1">
        <f t="shared" si="610"/>
        <v>-3.2000000000009798E-4</v>
      </c>
      <c r="AK1640" s="1">
        <v>-1.609000000000016E-2</v>
      </c>
      <c r="AL1640" s="1">
        <f t="shared" si="611"/>
        <v>-4.1000000000002146E-4</v>
      </c>
      <c r="AM1640" s="1">
        <v>-8.9999999999923475E-5</v>
      </c>
      <c r="AN1640" s="1">
        <f t="shared" si="612"/>
        <v>-5.9700000000000308E-3</v>
      </c>
      <c r="AO1640" s="1">
        <v>-5.5600000000000094E-3</v>
      </c>
      <c r="AP1640">
        <f t="shared" si="613"/>
        <v>-1.635999999999993E-2</v>
      </c>
      <c r="AQ1640">
        <v>-1.0389999999999899E-2</v>
      </c>
      <c r="AR1640">
        <f t="shared" si="614"/>
        <v>-4.3800000000000505E-3</v>
      </c>
      <c r="AS1640">
        <v>1.197999999999988E-2</v>
      </c>
      <c r="AT1640">
        <f t="shared" si="615"/>
        <v>8.3000000000010843E-4</v>
      </c>
      <c r="AU1640">
        <v>5.2100000000001589E-3</v>
      </c>
      <c r="AV1640">
        <f t="shared" si="616"/>
        <v>3.7700000000000511E-3</v>
      </c>
      <c r="AW1640">
        <v>2.9399999999999427E-3</v>
      </c>
      <c r="AX1640" s="3">
        <f t="shared" si="617"/>
        <v>1</v>
      </c>
    </row>
    <row r="1641" spans="1:50" x14ac:dyDescent="0.2">
      <c r="A1641" t="s">
        <v>1645</v>
      </c>
      <c r="B1641">
        <v>1.4286700000000001</v>
      </c>
      <c r="C1641">
        <v>1.43058</v>
      </c>
      <c r="D1641">
        <v>1.41561</v>
      </c>
      <c r="E1641">
        <v>1.42011</v>
      </c>
      <c r="F1641">
        <v>81209.600000000006</v>
      </c>
      <c r="G1641">
        <f t="shared" si="595"/>
        <v>-8.5600000000001231E-3</v>
      </c>
      <c r="H1641">
        <f t="shared" si="596"/>
        <v>-1.9200000000000106E-2</v>
      </c>
      <c r="J1641">
        <f t="shared" si="597"/>
        <v>-4.5600000000001195E-3</v>
      </c>
      <c r="K1641">
        <v>-8.6500000000000465E-3</v>
      </c>
      <c r="L1641">
        <f t="shared" si="598"/>
        <v>1.3410000000000144E-2</v>
      </c>
      <c r="M1641">
        <v>1.7970000000000264E-2</v>
      </c>
      <c r="N1641">
        <f t="shared" si="599"/>
        <v>-5.9000000000009045E-4</v>
      </c>
      <c r="O1641">
        <v>-1.4000000000000234E-2</v>
      </c>
      <c r="P1641">
        <f t="shared" si="600"/>
        <v>-9.6000000000007191E-4</v>
      </c>
      <c r="Q1641">
        <v>-3.6999999999998145E-4</v>
      </c>
      <c r="R1641">
        <f t="shared" si="601"/>
        <v>-7.5600000000000112E-3</v>
      </c>
      <c r="S1641">
        <v>-6.5999999999999392E-3</v>
      </c>
      <c r="T1641" s="1">
        <f t="shared" si="602"/>
        <v>5.9500000000001219E-3</v>
      </c>
      <c r="U1641" s="1">
        <v>1.3510000000000133E-2</v>
      </c>
      <c r="V1641" s="1">
        <f t="shared" si="603"/>
        <v>2.4099999999998012E-3</v>
      </c>
      <c r="W1641" s="1">
        <v>-3.5400000000003207E-3</v>
      </c>
      <c r="X1641" s="1">
        <f t="shared" si="604"/>
        <v>-6.1799999999998523E-3</v>
      </c>
      <c r="Y1641" s="1">
        <v>-8.5899999999996535E-3</v>
      </c>
      <c r="Z1641" s="1">
        <f t="shared" si="605"/>
        <v>-1.1630000000000029E-2</v>
      </c>
      <c r="AA1641" s="1">
        <v>-5.4500000000001769E-3</v>
      </c>
      <c r="AB1641" s="1">
        <f t="shared" si="606"/>
        <v>2.9300000000000992E-3</v>
      </c>
      <c r="AC1641" s="1">
        <v>1.4560000000000128E-2</v>
      </c>
      <c r="AD1641" s="1">
        <f t="shared" si="607"/>
        <v>1.819000000000015E-2</v>
      </c>
      <c r="AE1641" s="1">
        <v>1.5260000000000051E-2</v>
      </c>
      <c r="AF1641" s="1">
        <f t="shared" si="608"/>
        <v>1.5770000000000062E-2</v>
      </c>
      <c r="AG1641" s="1">
        <v>-2.4200000000000887E-3</v>
      </c>
      <c r="AH1641" s="1">
        <f t="shared" si="609"/>
        <v>-3.2000000000009798E-4</v>
      </c>
      <c r="AI1641" s="1">
        <v>-1.609000000000016E-2</v>
      </c>
      <c r="AJ1641" s="1">
        <f t="shared" si="610"/>
        <v>-4.1000000000002146E-4</v>
      </c>
      <c r="AK1641" s="1">
        <v>-8.9999999999923475E-5</v>
      </c>
      <c r="AL1641" s="1">
        <f t="shared" si="611"/>
        <v>-5.9700000000000308E-3</v>
      </c>
      <c r="AM1641" s="1">
        <v>-5.5600000000000094E-3</v>
      </c>
      <c r="AN1641" s="1">
        <f t="shared" si="612"/>
        <v>-1.635999999999993E-2</v>
      </c>
      <c r="AO1641" s="1">
        <v>-1.0389999999999899E-2</v>
      </c>
      <c r="AP1641">
        <f t="shared" si="613"/>
        <v>-4.3800000000000505E-3</v>
      </c>
      <c r="AQ1641">
        <v>1.197999999999988E-2</v>
      </c>
      <c r="AR1641">
        <f t="shared" si="614"/>
        <v>8.3000000000010843E-4</v>
      </c>
      <c r="AS1641">
        <v>5.2100000000001589E-3</v>
      </c>
      <c r="AT1641">
        <f t="shared" si="615"/>
        <v>3.7700000000000511E-3</v>
      </c>
      <c r="AU1641">
        <v>2.9399999999999427E-3</v>
      </c>
      <c r="AV1641">
        <f t="shared" si="616"/>
        <v>1.0639999999999983E-2</v>
      </c>
      <c r="AW1641">
        <v>6.8699999999999317E-3</v>
      </c>
      <c r="AX1641" s="3">
        <f t="shared" si="617"/>
        <v>-1</v>
      </c>
    </row>
    <row r="1642" spans="1:50" x14ac:dyDescent="0.2">
      <c r="A1642" t="s">
        <v>1646</v>
      </c>
      <c r="B1642">
        <v>1.4197200000000001</v>
      </c>
      <c r="C1642">
        <v>1.4197200000000001</v>
      </c>
      <c r="D1642">
        <v>1.4044000000000001</v>
      </c>
      <c r="E1642">
        <v>1.40821</v>
      </c>
      <c r="F1642">
        <v>81141.299799999993</v>
      </c>
      <c r="G1642">
        <f t="shared" si="595"/>
        <v>-1.1510000000000131E-2</v>
      </c>
      <c r="H1642">
        <f t="shared" si="596"/>
        <v>-2.9500000000000082E-3</v>
      </c>
      <c r="J1642">
        <f t="shared" si="597"/>
        <v>1.3410000000000144E-2</v>
      </c>
      <c r="K1642">
        <v>1.7970000000000264E-2</v>
      </c>
      <c r="L1642">
        <f t="shared" si="598"/>
        <v>-5.9000000000009045E-4</v>
      </c>
      <c r="M1642">
        <v>-1.4000000000000234E-2</v>
      </c>
      <c r="N1642">
        <f t="shared" si="599"/>
        <v>-9.6000000000007191E-4</v>
      </c>
      <c r="O1642">
        <v>-3.6999999999998145E-4</v>
      </c>
      <c r="P1642">
        <f t="shared" si="600"/>
        <v>-7.5600000000000112E-3</v>
      </c>
      <c r="Q1642">
        <v>-6.5999999999999392E-3</v>
      </c>
      <c r="R1642">
        <f t="shared" si="601"/>
        <v>5.9500000000001219E-3</v>
      </c>
      <c r="S1642">
        <v>1.3510000000000133E-2</v>
      </c>
      <c r="T1642" s="1">
        <f t="shared" si="602"/>
        <v>2.4099999999998012E-3</v>
      </c>
      <c r="U1642" s="1">
        <v>-3.5400000000003207E-3</v>
      </c>
      <c r="V1642" s="1">
        <f t="shared" si="603"/>
        <v>-6.1799999999998523E-3</v>
      </c>
      <c r="W1642" s="1">
        <v>-8.5899999999996535E-3</v>
      </c>
      <c r="X1642" s="1">
        <f t="shared" si="604"/>
        <v>-1.1630000000000029E-2</v>
      </c>
      <c r="Y1642" s="1">
        <v>-5.4500000000001769E-3</v>
      </c>
      <c r="Z1642" s="1">
        <f t="shared" si="605"/>
        <v>2.9300000000000992E-3</v>
      </c>
      <c r="AA1642" s="1">
        <v>1.4560000000000128E-2</v>
      </c>
      <c r="AB1642" s="1">
        <f t="shared" si="606"/>
        <v>1.819000000000015E-2</v>
      </c>
      <c r="AC1642" s="1">
        <v>1.5260000000000051E-2</v>
      </c>
      <c r="AD1642" s="1">
        <f t="shared" si="607"/>
        <v>1.5770000000000062E-2</v>
      </c>
      <c r="AE1642" s="1">
        <v>-2.4200000000000887E-3</v>
      </c>
      <c r="AF1642" s="1">
        <f t="shared" si="608"/>
        <v>-3.2000000000009798E-4</v>
      </c>
      <c r="AG1642" s="1">
        <v>-1.609000000000016E-2</v>
      </c>
      <c r="AH1642" s="1">
        <f t="shared" si="609"/>
        <v>-4.1000000000002146E-4</v>
      </c>
      <c r="AI1642" s="1">
        <v>-8.9999999999923475E-5</v>
      </c>
      <c r="AJ1642" s="1">
        <f t="shared" si="610"/>
        <v>-5.9700000000000308E-3</v>
      </c>
      <c r="AK1642" s="1">
        <v>-5.5600000000000094E-3</v>
      </c>
      <c r="AL1642" s="1">
        <f t="shared" si="611"/>
        <v>-1.635999999999993E-2</v>
      </c>
      <c r="AM1642" s="1">
        <v>-1.0389999999999899E-2</v>
      </c>
      <c r="AN1642" s="1">
        <f t="shared" si="612"/>
        <v>-4.3800000000000505E-3</v>
      </c>
      <c r="AO1642" s="1">
        <v>1.197999999999988E-2</v>
      </c>
      <c r="AP1642">
        <f t="shared" si="613"/>
        <v>8.3000000000010843E-4</v>
      </c>
      <c r="AQ1642">
        <v>5.2100000000001589E-3</v>
      </c>
      <c r="AR1642">
        <f t="shared" si="614"/>
        <v>3.7700000000000511E-3</v>
      </c>
      <c r="AS1642">
        <v>2.9399999999999427E-3</v>
      </c>
      <c r="AT1642">
        <f t="shared" si="615"/>
        <v>1.0639999999999983E-2</v>
      </c>
      <c r="AU1642">
        <v>6.8699999999999317E-3</v>
      </c>
      <c r="AV1642">
        <f t="shared" si="616"/>
        <v>-8.5600000000001231E-3</v>
      </c>
      <c r="AW1642">
        <v>-1.9200000000000106E-2</v>
      </c>
      <c r="AX1642" s="3">
        <f t="shared" si="617"/>
        <v>-1</v>
      </c>
    </row>
    <row r="1643" spans="1:50" x14ac:dyDescent="0.2">
      <c r="A1643" t="s">
        <v>1647</v>
      </c>
      <c r="B1643">
        <v>1.4079600000000001</v>
      </c>
      <c r="C1643">
        <v>1.4152899999999999</v>
      </c>
      <c r="D1643">
        <v>1.40632</v>
      </c>
      <c r="E1643">
        <v>1.4134</v>
      </c>
      <c r="F1643">
        <v>82232.3995</v>
      </c>
      <c r="G1643">
        <f t="shared" si="595"/>
        <v>5.4399999999998894E-3</v>
      </c>
      <c r="H1643">
        <f t="shared" si="596"/>
        <v>1.6950000000000021E-2</v>
      </c>
      <c r="J1643">
        <f t="shared" si="597"/>
        <v>-5.9000000000009045E-4</v>
      </c>
      <c r="K1643">
        <v>-1.4000000000000234E-2</v>
      </c>
      <c r="L1643">
        <f t="shared" si="598"/>
        <v>-9.6000000000007191E-4</v>
      </c>
      <c r="M1643">
        <v>-3.6999999999998145E-4</v>
      </c>
      <c r="N1643">
        <f t="shared" si="599"/>
        <v>-7.5600000000000112E-3</v>
      </c>
      <c r="O1643">
        <v>-6.5999999999999392E-3</v>
      </c>
      <c r="P1643">
        <f t="shared" si="600"/>
        <v>5.9500000000001219E-3</v>
      </c>
      <c r="Q1643">
        <v>1.3510000000000133E-2</v>
      </c>
      <c r="R1643">
        <f t="shared" si="601"/>
        <v>2.4099999999998012E-3</v>
      </c>
      <c r="S1643">
        <v>-3.5400000000003207E-3</v>
      </c>
      <c r="T1643" s="1">
        <f t="shared" si="602"/>
        <v>-6.1799999999998523E-3</v>
      </c>
      <c r="U1643" s="1">
        <v>-8.5899999999996535E-3</v>
      </c>
      <c r="V1643" s="1">
        <f t="shared" si="603"/>
        <v>-1.1630000000000029E-2</v>
      </c>
      <c r="W1643" s="1">
        <v>-5.4500000000001769E-3</v>
      </c>
      <c r="X1643" s="1">
        <f t="shared" si="604"/>
        <v>2.9300000000000992E-3</v>
      </c>
      <c r="Y1643" s="1">
        <v>1.4560000000000128E-2</v>
      </c>
      <c r="Z1643" s="1">
        <f t="shared" si="605"/>
        <v>1.819000000000015E-2</v>
      </c>
      <c r="AA1643" s="1">
        <v>1.5260000000000051E-2</v>
      </c>
      <c r="AB1643" s="1">
        <f t="shared" si="606"/>
        <v>1.5770000000000062E-2</v>
      </c>
      <c r="AC1643" s="1">
        <v>-2.4200000000000887E-3</v>
      </c>
      <c r="AD1643" s="1">
        <f t="shared" si="607"/>
        <v>-3.2000000000009798E-4</v>
      </c>
      <c r="AE1643" s="1">
        <v>-1.609000000000016E-2</v>
      </c>
      <c r="AF1643" s="1">
        <f t="shared" si="608"/>
        <v>-4.1000000000002146E-4</v>
      </c>
      <c r="AG1643" s="1">
        <v>-8.9999999999923475E-5</v>
      </c>
      <c r="AH1643" s="1">
        <f t="shared" si="609"/>
        <v>-5.9700000000000308E-3</v>
      </c>
      <c r="AI1643" s="1">
        <v>-5.5600000000000094E-3</v>
      </c>
      <c r="AJ1643" s="1">
        <f t="shared" si="610"/>
        <v>-1.635999999999993E-2</v>
      </c>
      <c r="AK1643" s="1">
        <v>-1.0389999999999899E-2</v>
      </c>
      <c r="AL1643" s="1">
        <f t="shared" si="611"/>
        <v>-4.3800000000000505E-3</v>
      </c>
      <c r="AM1643" s="1">
        <v>1.197999999999988E-2</v>
      </c>
      <c r="AN1643" s="1">
        <f t="shared" si="612"/>
        <v>8.3000000000010843E-4</v>
      </c>
      <c r="AO1643" s="1">
        <v>5.2100000000001589E-3</v>
      </c>
      <c r="AP1643">
        <f t="shared" si="613"/>
        <v>3.7700000000000511E-3</v>
      </c>
      <c r="AQ1643">
        <v>2.9399999999999427E-3</v>
      </c>
      <c r="AR1643">
        <f t="shared" si="614"/>
        <v>1.0639999999999983E-2</v>
      </c>
      <c r="AS1643">
        <v>6.8699999999999317E-3</v>
      </c>
      <c r="AT1643">
        <f t="shared" si="615"/>
        <v>-8.5600000000001231E-3</v>
      </c>
      <c r="AU1643">
        <v>-1.9200000000000106E-2</v>
      </c>
      <c r="AV1643">
        <f t="shared" si="616"/>
        <v>-1.1510000000000131E-2</v>
      </c>
      <c r="AW1643">
        <v>-2.9500000000000082E-3</v>
      </c>
      <c r="AX1643" s="3">
        <f t="shared" si="617"/>
        <v>1</v>
      </c>
    </row>
    <row r="1644" spans="1:50" x14ac:dyDescent="0.2">
      <c r="A1644" t="s">
        <v>1648</v>
      </c>
      <c r="B1644">
        <v>1.4134599999999999</v>
      </c>
      <c r="C1644">
        <v>1.4265600000000001</v>
      </c>
      <c r="D1644">
        <v>1.40804</v>
      </c>
      <c r="E1644">
        <v>1.4220600000000001</v>
      </c>
      <c r="F1644">
        <v>70828.699399999998</v>
      </c>
      <c r="G1644">
        <f t="shared" si="595"/>
        <v>8.6000000000001631E-3</v>
      </c>
      <c r="H1644">
        <f t="shared" si="596"/>
        <v>3.1600000000002737E-3</v>
      </c>
      <c r="J1644">
        <f t="shared" si="597"/>
        <v>-9.6000000000007191E-4</v>
      </c>
      <c r="K1644">
        <v>-3.6999999999998145E-4</v>
      </c>
      <c r="L1644">
        <f t="shared" si="598"/>
        <v>-7.5600000000000112E-3</v>
      </c>
      <c r="M1644">
        <v>-6.5999999999999392E-3</v>
      </c>
      <c r="N1644">
        <f t="shared" si="599"/>
        <v>5.9500000000001219E-3</v>
      </c>
      <c r="O1644">
        <v>1.3510000000000133E-2</v>
      </c>
      <c r="P1644">
        <f t="shared" si="600"/>
        <v>2.4099999999998012E-3</v>
      </c>
      <c r="Q1644">
        <v>-3.5400000000003207E-3</v>
      </c>
      <c r="R1644">
        <f t="shared" si="601"/>
        <v>-6.1799999999998523E-3</v>
      </c>
      <c r="S1644">
        <v>-8.5899999999996535E-3</v>
      </c>
      <c r="T1644" s="1">
        <f t="shared" si="602"/>
        <v>-1.1630000000000029E-2</v>
      </c>
      <c r="U1644" s="1">
        <v>-5.4500000000001769E-3</v>
      </c>
      <c r="V1644" s="1">
        <f t="shared" si="603"/>
        <v>2.9300000000000992E-3</v>
      </c>
      <c r="W1644" s="1">
        <v>1.4560000000000128E-2</v>
      </c>
      <c r="X1644" s="1">
        <f t="shared" si="604"/>
        <v>1.819000000000015E-2</v>
      </c>
      <c r="Y1644" s="1">
        <v>1.5260000000000051E-2</v>
      </c>
      <c r="Z1644" s="1">
        <f t="shared" si="605"/>
        <v>1.5770000000000062E-2</v>
      </c>
      <c r="AA1644" s="1">
        <v>-2.4200000000000887E-3</v>
      </c>
      <c r="AB1644" s="1">
        <f t="shared" si="606"/>
        <v>-3.2000000000009798E-4</v>
      </c>
      <c r="AC1644" s="1">
        <v>-1.609000000000016E-2</v>
      </c>
      <c r="AD1644" s="1">
        <f t="shared" si="607"/>
        <v>-4.1000000000002146E-4</v>
      </c>
      <c r="AE1644" s="1">
        <v>-8.9999999999923475E-5</v>
      </c>
      <c r="AF1644" s="1">
        <f t="shared" si="608"/>
        <v>-5.9700000000000308E-3</v>
      </c>
      <c r="AG1644" s="1">
        <v>-5.5600000000000094E-3</v>
      </c>
      <c r="AH1644" s="1">
        <f t="shared" si="609"/>
        <v>-1.635999999999993E-2</v>
      </c>
      <c r="AI1644" s="1">
        <v>-1.0389999999999899E-2</v>
      </c>
      <c r="AJ1644" s="1">
        <f t="shared" si="610"/>
        <v>-4.3800000000000505E-3</v>
      </c>
      <c r="AK1644" s="1">
        <v>1.197999999999988E-2</v>
      </c>
      <c r="AL1644" s="1">
        <f t="shared" si="611"/>
        <v>8.3000000000010843E-4</v>
      </c>
      <c r="AM1644" s="1">
        <v>5.2100000000001589E-3</v>
      </c>
      <c r="AN1644" s="1">
        <f t="shared" si="612"/>
        <v>3.7700000000000511E-3</v>
      </c>
      <c r="AO1644" s="1">
        <v>2.9399999999999427E-3</v>
      </c>
      <c r="AP1644">
        <f t="shared" si="613"/>
        <v>1.0639999999999983E-2</v>
      </c>
      <c r="AQ1644">
        <v>6.8699999999999317E-3</v>
      </c>
      <c r="AR1644">
        <f t="shared" si="614"/>
        <v>-8.5600000000001231E-3</v>
      </c>
      <c r="AS1644">
        <v>-1.9200000000000106E-2</v>
      </c>
      <c r="AT1644">
        <f t="shared" si="615"/>
        <v>-1.1510000000000131E-2</v>
      </c>
      <c r="AU1644">
        <v>-2.9500000000000082E-3</v>
      </c>
      <c r="AV1644">
        <f t="shared" si="616"/>
        <v>5.4399999999998894E-3</v>
      </c>
      <c r="AW1644">
        <v>1.6950000000000021E-2</v>
      </c>
      <c r="AX1644" s="3">
        <f t="shared" si="617"/>
        <v>1</v>
      </c>
    </row>
    <row r="1645" spans="1:50" x14ac:dyDescent="0.2">
      <c r="A1645" t="s">
        <v>1649</v>
      </c>
      <c r="B1645">
        <v>1.4222399999999999</v>
      </c>
      <c r="C1645">
        <v>1.4273800000000001</v>
      </c>
      <c r="D1645">
        <v>1.4199900000000001</v>
      </c>
      <c r="E1645">
        <v>1.42509</v>
      </c>
      <c r="F1645">
        <v>80831.800199999998</v>
      </c>
      <c r="G1645">
        <f t="shared" si="595"/>
        <v>2.8500000000000192E-3</v>
      </c>
      <c r="H1645">
        <f t="shared" si="596"/>
        <v>-5.7500000000001439E-3</v>
      </c>
      <c r="J1645">
        <f t="shared" si="597"/>
        <v>-7.5600000000000112E-3</v>
      </c>
      <c r="K1645">
        <v>-6.5999999999999392E-3</v>
      </c>
      <c r="L1645">
        <f t="shared" si="598"/>
        <v>5.9500000000001219E-3</v>
      </c>
      <c r="M1645">
        <v>1.3510000000000133E-2</v>
      </c>
      <c r="N1645">
        <f t="shared" si="599"/>
        <v>2.4099999999998012E-3</v>
      </c>
      <c r="O1645">
        <v>-3.5400000000003207E-3</v>
      </c>
      <c r="P1645">
        <f t="shared" si="600"/>
        <v>-6.1799999999998523E-3</v>
      </c>
      <c r="Q1645">
        <v>-8.5899999999996535E-3</v>
      </c>
      <c r="R1645">
        <f t="shared" si="601"/>
        <v>-1.1630000000000029E-2</v>
      </c>
      <c r="S1645">
        <v>-5.4500000000001769E-3</v>
      </c>
      <c r="T1645" s="1">
        <f t="shared" si="602"/>
        <v>2.9300000000000992E-3</v>
      </c>
      <c r="U1645" s="1">
        <v>1.4560000000000128E-2</v>
      </c>
      <c r="V1645" s="1">
        <f t="shared" si="603"/>
        <v>1.819000000000015E-2</v>
      </c>
      <c r="W1645" s="1">
        <v>1.5260000000000051E-2</v>
      </c>
      <c r="X1645" s="1">
        <f t="shared" si="604"/>
        <v>1.5770000000000062E-2</v>
      </c>
      <c r="Y1645" s="1">
        <v>-2.4200000000000887E-3</v>
      </c>
      <c r="Z1645" s="1">
        <f t="shared" si="605"/>
        <v>-3.2000000000009798E-4</v>
      </c>
      <c r="AA1645" s="1">
        <v>-1.609000000000016E-2</v>
      </c>
      <c r="AB1645" s="1">
        <f t="shared" si="606"/>
        <v>-4.1000000000002146E-4</v>
      </c>
      <c r="AC1645" s="1">
        <v>-8.9999999999923475E-5</v>
      </c>
      <c r="AD1645" s="1">
        <f t="shared" si="607"/>
        <v>-5.9700000000000308E-3</v>
      </c>
      <c r="AE1645" s="1">
        <v>-5.5600000000000094E-3</v>
      </c>
      <c r="AF1645" s="1">
        <f t="shared" si="608"/>
        <v>-1.635999999999993E-2</v>
      </c>
      <c r="AG1645" s="1">
        <v>-1.0389999999999899E-2</v>
      </c>
      <c r="AH1645" s="1">
        <f t="shared" si="609"/>
        <v>-4.3800000000000505E-3</v>
      </c>
      <c r="AI1645" s="1">
        <v>1.197999999999988E-2</v>
      </c>
      <c r="AJ1645" s="1">
        <f t="shared" si="610"/>
        <v>8.3000000000010843E-4</v>
      </c>
      <c r="AK1645" s="1">
        <v>5.2100000000001589E-3</v>
      </c>
      <c r="AL1645" s="1">
        <f t="shared" si="611"/>
        <v>3.7700000000000511E-3</v>
      </c>
      <c r="AM1645" s="1">
        <v>2.9399999999999427E-3</v>
      </c>
      <c r="AN1645" s="1">
        <f t="shared" si="612"/>
        <v>1.0639999999999983E-2</v>
      </c>
      <c r="AO1645" s="1">
        <v>6.8699999999999317E-3</v>
      </c>
      <c r="AP1645">
        <f t="shared" si="613"/>
        <v>-8.5600000000001231E-3</v>
      </c>
      <c r="AQ1645">
        <v>-1.9200000000000106E-2</v>
      </c>
      <c r="AR1645">
        <f t="shared" si="614"/>
        <v>-1.1510000000000131E-2</v>
      </c>
      <c r="AS1645">
        <v>-2.9500000000000082E-3</v>
      </c>
      <c r="AT1645">
        <f t="shared" si="615"/>
        <v>5.4399999999998894E-3</v>
      </c>
      <c r="AU1645">
        <v>1.6950000000000021E-2</v>
      </c>
      <c r="AV1645">
        <f t="shared" si="616"/>
        <v>8.6000000000001631E-3</v>
      </c>
      <c r="AW1645">
        <v>3.1600000000002737E-3</v>
      </c>
      <c r="AX1645" s="3">
        <f t="shared" si="617"/>
        <v>1</v>
      </c>
    </row>
    <row r="1646" spans="1:50" x14ac:dyDescent="0.2">
      <c r="A1646" t="s">
        <v>1650</v>
      </c>
      <c r="B1646">
        <v>1.42519</v>
      </c>
      <c r="C1646">
        <v>1.4377599999999999</v>
      </c>
      <c r="D1646">
        <v>1.4204300000000001</v>
      </c>
      <c r="E1646">
        <v>1.4324699999999999</v>
      </c>
      <c r="F1646">
        <v>82207.600600000005</v>
      </c>
      <c r="G1646">
        <f t="shared" si="595"/>
        <v>7.2799999999999532E-3</v>
      </c>
      <c r="H1646">
        <f t="shared" si="596"/>
        <v>4.429999999999934E-3</v>
      </c>
      <c r="J1646">
        <f t="shared" si="597"/>
        <v>5.9500000000001219E-3</v>
      </c>
      <c r="K1646">
        <v>1.3510000000000133E-2</v>
      </c>
      <c r="L1646">
        <f t="shared" si="598"/>
        <v>2.4099999999998012E-3</v>
      </c>
      <c r="M1646">
        <v>-3.5400000000003207E-3</v>
      </c>
      <c r="N1646">
        <f t="shared" si="599"/>
        <v>-6.1799999999998523E-3</v>
      </c>
      <c r="O1646">
        <v>-8.5899999999996535E-3</v>
      </c>
      <c r="P1646">
        <f t="shared" si="600"/>
        <v>-1.1630000000000029E-2</v>
      </c>
      <c r="Q1646">
        <v>-5.4500000000001769E-3</v>
      </c>
      <c r="R1646">
        <f t="shared" si="601"/>
        <v>2.9300000000000992E-3</v>
      </c>
      <c r="S1646">
        <v>1.4560000000000128E-2</v>
      </c>
      <c r="T1646" s="1">
        <f t="shared" si="602"/>
        <v>1.819000000000015E-2</v>
      </c>
      <c r="U1646" s="1">
        <v>1.5260000000000051E-2</v>
      </c>
      <c r="V1646" s="1">
        <f t="shared" si="603"/>
        <v>1.5770000000000062E-2</v>
      </c>
      <c r="W1646" s="1">
        <v>-2.4200000000000887E-3</v>
      </c>
      <c r="X1646" s="1">
        <f t="shared" si="604"/>
        <v>-3.2000000000009798E-4</v>
      </c>
      <c r="Y1646" s="1">
        <v>-1.609000000000016E-2</v>
      </c>
      <c r="Z1646" s="1">
        <f t="shared" si="605"/>
        <v>-4.1000000000002146E-4</v>
      </c>
      <c r="AA1646" s="1">
        <v>-8.9999999999923475E-5</v>
      </c>
      <c r="AB1646" s="1">
        <f t="shared" si="606"/>
        <v>-5.9700000000000308E-3</v>
      </c>
      <c r="AC1646" s="1">
        <v>-5.5600000000000094E-3</v>
      </c>
      <c r="AD1646" s="1">
        <f t="shared" si="607"/>
        <v>-1.635999999999993E-2</v>
      </c>
      <c r="AE1646" s="1">
        <v>-1.0389999999999899E-2</v>
      </c>
      <c r="AF1646" s="1">
        <f t="shared" si="608"/>
        <v>-4.3800000000000505E-3</v>
      </c>
      <c r="AG1646" s="1">
        <v>1.197999999999988E-2</v>
      </c>
      <c r="AH1646" s="1">
        <f t="shared" si="609"/>
        <v>8.3000000000010843E-4</v>
      </c>
      <c r="AI1646" s="1">
        <v>5.2100000000001589E-3</v>
      </c>
      <c r="AJ1646" s="1">
        <f t="shared" si="610"/>
        <v>3.7700000000000511E-3</v>
      </c>
      <c r="AK1646" s="1">
        <v>2.9399999999999427E-3</v>
      </c>
      <c r="AL1646" s="1">
        <f t="shared" si="611"/>
        <v>1.0639999999999983E-2</v>
      </c>
      <c r="AM1646" s="1">
        <v>6.8699999999999317E-3</v>
      </c>
      <c r="AN1646" s="1">
        <f t="shared" si="612"/>
        <v>-8.5600000000001231E-3</v>
      </c>
      <c r="AO1646" s="1">
        <v>-1.9200000000000106E-2</v>
      </c>
      <c r="AP1646">
        <f t="shared" si="613"/>
        <v>-1.1510000000000131E-2</v>
      </c>
      <c r="AQ1646">
        <v>-2.9500000000000082E-3</v>
      </c>
      <c r="AR1646">
        <f t="shared" si="614"/>
        <v>5.4399999999998894E-3</v>
      </c>
      <c r="AS1646">
        <v>1.6950000000000021E-2</v>
      </c>
      <c r="AT1646">
        <f t="shared" si="615"/>
        <v>8.6000000000001631E-3</v>
      </c>
      <c r="AU1646">
        <v>3.1600000000002737E-3</v>
      </c>
      <c r="AV1646">
        <f t="shared" si="616"/>
        <v>2.8500000000000192E-3</v>
      </c>
      <c r="AW1646">
        <v>-5.7500000000001439E-3</v>
      </c>
      <c r="AX1646" s="3">
        <f t="shared" si="617"/>
        <v>1</v>
      </c>
    </row>
    <row r="1647" spans="1:50" x14ac:dyDescent="0.2">
      <c r="A1647" t="s">
        <v>1651</v>
      </c>
      <c r="B1647">
        <v>1.4325300000000001</v>
      </c>
      <c r="C1647">
        <v>1.4357200000000001</v>
      </c>
      <c r="D1647">
        <v>1.4277500000000001</v>
      </c>
      <c r="E1647">
        <v>1.43014</v>
      </c>
      <c r="F1647">
        <v>82102.600200000001</v>
      </c>
      <c r="G1647">
        <f t="shared" si="595"/>
        <v>-2.3900000000001143E-3</v>
      </c>
      <c r="H1647">
        <f t="shared" si="596"/>
        <v>-9.6700000000000674E-3</v>
      </c>
      <c r="J1647">
        <f t="shared" si="597"/>
        <v>2.4099999999998012E-3</v>
      </c>
      <c r="K1647">
        <v>-3.5400000000003207E-3</v>
      </c>
      <c r="L1647">
        <f t="shared" si="598"/>
        <v>-6.1799999999998523E-3</v>
      </c>
      <c r="M1647">
        <v>-8.5899999999996535E-3</v>
      </c>
      <c r="N1647">
        <f t="shared" si="599"/>
        <v>-1.1630000000000029E-2</v>
      </c>
      <c r="O1647">
        <v>-5.4500000000001769E-3</v>
      </c>
      <c r="P1647">
        <f t="shared" si="600"/>
        <v>2.9300000000000992E-3</v>
      </c>
      <c r="Q1647">
        <v>1.4560000000000128E-2</v>
      </c>
      <c r="R1647">
        <f t="shared" si="601"/>
        <v>1.819000000000015E-2</v>
      </c>
      <c r="S1647">
        <v>1.5260000000000051E-2</v>
      </c>
      <c r="T1647" s="1">
        <f t="shared" si="602"/>
        <v>1.5770000000000062E-2</v>
      </c>
      <c r="U1647" s="1">
        <v>-2.4200000000000887E-3</v>
      </c>
      <c r="V1647" s="1">
        <f t="shared" si="603"/>
        <v>-3.2000000000009798E-4</v>
      </c>
      <c r="W1647" s="1">
        <v>-1.609000000000016E-2</v>
      </c>
      <c r="X1647" s="1">
        <f t="shared" si="604"/>
        <v>-4.1000000000002146E-4</v>
      </c>
      <c r="Y1647" s="1">
        <v>-8.9999999999923475E-5</v>
      </c>
      <c r="Z1647" s="1">
        <f t="shared" si="605"/>
        <v>-5.9700000000000308E-3</v>
      </c>
      <c r="AA1647" s="1">
        <v>-5.5600000000000094E-3</v>
      </c>
      <c r="AB1647" s="1">
        <f t="shared" si="606"/>
        <v>-1.635999999999993E-2</v>
      </c>
      <c r="AC1647" s="1">
        <v>-1.0389999999999899E-2</v>
      </c>
      <c r="AD1647" s="1">
        <f t="shared" si="607"/>
        <v>-4.3800000000000505E-3</v>
      </c>
      <c r="AE1647" s="1">
        <v>1.197999999999988E-2</v>
      </c>
      <c r="AF1647" s="1">
        <f t="shared" si="608"/>
        <v>8.3000000000010843E-4</v>
      </c>
      <c r="AG1647" s="1">
        <v>5.2100000000001589E-3</v>
      </c>
      <c r="AH1647" s="1">
        <f t="shared" si="609"/>
        <v>3.7700000000000511E-3</v>
      </c>
      <c r="AI1647" s="1">
        <v>2.9399999999999427E-3</v>
      </c>
      <c r="AJ1647" s="1">
        <f t="shared" si="610"/>
        <v>1.0639999999999983E-2</v>
      </c>
      <c r="AK1647" s="1">
        <v>6.8699999999999317E-3</v>
      </c>
      <c r="AL1647" s="1">
        <f t="shared" si="611"/>
        <v>-8.5600000000001231E-3</v>
      </c>
      <c r="AM1647" s="1">
        <v>-1.9200000000000106E-2</v>
      </c>
      <c r="AN1647" s="1">
        <f t="shared" si="612"/>
        <v>-1.1510000000000131E-2</v>
      </c>
      <c r="AO1647" s="1">
        <v>-2.9500000000000082E-3</v>
      </c>
      <c r="AP1647">
        <f t="shared" si="613"/>
        <v>5.4399999999998894E-3</v>
      </c>
      <c r="AQ1647">
        <v>1.6950000000000021E-2</v>
      </c>
      <c r="AR1647">
        <f t="shared" si="614"/>
        <v>8.6000000000001631E-3</v>
      </c>
      <c r="AS1647">
        <v>3.1600000000002737E-3</v>
      </c>
      <c r="AT1647">
        <f t="shared" si="615"/>
        <v>2.8500000000000192E-3</v>
      </c>
      <c r="AU1647">
        <v>-5.7500000000001439E-3</v>
      </c>
      <c r="AV1647">
        <f t="shared" si="616"/>
        <v>7.2799999999999532E-3</v>
      </c>
      <c r="AW1647">
        <v>4.429999999999934E-3</v>
      </c>
      <c r="AX1647" s="3">
        <f t="shared" si="617"/>
        <v>-1</v>
      </c>
    </row>
    <row r="1648" spans="1:50" x14ac:dyDescent="0.2">
      <c r="A1648" t="s">
        <v>1652</v>
      </c>
      <c r="B1648">
        <v>1.43015</v>
      </c>
      <c r="C1648">
        <v>1.4360900000000001</v>
      </c>
      <c r="D1648">
        <v>1.42496</v>
      </c>
      <c r="E1648">
        <v>1.42953</v>
      </c>
      <c r="F1648">
        <v>81204.1005</v>
      </c>
      <c r="G1648">
        <f t="shared" si="595"/>
        <v>-6.2000000000006494E-4</v>
      </c>
      <c r="H1648">
        <f t="shared" si="596"/>
        <v>1.7700000000000493E-3</v>
      </c>
      <c r="J1648">
        <f t="shared" si="597"/>
        <v>-6.1799999999998523E-3</v>
      </c>
      <c r="K1648">
        <v>-8.5899999999996535E-3</v>
      </c>
      <c r="L1648">
        <f t="shared" si="598"/>
        <v>-1.1630000000000029E-2</v>
      </c>
      <c r="M1648">
        <v>-5.4500000000001769E-3</v>
      </c>
      <c r="N1648">
        <f t="shared" si="599"/>
        <v>2.9300000000000992E-3</v>
      </c>
      <c r="O1648">
        <v>1.4560000000000128E-2</v>
      </c>
      <c r="P1648">
        <f t="shared" si="600"/>
        <v>1.819000000000015E-2</v>
      </c>
      <c r="Q1648">
        <v>1.5260000000000051E-2</v>
      </c>
      <c r="R1648">
        <f t="shared" si="601"/>
        <v>1.5770000000000062E-2</v>
      </c>
      <c r="S1648">
        <v>-2.4200000000000887E-3</v>
      </c>
      <c r="T1648" s="1">
        <f t="shared" si="602"/>
        <v>-3.2000000000009798E-4</v>
      </c>
      <c r="U1648" s="1">
        <v>-1.609000000000016E-2</v>
      </c>
      <c r="V1648" s="1">
        <f t="shared" si="603"/>
        <v>-4.1000000000002146E-4</v>
      </c>
      <c r="W1648" s="1">
        <v>-8.9999999999923475E-5</v>
      </c>
      <c r="X1648" s="1">
        <f t="shared" si="604"/>
        <v>-5.9700000000000308E-3</v>
      </c>
      <c r="Y1648" s="1">
        <v>-5.5600000000000094E-3</v>
      </c>
      <c r="Z1648" s="1">
        <f t="shared" si="605"/>
        <v>-1.635999999999993E-2</v>
      </c>
      <c r="AA1648" s="1">
        <v>-1.0389999999999899E-2</v>
      </c>
      <c r="AB1648" s="1">
        <f t="shared" si="606"/>
        <v>-4.3800000000000505E-3</v>
      </c>
      <c r="AC1648" s="1">
        <v>1.197999999999988E-2</v>
      </c>
      <c r="AD1648" s="1">
        <f t="shared" si="607"/>
        <v>8.3000000000010843E-4</v>
      </c>
      <c r="AE1648" s="1">
        <v>5.2100000000001589E-3</v>
      </c>
      <c r="AF1648" s="1">
        <f t="shared" si="608"/>
        <v>3.7700000000000511E-3</v>
      </c>
      <c r="AG1648" s="1">
        <v>2.9399999999999427E-3</v>
      </c>
      <c r="AH1648" s="1">
        <f t="shared" si="609"/>
        <v>1.0639999999999983E-2</v>
      </c>
      <c r="AI1648" s="1">
        <v>6.8699999999999317E-3</v>
      </c>
      <c r="AJ1648" s="1">
        <f t="shared" si="610"/>
        <v>-8.5600000000001231E-3</v>
      </c>
      <c r="AK1648" s="1">
        <v>-1.9200000000000106E-2</v>
      </c>
      <c r="AL1648" s="1">
        <f t="shared" si="611"/>
        <v>-1.1510000000000131E-2</v>
      </c>
      <c r="AM1648" s="1">
        <v>-2.9500000000000082E-3</v>
      </c>
      <c r="AN1648" s="1">
        <f t="shared" si="612"/>
        <v>5.4399999999998894E-3</v>
      </c>
      <c r="AO1648" s="1">
        <v>1.6950000000000021E-2</v>
      </c>
      <c r="AP1648">
        <f t="shared" si="613"/>
        <v>8.6000000000001631E-3</v>
      </c>
      <c r="AQ1648">
        <v>3.1600000000002737E-3</v>
      </c>
      <c r="AR1648">
        <f t="shared" si="614"/>
        <v>2.8500000000000192E-3</v>
      </c>
      <c r="AS1648">
        <v>-5.7500000000001439E-3</v>
      </c>
      <c r="AT1648">
        <f t="shared" si="615"/>
        <v>7.2799999999999532E-3</v>
      </c>
      <c r="AU1648">
        <v>4.429999999999934E-3</v>
      </c>
      <c r="AV1648">
        <f t="shared" si="616"/>
        <v>-2.3900000000001143E-3</v>
      </c>
      <c r="AW1648">
        <v>-9.6700000000000674E-3</v>
      </c>
      <c r="AX1648" s="3">
        <f t="shared" si="617"/>
        <v>-1</v>
      </c>
    </row>
    <row r="1649" spans="1:50" x14ac:dyDescent="0.2">
      <c r="A1649" t="s">
        <v>1653</v>
      </c>
      <c r="B1649">
        <v>1.42953</v>
      </c>
      <c r="C1649">
        <v>1.4350799999999999</v>
      </c>
      <c r="D1649">
        <v>1.4202600000000001</v>
      </c>
      <c r="E1649">
        <v>1.4254100000000001</v>
      </c>
      <c r="F1649">
        <v>82242.899900000004</v>
      </c>
      <c r="G1649">
        <f t="shared" si="595"/>
        <v>-4.1199999999999015E-3</v>
      </c>
      <c r="H1649">
        <f t="shared" si="596"/>
        <v>-3.4999999999998366E-3</v>
      </c>
      <c r="J1649">
        <f t="shared" si="597"/>
        <v>-1.1630000000000029E-2</v>
      </c>
      <c r="K1649">
        <v>-5.4500000000001769E-3</v>
      </c>
      <c r="L1649">
        <f t="shared" si="598"/>
        <v>2.9300000000000992E-3</v>
      </c>
      <c r="M1649">
        <v>1.4560000000000128E-2</v>
      </c>
      <c r="N1649">
        <f t="shared" si="599"/>
        <v>1.819000000000015E-2</v>
      </c>
      <c r="O1649">
        <v>1.5260000000000051E-2</v>
      </c>
      <c r="P1649">
        <f t="shared" si="600"/>
        <v>1.5770000000000062E-2</v>
      </c>
      <c r="Q1649">
        <v>-2.4200000000000887E-3</v>
      </c>
      <c r="R1649">
        <f t="shared" si="601"/>
        <v>-3.2000000000009798E-4</v>
      </c>
      <c r="S1649">
        <v>-1.609000000000016E-2</v>
      </c>
      <c r="T1649" s="1">
        <f t="shared" si="602"/>
        <v>-4.1000000000002146E-4</v>
      </c>
      <c r="U1649" s="1">
        <v>-8.9999999999923475E-5</v>
      </c>
      <c r="V1649" s="1">
        <f t="shared" si="603"/>
        <v>-5.9700000000000308E-3</v>
      </c>
      <c r="W1649" s="1">
        <v>-5.5600000000000094E-3</v>
      </c>
      <c r="X1649" s="1">
        <f t="shared" si="604"/>
        <v>-1.635999999999993E-2</v>
      </c>
      <c r="Y1649" s="1">
        <v>-1.0389999999999899E-2</v>
      </c>
      <c r="Z1649" s="1">
        <f t="shared" si="605"/>
        <v>-4.3800000000000505E-3</v>
      </c>
      <c r="AA1649" s="1">
        <v>1.197999999999988E-2</v>
      </c>
      <c r="AB1649" s="1">
        <f t="shared" si="606"/>
        <v>8.3000000000010843E-4</v>
      </c>
      <c r="AC1649" s="1">
        <v>5.2100000000001589E-3</v>
      </c>
      <c r="AD1649" s="1">
        <f t="shared" si="607"/>
        <v>3.7700000000000511E-3</v>
      </c>
      <c r="AE1649" s="1">
        <v>2.9399999999999427E-3</v>
      </c>
      <c r="AF1649" s="1">
        <f t="shared" si="608"/>
        <v>1.0639999999999983E-2</v>
      </c>
      <c r="AG1649" s="1">
        <v>6.8699999999999317E-3</v>
      </c>
      <c r="AH1649" s="1">
        <f t="shared" si="609"/>
        <v>-8.5600000000001231E-3</v>
      </c>
      <c r="AI1649" s="1">
        <v>-1.9200000000000106E-2</v>
      </c>
      <c r="AJ1649" s="1">
        <f t="shared" si="610"/>
        <v>-1.1510000000000131E-2</v>
      </c>
      <c r="AK1649" s="1">
        <v>-2.9500000000000082E-3</v>
      </c>
      <c r="AL1649" s="1">
        <f t="shared" si="611"/>
        <v>5.4399999999998894E-3</v>
      </c>
      <c r="AM1649" s="1">
        <v>1.6950000000000021E-2</v>
      </c>
      <c r="AN1649" s="1">
        <f t="shared" si="612"/>
        <v>8.6000000000001631E-3</v>
      </c>
      <c r="AO1649" s="1">
        <v>3.1600000000002737E-3</v>
      </c>
      <c r="AP1649">
        <f t="shared" si="613"/>
        <v>2.8500000000000192E-3</v>
      </c>
      <c r="AQ1649">
        <v>-5.7500000000001439E-3</v>
      </c>
      <c r="AR1649">
        <f t="shared" si="614"/>
        <v>7.2799999999999532E-3</v>
      </c>
      <c r="AS1649">
        <v>4.429999999999934E-3</v>
      </c>
      <c r="AT1649">
        <f t="shared" si="615"/>
        <v>-2.3900000000001143E-3</v>
      </c>
      <c r="AU1649">
        <v>-9.6700000000000674E-3</v>
      </c>
      <c r="AV1649">
        <f t="shared" si="616"/>
        <v>-6.2000000000006494E-4</v>
      </c>
      <c r="AW1649">
        <v>1.7700000000000493E-3</v>
      </c>
      <c r="AX1649" s="3">
        <f t="shared" si="617"/>
        <v>-1</v>
      </c>
    </row>
    <row r="1650" spans="1:50" x14ac:dyDescent="0.2">
      <c r="A1650" t="s">
        <v>1654</v>
      </c>
      <c r="B1650">
        <v>1.4252499999999999</v>
      </c>
      <c r="C1650">
        <v>1.4405399999999999</v>
      </c>
      <c r="D1650">
        <v>1.42157</v>
      </c>
      <c r="E1650">
        <v>1.4338900000000001</v>
      </c>
      <c r="F1650">
        <v>81934.099900000001</v>
      </c>
      <c r="G1650">
        <f t="shared" si="595"/>
        <v>8.6400000000002031E-3</v>
      </c>
      <c r="H1650">
        <f t="shared" si="596"/>
        <v>1.2760000000000105E-2</v>
      </c>
      <c r="J1650">
        <f t="shared" si="597"/>
        <v>2.9300000000000992E-3</v>
      </c>
      <c r="K1650">
        <v>1.4560000000000128E-2</v>
      </c>
      <c r="L1650">
        <f t="shared" si="598"/>
        <v>1.819000000000015E-2</v>
      </c>
      <c r="M1650">
        <v>1.5260000000000051E-2</v>
      </c>
      <c r="N1650">
        <f t="shared" si="599"/>
        <v>1.5770000000000062E-2</v>
      </c>
      <c r="O1650">
        <v>-2.4200000000000887E-3</v>
      </c>
      <c r="P1650">
        <f t="shared" si="600"/>
        <v>-3.2000000000009798E-4</v>
      </c>
      <c r="Q1650">
        <v>-1.609000000000016E-2</v>
      </c>
      <c r="R1650">
        <f t="shared" si="601"/>
        <v>-4.1000000000002146E-4</v>
      </c>
      <c r="S1650">
        <v>-8.9999999999923475E-5</v>
      </c>
      <c r="T1650" s="1">
        <f t="shared" si="602"/>
        <v>-5.9700000000000308E-3</v>
      </c>
      <c r="U1650" s="1">
        <v>-5.5600000000000094E-3</v>
      </c>
      <c r="V1650" s="1">
        <f t="shared" si="603"/>
        <v>-1.635999999999993E-2</v>
      </c>
      <c r="W1650" s="1">
        <v>-1.0389999999999899E-2</v>
      </c>
      <c r="X1650" s="1">
        <f t="shared" si="604"/>
        <v>-4.3800000000000505E-3</v>
      </c>
      <c r="Y1650" s="1">
        <v>1.197999999999988E-2</v>
      </c>
      <c r="Z1650" s="1">
        <f t="shared" si="605"/>
        <v>8.3000000000010843E-4</v>
      </c>
      <c r="AA1650" s="1">
        <v>5.2100000000001589E-3</v>
      </c>
      <c r="AB1650" s="1">
        <f t="shared" si="606"/>
        <v>3.7700000000000511E-3</v>
      </c>
      <c r="AC1650" s="1">
        <v>2.9399999999999427E-3</v>
      </c>
      <c r="AD1650" s="1">
        <f t="shared" si="607"/>
        <v>1.0639999999999983E-2</v>
      </c>
      <c r="AE1650" s="1">
        <v>6.8699999999999317E-3</v>
      </c>
      <c r="AF1650" s="1">
        <f t="shared" si="608"/>
        <v>-8.5600000000001231E-3</v>
      </c>
      <c r="AG1650" s="1">
        <v>-1.9200000000000106E-2</v>
      </c>
      <c r="AH1650" s="1">
        <f t="shared" si="609"/>
        <v>-1.1510000000000131E-2</v>
      </c>
      <c r="AI1650" s="1">
        <v>-2.9500000000000082E-3</v>
      </c>
      <c r="AJ1650" s="1">
        <f t="shared" si="610"/>
        <v>5.4399999999998894E-3</v>
      </c>
      <c r="AK1650" s="1">
        <v>1.6950000000000021E-2</v>
      </c>
      <c r="AL1650" s="1">
        <f t="shared" si="611"/>
        <v>8.6000000000001631E-3</v>
      </c>
      <c r="AM1650" s="1">
        <v>3.1600000000002737E-3</v>
      </c>
      <c r="AN1650" s="1">
        <f t="shared" si="612"/>
        <v>2.8500000000000192E-3</v>
      </c>
      <c r="AO1650" s="1">
        <v>-5.7500000000001439E-3</v>
      </c>
      <c r="AP1650">
        <f t="shared" si="613"/>
        <v>7.2799999999999532E-3</v>
      </c>
      <c r="AQ1650">
        <v>4.429999999999934E-3</v>
      </c>
      <c r="AR1650">
        <f t="shared" si="614"/>
        <v>-2.3900000000001143E-3</v>
      </c>
      <c r="AS1650">
        <v>-9.6700000000000674E-3</v>
      </c>
      <c r="AT1650">
        <f t="shared" si="615"/>
        <v>-6.2000000000006494E-4</v>
      </c>
      <c r="AU1650">
        <v>1.7700000000000493E-3</v>
      </c>
      <c r="AV1650">
        <f t="shared" si="616"/>
        <v>-4.1199999999999015E-3</v>
      </c>
      <c r="AW1650">
        <v>-3.4999999999998366E-3</v>
      </c>
      <c r="AX1650" s="3">
        <f t="shared" si="617"/>
        <v>1</v>
      </c>
    </row>
    <row r="1651" spans="1:50" x14ac:dyDescent="0.2">
      <c r="A1651" t="s">
        <v>1655</v>
      </c>
      <c r="B1651">
        <v>1.43388</v>
      </c>
      <c r="C1651">
        <v>1.4388399999999999</v>
      </c>
      <c r="D1651">
        <v>1.4278999999999999</v>
      </c>
      <c r="E1651">
        <v>1.4301299999999999</v>
      </c>
      <c r="F1651">
        <v>82040.800399999993</v>
      </c>
      <c r="G1651">
        <f t="shared" si="595"/>
        <v>-3.7500000000001421E-3</v>
      </c>
      <c r="H1651">
        <f t="shared" si="596"/>
        <v>-1.2390000000000345E-2</v>
      </c>
      <c r="J1651">
        <f t="shared" si="597"/>
        <v>1.819000000000015E-2</v>
      </c>
      <c r="K1651">
        <v>1.5260000000000051E-2</v>
      </c>
      <c r="L1651">
        <f t="shared" si="598"/>
        <v>1.5770000000000062E-2</v>
      </c>
      <c r="M1651">
        <v>-2.4200000000000887E-3</v>
      </c>
      <c r="N1651">
        <f t="shared" si="599"/>
        <v>-3.2000000000009798E-4</v>
      </c>
      <c r="O1651">
        <v>-1.609000000000016E-2</v>
      </c>
      <c r="P1651">
        <f t="shared" si="600"/>
        <v>-4.1000000000002146E-4</v>
      </c>
      <c r="Q1651">
        <v>-8.9999999999923475E-5</v>
      </c>
      <c r="R1651">
        <f t="shared" si="601"/>
        <v>-5.9700000000000308E-3</v>
      </c>
      <c r="S1651">
        <v>-5.5600000000000094E-3</v>
      </c>
      <c r="T1651" s="1">
        <f t="shared" si="602"/>
        <v>-1.635999999999993E-2</v>
      </c>
      <c r="U1651" s="1">
        <v>-1.0389999999999899E-2</v>
      </c>
      <c r="V1651" s="1">
        <f t="shared" si="603"/>
        <v>-4.3800000000000505E-3</v>
      </c>
      <c r="W1651" s="1">
        <v>1.197999999999988E-2</v>
      </c>
      <c r="X1651" s="1">
        <f t="shared" si="604"/>
        <v>8.3000000000010843E-4</v>
      </c>
      <c r="Y1651" s="1">
        <v>5.2100000000001589E-3</v>
      </c>
      <c r="Z1651" s="1">
        <f t="shared" si="605"/>
        <v>3.7700000000000511E-3</v>
      </c>
      <c r="AA1651" s="1">
        <v>2.9399999999999427E-3</v>
      </c>
      <c r="AB1651" s="1">
        <f t="shared" si="606"/>
        <v>1.0639999999999983E-2</v>
      </c>
      <c r="AC1651" s="1">
        <v>6.8699999999999317E-3</v>
      </c>
      <c r="AD1651" s="1">
        <f t="shared" si="607"/>
        <v>-8.5600000000001231E-3</v>
      </c>
      <c r="AE1651" s="1">
        <v>-1.9200000000000106E-2</v>
      </c>
      <c r="AF1651" s="1">
        <f t="shared" si="608"/>
        <v>-1.1510000000000131E-2</v>
      </c>
      <c r="AG1651" s="1">
        <v>-2.9500000000000082E-3</v>
      </c>
      <c r="AH1651" s="1">
        <f t="shared" si="609"/>
        <v>5.4399999999998894E-3</v>
      </c>
      <c r="AI1651" s="1">
        <v>1.6950000000000021E-2</v>
      </c>
      <c r="AJ1651" s="1">
        <f t="shared" si="610"/>
        <v>8.6000000000001631E-3</v>
      </c>
      <c r="AK1651" s="1">
        <v>3.1600000000002737E-3</v>
      </c>
      <c r="AL1651" s="1">
        <f t="shared" si="611"/>
        <v>2.8500000000000192E-3</v>
      </c>
      <c r="AM1651" s="1">
        <v>-5.7500000000001439E-3</v>
      </c>
      <c r="AN1651" s="1">
        <f t="shared" si="612"/>
        <v>7.2799999999999532E-3</v>
      </c>
      <c r="AO1651" s="1">
        <v>4.429999999999934E-3</v>
      </c>
      <c r="AP1651">
        <f t="shared" si="613"/>
        <v>-2.3900000000001143E-3</v>
      </c>
      <c r="AQ1651">
        <v>-9.6700000000000674E-3</v>
      </c>
      <c r="AR1651">
        <f t="shared" si="614"/>
        <v>-6.2000000000006494E-4</v>
      </c>
      <c r="AS1651">
        <v>1.7700000000000493E-3</v>
      </c>
      <c r="AT1651">
        <f t="shared" si="615"/>
        <v>-4.1199999999999015E-3</v>
      </c>
      <c r="AU1651">
        <v>-3.4999999999998366E-3</v>
      </c>
      <c r="AV1651">
        <f t="shared" si="616"/>
        <v>8.6400000000002031E-3</v>
      </c>
      <c r="AW1651">
        <v>1.2760000000000105E-2</v>
      </c>
      <c r="AX1651" s="3">
        <f t="shared" si="617"/>
        <v>-1</v>
      </c>
    </row>
    <row r="1652" spans="1:50" x14ac:dyDescent="0.2">
      <c r="A1652" t="s">
        <v>1656</v>
      </c>
      <c r="B1652">
        <v>1.4300900000000001</v>
      </c>
      <c r="C1652">
        <v>1.43685</v>
      </c>
      <c r="D1652">
        <v>1.4253100000000001</v>
      </c>
      <c r="E1652">
        <v>1.4331499999999999</v>
      </c>
      <c r="F1652">
        <v>81865.799299999999</v>
      </c>
      <c r="G1652">
        <f t="shared" si="595"/>
        <v>3.0599999999998406E-3</v>
      </c>
      <c r="H1652">
        <f t="shared" si="596"/>
        <v>6.8099999999999827E-3</v>
      </c>
      <c r="J1652">
        <f t="shared" si="597"/>
        <v>1.5770000000000062E-2</v>
      </c>
      <c r="K1652">
        <v>-2.4200000000000887E-3</v>
      </c>
      <c r="L1652">
        <f t="shared" si="598"/>
        <v>-3.2000000000009798E-4</v>
      </c>
      <c r="M1652">
        <v>-1.609000000000016E-2</v>
      </c>
      <c r="N1652">
        <f t="shared" si="599"/>
        <v>-4.1000000000002146E-4</v>
      </c>
      <c r="O1652">
        <v>-8.9999999999923475E-5</v>
      </c>
      <c r="P1652">
        <f t="shared" si="600"/>
        <v>-5.9700000000000308E-3</v>
      </c>
      <c r="Q1652">
        <v>-5.5600000000000094E-3</v>
      </c>
      <c r="R1652">
        <f t="shared" si="601"/>
        <v>-1.635999999999993E-2</v>
      </c>
      <c r="S1652">
        <v>-1.0389999999999899E-2</v>
      </c>
      <c r="T1652" s="1">
        <f t="shared" si="602"/>
        <v>-4.3800000000000505E-3</v>
      </c>
      <c r="U1652" s="1">
        <v>1.197999999999988E-2</v>
      </c>
      <c r="V1652" s="1">
        <f t="shared" si="603"/>
        <v>8.3000000000010843E-4</v>
      </c>
      <c r="W1652" s="1">
        <v>5.2100000000001589E-3</v>
      </c>
      <c r="X1652" s="1">
        <f t="shared" si="604"/>
        <v>3.7700000000000511E-3</v>
      </c>
      <c r="Y1652" s="1">
        <v>2.9399999999999427E-3</v>
      </c>
      <c r="Z1652" s="1">
        <f t="shared" si="605"/>
        <v>1.0639999999999983E-2</v>
      </c>
      <c r="AA1652" s="1">
        <v>6.8699999999999317E-3</v>
      </c>
      <c r="AB1652" s="1">
        <f t="shared" si="606"/>
        <v>-8.5600000000001231E-3</v>
      </c>
      <c r="AC1652" s="1">
        <v>-1.9200000000000106E-2</v>
      </c>
      <c r="AD1652" s="1">
        <f t="shared" si="607"/>
        <v>-1.1510000000000131E-2</v>
      </c>
      <c r="AE1652" s="1">
        <v>-2.9500000000000082E-3</v>
      </c>
      <c r="AF1652" s="1">
        <f t="shared" si="608"/>
        <v>5.4399999999998894E-3</v>
      </c>
      <c r="AG1652" s="1">
        <v>1.6950000000000021E-2</v>
      </c>
      <c r="AH1652" s="1">
        <f t="shared" si="609"/>
        <v>8.6000000000001631E-3</v>
      </c>
      <c r="AI1652" s="1">
        <v>3.1600000000002737E-3</v>
      </c>
      <c r="AJ1652" s="1">
        <f t="shared" si="610"/>
        <v>2.8500000000000192E-3</v>
      </c>
      <c r="AK1652" s="1">
        <v>-5.7500000000001439E-3</v>
      </c>
      <c r="AL1652" s="1">
        <f t="shared" si="611"/>
        <v>7.2799999999999532E-3</v>
      </c>
      <c r="AM1652" s="1">
        <v>4.429999999999934E-3</v>
      </c>
      <c r="AN1652" s="1">
        <f t="shared" si="612"/>
        <v>-2.3900000000001143E-3</v>
      </c>
      <c r="AO1652" s="1">
        <v>-9.6700000000000674E-3</v>
      </c>
      <c r="AP1652">
        <f t="shared" si="613"/>
        <v>-6.2000000000006494E-4</v>
      </c>
      <c r="AQ1652">
        <v>1.7700000000000493E-3</v>
      </c>
      <c r="AR1652">
        <f t="shared" si="614"/>
        <v>-4.1199999999999015E-3</v>
      </c>
      <c r="AS1652">
        <v>-3.4999999999998366E-3</v>
      </c>
      <c r="AT1652">
        <f t="shared" si="615"/>
        <v>8.6400000000002031E-3</v>
      </c>
      <c r="AU1652">
        <v>1.2760000000000105E-2</v>
      </c>
      <c r="AV1652">
        <f t="shared" si="616"/>
        <v>-3.7500000000001421E-3</v>
      </c>
      <c r="AW1652">
        <v>-1.2390000000000345E-2</v>
      </c>
      <c r="AX1652" s="3">
        <f t="shared" si="617"/>
        <v>1</v>
      </c>
    </row>
    <row r="1653" spans="1:50" x14ac:dyDescent="0.2">
      <c r="A1653" t="s">
        <v>1657</v>
      </c>
      <c r="B1653">
        <v>1.4330499999999999</v>
      </c>
      <c r="C1653">
        <v>1.4378</v>
      </c>
      <c r="D1653">
        <v>1.4174100000000001</v>
      </c>
      <c r="E1653">
        <v>1.4222999999999999</v>
      </c>
      <c r="F1653">
        <v>80933.099100000007</v>
      </c>
      <c r="G1653">
        <f t="shared" si="595"/>
        <v>-1.0750000000000037E-2</v>
      </c>
      <c r="H1653">
        <f t="shared" si="596"/>
        <v>-1.3809999999999878E-2</v>
      </c>
      <c r="J1653">
        <f t="shared" si="597"/>
        <v>-3.2000000000009798E-4</v>
      </c>
      <c r="K1653">
        <v>-1.609000000000016E-2</v>
      </c>
      <c r="L1653">
        <f t="shared" si="598"/>
        <v>-4.1000000000002146E-4</v>
      </c>
      <c r="M1653">
        <v>-8.9999999999923475E-5</v>
      </c>
      <c r="N1653">
        <f t="shared" si="599"/>
        <v>-5.9700000000000308E-3</v>
      </c>
      <c r="O1653">
        <v>-5.5600000000000094E-3</v>
      </c>
      <c r="P1653">
        <f t="shared" si="600"/>
        <v>-1.635999999999993E-2</v>
      </c>
      <c r="Q1653">
        <v>-1.0389999999999899E-2</v>
      </c>
      <c r="R1653">
        <f t="shared" si="601"/>
        <v>-4.3800000000000505E-3</v>
      </c>
      <c r="S1653">
        <v>1.197999999999988E-2</v>
      </c>
      <c r="T1653" s="1">
        <f t="shared" si="602"/>
        <v>8.3000000000010843E-4</v>
      </c>
      <c r="U1653" s="1">
        <v>5.2100000000001589E-3</v>
      </c>
      <c r="V1653" s="1">
        <f t="shared" si="603"/>
        <v>3.7700000000000511E-3</v>
      </c>
      <c r="W1653" s="1">
        <v>2.9399999999999427E-3</v>
      </c>
      <c r="X1653" s="1">
        <f t="shared" si="604"/>
        <v>1.0639999999999983E-2</v>
      </c>
      <c r="Y1653" s="1">
        <v>6.8699999999999317E-3</v>
      </c>
      <c r="Z1653" s="1">
        <f t="shared" si="605"/>
        <v>-8.5600000000001231E-3</v>
      </c>
      <c r="AA1653" s="1">
        <v>-1.9200000000000106E-2</v>
      </c>
      <c r="AB1653" s="1">
        <f t="shared" si="606"/>
        <v>-1.1510000000000131E-2</v>
      </c>
      <c r="AC1653" s="1">
        <v>-2.9500000000000082E-3</v>
      </c>
      <c r="AD1653" s="1">
        <f t="shared" si="607"/>
        <v>5.4399999999998894E-3</v>
      </c>
      <c r="AE1653" s="1">
        <v>1.6950000000000021E-2</v>
      </c>
      <c r="AF1653" s="1">
        <f t="shared" si="608"/>
        <v>8.6000000000001631E-3</v>
      </c>
      <c r="AG1653" s="1">
        <v>3.1600000000002737E-3</v>
      </c>
      <c r="AH1653" s="1">
        <f t="shared" si="609"/>
        <v>2.8500000000000192E-3</v>
      </c>
      <c r="AI1653" s="1">
        <v>-5.7500000000001439E-3</v>
      </c>
      <c r="AJ1653" s="1">
        <f t="shared" si="610"/>
        <v>7.2799999999999532E-3</v>
      </c>
      <c r="AK1653" s="1">
        <v>4.429999999999934E-3</v>
      </c>
      <c r="AL1653" s="1">
        <f t="shared" si="611"/>
        <v>-2.3900000000001143E-3</v>
      </c>
      <c r="AM1653" s="1">
        <v>-9.6700000000000674E-3</v>
      </c>
      <c r="AN1653" s="1">
        <f t="shared" si="612"/>
        <v>-6.2000000000006494E-4</v>
      </c>
      <c r="AO1653" s="1">
        <v>1.7700000000000493E-3</v>
      </c>
      <c r="AP1653">
        <f t="shared" si="613"/>
        <v>-4.1199999999999015E-3</v>
      </c>
      <c r="AQ1653">
        <v>-3.4999999999998366E-3</v>
      </c>
      <c r="AR1653">
        <f t="shared" si="614"/>
        <v>8.6400000000002031E-3</v>
      </c>
      <c r="AS1653">
        <v>1.2760000000000105E-2</v>
      </c>
      <c r="AT1653">
        <f t="shared" si="615"/>
        <v>-3.7500000000001421E-3</v>
      </c>
      <c r="AU1653">
        <v>-1.2390000000000345E-2</v>
      </c>
      <c r="AV1653">
        <f t="shared" si="616"/>
        <v>3.0599999999998406E-3</v>
      </c>
      <c r="AW1653">
        <v>6.8099999999999827E-3</v>
      </c>
      <c r="AX1653" s="3">
        <f t="shared" si="617"/>
        <v>-1</v>
      </c>
    </row>
    <row r="1654" spans="1:50" x14ac:dyDescent="0.2">
      <c r="A1654" t="s">
        <v>1658</v>
      </c>
      <c r="B1654">
        <v>1.4222999999999999</v>
      </c>
      <c r="C1654">
        <v>1.42937</v>
      </c>
      <c r="D1654">
        <v>1.4186799999999999</v>
      </c>
      <c r="E1654">
        <v>1.42605</v>
      </c>
      <c r="F1654">
        <v>81697.199299999993</v>
      </c>
      <c r="G1654">
        <f t="shared" si="595"/>
        <v>3.7500000000001421E-3</v>
      </c>
      <c r="H1654">
        <f t="shared" si="596"/>
        <v>1.4500000000000179E-2</v>
      </c>
      <c r="J1654">
        <f t="shared" si="597"/>
        <v>-4.1000000000002146E-4</v>
      </c>
      <c r="K1654">
        <v>-8.9999999999923475E-5</v>
      </c>
      <c r="L1654">
        <f t="shared" si="598"/>
        <v>-5.9700000000000308E-3</v>
      </c>
      <c r="M1654">
        <v>-5.5600000000000094E-3</v>
      </c>
      <c r="N1654">
        <f t="shared" si="599"/>
        <v>-1.635999999999993E-2</v>
      </c>
      <c r="O1654">
        <v>-1.0389999999999899E-2</v>
      </c>
      <c r="P1654">
        <f t="shared" si="600"/>
        <v>-4.3800000000000505E-3</v>
      </c>
      <c r="Q1654">
        <v>1.197999999999988E-2</v>
      </c>
      <c r="R1654">
        <f t="shared" si="601"/>
        <v>8.3000000000010843E-4</v>
      </c>
      <c r="S1654">
        <v>5.2100000000001589E-3</v>
      </c>
      <c r="T1654" s="1">
        <f t="shared" si="602"/>
        <v>3.7700000000000511E-3</v>
      </c>
      <c r="U1654" s="1">
        <v>2.9399999999999427E-3</v>
      </c>
      <c r="V1654" s="1">
        <f t="shared" si="603"/>
        <v>1.0639999999999983E-2</v>
      </c>
      <c r="W1654" s="1">
        <v>6.8699999999999317E-3</v>
      </c>
      <c r="X1654" s="1">
        <f t="shared" si="604"/>
        <v>-8.5600000000001231E-3</v>
      </c>
      <c r="Y1654" s="1">
        <v>-1.9200000000000106E-2</v>
      </c>
      <c r="Z1654" s="1">
        <f t="shared" si="605"/>
        <v>-1.1510000000000131E-2</v>
      </c>
      <c r="AA1654" s="1">
        <v>-2.9500000000000082E-3</v>
      </c>
      <c r="AB1654" s="1">
        <f t="shared" si="606"/>
        <v>5.4399999999998894E-3</v>
      </c>
      <c r="AC1654" s="1">
        <v>1.6950000000000021E-2</v>
      </c>
      <c r="AD1654" s="1">
        <f t="shared" si="607"/>
        <v>8.6000000000001631E-3</v>
      </c>
      <c r="AE1654" s="1">
        <v>3.1600000000002737E-3</v>
      </c>
      <c r="AF1654" s="1">
        <f t="shared" si="608"/>
        <v>2.8500000000000192E-3</v>
      </c>
      <c r="AG1654" s="1">
        <v>-5.7500000000001439E-3</v>
      </c>
      <c r="AH1654" s="1">
        <f t="shared" si="609"/>
        <v>7.2799999999999532E-3</v>
      </c>
      <c r="AI1654" s="1">
        <v>4.429999999999934E-3</v>
      </c>
      <c r="AJ1654" s="1">
        <f t="shared" si="610"/>
        <v>-2.3900000000001143E-3</v>
      </c>
      <c r="AK1654" s="1">
        <v>-9.6700000000000674E-3</v>
      </c>
      <c r="AL1654" s="1">
        <f t="shared" si="611"/>
        <v>-6.2000000000006494E-4</v>
      </c>
      <c r="AM1654" s="1">
        <v>1.7700000000000493E-3</v>
      </c>
      <c r="AN1654" s="1">
        <f t="shared" si="612"/>
        <v>-4.1199999999999015E-3</v>
      </c>
      <c r="AO1654" s="1">
        <v>-3.4999999999998366E-3</v>
      </c>
      <c r="AP1654">
        <f t="shared" si="613"/>
        <v>8.6400000000002031E-3</v>
      </c>
      <c r="AQ1654">
        <v>1.2760000000000105E-2</v>
      </c>
      <c r="AR1654">
        <f t="shared" si="614"/>
        <v>-3.7500000000001421E-3</v>
      </c>
      <c r="AS1654">
        <v>-1.2390000000000345E-2</v>
      </c>
      <c r="AT1654">
        <f t="shared" si="615"/>
        <v>3.0599999999998406E-3</v>
      </c>
      <c r="AU1654">
        <v>6.8099999999999827E-3</v>
      </c>
      <c r="AV1654">
        <f t="shared" si="616"/>
        <v>-1.0750000000000037E-2</v>
      </c>
      <c r="AW1654">
        <v>-1.3809999999999878E-2</v>
      </c>
      <c r="AX1654" s="3">
        <f t="shared" si="617"/>
        <v>1</v>
      </c>
    </row>
    <row r="1655" spans="1:50" x14ac:dyDescent="0.2">
      <c r="A1655" t="s">
        <v>1659</v>
      </c>
      <c r="B1655">
        <v>1.4262300000000001</v>
      </c>
      <c r="C1655">
        <v>1.43466</v>
      </c>
      <c r="D1655">
        <v>1.4233800000000001</v>
      </c>
      <c r="E1655">
        <v>1.4250400000000001</v>
      </c>
      <c r="F1655">
        <v>81929.600099999996</v>
      </c>
      <c r="G1655">
        <f t="shared" si="595"/>
        <v>-1.1900000000000244E-3</v>
      </c>
      <c r="H1655">
        <f t="shared" si="596"/>
        <v>-4.9400000000001665E-3</v>
      </c>
      <c r="J1655">
        <f t="shared" si="597"/>
        <v>-5.9700000000000308E-3</v>
      </c>
      <c r="K1655">
        <v>-5.5600000000000094E-3</v>
      </c>
      <c r="L1655">
        <f t="shared" si="598"/>
        <v>-1.635999999999993E-2</v>
      </c>
      <c r="M1655">
        <v>-1.0389999999999899E-2</v>
      </c>
      <c r="N1655">
        <f t="shared" si="599"/>
        <v>-4.3800000000000505E-3</v>
      </c>
      <c r="O1655">
        <v>1.197999999999988E-2</v>
      </c>
      <c r="P1655">
        <f t="shared" si="600"/>
        <v>8.3000000000010843E-4</v>
      </c>
      <c r="Q1655">
        <v>5.2100000000001589E-3</v>
      </c>
      <c r="R1655">
        <f t="shared" si="601"/>
        <v>3.7700000000000511E-3</v>
      </c>
      <c r="S1655">
        <v>2.9399999999999427E-3</v>
      </c>
      <c r="T1655" s="1">
        <f t="shared" si="602"/>
        <v>1.0639999999999983E-2</v>
      </c>
      <c r="U1655" s="1">
        <v>6.8699999999999317E-3</v>
      </c>
      <c r="V1655" s="1">
        <f t="shared" si="603"/>
        <v>-8.5600000000001231E-3</v>
      </c>
      <c r="W1655" s="1">
        <v>-1.9200000000000106E-2</v>
      </c>
      <c r="X1655" s="1">
        <f t="shared" si="604"/>
        <v>-1.1510000000000131E-2</v>
      </c>
      <c r="Y1655" s="1">
        <v>-2.9500000000000082E-3</v>
      </c>
      <c r="Z1655" s="1">
        <f t="shared" si="605"/>
        <v>5.4399999999998894E-3</v>
      </c>
      <c r="AA1655" s="1">
        <v>1.6950000000000021E-2</v>
      </c>
      <c r="AB1655" s="1">
        <f t="shared" si="606"/>
        <v>8.6000000000001631E-3</v>
      </c>
      <c r="AC1655" s="1">
        <v>3.1600000000002737E-3</v>
      </c>
      <c r="AD1655" s="1">
        <f t="shared" si="607"/>
        <v>2.8500000000000192E-3</v>
      </c>
      <c r="AE1655" s="1">
        <v>-5.7500000000001439E-3</v>
      </c>
      <c r="AF1655" s="1">
        <f t="shared" si="608"/>
        <v>7.2799999999999532E-3</v>
      </c>
      <c r="AG1655" s="1">
        <v>4.429999999999934E-3</v>
      </c>
      <c r="AH1655" s="1">
        <f t="shared" si="609"/>
        <v>-2.3900000000001143E-3</v>
      </c>
      <c r="AI1655" s="1">
        <v>-9.6700000000000674E-3</v>
      </c>
      <c r="AJ1655" s="1">
        <f t="shared" si="610"/>
        <v>-6.2000000000006494E-4</v>
      </c>
      <c r="AK1655" s="1">
        <v>1.7700000000000493E-3</v>
      </c>
      <c r="AL1655" s="1">
        <f t="shared" si="611"/>
        <v>-4.1199999999999015E-3</v>
      </c>
      <c r="AM1655" s="1">
        <v>-3.4999999999998366E-3</v>
      </c>
      <c r="AN1655" s="1">
        <f t="shared" si="612"/>
        <v>8.6400000000002031E-3</v>
      </c>
      <c r="AO1655" s="1">
        <v>1.2760000000000105E-2</v>
      </c>
      <c r="AP1655">
        <f t="shared" si="613"/>
        <v>-3.7500000000001421E-3</v>
      </c>
      <c r="AQ1655">
        <v>-1.2390000000000345E-2</v>
      </c>
      <c r="AR1655">
        <f t="shared" si="614"/>
        <v>3.0599999999998406E-3</v>
      </c>
      <c r="AS1655">
        <v>6.8099999999999827E-3</v>
      </c>
      <c r="AT1655">
        <f t="shared" si="615"/>
        <v>-1.0750000000000037E-2</v>
      </c>
      <c r="AU1655">
        <v>-1.3809999999999878E-2</v>
      </c>
      <c r="AV1655">
        <f t="shared" si="616"/>
        <v>3.7500000000001421E-3</v>
      </c>
      <c r="AW1655">
        <v>1.4500000000000179E-2</v>
      </c>
      <c r="AX1655" s="3">
        <f t="shared" si="617"/>
        <v>-1</v>
      </c>
    </row>
    <row r="1656" spans="1:50" x14ac:dyDescent="0.2">
      <c r="A1656" t="s">
        <v>1660</v>
      </c>
      <c r="B1656">
        <v>1.4249499999999999</v>
      </c>
      <c r="C1656">
        <v>1.43252</v>
      </c>
      <c r="D1656">
        <v>1.4189400000000001</v>
      </c>
      <c r="E1656">
        <v>1.4292800000000001</v>
      </c>
      <c r="F1656">
        <v>81787.300199999998</v>
      </c>
      <c r="G1656">
        <f t="shared" si="595"/>
        <v>4.330000000000167E-3</v>
      </c>
      <c r="H1656">
        <f t="shared" si="596"/>
        <v>5.5200000000001914E-3</v>
      </c>
      <c r="J1656">
        <f t="shared" si="597"/>
        <v>-1.635999999999993E-2</v>
      </c>
      <c r="K1656">
        <v>-1.0389999999999899E-2</v>
      </c>
      <c r="L1656">
        <f t="shared" si="598"/>
        <v>-4.3800000000000505E-3</v>
      </c>
      <c r="M1656">
        <v>1.197999999999988E-2</v>
      </c>
      <c r="N1656">
        <f t="shared" si="599"/>
        <v>8.3000000000010843E-4</v>
      </c>
      <c r="O1656">
        <v>5.2100000000001589E-3</v>
      </c>
      <c r="P1656">
        <f t="shared" si="600"/>
        <v>3.7700000000000511E-3</v>
      </c>
      <c r="Q1656">
        <v>2.9399999999999427E-3</v>
      </c>
      <c r="R1656">
        <f t="shared" si="601"/>
        <v>1.0639999999999983E-2</v>
      </c>
      <c r="S1656">
        <v>6.8699999999999317E-3</v>
      </c>
      <c r="T1656" s="1">
        <f t="shared" si="602"/>
        <v>-8.5600000000001231E-3</v>
      </c>
      <c r="U1656" s="1">
        <v>-1.9200000000000106E-2</v>
      </c>
      <c r="V1656" s="1">
        <f t="shared" si="603"/>
        <v>-1.1510000000000131E-2</v>
      </c>
      <c r="W1656" s="1">
        <v>-2.9500000000000082E-3</v>
      </c>
      <c r="X1656" s="1">
        <f t="shared" si="604"/>
        <v>5.4399999999998894E-3</v>
      </c>
      <c r="Y1656" s="1">
        <v>1.6950000000000021E-2</v>
      </c>
      <c r="Z1656" s="1">
        <f t="shared" si="605"/>
        <v>8.6000000000001631E-3</v>
      </c>
      <c r="AA1656" s="1">
        <v>3.1600000000002737E-3</v>
      </c>
      <c r="AB1656" s="1">
        <f t="shared" si="606"/>
        <v>2.8500000000000192E-3</v>
      </c>
      <c r="AC1656" s="1">
        <v>-5.7500000000001439E-3</v>
      </c>
      <c r="AD1656" s="1">
        <f t="shared" si="607"/>
        <v>7.2799999999999532E-3</v>
      </c>
      <c r="AE1656" s="1">
        <v>4.429999999999934E-3</v>
      </c>
      <c r="AF1656" s="1">
        <f t="shared" si="608"/>
        <v>-2.3900000000001143E-3</v>
      </c>
      <c r="AG1656" s="1">
        <v>-9.6700000000000674E-3</v>
      </c>
      <c r="AH1656" s="1">
        <f t="shared" si="609"/>
        <v>-6.2000000000006494E-4</v>
      </c>
      <c r="AI1656" s="1">
        <v>1.7700000000000493E-3</v>
      </c>
      <c r="AJ1656" s="1">
        <f t="shared" si="610"/>
        <v>-4.1199999999999015E-3</v>
      </c>
      <c r="AK1656" s="1">
        <v>-3.4999999999998366E-3</v>
      </c>
      <c r="AL1656" s="1">
        <f t="shared" si="611"/>
        <v>8.6400000000002031E-3</v>
      </c>
      <c r="AM1656" s="1">
        <v>1.2760000000000105E-2</v>
      </c>
      <c r="AN1656" s="1">
        <f t="shared" si="612"/>
        <v>-3.7500000000001421E-3</v>
      </c>
      <c r="AO1656" s="1">
        <v>-1.2390000000000345E-2</v>
      </c>
      <c r="AP1656">
        <f t="shared" si="613"/>
        <v>3.0599999999998406E-3</v>
      </c>
      <c r="AQ1656">
        <v>6.8099999999999827E-3</v>
      </c>
      <c r="AR1656">
        <f t="shared" si="614"/>
        <v>-1.0750000000000037E-2</v>
      </c>
      <c r="AS1656">
        <v>-1.3809999999999878E-2</v>
      </c>
      <c r="AT1656">
        <f t="shared" si="615"/>
        <v>3.7500000000001421E-3</v>
      </c>
      <c r="AU1656">
        <v>1.4500000000000179E-2</v>
      </c>
      <c r="AV1656">
        <f t="shared" si="616"/>
        <v>-1.1900000000000244E-3</v>
      </c>
      <c r="AW1656">
        <v>-4.9400000000001665E-3</v>
      </c>
      <c r="AX1656" s="3">
        <f t="shared" si="617"/>
        <v>1</v>
      </c>
    </row>
    <row r="1657" spans="1:50" x14ac:dyDescent="0.2">
      <c r="A1657" t="s">
        <v>1661</v>
      </c>
      <c r="B1657">
        <v>1.4297200000000001</v>
      </c>
      <c r="C1657">
        <v>1.4361999999999999</v>
      </c>
      <c r="D1657">
        <v>1.4295</v>
      </c>
      <c r="E1657">
        <v>1.4330499999999999</v>
      </c>
      <c r="F1657">
        <v>80725.600399999996</v>
      </c>
      <c r="G1657">
        <f t="shared" si="595"/>
        <v>3.3299999999998331E-3</v>
      </c>
      <c r="H1657">
        <f t="shared" si="596"/>
        <v>-1.000000000000334E-3</v>
      </c>
      <c r="J1657">
        <f t="shared" si="597"/>
        <v>-4.3800000000000505E-3</v>
      </c>
      <c r="K1657">
        <v>1.197999999999988E-2</v>
      </c>
      <c r="L1657">
        <f t="shared" si="598"/>
        <v>8.3000000000010843E-4</v>
      </c>
      <c r="M1657">
        <v>5.2100000000001589E-3</v>
      </c>
      <c r="N1657">
        <f t="shared" si="599"/>
        <v>3.7700000000000511E-3</v>
      </c>
      <c r="O1657">
        <v>2.9399999999999427E-3</v>
      </c>
      <c r="P1657">
        <f t="shared" si="600"/>
        <v>1.0639999999999983E-2</v>
      </c>
      <c r="Q1657">
        <v>6.8699999999999317E-3</v>
      </c>
      <c r="R1657">
        <f t="shared" si="601"/>
        <v>-8.5600000000001231E-3</v>
      </c>
      <c r="S1657">
        <v>-1.9200000000000106E-2</v>
      </c>
      <c r="T1657" s="1">
        <f t="shared" si="602"/>
        <v>-1.1510000000000131E-2</v>
      </c>
      <c r="U1657" s="1">
        <v>-2.9500000000000082E-3</v>
      </c>
      <c r="V1657" s="1">
        <f t="shared" si="603"/>
        <v>5.4399999999998894E-3</v>
      </c>
      <c r="W1657" s="1">
        <v>1.6950000000000021E-2</v>
      </c>
      <c r="X1657" s="1">
        <f t="shared" si="604"/>
        <v>8.6000000000001631E-3</v>
      </c>
      <c r="Y1657" s="1">
        <v>3.1600000000002737E-3</v>
      </c>
      <c r="Z1657" s="1">
        <f t="shared" si="605"/>
        <v>2.8500000000000192E-3</v>
      </c>
      <c r="AA1657" s="1">
        <v>-5.7500000000001439E-3</v>
      </c>
      <c r="AB1657" s="1">
        <f t="shared" si="606"/>
        <v>7.2799999999999532E-3</v>
      </c>
      <c r="AC1657" s="1">
        <v>4.429999999999934E-3</v>
      </c>
      <c r="AD1657" s="1">
        <f t="shared" si="607"/>
        <v>-2.3900000000001143E-3</v>
      </c>
      <c r="AE1657" s="1">
        <v>-9.6700000000000674E-3</v>
      </c>
      <c r="AF1657" s="1">
        <f t="shared" si="608"/>
        <v>-6.2000000000006494E-4</v>
      </c>
      <c r="AG1657" s="1">
        <v>1.7700000000000493E-3</v>
      </c>
      <c r="AH1657" s="1">
        <f t="shared" si="609"/>
        <v>-4.1199999999999015E-3</v>
      </c>
      <c r="AI1657" s="1">
        <v>-3.4999999999998366E-3</v>
      </c>
      <c r="AJ1657" s="1">
        <f t="shared" si="610"/>
        <v>8.6400000000002031E-3</v>
      </c>
      <c r="AK1657" s="1">
        <v>1.2760000000000105E-2</v>
      </c>
      <c r="AL1657" s="1">
        <f t="shared" si="611"/>
        <v>-3.7500000000001421E-3</v>
      </c>
      <c r="AM1657" s="1">
        <v>-1.2390000000000345E-2</v>
      </c>
      <c r="AN1657" s="1">
        <f t="shared" si="612"/>
        <v>3.0599999999998406E-3</v>
      </c>
      <c r="AO1657" s="1">
        <v>6.8099999999999827E-3</v>
      </c>
      <c r="AP1657">
        <f t="shared" si="613"/>
        <v>-1.0750000000000037E-2</v>
      </c>
      <c r="AQ1657">
        <v>-1.3809999999999878E-2</v>
      </c>
      <c r="AR1657">
        <f t="shared" si="614"/>
        <v>3.7500000000001421E-3</v>
      </c>
      <c r="AS1657">
        <v>1.4500000000000179E-2</v>
      </c>
      <c r="AT1657">
        <f t="shared" si="615"/>
        <v>-1.1900000000000244E-3</v>
      </c>
      <c r="AU1657">
        <v>-4.9400000000001665E-3</v>
      </c>
      <c r="AV1657">
        <f t="shared" si="616"/>
        <v>4.330000000000167E-3</v>
      </c>
      <c r="AW1657">
        <v>5.5200000000001914E-3</v>
      </c>
      <c r="AX1657" s="3">
        <f t="shared" si="617"/>
        <v>1</v>
      </c>
    </row>
    <row r="1658" spans="1:50" x14ac:dyDescent="0.2">
      <c r="A1658" t="s">
        <v>1662</v>
      </c>
      <c r="B1658">
        <v>1.4331799999999999</v>
      </c>
      <c r="C1658">
        <v>1.4535100000000001</v>
      </c>
      <c r="D1658">
        <v>1.4326000000000001</v>
      </c>
      <c r="E1658">
        <v>1.4477500000000001</v>
      </c>
      <c r="F1658">
        <v>81636.999100000001</v>
      </c>
      <c r="G1658">
        <f t="shared" si="595"/>
        <v>1.4570000000000194E-2</v>
      </c>
      <c r="H1658">
        <f t="shared" si="596"/>
        <v>1.1240000000000361E-2</v>
      </c>
      <c r="J1658">
        <f t="shared" si="597"/>
        <v>8.3000000000010843E-4</v>
      </c>
      <c r="K1658">
        <v>5.2100000000001589E-3</v>
      </c>
      <c r="L1658">
        <f t="shared" si="598"/>
        <v>3.7700000000000511E-3</v>
      </c>
      <c r="M1658">
        <v>2.9399999999999427E-3</v>
      </c>
      <c r="N1658">
        <f t="shared" si="599"/>
        <v>1.0639999999999983E-2</v>
      </c>
      <c r="O1658">
        <v>6.8699999999999317E-3</v>
      </c>
      <c r="P1658">
        <f t="shared" si="600"/>
        <v>-8.5600000000001231E-3</v>
      </c>
      <c r="Q1658">
        <v>-1.9200000000000106E-2</v>
      </c>
      <c r="R1658">
        <f t="shared" si="601"/>
        <v>-1.1510000000000131E-2</v>
      </c>
      <c r="S1658">
        <v>-2.9500000000000082E-3</v>
      </c>
      <c r="T1658" s="1">
        <f t="shared" si="602"/>
        <v>5.4399999999998894E-3</v>
      </c>
      <c r="U1658" s="1">
        <v>1.6950000000000021E-2</v>
      </c>
      <c r="V1658" s="1">
        <f t="shared" si="603"/>
        <v>8.6000000000001631E-3</v>
      </c>
      <c r="W1658" s="1">
        <v>3.1600000000002737E-3</v>
      </c>
      <c r="X1658" s="1">
        <f t="shared" si="604"/>
        <v>2.8500000000000192E-3</v>
      </c>
      <c r="Y1658" s="1">
        <v>-5.7500000000001439E-3</v>
      </c>
      <c r="Z1658" s="1">
        <f t="shared" si="605"/>
        <v>7.2799999999999532E-3</v>
      </c>
      <c r="AA1658" s="1">
        <v>4.429999999999934E-3</v>
      </c>
      <c r="AB1658" s="1">
        <f t="shared" si="606"/>
        <v>-2.3900000000001143E-3</v>
      </c>
      <c r="AC1658" s="1">
        <v>-9.6700000000000674E-3</v>
      </c>
      <c r="AD1658" s="1">
        <f t="shared" si="607"/>
        <v>-6.2000000000006494E-4</v>
      </c>
      <c r="AE1658" s="1">
        <v>1.7700000000000493E-3</v>
      </c>
      <c r="AF1658" s="1">
        <f t="shared" si="608"/>
        <v>-4.1199999999999015E-3</v>
      </c>
      <c r="AG1658" s="1">
        <v>-3.4999999999998366E-3</v>
      </c>
      <c r="AH1658" s="1">
        <f t="shared" si="609"/>
        <v>8.6400000000002031E-3</v>
      </c>
      <c r="AI1658" s="1">
        <v>1.2760000000000105E-2</v>
      </c>
      <c r="AJ1658" s="1">
        <f t="shared" si="610"/>
        <v>-3.7500000000001421E-3</v>
      </c>
      <c r="AK1658" s="1">
        <v>-1.2390000000000345E-2</v>
      </c>
      <c r="AL1658" s="1">
        <f t="shared" si="611"/>
        <v>3.0599999999998406E-3</v>
      </c>
      <c r="AM1658" s="1">
        <v>6.8099999999999827E-3</v>
      </c>
      <c r="AN1658" s="1">
        <f t="shared" si="612"/>
        <v>-1.0750000000000037E-2</v>
      </c>
      <c r="AO1658" s="1">
        <v>-1.3809999999999878E-2</v>
      </c>
      <c r="AP1658">
        <f t="shared" si="613"/>
        <v>3.7500000000001421E-3</v>
      </c>
      <c r="AQ1658">
        <v>1.4500000000000179E-2</v>
      </c>
      <c r="AR1658">
        <f t="shared" si="614"/>
        <v>-1.1900000000000244E-3</v>
      </c>
      <c r="AS1658">
        <v>-4.9400000000001665E-3</v>
      </c>
      <c r="AT1658">
        <f t="shared" si="615"/>
        <v>4.330000000000167E-3</v>
      </c>
      <c r="AU1658">
        <v>5.5200000000001914E-3</v>
      </c>
      <c r="AV1658">
        <f t="shared" si="616"/>
        <v>3.3299999999998331E-3</v>
      </c>
      <c r="AW1658">
        <v>-1.000000000000334E-3</v>
      </c>
      <c r="AX1658" s="3">
        <f t="shared" si="617"/>
        <v>1</v>
      </c>
    </row>
    <row r="1659" spans="1:50" x14ac:dyDescent="0.2">
      <c r="A1659" t="s">
        <v>1663</v>
      </c>
      <c r="B1659">
        <v>1.44774</v>
      </c>
      <c r="C1659">
        <v>1.4598</v>
      </c>
      <c r="D1659">
        <v>1.44631</v>
      </c>
      <c r="E1659">
        <v>1.4556</v>
      </c>
      <c r="F1659">
        <v>81222.500400000004</v>
      </c>
      <c r="G1659">
        <f t="shared" si="595"/>
        <v>7.8599999999999781E-3</v>
      </c>
      <c r="H1659">
        <f t="shared" si="596"/>
        <v>-6.7100000000002158E-3</v>
      </c>
      <c r="J1659">
        <f t="shared" si="597"/>
        <v>3.7700000000000511E-3</v>
      </c>
      <c r="K1659">
        <v>2.9399999999999427E-3</v>
      </c>
      <c r="L1659">
        <f t="shared" si="598"/>
        <v>1.0639999999999983E-2</v>
      </c>
      <c r="M1659">
        <v>6.8699999999999317E-3</v>
      </c>
      <c r="N1659">
        <f t="shared" si="599"/>
        <v>-8.5600000000001231E-3</v>
      </c>
      <c r="O1659">
        <v>-1.9200000000000106E-2</v>
      </c>
      <c r="P1659">
        <f t="shared" si="600"/>
        <v>-1.1510000000000131E-2</v>
      </c>
      <c r="Q1659">
        <v>-2.9500000000000082E-3</v>
      </c>
      <c r="R1659">
        <f t="shared" si="601"/>
        <v>5.4399999999998894E-3</v>
      </c>
      <c r="S1659">
        <v>1.6950000000000021E-2</v>
      </c>
      <c r="T1659" s="1">
        <f t="shared" si="602"/>
        <v>8.6000000000001631E-3</v>
      </c>
      <c r="U1659" s="1">
        <v>3.1600000000002737E-3</v>
      </c>
      <c r="V1659" s="1">
        <f t="shared" si="603"/>
        <v>2.8500000000000192E-3</v>
      </c>
      <c r="W1659" s="1">
        <v>-5.7500000000001439E-3</v>
      </c>
      <c r="X1659" s="1">
        <f t="shared" si="604"/>
        <v>7.2799999999999532E-3</v>
      </c>
      <c r="Y1659" s="1">
        <v>4.429999999999934E-3</v>
      </c>
      <c r="Z1659" s="1">
        <f t="shared" si="605"/>
        <v>-2.3900000000001143E-3</v>
      </c>
      <c r="AA1659" s="1">
        <v>-9.6700000000000674E-3</v>
      </c>
      <c r="AB1659" s="1">
        <f t="shared" si="606"/>
        <v>-6.2000000000006494E-4</v>
      </c>
      <c r="AC1659" s="1">
        <v>1.7700000000000493E-3</v>
      </c>
      <c r="AD1659" s="1">
        <f t="shared" si="607"/>
        <v>-4.1199999999999015E-3</v>
      </c>
      <c r="AE1659" s="1">
        <v>-3.4999999999998366E-3</v>
      </c>
      <c r="AF1659" s="1">
        <f t="shared" si="608"/>
        <v>8.6400000000002031E-3</v>
      </c>
      <c r="AG1659" s="1">
        <v>1.2760000000000105E-2</v>
      </c>
      <c r="AH1659" s="1">
        <f t="shared" si="609"/>
        <v>-3.7500000000001421E-3</v>
      </c>
      <c r="AI1659" s="1">
        <v>-1.2390000000000345E-2</v>
      </c>
      <c r="AJ1659" s="1">
        <f t="shared" si="610"/>
        <v>3.0599999999998406E-3</v>
      </c>
      <c r="AK1659" s="1">
        <v>6.8099999999999827E-3</v>
      </c>
      <c r="AL1659" s="1">
        <f t="shared" si="611"/>
        <v>-1.0750000000000037E-2</v>
      </c>
      <c r="AM1659" s="1">
        <v>-1.3809999999999878E-2</v>
      </c>
      <c r="AN1659" s="1">
        <f t="shared" si="612"/>
        <v>3.7500000000001421E-3</v>
      </c>
      <c r="AO1659" s="1">
        <v>1.4500000000000179E-2</v>
      </c>
      <c r="AP1659">
        <f t="shared" si="613"/>
        <v>-1.1900000000000244E-3</v>
      </c>
      <c r="AQ1659">
        <v>-4.9400000000001665E-3</v>
      </c>
      <c r="AR1659">
        <f t="shared" si="614"/>
        <v>4.330000000000167E-3</v>
      </c>
      <c r="AS1659">
        <v>5.5200000000001914E-3</v>
      </c>
      <c r="AT1659">
        <f t="shared" si="615"/>
        <v>3.3299999999998331E-3</v>
      </c>
      <c r="AU1659">
        <v>-1.000000000000334E-3</v>
      </c>
      <c r="AV1659">
        <f t="shared" si="616"/>
        <v>1.4570000000000194E-2</v>
      </c>
      <c r="AW1659">
        <v>1.1240000000000361E-2</v>
      </c>
      <c r="AX1659" s="3">
        <f t="shared" si="617"/>
        <v>1</v>
      </c>
    </row>
    <row r="1660" spans="1:50" x14ac:dyDescent="0.2">
      <c r="A1660" t="s">
        <v>1664</v>
      </c>
      <c r="B1660">
        <v>1.4555499999999999</v>
      </c>
      <c r="C1660">
        <v>1.4610300000000001</v>
      </c>
      <c r="D1660">
        <v>1.45007</v>
      </c>
      <c r="E1660">
        <v>1.45797</v>
      </c>
      <c r="F1660">
        <v>81049.900399999999</v>
      </c>
      <c r="G1660">
        <f t="shared" si="595"/>
        <v>2.4200000000000887E-3</v>
      </c>
      <c r="H1660">
        <f t="shared" si="596"/>
        <v>-5.4399999999998894E-3</v>
      </c>
      <c r="J1660">
        <f t="shared" si="597"/>
        <v>1.0639999999999983E-2</v>
      </c>
      <c r="K1660">
        <v>6.8699999999999317E-3</v>
      </c>
      <c r="L1660">
        <f t="shared" si="598"/>
        <v>-8.5600000000001231E-3</v>
      </c>
      <c r="M1660">
        <v>-1.9200000000000106E-2</v>
      </c>
      <c r="N1660">
        <f t="shared" si="599"/>
        <v>-1.1510000000000131E-2</v>
      </c>
      <c r="O1660">
        <v>-2.9500000000000082E-3</v>
      </c>
      <c r="P1660">
        <f t="shared" si="600"/>
        <v>5.4399999999998894E-3</v>
      </c>
      <c r="Q1660">
        <v>1.6950000000000021E-2</v>
      </c>
      <c r="R1660">
        <f t="shared" si="601"/>
        <v>8.6000000000001631E-3</v>
      </c>
      <c r="S1660">
        <v>3.1600000000002737E-3</v>
      </c>
      <c r="T1660" s="1">
        <f t="shared" si="602"/>
        <v>2.8500000000000192E-3</v>
      </c>
      <c r="U1660" s="1">
        <v>-5.7500000000001439E-3</v>
      </c>
      <c r="V1660" s="1">
        <f t="shared" si="603"/>
        <v>7.2799999999999532E-3</v>
      </c>
      <c r="W1660" s="1">
        <v>4.429999999999934E-3</v>
      </c>
      <c r="X1660" s="1">
        <f t="shared" si="604"/>
        <v>-2.3900000000001143E-3</v>
      </c>
      <c r="Y1660" s="1">
        <v>-9.6700000000000674E-3</v>
      </c>
      <c r="Z1660" s="1">
        <f t="shared" si="605"/>
        <v>-6.2000000000006494E-4</v>
      </c>
      <c r="AA1660" s="1">
        <v>1.7700000000000493E-3</v>
      </c>
      <c r="AB1660" s="1">
        <f t="shared" si="606"/>
        <v>-4.1199999999999015E-3</v>
      </c>
      <c r="AC1660" s="1">
        <v>-3.4999999999998366E-3</v>
      </c>
      <c r="AD1660" s="1">
        <f t="shared" si="607"/>
        <v>8.6400000000002031E-3</v>
      </c>
      <c r="AE1660" s="1">
        <v>1.2760000000000105E-2</v>
      </c>
      <c r="AF1660" s="1">
        <f t="shared" si="608"/>
        <v>-3.7500000000001421E-3</v>
      </c>
      <c r="AG1660" s="1">
        <v>-1.2390000000000345E-2</v>
      </c>
      <c r="AH1660" s="1">
        <f t="shared" si="609"/>
        <v>3.0599999999998406E-3</v>
      </c>
      <c r="AI1660" s="1">
        <v>6.8099999999999827E-3</v>
      </c>
      <c r="AJ1660" s="1">
        <f t="shared" si="610"/>
        <v>-1.0750000000000037E-2</v>
      </c>
      <c r="AK1660" s="1">
        <v>-1.3809999999999878E-2</v>
      </c>
      <c r="AL1660" s="1">
        <f t="shared" si="611"/>
        <v>3.7500000000001421E-3</v>
      </c>
      <c r="AM1660" s="1">
        <v>1.4500000000000179E-2</v>
      </c>
      <c r="AN1660" s="1">
        <f t="shared" si="612"/>
        <v>-1.1900000000000244E-3</v>
      </c>
      <c r="AO1660" s="1">
        <v>-4.9400000000001665E-3</v>
      </c>
      <c r="AP1660">
        <f t="shared" si="613"/>
        <v>4.330000000000167E-3</v>
      </c>
      <c r="AQ1660">
        <v>5.5200000000001914E-3</v>
      </c>
      <c r="AR1660">
        <f t="shared" si="614"/>
        <v>3.3299999999998331E-3</v>
      </c>
      <c r="AS1660">
        <v>-1.000000000000334E-3</v>
      </c>
      <c r="AT1660">
        <f t="shared" si="615"/>
        <v>1.4570000000000194E-2</v>
      </c>
      <c r="AU1660">
        <v>1.1240000000000361E-2</v>
      </c>
      <c r="AV1660">
        <f t="shared" si="616"/>
        <v>7.8599999999999781E-3</v>
      </c>
      <c r="AW1660">
        <v>-6.7100000000002158E-3</v>
      </c>
      <c r="AX1660" s="3">
        <f t="shared" si="617"/>
        <v>1</v>
      </c>
    </row>
    <row r="1661" spans="1:50" x14ac:dyDescent="0.2">
      <c r="A1661" t="s">
        <v>1665</v>
      </c>
      <c r="B1661">
        <v>1.4582299999999999</v>
      </c>
      <c r="C1661">
        <v>1.4631700000000001</v>
      </c>
      <c r="D1661">
        <v>1.4552700000000001</v>
      </c>
      <c r="E1661">
        <v>1.45688</v>
      </c>
      <c r="F1661">
        <v>81092.799499999994</v>
      </c>
      <c r="G1661">
        <f t="shared" si="595"/>
        <v>-1.3499999999999623E-3</v>
      </c>
      <c r="H1661">
        <f t="shared" si="596"/>
        <v>-3.7700000000000511E-3</v>
      </c>
      <c r="J1661">
        <f t="shared" si="597"/>
        <v>-8.5600000000001231E-3</v>
      </c>
      <c r="K1661">
        <v>-1.9200000000000106E-2</v>
      </c>
      <c r="L1661">
        <f t="shared" si="598"/>
        <v>-1.1510000000000131E-2</v>
      </c>
      <c r="M1661">
        <v>-2.9500000000000082E-3</v>
      </c>
      <c r="N1661">
        <f t="shared" si="599"/>
        <v>5.4399999999998894E-3</v>
      </c>
      <c r="O1661">
        <v>1.6950000000000021E-2</v>
      </c>
      <c r="P1661">
        <f t="shared" si="600"/>
        <v>8.6000000000001631E-3</v>
      </c>
      <c r="Q1661">
        <v>3.1600000000002737E-3</v>
      </c>
      <c r="R1661">
        <f t="shared" si="601"/>
        <v>2.8500000000000192E-3</v>
      </c>
      <c r="S1661">
        <v>-5.7500000000001439E-3</v>
      </c>
      <c r="T1661" s="1">
        <f t="shared" si="602"/>
        <v>7.2799999999999532E-3</v>
      </c>
      <c r="U1661" s="1">
        <v>4.429999999999934E-3</v>
      </c>
      <c r="V1661" s="1">
        <f t="shared" si="603"/>
        <v>-2.3900000000001143E-3</v>
      </c>
      <c r="W1661" s="1">
        <v>-9.6700000000000674E-3</v>
      </c>
      <c r="X1661" s="1">
        <f t="shared" si="604"/>
        <v>-6.2000000000006494E-4</v>
      </c>
      <c r="Y1661" s="1">
        <v>1.7700000000000493E-3</v>
      </c>
      <c r="Z1661" s="1">
        <f t="shared" si="605"/>
        <v>-4.1199999999999015E-3</v>
      </c>
      <c r="AA1661" s="1">
        <v>-3.4999999999998366E-3</v>
      </c>
      <c r="AB1661" s="1">
        <f t="shared" si="606"/>
        <v>8.6400000000002031E-3</v>
      </c>
      <c r="AC1661" s="1">
        <v>1.2760000000000105E-2</v>
      </c>
      <c r="AD1661" s="1">
        <f t="shared" si="607"/>
        <v>-3.7500000000001421E-3</v>
      </c>
      <c r="AE1661" s="1">
        <v>-1.2390000000000345E-2</v>
      </c>
      <c r="AF1661" s="1">
        <f t="shared" si="608"/>
        <v>3.0599999999998406E-3</v>
      </c>
      <c r="AG1661" s="1">
        <v>6.8099999999999827E-3</v>
      </c>
      <c r="AH1661" s="1">
        <f t="shared" si="609"/>
        <v>-1.0750000000000037E-2</v>
      </c>
      <c r="AI1661" s="1">
        <v>-1.3809999999999878E-2</v>
      </c>
      <c r="AJ1661" s="1">
        <f t="shared" si="610"/>
        <v>3.7500000000001421E-3</v>
      </c>
      <c r="AK1661" s="1">
        <v>1.4500000000000179E-2</v>
      </c>
      <c r="AL1661" s="1">
        <f t="shared" si="611"/>
        <v>-1.1900000000000244E-3</v>
      </c>
      <c r="AM1661" s="1">
        <v>-4.9400000000001665E-3</v>
      </c>
      <c r="AN1661" s="1">
        <f t="shared" si="612"/>
        <v>4.330000000000167E-3</v>
      </c>
      <c r="AO1661" s="1">
        <v>5.5200000000001914E-3</v>
      </c>
      <c r="AP1661">
        <f t="shared" si="613"/>
        <v>3.3299999999998331E-3</v>
      </c>
      <c r="AQ1661">
        <v>-1.000000000000334E-3</v>
      </c>
      <c r="AR1661">
        <f t="shared" si="614"/>
        <v>1.4570000000000194E-2</v>
      </c>
      <c r="AS1661">
        <v>1.1240000000000361E-2</v>
      </c>
      <c r="AT1661">
        <f t="shared" si="615"/>
        <v>7.8599999999999781E-3</v>
      </c>
      <c r="AU1661">
        <v>-6.7100000000002158E-3</v>
      </c>
      <c r="AV1661">
        <f t="shared" si="616"/>
        <v>2.4200000000000887E-3</v>
      </c>
      <c r="AW1661">
        <v>-5.4399999999998894E-3</v>
      </c>
      <c r="AX1661" s="3">
        <f t="shared" si="617"/>
        <v>-1</v>
      </c>
    </row>
    <row r="1662" spans="1:50" x14ac:dyDescent="0.2">
      <c r="A1662" t="s">
        <v>1666</v>
      </c>
      <c r="B1662">
        <v>1.4568099999999999</v>
      </c>
      <c r="C1662">
        <v>1.46516</v>
      </c>
      <c r="D1662">
        <v>1.4512100000000001</v>
      </c>
      <c r="E1662">
        <v>1.46163</v>
      </c>
      <c r="F1662">
        <v>81695.000100000005</v>
      </c>
      <c r="G1662">
        <f t="shared" si="595"/>
        <v>4.8200000000000465E-3</v>
      </c>
      <c r="H1662">
        <f t="shared" si="596"/>
        <v>6.1700000000000088E-3</v>
      </c>
      <c r="J1662">
        <f t="shared" si="597"/>
        <v>-1.1510000000000131E-2</v>
      </c>
      <c r="K1662">
        <v>-2.9500000000000082E-3</v>
      </c>
      <c r="L1662">
        <f t="shared" si="598"/>
        <v>5.4399999999998894E-3</v>
      </c>
      <c r="M1662">
        <v>1.6950000000000021E-2</v>
      </c>
      <c r="N1662">
        <f t="shared" si="599"/>
        <v>8.6000000000001631E-3</v>
      </c>
      <c r="O1662">
        <v>3.1600000000002737E-3</v>
      </c>
      <c r="P1662">
        <f t="shared" si="600"/>
        <v>2.8500000000000192E-3</v>
      </c>
      <c r="Q1662">
        <v>-5.7500000000001439E-3</v>
      </c>
      <c r="R1662">
        <f t="shared" si="601"/>
        <v>7.2799999999999532E-3</v>
      </c>
      <c r="S1662">
        <v>4.429999999999934E-3</v>
      </c>
      <c r="T1662" s="1">
        <f t="shared" si="602"/>
        <v>-2.3900000000001143E-3</v>
      </c>
      <c r="U1662" s="1">
        <v>-9.6700000000000674E-3</v>
      </c>
      <c r="V1662" s="1">
        <f t="shared" si="603"/>
        <v>-6.2000000000006494E-4</v>
      </c>
      <c r="W1662" s="1">
        <v>1.7700000000000493E-3</v>
      </c>
      <c r="X1662" s="1">
        <f t="shared" si="604"/>
        <v>-4.1199999999999015E-3</v>
      </c>
      <c r="Y1662" s="1">
        <v>-3.4999999999998366E-3</v>
      </c>
      <c r="Z1662" s="1">
        <f t="shared" si="605"/>
        <v>8.6400000000002031E-3</v>
      </c>
      <c r="AA1662" s="1">
        <v>1.2760000000000105E-2</v>
      </c>
      <c r="AB1662" s="1">
        <f t="shared" si="606"/>
        <v>-3.7500000000001421E-3</v>
      </c>
      <c r="AC1662" s="1">
        <v>-1.2390000000000345E-2</v>
      </c>
      <c r="AD1662" s="1">
        <f t="shared" si="607"/>
        <v>3.0599999999998406E-3</v>
      </c>
      <c r="AE1662" s="1">
        <v>6.8099999999999827E-3</v>
      </c>
      <c r="AF1662" s="1">
        <f t="shared" si="608"/>
        <v>-1.0750000000000037E-2</v>
      </c>
      <c r="AG1662" s="1">
        <v>-1.3809999999999878E-2</v>
      </c>
      <c r="AH1662" s="1">
        <f t="shared" si="609"/>
        <v>3.7500000000001421E-3</v>
      </c>
      <c r="AI1662" s="1">
        <v>1.4500000000000179E-2</v>
      </c>
      <c r="AJ1662" s="1">
        <f t="shared" si="610"/>
        <v>-1.1900000000000244E-3</v>
      </c>
      <c r="AK1662" s="1">
        <v>-4.9400000000001665E-3</v>
      </c>
      <c r="AL1662" s="1">
        <f t="shared" si="611"/>
        <v>4.330000000000167E-3</v>
      </c>
      <c r="AM1662" s="1">
        <v>5.5200000000001914E-3</v>
      </c>
      <c r="AN1662" s="1">
        <f t="shared" si="612"/>
        <v>3.3299999999998331E-3</v>
      </c>
      <c r="AO1662" s="1">
        <v>-1.000000000000334E-3</v>
      </c>
      <c r="AP1662">
        <f t="shared" si="613"/>
        <v>1.4570000000000194E-2</v>
      </c>
      <c r="AQ1662">
        <v>1.1240000000000361E-2</v>
      </c>
      <c r="AR1662">
        <f t="shared" si="614"/>
        <v>7.8599999999999781E-3</v>
      </c>
      <c r="AS1662">
        <v>-6.7100000000002158E-3</v>
      </c>
      <c r="AT1662">
        <f t="shared" si="615"/>
        <v>2.4200000000000887E-3</v>
      </c>
      <c r="AU1662">
        <v>-5.4399999999998894E-3</v>
      </c>
      <c r="AV1662">
        <f t="shared" si="616"/>
        <v>-1.3499999999999623E-3</v>
      </c>
      <c r="AW1662">
        <v>-3.7700000000000511E-3</v>
      </c>
      <c r="AX1662" s="3">
        <f t="shared" si="617"/>
        <v>1</v>
      </c>
    </row>
    <row r="1663" spans="1:50" x14ac:dyDescent="0.2">
      <c r="A1663" t="s">
        <v>1667</v>
      </c>
      <c r="B1663">
        <v>1.4618100000000001</v>
      </c>
      <c r="C1663">
        <v>1.4684999999999999</v>
      </c>
      <c r="D1663">
        <v>1.45597</v>
      </c>
      <c r="E1663">
        <v>1.4656100000000001</v>
      </c>
      <c r="F1663">
        <v>80826.3</v>
      </c>
      <c r="G1663">
        <f t="shared" si="595"/>
        <v>3.8000000000000256E-3</v>
      </c>
      <c r="H1663">
        <f t="shared" si="596"/>
        <v>-1.0200000000000209E-3</v>
      </c>
      <c r="J1663">
        <f t="shared" si="597"/>
        <v>5.4399999999998894E-3</v>
      </c>
      <c r="K1663">
        <v>1.6950000000000021E-2</v>
      </c>
      <c r="L1663">
        <f t="shared" si="598"/>
        <v>8.6000000000001631E-3</v>
      </c>
      <c r="M1663">
        <v>3.1600000000002737E-3</v>
      </c>
      <c r="N1663">
        <f t="shared" si="599"/>
        <v>2.8500000000000192E-3</v>
      </c>
      <c r="O1663">
        <v>-5.7500000000001439E-3</v>
      </c>
      <c r="P1663">
        <f t="shared" si="600"/>
        <v>7.2799999999999532E-3</v>
      </c>
      <c r="Q1663">
        <v>4.429999999999934E-3</v>
      </c>
      <c r="R1663">
        <f t="shared" si="601"/>
        <v>-2.3900000000001143E-3</v>
      </c>
      <c r="S1663">
        <v>-9.6700000000000674E-3</v>
      </c>
      <c r="T1663" s="1">
        <f t="shared" si="602"/>
        <v>-6.2000000000006494E-4</v>
      </c>
      <c r="U1663" s="1">
        <v>1.7700000000000493E-3</v>
      </c>
      <c r="V1663" s="1">
        <f t="shared" si="603"/>
        <v>-4.1199999999999015E-3</v>
      </c>
      <c r="W1663" s="1">
        <v>-3.4999999999998366E-3</v>
      </c>
      <c r="X1663" s="1">
        <f t="shared" si="604"/>
        <v>8.6400000000002031E-3</v>
      </c>
      <c r="Y1663" s="1">
        <v>1.2760000000000105E-2</v>
      </c>
      <c r="Z1663" s="1">
        <f t="shared" si="605"/>
        <v>-3.7500000000001421E-3</v>
      </c>
      <c r="AA1663" s="1">
        <v>-1.2390000000000345E-2</v>
      </c>
      <c r="AB1663" s="1">
        <f t="shared" si="606"/>
        <v>3.0599999999998406E-3</v>
      </c>
      <c r="AC1663" s="1">
        <v>6.8099999999999827E-3</v>
      </c>
      <c r="AD1663" s="1">
        <f t="shared" si="607"/>
        <v>-1.0750000000000037E-2</v>
      </c>
      <c r="AE1663" s="1">
        <v>-1.3809999999999878E-2</v>
      </c>
      <c r="AF1663" s="1">
        <f t="shared" si="608"/>
        <v>3.7500000000001421E-3</v>
      </c>
      <c r="AG1663" s="1">
        <v>1.4500000000000179E-2</v>
      </c>
      <c r="AH1663" s="1">
        <f t="shared" si="609"/>
        <v>-1.1900000000000244E-3</v>
      </c>
      <c r="AI1663" s="1">
        <v>-4.9400000000001665E-3</v>
      </c>
      <c r="AJ1663" s="1">
        <f t="shared" si="610"/>
        <v>4.330000000000167E-3</v>
      </c>
      <c r="AK1663" s="1">
        <v>5.5200000000001914E-3</v>
      </c>
      <c r="AL1663" s="1">
        <f t="shared" si="611"/>
        <v>3.3299999999998331E-3</v>
      </c>
      <c r="AM1663" s="1">
        <v>-1.000000000000334E-3</v>
      </c>
      <c r="AN1663" s="1">
        <f t="shared" si="612"/>
        <v>1.4570000000000194E-2</v>
      </c>
      <c r="AO1663" s="1">
        <v>1.1240000000000361E-2</v>
      </c>
      <c r="AP1663">
        <f t="shared" si="613"/>
        <v>7.8599999999999781E-3</v>
      </c>
      <c r="AQ1663">
        <v>-6.7100000000002158E-3</v>
      </c>
      <c r="AR1663">
        <f t="shared" si="614"/>
        <v>2.4200000000000887E-3</v>
      </c>
      <c r="AS1663">
        <v>-5.4399999999998894E-3</v>
      </c>
      <c r="AT1663">
        <f t="shared" si="615"/>
        <v>-1.3499999999999623E-3</v>
      </c>
      <c r="AU1663">
        <v>-3.7700000000000511E-3</v>
      </c>
      <c r="AV1663">
        <f t="shared" si="616"/>
        <v>4.8200000000000465E-3</v>
      </c>
      <c r="AW1663">
        <v>6.1700000000000088E-3</v>
      </c>
      <c r="AX1663" s="3">
        <f t="shared" si="617"/>
        <v>1</v>
      </c>
    </row>
    <row r="1664" spans="1:50" x14ac:dyDescent="0.2">
      <c r="A1664" t="s">
        <v>1668</v>
      </c>
      <c r="B1664">
        <v>1.4655</v>
      </c>
      <c r="C1664">
        <v>1.47353</v>
      </c>
      <c r="D1664">
        <v>1.4642900000000001</v>
      </c>
      <c r="E1664">
        <v>1.47079</v>
      </c>
      <c r="F1664">
        <v>80419.199900000007</v>
      </c>
      <c r="G1664">
        <f t="shared" si="595"/>
        <v>5.2900000000000169E-3</v>
      </c>
      <c r="H1664">
        <f t="shared" si="596"/>
        <v>1.4899999999999913E-3</v>
      </c>
      <c r="J1664">
        <f t="shared" si="597"/>
        <v>8.6000000000001631E-3</v>
      </c>
      <c r="K1664">
        <v>3.1600000000002737E-3</v>
      </c>
      <c r="L1664">
        <f t="shared" si="598"/>
        <v>2.8500000000000192E-3</v>
      </c>
      <c r="M1664">
        <v>-5.7500000000001439E-3</v>
      </c>
      <c r="N1664">
        <f t="shared" si="599"/>
        <v>7.2799999999999532E-3</v>
      </c>
      <c r="O1664">
        <v>4.429999999999934E-3</v>
      </c>
      <c r="P1664">
        <f t="shared" si="600"/>
        <v>-2.3900000000001143E-3</v>
      </c>
      <c r="Q1664">
        <v>-9.6700000000000674E-3</v>
      </c>
      <c r="R1664">
        <f t="shared" si="601"/>
        <v>-6.2000000000006494E-4</v>
      </c>
      <c r="S1664">
        <v>1.7700000000000493E-3</v>
      </c>
      <c r="T1664" s="1">
        <f t="shared" si="602"/>
        <v>-4.1199999999999015E-3</v>
      </c>
      <c r="U1664" s="1">
        <v>-3.4999999999998366E-3</v>
      </c>
      <c r="V1664" s="1">
        <f t="shared" si="603"/>
        <v>8.6400000000002031E-3</v>
      </c>
      <c r="W1664" s="1">
        <v>1.2760000000000105E-2</v>
      </c>
      <c r="X1664" s="1">
        <f t="shared" si="604"/>
        <v>-3.7500000000001421E-3</v>
      </c>
      <c r="Y1664" s="1">
        <v>-1.2390000000000345E-2</v>
      </c>
      <c r="Z1664" s="1">
        <f t="shared" si="605"/>
        <v>3.0599999999998406E-3</v>
      </c>
      <c r="AA1664" s="1">
        <v>6.8099999999999827E-3</v>
      </c>
      <c r="AB1664" s="1">
        <f t="shared" si="606"/>
        <v>-1.0750000000000037E-2</v>
      </c>
      <c r="AC1664" s="1">
        <v>-1.3809999999999878E-2</v>
      </c>
      <c r="AD1664" s="1">
        <f t="shared" si="607"/>
        <v>3.7500000000001421E-3</v>
      </c>
      <c r="AE1664" s="1">
        <v>1.4500000000000179E-2</v>
      </c>
      <c r="AF1664" s="1">
        <f t="shared" si="608"/>
        <v>-1.1900000000000244E-3</v>
      </c>
      <c r="AG1664" s="1">
        <v>-4.9400000000001665E-3</v>
      </c>
      <c r="AH1664" s="1">
        <f t="shared" si="609"/>
        <v>4.330000000000167E-3</v>
      </c>
      <c r="AI1664" s="1">
        <v>5.5200000000001914E-3</v>
      </c>
      <c r="AJ1664" s="1">
        <f t="shared" si="610"/>
        <v>3.3299999999998331E-3</v>
      </c>
      <c r="AK1664" s="1">
        <v>-1.000000000000334E-3</v>
      </c>
      <c r="AL1664" s="1">
        <f t="shared" si="611"/>
        <v>1.4570000000000194E-2</v>
      </c>
      <c r="AM1664" s="1">
        <v>1.1240000000000361E-2</v>
      </c>
      <c r="AN1664" s="1">
        <f t="shared" si="612"/>
        <v>7.8599999999999781E-3</v>
      </c>
      <c r="AO1664" s="1">
        <v>-6.7100000000002158E-3</v>
      </c>
      <c r="AP1664">
        <f t="shared" si="613"/>
        <v>2.4200000000000887E-3</v>
      </c>
      <c r="AQ1664">
        <v>-5.4399999999998894E-3</v>
      </c>
      <c r="AR1664">
        <f t="shared" si="614"/>
        <v>-1.3499999999999623E-3</v>
      </c>
      <c r="AS1664">
        <v>-3.7700000000000511E-3</v>
      </c>
      <c r="AT1664">
        <f t="shared" si="615"/>
        <v>4.8200000000000465E-3</v>
      </c>
      <c r="AU1664">
        <v>6.1700000000000088E-3</v>
      </c>
      <c r="AV1664">
        <f t="shared" si="616"/>
        <v>3.8000000000000256E-3</v>
      </c>
      <c r="AW1664">
        <v>-1.0200000000000209E-3</v>
      </c>
      <c r="AX1664" s="3">
        <f t="shared" si="617"/>
        <v>1</v>
      </c>
    </row>
    <row r="1665" spans="1:50" x14ac:dyDescent="0.2">
      <c r="A1665" t="s">
        <v>1669</v>
      </c>
      <c r="B1665">
        <v>1.4707600000000001</v>
      </c>
      <c r="C1665">
        <v>1.47654</v>
      </c>
      <c r="D1665">
        <v>1.4685299999999999</v>
      </c>
      <c r="E1665">
        <v>1.4736800000000001</v>
      </c>
      <c r="F1665">
        <v>80826.599799999996</v>
      </c>
      <c r="G1665">
        <f t="shared" si="595"/>
        <v>2.9200000000000337E-3</v>
      </c>
      <c r="H1665">
        <f t="shared" si="596"/>
        <v>-2.3699999999999832E-3</v>
      </c>
      <c r="J1665">
        <f t="shared" si="597"/>
        <v>2.8500000000000192E-3</v>
      </c>
      <c r="K1665">
        <v>-5.7500000000001439E-3</v>
      </c>
      <c r="L1665">
        <f t="shared" si="598"/>
        <v>7.2799999999999532E-3</v>
      </c>
      <c r="M1665">
        <v>4.429999999999934E-3</v>
      </c>
      <c r="N1665">
        <f t="shared" si="599"/>
        <v>-2.3900000000001143E-3</v>
      </c>
      <c r="O1665">
        <v>-9.6700000000000674E-3</v>
      </c>
      <c r="P1665">
        <f t="shared" si="600"/>
        <v>-6.2000000000006494E-4</v>
      </c>
      <c r="Q1665">
        <v>1.7700000000000493E-3</v>
      </c>
      <c r="R1665">
        <f t="shared" si="601"/>
        <v>-4.1199999999999015E-3</v>
      </c>
      <c r="S1665">
        <v>-3.4999999999998366E-3</v>
      </c>
      <c r="T1665" s="1">
        <f t="shared" si="602"/>
        <v>8.6400000000002031E-3</v>
      </c>
      <c r="U1665" s="1">
        <v>1.2760000000000105E-2</v>
      </c>
      <c r="V1665" s="1">
        <f t="shared" si="603"/>
        <v>-3.7500000000001421E-3</v>
      </c>
      <c r="W1665" s="1">
        <v>-1.2390000000000345E-2</v>
      </c>
      <c r="X1665" s="1">
        <f t="shared" si="604"/>
        <v>3.0599999999998406E-3</v>
      </c>
      <c r="Y1665" s="1">
        <v>6.8099999999999827E-3</v>
      </c>
      <c r="Z1665" s="1">
        <f t="shared" si="605"/>
        <v>-1.0750000000000037E-2</v>
      </c>
      <c r="AA1665" s="1">
        <v>-1.3809999999999878E-2</v>
      </c>
      <c r="AB1665" s="1">
        <f t="shared" si="606"/>
        <v>3.7500000000001421E-3</v>
      </c>
      <c r="AC1665" s="1">
        <v>1.4500000000000179E-2</v>
      </c>
      <c r="AD1665" s="1">
        <f t="shared" si="607"/>
        <v>-1.1900000000000244E-3</v>
      </c>
      <c r="AE1665" s="1">
        <v>-4.9400000000001665E-3</v>
      </c>
      <c r="AF1665" s="1">
        <f t="shared" si="608"/>
        <v>4.330000000000167E-3</v>
      </c>
      <c r="AG1665" s="1">
        <v>5.5200000000001914E-3</v>
      </c>
      <c r="AH1665" s="1">
        <f t="shared" si="609"/>
        <v>3.3299999999998331E-3</v>
      </c>
      <c r="AI1665" s="1">
        <v>-1.000000000000334E-3</v>
      </c>
      <c r="AJ1665" s="1">
        <f t="shared" si="610"/>
        <v>1.4570000000000194E-2</v>
      </c>
      <c r="AK1665" s="1">
        <v>1.1240000000000361E-2</v>
      </c>
      <c r="AL1665" s="1">
        <f t="shared" si="611"/>
        <v>7.8599999999999781E-3</v>
      </c>
      <c r="AM1665" s="1">
        <v>-6.7100000000002158E-3</v>
      </c>
      <c r="AN1665" s="1">
        <f t="shared" si="612"/>
        <v>2.4200000000000887E-3</v>
      </c>
      <c r="AO1665" s="1">
        <v>-5.4399999999998894E-3</v>
      </c>
      <c r="AP1665">
        <f t="shared" si="613"/>
        <v>-1.3499999999999623E-3</v>
      </c>
      <c r="AQ1665">
        <v>-3.7700000000000511E-3</v>
      </c>
      <c r="AR1665">
        <f t="shared" si="614"/>
        <v>4.8200000000000465E-3</v>
      </c>
      <c r="AS1665">
        <v>6.1700000000000088E-3</v>
      </c>
      <c r="AT1665">
        <f t="shared" si="615"/>
        <v>3.8000000000000256E-3</v>
      </c>
      <c r="AU1665">
        <v>-1.0200000000000209E-3</v>
      </c>
      <c r="AV1665">
        <f t="shared" si="616"/>
        <v>5.2900000000000169E-3</v>
      </c>
      <c r="AW1665">
        <v>1.4899999999999913E-3</v>
      </c>
      <c r="AX1665" s="3">
        <f t="shared" si="617"/>
        <v>1</v>
      </c>
    </row>
    <row r="1666" spans="1:50" x14ac:dyDescent="0.2">
      <c r="A1666" t="s">
        <v>1670</v>
      </c>
      <c r="B1666">
        <v>1.4738</v>
      </c>
      <c r="C1666">
        <v>1.47465</v>
      </c>
      <c r="D1666">
        <v>1.46455</v>
      </c>
      <c r="E1666">
        <v>1.4708399999999999</v>
      </c>
      <c r="F1666">
        <v>81793.600099999996</v>
      </c>
      <c r="G1666">
        <f t="shared" si="595"/>
        <v>-2.9600000000000737E-3</v>
      </c>
      <c r="H1666">
        <f t="shared" si="596"/>
        <v>-5.8800000000001074E-3</v>
      </c>
      <c r="J1666">
        <f t="shared" si="597"/>
        <v>7.2799999999999532E-3</v>
      </c>
      <c r="K1666">
        <v>4.429999999999934E-3</v>
      </c>
      <c r="L1666">
        <f t="shared" si="598"/>
        <v>-2.3900000000001143E-3</v>
      </c>
      <c r="M1666">
        <v>-9.6700000000000674E-3</v>
      </c>
      <c r="N1666">
        <f t="shared" si="599"/>
        <v>-6.2000000000006494E-4</v>
      </c>
      <c r="O1666">
        <v>1.7700000000000493E-3</v>
      </c>
      <c r="P1666">
        <f t="shared" si="600"/>
        <v>-4.1199999999999015E-3</v>
      </c>
      <c r="Q1666">
        <v>-3.4999999999998366E-3</v>
      </c>
      <c r="R1666">
        <f t="shared" si="601"/>
        <v>8.6400000000002031E-3</v>
      </c>
      <c r="S1666">
        <v>1.2760000000000105E-2</v>
      </c>
      <c r="T1666" s="1">
        <f t="shared" si="602"/>
        <v>-3.7500000000001421E-3</v>
      </c>
      <c r="U1666" s="1">
        <v>-1.2390000000000345E-2</v>
      </c>
      <c r="V1666" s="1">
        <f t="shared" si="603"/>
        <v>3.0599999999998406E-3</v>
      </c>
      <c r="W1666" s="1">
        <v>6.8099999999999827E-3</v>
      </c>
      <c r="X1666" s="1">
        <f t="shared" si="604"/>
        <v>-1.0750000000000037E-2</v>
      </c>
      <c r="Y1666" s="1">
        <v>-1.3809999999999878E-2</v>
      </c>
      <c r="Z1666" s="1">
        <f t="shared" si="605"/>
        <v>3.7500000000001421E-3</v>
      </c>
      <c r="AA1666" s="1">
        <v>1.4500000000000179E-2</v>
      </c>
      <c r="AB1666" s="1">
        <f t="shared" si="606"/>
        <v>-1.1900000000000244E-3</v>
      </c>
      <c r="AC1666" s="1">
        <v>-4.9400000000001665E-3</v>
      </c>
      <c r="AD1666" s="1">
        <f t="shared" si="607"/>
        <v>4.330000000000167E-3</v>
      </c>
      <c r="AE1666" s="1">
        <v>5.5200000000001914E-3</v>
      </c>
      <c r="AF1666" s="1">
        <f t="shared" si="608"/>
        <v>3.3299999999998331E-3</v>
      </c>
      <c r="AG1666" s="1">
        <v>-1.000000000000334E-3</v>
      </c>
      <c r="AH1666" s="1">
        <f t="shared" si="609"/>
        <v>1.4570000000000194E-2</v>
      </c>
      <c r="AI1666" s="1">
        <v>1.1240000000000361E-2</v>
      </c>
      <c r="AJ1666" s="1">
        <f t="shared" si="610"/>
        <v>7.8599999999999781E-3</v>
      </c>
      <c r="AK1666" s="1">
        <v>-6.7100000000002158E-3</v>
      </c>
      <c r="AL1666" s="1">
        <f t="shared" si="611"/>
        <v>2.4200000000000887E-3</v>
      </c>
      <c r="AM1666" s="1">
        <v>-5.4399999999998894E-3</v>
      </c>
      <c r="AN1666" s="1">
        <f t="shared" si="612"/>
        <v>-1.3499999999999623E-3</v>
      </c>
      <c r="AO1666" s="1">
        <v>-3.7700000000000511E-3</v>
      </c>
      <c r="AP1666">
        <f t="shared" si="613"/>
        <v>4.8200000000000465E-3</v>
      </c>
      <c r="AQ1666">
        <v>6.1700000000000088E-3</v>
      </c>
      <c r="AR1666">
        <f t="shared" si="614"/>
        <v>3.8000000000000256E-3</v>
      </c>
      <c r="AS1666">
        <v>-1.0200000000000209E-3</v>
      </c>
      <c r="AT1666">
        <f t="shared" si="615"/>
        <v>5.2900000000000169E-3</v>
      </c>
      <c r="AU1666">
        <v>1.4899999999999913E-3</v>
      </c>
      <c r="AV1666">
        <f t="shared" si="616"/>
        <v>2.9200000000000337E-3</v>
      </c>
      <c r="AW1666">
        <v>-2.3699999999999832E-3</v>
      </c>
      <c r="AX1666" s="3">
        <f t="shared" si="617"/>
        <v>-1</v>
      </c>
    </row>
    <row r="1667" spans="1:50" x14ac:dyDescent="0.2">
      <c r="A1667" t="s">
        <v>1671</v>
      </c>
      <c r="B1667">
        <v>1.4710000000000001</v>
      </c>
      <c r="C1667">
        <v>1.4712099999999999</v>
      </c>
      <c r="D1667">
        <v>1.46082</v>
      </c>
      <c r="E1667">
        <v>1.46763</v>
      </c>
      <c r="F1667">
        <v>81599.799899999998</v>
      </c>
      <c r="G1667">
        <f t="shared" ref="G1667:G1730" si="618">E1667-B1667</f>
        <v>-3.3700000000000951E-3</v>
      </c>
      <c r="H1667">
        <f t="shared" si="596"/>
        <v>-4.1000000000002146E-4</v>
      </c>
      <c r="J1667">
        <f t="shared" si="597"/>
        <v>-2.3900000000001143E-3</v>
      </c>
      <c r="K1667">
        <v>-9.6700000000000674E-3</v>
      </c>
      <c r="L1667">
        <f t="shared" si="598"/>
        <v>-6.2000000000006494E-4</v>
      </c>
      <c r="M1667">
        <v>1.7700000000000493E-3</v>
      </c>
      <c r="N1667">
        <f t="shared" si="599"/>
        <v>-4.1199999999999015E-3</v>
      </c>
      <c r="O1667">
        <v>-3.4999999999998366E-3</v>
      </c>
      <c r="P1667">
        <f t="shared" si="600"/>
        <v>8.6400000000002031E-3</v>
      </c>
      <c r="Q1667">
        <v>1.2760000000000105E-2</v>
      </c>
      <c r="R1667">
        <f t="shared" si="601"/>
        <v>-3.7500000000001421E-3</v>
      </c>
      <c r="S1667">
        <v>-1.2390000000000345E-2</v>
      </c>
      <c r="T1667" s="1">
        <f t="shared" si="602"/>
        <v>3.0599999999998406E-3</v>
      </c>
      <c r="U1667" s="1">
        <v>6.8099999999999827E-3</v>
      </c>
      <c r="V1667" s="1">
        <f t="shared" si="603"/>
        <v>-1.0750000000000037E-2</v>
      </c>
      <c r="W1667" s="1">
        <v>-1.3809999999999878E-2</v>
      </c>
      <c r="X1667" s="1">
        <f t="shared" si="604"/>
        <v>3.7500000000001421E-3</v>
      </c>
      <c r="Y1667" s="1">
        <v>1.4500000000000179E-2</v>
      </c>
      <c r="Z1667" s="1">
        <f t="shared" si="605"/>
        <v>-1.1900000000000244E-3</v>
      </c>
      <c r="AA1667" s="1">
        <v>-4.9400000000001665E-3</v>
      </c>
      <c r="AB1667" s="1">
        <f t="shared" si="606"/>
        <v>4.330000000000167E-3</v>
      </c>
      <c r="AC1667" s="1">
        <v>5.5200000000001914E-3</v>
      </c>
      <c r="AD1667" s="1">
        <f t="shared" si="607"/>
        <v>3.3299999999998331E-3</v>
      </c>
      <c r="AE1667" s="1">
        <v>-1.000000000000334E-3</v>
      </c>
      <c r="AF1667" s="1">
        <f t="shared" si="608"/>
        <v>1.4570000000000194E-2</v>
      </c>
      <c r="AG1667" s="1">
        <v>1.1240000000000361E-2</v>
      </c>
      <c r="AH1667" s="1">
        <f t="shared" si="609"/>
        <v>7.8599999999999781E-3</v>
      </c>
      <c r="AI1667" s="1">
        <v>-6.7100000000002158E-3</v>
      </c>
      <c r="AJ1667" s="1">
        <f t="shared" si="610"/>
        <v>2.4200000000000887E-3</v>
      </c>
      <c r="AK1667" s="1">
        <v>-5.4399999999998894E-3</v>
      </c>
      <c r="AL1667" s="1">
        <f t="shared" si="611"/>
        <v>-1.3499999999999623E-3</v>
      </c>
      <c r="AM1667" s="1">
        <v>-3.7700000000000511E-3</v>
      </c>
      <c r="AN1667" s="1">
        <f t="shared" si="612"/>
        <v>4.8200000000000465E-3</v>
      </c>
      <c r="AO1667" s="1">
        <v>6.1700000000000088E-3</v>
      </c>
      <c r="AP1667">
        <f t="shared" si="613"/>
        <v>3.8000000000000256E-3</v>
      </c>
      <c r="AQ1667">
        <v>-1.0200000000000209E-3</v>
      </c>
      <c r="AR1667">
        <f t="shared" si="614"/>
        <v>5.2900000000000169E-3</v>
      </c>
      <c r="AS1667">
        <v>1.4899999999999913E-3</v>
      </c>
      <c r="AT1667">
        <f t="shared" si="615"/>
        <v>2.9200000000000337E-3</v>
      </c>
      <c r="AU1667">
        <v>-2.3699999999999832E-3</v>
      </c>
      <c r="AV1667">
        <f t="shared" si="616"/>
        <v>-2.9600000000000737E-3</v>
      </c>
      <c r="AW1667">
        <v>-5.8800000000001074E-3</v>
      </c>
      <c r="AX1667" s="3">
        <f t="shared" si="617"/>
        <v>-1</v>
      </c>
    </row>
    <row r="1668" spans="1:50" x14ac:dyDescent="0.2">
      <c r="A1668" t="s">
        <v>1672</v>
      </c>
      <c r="B1668">
        <v>1.4677800000000001</v>
      </c>
      <c r="C1668">
        <v>1.48204</v>
      </c>
      <c r="D1668">
        <v>1.46692</v>
      </c>
      <c r="E1668">
        <v>1.4788600000000001</v>
      </c>
      <c r="F1668">
        <v>81002.600000000006</v>
      </c>
      <c r="G1668">
        <f t="shared" si="618"/>
        <v>1.1079999999999979E-2</v>
      </c>
      <c r="H1668">
        <f t="shared" ref="H1668:H1731" si="619">G1668-G1667</f>
        <v>1.4450000000000074E-2</v>
      </c>
      <c r="J1668">
        <f t="shared" si="597"/>
        <v>-6.2000000000006494E-4</v>
      </c>
      <c r="K1668">
        <v>1.7700000000000493E-3</v>
      </c>
      <c r="L1668">
        <f t="shared" si="598"/>
        <v>-4.1199999999999015E-3</v>
      </c>
      <c r="M1668">
        <v>-3.4999999999998366E-3</v>
      </c>
      <c r="N1668">
        <f t="shared" si="599"/>
        <v>8.6400000000002031E-3</v>
      </c>
      <c r="O1668">
        <v>1.2760000000000105E-2</v>
      </c>
      <c r="P1668">
        <f t="shared" si="600"/>
        <v>-3.7500000000001421E-3</v>
      </c>
      <c r="Q1668">
        <v>-1.2390000000000345E-2</v>
      </c>
      <c r="R1668">
        <f t="shared" si="601"/>
        <v>3.0599999999998406E-3</v>
      </c>
      <c r="S1668">
        <v>6.8099999999999827E-3</v>
      </c>
      <c r="T1668" s="1">
        <f t="shared" si="602"/>
        <v>-1.0750000000000037E-2</v>
      </c>
      <c r="U1668" s="1">
        <v>-1.3809999999999878E-2</v>
      </c>
      <c r="V1668" s="1">
        <f t="shared" si="603"/>
        <v>3.7500000000001421E-3</v>
      </c>
      <c r="W1668" s="1">
        <v>1.4500000000000179E-2</v>
      </c>
      <c r="X1668" s="1">
        <f t="shared" si="604"/>
        <v>-1.1900000000000244E-3</v>
      </c>
      <c r="Y1668" s="1">
        <v>-4.9400000000001665E-3</v>
      </c>
      <c r="Z1668" s="1">
        <f t="shared" si="605"/>
        <v>4.330000000000167E-3</v>
      </c>
      <c r="AA1668" s="1">
        <v>5.5200000000001914E-3</v>
      </c>
      <c r="AB1668" s="1">
        <f t="shared" si="606"/>
        <v>3.3299999999998331E-3</v>
      </c>
      <c r="AC1668" s="1">
        <v>-1.000000000000334E-3</v>
      </c>
      <c r="AD1668" s="1">
        <f t="shared" si="607"/>
        <v>1.4570000000000194E-2</v>
      </c>
      <c r="AE1668" s="1">
        <v>1.1240000000000361E-2</v>
      </c>
      <c r="AF1668" s="1">
        <f t="shared" si="608"/>
        <v>7.8599999999999781E-3</v>
      </c>
      <c r="AG1668" s="1">
        <v>-6.7100000000002158E-3</v>
      </c>
      <c r="AH1668" s="1">
        <f t="shared" si="609"/>
        <v>2.4200000000000887E-3</v>
      </c>
      <c r="AI1668" s="1">
        <v>-5.4399999999998894E-3</v>
      </c>
      <c r="AJ1668" s="1">
        <f t="shared" si="610"/>
        <v>-1.3499999999999623E-3</v>
      </c>
      <c r="AK1668" s="1">
        <v>-3.7700000000000511E-3</v>
      </c>
      <c r="AL1668" s="1">
        <f t="shared" si="611"/>
        <v>4.8200000000000465E-3</v>
      </c>
      <c r="AM1668" s="1">
        <v>6.1700000000000088E-3</v>
      </c>
      <c r="AN1668" s="1">
        <f t="shared" si="612"/>
        <v>3.8000000000000256E-3</v>
      </c>
      <c r="AO1668" s="1">
        <v>-1.0200000000000209E-3</v>
      </c>
      <c r="AP1668">
        <f t="shared" si="613"/>
        <v>5.2900000000000169E-3</v>
      </c>
      <c r="AQ1668">
        <v>1.4899999999999913E-3</v>
      </c>
      <c r="AR1668">
        <f t="shared" si="614"/>
        <v>2.9200000000000337E-3</v>
      </c>
      <c r="AS1668">
        <v>-2.3699999999999832E-3</v>
      </c>
      <c r="AT1668">
        <f t="shared" si="615"/>
        <v>-2.9600000000000737E-3</v>
      </c>
      <c r="AU1668">
        <v>-5.8800000000001074E-3</v>
      </c>
      <c r="AV1668">
        <f t="shared" si="616"/>
        <v>-3.3700000000000951E-3</v>
      </c>
      <c r="AW1668">
        <v>-4.1000000000002146E-4</v>
      </c>
      <c r="AX1668" s="3">
        <f t="shared" si="617"/>
        <v>1</v>
      </c>
    </row>
    <row r="1669" spans="1:50" x14ac:dyDescent="0.2">
      <c r="A1669" t="s">
        <v>1673</v>
      </c>
      <c r="B1669">
        <v>1.4787999999999999</v>
      </c>
      <c r="C1669">
        <v>1.48421</v>
      </c>
      <c r="D1669">
        <v>1.4723999999999999</v>
      </c>
      <c r="E1669">
        <v>1.47322</v>
      </c>
      <c r="F1669">
        <v>82122.100399999996</v>
      </c>
      <c r="G1669">
        <f t="shared" si="618"/>
        <v>-5.5799999999999184E-3</v>
      </c>
      <c r="H1669">
        <f t="shared" si="619"/>
        <v>-1.6659999999999897E-2</v>
      </c>
      <c r="J1669">
        <f t="shared" si="597"/>
        <v>-4.1199999999999015E-3</v>
      </c>
      <c r="K1669">
        <v>-3.4999999999998366E-3</v>
      </c>
      <c r="L1669">
        <f t="shared" si="598"/>
        <v>8.6400000000002031E-3</v>
      </c>
      <c r="M1669">
        <v>1.2760000000000105E-2</v>
      </c>
      <c r="N1669">
        <f t="shared" si="599"/>
        <v>-3.7500000000001421E-3</v>
      </c>
      <c r="O1669">
        <v>-1.2390000000000345E-2</v>
      </c>
      <c r="P1669">
        <f t="shared" si="600"/>
        <v>3.0599999999998406E-3</v>
      </c>
      <c r="Q1669">
        <v>6.8099999999999827E-3</v>
      </c>
      <c r="R1669">
        <f t="shared" si="601"/>
        <v>-1.0750000000000037E-2</v>
      </c>
      <c r="S1669">
        <v>-1.3809999999999878E-2</v>
      </c>
      <c r="T1669" s="1">
        <f t="shared" si="602"/>
        <v>3.7500000000001421E-3</v>
      </c>
      <c r="U1669" s="1">
        <v>1.4500000000000179E-2</v>
      </c>
      <c r="V1669" s="1">
        <f t="shared" si="603"/>
        <v>-1.1900000000000244E-3</v>
      </c>
      <c r="W1669" s="1">
        <v>-4.9400000000001665E-3</v>
      </c>
      <c r="X1669" s="1">
        <f t="shared" si="604"/>
        <v>4.330000000000167E-3</v>
      </c>
      <c r="Y1669" s="1">
        <v>5.5200000000001914E-3</v>
      </c>
      <c r="Z1669" s="1">
        <f t="shared" si="605"/>
        <v>3.3299999999998331E-3</v>
      </c>
      <c r="AA1669" s="1">
        <v>-1.000000000000334E-3</v>
      </c>
      <c r="AB1669" s="1">
        <f t="shared" si="606"/>
        <v>1.4570000000000194E-2</v>
      </c>
      <c r="AC1669" s="1">
        <v>1.1240000000000361E-2</v>
      </c>
      <c r="AD1669" s="1">
        <f t="shared" si="607"/>
        <v>7.8599999999999781E-3</v>
      </c>
      <c r="AE1669" s="1">
        <v>-6.7100000000002158E-3</v>
      </c>
      <c r="AF1669" s="1">
        <f t="shared" si="608"/>
        <v>2.4200000000000887E-3</v>
      </c>
      <c r="AG1669" s="1">
        <v>-5.4399999999998894E-3</v>
      </c>
      <c r="AH1669" s="1">
        <f t="shared" si="609"/>
        <v>-1.3499999999999623E-3</v>
      </c>
      <c r="AI1669" s="1">
        <v>-3.7700000000000511E-3</v>
      </c>
      <c r="AJ1669" s="1">
        <f t="shared" si="610"/>
        <v>4.8200000000000465E-3</v>
      </c>
      <c r="AK1669" s="1">
        <v>6.1700000000000088E-3</v>
      </c>
      <c r="AL1669" s="1">
        <f t="shared" si="611"/>
        <v>3.8000000000000256E-3</v>
      </c>
      <c r="AM1669" s="1">
        <v>-1.0200000000000209E-3</v>
      </c>
      <c r="AN1669" s="1">
        <f t="shared" si="612"/>
        <v>5.2900000000000169E-3</v>
      </c>
      <c r="AO1669" s="1">
        <v>1.4899999999999913E-3</v>
      </c>
      <c r="AP1669">
        <f t="shared" si="613"/>
        <v>2.9200000000000337E-3</v>
      </c>
      <c r="AQ1669">
        <v>-2.3699999999999832E-3</v>
      </c>
      <c r="AR1669">
        <f t="shared" si="614"/>
        <v>-2.9600000000000737E-3</v>
      </c>
      <c r="AS1669">
        <v>-5.8800000000001074E-3</v>
      </c>
      <c r="AT1669">
        <f t="shared" si="615"/>
        <v>-3.3700000000000951E-3</v>
      </c>
      <c r="AU1669">
        <v>-4.1000000000002146E-4</v>
      </c>
      <c r="AV1669">
        <f t="shared" si="616"/>
        <v>1.1079999999999979E-2</v>
      </c>
      <c r="AW1669">
        <v>1.4450000000000074E-2</v>
      </c>
      <c r="AX1669" s="3">
        <f t="shared" si="617"/>
        <v>-1</v>
      </c>
    </row>
    <row r="1670" spans="1:50" x14ac:dyDescent="0.2">
      <c r="A1670" t="s">
        <v>1674</v>
      </c>
      <c r="B1670">
        <v>1.4734100000000001</v>
      </c>
      <c r="C1670">
        <v>1.4802599999999999</v>
      </c>
      <c r="D1670">
        <v>1.4626399999999999</v>
      </c>
      <c r="E1670">
        <v>1.4664200000000001</v>
      </c>
      <c r="F1670">
        <v>81384.899999999994</v>
      </c>
      <c r="G1670">
        <f t="shared" si="618"/>
        <v>-6.9900000000000517E-3</v>
      </c>
      <c r="H1670">
        <f t="shared" si="619"/>
        <v>-1.4100000000001334E-3</v>
      </c>
      <c r="J1670">
        <f t="shared" si="597"/>
        <v>8.6400000000002031E-3</v>
      </c>
      <c r="K1670">
        <v>1.2760000000000105E-2</v>
      </c>
      <c r="L1670">
        <f t="shared" si="598"/>
        <v>-3.7500000000001421E-3</v>
      </c>
      <c r="M1670">
        <v>-1.2390000000000345E-2</v>
      </c>
      <c r="N1670">
        <f t="shared" si="599"/>
        <v>3.0599999999998406E-3</v>
      </c>
      <c r="O1670">
        <v>6.8099999999999827E-3</v>
      </c>
      <c r="P1670">
        <f t="shared" si="600"/>
        <v>-1.0750000000000037E-2</v>
      </c>
      <c r="Q1670">
        <v>-1.3809999999999878E-2</v>
      </c>
      <c r="R1670">
        <f t="shared" si="601"/>
        <v>3.7500000000001421E-3</v>
      </c>
      <c r="S1670">
        <v>1.4500000000000179E-2</v>
      </c>
      <c r="T1670" s="1">
        <f t="shared" si="602"/>
        <v>-1.1900000000000244E-3</v>
      </c>
      <c r="U1670" s="1">
        <v>-4.9400000000001665E-3</v>
      </c>
      <c r="V1670" s="1">
        <f t="shared" si="603"/>
        <v>4.330000000000167E-3</v>
      </c>
      <c r="W1670" s="1">
        <v>5.5200000000001914E-3</v>
      </c>
      <c r="X1670" s="1">
        <f t="shared" si="604"/>
        <v>3.3299999999998331E-3</v>
      </c>
      <c r="Y1670" s="1">
        <v>-1.000000000000334E-3</v>
      </c>
      <c r="Z1670" s="1">
        <f t="shared" si="605"/>
        <v>1.4570000000000194E-2</v>
      </c>
      <c r="AA1670" s="1">
        <v>1.1240000000000361E-2</v>
      </c>
      <c r="AB1670" s="1">
        <f t="shared" si="606"/>
        <v>7.8599999999999781E-3</v>
      </c>
      <c r="AC1670" s="1">
        <v>-6.7100000000002158E-3</v>
      </c>
      <c r="AD1670" s="1">
        <f t="shared" si="607"/>
        <v>2.4200000000000887E-3</v>
      </c>
      <c r="AE1670" s="1">
        <v>-5.4399999999998894E-3</v>
      </c>
      <c r="AF1670" s="1">
        <f t="shared" si="608"/>
        <v>-1.3499999999999623E-3</v>
      </c>
      <c r="AG1670" s="1">
        <v>-3.7700000000000511E-3</v>
      </c>
      <c r="AH1670" s="1">
        <f t="shared" si="609"/>
        <v>4.8200000000000465E-3</v>
      </c>
      <c r="AI1670" s="1">
        <v>6.1700000000000088E-3</v>
      </c>
      <c r="AJ1670" s="1">
        <f t="shared" si="610"/>
        <v>3.8000000000000256E-3</v>
      </c>
      <c r="AK1670" s="1">
        <v>-1.0200000000000209E-3</v>
      </c>
      <c r="AL1670" s="1">
        <f t="shared" si="611"/>
        <v>5.2900000000000169E-3</v>
      </c>
      <c r="AM1670" s="1">
        <v>1.4899999999999913E-3</v>
      </c>
      <c r="AN1670" s="1">
        <f t="shared" si="612"/>
        <v>2.9200000000000337E-3</v>
      </c>
      <c r="AO1670" s="1">
        <v>-2.3699999999999832E-3</v>
      </c>
      <c r="AP1670">
        <f t="shared" si="613"/>
        <v>-2.9600000000000737E-3</v>
      </c>
      <c r="AQ1670">
        <v>-5.8800000000001074E-3</v>
      </c>
      <c r="AR1670">
        <f t="shared" si="614"/>
        <v>-3.3700000000000951E-3</v>
      </c>
      <c r="AS1670">
        <v>-4.1000000000002146E-4</v>
      </c>
      <c r="AT1670">
        <f t="shared" si="615"/>
        <v>1.1079999999999979E-2</v>
      </c>
      <c r="AU1670">
        <v>1.4450000000000074E-2</v>
      </c>
      <c r="AV1670">
        <f t="shared" si="616"/>
        <v>-5.5799999999999184E-3</v>
      </c>
      <c r="AW1670">
        <v>-1.6659999999999897E-2</v>
      </c>
      <c r="AX1670" s="3">
        <f t="shared" si="617"/>
        <v>-1</v>
      </c>
    </row>
    <row r="1671" spans="1:50" x14ac:dyDescent="0.2">
      <c r="A1671" t="s">
        <v>1675</v>
      </c>
      <c r="B1671">
        <v>1.4663900000000001</v>
      </c>
      <c r="C1671">
        <v>1.47234</v>
      </c>
      <c r="D1671">
        <v>1.4611400000000001</v>
      </c>
      <c r="E1671">
        <v>1.4685900000000001</v>
      </c>
      <c r="F1671">
        <v>80601.099900000001</v>
      </c>
      <c r="G1671">
        <f t="shared" si="618"/>
        <v>2.1999999999999797E-3</v>
      </c>
      <c r="H1671">
        <f t="shared" si="619"/>
        <v>9.1900000000000315E-3</v>
      </c>
      <c r="J1671">
        <f t="shared" si="597"/>
        <v>-3.7500000000001421E-3</v>
      </c>
      <c r="K1671">
        <v>-1.2390000000000345E-2</v>
      </c>
      <c r="L1671">
        <f t="shared" si="598"/>
        <v>3.0599999999998406E-3</v>
      </c>
      <c r="M1671">
        <v>6.8099999999999827E-3</v>
      </c>
      <c r="N1671">
        <f t="shared" si="599"/>
        <v>-1.0750000000000037E-2</v>
      </c>
      <c r="O1671">
        <v>-1.3809999999999878E-2</v>
      </c>
      <c r="P1671">
        <f t="shared" si="600"/>
        <v>3.7500000000001421E-3</v>
      </c>
      <c r="Q1671">
        <v>1.4500000000000179E-2</v>
      </c>
      <c r="R1671">
        <f t="shared" si="601"/>
        <v>-1.1900000000000244E-3</v>
      </c>
      <c r="S1671">
        <v>-4.9400000000001665E-3</v>
      </c>
      <c r="T1671" s="1">
        <f t="shared" si="602"/>
        <v>4.330000000000167E-3</v>
      </c>
      <c r="U1671" s="1">
        <v>5.5200000000001914E-3</v>
      </c>
      <c r="V1671" s="1">
        <f t="shared" si="603"/>
        <v>3.3299999999998331E-3</v>
      </c>
      <c r="W1671" s="1">
        <v>-1.000000000000334E-3</v>
      </c>
      <c r="X1671" s="1">
        <f t="shared" si="604"/>
        <v>1.4570000000000194E-2</v>
      </c>
      <c r="Y1671" s="1">
        <v>1.1240000000000361E-2</v>
      </c>
      <c r="Z1671" s="1">
        <f t="shared" si="605"/>
        <v>7.8599999999999781E-3</v>
      </c>
      <c r="AA1671" s="1">
        <v>-6.7100000000002158E-3</v>
      </c>
      <c r="AB1671" s="1">
        <f t="shared" si="606"/>
        <v>2.4200000000000887E-3</v>
      </c>
      <c r="AC1671" s="1">
        <v>-5.4399999999998894E-3</v>
      </c>
      <c r="AD1671" s="1">
        <f t="shared" si="607"/>
        <v>-1.3499999999999623E-3</v>
      </c>
      <c r="AE1671" s="1">
        <v>-3.7700000000000511E-3</v>
      </c>
      <c r="AF1671" s="1">
        <f t="shared" si="608"/>
        <v>4.8200000000000465E-3</v>
      </c>
      <c r="AG1671" s="1">
        <v>6.1700000000000088E-3</v>
      </c>
      <c r="AH1671" s="1">
        <f t="shared" si="609"/>
        <v>3.8000000000000256E-3</v>
      </c>
      <c r="AI1671" s="1">
        <v>-1.0200000000000209E-3</v>
      </c>
      <c r="AJ1671" s="1">
        <f t="shared" si="610"/>
        <v>5.2900000000000169E-3</v>
      </c>
      <c r="AK1671" s="1">
        <v>1.4899999999999913E-3</v>
      </c>
      <c r="AL1671" s="1">
        <f t="shared" si="611"/>
        <v>2.9200000000000337E-3</v>
      </c>
      <c r="AM1671" s="1">
        <v>-2.3699999999999832E-3</v>
      </c>
      <c r="AN1671" s="1">
        <f t="shared" si="612"/>
        <v>-2.9600000000000737E-3</v>
      </c>
      <c r="AO1671" s="1">
        <v>-5.8800000000001074E-3</v>
      </c>
      <c r="AP1671">
        <f t="shared" si="613"/>
        <v>-3.3700000000000951E-3</v>
      </c>
      <c r="AQ1671">
        <v>-4.1000000000002146E-4</v>
      </c>
      <c r="AR1671">
        <f t="shared" si="614"/>
        <v>1.1079999999999979E-2</v>
      </c>
      <c r="AS1671">
        <v>1.4450000000000074E-2</v>
      </c>
      <c r="AT1671">
        <f t="shared" si="615"/>
        <v>-5.5799999999999184E-3</v>
      </c>
      <c r="AU1671">
        <v>-1.6659999999999897E-2</v>
      </c>
      <c r="AV1671">
        <f t="shared" si="616"/>
        <v>-6.9900000000000517E-3</v>
      </c>
      <c r="AW1671">
        <v>-1.4100000000001334E-3</v>
      </c>
      <c r="AX1671" s="3">
        <f t="shared" si="617"/>
        <v>1</v>
      </c>
    </row>
    <row r="1672" spans="1:50" x14ac:dyDescent="0.2">
      <c r="A1672" t="s">
        <v>1676</v>
      </c>
      <c r="B1672">
        <v>1.4696</v>
      </c>
      <c r="C1672">
        <v>1.47197</v>
      </c>
      <c r="D1672">
        <v>1.4559299999999999</v>
      </c>
      <c r="E1672">
        <v>1.46201</v>
      </c>
      <c r="F1672">
        <v>80523.5</v>
      </c>
      <c r="G1672">
        <f t="shared" si="618"/>
        <v>-7.5899999999999856E-3</v>
      </c>
      <c r="H1672">
        <f t="shared" si="619"/>
        <v>-9.7899999999999654E-3</v>
      </c>
      <c r="J1672">
        <f t="shared" si="597"/>
        <v>3.0599999999998406E-3</v>
      </c>
      <c r="K1672">
        <v>6.8099999999999827E-3</v>
      </c>
      <c r="L1672">
        <f t="shared" si="598"/>
        <v>-1.0750000000000037E-2</v>
      </c>
      <c r="M1672">
        <v>-1.3809999999999878E-2</v>
      </c>
      <c r="N1672">
        <f t="shared" si="599"/>
        <v>3.7500000000001421E-3</v>
      </c>
      <c r="O1672">
        <v>1.4500000000000179E-2</v>
      </c>
      <c r="P1672">
        <f t="shared" si="600"/>
        <v>-1.1900000000000244E-3</v>
      </c>
      <c r="Q1672">
        <v>-4.9400000000001665E-3</v>
      </c>
      <c r="R1672">
        <f t="shared" si="601"/>
        <v>4.330000000000167E-3</v>
      </c>
      <c r="S1672">
        <v>5.5200000000001914E-3</v>
      </c>
      <c r="T1672" s="1">
        <f t="shared" si="602"/>
        <v>3.3299999999998331E-3</v>
      </c>
      <c r="U1672" s="1">
        <v>-1.000000000000334E-3</v>
      </c>
      <c r="V1672" s="1">
        <f t="shared" si="603"/>
        <v>1.4570000000000194E-2</v>
      </c>
      <c r="W1672" s="1">
        <v>1.1240000000000361E-2</v>
      </c>
      <c r="X1672" s="1">
        <f t="shared" si="604"/>
        <v>7.8599999999999781E-3</v>
      </c>
      <c r="Y1672" s="1">
        <v>-6.7100000000002158E-3</v>
      </c>
      <c r="Z1672" s="1">
        <f t="shared" si="605"/>
        <v>2.4200000000000887E-3</v>
      </c>
      <c r="AA1672" s="1">
        <v>-5.4399999999998894E-3</v>
      </c>
      <c r="AB1672" s="1">
        <f t="shared" si="606"/>
        <v>-1.3499999999999623E-3</v>
      </c>
      <c r="AC1672" s="1">
        <v>-3.7700000000000511E-3</v>
      </c>
      <c r="AD1672" s="1">
        <f t="shared" si="607"/>
        <v>4.8200000000000465E-3</v>
      </c>
      <c r="AE1672" s="1">
        <v>6.1700000000000088E-3</v>
      </c>
      <c r="AF1672" s="1">
        <f t="shared" si="608"/>
        <v>3.8000000000000256E-3</v>
      </c>
      <c r="AG1672" s="1">
        <v>-1.0200000000000209E-3</v>
      </c>
      <c r="AH1672" s="1">
        <f t="shared" si="609"/>
        <v>5.2900000000000169E-3</v>
      </c>
      <c r="AI1672" s="1">
        <v>1.4899999999999913E-3</v>
      </c>
      <c r="AJ1672" s="1">
        <f t="shared" si="610"/>
        <v>2.9200000000000337E-3</v>
      </c>
      <c r="AK1672" s="1">
        <v>-2.3699999999999832E-3</v>
      </c>
      <c r="AL1672" s="1">
        <f t="shared" si="611"/>
        <v>-2.9600000000000737E-3</v>
      </c>
      <c r="AM1672" s="1">
        <v>-5.8800000000001074E-3</v>
      </c>
      <c r="AN1672" s="1">
        <f t="shared" si="612"/>
        <v>-3.3700000000000951E-3</v>
      </c>
      <c r="AO1672" s="1">
        <v>-4.1000000000002146E-4</v>
      </c>
      <c r="AP1672">
        <f t="shared" si="613"/>
        <v>1.1079999999999979E-2</v>
      </c>
      <c r="AQ1672">
        <v>1.4450000000000074E-2</v>
      </c>
      <c r="AR1672">
        <f t="shared" si="614"/>
        <v>-5.5799999999999184E-3</v>
      </c>
      <c r="AS1672">
        <v>-1.6659999999999897E-2</v>
      </c>
      <c r="AT1672">
        <f t="shared" si="615"/>
        <v>-6.9900000000000517E-3</v>
      </c>
      <c r="AU1672">
        <v>-1.4100000000001334E-3</v>
      </c>
      <c r="AV1672">
        <f t="shared" si="616"/>
        <v>2.1999999999999797E-3</v>
      </c>
      <c r="AW1672">
        <v>9.1900000000000315E-3</v>
      </c>
      <c r="AX1672" s="3">
        <f t="shared" si="617"/>
        <v>-1</v>
      </c>
    </row>
    <row r="1673" spans="1:50" x14ac:dyDescent="0.2">
      <c r="A1673" t="s">
        <v>1677</v>
      </c>
      <c r="B1673">
        <v>1.4620599999999999</v>
      </c>
      <c r="C1673">
        <v>1.46455</v>
      </c>
      <c r="D1673">
        <v>1.4524600000000001</v>
      </c>
      <c r="E1673">
        <v>1.45861</v>
      </c>
      <c r="F1673">
        <v>81172.000199999995</v>
      </c>
      <c r="G1673">
        <f t="shared" si="618"/>
        <v>-3.4499999999999531E-3</v>
      </c>
      <c r="H1673">
        <f t="shared" si="619"/>
        <v>4.1400000000000325E-3</v>
      </c>
      <c r="J1673">
        <f t="shared" si="597"/>
        <v>-1.0750000000000037E-2</v>
      </c>
      <c r="K1673">
        <v>-1.3809999999999878E-2</v>
      </c>
      <c r="L1673">
        <f t="shared" si="598"/>
        <v>3.7500000000001421E-3</v>
      </c>
      <c r="M1673">
        <v>1.4500000000000179E-2</v>
      </c>
      <c r="N1673">
        <f t="shared" si="599"/>
        <v>-1.1900000000000244E-3</v>
      </c>
      <c r="O1673">
        <v>-4.9400000000001665E-3</v>
      </c>
      <c r="P1673">
        <f t="shared" si="600"/>
        <v>4.330000000000167E-3</v>
      </c>
      <c r="Q1673">
        <v>5.5200000000001914E-3</v>
      </c>
      <c r="R1673">
        <f t="shared" si="601"/>
        <v>3.3299999999998331E-3</v>
      </c>
      <c r="S1673">
        <v>-1.000000000000334E-3</v>
      </c>
      <c r="T1673" s="1">
        <f t="shared" si="602"/>
        <v>1.4570000000000194E-2</v>
      </c>
      <c r="U1673" s="1">
        <v>1.1240000000000361E-2</v>
      </c>
      <c r="V1673" s="1">
        <f t="shared" si="603"/>
        <v>7.8599999999999781E-3</v>
      </c>
      <c r="W1673" s="1">
        <v>-6.7100000000002158E-3</v>
      </c>
      <c r="X1673" s="1">
        <f t="shared" si="604"/>
        <v>2.4200000000000887E-3</v>
      </c>
      <c r="Y1673" s="1">
        <v>-5.4399999999998894E-3</v>
      </c>
      <c r="Z1673" s="1">
        <f t="shared" si="605"/>
        <v>-1.3499999999999623E-3</v>
      </c>
      <c r="AA1673" s="1">
        <v>-3.7700000000000511E-3</v>
      </c>
      <c r="AB1673" s="1">
        <f t="shared" si="606"/>
        <v>4.8200000000000465E-3</v>
      </c>
      <c r="AC1673" s="1">
        <v>6.1700000000000088E-3</v>
      </c>
      <c r="AD1673" s="1">
        <f t="shared" si="607"/>
        <v>3.8000000000000256E-3</v>
      </c>
      <c r="AE1673" s="1">
        <v>-1.0200000000000209E-3</v>
      </c>
      <c r="AF1673" s="1">
        <f t="shared" si="608"/>
        <v>5.2900000000000169E-3</v>
      </c>
      <c r="AG1673" s="1">
        <v>1.4899999999999913E-3</v>
      </c>
      <c r="AH1673" s="1">
        <f t="shared" si="609"/>
        <v>2.9200000000000337E-3</v>
      </c>
      <c r="AI1673" s="1">
        <v>-2.3699999999999832E-3</v>
      </c>
      <c r="AJ1673" s="1">
        <f t="shared" si="610"/>
        <v>-2.9600000000000737E-3</v>
      </c>
      <c r="AK1673" s="1">
        <v>-5.8800000000001074E-3</v>
      </c>
      <c r="AL1673" s="1">
        <f t="shared" si="611"/>
        <v>-3.3700000000000951E-3</v>
      </c>
      <c r="AM1673" s="1">
        <v>-4.1000000000002146E-4</v>
      </c>
      <c r="AN1673" s="1">
        <f t="shared" si="612"/>
        <v>1.1079999999999979E-2</v>
      </c>
      <c r="AO1673" s="1">
        <v>1.4450000000000074E-2</v>
      </c>
      <c r="AP1673">
        <f t="shared" si="613"/>
        <v>-5.5799999999999184E-3</v>
      </c>
      <c r="AQ1673">
        <v>-1.6659999999999897E-2</v>
      </c>
      <c r="AR1673">
        <f t="shared" si="614"/>
        <v>-6.9900000000000517E-3</v>
      </c>
      <c r="AS1673">
        <v>-1.4100000000001334E-3</v>
      </c>
      <c r="AT1673">
        <f t="shared" si="615"/>
        <v>2.1999999999999797E-3</v>
      </c>
      <c r="AU1673">
        <v>9.1900000000000315E-3</v>
      </c>
      <c r="AV1673">
        <f t="shared" si="616"/>
        <v>-7.5899999999999856E-3</v>
      </c>
      <c r="AW1673">
        <v>-9.7899999999999654E-3</v>
      </c>
      <c r="AX1673" s="3">
        <f t="shared" si="617"/>
        <v>-1</v>
      </c>
    </row>
    <row r="1674" spans="1:50" x14ac:dyDescent="0.2">
      <c r="A1674" t="s">
        <v>1678</v>
      </c>
      <c r="B1674">
        <v>1.4585900000000001</v>
      </c>
      <c r="C1674">
        <v>1.4672799999999999</v>
      </c>
      <c r="D1674">
        <v>1.45723</v>
      </c>
      <c r="E1674">
        <v>1.46366</v>
      </c>
      <c r="F1674">
        <v>80595.8995</v>
      </c>
      <c r="G1674">
        <f t="shared" si="618"/>
        <v>5.0699999999999079E-3</v>
      </c>
      <c r="H1674">
        <f t="shared" si="619"/>
        <v>8.519999999999861E-3</v>
      </c>
      <c r="J1674">
        <f t="shared" si="597"/>
        <v>3.7500000000001421E-3</v>
      </c>
      <c r="K1674">
        <v>1.4500000000000179E-2</v>
      </c>
      <c r="L1674">
        <f t="shared" si="598"/>
        <v>-1.1900000000000244E-3</v>
      </c>
      <c r="M1674">
        <v>-4.9400000000001665E-3</v>
      </c>
      <c r="N1674">
        <f t="shared" si="599"/>
        <v>4.330000000000167E-3</v>
      </c>
      <c r="O1674">
        <v>5.5200000000001914E-3</v>
      </c>
      <c r="P1674">
        <f t="shared" si="600"/>
        <v>3.3299999999998331E-3</v>
      </c>
      <c r="Q1674">
        <v>-1.000000000000334E-3</v>
      </c>
      <c r="R1674">
        <f t="shared" si="601"/>
        <v>1.4570000000000194E-2</v>
      </c>
      <c r="S1674">
        <v>1.1240000000000361E-2</v>
      </c>
      <c r="T1674" s="1">
        <f t="shared" si="602"/>
        <v>7.8599999999999781E-3</v>
      </c>
      <c r="U1674" s="1">
        <v>-6.7100000000002158E-3</v>
      </c>
      <c r="V1674" s="1">
        <f t="shared" si="603"/>
        <v>2.4200000000000887E-3</v>
      </c>
      <c r="W1674" s="1">
        <v>-5.4399999999998894E-3</v>
      </c>
      <c r="X1674" s="1">
        <f t="shared" si="604"/>
        <v>-1.3499999999999623E-3</v>
      </c>
      <c r="Y1674" s="1">
        <v>-3.7700000000000511E-3</v>
      </c>
      <c r="Z1674" s="1">
        <f t="shared" si="605"/>
        <v>4.8200000000000465E-3</v>
      </c>
      <c r="AA1674" s="1">
        <v>6.1700000000000088E-3</v>
      </c>
      <c r="AB1674" s="1">
        <f t="shared" si="606"/>
        <v>3.8000000000000256E-3</v>
      </c>
      <c r="AC1674" s="1">
        <v>-1.0200000000000209E-3</v>
      </c>
      <c r="AD1674" s="1">
        <f t="shared" si="607"/>
        <v>5.2900000000000169E-3</v>
      </c>
      <c r="AE1674" s="1">
        <v>1.4899999999999913E-3</v>
      </c>
      <c r="AF1674" s="1">
        <f t="shared" si="608"/>
        <v>2.9200000000000337E-3</v>
      </c>
      <c r="AG1674" s="1">
        <v>-2.3699999999999832E-3</v>
      </c>
      <c r="AH1674" s="1">
        <f t="shared" si="609"/>
        <v>-2.9600000000000737E-3</v>
      </c>
      <c r="AI1674" s="1">
        <v>-5.8800000000001074E-3</v>
      </c>
      <c r="AJ1674" s="1">
        <f t="shared" si="610"/>
        <v>-3.3700000000000951E-3</v>
      </c>
      <c r="AK1674" s="1">
        <v>-4.1000000000002146E-4</v>
      </c>
      <c r="AL1674" s="1">
        <f t="shared" si="611"/>
        <v>1.1079999999999979E-2</v>
      </c>
      <c r="AM1674" s="1">
        <v>1.4450000000000074E-2</v>
      </c>
      <c r="AN1674" s="1">
        <f t="shared" si="612"/>
        <v>-5.5799999999999184E-3</v>
      </c>
      <c r="AO1674" s="1">
        <v>-1.6659999999999897E-2</v>
      </c>
      <c r="AP1674">
        <f t="shared" si="613"/>
        <v>-6.9900000000000517E-3</v>
      </c>
      <c r="AQ1674">
        <v>-1.4100000000001334E-3</v>
      </c>
      <c r="AR1674">
        <f t="shared" si="614"/>
        <v>2.1999999999999797E-3</v>
      </c>
      <c r="AS1674">
        <v>9.1900000000000315E-3</v>
      </c>
      <c r="AT1674">
        <f t="shared" si="615"/>
        <v>-7.5899999999999856E-3</v>
      </c>
      <c r="AU1674">
        <v>-9.7899999999999654E-3</v>
      </c>
      <c r="AV1674">
        <f t="shared" si="616"/>
        <v>-3.4499999999999531E-3</v>
      </c>
      <c r="AW1674">
        <v>4.1400000000000325E-3</v>
      </c>
      <c r="AX1674" s="3">
        <f t="shared" si="617"/>
        <v>1</v>
      </c>
    </row>
    <row r="1675" spans="1:50" x14ac:dyDescent="0.2">
      <c r="A1675" t="s">
        <v>1679</v>
      </c>
      <c r="B1675">
        <v>1.46404</v>
      </c>
      <c r="C1675">
        <v>1.46668</v>
      </c>
      <c r="D1675">
        <v>1.4515400000000001</v>
      </c>
      <c r="E1675">
        <v>1.4541500000000001</v>
      </c>
      <c r="F1675">
        <v>80746.300499999998</v>
      </c>
      <c r="G1675">
        <f t="shared" si="618"/>
        <v>-9.8899999999999544E-3</v>
      </c>
      <c r="H1675">
        <f t="shared" si="619"/>
        <v>-1.4959999999999862E-2</v>
      </c>
      <c r="J1675">
        <f t="shared" si="597"/>
        <v>-1.1900000000000244E-3</v>
      </c>
      <c r="K1675">
        <v>-4.9400000000001665E-3</v>
      </c>
      <c r="L1675">
        <f t="shared" si="598"/>
        <v>4.330000000000167E-3</v>
      </c>
      <c r="M1675">
        <v>5.5200000000001914E-3</v>
      </c>
      <c r="N1675">
        <f t="shared" si="599"/>
        <v>3.3299999999998331E-3</v>
      </c>
      <c r="O1675">
        <v>-1.000000000000334E-3</v>
      </c>
      <c r="P1675">
        <f t="shared" si="600"/>
        <v>1.4570000000000194E-2</v>
      </c>
      <c r="Q1675">
        <v>1.1240000000000361E-2</v>
      </c>
      <c r="R1675">
        <f t="shared" si="601"/>
        <v>7.8599999999999781E-3</v>
      </c>
      <c r="S1675">
        <v>-6.7100000000002158E-3</v>
      </c>
      <c r="T1675" s="1">
        <f t="shared" si="602"/>
        <v>2.4200000000000887E-3</v>
      </c>
      <c r="U1675" s="1">
        <v>-5.4399999999998894E-3</v>
      </c>
      <c r="V1675" s="1">
        <f t="shared" si="603"/>
        <v>-1.3499999999999623E-3</v>
      </c>
      <c r="W1675" s="1">
        <v>-3.7700000000000511E-3</v>
      </c>
      <c r="X1675" s="1">
        <f t="shared" si="604"/>
        <v>4.8200000000000465E-3</v>
      </c>
      <c r="Y1675" s="1">
        <v>6.1700000000000088E-3</v>
      </c>
      <c r="Z1675" s="1">
        <f t="shared" si="605"/>
        <v>3.8000000000000256E-3</v>
      </c>
      <c r="AA1675" s="1">
        <v>-1.0200000000000209E-3</v>
      </c>
      <c r="AB1675" s="1">
        <f t="shared" si="606"/>
        <v>5.2900000000000169E-3</v>
      </c>
      <c r="AC1675" s="1">
        <v>1.4899999999999913E-3</v>
      </c>
      <c r="AD1675" s="1">
        <f t="shared" si="607"/>
        <v>2.9200000000000337E-3</v>
      </c>
      <c r="AE1675" s="1">
        <v>-2.3699999999999832E-3</v>
      </c>
      <c r="AF1675" s="1">
        <f t="shared" si="608"/>
        <v>-2.9600000000000737E-3</v>
      </c>
      <c r="AG1675" s="1">
        <v>-5.8800000000001074E-3</v>
      </c>
      <c r="AH1675" s="1">
        <f t="shared" si="609"/>
        <v>-3.3700000000000951E-3</v>
      </c>
      <c r="AI1675" s="1">
        <v>-4.1000000000002146E-4</v>
      </c>
      <c r="AJ1675" s="1">
        <f t="shared" si="610"/>
        <v>1.1079999999999979E-2</v>
      </c>
      <c r="AK1675" s="1">
        <v>1.4450000000000074E-2</v>
      </c>
      <c r="AL1675" s="1">
        <f t="shared" si="611"/>
        <v>-5.5799999999999184E-3</v>
      </c>
      <c r="AM1675" s="1">
        <v>-1.6659999999999897E-2</v>
      </c>
      <c r="AN1675" s="1">
        <f t="shared" si="612"/>
        <v>-6.9900000000000517E-3</v>
      </c>
      <c r="AO1675" s="1">
        <v>-1.4100000000001334E-3</v>
      </c>
      <c r="AP1675">
        <f t="shared" si="613"/>
        <v>2.1999999999999797E-3</v>
      </c>
      <c r="AQ1675">
        <v>9.1900000000000315E-3</v>
      </c>
      <c r="AR1675">
        <f t="shared" si="614"/>
        <v>-7.5899999999999856E-3</v>
      </c>
      <c r="AS1675">
        <v>-9.7899999999999654E-3</v>
      </c>
      <c r="AT1675">
        <f t="shared" si="615"/>
        <v>-3.4499999999999531E-3</v>
      </c>
      <c r="AU1675">
        <v>4.1400000000000325E-3</v>
      </c>
      <c r="AV1675">
        <f t="shared" si="616"/>
        <v>5.0699999999999079E-3</v>
      </c>
      <c r="AW1675">
        <v>8.519999999999861E-3</v>
      </c>
      <c r="AX1675" s="3">
        <f t="shared" si="617"/>
        <v>-1</v>
      </c>
    </row>
    <row r="1676" spans="1:50" x14ac:dyDescent="0.2">
      <c r="A1676" t="s">
        <v>1680</v>
      </c>
      <c r="B1676">
        <v>1.4543600000000001</v>
      </c>
      <c r="C1676">
        <v>1.4646699999999999</v>
      </c>
      <c r="D1676">
        <v>1.4479200000000001</v>
      </c>
      <c r="E1676">
        <v>1.45743</v>
      </c>
      <c r="F1676">
        <v>80633.400399999999</v>
      </c>
      <c r="G1676">
        <f t="shared" si="618"/>
        <v>3.0699999999999061E-3</v>
      </c>
      <c r="H1676">
        <f t="shared" si="619"/>
        <v>1.2959999999999861E-2</v>
      </c>
      <c r="J1676">
        <f t="shared" si="597"/>
        <v>4.330000000000167E-3</v>
      </c>
      <c r="K1676">
        <v>5.5200000000001914E-3</v>
      </c>
      <c r="L1676">
        <f t="shared" si="598"/>
        <v>3.3299999999998331E-3</v>
      </c>
      <c r="M1676">
        <v>-1.000000000000334E-3</v>
      </c>
      <c r="N1676">
        <f t="shared" si="599"/>
        <v>1.4570000000000194E-2</v>
      </c>
      <c r="O1676">
        <v>1.1240000000000361E-2</v>
      </c>
      <c r="P1676">
        <f t="shared" si="600"/>
        <v>7.8599999999999781E-3</v>
      </c>
      <c r="Q1676">
        <v>-6.7100000000002158E-3</v>
      </c>
      <c r="R1676">
        <f t="shared" si="601"/>
        <v>2.4200000000000887E-3</v>
      </c>
      <c r="S1676">
        <v>-5.4399999999998894E-3</v>
      </c>
      <c r="T1676" s="1">
        <f t="shared" si="602"/>
        <v>-1.3499999999999623E-3</v>
      </c>
      <c r="U1676" s="1">
        <v>-3.7700000000000511E-3</v>
      </c>
      <c r="V1676" s="1">
        <f t="shared" si="603"/>
        <v>4.8200000000000465E-3</v>
      </c>
      <c r="W1676" s="1">
        <v>6.1700000000000088E-3</v>
      </c>
      <c r="X1676" s="1">
        <f t="shared" si="604"/>
        <v>3.8000000000000256E-3</v>
      </c>
      <c r="Y1676" s="1">
        <v>-1.0200000000000209E-3</v>
      </c>
      <c r="Z1676" s="1">
        <f t="shared" si="605"/>
        <v>5.2900000000000169E-3</v>
      </c>
      <c r="AA1676" s="1">
        <v>1.4899999999999913E-3</v>
      </c>
      <c r="AB1676" s="1">
        <f t="shared" si="606"/>
        <v>2.9200000000000337E-3</v>
      </c>
      <c r="AC1676" s="1">
        <v>-2.3699999999999832E-3</v>
      </c>
      <c r="AD1676" s="1">
        <f t="shared" si="607"/>
        <v>-2.9600000000000737E-3</v>
      </c>
      <c r="AE1676" s="1">
        <v>-5.8800000000001074E-3</v>
      </c>
      <c r="AF1676" s="1">
        <f t="shared" si="608"/>
        <v>-3.3700000000000951E-3</v>
      </c>
      <c r="AG1676" s="1">
        <v>-4.1000000000002146E-4</v>
      </c>
      <c r="AH1676" s="1">
        <f t="shared" si="609"/>
        <v>1.1079999999999979E-2</v>
      </c>
      <c r="AI1676" s="1">
        <v>1.4450000000000074E-2</v>
      </c>
      <c r="AJ1676" s="1">
        <f t="shared" si="610"/>
        <v>-5.5799999999999184E-3</v>
      </c>
      <c r="AK1676" s="1">
        <v>-1.6659999999999897E-2</v>
      </c>
      <c r="AL1676" s="1">
        <f t="shared" si="611"/>
        <v>-6.9900000000000517E-3</v>
      </c>
      <c r="AM1676" s="1">
        <v>-1.4100000000001334E-3</v>
      </c>
      <c r="AN1676" s="1">
        <f t="shared" si="612"/>
        <v>2.1999999999999797E-3</v>
      </c>
      <c r="AO1676" s="1">
        <v>9.1900000000000315E-3</v>
      </c>
      <c r="AP1676">
        <f t="shared" si="613"/>
        <v>-7.5899999999999856E-3</v>
      </c>
      <c r="AQ1676">
        <v>-9.7899999999999654E-3</v>
      </c>
      <c r="AR1676">
        <f t="shared" si="614"/>
        <v>-3.4499999999999531E-3</v>
      </c>
      <c r="AS1676">
        <v>4.1400000000000325E-3</v>
      </c>
      <c r="AT1676">
        <f t="shared" si="615"/>
        <v>5.0699999999999079E-3</v>
      </c>
      <c r="AU1676">
        <v>8.519999999999861E-3</v>
      </c>
      <c r="AV1676">
        <f t="shared" si="616"/>
        <v>-9.8899999999999544E-3</v>
      </c>
      <c r="AW1676">
        <v>-1.4959999999999862E-2</v>
      </c>
      <c r="AX1676" s="3">
        <f t="shared" si="617"/>
        <v>1</v>
      </c>
    </row>
    <row r="1677" spans="1:50" x14ac:dyDescent="0.2">
      <c r="A1677" t="s">
        <v>1681</v>
      </c>
      <c r="B1677">
        <v>1.45773</v>
      </c>
      <c r="C1677">
        <v>1.46685</v>
      </c>
      <c r="D1677">
        <v>1.4577199999999999</v>
      </c>
      <c r="E1677">
        <v>1.4648000000000001</v>
      </c>
      <c r="F1677">
        <v>81029.8</v>
      </c>
      <c r="G1677">
        <f t="shared" si="618"/>
        <v>7.0700000000001317E-3</v>
      </c>
      <c r="H1677">
        <f t="shared" si="619"/>
        <v>4.0000000000002256E-3</v>
      </c>
      <c r="J1677">
        <f t="shared" si="597"/>
        <v>3.3299999999998331E-3</v>
      </c>
      <c r="K1677">
        <v>-1.000000000000334E-3</v>
      </c>
      <c r="L1677">
        <f t="shared" si="598"/>
        <v>1.4570000000000194E-2</v>
      </c>
      <c r="M1677">
        <v>1.1240000000000361E-2</v>
      </c>
      <c r="N1677">
        <f t="shared" si="599"/>
        <v>7.8599999999999781E-3</v>
      </c>
      <c r="O1677">
        <v>-6.7100000000002158E-3</v>
      </c>
      <c r="P1677">
        <f t="shared" si="600"/>
        <v>2.4200000000000887E-3</v>
      </c>
      <c r="Q1677">
        <v>-5.4399999999998894E-3</v>
      </c>
      <c r="R1677">
        <f t="shared" si="601"/>
        <v>-1.3499999999999623E-3</v>
      </c>
      <c r="S1677">
        <v>-3.7700000000000511E-3</v>
      </c>
      <c r="T1677" s="1">
        <f t="shared" si="602"/>
        <v>4.8200000000000465E-3</v>
      </c>
      <c r="U1677" s="1">
        <v>6.1700000000000088E-3</v>
      </c>
      <c r="V1677" s="1">
        <f t="shared" si="603"/>
        <v>3.8000000000000256E-3</v>
      </c>
      <c r="W1677" s="1">
        <v>-1.0200000000000209E-3</v>
      </c>
      <c r="X1677" s="1">
        <f t="shared" si="604"/>
        <v>5.2900000000000169E-3</v>
      </c>
      <c r="Y1677" s="1">
        <v>1.4899999999999913E-3</v>
      </c>
      <c r="Z1677" s="1">
        <f t="shared" si="605"/>
        <v>2.9200000000000337E-3</v>
      </c>
      <c r="AA1677" s="1">
        <v>-2.3699999999999832E-3</v>
      </c>
      <c r="AB1677" s="1">
        <f t="shared" si="606"/>
        <v>-2.9600000000000737E-3</v>
      </c>
      <c r="AC1677" s="1">
        <v>-5.8800000000001074E-3</v>
      </c>
      <c r="AD1677" s="1">
        <f t="shared" si="607"/>
        <v>-3.3700000000000951E-3</v>
      </c>
      <c r="AE1677" s="1">
        <v>-4.1000000000002146E-4</v>
      </c>
      <c r="AF1677" s="1">
        <f t="shared" si="608"/>
        <v>1.1079999999999979E-2</v>
      </c>
      <c r="AG1677" s="1">
        <v>1.4450000000000074E-2</v>
      </c>
      <c r="AH1677" s="1">
        <f t="shared" si="609"/>
        <v>-5.5799999999999184E-3</v>
      </c>
      <c r="AI1677" s="1">
        <v>-1.6659999999999897E-2</v>
      </c>
      <c r="AJ1677" s="1">
        <f t="shared" si="610"/>
        <v>-6.9900000000000517E-3</v>
      </c>
      <c r="AK1677" s="1">
        <v>-1.4100000000001334E-3</v>
      </c>
      <c r="AL1677" s="1">
        <f t="shared" si="611"/>
        <v>2.1999999999999797E-3</v>
      </c>
      <c r="AM1677" s="1">
        <v>9.1900000000000315E-3</v>
      </c>
      <c r="AN1677" s="1">
        <f t="shared" si="612"/>
        <v>-7.5899999999999856E-3</v>
      </c>
      <c r="AO1677" s="1">
        <v>-9.7899999999999654E-3</v>
      </c>
      <c r="AP1677">
        <f t="shared" si="613"/>
        <v>-3.4499999999999531E-3</v>
      </c>
      <c r="AQ1677">
        <v>4.1400000000000325E-3</v>
      </c>
      <c r="AR1677">
        <f t="shared" si="614"/>
        <v>5.0699999999999079E-3</v>
      </c>
      <c r="AS1677">
        <v>8.519999999999861E-3</v>
      </c>
      <c r="AT1677">
        <f t="shared" si="615"/>
        <v>-9.8899999999999544E-3</v>
      </c>
      <c r="AU1677">
        <v>-1.4959999999999862E-2</v>
      </c>
      <c r="AV1677">
        <f t="shared" si="616"/>
        <v>3.0699999999999061E-3</v>
      </c>
      <c r="AW1677">
        <v>1.2959999999999861E-2</v>
      </c>
      <c r="AX1677" s="3">
        <f t="shared" si="617"/>
        <v>1</v>
      </c>
    </row>
    <row r="1678" spans="1:50" x14ac:dyDescent="0.2">
      <c r="A1678" t="s">
        <v>1682</v>
      </c>
      <c r="B1678">
        <v>1.4645699999999999</v>
      </c>
      <c r="C1678">
        <v>1.4761200000000001</v>
      </c>
      <c r="D1678">
        <v>1.4642999999999999</v>
      </c>
      <c r="E1678">
        <v>1.4721200000000001</v>
      </c>
      <c r="F1678">
        <v>81421.400299999994</v>
      </c>
      <c r="G1678">
        <f t="shared" si="618"/>
        <v>7.5500000000001677E-3</v>
      </c>
      <c r="H1678">
        <f t="shared" si="619"/>
        <v>4.8000000000003595E-4</v>
      </c>
      <c r="J1678">
        <f t="shared" si="597"/>
        <v>1.4570000000000194E-2</v>
      </c>
      <c r="K1678">
        <v>1.1240000000000361E-2</v>
      </c>
      <c r="L1678">
        <f t="shared" si="598"/>
        <v>7.8599999999999781E-3</v>
      </c>
      <c r="M1678">
        <v>-6.7100000000002158E-3</v>
      </c>
      <c r="N1678">
        <f t="shared" si="599"/>
        <v>2.4200000000000887E-3</v>
      </c>
      <c r="O1678">
        <v>-5.4399999999998894E-3</v>
      </c>
      <c r="P1678">
        <f t="shared" si="600"/>
        <v>-1.3499999999999623E-3</v>
      </c>
      <c r="Q1678">
        <v>-3.7700000000000511E-3</v>
      </c>
      <c r="R1678">
        <f t="shared" si="601"/>
        <v>4.8200000000000465E-3</v>
      </c>
      <c r="S1678">
        <v>6.1700000000000088E-3</v>
      </c>
      <c r="T1678" s="1">
        <f t="shared" si="602"/>
        <v>3.8000000000000256E-3</v>
      </c>
      <c r="U1678" s="1">
        <v>-1.0200000000000209E-3</v>
      </c>
      <c r="V1678" s="1">
        <f t="shared" si="603"/>
        <v>5.2900000000000169E-3</v>
      </c>
      <c r="W1678" s="1">
        <v>1.4899999999999913E-3</v>
      </c>
      <c r="X1678" s="1">
        <f t="shared" si="604"/>
        <v>2.9200000000000337E-3</v>
      </c>
      <c r="Y1678" s="1">
        <v>-2.3699999999999832E-3</v>
      </c>
      <c r="Z1678" s="1">
        <f t="shared" si="605"/>
        <v>-2.9600000000000737E-3</v>
      </c>
      <c r="AA1678" s="1">
        <v>-5.8800000000001074E-3</v>
      </c>
      <c r="AB1678" s="1">
        <f t="shared" si="606"/>
        <v>-3.3700000000000951E-3</v>
      </c>
      <c r="AC1678" s="1">
        <v>-4.1000000000002146E-4</v>
      </c>
      <c r="AD1678" s="1">
        <f t="shared" si="607"/>
        <v>1.1079999999999979E-2</v>
      </c>
      <c r="AE1678" s="1">
        <v>1.4450000000000074E-2</v>
      </c>
      <c r="AF1678" s="1">
        <f t="shared" si="608"/>
        <v>-5.5799999999999184E-3</v>
      </c>
      <c r="AG1678" s="1">
        <v>-1.6659999999999897E-2</v>
      </c>
      <c r="AH1678" s="1">
        <f t="shared" si="609"/>
        <v>-6.9900000000000517E-3</v>
      </c>
      <c r="AI1678" s="1">
        <v>-1.4100000000001334E-3</v>
      </c>
      <c r="AJ1678" s="1">
        <f t="shared" si="610"/>
        <v>2.1999999999999797E-3</v>
      </c>
      <c r="AK1678" s="1">
        <v>9.1900000000000315E-3</v>
      </c>
      <c r="AL1678" s="1">
        <f t="shared" si="611"/>
        <v>-7.5899999999999856E-3</v>
      </c>
      <c r="AM1678" s="1">
        <v>-9.7899999999999654E-3</v>
      </c>
      <c r="AN1678" s="1">
        <f t="shared" si="612"/>
        <v>-3.4499999999999531E-3</v>
      </c>
      <c r="AO1678" s="1">
        <v>4.1400000000000325E-3</v>
      </c>
      <c r="AP1678">
        <f t="shared" si="613"/>
        <v>5.0699999999999079E-3</v>
      </c>
      <c r="AQ1678">
        <v>8.519999999999861E-3</v>
      </c>
      <c r="AR1678">
        <f t="shared" si="614"/>
        <v>-9.8899999999999544E-3</v>
      </c>
      <c r="AS1678">
        <v>-1.4959999999999862E-2</v>
      </c>
      <c r="AT1678">
        <f t="shared" si="615"/>
        <v>3.0699999999999061E-3</v>
      </c>
      <c r="AU1678">
        <v>1.2959999999999861E-2</v>
      </c>
      <c r="AV1678">
        <f t="shared" si="616"/>
        <v>7.0700000000001317E-3</v>
      </c>
      <c r="AW1678">
        <v>4.0000000000002256E-3</v>
      </c>
      <c r="AX1678" s="3">
        <f t="shared" si="617"/>
        <v>1</v>
      </c>
    </row>
    <row r="1679" spans="1:50" x14ac:dyDescent="0.2">
      <c r="A1679" t="s">
        <v>1683</v>
      </c>
      <c r="B1679">
        <v>1.472</v>
      </c>
      <c r="C1679">
        <v>1.4736100000000001</v>
      </c>
      <c r="D1679">
        <v>1.4648000000000001</v>
      </c>
      <c r="E1679">
        <v>1.4688699999999999</v>
      </c>
      <c r="F1679">
        <v>81847.599700000006</v>
      </c>
      <c r="G1679">
        <f t="shared" si="618"/>
        <v>-3.1300000000000772E-3</v>
      </c>
      <c r="H1679">
        <f t="shared" si="619"/>
        <v>-1.0680000000000245E-2</v>
      </c>
      <c r="J1679">
        <f t="shared" si="597"/>
        <v>7.8599999999999781E-3</v>
      </c>
      <c r="K1679">
        <v>-6.7100000000002158E-3</v>
      </c>
      <c r="L1679">
        <f t="shared" si="598"/>
        <v>2.4200000000000887E-3</v>
      </c>
      <c r="M1679">
        <v>-5.4399999999998894E-3</v>
      </c>
      <c r="N1679">
        <f t="shared" si="599"/>
        <v>-1.3499999999999623E-3</v>
      </c>
      <c r="O1679">
        <v>-3.7700000000000511E-3</v>
      </c>
      <c r="P1679">
        <f t="shared" si="600"/>
        <v>4.8200000000000465E-3</v>
      </c>
      <c r="Q1679">
        <v>6.1700000000000088E-3</v>
      </c>
      <c r="R1679">
        <f t="shared" si="601"/>
        <v>3.8000000000000256E-3</v>
      </c>
      <c r="S1679">
        <v>-1.0200000000000209E-3</v>
      </c>
      <c r="T1679" s="1">
        <f t="shared" si="602"/>
        <v>5.2900000000000169E-3</v>
      </c>
      <c r="U1679" s="1">
        <v>1.4899999999999913E-3</v>
      </c>
      <c r="V1679" s="1">
        <f t="shared" si="603"/>
        <v>2.9200000000000337E-3</v>
      </c>
      <c r="W1679" s="1">
        <v>-2.3699999999999832E-3</v>
      </c>
      <c r="X1679" s="1">
        <f t="shared" si="604"/>
        <v>-2.9600000000000737E-3</v>
      </c>
      <c r="Y1679" s="1">
        <v>-5.8800000000001074E-3</v>
      </c>
      <c r="Z1679" s="1">
        <f t="shared" si="605"/>
        <v>-3.3700000000000951E-3</v>
      </c>
      <c r="AA1679" s="1">
        <v>-4.1000000000002146E-4</v>
      </c>
      <c r="AB1679" s="1">
        <f t="shared" si="606"/>
        <v>1.1079999999999979E-2</v>
      </c>
      <c r="AC1679" s="1">
        <v>1.4450000000000074E-2</v>
      </c>
      <c r="AD1679" s="1">
        <f t="shared" si="607"/>
        <v>-5.5799999999999184E-3</v>
      </c>
      <c r="AE1679" s="1">
        <v>-1.6659999999999897E-2</v>
      </c>
      <c r="AF1679" s="1">
        <f t="shared" si="608"/>
        <v>-6.9900000000000517E-3</v>
      </c>
      <c r="AG1679" s="1">
        <v>-1.4100000000001334E-3</v>
      </c>
      <c r="AH1679" s="1">
        <f t="shared" si="609"/>
        <v>2.1999999999999797E-3</v>
      </c>
      <c r="AI1679" s="1">
        <v>9.1900000000000315E-3</v>
      </c>
      <c r="AJ1679" s="1">
        <f t="shared" si="610"/>
        <v>-7.5899999999999856E-3</v>
      </c>
      <c r="AK1679" s="1">
        <v>-9.7899999999999654E-3</v>
      </c>
      <c r="AL1679" s="1">
        <f t="shared" si="611"/>
        <v>-3.4499999999999531E-3</v>
      </c>
      <c r="AM1679" s="1">
        <v>4.1400000000000325E-3</v>
      </c>
      <c r="AN1679" s="1">
        <f t="shared" si="612"/>
        <v>5.0699999999999079E-3</v>
      </c>
      <c r="AO1679" s="1">
        <v>8.519999999999861E-3</v>
      </c>
      <c r="AP1679">
        <f t="shared" si="613"/>
        <v>-9.8899999999999544E-3</v>
      </c>
      <c r="AQ1679">
        <v>-1.4959999999999862E-2</v>
      </c>
      <c r="AR1679">
        <f t="shared" si="614"/>
        <v>3.0699999999999061E-3</v>
      </c>
      <c r="AS1679">
        <v>1.2959999999999861E-2</v>
      </c>
      <c r="AT1679">
        <f t="shared" si="615"/>
        <v>7.0700000000001317E-3</v>
      </c>
      <c r="AU1679">
        <v>4.0000000000002256E-3</v>
      </c>
      <c r="AV1679">
        <f t="shared" si="616"/>
        <v>7.5500000000001677E-3</v>
      </c>
      <c r="AW1679">
        <v>4.8000000000003595E-4</v>
      </c>
      <c r="AX1679" s="3">
        <f t="shared" si="617"/>
        <v>-1</v>
      </c>
    </row>
    <row r="1680" spans="1:50" x14ac:dyDescent="0.2">
      <c r="A1680" t="s">
        <v>1684</v>
      </c>
      <c r="B1680">
        <v>1.4689300000000001</v>
      </c>
      <c r="C1680">
        <v>1.4816</v>
      </c>
      <c r="D1680">
        <v>1.46794</v>
      </c>
      <c r="E1680">
        <v>1.47922</v>
      </c>
      <c r="F1680">
        <v>80459.799899999998</v>
      </c>
      <c r="G1680">
        <f t="shared" si="618"/>
        <v>1.028999999999991E-2</v>
      </c>
      <c r="H1680">
        <f t="shared" si="619"/>
        <v>1.3419999999999987E-2</v>
      </c>
      <c r="J1680">
        <f t="shared" si="597"/>
        <v>2.4200000000000887E-3</v>
      </c>
      <c r="K1680">
        <v>-5.4399999999998894E-3</v>
      </c>
      <c r="L1680">
        <f t="shared" si="598"/>
        <v>-1.3499999999999623E-3</v>
      </c>
      <c r="M1680">
        <v>-3.7700000000000511E-3</v>
      </c>
      <c r="N1680">
        <f t="shared" si="599"/>
        <v>4.8200000000000465E-3</v>
      </c>
      <c r="O1680">
        <v>6.1700000000000088E-3</v>
      </c>
      <c r="P1680">
        <f t="shared" si="600"/>
        <v>3.8000000000000256E-3</v>
      </c>
      <c r="Q1680">
        <v>-1.0200000000000209E-3</v>
      </c>
      <c r="R1680">
        <f t="shared" si="601"/>
        <v>5.2900000000000169E-3</v>
      </c>
      <c r="S1680">
        <v>1.4899999999999913E-3</v>
      </c>
      <c r="T1680" s="1">
        <f t="shared" si="602"/>
        <v>2.9200000000000337E-3</v>
      </c>
      <c r="U1680" s="1">
        <v>-2.3699999999999832E-3</v>
      </c>
      <c r="V1680" s="1">
        <f t="shared" si="603"/>
        <v>-2.9600000000000737E-3</v>
      </c>
      <c r="W1680" s="1">
        <v>-5.8800000000001074E-3</v>
      </c>
      <c r="X1680" s="1">
        <f t="shared" si="604"/>
        <v>-3.3700000000000951E-3</v>
      </c>
      <c r="Y1680" s="1">
        <v>-4.1000000000002146E-4</v>
      </c>
      <c r="Z1680" s="1">
        <f t="shared" si="605"/>
        <v>1.1079999999999979E-2</v>
      </c>
      <c r="AA1680" s="1">
        <v>1.4450000000000074E-2</v>
      </c>
      <c r="AB1680" s="1">
        <f t="shared" si="606"/>
        <v>-5.5799999999999184E-3</v>
      </c>
      <c r="AC1680" s="1">
        <v>-1.6659999999999897E-2</v>
      </c>
      <c r="AD1680" s="1">
        <f t="shared" si="607"/>
        <v>-6.9900000000000517E-3</v>
      </c>
      <c r="AE1680" s="1">
        <v>-1.4100000000001334E-3</v>
      </c>
      <c r="AF1680" s="1">
        <f t="shared" si="608"/>
        <v>2.1999999999999797E-3</v>
      </c>
      <c r="AG1680" s="1">
        <v>9.1900000000000315E-3</v>
      </c>
      <c r="AH1680" s="1">
        <f t="shared" si="609"/>
        <v>-7.5899999999999856E-3</v>
      </c>
      <c r="AI1680" s="1">
        <v>-9.7899999999999654E-3</v>
      </c>
      <c r="AJ1680" s="1">
        <f t="shared" si="610"/>
        <v>-3.4499999999999531E-3</v>
      </c>
      <c r="AK1680" s="1">
        <v>4.1400000000000325E-3</v>
      </c>
      <c r="AL1680" s="1">
        <f t="shared" si="611"/>
        <v>5.0699999999999079E-3</v>
      </c>
      <c r="AM1680" s="1">
        <v>8.519999999999861E-3</v>
      </c>
      <c r="AN1680" s="1">
        <f t="shared" si="612"/>
        <v>-9.8899999999999544E-3</v>
      </c>
      <c r="AO1680" s="1">
        <v>-1.4959999999999862E-2</v>
      </c>
      <c r="AP1680">
        <f t="shared" si="613"/>
        <v>3.0699999999999061E-3</v>
      </c>
      <c r="AQ1680">
        <v>1.2959999999999861E-2</v>
      </c>
      <c r="AR1680">
        <f t="shared" si="614"/>
        <v>7.0700000000001317E-3</v>
      </c>
      <c r="AS1680">
        <v>4.0000000000002256E-3</v>
      </c>
      <c r="AT1680">
        <f t="shared" si="615"/>
        <v>7.5500000000001677E-3</v>
      </c>
      <c r="AU1680">
        <v>4.8000000000003595E-4</v>
      </c>
      <c r="AV1680">
        <f t="shared" si="616"/>
        <v>-3.1300000000000772E-3</v>
      </c>
      <c r="AW1680">
        <v>-1.0680000000000245E-2</v>
      </c>
      <c r="AX1680" s="3">
        <f t="shared" si="617"/>
        <v>1</v>
      </c>
    </row>
    <row r="1681" spans="1:50" x14ac:dyDescent="0.2">
      <c r="A1681" t="s">
        <v>1685</v>
      </c>
      <c r="B1681">
        <v>1.47923</v>
      </c>
      <c r="C1681">
        <v>1.47973</v>
      </c>
      <c r="D1681">
        <v>1.4672099999999999</v>
      </c>
      <c r="E1681">
        <v>1.4729000000000001</v>
      </c>
      <c r="F1681">
        <v>81972.699299999993</v>
      </c>
      <c r="G1681">
        <f t="shared" si="618"/>
        <v>-6.3299999999999468E-3</v>
      </c>
      <c r="H1681">
        <f t="shared" si="619"/>
        <v>-1.6619999999999857E-2</v>
      </c>
      <c r="J1681">
        <f t="shared" si="597"/>
        <v>-1.3499999999999623E-3</v>
      </c>
      <c r="K1681">
        <v>-3.7700000000000511E-3</v>
      </c>
      <c r="L1681">
        <f t="shared" si="598"/>
        <v>4.8200000000000465E-3</v>
      </c>
      <c r="M1681">
        <v>6.1700000000000088E-3</v>
      </c>
      <c r="N1681">
        <f t="shared" si="599"/>
        <v>3.8000000000000256E-3</v>
      </c>
      <c r="O1681">
        <v>-1.0200000000000209E-3</v>
      </c>
      <c r="P1681">
        <f t="shared" si="600"/>
        <v>5.2900000000000169E-3</v>
      </c>
      <c r="Q1681">
        <v>1.4899999999999913E-3</v>
      </c>
      <c r="R1681">
        <f t="shared" si="601"/>
        <v>2.9200000000000337E-3</v>
      </c>
      <c r="S1681">
        <v>-2.3699999999999832E-3</v>
      </c>
      <c r="T1681" s="1">
        <f t="shared" si="602"/>
        <v>-2.9600000000000737E-3</v>
      </c>
      <c r="U1681" s="1">
        <v>-5.8800000000001074E-3</v>
      </c>
      <c r="V1681" s="1">
        <f t="shared" si="603"/>
        <v>-3.3700000000000951E-3</v>
      </c>
      <c r="W1681" s="1">
        <v>-4.1000000000002146E-4</v>
      </c>
      <c r="X1681" s="1">
        <f t="shared" si="604"/>
        <v>1.1079999999999979E-2</v>
      </c>
      <c r="Y1681" s="1">
        <v>1.4450000000000074E-2</v>
      </c>
      <c r="Z1681" s="1">
        <f t="shared" si="605"/>
        <v>-5.5799999999999184E-3</v>
      </c>
      <c r="AA1681" s="1">
        <v>-1.6659999999999897E-2</v>
      </c>
      <c r="AB1681" s="1">
        <f t="shared" si="606"/>
        <v>-6.9900000000000517E-3</v>
      </c>
      <c r="AC1681" s="1">
        <v>-1.4100000000001334E-3</v>
      </c>
      <c r="AD1681" s="1">
        <f t="shared" si="607"/>
        <v>2.1999999999999797E-3</v>
      </c>
      <c r="AE1681" s="1">
        <v>9.1900000000000315E-3</v>
      </c>
      <c r="AF1681" s="1">
        <f t="shared" si="608"/>
        <v>-7.5899999999999856E-3</v>
      </c>
      <c r="AG1681" s="1">
        <v>-9.7899999999999654E-3</v>
      </c>
      <c r="AH1681" s="1">
        <f t="shared" si="609"/>
        <v>-3.4499999999999531E-3</v>
      </c>
      <c r="AI1681" s="1">
        <v>4.1400000000000325E-3</v>
      </c>
      <c r="AJ1681" s="1">
        <f t="shared" si="610"/>
        <v>5.0699999999999079E-3</v>
      </c>
      <c r="AK1681" s="1">
        <v>8.519999999999861E-3</v>
      </c>
      <c r="AL1681" s="1">
        <f t="shared" si="611"/>
        <v>-9.8899999999999544E-3</v>
      </c>
      <c r="AM1681" s="1">
        <v>-1.4959999999999862E-2</v>
      </c>
      <c r="AN1681" s="1">
        <f t="shared" si="612"/>
        <v>3.0699999999999061E-3</v>
      </c>
      <c r="AO1681" s="1">
        <v>1.2959999999999861E-2</v>
      </c>
      <c r="AP1681">
        <f t="shared" si="613"/>
        <v>7.0700000000001317E-3</v>
      </c>
      <c r="AQ1681">
        <v>4.0000000000002256E-3</v>
      </c>
      <c r="AR1681">
        <f t="shared" si="614"/>
        <v>7.5500000000001677E-3</v>
      </c>
      <c r="AS1681">
        <v>4.8000000000003595E-4</v>
      </c>
      <c r="AT1681">
        <f t="shared" si="615"/>
        <v>-3.1300000000000772E-3</v>
      </c>
      <c r="AU1681">
        <v>-1.0680000000000245E-2</v>
      </c>
      <c r="AV1681">
        <f t="shared" si="616"/>
        <v>1.028999999999991E-2</v>
      </c>
      <c r="AW1681">
        <v>1.3419999999999987E-2</v>
      </c>
      <c r="AX1681" s="3">
        <f t="shared" si="617"/>
        <v>-1</v>
      </c>
    </row>
    <row r="1682" spans="1:50" x14ac:dyDescent="0.2">
      <c r="A1682" t="s">
        <v>1686</v>
      </c>
      <c r="B1682">
        <v>1.4723999999999999</v>
      </c>
      <c r="C1682">
        <v>1.4812700000000001</v>
      </c>
      <c r="D1682">
        <v>1.4675100000000001</v>
      </c>
      <c r="E1682">
        <v>1.47709</v>
      </c>
      <c r="F1682">
        <v>80571.100600000005</v>
      </c>
      <c r="G1682">
        <f t="shared" si="618"/>
        <v>4.690000000000083E-3</v>
      </c>
      <c r="H1682">
        <f t="shared" si="619"/>
        <v>1.102000000000003E-2</v>
      </c>
      <c r="J1682">
        <f t="shared" si="597"/>
        <v>4.8200000000000465E-3</v>
      </c>
      <c r="K1682">
        <v>6.1700000000000088E-3</v>
      </c>
      <c r="L1682">
        <f t="shared" si="598"/>
        <v>3.8000000000000256E-3</v>
      </c>
      <c r="M1682">
        <v>-1.0200000000000209E-3</v>
      </c>
      <c r="N1682">
        <f t="shared" si="599"/>
        <v>5.2900000000000169E-3</v>
      </c>
      <c r="O1682">
        <v>1.4899999999999913E-3</v>
      </c>
      <c r="P1682">
        <f t="shared" si="600"/>
        <v>2.9200000000000337E-3</v>
      </c>
      <c r="Q1682">
        <v>-2.3699999999999832E-3</v>
      </c>
      <c r="R1682">
        <f t="shared" si="601"/>
        <v>-2.9600000000000737E-3</v>
      </c>
      <c r="S1682">
        <v>-5.8800000000001074E-3</v>
      </c>
      <c r="T1682" s="1">
        <f t="shared" si="602"/>
        <v>-3.3700000000000951E-3</v>
      </c>
      <c r="U1682" s="1">
        <v>-4.1000000000002146E-4</v>
      </c>
      <c r="V1682" s="1">
        <f t="shared" si="603"/>
        <v>1.1079999999999979E-2</v>
      </c>
      <c r="W1682" s="1">
        <v>1.4450000000000074E-2</v>
      </c>
      <c r="X1682" s="1">
        <f t="shared" si="604"/>
        <v>-5.5799999999999184E-3</v>
      </c>
      <c r="Y1682" s="1">
        <v>-1.6659999999999897E-2</v>
      </c>
      <c r="Z1682" s="1">
        <f t="shared" si="605"/>
        <v>-6.9900000000000517E-3</v>
      </c>
      <c r="AA1682" s="1">
        <v>-1.4100000000001334E-3</v>
      </c>
      <c r="AB1682" s="1">
        <f t="shared" si="606"/>
        <v>2.1999999999999797E-3</v>
      </c>
      <c r="AC1682" s="1">
        <v>9.1900000000000315E-3</v>
      </c>
      <c r="AD1682" s="1">
        <f t="shared" si="607"/>
        <v>-7.5899999999999856E-3</v>
      </c>
      <c r="AE1682" s="1">
        <v>-9.7899999999999654E-3</v>
      </c>
      <c r="AF1682" s="1">
        <f t="shared" si="608"/>
        <v>-3.4499999999999531E-3</v>
      </c>
      <c r="AG1682" s="1">
        <v>4.1400000000000325E-3</v>
      </c>
      <c r="AH1682" s="1">
        <f t="shared" si="609"/>
        <v>5.0699999999999079E-3</v>
      </c>
      <c r="AI1682" s="1">
        <v>8.519999999999861E-3</v>
      </c>
      <c r="AJ1682" s="1">
        <f t="shared" si="610"/>
        <v>-9.8899999999999544E-3</v>
      </c>
      <c r="AK1682" s="1">
        <v>-1.4959999999999862E-2</v>
      </c>
      <c r="AL1682" s="1">
        <f t="shared" si="611"/>
        <v>3.0699999999999061E-3</v>
      </c>
      <c r="AM1682" s="1">
        <v>1.2959999999999861E-2</v>
      </c>
      <c r="AN1682" s="1">
        <f t="shared" si="612"/>
        <v>7.0700000000001317E-3</v>
      </c>
      <c r="AO1682" s="1">
        <v>4.0000000000002256E-3</v>
      </c>
      <c r="AP1682">
        <f t="shared" si="613"/>
        <v>7.5500000000001677E-3</v>
      </c>
      <c r="AQ1682">
        <v>4.8000000000003595E-4</v>
      </c>
      <c r="AR1682">
        <f t="shared" si="614"/>
        <v>-3.1300000000000772E-3</v>
      </c>
      <c r="AS1682">
        <v>-1.0680000000000245E-2</v>
      </c>
      <c r="AT1682">
        <f t="shared" si="615"/>
        <v>1.028999999999991E-2</v>
      </c>
      <c r="AU1682">
        <v>1.3419999999999987E-2</v>
      </c>
      <c r="AV1682">
        <f t="shared" si="616"/>
        <v>-6.3299999999999468E-3</v>
      </c>
      <c r="AW1682">
        <v>-1.6619999999999857E-2</v>
      </c>
      <c r="AX1682" s="3">
        <f t="shared" si="617"/>
        <v>1</v>
      </c>
    </row>
    <row r="1683" spans="1:50" x14ac:dyDescent="0.2">
      <c r="A1683" t="s">
        <v>1687</v>
      </c>
      <c r="B1683">
        <v>1.4771099999999999</v>
      </c>
      <c r="C1683">
        <v>1.48756</v>
      </c>
      <c r="D1683">
        <v>1.4757499999999999</v>
      </c>
      <c r="E1683">
        <v>1.4851300000000001</v>
      </c>
      <c r="F1683">
        <v>82395.799400000004</v>
      </c>
      <c r="G1683">
        <f t="shared" si="618"/>
        <v>8.0200000000001381E-3</v>
      </c>
      <c r="H1683">
        <f t="shared" si="619"/>
        <v>3.3300000000000551E-3</v>
      </c>
      <c r="J1683">
        <f t="shared" si="597"/>
        <v>3.8000000000000256E-3</v>
      </c>
      <c r="K1683">
        <v>-1.0200000000000209E-3</v>
      </c>
      <c r="L1683">
        <f t="shared" si="598"/>
        <v>5.2900000000000169E-3</v>
      </c>
      <c r="M1683">
        <v>1.4899999999999913E-3</v>
      </c>
      <c r="N1683">
        <f t="shared" si="599"/>
        <v>2.9200000000000337E-3</v>
      </c>
      <c r="O1683">
        <v>-2.3699999999999832E-3</v>
      </c>
      <c r="P1683">
        <f t="shared" si="600"/>
        <v>-2.9600000000000737E-3</v>
      </c>
      <c r="Q1683">
        <v>-5.8800000000001074E-3</v>
      </c>
      <c r="R1683">
        <f t="shared" si="601"/>
        <v>-3.3700000000000951E-3</v>
      </c>
      <c r="S1683">
        <v>-4.1000000000002146E-4</v>
      </c>
      <c r="T1683" s="1">
        <f t="shared" si="602"/>
        <v>1.1079999999999979E-2</v>
      </c>
      <c r="U1683" s="1">
        <v>1.4450000000000074E-2</v>
      </c>
      <c r="V1683" s="1">
        <f t="shared" si="603"/>
        <v>-5.5799999999999184E-3</v>
      </c>
      <c r="W1683" s="1">
        <v>-1.6659999999999897E-2</v>
      </c>
      <c r="X1683" s="1">
        <f t="shared" si="604"/>
        <v>-6.9900000000000517E-3</v>
      </c>
      <c r="Y1683" s="1">
        <v>-1.4100000000001334E-3</v>
      </c>
      <c r="Z1683" s="1">
        <f t="shared" si="605"/>
        <v>2.1999999999999797E-3</v>
      </c>
      <c r="AA1683" s="1">
        <v>9.1900000000000315E-3</v>
      </c>
      <c r="AB1683" s="1">
        <f t="shared" si="606"/>
        <v>-7.5899999999999856E-3</v>
      </c>
      <c r="AC1683" s="1">
        <v>-9.7899999999999654E-3</v>
      </c>
      <c r="AD1683" s="1">
        <f t="shared" si="607"/>
        <v>-3.4499999999999531E-3</v>
      </c>
      <c r="AE1683" s="1">
        <v>4.1400000000000325E-3</v>
      </c>
      <c r="AF1683" s="1">
        <f t="shared" si="608"/>
        <v>5.0699999999999079E-3</v>
      </c>
      <c r="AG1683" s="1">
        <v>8.519999999999861E-3</v>
      </c>
      <c r="AH1683" s="1">
        <f t="shared" si="609"/>
        <v>-9.8899999999999544E-3</v>
      </c>
      <c r="AI1683" s="1">
        <v>-1.4959999999999862E-2</v>
      </c>
      <c r="AJ1683" s="1">
        <f t="shared" si="610"/>
        <v>3.0699999999999061E-3</v>
      </c>
      <c r="AK1683" s="1">
        <v>1.2959999999999861E-2</v>
      </c>
      <c r="AL1683" s="1">
        <f t="shared" si="611"/>
        <v>7.0700000000001317E-3</v>
      </c>
      <c r="AM1683" s="1">
        <v>4.0000000000002256E-3</v>
      </c>
      <c r="AN1683" s="1">
        <f t="shared" si="612"/>
        <v>7.5500000000001677E-3</v>
      </c>
      <c r="AO1683" s="1">
        <v>4.8000000000003595E-4</v>
      </c>
      <c r="AP1683">
        <f t="shared" si="613"/>
        <v>-3.1300000000000772E-3</v>
      </c>
      <c r="AQ1683">
        <v>-1.0680000000000245E-2</v>
      </c>
      <c r="AR1683">
        <f t="shared" si="614"/>
        <v>1.028999999999991E-2</v>
      </c>
      <c r="AS1683">
        <v>1.3419999999999987E-2</v>
      </c>
      <c r="AT1683">
        <f t="shared" si="615"/>
        <v>-6.3299999999999468E-3</v>
      </c>
      <c r="AU1683">
        <v>-1.6619999999999857E-2</v>
      </c>
      <c r="AV1683">
        <f t="shared" si="616"/>
        <v>4.690000000000083E-3</v>
      </c>
      <c r="AW1683">
        <v>1.102000000000003E-2</v>
      </c>
      <c r="AX1683" s="3">
        <f t="shared" si="617"/>
        <v>1</v>
      </c>
    </row>
    <row r="1684" spans="1:50" x14ac:dyDescent="0.2">
      <c r="A1684" t="s">
        <v>1688</v>
      </c>
      <c r="B1684">
        <v>1.4851700000000001</v>
      </c>
      <c r="C1684">
        <v>1.4944299999999999</v>
      </c>
      <c r="D1684">
        <v>1.4836100000000001</v>
      </c>
      <c r="E1684">
        <v>1.49268</v>
      </c>
      <c r="F1684">
        <v>81248</v>
      </c>
      <c r="G1684">
        <f t="shared" si="618"/>
        <v>7.5099999999999056E-3</v>
      </c>
      <c r="H1684">
        <f t="shared" si="619"/>
        <v>-5.1000000000023249E-4</v>
      </c>
      <c r="J1684">
        <f t="shared" si="597"/>
        <v>5.2900000000000169E-3</v>
      </c>
      <c r="K1684">
        <v>1.4899999999999913E-3</v>
      </c>
      <c r="L1684">
        <f t="shared" si="598"/>
        <v>2.9200000000000337E-3</v>
      </c>
      <c r="M1684">
        <v>-2.3699999999999832E-3</v>
      </c>
      <c r="N1684">
        <f t="shared" si="599"/>
        <v>-2.9600000000000737E-3</v>
      </c>
      <c r="O1684">
        <v>-5.8800000000001074E-3</v>
      </c>
      <c r="P1684">
        <f t="shared" si="600"/>
        <v>-3.3700000000000951E-3</v>
      </c>
      <c r="Q1684">
        <v>-4.1000000000002146E-4</v>
      </c>
      <c r="R1684">
        <f t="shared" si="601"/>
        <v>1.1079999999999979E-2</v>
      </c>
      <c r="S1684">
        <v>1.4450000000000074E-2</v>
      </c>
      <c r="T1684" s="1">
        <f t="shared" si="602"/>
        <v>-5.5799999999999184E-3</v>
      </c>
      <c r="U1684" s="1">
        <v>-1.6659999999999897E-2</v>
      </c>
      <c r="V1684" s="1">
        <f t="shared" si="603"/>
        <v>-6.9900000000000517E-3</v>
      </c>
      <c r="W1684" s="1">
        <v>-1.4100000000001334E-3</v>
      </c>
      <c r="X1684" s="1">
        <f t="shared" si="604"/>
        <v>2.1999999999999797E-3</v>
      </c>
      <c r="Y1684" s="1">
        <v>9.1900000000000315E-3</v>
      </c>
      <c r="Z1684" s="1">
        <f t="shared" si="605"/>
        <v>-7.5899999999999856E-3</v>
      </c>
      <c r="AA1684" s="1">
        <v>-9.7899999999999654E-3</v>
      </c>
      <c r="AB1684" s="1">
        <f t="shared" si="606"/>
        <v>-3.4499999999999531E-3</v>
      </c>
      <c r="AC1684" s="1">
        <v>4.1400000000000325E-3</v>
      </c>
      <c r="AD1684" s="1">
        <f t="shared" si="607"/>
        <v>5.0699999999999079E-3</v>
      </c>
      <c r="AE1684" s="1">
        <v>8.519999999999861E-3</v>
      </c>
      <c r="AF1684" s="1">
        <f t="shared" si="608"/>
        <v>-9.8899999999999544E-3</v>
      </c>
      <c r="AG1684" s="1">
        <v>-1.4959999999999862E-2</v>
      </c>
      <c r="AH1684" s="1">
        <f t="shared" si="609"/>
        <v>3.0699999999999061E-3</v>
      </c>
      <c r="AI1684" s="1">
        <v>1.2959999999999861E-2</v>
      </c>
      <c r="AJ1684" s="1">
        <f t="shared" si="610"/>
        <v>7.0700000000001317E-3</v>
      </c>
      <c r="AK1684" s="1">
        <v>4.0000000000002256E-3</v>
      </c>
      <c r="AL1684" s="1">
        <f t="shared" si="611"/>
        <v>7.5500000000001677E-3</v>
      </c>
      <c r="AM1684" s="1">
        <v>4.8000000000003595E-4</v>
      </c>
      <c r="AN1684" s="1">
        <f t="shared" si="612"/>
        <v>-3.1300000000000772E-3</v>
      </c>
      <c r="AO1684" s="1">
        <v>-1.0680000000000245E-2</v>
      </c>
      <c r="AP1684">
        <f t="shared" si="613"/>
        <v>1.028999999999991E-2</v>
      </c>
      <c r="AQ1684">
        <v>1.3419999999999987E-2</v>
      </c>
      <c r="AR1684">
        <f t="shared" si="614"/>
        <v>-6.3299999999999468E-3</v>
      </c>
      <c r="AS1684">
        <v>-1.6619999999999857E-2</v>
      </c>
      <c r="AT1684">
        <f t="shared" si="615"/>
        <v>4.690000000000083E-3</v>
      </c>
      <c r="AU1684">
        <v>1.102000000000003E-2</v>
      </c>
      <c r="AV1684">
        <f t="shared" si="616"/>
        <v>8.0200000000001381E-3</v>
      </c>
      <c r="AW1684">
        <v>3.3300000000000551E-3</v>
      </c>
      <c r="AX1684" s="3">
        <f t="shared" si="617"/>
        <v>1</v>
      </c>
    </row>
    <row r="1685" spans="1:50" x14ac:dyDescent="0.2">
      <c r="A1685" t="s">
        <v>1689</v>
      </c>
      <c r="B1685">
        <v>1.4923500000000001</v>
      </c>
      <c r="C1685">
        <v>1.4968699999999999</v>
      </c>
      <c r="D1685">
        <v>1.4841200000000001</v>
      </c>
      <c r="E1685">
        <v>1.4946999999999999</v>
      </c>
      <c r="F1685">
        <v>81736.699699999997</v>
      </c>
      <c r="G1685">
        <f t="shared" si="618"/>
        <v>2.3499999999998522E-3</v>
      </c>
      <c r="H1685">
        <f t="shared" si="619"/>
        <v>-5.1600000000000534E-3</v>
      </c>
      <c r="J1685">
        <f t="shared" si="597"/>
        <v>2.9200000000000337E-3</v>
      </c>
      <c r="K1685">
        <v>-2.3699999999999832E-3</v>
      </c>
      <c r="L1685">
        <f t="shared" si="598"/>
        <v>-2.9600000000000737E-3</v>
      </c>
      <c r="M1685">
        <v>-5.8800000000001074E-3</v>
      </c>
      <c r="N1685">
        <f t="shared" si="599"/>
        <v>-3.3700000000000951E-3</v>
      </c>
      <c r="O1685">
        <v>-4.1000000000002146E-4</v>
      </c>
      <c r="P1685">
        <f t="shared" si="600"/>
        <v>1.1079999999999979E-2</v>
      </c>
      <c r="Q1685">
        <v>1.4450000000000074E-2</v>
      </c>
      <c r="R1685">
        <f t="shared" si="601"/>
        <v>-5.5799999999999184E-3</v>
      </c>
      <c r="S1685">
        <v>-1.6659999999999897E-2</v>
      </c>
      <c r="T1685" s="1">
        <f t="shared" si="602"/>
        <v>-6.9900000000000517E-3</v>
      </c>
      <c r="U1685" s="1">
        <v>-1.4100000000001334E-3</v>
      </c>
      <c r="V1685" s="1">
        <f t="shared" si="603"/>
        <v>2.1999999999999797E-3</v>
      </c>
      <c r="W1685" s="1">
        <v>9.1900000000000315E-3</v>
      </c>
      <c r="X1685" s="1">
        <f t="shared" si="604"/>
        <v>-7.5899999999999856E-3</v>
      </c>
      <c r="Y1685" s="1">
        <v>-9.7899999999999654E-3</v>
      </c>
      <c r="Z1685" s="1">
        <f t="shared" si="605"/>
        <v>-3.4499999999999531E-3</v>
      </c>
      <c r="AA1685" s="1">
        <v>4.1400000000000325E-3</v>
      </c>
      <c r="AB1685" s="1">
        <f t="shared" si="606"/>
        <v>5.0699999999999079E-3</v>
      </c>
      <c r="AC1685" s="1">
        <v>8.519999999999861E-3</v>
      </c>
      <c r="AD1685" s="1">
        <f t="shared" si="607"/>
        <v>-9.8899999999999544E-3</v>
      </c>
      <c r="AE1685" s="1">
        <v>-1.4959999999999862E-2</v>
      </c>
      <c r="AF1685" s="1">
        <f t="shared" si="608"/>
        <v>3.0699999999999061E-3</v>
      </c>
      <c r="AG1685" s="1">
        <v>1.2959999999999861E-2</v>
      </c>
      <c r="AH1685" s="1">
        <f t="shared" si="609"/>
        <v>7.0700000000001317E-3</v>
      </c>
      <c r="AI1685" s="1">
        <v>4.0000000000002256E-3</v>
      </c>
      <c r="AJ1685" s="1">
        <f t="shared" si="610"/>
        <v>7.5500000000001677E-3</v>
      </c>
      <c r="AK1685" s="1">
        <v>4.8000000000003595E-4</v>
      </c>
      <c r="AL1685" s="1">
        <f t="shared" si="611"/>
        <v>-3.1300000000000772E-3</v>
      </c>
      <c r="AM1685" s="1">
        <v>-1.0680000000000245E-2</v>
      </c>
      <c r="AN1685" s="1">
        <f t="shared" si="612"/>
        <v>1.028999999999991E-2</v>
      </c>
      <c r="AO1685" s="1">
        <v>1.3419999999999987E-2</v>
      </c>
      <c r="AP1685">
        <f t="shared" si="613"/>
        <v>-6.3299999999999468E-3</v>
      </c>
      <c r="AQ1685">
        <v>-1.6619999999999857E-2</v>
      </c>
      <c r="AR1685">
        <f t="shared" si="614"/>
        <v>4.690000000000083E-3</v>
      </c>
      <c r="AS1685">
        <v>1.102000000000003E-2</v>
      </c>
      <c r="AT1685">
        <f t="shared" si="615"/>
        <v>8.0200000000001381E-3</v>
      </c>
      <c r="AU1685">
        <v>3.3300000000000551E-3</v>
      </c>
      <c r="AV1685">
        <f t="shared" si="616"/>
        <v>7.5099999999999056E-3</v>
      </c>
      <c r="AW1685">
        <v>-5.1000000000023249E-4</v>
      </c>
      <c r="AX1685" s="3">
        <f t="shared" si="617"/>
        <v>1</v>
      </c>
    </row>
    <row r="1686" spans="1:50" x14ac:dyDescent="0.2">
      <c r="A1686" t="s">
        <v>1690</v>
      </c>
      <c r="B1686">
        <v>1.4945299999999999</v>
      </c>
      <c r="C1686">
        <v>1.4965999999999999</v>
      </c>
      <c r="D1686">
        <v>1.4846299999999999</v>
      </c>
      <c r="E1686">
        <v>1.4903200000000001</v>
      </c>
      <c r="F1686">
        <v>81677.899699999994</v>
      </c>
      <c r="G1686">
        <f t="shared" si="618"/>
        <v>-4.209999999999825E-3</v>
      </c>
      <c r="H1686">
        <f t="shared" si="619"/>
        <v>-6.5599999999996772E-3</v>
      </c>
      <c r="J1686">
        <f t="shared" si="597"/>
        <v>-2.9600000000000737E-3</v>
      </c>
      <c r="K1686">
        <v>-5.8800000000001074E-3</v>
      </c>
      <c r="L1686">
        <f t="shared" si="598"/>
        <v>-3.3700000000000951E-3</v>
      </c>
      <c r="M1686">
        <v>-4.1000000000002146E-4</v>
      </c>
      <c r="N1686">
        <f t="shared" si="599"/>
        <v>1.1079999999999979E-2</v>
      </c>
      <c r="O1686">
        <v>1.4450000000000074E-2</v>
      </c>
      <c r="P1686">
        <f t="shared" si="600"/>
        <v>-5.5799999999999184E-3</v>
      </c>
      <c r="Q1686">
        <v>-1.6659999999999897E-2</v>
      </c>
      <c r="R1686">
        <f t="shared" si="601"/>
        <v>-6.9900000000000517E-3</v>
      </c>
      <c r="S1686">
        <v>-1.4100000000001334E-3</v>
      </c>
      <c r="T1686" s="1">
        <f t="shared" si="602"/>
        <v>2.1999999999999797E-3</v>
      </c>
      <c r="U1686" s="1">
        <v>9.1900000000000315E-3</v>
      </c>
      <c r="V1686" s="1">
        <f t="shared" si="603"/>
        <v>-7.5899999999999856E-3</v>
      </c>
      <c r="W1686" s="1">
        <v>-9.7899999999999654E-3</v>
      </c>
      <c r="X1686" s="1">
        <f t="shared" si="604"/>
        <v>-3.4499999999999531E-3</v>
      </c>
      <c r="Y1686" s="1">
        <v>4.1400000000000325E-3</v>
      </c>
      <c r="Z1686" s="1">
        <f t="shared" si="605"/>
        <v>5.0699999999999079E-3</v>
      </c>
      <c r="AA1686" s="1">
        <v>8.519999999999861E-3</v>
      </c>
      <c r="AB1686" s="1">
        <f t="shared" si="606"/>
        <v>-9.8899999999999544E-3</v>
      </c>
      <c r="AC1686" s="1">
        <v>-1.4959999999999862E-2</v>
      </c>
      <c r="AD1686" s="1">
        <f t="shared" si="607"/>
        <v>3.0699999999999061E-3</v>
      </c>
      <c r="AE1686" s="1">
        <v>1.2959999999999861E-2</v>
      </c>
      <c r="AF1686" s="1">
        <f t="shared" si="608"/>
        <v>7.0700000000001317E-3</v>
      </c>
      <c r="AG1686" s="1">
        <v>4.0000000000002256E-3</v>
      </c>
      <c r="AH1686" s="1">
        <f t="shared" si="609"/>
        <v>7.5500000000001677E-3</v>
      </c>
      <c r="AI1686" s="1">
        <v>4.8000000000003595E-4</v>
      </c>
      <c r="AJ1686" s="1">
        <f t="shared" si="610"/>
        <v>-3.1300000000000772E-3</v>
      </c>
      <c r="AK1686" s="1">
        <v>-1.0680000000000245E-2</v>
      </c>
      <c r="AL1686" s="1">
        <f t="shared" si="611"/>
        <v>1.028999999999991E-2</v>
      </c>
      <c r="AM1686" s="1">
        <v>1.3419999999999987E-2</v>
      </c>
      <c r="AN1686" s="1">
        <f t="shared" si="612"/>
        <v>-6.3299999999999468E-3</v>
      </c>
      <c r="AO1686" s="1">
        <v>-1.6619999999999857E-2</v>
      </c>
      <c r="AP1686">
        <f t="shared" si="613"/>
        <v>4.690000000000083E-3</v>
      </c>
      <c r="AQ1686">
        <v>1.102000000000003E-2</v>
      </c>
      <c r="AR1686">
        <f t="shared" si="614"/>
        <v>8.0200000000001381E-3</v>
      </c>
      <c r="AS1686">
        <v>3.3300000000000551E-3</v>
      </c>
      <c r="AT1686">
        <f t="shared" si="615"/>
        <v>7.5099999999999056E-3</v>
      </c>
      <c r="AU1686">
        <v>-5.1000000000023249E-4</v>
      </c>
      <c r="AV1686">
        <f t="shared" si="616"/>
        <v>2.3499999999998522E-3</v>
      </c>
      <c r="AW1686">
        <v>-5.1600000000000534E-3</v>
      </c>
      <c r="AX1686" s="3">
        <f t="shared" si="617"/>
        <v>-1</v>
      </c>
    </row>
    <row r="1687" spans="1:50" x14ac:dyDescent="0.2">
      <c r="A1687" t="s">
        <v>1691</v>
      </c>
      <c r="B1687">
        <v>1.49047</v>
      </c>
      <c r="C1687">
        <v>1.4965599999999999</v>
      </c>
      <c r="D1687">
        <v>1.4830099999999999</v>
      </c>
      <c r="E1687">
        <v>1.4963200000000001</v>
      </c>
      <c r="F1687">
        <v>81065.399900000004</v>
      </c>
      <c r="G1687">
        <f t="shared" si="618"/>
        <v>5.8500000000001329E-3</v>
      </c>
      <c r="H1687">
        <f t="shared" si="619"/>
        <v>1.0059999999999958E-2</v>
      </c>
      <c r="J1687">
        <f t="shared" si="597"/>
        <v>-3.3700000000000951E-3</v>
      </c>
      <c r="K1687">
        <v>-4.1000000000002146E-4</v>
      </c>
      <c r="L1687">
        <f t="shared" si="598"/>
        <v>1.1079999999999979E-2</v>
      </c>
      <c r="M1687">
        <v>1.4450000000000074E-2</v>
      </c>
      <c r="N1687">
        <f t="shared" si="599"/>
        <v>-5.5799999999999184E-3</v>
      </c>
      <c r="O1687">
        <v>-1.6659999999999897E-2</v>
      </c>
      <c r="P1687">
        <f t="shared" si="600"/>
        <v>-6.9900000000000517E-3</v>
      </c>
      <c r="Q1687">
        <v>-1.4100000000001334E-3</v>
      </c>
      <c r="R1687">
        <f t="shared" si="601"/>
        <v>2.1999999999999797E-3</v>
      </c>
      <c r="S1687">
        <v>9.1900000000000315E-3</v>
      </c>
      <c r="T1687" s="1">
        <f t="shared" si="602"/>
        <v>-7.5899999999999856E-3</v>
      </c>
      <c r="U1687" s="1">
        <v>-9.7899999999999654E-3</v>
      </c>
      <c r="V1687" s="1">
        <f t="shared" si="603"/>
        <v>-3.4499999999999531E-3</v>
      </c>
      <c r="W1687" s="1">
        <v>4.1400000000000325E-3</v>
      </c>
      <c r="X1687" s="1">
        <f t="shared" si="604"/>
        <v>5.0699999999999079E-3</v>
      </c>
      <c r="Y1687" s="1">
        <v>8.519999999999861E-3</v>
      </c>
      <c r="Z1687" s="1">
        <f t="shared" si="605"/>
        <v>-9.8899999999999544E-3</v>
      </c>
      <c r="AA1687" s="1">
        <v>-1.4959999999999862E-2</v>
      </c>
      <c r="AB1687" s="1">
        <f t="shared" si="606"/>
        <v>3.0699999999999061E-3</v>
      </c>
      <c r="AC1687" s="1">
        <v>1.2959999999999861E-2</v>
      </c>
      <c r="AD1687" s="1">
        <f t="shared" si="607"/>
        <v>7.0700000000001317E-3</v>
      </c>
      <c r="AE1687" s="1">
        <v>4.0000000000002256E-3</v>
      </c>
      <c r="AF1687" s="1">
        <f t="shared" si="608"/>
        <v>7.5500000000001677E-3</v>
      </c>
      <c r="AG1687" s="1">
        <v>4.8000000000003595E-4</v>
      </c>
      <c r="AH1687" s="1">
        <f t="shared" si="609"/>
        <v>-3.1300000000000772E-3</v>
      </c>
      <c r="AI1687" s="1">
        <v>-1.0680000000000245E-2</v>
      </c>
      <c r="AJ1687" s="1">
        <f t="shared" si="610"/>
        <v>1.028999999999991E-2</v>
      </c>
      <c r="AK1687" s="1">
        <v>1.3419999999999987E-2</v>
      </c>
      <c r="AL1687" s="1">
        <f t="shared" si="611"/>
        <v>-6.3299999999999468E-3</v>
      </c>
      <c r="AM1687" s="1">
        <v>-1.6619999999999857E-2</v>
      </c>
      <c r="AN1687" s="1">
        <f t="shared" si="612"/>
        <v>4.690000000000083E-3</v>
      </c>
      <c r="AO1687" s="1">
        <v>1.102000000000003E-2</v>
      </c>
      <c r="AP1687">
        <f t="shared" si="613"/>
        <v>8.0200000000001381E-3</v>
      </c>
      <c r="AQ1687">
        <v>3.3300000000000551E-3</v>
      </c>
      <c r="AR1687">
        <f t="shared" si="614"/>
        <v>7.5099999999999056E-3</v>
      </c>
      <c r="AS1687">
        <v>-5.1000000000023249E-4</v>
      </c>
      <c r="AT1687">
        <f t="shared" si="615"/>
        <v>2.3499999999998522E-3</v>
      </c>
      <c r="AU1687">
        <v>-5.1600000000000534E-3</v>
      </c>
      <c r="AV1687">
        <f t="shared" si="616"/>
        <v>-4.209999999999825E-3</v>
      </c>
      <c r="AW1687">
        <v>-6.5599999999996772E-3</v>
      </c>
      <c r="AX1687" s="3">
        <f t="shared" si="617"/>
        <v>1</v>
      </c>
    </row>
    <row r="1688" spans="1:50" x14ac:dyDescent="0.2">
      <c r="A1688" t="s">
        <v>1692</v>
      </c>
      <c r="B1688">
        <v>1.49634</v>
      </c>
      <c r="C1688">
        <v>1.4994000000000001</v>
      </c>
      <c r="D1688">
        <v>1.4880599999999999</v>
      </c>
      <c r="E1688">
        <v>1.49444</v>
      </c>
      <c r="F1688">
        <v>79114.300199999998</v>
      </c>
      <c r="G1688">
        <f t="shared" si="618"/>
        <v>-1.9000000000000128E-3</v>
      </c>
      <c r="H1688">
        <f t="shared" si="619"/>
        <v>-7.7500000000001457E-3</v>
      </c>
      <c r="J1688">
        <f t="shared" ref="J1688:J1751" si="620">G1668</f>
        <v>1.1079999999999979E-2</v>
      </c>
      <c r="K1688">
        <v>1.4450000000000074E-2</v>
      </c>
      <c r="L1688">
        <f t="shared" ref="L1688:L1751" si="621">G1669</f>
        <v>-5.5799999999999184E-3</v>
      </c>
      <c r="M1688">
        <v>-1.6659999999999897E-2</v>
      </c>
      <c r="N1688">
        <f t="shared" ref="N1688:N1751" si="622">G1670</f>
        <v>-6.9900000000000517E-3</v>
      </c>
      <c r="O1688">
        <v>-1.4100000000001334E-3</v>
      </c>
      <c r="P1688">
        <f t="shared" ref="P1688:P1751" si="623">G1671</f>
        <v>2.1999999999999797E-3</v>
      </c>
      <c r="Q1688">
        <v>9.1900000000000315E-3</v>
      </c>
      <c r="R1688">
        <f t="shared" ref="R1688:R1751" si="624">G1672</f>
        <v>-7.5899999999999856E-3</v>
      </c>
      <c r="S1688">
        <v>-9.7899999999999654E-3</v>
      </c>
      <c r="T1688" s="1">
        <f t="shared" ref="T1688:T1751" si="625">G1673</f>
        <v>-3.4499999999999531E-3</v>
      </c>
      <c r="U1688" s="1">
        <v>4.1400000000000325E-3</v>
      </c>
      <c r="V1688" s="1">
        <f t="shared" ref="V1688:V1751" si="626">G1674</f>
        <v>5.0699999999999079E-3</v>
      </c>
      <c r="W1688" s="1">
        <v>8.519999999999861E-3</v>
      </c>
      <c r="X1688" s="1">
        <f t="shared" ref="X1688:X1751" si="627">G1675</f>
        <v>-9.8899999999999544E-3</v>
      </c>
      <c r="Y1688" s="1">
        <v>-1.4959999999999862E-2</v>
      </c>
      <c r="Z1688" s="1">
        <f t="shared" ref="Z1688:Z1751" si="628">G1676</f>
        <v>3.0699999999999061E-3</v>
      </c>
      <c r="AA1688" s="1">
        <v>1.2959999999999861E-2</v>
      </c>
      <c r="AB1688" s="1">
        <f t="shared" ref="AB1688:AB1751" si="629">G1677</f>
        <v>7.0700000000001317E-3</v>
      </c>
      <c r="AC1688" s="1">
        <v>4.0000000000002256E-3</v>
      </c>
      <c r="AD1688" s="1">
        <f t="shared" ref="AD1688:AD1751" si="630">G1678</f>
        <v>7.5500000000001677E-3</v>
      </c>
      <c r="AE1688" s="1">
        <v>4.8000000000003595E-4</v>
      </c>
      <c r="AF1688" s="1">
        <f t="shared" ref="AF1688:AF1751" si="631">G1679</f>
        <v>-3.1300000000000772E-3</v>
      </c>
      <c r="AG1688" s="1">
        <v>-1.0680000000000245E-2</v>
      </c>
      <c r="AH1688" s="1">
        <f t="shared" ref="AH1688:AH1751" si="632">G1680</f>
        <v>1.028999999999991E-2</v>
      </c>
      <c r="AI1688" s="1">
        <v>1.3419999999999987E-2</v>
      </c>
      <c r="AJ1688" s="1">
        <f t="shared" ref="AJ1688:AJ1751" si="633">G1681</f>
        <v>-6.3299999999999468E-3</v>
      </c>
      <c r="AK1688" s="1">
        <v>-1.6619999999999857E-2</v>
      </c>
      <c r="AL1688" s="1">
        <f t="shared" ref="AL1688:AL1751" si="634">G1682</f>
        <v>4.690000000000083E-3</v>
      </c>
      <c r="AM1688" s="1">
        <v>1.102000000000003E-2</v>
      </c>
      <c r="AN1688" s="1">
        <f t="shared" ref="AN1688:AN1751" si="635">G1683</f>
        <v>8.0200000000001381E-3</v>
      </c>
      <c r="AO1688" s="1">
        <v>3.3300000000000551E-3</v>
      </c>
      <c r="AP1688">
        <f t="shared" ref="AP1688:AP1751" si="636">G1684</f>
        <v>7.5099999999999056E-3</v>
      </c>
      <c r="AQ1688">
        <v>-5.1000000000023249E-4</v>
      </c>
      <c r="AR1688">
        <f t="shared" ref="AR1688:AR1751" si="637">G1685</f>
        <v>2.3499999999998522E-3</v>
      </c>
      <c r="AS1688">
        <v>-5.1600000000000534E-3</v>
      </c>
      <c r="AT1688">
        <f t="shared" ref="AT1688:AT1751" si="638">G1686</f>
        <v>-4.209999999999825E-3</v>
      </c>
      <c r="AU1688">
        <v>-6.5599999999996772E-3</v>
      </c>
      <c r="AV1688">
        <f t="shared" ref="AV1688:AV1751" si="639">G1687</f>
        <v>5.8500000000001329E-3</v>
      </c>
      <c r="AW1688">
        <v>1.0059999999999958E-2</v>
      </c>
      <c r="AX1688" s="3">
        <f t="shared" ref="AX1688:AX1751" si="640">IF(G1688&gt;=0, 1, -1)</f>
        <v>-1</v>
      </c>
    </row>
    <row r="1689" spans="1:50" x14ac:dyDescent="0.2">
      <c r="A1689" t="s">
        <v>1693</v>
      </c>
      <c r="B1689">
        <v>1.4944900000000001</v>
      </c>
      <c r="C1689">
        <v>1.5045599999999999</v>
      </c>
      <c r="D1689">
        <v>1.4884599999999999</v>
      </c>
      <c r="E1689">
        <v>1.5015099999999999</v>
      </c>
      <c r="F1689">
        <v>79788.700599999996</v>
      </c>
      <c r="G1689">
        <f t="shared" si="618"/>
        <v>7.0199999999998042E-3</v>
      </c>
      <c r="H1689">
        <f t="shared" si="619"/>
        <v>8.919999999999817E-3</v>
      </c>
      <c r="J1689">
        <f t="shared" si="620"/>
        <v>-5.5799999999999184E-3</v>
      </c>
      <c r="K1689">
        <v>-1.6659999999999897E-2</v>
      </c>
      <c r="L1689">
        <f t="shared" si="621"/>
        <v>-6.9900000000000517E-3</v>
      </c>
      <c r="M1689">
        <v>-1.4100000000001334E-3</v>
      </c>
      <c r="N1689">
        <f t="shared" si="622"/>
        <v>2.1999999999999797E-3</v>
      </c>
      <c r="O1689">
        <v>9.1900000000000315E-3</v>
      </c>
      <c r="P1689">
        <f t="shared" si="623"/>
        <v>-7.5899999999999856E-3</v>
      </c>
      <c r="Q1689">
        <v>-9.7899999999999654E-3</v>
      </c>
      <c r="R1689">
        <f t="shared" si="624"/>
        <v>-3.4499999999999531E-3</v>
      </c>
      <c r="S1689">
        <v>4.1400000000000325E-3</v>
      </c>
      <c r="T1689" s="1">
        <f t="shared" si="625"/>
        <v>5.0699999999999079E-3</v>
      </c>
      <c r="U1689" s="1">
        <v>8.519999999999861E-3</v>
      </c>
      <c r="V1689" s="1">
        <f t="shared" si="626"/>
        <v>-9.8899999999999544E-3</v>
      </c>
      <c r="W1689" s="1">
        <v>-1.4959999999999862E-2</v>
      </c>
      <c r="X1689" s="1">
        <f t="shared" si="627"/>
        <v>3.0699999999999061E-3</v>
      </c>
      <c r="Y1689" s="1">
        <v>1.2959999999999861E-2</v>
      </c>
      <c r="Z1689" s="1">
        <f t="shared" si="628"/>
        <v>7.0700000000001317E-3</v>
      </c>
      <c r="AA1689" s="1">
        <v>4.0000000000002256E-3</v>
      </c>
      <c r="AB1689" s="1">
        <f t="shared" si="629"/>
        <v>7.5500000000001677E-3</v>
      </c>
      <c r="AC1689" s="1">
        <v>4.8000000000003595E-4</v>
      </c>
      <c r="AD1689" s="1">
        <f t="shared" si="630"/>
        <v>-3.1300000000000772E-3</v>
      </c>
      <c r="AE1689" s="1">
        <v>-1.0680000000000245E-2</v>
      </c>
      <c r="AF1689" s="1">
        <f t="shared" si="631"/>
        <v>1.028999999999991E-2</v>
      </c>
      <c r="AG1689" s="1">
        <v>1.3419999999999987E-2</v>
      </c>
      <c r="AH1689" s="1">
        <f t="shared" si="632"/>
        <v>-6.3299999999999468E-3</v>
      </c>
      <c r="AI1689" s="1">
        <v>-1.6619999999999857E-2</v>
      </c>
      <c r="AJ1689" s="1">
        <f t="shared" si="633"/>
        <v>4.690000000000083E-3</v>
      </c>
      <c r="AK1689" s="1">
        <v>1.102000000000003E-2</v>
      </c>
      <c r="AL1689" s="1">
        <f t="shared" si="634"/>
        <v>8.0200000000001381E-3</v>
      </c>
      <c r="AM1689" s="1">
        <v>3.3300000000000551E-3</v>
      </c>
      <c r="AN1689" s="1">
        <f t="shared" si="635"/>
        <v>7.5099999999999056E-3</v>
      </c>
      <c r="AO1689" s="1">
        <v>-5.1000000000023249E-4</v>
      </c>
      <c r="AP1689">
        <f t="shared" si="636"/>
        <v>2.3499999999998522E-3</v>
      </c>
      <c r="AQ1689">
        <v>-5.1600000000000534E-3</v>
      </c>
      <c r="AR1689">
        <f t="shared" si="637"/>
        <v>-4.209999999999825E-3</v>
      </c>
      <c r="AS1689">
        <v>-6.5599999999996772E-3</v>
      </c>
      <c r="AT1689">
        <f t="shared" si="638"/>
        <v>5.8500000000001329E-3</v>
      </c>
      <c r="AU1689">
        <v>1.0059999999999958E-2</v>
      </c>
      <c r="AV1689">
        <f t="shared" si="639"/>
        <v>-1.9000000000000128E-3</v>
      </c>
      <c r="AW1689">
        <v>-7.7500000000001457E-3</v>
      </c>
      <c r="AX1689" s="3">
        <f t="shared" si="640"/>
        <v>1</v>
      </c>
    </row>
    <row r="1690" spans="1:50" x14ac:dyDescent="0.2">
      <c r="A1690" t="s">
        <v>1694</v>
      </c>
      <c r="B1690">
        <v>1.50146</v>
      </c>
      <c r="C1690">
        <v>1.50383</v>
      </c>
      <c r="D1690">
        <v>1.49413</v>
      </c>
      <c r="E1690">
        <v>1.5031000000000001</v>
      </c>
      <c r="F1690">
        <v>80394.200299999997</v>
      </c>
      <c r="G1690">
        <f t="shared" si="618"/>
        <v>1.6400000000000858E-3</v>
      </c>
      <c r="H1690">
        <f t="shared" si="619"/>
        <v>-5.3799999999997183E-3</v>
      </c>
      <c r="J1690">
        <f t="shared" si="620"/>
        <v>-6.9900000000000517E-3</v>
      </c>
      <c r="K1690">
        <v>-1.4100000000001334E-3</v>
      </c>
      <c r="L1690">
        <f t="shared" si="621"/>
        <v>2.1999999999999797E-3</v>
      </c>
      <c r="M1690">
        <v>9.1900000000000315E-3</v>
      </c>
      <c r="N1690">
        <f t="shared" si="622"/>
        <v>-7.5899999999999856E-3</v>
      </c>
      <c r="O1690">
        <v>-9.7899999999999654E-3</v>
      </c>
      <c r="P1690">
        <f t="shared" si="623"/>
        <v>-3.4499999999999531E-3</v>
      </c>
      <c r="Q1690">
        <v>4.1400000000000325E-3</v>
      </c>
      <c r="R1690">
        <f t="shared" si="624"/>
        <v>5.0699999999999079E-3</v>
      </c>
      <c r="S1690">
        <v>8.519999999999861E-3</v>
      </c>
      <c r="T1690" s="1">
        <f t="shared" si="625"/>
        <v>-9.8899999999999544E-3</v>
      </c>
      <c r="U1690" s="1">
        <v>-1.4959999999999862E-2</v>
      </c>
      <c r="V1690" s="1">
        <f t="shared" si="626"/>
        <v>3.0699999999999061E-3</v>
      </c>
      <c r="W1690" s="1">
        <v>1.2959999999999861E-2</v>
      </c>
      <c r="X1690" s="1">
        <f t="shared" si="627"/>
        <v>7.0700000000001317E-3</v>
      </c>
      <c r="Y1690" s="1">
        <v>4.0000000000002256E-3</v>
      </c>
      <c r="Z1690" s="1">
        <f t="shared" si="628"/>
        <v>7.5500000000001677E-3</v>
      </c>
      <c r="AA1690" s="1">
        <v>4.8000000000003595E-4</v>
      </c>
      <c r="AB1690" s="1">
        <f t="shared" si="629"/>
        <v>-3.1300000000000772E-3</v>
      </c>
      <c r="AC1690" s="1">
        <v>-1.0680000000000245E-2</v>
      </c>
      <c r="AD1690" s="1">
        <f t="shared" si="630"/>
        <v>1.028999999999991E-2</v>
      </c>
      <c r="AE1690" s="1">
        <v>1.3419999999999987E-2</v>
      </c>
      <c r="AF1690" s="1">
        <f t="shared" si="631"/>
        <v>-6.3299999999999468E-3</v>
      </c>
      <c r="AG1690" s="1">
        <v>-1.6619999999999857E-2</v>
      </c>
      <c r="AH1690" s="1">
        <f t="shared" si="632"/>
        <v>4.690000000000083E-3</v>
      </c>
      <c r="AI1690" s="1">
        <v>1.102000000000003E-2</v>
      </c>
      <c r="AJ1690" s="1">
        <f t="shared" si="633"/>
        <v>8.0200000000001381E-3</v>
      </c>
      <c r="AK1690" s="1">
        <v>3.3300000000000551E-3</v>
      </c>
      <c r="AL1690" s="1">
        <f t="shared" si="634"/>
        <v>7.5099999999999056E-3</v>
      </c>
      <c r="AM1690" s="1">
        <v>-5.1000000000023249E-4</v>
      </c>
      <c r="AN1690" s="1">
        <f t="shared" si="635"/>
        <v>2.3499999999998522E-3</v>
      </c>
      <c r="AO1690" s="1">
        <v>-5.1600000000000534E-3</v>
      </c>
      <c r="AP1690">
        <f t="shared" si="636"/>
        <v>-4.209999999999825E-3</v>
      </c>
      <c r="AQ1690">
        <v>-6.5599999999996772E-3</v>
      </c>
      <c r="AR1690">
        <f t="shared" si="637"/>
        <v>5.8500000000001329E-3</v>
      </c>
      <c r="AS1690">
        <v>1.0059999999999958E-2</v>
      </c>
      <c r="AT1690">
        <f t="shared" si="638"/>
        <v>-1.9000000000000128E-3</v>
      </c>
      <c r="AU1690">
        <v>-7.7500000000001457E-3</v>
      </c>
      <c r="AV1690">
        <f t="shared" si="639"/>
        <v>7.0199999999998042E-3</v>
      </c>
      <c r="AW1690">
        <v>8.919999999999817E-3</v>
      </c>
      <c r="AX1690" s="3">
        <f t="shared" si="640"/>
        <v>1</v>
      </c>
    </row>
    <row r="1691" spans="1:50" x14ac:dyDescent="0.2">
      <c r="A1691" t="s">
        <v>1695</v>
      </c>
      <c r="B1691">
        <v>1.50298</v>
      </c>
      <c r="C1691">
        <v>1.5059</v>
      </c>
      <c r="D1691">
        <v>1.4983</v>
      </c>
      <c r="E1691">
        <v>1.50057</v>
      </c>
      <c r="F1691">
        <v>79298.100900000005</v>
      </c>
      <c r="G1691">
        <f t="shared" si="618"/>
        <v>-2.4100000000000232E-3</v>
      </c>
      <c r="H1691">
        <f t="shared" si="619"/>
        <v>-4.0500000000001091E-3</v>
      </c>
      <c r="J1691">
        <f t="shared" si="620"/>
        <v>2.1999999999999797E-3</v>
      </c>
      <c r="K1691">
        <v>9.1900000000000315E-3</v>
      </c>
      <c r="L1691">
        <f t="shared" si="621"/>
        <v>-7.5899999999999856E-3</v>
      </c>
      <c r="M1691">
        <v>-9.7899999999999654E-3</v>
      </c>
      <c r="N1691">
        <f t="shared" si="622"/>
        <v>-3.4499999999999531E-3</v>
      </c>
      <c r="O1691">
        <v>4.1400000000000325E-3</v>
      </c>
      <c r="P1691">
        <f t="shared" si="623"/>
        <v>5.0699999999999079E-3</v>
      </c>
      <c r="Q1691">
        <v>8.519999999999861E-3</v>
      </c>
      <c r="R1691">
        <f t="shared" si="624"/>
        <v>-9.8899999999999544E-3</v>
      </c>
      <c r="S1691">
        <v>-1.4959999999999862E-2</v>
      </c>
      <c r="T1691" s="1">
        <f t="shared" si="625"/>
        <v>3.0699999999999061E-3</v>
      </c>
      <c r="U1691" s="1">
        <v>1.2959999999999861E-2</v>
      </c>
      <c r="V1691" s="1">
        <f t="shared" si="626"/>
        <v>7.0700000000001317E-3</v>
      </c>
      <c r="W1691" s="1">
        <v>4.0000000000002256E-3</v>
      </c>
      <c r="X1691" s="1">
        <f t="shared" si="627"/>
        <v>7.5500000000001677E-3</v>
      </c>
      <c r="Y1691" s="1">
        <v>4.8000000000003595E-4</v>
      </c>
      <c r="Z1691" s="1">
        <f t="shared" si="628"/>
        <v>-3.1300000000000772E-3</v>
      </c>
      <c r="AA1691" s="1">
        <v>-1.0680000000000245E-2</v>
      </c>
      <c r="AB1691" s="1">
        <f t="shared" si="629"/>
        <v>1.028999999999991E-2</v>
      </c>
      <c r="AC1691" s="1">
        <v>1.3419999999999987E-2</v>
      </c>
      <c r="AD1691" s="1">
        <f t="shared" si="630"/>
        <v>-6.3299999999999468E-3</v>
      </c>
      <c r="AE1691" s="1">
        <v>-1.6619999999999857E-2</v>
      </c>
      <c r="AF1691" s="1">
        <f t="shared" si="631"/>
        <v>4.690000000000083E-3</v>
      </c>
      <c r="AG1691" s="1">
        <v>1.102000000000003E-2</v>
      </c>
      <c r="AH1691" s="1">
        <f t="shared" si="632"/>
        <v>8.0200000000001381E-3</v>
      </c>
      <c r="AI1691" s="1">
        <v>3.3300000000000551E-3</v>
      </c>
      <c r="AJ1691" s="1">
        <f t="shared" si="633"/>
        <v>7.5099999999999056E-3</v>
      </c>
      <c r="AK1691" s="1">
        <v>-5.1000000000023249E-4</v>
      </c>
      <c r="AL1691" s="1">
        <f t="shared" si="634"/>
        <v>2.3499999999998522E-3</v>
      </c>
      <c r="AM1691" s="1">
        <v>-5.1600000000000534E-3</v>
      </c>
      <c r="AN1691" s="1">
        <f t="shared" si="635"/>
        <v>-4.209999999999825E-3</v>
      </c>
      <c r="AO1691" s="1">
        <v>-6.5599999999996772E-3</v>
      </c>
      <c r="AP1691">
        <f t="shared" si="636"/>
        <v>5.8500000000001329E-3</v>
      </c>
      <c r="AQ1691">
        <v>1.0059999999999958E-2</v>
      </c>
      <c r="AR1691">
        <f t="shared" si="637"/>
        <v>-1.9000000000000128E-3</v>
      </c>
      <c r="AS1691">
        <v>-7.7500000000001457E-3</v>
      </c>
      <c r="AT1691">
        <f t="shared" si="638"/>
        <v>7.0199999999998042E-3</v>
      </c>
      <c r="AU1691">
        <v>8.919999999999817E-3</v>
      </c>
      <c r="AV1691">
        <f t="shared" si="639"/>
        <v>1.6400000000000858E-3</v>
      </c>
      <c r="AW1691">
        <v>-5.3799999999997183E-3</v>
      </c>
      <c r="AX1691" s="3">
        <f t="shared" si="640"/>
        <v>-1</v>
      </c>
    </row>
    <row r="1692" spans="1:50" x14ac:dyDescent="0.2">
      <c r="A1692" t="s">
        <v>1696</v>
      </c>
      <c r="B1692">
        <v>1.4993399999999999</v>
      </c>
      <c r="C1692">
        <v>1.506</v>
      </c>
      <c r="D1692">
        <v>1.4842</v>
      </c>
      <c r="E1692">
        <v>1.48743</v>
      </c>
      <c r="F1692">
        <v>79935.099900000001</v>
      </c>
      <c r="G1692">
        <f t="shared" si="618"/>
        <v>-1.1909999999999865E-2</v>
      </c>
      <c r="H1692">
        <f t="shared" si="619"/>
        <v>-9.4999999999998419E-3</v>
      </c>
      <c r="J1692">
        <f t="shared" si="620"/>
        <v>-7.5899999999999856E-3</v>
      </c>
      <c r="K1692">
        <v>-9.7899999999999654E-3</v>
      </c>
      <c r="L1692">
        <f t="shared" si="621"/>
        <v>-3.4499999999999531E-3</v>
      </c>
      <c r="M1692">
        <v>4.1400000000000325E-3</v>
      </c>
      <c r="N1692">
        <f t="shared" si="622"/>
        <v>5.0699999999999079E-3</v>
      </c>
      <c r="O1692">
        <v>8.519999999999861E-3</v>
      </c>
      <c r="P1692">
        <f t="shared" si="623"/>
        <v>-9.8899999999999544E-3</v>
      </c>
      <c r="Q1692">
        <v>-1.4959999999999862E-2</v>
      </c>
      <c r="R1692">
        <f t="shared" si="624"/>
        <v>3.0699999999999061E-3</v>
      </c>
      <c r="S1692">
        <v>1.2959999999999861E-2</v>
      </c>
      <c r="T1692" s="1">
        <f t="shared" si="625"/>
        <v>7.0700000000001317E-3</v>
      </c>
      <c r="U1692" s="1">
        <v>4.0000000000002256E-3</v>
      </c>
      <c r="V1692" s="1">
        <f t="shared" si="626"/>
        <v>7.5500000000001677E-3</v>
      </c>
      <c r="W1692" s="1">
        <v>4.8000000000003595E-4</v>
      </c>
      <c r="X1692" s="1">
        <f t="shared" si="627"/>
        <v>-3.1300000000000772E-3</v>
      </c>
      <c r="Y1692" s="1">
        <v>-1.0680000000000245E-2</v>
      </c>
      <c r="Z1692" s="1">
        <f t="shared" si="628"/>
        <v>1.028999999999991E-2</v>
      </c>
      <c r="AA1692" s="1">
        <v>1.3419999999999987E-2</v>
      </c>
      <c r="AB1692" s="1">
        <f t="shared" si="629"/>
        <v>-6.3299999999999468E-3</v>
      </c>
      <c r="AC1692" s="1">
        <v>-1.6619999999999857E-2</v>
      </c>
      <c r="AD1692" s="1">
        <f t="shared" si="630"/>
        <v>4.690000000000083E-3</v>
      </c>
      <c r="AE1692" s="1">
        <v>1.102000000000003E-2</v>
      </c>
      <c r="AF1692" s="1">
        <f t="shared" si="631"/>
        <v>8.0200000000001381E-3</v>
      </c>
      <c r="AG1692" s="1">
        <v>3.3300000000000551E-3</v>
      </c>
      <c r="AH1692" s="1">
        <f t="shared" si="632"/>
        <v>7.5099999999999056E-3</v>
      </c>
      <c r="AI1692" s="1">
        <v>-5.1000000000023249E-4</v>
      </c>
      <c r="AJ1692" s="1">
        <f t="shared" si="633"/>
        <v>2.3499999999998522E-3</v>
      </c>
      <c r="AK1692" s="1">
        <v>-5.1600000000000534E-3</v>
      </c>
      <c r="AL1692" s="1">
        <f t="shared" si="634"/>
        <v>-4.209999999999825E-3</v>
      </c>
      <c r="AM1692" s="1">
        <v>-6.5599999999996772E-3</v>
      </c>
      <c r="AN1692" s="1">
        <f t="shared" si="635"/>
        <v>5.8500000000001329E-3</v>
      </c>
      <c r="AO1692" s="1">
        <v>1.0059999999999958E-2</v>
      </c>
      <c r="AP1692">
        <f t="shared" si="636"/>
        <v>-1.9000000000000128E-3</v>
      </c>
      <c r="AQ1692">
        <v>-7.7500000000001457E-3</v>
      </c>
      <c r="AR1692">
        <f t="shared" si="637"/>
        <v>7.0199999999998042E-3</v>
      </c>
      <c r="AS1692">
        <v>8.919999999999817E-3</v>
      </c>
      <c r="AT1692">
        <f t="shared" si="638"/>
        <v>1.6400000000000858E-3</v>
      </c>
      <c r="AU1692">
        <v>-5.3799999999997183E-3</v>
      </c>
      <c r="AV1692">
        <f t="shared" si="639"/>
        <v>-2.4100000000000232E-3</v>
      </c>
      <c r="AW1692">
        <v>-4.0500000000001091E-3</v>
      </c>
      <c r="AX1692" s="3">
        <f t="shared" si="640"/>
        <v>-1</v>
      </c>
    </row>
    <row r="1693" spans="1:50" x14ac:dyDescent="0.2">
      <c r="A1693" t="s">
        <v>1697</v>
      </c>
      <c r="B1693">
        <v>1.4875</v>
      </c>
      <c r="C1693">
        <v>1.4925999999999999</v>
      </c>
      <c r="D1693">
        <v>1.4765999999999999</v>
      </c>
      <c r="E1693">
        <v>1.4802299999999999</v>
      </c>
      <c r="F1693">
        <v>79201.999899999995</v>
      </c>
      <c r="G1693">
        <f t="shared" si="618"/>
        <v>-7.2700000000001097E-3</v>
      </c>
      <c r="H1693">
        <f t="shared" si="619"/>
        <v>4.6399999999997554E-3</v>
      </c>
      <c r="J1693">
        <f t="shared" si="620"/>
        <v>-3.4499999999999531E-3</v>
      </c>
      <c r="K1693">
        <v>4.1400000000000325E-3</v>
      </c>
      <c r="L1693">
        <f t="shared" si="621"/>
        <v>5.0699999999999079E-3</v>
      </c>
      <c r="M1693">
        <v>8.519999999999861E-3</v>
      </c>
      <c r="N1693">
        <f t="shared" si="622"/>
        <v>-9.8899999999999544E-3</v>
      </c>
      <c r="O1693">
        <v>-1.4959999999999862E-2</v>
      </c>
      <c r="P1693">
        <f t="shared" si="623"/>
        <v>3.0699999999999061E-3</v>
      </c>
      <c r="Q1693">
        <v>1.2959999999999861E-2</v>
      </c>
      <c r="R1693">
        <f t="shared" si="624"/>
        <v>7.0700000000001317E-3</v>
      </c>
      <c r="S1693">
        <v>4.0000000000002256E-3</v>
      </c>
      <c r="T1693" s="1">
        <f t="shared" si="625"/>
        <v>7.5500000000001677E-3</v>
      </c>
      <c r="U1693" s="1">
        <v>4.8000000000003595E-4</v>
      </c>
      <c r="V1693" s="1">
        <f t="shared" si="626"/>
        <v>-3.1300000000000772E-3</v>
      </c>
      <c r="W1693" s="1">
        <v>-1.0680000000000245E-2</v>
      </c>
      <c r="X1693" s="1">
        <f t="shared" si="627"/>
        <v>1.028999999999991E-2</v>
      </c>
      <c r="Y1693" s="1">
        <v>1.3419999999999987E-2</v>
      </c>
      <c r="Z1693" s="1">
        <f t="shared" si="628"/>
        <v>-6.3299999999999468E-3</v>
      </c>
      <c r="AA1693" s="1">
        <v>-1.6619999999999857E-2</v>
      </c>
      <c r="AB1693" s="1">
        <f t="shared" si="629"/>
        <v>4.690000000000083E-3</v>
      </c>
      <c r="AC1693" s="1">
        <v>1.102000000000003E-2</v>
      </c>
      <c r="AD1693" s="1">
        <f t="shared" si="630"/>
        <v>8.0200000000001381E-3</v>
      </c>
      <c r="AE1693" s="1">
        <v>3.3300000000000551E-3</v>
      </c>
      <c r="AF1693" s="1">
        <f t="shared" si="631"/>
        <v>7.5099999999999056E-3</v>
      </c>
      <c r="AG1693" s="1">
        <v>-5.1000000000023249E-4</v>
      </c>
      <c r="AH1693" s="1">
        <f t="shared" si="632"/>
        <v>2.3499999999998522E-3</v>
      </c>
      <c r="AI1693" s="1">
        <v>-5.1600000000000534E-3</v>
      </c>
      <c r="AJ1693" s="1">
        <f t="shared" si="633"/>
        <v>-4.209999999999825E-3</v>
      </c>
      <c r="AK1693" s="1">
        <v>-6.5599999999996772E-3</v>
      </c>
      <c r="AL1693" s="1">
        <f t="shared" si="634"/>
        <v>5.8500000000001329E-3</v>
      </c>
      <c r="AM1693" s="1">
        <v>1.0059999999999958E-2</v>
      </c>
      <c r="AN1693" s="1">
        <f t="shared" si="635"/>
        <v>-1.9000000000000128E-3</v>
      </c>
      <c r="AO1693" s="1">
        <v>-7.7500000000001457E-3</v>
      </c>
      <c r="AP1693">
        <f t="shared" si="636"/>
        <v>7.0199999999998042E-3</v>
      </c>
      <c r="AQ1693">
        <v>8.919999999999817E-3</v>
      </c>
      <c r="AR1693">
        <f t="shared" si="637"/>
        <v>1.6400000000000858E-3</v>
      </c>
      <c r="AS1693">
        <v>-5.3799999999997183E-3</v>
      </c>
      <c r="AT1693">
        <f t="shared" si="638"/>
        <v>-2.4100000000000232E-3</v>
      </c>
      <c r="AU1693">
        <v>-4.0500000000001091E-3</v>
      </c>
      <c r="AV1693">
        <f t="shared" si="639"/>
        <v>-1.1909999999999865E-2</v>
      </c>
      <c r="AW1693">
        <v>-9.4999999999998419E-3</v>
      </c>
      <c r="AX1693" s="3">
        <f t="shared" si="640"/>
        <v>-1</v>
      </c>
    </row>
    <row r="1694" spans="1:50" x14ac:dyDescent="0.2">
      <c r="A1694" t="s">
        <v>1698</v>
      </c>
      <c r="B1694">
        <v>1.4802299999999999</v>
      </c>
      <c r="C1694">
        <v>1.4840500000000001</v>
      </c>
      <c r="D1694">
        <v>1.46888</v>
      </c>
      <c r="E1694">
        <v>1.4703900000000001</v>
      </c>
      <c r="F1694">
        <v>79406.799199999994</v>
      </c>
      <c r="G1694">
        <f t="shared" si="618"/>
        <v>-9.8399999999998489E-3</v>
      </c>
      <c r="H1694">
        <f t="shared" si="619"/>
        <v>-2.5699999999997392E-3</v>
      </c>
      <c r="J1694">
        <f t="shared" si="620"/>
        <v>5.0699999999999079E-3</v>
      </c>
      <c r="K1694">
        <v>8.519999999999861E-3</v>
      </c>
      <c r="L1694">
        <f t="shared" si="621"/>
        <v>-9.8899999999999544E-3</v>
      </c>
      <c r="M1694">
        <v>-1.4959999999999862E-2</v>
      </c>
      <c r="N1694">
        <f t="shared" si="622"/>
        <v>3.0699999999999061E-3</v>
      </c>
      <c r="O1694">
        <v>1.2959999999999861E-2</v>
      </c>
      <c r="P1694">
        <f t="shared" si="623"/>
        <v>7.0700000000001317E-3</v>
      </c>
      <c r="Q1694">
        <v>4.0000000000002256E-3</v>
      </c>
      <c r="R1694">
        <f t="shared" si="624"/>
        <v>7.5500000000001677E-3</v>
      </c>
      <c r="S1694">
        <v>4.8000000000003595E-4</v>
      </c>
      <c r="T1694" s="1">
        <f t="shared" si="625"/>
        <v>-3.1300000000000772E-3</v>
      </c>
      <c r="U1694" s="1">
        <v>-1.0680000000000245E-2</v>
      </c>
      <c r="V1694" s="1">
        <f t="shared" si="626"/>
        <v>1.028999999999991E-2</v>
      </c>
      <c r="W1694" s="1">
        <v>1.3419999999999987E-2</v>
      </c>
      <c r="X1694" s="1">
        <f t="shared" si="627"/>
        <v>-6.3299999999999468E-3</v>
      </c>
      <c r="Y1694" s="1">
        <v>-1.6619999999999857E-2</v>
      </c>
      <c r="Z1694" s="1">
        <f t="shared" si="628"/>
        <v>4.690000000000083E-3</v>
      </c>
      <c r="AA1694" s="1">
        <v>1.102000000000003E-2</v>
      </c>
      <c r="AB1694" s="1">
        <f t="shared" si="629"/>
        <v>8.0200000000001381E-3</v>
      </c>
      <c r="AC1694" s="1">
        <v>3.3300000000000551E-3</v>
      </c>
      <c r="AD1694" s="1">
        <f t="shared" si="630"/>
        <v>7.5099999999999056E-3</v>
      </c>
      <c r="AE1694" s="1">
        <v>-5.1000000000023249E-4</v>
      </c>
      <c r="AF1694" s="1">
        <f t="shared" si="631"/>
        <v>2.3499999999998522E-3</v>
      </c>
      <c r="AG1694" s="1">
        <v>-5.1600000000000534E-3</v>
      </c>
      <c r="AH1694" s="1">
        <f t="shared" si="632"/>
        <v>-4.209999999999825E-3</v>
      </c>
      <c r="AI1694" s="1">
        <v>-6.5599999999996772E-3</v>
      </c>
      <c r="AJ1694" s="1">
        <f t="shared" si="633"/>
        <v>5.8500000000001329E-3</v>
      </c>
      <c r="AK1694" s="1">
        <v>1.0059999999999958E-2</v>
      </c>
      <c r="AL1694" s="1">
        <f t="shared" si="634"/>
        <v>-1.9000000000000128E-3</v>
      </c>
      <c r="AM1694" s="1">
        <v>-7.7500000000001457E-3</v>
      </c>
      <c r="AN1694" s="1">
        <f t="shared" si="635"/>
        <v>7.0199999999998042E-3</v>
      </c>
      <c r="AO1694" s="1">
        <v>8.919999999999817E-3</v>
      </c>
      <c r="AP1694">
        <f t="shared" si="636"/>
        <v>1.6400000000000858E-3</v>
      </c>
      <c r="AQ1694">
        <v>-5.3799999999997183E-3</v>
      </c>
      <c r="AR1694">
        <f t="shared" si="637"/>
        <v>-2.4100000000000232E-3</v>
      </c>
      <c r="AS1694">
        <v>-4.0500000000001091E-3</v>
      </c>
      <c r="AT1694">
        <f t="shared" si="638"/>
        <v>-1.1909999999999865E-2</v>
      </c>
      <c r="AU1694">
        <v>-9.4999999999998419E-3</v>
      </c>
      <c r="AV1694">
        <f t="shared" si="639"/>
        <v>-7.2700000000001097E-3</v>
      </c>
      <c r="AW1694">
        <v>4.6399999999997554E-3</v>
      </c>
      <c r="AX1694" s="3">
        <f t="shared" si="640"/>
        <v>-1</v>
      </c>
    </row>
    <row r="1695" spans="1:50" x14ac:dyDescent="0.2">
      <c r="A1695" t="s">
        <v>1699</v>
      </c>
      <c r="B1695">
        <v>1.4702900000000001</v>
      </c>
      <c r="C1695">
        <v>1.4858199999999999</v>
      </c>
      <c r="D1695">
        <v>1.4683600000000001</v>
      </c>
      <c r="E1695">
        <v>1.4820599999999999</v>
      </c>
      <c r="F1695">
        <v>80555.400699999998</v>
      </c>
      <c r="G1695">
        <f t="shared" si="618"/>
        <v>1.1769999999999836E-2</v>
      </c>
      <c r="H1695">
        <f t="shared" si="619"/>
        <v>2.1609999999999685E-2</v>
      </c>
      <c r="J1695">
        <f t="shared" si="620"/>
        <v>-9.8899999999999544E-3</v>
      </c>
      <c r="K1695">
        <v>-1.4959999999999862E-2</v>
      </c>
      <c r="L1695">
        <f t="shared" si="621"/>
        <v>3.0699999999999061E-3</v>
      </c>
      <c r="M1695">
        <v>1.2959999999999861E-2</v>
      </c>
      <c r="N1695">
        <f t="shared" si="622"/>
        <v>7.0700000000001317E-3</v>
      </c>
      <c r="O1695">
        <v>4.0000000000002256E-3</v>
      </c>
      <c r="P1695">
        <f t="shared" si="623"/>
        <v>7.5500000000001677E-3</v>
      </c>
      <c r="Q1695">
        <v>4.8000000000003595E-4</v>
      </c>
      <c r="R1695">
        <f t="shared" si="624"/>
        <v>-3.1300000000000772E-3</v>
      </c>
      <c r="S1695">
        <v>-1.0680000000000245E-2</v>
      </c>
      <c r="T1695" s="1">
        <f t="shared" si="625"/>
        <v>1.028999999999991E-2</v>
      </c>
      <c r="U1695" s="1">
        <v>1.3419999999999987E-2</v>
      </c>
      <c r="V1695" s="1">
        <f t="shared" si="626"/>
        <v>-6.3299999999999468E-3</v>
      </c>
      <c r="W1695" s="1">
        <v>-1.6619999999999857E-2</v>
      </c>
      <c r="X1695" s="1">
        <f t="shared" si="627"/>
        <v>4.690000000000083E-3</v>
      </c>
      <c r="Y1695" s="1">
        <v>1.102000000000003E-2</v>
      </c>
      <c r="Z1695" s="1">
        <f t="shared" si="628"/>
        <v>8.0200000000001381E-3</v>
      </c>
      <c r="AA1695" s="1">
        <v>3.3300000000000551E-3</v>
      </c>
      <c r="AB1695" s="1">
        <f t="shared" si="629"/>
        <v>7.5099999999999056E-3</v>
      </c>
      <c r="AC1695" s="1">
        <v>-5.1000000000023249E-4</v>
      </c>
      <c r="AD1695" s="1">
        <f t="shared" si="630"/>
        <v>2.3499999999998522E-3</v>
      </c>
      <c r="AE1695" s="1">
        <v>-5.1600000000000534E-3</v>
      </c>
      <c r="AF1695" s="1">
        <f t="shared" si="631"/>
        <v>-4.209999999999825E-3</v>
      </c>
      <c r="AG1695" s="1">
        <v>-6.5599999999996772E-3</v>
      </c>
      <c r="AH1695" s="1">
        <f t="shared" si="632"/>
        <v>5.8500000000001329E-3</v>
      </c>
      <c r="AI1695" s="1">
        <v>1.0059999999999958E-2</v>
      </c>
      <c r="AJ1695" s="1">
        <f t="shared" si="633"/>
        <v>-1.9000000000000128E-3</v>
      </c>
      <c r="AK1695" s="1">
        <v>-7.7500000000001457E-3</v>
      </c>
      <c r="AL1695" s="1">
        <f t="shared" si="634"/>
        <v>7.0199999999998042E-3</v>
      </c>
      <c r="AM1695" s="1">
        <v>8.919999999999817E-3</v>
      </c>
      <c r="AN1695" s="1">
        <f t="shared" si="635"/>
        <v>1.6400000000000858E-3</v>
      </c>
      <c r="AO1695" s="1">
        <v>-5.3799999999997183E-3</v>
      </c>
      <c r="AP1695">
        <f t="shared" si="636"/>
        <v>-2.4100000000000232E-3</v>
      </c>
      <c r="AQ1695">
        <v>-4.0500000000001091E-3</v>
      </c>
      <c r="AR1695">
        <f t="shared" si="637"/>
        <v>-1.1909999999999865E-2</v>
      </c>
      <c r="AS1695">
        <v>-9.4999999999998419E-3</v>
      </c>
      <c r="AT1695">
        <f t="shared" si="638"/>
        <v>-7.2700000000001097E-3</v>
      </c>
      <c r="AU1695">
        <v>4.6399999999997554E-3</v>
      </c>
      <c r="AV1695">
        <f t="shared" si="639"/>
        <v>-9.8399999999998489E-3</v>
      </c>
      <c r="AW1695">
        <v>-2.5699999999997392E-3</v>
      </c>
      <c r="AX1695" s="3">
        <f t="shared" si="640"/>
        <v>1</v>
      </c>
    </row>
    <row r="1696" spans="1:50" x14ac:dyDescent="0.2">
      <c r="A1696" t="s">
        <v>1700</v>
      </c>
      <c r="B1696">
        <v>1.48183</v>
      </c>
      <c r="C1696">
        <v>1.4858499999999999</v>
      </c>
      <c r="D1696">
        <v>1.4700299999999999</v>
      </c>
      <c r="E1696">
        <v>1.47177</v>
      </c>
      <c r="F1696">
        <v>80465.899600000004</v>
      </c>
      <c r="G1696">
        <f t="shared" si="618"/>
        <v>-1.0059999999999958E-2</v>
      </c>
      <c r="H1696">
        <f t="shared" si="619"/>
        <v>-2.1829999999999794E-2</v>
      </c>
      <c r="J1696">
        <f t="shared" si="620"/>
        <v>3.0699999999999061E-3</v>
      </c>
      <c r="K1696">
        <v>1.2959999999999861E-2</v>
      </c>
      <c r="L1696">
        <f t="shared" si="621"/>
        <v>7.0700000000001317E-3</v>
      </c>
      <c r="M1696">
        <v>4.0000000000002256E-3</v>
      </c>
      <c r="N1696">
        <f t="shared" si="622"/>
        <v>7.5500000000001677E-3</v>
      </c>
      <c r="O1696">
        <v>4.8000000000003595E-4</v>
      </c>
      <c r="P1696">
        <f t="shared" si="623"/>
        <v>-3.1300000000000772E-3</v>
      </c>
      <c r="Q1696">
        <v>-1.0680000000000245E-2</v>
      </c>
      <c r="R1696">
        <f t="shared" si="624"/>
        <v>1.028999999999991E-2</v>
      </c>
      <c r="S1696">
        <v>1.3419999999999987E-2</v>
      </c>
      <c r="T1696" s="1">
        <f t="shared" si="625"/>
        <v>-6.3299999999999468E-3</v>
      </c>
      <c r="U1696" s="1">
        <v>-1.6619999999999857E-2</v>
      </c>
      <c r="V1696" s="1">
        <f t="shared" si="626"/>
        <v>4.690000000000083E-3</v>
      </c>
      <c r="W1696" s="1">
        <v>1.102000000000003E-2</v>
      </c>
      <c r="X1696" s="1">
        <f t="shared" si="627"/>
        <v>8.0200000000001381E-3</v>
      </c>
      <c r="Y1696" s="1">
        <v>3.3300000000000551E-3</v>
      </c>
      <c r="Z1696" s="1">
        <f t="shared" si="628"/>
        <v>7.5099999999999056E-3</v>
      </c>
      <c r="AA1696" s="1">
        <v>-5.1000000000023249E-4</v>
      </c>
      <c r="AB1696" s="1">
        <f t="shared" si="629"/>
        <v>2.3499999999998522E-3</v>
      </c>
      <c r="AC1696" s="1">
        <v>-5.1600000000000534E-3</v>
      </c>
      <c r="AD1696" s="1">
        <f t="shared" si="630"/>
        <v>-4.209999999999825E-3</v>
      </c>
      <c r="AE1696" s="1">
        <v>-6.5599999999996772E-3</v>
      </c>
      <c r="AF1696" s="1">
        <f t="shared" si="631"/>
        <v>5.8500000000001329E-3</v>
      </c>
      <c r="AG1696" s="1">
        <v>1.0059999999999958E-2</v>
      </c>
      <c r="AH1696" s="1">
        <f t="shared" si="632"/>
        <v>-1.9000000000000128E-3</v>
      </c>
      <c r="AI1696" s="1">
        <v>-7.7500000000001457E-3</v>
      </c>
      <c r="AJ1696" s="1">
        <f t="shared" si="633"/>
        <v>7.0199999999998042E-3</v>
      </c>
      <c r="AK1696" s="1">
        <v>8.919999999999817E-3</v>
      </c>
      <c r="AL1696" s="1">
        <f t="shared" si="634"/>
        <v>1.6400000000000858E-3</v>
      </c>
      <c r="AM1696" s="1">
        <v>-5.3799999999997183E-3</v>
      </c>
      <c r="AN1696" s="1">
        <f t="shared" si="635"/>
        <v>-2.4100000000000232E-3</v>
      </c>
      <c r="AO1696" s="1">
        <v>-4.0500000000001091E-3</v>
      </c>
      <c r="AP1696">
        <f t="shared" si="636"/>
        <v>-1.1909999999999865E-2</v>
      </c>
      <c r="AQ1696">
        <v>-9.4999999999998419E-3</v>
      </c>
      <c r="AR1696">
        <f t="shared" si="637"/>
        <v>-7.2700000000001097E-3</v>
      </c>
      <c r="AS1696">
        <v>4.6399999999997554E-3</v>
      </c>
      <c r="AT1696">
        <f t="shared" si="638"/>
        <v>-9.8399999999998489E-3</v>
      </c>
      <c r="AU1696">
        <v>-2.5699999999997392E-3</v>
      </c>
      <c r="AV1696">
        <f t="shared" si="639"/>
        <v>1.1769999999999836E-2</v>
      </c>
      <c r="AW1696">
        <v>2.1609999999999685E-2</v>
      </c>
      <c r="AX1696" s="3">
        <f t="shared" si="640"/>
        <v>-1</v>
      </c>
    </row>
    <row r="1697" spans="1:50" x14ac:dyDescent="0.2">
      <c r="A1697" t="s">
        <v>1701</v>
      </c>
      <c r="B1697">
        <v>1.4715100000000001</v>
      </c>
      <c r="C1697">
        <v>1.48445</v>
      </c>
      <c r="D1697">
        <v>1.46814</v>
      </c>
      <c r="E1697">
        <v>1.47725</v>
      </c>
      <c r="F1697">
        <v>79757.1008</v>
      </c>
      <c r="G1697">
        <f t="shared" si="618"/>
        <v>5.7399999999998563E-3</v>
      </c>
      <c r="H1697">
        <f t="shared" si="619"/>
        <v>1.5799999999999814E-2</v>
      </c>
      <c r="J1697">
        <f t="shared" si="620"/>
        <v>7.0700000000001317E-3</v>
      </c>
      <c r="K1697">
        <v>4.0000000000002256E-3</v>
      </c>
      <c r="L1697">
        <f t="shared" si="621"/>
        <v>7.5500000000001677E-3</v>
      </c>
      <c r="M1697">
        <v>4.8000000000003595E-4</v>
      </c>
      <c r="N1697">
        <f t="shared" si="622"/>
        <v>-3.1300000000000772E-3</v>
      </c>
      <c r="O1697">
        <v>-1.0680000000000245E-2</v>
      </c>
      <c r="P1697">
        <f t="shared" si="623"/>
        <v>1.028999999999991E-2</v>
      </c>
      <c r="Q1697">
        <v>1.3419999999999987E-2</v>
      </c>
      <c r="R1697">
        <f t="shared" si="624"/>
        <v>-6.3299999999999468E-3</v>
      </c>
      <c r="S1697">
        <v>-1.6619999999999857E-2</v>
      </c>
      <c r="T1697" s="1">
        <f t="shared" si="625"/>
        <v>4.690000000000083E-3</v>
      </c>
      <c r="U1697" s="1">
        <v>1.102000000000003E-2</v>
      </c>
      <c r="V1697" s="1">
        <f t="shared" si="626"/>
        <v>8.0200000000001381E-3</v>
      </c>
      <c r="W1697" s="1">
        <v>3.3300000000000551E-3</v>
      </c>
      <c r="X1697" s="1">
        <f t="shared" si="627"/>
        <v>7.5099999999999056E-3</v>
      </c>
      <c r="Y1697" s="1">
        <v>-5.1000000000023249E-4</v>
      </c>
      <c r="Z1697" s="1">
        <f t="shared" si="628"/>
        <v>2.3499999999998522E-3</v>
      </c>
      <c r="AA1697" s="1">
        <v>-5.1600000000000534E-3</v>
      </c>
      <c r="AB1697" s="1">
        <f t="shared" si="629"/>
        <v>-4.209999999999825E-3</v>
      </c>
      <c r="AC1697" s="1">
        <v>-6.5599999999996772E-3</v>
      </c>
      <c r="AD1697" s="1">
        <f t="shared" si="630"/>
        <v>5.8500000000001329E-3</v>
      </c>
      <c r="AE1697" s="1">
        <v>1.0059999999999958E-2</v>
      </c>
      <c r="AF1697" s="1">
        <f t="shared" si="631"/>
        <v>-1.9000000000000128E-3</v>
      </c>
      <c r="AG1697" s="1">
        <v>-7.7500000000001457E-3</v>
      </c>
      <c r="AH1697" s="1">
        <f t="shared" si="632"/>
        <v>7.0199999999998042E-3</v>
      </c>
      <c r="AI1697" s="1">
        <v>8.919999999999817E-3</v>
      </c>
      <c r="AJ1697" s="1">
        <f t="shared" si="633"/>
        <v>1.6400000000000858E-3</v>
      </c>
      <c r="AK1697" s="1">
        <v>-5.3799999999997183E-3</v>
      </c>
      <c r="AL1697" s="1">
        <f t="shared" si="634"/>
        <v>-2.4100000000000232E-3</v>
      </c>
      <c r="AM1697" s="1">
        <v>-4.0500000000001091E-3</v>
      </c>
      <c r="AN1697" s="1">
        <f t="shared" si="635"/>
        <v>-1.1909999999999865E-2</v>
      </c>
      <c r="AO1697" s="1">
        <v>-9.4999999999998419E-3</v>
      </c>
      <c r="AP1697">
        <f t="shared" si="636"/>
        <v>-7.2700000000001097E-3</v>
      </c>
      <c r="AQ1697">
        <v>4.6399999999997554E-3</v>
      </c>
      <c r="AR1697">
        <f t="shared" si="637"/>
        <v>-9.8399999999998489E-3</v>
      </c>
      <c r="AS1697">
        <v>-2.5699999999997392E-3</v>
      </c>
      <c r="AT1697">
        <f t="shared" si="638"/>
        <v>1.1769999999999836E-2</v>
      </c>
      <c r="AU1697">
        <v>2.1609999999999685E-2</v>
      </c>
      <c r="AV1697">
        <f t="shared" si="639"/>
        <v>-1.0059999999999958E-2</v>
      </c>
      <c r="AW1697">
        <v>-2.1829999999999794E-2</v>
      </c>
      <c r="AX1697" s="3">
        <f t="shared" si="640"/>
        <v>1</v>
      </c>
    </row>
    <row r="1698" spans="1:50" x14ac:dyDescent="0.2">
      <c r="A1698" t="s">
        <v>1702</v>
      </c>
      <c r="B1698">
        <v>1.4771099999999999</v>
      </c>
      <c r="C1698">
        <v>1.48088</v>
      </c>
      <c r="D1698">
        <v>1.46235</v>
      </c>
      <c r="E1698">
        <v>1.4721500000000001</v>
      </c>
      <c r="F1698">
        <v>79727.399699999994</v>
      </c>
      <c r="G1698">
        <f t="shared" si="618"/>
        <v>-4.9599999999998534E-3</v>
      </c>
      <c r="H1698">
        <f t="shared" si="619"/>
        <v>-1.069999999999971E-2</v>
      </c>
      <c r="J1698">
        <f t="shared" si="620"/>
        <v>7.5500000000001677E-3</v>
      </c>
      <c r="K1698">
        <v>4.8000000000003595E-4</v>
      </c>
      <c r="L1698">
        <f t="shared" si="621"/>
        <v>-3.1300000000000772E-3</v>
      </c>
      <c r="M1698">
        <v>-1.0680000000000245E-2</v>
      </c>
      <c r="N1698">
        <f t="shared" si="622"/>
        <v>1.028999999999991E-2</v>
      </c>
      <c r="O1698">
        <v>1.3419999999999987E-2</v>
      </c>
      <c r="P1698">
        <f t="shared" si="623"/>
        <v>-6.3299999999999468E-3</v>
      </c>
      <c r="Q1698">
        <v>-1.6619999999999857E-2</v>
      </c>
      <c r="R1698">
        <f t="shared" si="624"/>
        <v>4.690000000000083E-3</v>
      </c>
      <c r="S1698">
        <v>1.102000000000003E-2</v>
      </c>
      <c r="T1698" s="1">
        <f t="shared" si="625"/>
        <v>8.0200000000001381E-3</v>
      </c>
      <c r="U1698" s="1">
        <v>3.3300000000000551E-3</v>
      </c>
      <c r="V1698" s="1">
        <f t="shared" si="626"/>
        <v>7.5099999999999056E-3</v>
      </c>
      <c r="W1698" s="1">
        <v>-5.1000000000023249E-4</v>
      </c>
      <c r="X1698" s="1">
        <f t="shared" si="627"/>
        <v>2.3499999999998522E-3</v>
      </c>
      <c r="Y1698" s="1">
        <v>-5.1600000000000534E-3</v>
      </c>
      <c r="Z1698" s="1">
        <f t="shared" si="628"/>
        <v>-4.209999999999825E-3</v>
      </c>
      <c r="AA1698" s="1">
        <v>-6.5599999999996772E-3</v>
      </c>
      <c r="AB1698" s="1">
        <f t="shared" si="629"/>
        <v>5.8500000000001329E-3</v>
      </c>
      <c r="AC1698" s="1">
        <v>1.0059999999999958E-2</v>
      </c>
      <c r="AD1698" s="1">
        <f t="shared" si="630"/>
        <v>-1.9000000000000128E-3</v>
      </c>
      <c r="AE1698" s="1">
        <v>-7.7500000000001457E-3</v>
      </c>
      <c r="AF1698" s="1">
        <f t="shared" si="631"/>
        <v>7.0199999999998042E-3</v>
      </c>
      <c r="AG1698" s="1">
        <v>8.919999999999817E-3</v>
      </c>
      <c r="AH1698" s="1">
        <f t="shared" si="632"/>
        <v>1.6400000000000858E-3</v>
      </c>
      <c r="AI1698" s="1">
        <v>-5.3799999999997183E-3</v>
      </c>
      <c r="AJ1698" s="1">
        <f t="shared" si="633"/>
        <v>-2.4100000000000232E-3</v>
      </c>
      <c r="AK1698" s="1">
        <v>-4.0500000000001091E-3</v>
      </c>
      <c r="AL1698" s="1">
        <f t="shared" si="634"/>
        <v>-1.1909999999999865E-2</v>
      </c>
      <c r="AM1698" s="1">
        <v>-9.4999999999998419E-3</v>
      </c>
      <c r="AN1698" s="1">
        <f t="shared" si="635"/>
        <v>-7.2700000000001097E-3</v>
      </c>
      <c r="AO1698" s="1">
        <v>4.6399999999997554E-3</v>
      </c>
      <c r="AP1698">
        <f t="shared" si="636"/>
        <v>-9.8399999999998489E-3</v>
      </c>
      <c r="AQ1698">
        <v>-2.5699999999997392E-3</v>
      </c>
      <c r="AR1698">
        <f t="shared" si="637"/>
        <v>1.1769999999999836E-2</v>
      </c>
      <c r="AS1698">
        <v>2.1609999999999685E-2</v>
      </c>
      <c r="AT1698">
        <f t="shared" si="638"/>
        <v>-1.0059999999999958E-2</v>
      </c>
      <c r="AU1698">
        <v>-2.1829999999999794E-2</v>
      </c>
      <c r="AV1698">
        <f t="shared" si="639"/>
        <v>5.7399999999998563E-3</v>
      </c>
      <c r="AW1698">
        <v>1.5799999999999814E-2</v>
      </c>
      <c r="AX1698" s="3">
        <f t="shared" si="640"/>
        <v>-1</v>
      </c>
    </row>
    <row r="1699" spans="1:50" x14ac:dyDescent="0.2">
      <c r="A1699" t="s">
        <v>1703</v>
      </c>
      <c r="B1699">
        <v>1.47204</v>
      </c>
      <c r="C1699">
        <v>1.4906900000000001</v>
      </c>
      <c r="D1699">
        <v>1.4700299999999999</v>
      </c>
      <c r="E1699">
        <v>1.4858800000000001</v>
      </c>
      <c r="F1699">
        <v>80141.299899999998</v>
      </c>
      <c r="G1699">
        <f t="shared" si="618"/>
        <v>1.3840000000000074E-2</v>
      </c>
      <c r="H1699">
        <f t="shared" si="619"/>
        <v>1.8799999999999928E-2</v>
      </c>
      <c r="J1699">
        <f t="shared" si="620"/>
        <v>-3.1300000000000772E-3</v>
      </c>
      <c r="K1699">
        <v>-1.0680000000000245E-2</v>
      </c>
      <c r="L1699">
        <f t="shared" si="621"/>
        <v>1.028999999999991E-2</v>
      </c>
      <c r="M1699">
        <v>1.3419999999999987E-2</v>
      </c>
      <c r="N1699">
        <f t="shared" si="622"/>
        <v>-6.3299999999999468E-3</v>
      </c>
      <c r="O1699">
        <v>-1.6619999999999857E-2</v>
      </c>
      <c r="P1699">
        <f t="shared" si="623"/>
        <v>4.690000000000083E-3</v>
      </c>
      <c r="Q1699">
        <v>1.102000000000003E-2</v>
      </c>
      <c r="R1699">
        <f t="shared" si="624"/>
        <v>8.0200000000001381E-3</v>
      </c>
      <c r="S1699">
        <v>3.3300000000000551E-3</v>
      </c>
      <c r="T1699" s="1">
        <f t="shared" si="625"/>
        <v>7.5099999999999056E-3</v>
      </c>
      <c r="U1699" s="1">
        <v>-5.1000000000023249E-4</v>
      </c>
      <c r="V1699" s="1">
        <f t="shared" si="626"/>
        <v>2.3499999999998522E-3</v>
      </c>
      <c r="W1699" s="1">
        <v>-5.1600000000000534E-3</v>
      </c>
      <c r="X1699" s="1">
        <f t="shared" si="627"/>
        <v>-4.209999999999825E-3</v>
      </c>
      <c r="Y1699" s="1">
        <v>-6.5599999999996772E-3</v>
      </c>
      <c r="Z1699" s="1">
        <f t="shared" si="628"/>
        <v>5.8500000000001329E-3</v>
      </c>
      <c r="AA1699" s="1">
        <v>1.0059999999999958E-2</v>
      </c>
      <c r="AB1699" s="1">
        <f t="shared" si="629"/>
        <v>-1.9000000000000128E-3</v>
      </c>
      <c r="AC1699" s="1">
        <v>-7.7500000000001457E-3</v>
      </c>
      <c r="AD1699" s="1">
        <f t="shared" si="630"/>
        <v>7.0199999999998042E-3</v>
      </c>
      <c r="AE1699" s="1">
        <v>8.919999999999817E-3</v>
      </c>
      <c r="AF1699" s="1">
        <f t="shared" si="631"/>
        <v>1.6400000000000858E-3</v>
      </c>
      <c r="AG1699" s="1">
        <v>-5.3799999999997183E-3</v>
      </c>
      <c r="AH1699" s="1">
        <f t="shared" si="632"/>
        <v>-2.4100000000000232E-3</v>
      </c>
      <c r="AI1699" s="1">
        <v>-4.0500000000001091E-3</v>
      </c>
      <c r="AJ1699" s="1">
        <f t="shared" si="633"/>
        <v>-1.1909999999999865E-2</v>
      </c>
      <c r="AK1699" s="1">
        <v>-9.4999999999998419E-3</v>
      </c>
      <c r="AL1699" s="1">
        <f t="shared" si="634"/>
        <v>-7.2700000000001097E-3</v>
      </c>
      <c r="AM1699" s="1">
        <v>4.6399999999997554E-3</v>
      </c>
      <c r="AN1699" s="1">
        <f t="shared" si="635"/>
        <v>-9.8399999999998489E-3</v>
      </c>
      <c r="AO1699" s="1">
        <v>-2.5699999999997392E-3</v>
      </c>
      <c r="AP1699">
        <f t="shared" si="636"/>
        <v>1.1769999999999836E-2</v>
      </c>
      <c r="AQ1699">
        <v>2.1609999999999685E-2</v>
      </c>
      <c r="AR1699">
        <f t="shared" si="637"/>
        <v>-1.0059999999999958E-2</v>
      </c>
      <c r="AS1699">
        <v>-2.1829999999999794E-2</v>
      </c>
      <c r="AT1699">
        <f t="shared" si="638"/>
        <v>5.7399999999998563E-3</v>
      </c>
      <c r="AU1699">
        <v>1.5799999999999814E-2</v>
      </c>
      <c r="AV1699">
        <f t="shared" si="639"/>
        <v>-4.9599999999998534E-3</v>
      </c>
      <c r="AW1699">
        <v>-1.069999999999971E-2</v>
      </c>
      <c r="AX1699" s="3">
        <f t="shared" si="640"/>
        <v>1</v>
      </c>
    </row>
    <row r="1700" spans="1:50" x14ac:dyDescent="0.2">
      <c r="A1700" t="s">
        <v>1704</v>
      </c>
      <c r="B1700">
        <v>1.4859599999999999</v>
      </c>
      <c r="C1700">
        <v>1.49166</v>
      </c>
      <c r="D1700">
        <v>1.4806699999999999</v>
      </c>
      <c r="E1700">
        <v>1.48695</v>
      </c>
      <c r="F1700">
        <v>80325.499299999996</v>
      </c>
      <c r="G1700">
        <f t="shared" si="618"/>
        <v>9.900000000000464E-4</v>
      </c>
      <c r="H1700">
        <f t="shared" si="619"/>
        <v>-1.2850000000000028E-2</v>
      </c>
      <c r="J1700">
        <f t="shared" si="620"/>
        <v>1.028999999999991E-2</v>
      </c>
      <c r="K1700">
        <v>1.3419999999999987E-2</v>
      </c>
      <c r="L1700">
        <f t="shared" si="621"/>
        <v>-6.3299999999999468E-3</v>
      </c>
      <c r="M1700">
        <v>-1.6619999999999857E-2</v>
      </c>
      <c r="N1700">
        <f t="shared" si="622"/>
        <v>4.690000000000083E-3</v>
      </c>
      <c r="O1700">
        <v>1.102000000000003E-2</v>
      </c>
      <c r="P1700">
        <f t="shared" si="623"/>
        <v>8.0200000000001381E-3</v>
      </c>
      <c r="Q1700">
        <v>3.3300000000000551E-3</v>
      </c>
      <c r="R1700">
        <f t="shared" si="624"/>
        <v>7.5099999999999056E-3</v>
      </c>
      <c r="S1700">
        <v>-5.1000000000023249E-4</v>
      </c>
      <c r="T1700" s="1">
        <f t="shared" si="625"/>
        <v>2.3499999999998522E-3</v>
      </c>
      <c r="U1700" s="1">
        <v>-5.1600000000000534E-3</v>
      </c>
      <c r="V1700" s="1">
        <f t="shared" si="626"/>
        <v>-4.209999999999825E-3</v>
      </c>
      <c r="W1700" s="1">
        <v>-6.5599999999996772E-3</v>
      </c>
      <c r="X1700" s="1">
        <f t="shared" si="627"/>
        <v>5.8500000000001329E-3</v>
      </c>
      <c r="Y1700" s="1">
        <v>1.0059999999999958E-2</v>
      </c>
      <c r="Z1700" s="1">
        <f t="shared" si="628"/>
        <v>-1.9000000000000128E-3</v>
      </c>
      <c r="AA1700" s="1">
        <v>-7.7500000000001457E-3</v>
      </c>
      <c r="AB1700" s="1">
        <f t="shared" si="629"/>
        <v>7.0199999999998042E-3</v>
      </c>
      <c r="AC1700" s="1">
        <v>8.919999999999817E-3</v>
      </c>
      <c r="AD1700" s="1">
        <f t="shared" si="630"/>
        <v>1.6400000000000858E-3</v>
      </c>
      <c r="AE1700" s="1">
        <v>-5.3799999999997183E-3</v>
      </c>
      <c r="AF1700" s="1">
        <f t="shared" si="631"/>
        <v>-2.4100000000000232E-3</v>
      </c>
      <c r="AG1700" s="1">
        <v>-4.0500000000001091E-3</v>
      </c>
      <c r="AH1700" s="1">
        <f t="shared" si="632"/>
        <v>-1.1909999999999865E-2</v>
      </c>
      <c r="AI1700" s="1">
        <v>-9.4999999999998419E-3</v>
      </c>
      <c r="AJ1700" s="1">
        <f t="shared" si="633"/>
        <v>-7.2700000000001097E-3</v>
      </c>
      <c r="AK1700" s="1">
        <v>4.6399999999997554E-3</v>
      </c>
      <c r="AL1700" s="1">
        <f t="shared" si="634"/>
        <v>-9.8399999999998489E-3</v>
      </c>
      <c r="AM1700" s="1">
        <v>-2.5699999999997392E-3</v>
      </c>
      <c r="AN1700" s="1">
        <f t="shared" si="635"/>
        <v>1.1769999999999836E-2</v>
      </c>
      <c r="AO1700" s="1">
        <v>2.1609999999999685E-2</v>
      </c>
      <c r="AP1700">
        <f t="shared" si="636"/>
        <v>-1.0059999999999958E-2</v>
      </c>
      <c r="AQ1700">
        <v>-2.1829999999999794E-2</v>
      </c>
      <c r="AR1700">
        <f t="shared" si="637"/>
        <v>5.7399999999998563E-3</v>
      </c>
      <c r="AS1700">
        <v>1.5799999999999814E-2</v>
      </c>
      <c r="AT1700">
        <f t="shared" si="638"/>
        <v>-4.9599999999998534E-3</v>
      </c>
      <c r="AU1700">
        <v>-1.069999999999971E-2</v>
      </c>
      <c r="AV1700">
        <f t="shared" si="639"/>
        <v>1.3840000000000074E-2</v>
      </c>
      <c r="AW1700">
        <v>1.8799999999999928E-2</v>
      </c>
      <c r="AX1700" s="3">
        <f t="shared" si="640"/>
        <v>1</v>
      </c>
    </row>
    <row r="1701" spans="1:50" x14ac:dyDescent="0.2">
      <c r="A1701" t="s">
        <v>1705</v>
      </c>
      <c r="B1701">
        <v>1.4867600000000001</v>
      </c>
      <c r="C1701">
        <v>1.4913799999999999</v>
      </c>
      <c r="D1701">
        <v>1.48102</v>
      </c>
      <c r="E1701">
        <v>1.48454</v>
      </c>
      <c r="F1701">
        <v>80065.200100000002</v>
      </c>
      <c r="G1701">
        <f t="shared" si="618"/>
        <v>-2.2200000000001108E-3</v>
      </c>
      <c r="H1701">
        <f t="shared" si="619"/>
        <v>-3.2100000000001572E-3</v>
      </c>
      <c r="J1701">
        <f t="shared" si="620"/>
        <v>-6.3299999999999468E-3</v>
      </c>
      <c r="K1701">
        <v>-1.6619999999999857E-2</v>
      </c>
      <c r="L1701">
        <f t="shared" si="621"/>
        <v>4.690000000000083E-3</v>
      </c>
      <c r="M1701">
        <v>1.102000000000003E-2</v>
      </c>
      <c r="N1701">
        <f t="shared" si="622"/>
        <v>8.0200000000001381E-3</v>
      </c>
      <c r="O1701">
        <v>3.3300000000000551E-3</v>
      </c>
      <c r="P1701">
        <f t="shared" si="623"/>
        <v>7.5099999999999056E-3</v>
      </c>
      <c r="Q1701">
        <v>-5.1000000000023249E-4</v>
      </c>
      <c r="R1701">
        <f t="shared" si="624"/>
        <v>2.3499999999998522E-3</v>
      </c>
      <c r="S1701">
        <v>-5.1600000000000534E-3</v>
      </c>
      <c r="T1701" s="1">
        <f t="shared" si="625"/>
        <v>-4.209999999999825E-3</v>
      </c>
      <c r="U1701" s="1">
        <v>-6.5599999999996772E-3</v>
      </c>
      <c r="V1701" s="1">
        <f t="shared" si="626"/>
        <v>5.8500000000001329E-3</v>
      </c>
      <c r="W1701" s="1">
        <v>1.0059999999999958E-2</v>
      </c>
      <c r="X1701" s="1">
        <f t="shared" si="627"/>
        <v>-1.9000000000000128E-3</v>
      </c>
      <c r="Y1701" s="1">
        <v>-7.7500000000001457E-3</v>
      </c>
      <c r="Z1701" s="1">
        <f t="shared" si="628"/>
        <v>7.0199999999998042E-3</v>
      </c>
      <c r="AA1701" s="1">
        <v>8.919999999999817E-3</v>
      </c>
      <c r="AB1701" s="1">
        <f t="shared" si="629"/>
        <v>1.6400000000000858E-3</v>
      </c>
      <c r="AC1701" s="1">
        <v>-5.3799999999997183E-3</v>
      </c>
      <c r="AD1701" s="1">
        <f t="shared" si="630"/>
        <v>-2.4100000000000232E-3</v>
      </c>
      <c r="AE1701" s="1">
        <v>-4.0500000000001091E-3</v>
      </c>
      <c r="AF1701" s="1">
        <f t="shared" si="631"/>
        <v>-1.1909999999999865E-2</v>
      </c>
      <c r="AG1701" s="1">
        <v>-9.4999999999998419E-3</v>
      </c>
      <c r="AH1701" s="1">
        <f t="shared" si="632"/>
        <v>-7.2700000000001097E-3</v>
      </c>
      <c r="AI1701" s="1">
        <v>4.6399999999997554E-3</v>
      </c>
      <c r="AJ1701" s="1">
        <f t="shared" si="633"/>
        <v>-9.8399999999998489E-3</v>
      </c>
      <c r="AK1701" s="1">
        <v>-2.5699999999997392E-3</v>
      </c>
      <c r="AL1701" s="1">
        <f t="shared" si="634"/>
        <v>1.1769999999999836E-2</v>
      </c>
      <c r="AM1701" s="1">
        <v>2.1609999999999685E-2</v>
      </c>
      <c r="AN1701" s="1">
        <f t="shared" si="635"/>
        <v>-1.0059999999999958E-2</v>
      </c>
      <c r="AO1701" s="1">
        <v>-2.1829999999999794E-2</v>
      </c>
      <c r="AP1701">
        <f t="shared" si="636"/>
        <v>5.7399999999998563E-3</v>
      </c>
      <c r="AQ1701">
        <v>1.5799999999999814E-2</v>
      </c>
      <c r="AR1701">
        <f t="shared" si="637"/>
        <v>-4.9599999999998534E-3</v>
      </c>
      <c r="AS1701">
        <v>-1.069999999999971E-2</v>
      </c>
      <c r="AT1701">
        <f t="shared" si="638"/>
        <v>1.3840000000000074E-2</v>
      </c>
      <c r="AU1701">
        <v>1.8799999999999928E-2</v>
      </c>
      <c r="AV1701">
        <f t="shared" si="639"/>
        <v>9.900000000000464E-4</v>
      </c>
      <c r="AW1701">
        <v>-1.2850000000000028E-2</v>
      </c>
      <c r="AX1701" s="3">
        <f t="shared" si="640"/>
        <v>-1</v>
      </c>
    </row>
    <row r="1702" spans="1:50" x14ac:dyDescent="0.2">
      <c r="A1702" t="s">
        <v>1706</v>
      </c>
      <c r="B1702">
        <v>1.48793</v>
      </c>
      <c r="C1702">
        <v>1.50197</v>
      </c>
      <c r="D1702">
        <v>1.4850000000000001</v>
      </c>
      <c r="E1702">
        <v>1.4996</v>
      </c>
      <c r="F1702">
        <v>79295.700299999997</v>
      </c>
      <c r="G1702">
        <f t="shared" si="618"/>
        <v>1.1670000000000069E-2</v>
      </c>
      <c r="H1702">
        <f t="shared" si="619"/>
        <v>1.389000000000018E-2</v>
      </c>
      <c r="J1702">
        <f t="shared" si="620"/>
        <v>4.690000000000083E-3</v>
      </c>
      <c r="K1702">
        <v>1.102000000000003E-2</v>
      </c>
      <c r="L1702">
        <f t="shared" si="621"/>
        <v>8.0200000000001381E-3</v>
      </c>
      <c r="M1702">
        <v>3.3300000000000551E-3</v>
      </c>
      <c r="N1702">
        <f t="shared" si="622"/>
        <v>7.5099999999999056E-3</v>
      </c>
      <c r="O1702">
        <v>-5.1000000000023249E-4</v>
      </c>
      <c r="P1702">
        <f t="shared" si="623"/>
        <v>2.3499999999998522E-3</v>
      </c>
      <c r="Q1702">
        <v>-5.1600000000000534E-3</v>
      </c>
      <c r="R1702">
        <f t="shared" si="624"/>
        <v>-4.209999999999825E-3</v>
      </c>
      <c r="S1702">
        <v>-6.5599999999996772E-3</v>
      </c>
      <c r="T1702" s="1">
        <f t="shared" si="625"/>
        <v>5.8500000000001329E-3</v>
      </c>
      <c r="U1702" s="1">
        <v>1.0059999999999958E-2</v>
      </c>
      <c r="V1702" s="1">
        <f t="shared" si="626"/>
        <v>-1.9000000000000128E-3</v>
      </c>
      <c r="W1702" s="1">
        <v>-7.7500000000001457E-3</v>
      </c>
      <c r="X1702" s="1">
        <f t="shared" si="627"/>
        <v>7.0199999999998042E-3</v>
      </c>
      <c r="Y1702" s="1">
        <v>8.919999999999817E-3</v>
      </c>
      <c r="Z1702" s="1">
        <f t="shared" si="628"/>
        <v>1.6400000000000858E-3</v>
      </c>
      <c r="AA1702" s="1">
        <v>-5.3799999999997183E-3</v>
      </c>
      <c r="AB1702" s="1">
        <f t="shared" si="629"/>
        <v>-2.4100000000000232E-3</v>
      </c>
      <c r="AC1702" s="1">
        <v>-4.0500000000001091E-3</v>
      </c>
      <c r="AD1702" s="1">
        <f t="shared" si="630"/>
        <v>-1.1909999999999865E-2</v>
      </c>
      <c r="AE1702" s="1">
        <v>-9.4999999999998419E-3</v>
      </c>
      <c r="AF1702" s="1">
        <f t="shared" si="631"/>
        <v>-7.2700000000001097E-3</v>
      </c>
      <c r="AG1702" s="1">
        <v>4.6399999999997554E-3</v>
      </c>
      <c r="AH1702" s="1">
        <f t="shared" si="632"/>
        <v>-9.8399999999998489E-3</v>
      </c>
      <c r="AI1702" s="1">
        <v>-2.5699999999997392E-3</v>
      </c>
      <c r="AJ1702" s="1">
        <f t="shared" si="633"/>
        <v>1.1769999999999836E-2</v>
      </c>
      <c r="AK1702" s="1">
        <v>2.1609999999999685E-2</v>
      </c>
      <c r="AL1702" s="1">
        <f t="shared" si="634"/>
        <v>-1.0059999999999958E-2</v>
      </c>
      <c r="AM1702" s="1">
        <v>-2.1829999999999794E-2</v>
      </c>
      <c r="AN1702" s="1">
        <f t="shared" si="635"/>
        <v>5.7399999999998563E-3</v>
      </c>
      <c r="AO1702" s="1">
        <v>1.5799999999999814E-2</v>
      </c>
      <c r="AP1702">
        <f t="shared" si="636"/>
        <v>-4.9599999999998534E-3</v>
      </c>
      <c r="AQ1702">
        <v>-1.069999999999971E-2</v>
      </c>
      <c r="AR1702">
        <f t="shared" si="637"/>
        <v>1.3840000000000074E-2</v>
      </c>
      <c r="AS1702">
        <v>1.8799999999999928E-2</v>
      </c>
      <c r="AT1702">
        <f t="shared" si="638"/>
        <v>9.900000000000464E-4</v>
      </c>
      <c r="AU1702">
        <v>-1.2850000000000028E-2</v>
      </c>
      <c r="AV1702">
        <f t="shared" si="639"/>
        <v>-2.2200000000001108E-3</v>
      </c>
      <c r="AW1702">
        <v>-3.2100000000001572E-3</v>
      </c>
      <c r="AX1702" s="3">
        <f t="shared" si="640"/>
        <v>1</v>
      </c>
    </row>
    <row r="1703" spans="1:50" x14ac:dyDescent="0.2">
      <c r="A1703" t="s">
        <v>1707</v>
      </c>
      <c r="B1703">
        <v>1.49939</v>
      </c>
      <c r="C1703">
        <v>1.50206</v>
      </c>
      <c r="D1703">
        <v>1.4935700000000001</v>
      </c>
      <c r="E1703">
        <v>1.49912</v>
      </c>
      <c r="F1703">
        <v>80221.300399999993</v>
      </c>
      <c r="G1703">
        <f t="shared" si="618"/>
        <v>-2.6999999999999247E-4</v>
      </c>
      <c r="H1703">
        <f t="shared" si="619"/>
        <v>-1.1940000000000062E-2</v>
      </c>
      <c r="J1703">
        <f t="shared" si="620"/>
        <v>8.0200000000001381E-3</v>
      </c>
      <c r="K1703">
        <v>3.3300000000000551E-3</v>
      </c>
      <c r="L1703">
        <f t="shared" si="621"/>
        <v>7.5099999999999056E-3</v>
      </c>
      <c r="M1703">
        <v>-5.1000000000023249E-4</v>
      </c>
      <c r="N1703">
        <f t="shared" si="622"/>
        <v>2.3499999999998522E-3</v>
      </c>
      <c r="O1703">
        <v>-5.1600000000000534E-3</v>
      </c>
      <c r="P1703">
        <f t="shared" si="623"/>
        <v>-4.209999999999825E-3</v>
      </c>
      <c r="Q1703">
        <v>-6.5599999999996772E-3</v>
      </c>
      <c r="R1703">
        <f t="shared" si="624"/>
        <v>5.8500000000001329E-3</v>
      </c>
      <c r="S1703">
        <v>1.0059999999999958E-2</v>
      </c>
      <c r="T1703" s="1">
        <f t="shared" si="625"/>
        <v>-1.9000000000000128E-3</v>
      </c>
      <c r="U1703" s="1">
        <v>-7.7500000000001457E-3</v>
      </c>
      <c r="V1703" s="1">
        <f t="shared" si="626"/>
        <v>7.0199999999998042E-3</v>
      </c>
      <c r="W1703" s="1">
        <v>8.919999999999817E-3</v>
      </c>
      <c r="X1703" s="1">
        <f t="shared" si="627"/>
        <v>1.6400000000000858E-3</v>
      </c>
      <c r="Y1703" s="1">
        <v>-5.3799999999997183E-3</v>
      </c>
      <c r="Z1703" s="1">
        <f t="shared" si="628"/>
        <v>-2.4100000000000232E-3</v>
      </c>
      <c r="AA1703" s="1">
        <v>-4.0500000000001091E-3</v>
      </c>
      <c r="AB1703" s="1">
        <f t="shared" si="629"/>
        <v>-1.1909999999999865E-2</v>
      </c>
      <c r="AC1703" s="1">
        <v>-9.4999999999998419E-3</v>
      </c>
      <c r="AD1703" s="1">
        <f t="shared" si="630"/>
        <v>-7.2700000000001097E-3</v>
      </c>
      <c r="AE1703" s="1">
        <v>4.6399999999997554E-3</v>
      </c>
      <c r="AF1703" s="1">
        <f t="shared" si="631"/>
        <v>-9.8399999999998489E-3</v>
      </c>
      <c r="AG1703" s="1">
        <v>-2.5699999999997392E-3</v>
      </c>
      <c r="AH1703" s="1">
        <f t="shared" si="632"/>
        <v>1.1769999999999836E-2</v>
      </c>
      <c r="AI1703" s="1">
        <v>2.1609999999999685E-2</v>
      </c>
      <c r="AJ1703" s="1">
        <f t="shared" si="633"/>
        <v>-1.0059999999999958E-2</v>
      </c>
      <c r="AK1703" s="1">
        <v>-2.1829999999999794E-2</v>
      </c>
      <c r="AL1703" s="1">
        <f t="shared" si="634"/>
        <v>5.7399999999998563E-3</v>
      </c>
      <c r="AM1703" s="1">
        <v>1.5799999999999814E-2</v>
      </c>
      <c r="AN1703" s="1">
        <f t="shared" si="635"/>
        <v>-4.9599999999998534E-3</v>
      </c>
      <c r="AO1703" s="1">
        <v>-1.069999999999971E-2</v>
      </c>
      <c r="AP1703">
        <f t="shared" si="636"/>
        <v>1.3840000000000074E-2</v>
      </c>
      <c r="AQ1703">
        <v>1.8799999999999928E-2</v>
      </c>
      <c r="AR1703">
        <f t="shared" si="637"/>
        <v>9.900000000000464E-4</v>
      </c>
      <c r="AS1703">
        <v>-1.2850000000000028E-2</v>
      </c>
      <c r="AT1703">
        <f t="shared" si="638"/>
        <v>-2.2200000000001108E-3</v>
      </c>
      <c r="AU1703">
        <v>-3.2100000000001572E-3</v>
      </c>
      <c r="AV1703">
        <f t="shared" si="639"/>
        <v>1.1670000000000069E-2</v>
      </c>
      <c r="AW1703">
        <v>1.389000000000018E-2</v>
      </c>
      <c r="AX1703" s="3">
        <f t="shared" si="640"/>
        <v>-1</v>
      </c>
    </row>
    <row r="1704" spans="1:50" x14ac:dyDescent="0.2">
      <c r="A1704" t="s">
        <v>1708</v>
      </c>
      <c r="B1704">
        <v>1.49892</v>
      </c>
      <c r="C1704">
        <v>1.50495</v>
      </c>
      <c r="D1704">
        <v>1.49498</v>
      </c>
      <c r="E1704">
        <v>1.4985999999999999</v>
      </c>
      <c r="F1704">
        <v>79681.399900000004</v>
      </c>
      <c r="G1704">
        <f t="shared" si="618"/>
        <v>-3.2000000000009798E-4</v>
      </c>
      <c r="H1704">
        <f t="shared" si="619"/>
        <v>-5.0000000000105516E-5</v>
      </c>
      <c r="J1704">
        <f t="shared" si="620"/>
        <v>7.5099999999999056E-3</v>
      </c>
      <c r="K1704">
        <v>-5.1000000000023249E-4</v>
      </c>
      <c r="L1704">
        <f t="shared" si="621"/>
        <v>2.3499999999998522E-3</v>
      </c>
      <c r="M1704">
        <v>-5.1600000000000534E-3</v>
      </c>
      <c r="N1704">
        <f t="shared" si="622"/>
        <v>-4.209999999999825E-3</v>
      </c>
      <c r="O1704">
        <v>-6.5599999999996772E-3</v>
      </c>
      <c r="P1704">
        <f t="shared" si="623"/>
        <v>5.8500000000001329E-3</v>
      </c>
      <c r="Q1704">
        <v>1.0059999999999958E-2</v>
      </c>
      <c r="R1704">
        <f t="shared" si="624"/>
        <v>-1.9000000000000128E-3</v>
      </c>
      <c r="S1704">
        <v>-7.7500000000001457E-3</v>
      </c>
      <c r="T1704" s="1">
        <f t="shared" si="625"/>
        <v>7.0199999999998042E-3</v>
      </c>
      <c r="U1704" s="1">
        <v>8.919999999999817E-3</v>
      </c>
      <c r="V1704" s="1">
        <f t="shared" si="626"/>
        <v>1.6400000000000858E-3</v>
      </c>
      <c r="W1704" s="1">
        <v>-5.3799999999997183E-3</v>
      </c>
      <c r="X1704" s="1">
        <f t="shared" si="627"/>
        <v>-2.4100000000000232E-3</v>
      </c>
      <c r="Y1704" s="1">
        <v>-4.0500000000001091E-3</v>
      </c>
      <c r="Z1704" s="1">
        <f t="shared" si="628"/>
        <v>-1.1909999999999865E-2</v>
      </c>
      <c r="AA1704" s="1">
        <v>-9.4999999999998419E-3</v>
      </c>
      <c r="AB1704" s="1">
        <f t="shared" si="629"/>
        <v>-7.2700000000001097E-3</v>
      </c>
      <c r="AC1704" s="1">
        <v>4.6399999999997554E-3</v>
      </c>
      <c r="AD1704" s="1">
        <f t="shared" si="630"/>
        <v>-9.8399999999998489E-3</v>
      </c>
      <c r="AE1704" s="1">
        <v>-2.5699999999997392E-3</v>
      </c>
      <c r="AF1704" s="1">
        <f t="shared" si="631"/>
        <v>1.1769999999999836E-2</v>
      </c>
      <c r="AG1704" s="1">
        <v>2.1609999999999685E-2</v>
      </c>
      <c r="AH1704" s="1">
        <f t="shared" si="632"/>
        <v>-1.0059999999999958E-2</v>
      </c>
      <c r="AI1704" s="1">
        <v>-2.1829999999999794E-2</v>
      </c>
      <c r="AJ1704" s="1">
        <f t="shared" si="633"/>
        <v>5.7399999999998563E-3</v>
      </c>
      <c r="AK1704" s="1">
        <v>1.5799999999999814E-2</v>
      </c>
      <c r="AL1704" s="1">
        <f t="shared" si="634"/>
        <v>-4.9599999999998534E-3</v>
      </c>
      <c r="AM1704" s="1">
        <v>-1.069999999999971E-2</v>
      </c>
      <c r="AN1704" s="1">
        <f t="shared" si="635"/>
        <v>1.3840000000000074E-2</v>
      </c>
      <c r="AO1704" s="1">
        <v>1.8799999999999928E-2</v>
      </c>
      <c r="AP1704">
        <f t="shared" si="636"/>
        <v>9.900000000000464E-4</v>
      </c>
      <c r="AQ1704">
        <v>-1.2850000000000028E-2</v>
      </c>
      <c r="AR1704">
        <f t="shared" si="637"/>
        <v>-2.2200000000001108E-3</v>
      </c>
      <c r="AS1704">
        <v>-3.2100000000001572E-3</v>
      </c>
      <c r="AT1704">
        <f t="shared" si="638"/>
        <v>1.1670000000000069E-2</v>
      </c>
      <c r="AU1704">
        <v>1.389000000000018E-2</v>
      </c>
      <c r="AV1704">
        <f t="shared" si="639"/>
        <v>-2.6999999999999247E-4</v>
      </c>
      <c r="AW1704">
        <v>-1.1940000000000062E-2</v>
      </c>
      <c r="AX1704" s="3">
        <f t="shared" si="640"/>
        <v>-1</v>
      </c>
    </row>
    <row r="1705" spans="1:50" x14ac:dyDescent="0.2">
      <c r="A1705" t="s">
        <v>1709</v>
      </c>
      <c r="B1705">
        <v>1.49834</v>
      </c>
      <c r="C1705">
        <v>1.50149</v>
      </c>
      <c r="D1705">
        <v>1.48201</v>
      </c>
      <c r="E1705">
        <v>1.4847699999999999</v>
      </c>
      <c r="F1705">
        <v>78813.499899999995</v>
      </c>
      <c r="G1705">
        <f t="shared" si="618"/>
        <v>-1.3570000000000082E-2</v>
      </c>
      <c r="H1705">
        <f t="shared" si="619"/>
        <v>-1.3249999999999984E-2</v>
      </c>
      <c r="J1705">
        <f t="shared" si="620"/>
        <v>2.3499999999998522E-3</v>
      </c>
      <c r="K1705">
        <v>-5.1600000000000534E-3</v>
      </c>
      <c r="L1705">
        <f t="shared" si="621"/>
        <v>-4.209999999999825E-3</v>
      </c>
      <c r="M1705">
        <v>-6.5599999999996772E-3</v>
      </c>
      <c r="N1705">
        <f t="shared" si="622"/>
        <v>5.8500000000001329E-3</v>
      </c>
      <c r="O1705">
        <v>1.0059999999999958E-2</v>
      </c>
      <c r="P1705">
        <f t="shared" si="623"/>
        <v>-1.9000000000000128E-3</v>
      </c>
      <c r="Q1705">
        <v>-7.7500000000001457E-3</v>
      </c>
      <c r="R1705">
        <f t="shared" si="624"/>
        <v>7.0199999999998042E-3</v>
      </c>
      <c r="S1705">
        <v>8.919999999999817E-3</v>
      </c>
      <c r="T1705" s="1">
        <f t="shared" si="625"/>
        <v>1.6400000000000858E-3</v>
      </c>
      <c r="U1705" s="1">
        <v>-5.3799999999997183E-3</v>
      </c>
      <c r="V1705" s="1">
        <f t="shared" si="626"/>
        <v>-2.4100000000000232E-3</v>
      </c>
      <c r="W1705" s="1">
        <v>-4.0500000000001091E-3</v>
      </c>
      <c r="X1705" s="1">
        <f t="shared" si="627"/>
        <v>-1.1909999999999865E-2</v>
      </c>
      <c r="Y1705" s="1">
        <v>-9.4999999999998419E-3</v>
      </c>
      <c r="Z1705" s="1">
        <f t="shared" si="628"/>
        <v>-7.2700000000001097E-3</v>
      </c>
      <c r="AA1705" s="1">
        <v>4.6399999999997554E-3</v>
      </c>
      <c r="AB1705" s="1">
        <f t="shared" si="629"/>
        <v>-9.8399999999998489E-3</v>
      </c>
      <c r="AC1705" s="1">
        <v>-2.5699999999997392E-3</v>
      </c>
      <c r="AD1705" s="1">
        <f t="shared" si="630"/>
        <v>1.1769999999999836E-2</v>
      </c>
      <c r="AE1705" s="1">
        <v>2.1609999999999685E-2</v>
      </c>
      <c r="AF1705" s="1">
        <f t="shared" si="631"/>
        <v>-1.0059999999999958E-2</v>
      </c>
      <c r="AG1705" s="1">
        <v>-2.1829999999999794E-2</v>
      </c>
      <c r="AH1705" s="1">
        <f t="shared" si="632"/>
        <v>5.7399999999998563E-3</v>
      </c>
      <c r="AI1705" s="1">
        <v>1.5799999999999814E-2</v>
      </c>
      <c r="AJ1705" s="1">
        <f t="shared" si="633"/>
        <v>-4.9599999999998534E-3</v>
      </c>
      <c r="AK1705" s="1">
        <v>-1.069999999999971E-2</v>
      </c>
      <c r="AL1705" s="1">
        <f t="shared" si="634"/>
        <v>1.3840000000000074E-2</v>
      </c>
      <c r="AM1705" s="1">
        <v>1.8799999999999928E-2</v>
      </c>
      <c r="AN1705" s="1">
        <f t="shared" si="635"/>
        <v>9.900000000000464E-4</v>
      </c>
      <c r="AO1705" s="1">
        <v>-1.2850000000000028E-2</v>
      </c>
      <c r="AP1705">
        <f t="shared" si="636"/>
        <v>-2.2200000000001108E-3</v>
      </c>
      <c r="AQ1705">
        <v>-3.2100000000001572E-3</v>
      </c>
      <c r="AR1705">
        <f t="shared" si="637"/>
        <v>1.1670000000000069E-2</v>
      </c>
      <c r="AS1705">
        <v>1.389000000000018E-2</v>
      </c>
      <c r="AT1705">
        <f t="shared" si="638"/>
        <v>-2.6999999999999247E-4</v>
      </c>
      <c r="AU1705">
        <v>-1.1940000000000062E-2</v>
      </c>
      <c r="AV1705">
        <f t="shared" si="639"/>
        <v>-3.2000000000009798E-4</v>
      </c>
      <c r="AW1705">
        <v>-5.0000000000105516E-5</v>
      </c>
      <c r="AX1705" s="3">
        <f t="shared" si="640"/>
        <v>-1</v>
      </c>
    </row>
    <row r="1706" spans="1:50" x14ac:dyDescent="0.2">
      <c r="A1706" t="s">
        <v>1710</v>
      </c>
      <c r="B1706">
        <v>1.4846999999999999</v>
      </c>
      <c r="C1706">
        <v>1.4935</v>
      </c>
      <c r="D1706">
        <v>1.48231</v>
      </c>
      <c r="E1706">
        <v>1.4899100000000001</v>
      </c>
      <c r="F1706">
        <v>80660.600000000006</v>
      </c>
      <c r="G1706">
        <f t="shared" si="618"/>
        <v>5.2100000000001589E-3</v>
      </c>
      <c r="H1706">
        <f t="shared" si="619"/>
        <v>1.8780000000000241E-2</v>
      </c>
      <c r="J1706">
        <f t="shared" si="620"/>
        <v>-4.209999999999825E-3</v>
      </c>
      <c r="K1706">
        <v>-6.5599999999996772E-3</v>
      </c>
      <c r="L1706">
        <f t="shared" si="621"/>
        <v>5.8500000000001329E-3</v>
      </c>
      <c r="M1706">
        <v>1.0059999999999958E-2</v>
      </c>
      <c r="N1706">
        <f t="shared" si="622"/>
        <v>-1.9000000000000128E-3</v>
      </c>
      <c r="O1706">
        <v>-7.7500000000001457E-3</v>
      </c>
      <c r="P1706">
        <f t="shared" si="623"/>
        <v>7.0199999999998042E-3</v>
      </c>
      <c r="Q1706">
        <v>8.919999999999817E-3</v>
      </c>
      <c r="R1706">
        <f t="shared" si="624"/>
        <v>1.6400000000000858E-3</v>
      </c>
      <c r="S1706">
        <v>-5.3799999999997183E-3</v>
      </c>
      <c r="T1706" s="1">
        <f t="shared" si="625"/>
        <v>-2.4100000000000232E-3</v>
      </c>
      <c r="U1706" s="1">
        <v>-4.0500000000001091E-3</v>
      </c>
      <c r="V1706" s="1">
        <f t="shared" si="626"/>
        <v>-1.1909999999999865E-2</v>
      </c>
      <c r="W1706" s="1">
        <v>-9.4999999999998419E-3</v>
      </c>
      <c r="X1706" s="1">
        <f t="shared" si="627"/>
        <v>-7.2700000000001097E-3</v>
      </c>
      <c r="Y1706" s="1">
        <v>4.6399999999997554E-3</v>
      </c>
      <c r="Z1706" s="1">
        <f t="shared" si="628"/>
        <v>-9.8399999999998489E-3</v>
      </c>
      <c r="AA1706" s="1">
        <v>-2.5699999999997392E-3</v>
      </c>
      <c r="AB1706" s="1">
        <f t="shared" si="629"/>
        <v>1.1769999999999836E-2</v>
      </c>
      <c r="AC1706" s="1">
        <v>2.1609999999999685E-2</v>
      </c>
      <c r="AD1706" s="1">
        <f t="shared" si="630"/>
        <v>-1.0059999999999958E-2</v>
      </c>
      <c r="AE1706" s="1">
        <v>-2.1829999999999794E-2</v>
      </c>
      <c r="AF1706" s="1">
        <f t="shared" si="631"/>
        <v>5.7399999999998563E-3</v>
      </c>
      <c r="AG1706" s="1">
        <v>1.5799999999999814E-2</v>
      </c>
      <c r="AH1706" s="1">
        <f t="shared" si="632"/>
        <v>-4.9599999999998534E-3</v>
      </c>
      <c r="AI1706" s="1">
        <v>-1.069999999999971E-2</v>
      </c>
      <c r="AJ1706" s="1">
        <f t="shared" si="633"/>
        <v>1.3840000000000074E-2</v>
      </c>
      <c r="AK1706" s="1">
        <v>1.8799999999999928E-2</v>
      </c>
      <c r="AL1706" s="1">
        <f t="shared" si="634"/>
        <v>9.900000000000464E-4</v>
      </c>
      <c r="AM1706" s="1">
        <v>-1.2850000000000028E-2</v>
      </c>
      <c r="AN1706" s="1">
        <f t="shared" si="635"/>
        <v>-2.2200000000001108E-3</v>
      </c>
      <c r="AO1706" s="1">
        <v>-3.2100000000001572E-3</v>
      </c>
      <c r="AP1706">
        <f t="shared" si="636"/>
        <v>1.1670000000000069E-2</v>
      </c>
      <c r="AQ1706">
        <v>1.389000000000018E-2</v>
      </c>
      <c r="AR1706">
        <f t="shared" si="637"/>
        <v>-2.6999999999999247E-4</v>
      </c>
      <c r="AS1706">
        <v>-1.1940000000000062E-2</v>
      </c>
      <c r="AT1706">
        <f t="shared" si="638"/>
        <v>-3.2000000000009798E-4</v>
      </c>
      <c r="AU1706">
        <v>-5.0000000000105516E-5</v>
      </c>
      <c r="AV1706">
        <f t="shared" si="639"/>
        <v>-1.3570000000000082E-2</v>
      </c>
      <c r="AW1706">
        <v>-1.3249999999999984E-2</v>
      </c>
      <c r="AX1706" s="3">
        <f t="shared" si="640"/>
        <v>1</v>
      </c>
    </row>
    <row r="1707" spans="1:50" x14ac:dyDescent="0.2">
      <c r="A1707" t="s">
        <v>1711</v>
      </c>
      <c r="B1707">
        <v>1.4916400000000001</v>
      </c>
      <c r="C1707">
        <v>1.5014799999999999</v>
      </c>
      <c r="D1707">
        <v>1.4880500000000001</v>
      </c>
      <c r="E1707">
        <v>1.4967699999999999</v>
      </c>
      <c r="F1707">
        <v>80913.200400000002</v>
      </c>
      <c r="G1707">
        <f t="shared" si="618"/>
        <v>5.1299999999998569E-3</v>
      </c>
      <c r="H1707">
        <f t="shared" si="619"/>
        <v>-8.0000000000302052E-5</v>
      </c>
      <c r="J1707">
        <f t="shared" si="620"/>
        <v>5.8500000000001329E-3</v>
      </c>
      <c r="K1707">
        <v>1.0059999999999958E-2</v>
      </c>
      <c r="L1707">
        <f t="shared" si="621"/>
        <v>-1.9000000000000128E-3</v>
      </c>
      <c r="M1707">
        <v>-7.7500000000001457E-3</v>
      </c>
      <c r="N1707">
        <f t="shared" si="622"/>
        <v>7.0199999999998042E-3</v>
      </c>
      <c r="O1707">
        <v>8.919999999999817E-3</v>
      </c>
      <c r="P1707">
        <f t="shared" si="623"/>
        <v>1.6400000000000858E-3</v>
      </c>
      <c r="Q1707">
        <v>-5.3799999999997183E-3</v>
      </c>
      <c r="R1707">
        <f t="shared" si="624"/>
        <v>-2.4100000000000232E-3</v>
      </c>
      <c r="S1707">
        <v>-4.0500000000001091E-3</v>
      </c>
      <c r="T1707" s="1">
        <f t="shared" si="625"/>
        <v>-1.1909999999999865E-2</v>
      </c>
      <c r="U1707" s="1">
        <v>-9.4999999999998419E-3</v>
      </c>
      <c r="V1707" s="1">
        <f t="shared" si="626"/>
        <v>-7.2700000000001097E-3</v>
      </c>
      <c r="W1707" s="1">
        <v>4.6399999999997554E-3</v>
      </c>
      <c r="X1707" s="1">
        <f t="shared" si="627"/>
        <v>-9.8399999999998489E-3</v>
      </c>
      <c r="Y1707" s="1">
        <v>-2.5699999999997392E-3</v>
      </c>
      <c r="Z1707" s="1">
        <f t="shared" si="628"/>
        <v>1.1769999999999836E-2</v>
      </c>
      <c r="AA1707" s="1">
        <v>2.1609999999999685E-2</v>
      </c>
      <c r="AB1707" s="1">
        <f t="shared" si="629"/>
        <v>-1.0059999999999958E-2</v>
      </c>
      <c r="AC1707" s="1">
        <v>-2.1829999999999794E-2</v>
      </c>
      <c r="AD1707" s="1">
        <f t="shared" si="630"/>
        <v>5.7399999999998563E-3</v>
      </c>
      <c r="AE1707" s="1">
        <v>1.5799999999999814E-2</v>
      </c>
      <c r="AF1707" s="1">
        <f t="shared" si="631"/>
        <v>-4.9599999999998534E-3</v>
      </c>
      <c r="AG1707" s="1">
        <v>-1.069999999999971E-2</v>
      </c>
      <c r="AH1707" s="1">
        <f t="shared" si="632"/>
        <v>1.3840000000000074E-2</v>
      </c>
      <c r="AI1707" s="1">
        <v>1.8799999999999928E-2</v>
      </c>
      <c r="AJ1707" s="1">
        <f t="shared" si="633"/>
        <v>9.900000000000464E-4</v>
      </c>
      <c r="AK1707" s="1">
        <v>-1.2850000000000028E-2</v>
      </c>
      <c r="AL1707" s="1">
        <f t="shared" si="634"/>
        <v>-2.2200000000001108E-3</v>
      </c>
      <c r="AM1707" s="1">
        <v>-3.2100000000001572E-3</v>
      </c>
      <c r="AN1707" s="1">
        <f t="shared" si="635"/>
        <v>1.1670000000000069E-2</v>
      </c>
      <c r="AO1707" s="1">
        <v>1.389000000000018E-2</v>
      </c>
      <c r="AP1707">
        <f t="shared" si="636"/>
        <v>-2.6999999999999247E-4</v>
      </c>
      <c r="AQ1707">
        <v>-1.1940000000000062E-2</v>
      </c>
      <c r="AR1707">
        <f t="shared" si="637"/>
        <v>-3.2000000000009798E-4</v>
      </c>
      <c r="AS1707">
        <v>-5.0000000000105516E-5</v>
      </c>
      <c r="AT1707">
        <f t="shared" si="638"/>
        <v>-1.3570000000000082E-2</v>
      </c>
      <c r="AU1707">
        <v>-1.3249999999999984E-2</v>
      </c>
      <c r="AV1707">
        <f t="shared" si="639"/>
        <v>5.2100000000001589E-3</v>
      </c>
      <c r="AW1707">
        <v>1.8780000000000241E-2</v>
      </c>
      <c r="AX1707" s="3">
        <f t="shared" si="640"/>
        <v>1</v>
      </c>
    </row>
    <row r="1708" spans="1:50" x14ac:dyDescent="0.2">
      <c r="A1708" t="s">
        <v>1712</v>
      </c>
      <c r="B1708">
        <v>1.49701</v>
      </c>
      <c r="C1708">
        <v>1.4998400000000001</v>
      </c>
      <c r="D1708">
        <v>1.48048</v>
      </c>
      <c r="E1708">
        <v>1.48753</v>
      </c>
      <c r="F1708">
        <v>79258.599799999996</v>
      </c>
      <c r="G1708">
        <f t="shared" si="618"/>
        <v>-9.4799999999999329E-3</v>
      </c>
      <c r="H1708">
        <f t="shared" si="619"/>
        <v>-1.460999999999979E-2</v>
      </c>
      <c r="J1708">
        <f t="shared" si="620"/>
        <v>-1.9000000000000128E-3</v>
      </c>
      <c r="K1708">
        <v>-7.7500000000001457E-3</v>
      </c>
      <c r="L1708">
        <f t="shared" si="621"/>
        <v>7.0199999999998042E-3</v>
      </c>
      <c r="M1708">
        <v>8.919999999999817E-3</v>
      </c>
      <c r="N1708">
        <f t="shared" si="622"/>
        <v>1.6400000000000858E-3</v>
      </c>
      <c r="O1708">
        <v>-5.3799999999997183E-3</v>
      </c>
      <c r="P1708">
        <f t="shared" si="623"/>
        <v>-2.4100000000000232E-3</v>
      </c>
      <c r="Q1708">
        <v>-4.0500000000001091E-3</v>
      </c>
      <c r="R1708">
        <f t="shared" si="624"/>
        <v>-1.1909999999999865E-2</v>
      </c>
      <c r="S1708">
        <v>-9.4999999999998419E-3</v>
      </c>
      <c r="T1708" s="1">
        <f t="shared" si="625"/>
        <v>-7.2700000000001097E-3</v>
      </c>
      <c r="U1708" s="1">
        <v>4.6399999999997554E-3</v>
      </c>
      <c r="V1708" s="1">
        <f t="shared" si="626"/>
        <v>-9.8399999999998489E-3</v>
      </c>
      <c r="W1708" s="1">
        <v>-2.5699999999997392E-3</v>
      </c>
      <c r="X1708" s="1">
        <f t="shared" si="627"/>
        <v>1.1769999999999836E-2</v>
      </c>
      <c r="Y1708" s="1">
        <v>2.1609999999999685E-2</v>
      </c>
      <c r="Z1708" s="1">
        <f t="shared" si="628"/>
        <v>-1.0059999999999958E-2</v>
      </c>
      <c r="AA1708" s="1">
        <v>-2.1829999999999794E-2</v>
      </c>
      <c r="AB1708" s="1">
        <f t="shared" si="629"/>
        <v>5.7399999999998563E-3</v>
      </c>
      <c r="AC1708" s="1">
        <v>1.5799999999999814E-2</v>
      </c>
      <c r="AD1708" s="1">
        <f t="shared" si="630"/>
        <v>-4.9599999999998534E-3</v>
      </c>
      <c r="AE1708" s="1">
        <v>-1.069999999999971E-2</v>
      </c>
      <c r="AF1708" s="1">
        <f t="shared" si="631"/>
        <v>1.3840000000000074E-2</v>
      </c>
      <c r="AG1708" s="1">
        <v>1.8799999999999928E-2</v>
      </c>
      <c r="AH1708" s="1">
        <f t="shared" si="632"/>
        <v>9.900000000000464E-4</v>
      </c>
      <c r="AI1708" s="1">
        <v>-1.2850000000000028E-2</v>
      </c>
      <c r="AJ1708" s="1">
        <f t="shared" si="633"/>
        <v>-2.2200000000001108E-3</v>
      </c>
      <c r="AK1708" s="1">
        <v>-3.2100000000001572E-3</v>
      </c>
      <c r="AL1708" s="1">
        <f t="shared" si="634"/>
        <v>1.1670000000000069E-2</v>
      </c>
      <c r="AM1708" s="1">
        <v>1.389000000000018E-2</v>
      </c>
      <c r="AN1708" s="1">
        <f t="shared" si="635"/>
        <v>-2.6999999999999247E-4</v>
      </c>
      <c r="AO1708" s="1">
        <v>-1.1940000000000062E-2</v>
      </c>
      <c r="AP1708">
        <f t="shared" si="636"/>
        <v>-3.2000000000009798E-4</v>
      </c>
      <c r="AQ1708">
        <v>-5.0000000000105516E-5</v>
      </c>
      <c r="AR1708">
        <f t="shared" si="637"/>
        <v>-1.3570000000000082E-2</v>
      </c>
      <c r="AS1708">
        <v>-1.3249999999999984E-2</v>
      </c>
      <c r="AT1708">
        <f t="shared" si="638"/>
        <v>5.2100000000001589E-3</v>
      </c>
      <c r="AU1708">
        <v>1.8780000000000241E-2</v>
      </c>
      <c r="AV1708">
        <f t="shared" si="639"/>
        <v>5.1299999999998569E-3</v>
      </c>
      <c r="AW1708">
        <v>-8.0000000000302052E-5</v>
      </c>
      <c r="AX1708" s="3">
        <f t="shared" si="640"/>
        <v>-1</v>
      </c>
    </row>
    <row r="1709" spans="1:50" x14ac:dyDescent="0.2">
      <c r="A1709" t="s">
        <v>1713</v>
      </c>
      <c r="B1709">
        <v>1.4875100000000001</v>
      </c>
      <c r="C1709">
        <v>1.4989600000000001</v>
      </c>
      <c r="D1709">
        <v>1.48552</v>
      </c>
      <c r="E1709">
        <v>1.4960800000000001</v>
      </c>
      <c r="F1709">
        <v>79399.000100000005</v>
      </c>
      <c r="G1709">
        <f t="shared" si="618"/>
        <v>8.5699999999999665E-3</v>
      </c>
      <c r="H1709">
        <f t="shared" si="619"/>
        <v>1.8049999999999899E-2</v>
      </c>
      <c r="J1709">
        <f t="shared" si="620"/>
        <v>7.0199999999998042E-3</v>
      </c>
      <c r="K1709">
        <v>8.919999999999817E-3</v>
      </c>
      <c r="L1709">
        <f t="shared" si="621"/>
        <v>1.6400000000000858E-3</v>
      </c>
      <c r="M1709">
        <v>-5.3799999999997183E-3</v>
      </c>
      <c r="N1709">
        <f t="shared" si="622"/>
        <v>-2.4100000000000232E-3</v>
      </c>
      <c r="O1709">
        <v>-4.0500000000001091E-3</v>
      </c>
      <c r="P1709">
        <f t="shared" si="623"/>
        <v>-1.1909999999999865E-2</v>
      </c>
      <c r="Q1709">
        <v>-9.4999999999998419E-3</v>
      </c>
      <c r="R1709">
        <f t="shared" si="624"/>
        <v>-7.2700000000001097E-3</v>
      </c>
      <c r="S1709">
        <v>4.6399999999997554E-3</v>
      </c>
      <c r="T1709" s="1">
        <f t="shared" si="625"/>
        <v>-9.8399999999998489E-3</v>
      </c>
      <c r="U1709" s="1">
        <v>-2.5699999999997392E-3</v>
      </c>
      <c r="V1709" s="1">
        <f t="shared" si="626"/>
        <v>1.1769999999999836E-2</v>
      </c>
      <c r="W1709" s="1">
        <v>2.1609999999999685E-2</v>
      </c>
      <c r="X1709" s="1">
        <f t="shared" si="627"/>
        <v>-1.0059999999999958E-2</v>
      </c>
      <c r="Y1709" s="1">
        <v>-2.1829999999999794E-2</v>
      </c>
      <c r="Z1709" s="1">
        <f t="shared" si="628"/>
        <v>5.7399999999998563E-3</v>
      </c>
      <c r="AA1709" s="1">
        <v>1.5799999999999814E-2</v>
      </c>
      <c r="AB1709" s="1">
        <f t="shared" si="629"/>
        <v>-4.9599999999998534E-3</v>
      </c>
      <c r="AC1709" s="1">
        <v>-1.069999999999971E-2</v>
      </c>
      <c r="AD1709" s="1">
        <f t="shared" si="630"/>
        <v>1.3840000000000074E-2</v>
      </c>
      <c r="AE1709" s="1">
        <v>1.8799999999999928E-2</v>
      </c>
      <c r="AF1709" s="1">
        <f t="shared" si="631"/>
        <v>9.900000000000464E-4</v>
      </c>
      <c r="AG1709" s="1">
        <v>-1.2850000000000028E-2</v>
      </c>
      <c r="AH1709" s="1">
        <f t="shared" si="632"/>
        <v>-2.2200000000001108E-3</v>
      </c>
      <c r="AI1709" s="1">
        <v>-3.2100000000001572E-3</v>
      </c>
      <c r="AJ1709" s="1">
        <f t="shared" si="633"/>
        <v>1.1670000000000069E-2</v>
      </c>
      <c r="AK1709" s="1">
        <v>1.389000000000018E-2</v>
      </c>
      <c r="AL1709" s="1">
        <f t="shared" si="634"/>
        <v>-2.6999999999999247E-4</v>
      </c>
      <c r="AM1709" s="1">
        <v>-1.1940000000000062E-2</v>
      </c>
      <c r="AN1709" s="1">
        <f t="shared" si="635"/>
        <v>-3.2000000000009798E-4</v>
      </c>
      <c r="AO1709" s="1">
        <v>-5.0000000000105516E-5</v>
      </c>
      <c r="AP1709">
        <f t="shared" si="636"/>
        <v>-1.3570000000000082E-2</v>
      </c>
      <c r="AQ1709">
        <v>-1.3249999999999984E-2</v>
      </c>
      <c r="AR1709">
        <f t="shared" si="637"/>
        <v>5.2100000000001589E-3</v>
      </c>
      <c r="AS1709">
        <v>1.8780000000000241E-2</v>
      </c>
      <c r="AT1709">
        <f t="shared" si="638"/>
        <v>5.1299999999998569E-3</v>
      </c>
      <c r="AU1709">
        <v>-8.0000000000302052E-5</v>
      </c>
      <c r="AV1709">
        <f t="shared" si="639"/>
        <v>-9.4799999999999329E-3</v>
      </c>
      <c r="AW1709">
        <v>-1.460999999999979E-2</v>
      </c>
      <c r="AX1709" s="3">
        <f t="shared" si="640"/>
        <v>1</v>
      </c>
    </row>
    <row r="1710" spans="1:50" x14ac:dyDescent="0.2">
      <c r="A1710" t="s">
        <v>1714</v>
      </c>
      <c r="B1710">
        <v>1.4962299999999999</v>
      </c>
      <c r="C1710">
        <v>1.49648</v>
      </c>
      <c r="D1710">
        <v>1.4839500000000001</v>
      </c>
      <c r="E1710">
        <v>1.4924299999999999</v>
      </c>
      <c r="F1710">
        <v>80204.7</v>
      </c>
      <c r="G1710">
        <f t="shared" si="618"/>
        <v>-3.8000000000000256E-3</v>
      </c>
      <c r="H1710">
        <f t="shared" si="619"/>
        <v>-1.2369999999999992E-2</v>
      </c>
      <c r="J1710">
        <f t="shared" si="620"/>
        <v>1.6400000000000858E-3</v>
      </c>
      <c r="K1710">
        <v>-5.3799999999997183E-3</v>
      </c>
      <c r="L1710">
        <f t="shared" si="621"/>
        <v>-2.4100000000000232E-3</v>
      </c>
      <c r="M1710">
        <v>-4.0500000000001091E-3</v>
      </c>
      <c r="N1710">
        <f t="shared" si="622"/>
        <v>-1.1909999999999865E-2</v>
      </c>
      <c r="O1710">
        <v>-9.4999999999998419E-3</v>
      </c>
      <c r="P1710">
        <f t="shared" si="623"/>
        <v>-7.2700000000001097E-3</v>
      </c>
      <c r="Q1710">
        <v>4.6399999999997554E-3</v>
      </c>
      <c r="R1710">
        <f t="shared" si="624"/>
        <v>-9.8399999999998489E-3</v>
      </c>
      <c r="S1710">
        <v>-2.5699999999997392E-3</v>
      </c>
      <c r="T1710" s="1">
        <f t="shared" si="625"/>
        <v>1.1769999999999836E-2</v>
      </c>
      <c r="U1710" s="1">
        <v>2.1609999999999685E-2</v>
      </c>
      <c r="V1710" s="1">
        <f t="shared" si="626"/>
        <v>-1.0059999999999958E-2</v>
      </c>
      <c r="W1710" s="1">
        <v>-2.1829999999999794E-2</v>
      </c>
      <c r="X1710" s="1">
        <f t="shared" si="627"/>
        <v>5.7399999999998563E-3</v>
      </c>
      <c r="Y1710" s="1">
        <v>1.5799999999999814E-2</v>
      </c>
      <c r="Z1710" s="1">
        <f t="shared" si="628"/>
        <v>-4.9599999999998534E-3</v>
      </c>
      <c r="AA1710" s="1">
        <v>-1.069999999999971E-2</v>
      </c>
      <c r="AB1710" s="1">
        <f t="shared" si="629"/>
        <v>1.3840000000000074E-2</v>
      </c>
      <c r="AC1710" s="1">
        <v>1.8799999999999928E-2</v>
      </c>
      <c r="AD1710" s="1">
        <f t="shared" si="630"/>
        <v>9.900000000000464E-4</v>
      </c>
      <c r="AE1710" s="1">
        <v>-1.2850000000000028E-2</v>
      </c>
      <c r="AF1710" s="1">
        <f t="shared" si="631"/>
        <v>-2.2200000000001108E-3</v>
      </c>
      <c r="AG1710" s="1">
        <v>-3.2100000000001572E-3</v>
      </c>
      <c r="AH1710" s="1">
        <f t="shared" si="632"/>
        <v>1.1670000000000069E-2</v>
      </c>
      <c r="AI1710" s="1">
        <v>1.389000000000018E-2</v>
      </c>
      <c r="AJ1710" s="1">
        <f t="shared" si="633"/>
        <v>-2.6999999999999247E-4</v>
      </c>
      <c r="AK1710" s="1">
        <v>-1.1940000000000062E-2</v>
      </c>
      <c r="AL1710" s="1">
        <f t="shared" si="634"/>
        <v>-3.2000000000009798E-4</v>
      </c>
      <c r="AM1710" s="1">
        <v>-5.0000000000105516E-5</v>
      </c>
      <c r="AN1710" s="1">
        <f t="shared" si="635"/>
        <v>-1.3570000000000082E-2</v>
      </c>
      <c r="AO1710" s="1">
        <v>-1.3249999999999984E-2</v>
      </c>
      <c r="AP1710">
        <f t="shared" si="636"/>
        <v>5.2100000000001589E-3</v>
      </c>
      <c r="AQ1710">
        <v>1.8780000000000241E-2</v>
      </c>
      <c r="AR1710">
        <f t="shared" si="637"/>
        <v>5.1299999999998569E-3</v>
      </c>
      <c r="AS1710">
        <v>-8.0000000000302052E-5</v>
      </c>
      <c r="AT1710">
        <f t="shared" si="638"/>
        <v>-9.4799999999999329E-3</v>
      </c>
      <c r="AU1710">
        <v>-1.460999999999979E-2</v>
      </c>
      <c r="AV1710">
        <f t="shared" si="639"/>
        <v>8.5699999999999665E-3</v>
      </c>
      <c r="AW1710">
        <v>1.8049999999999899E-2</v>
      </c>
      <c r="AX1710" s="3">
        <f t="shared" si="640"/>
        <v>-1</v>
      </c>
    </row>
    <row r="1711" spans="1:50" x14ac:dyDescent="0.2">
      <c r="A1711" t="s">
        <v>1715</v>
      </c>
      <c r="B1711">
        <v>1.4923599999999999</v>
      </c>
      <c r="C1711">
        <v>1.4934700000000001</v>
      </c>
      <c r="D1711">
        <v>1.4799800000000001</v>
      </c>
      <c r="E1711">
        <v>1.4859500000000001</v>
      </c>
      <c r="F1711">
        <v>80084.399799999999</v>
      </c>
      <c r="G1711">
        <f t="shared" si="618"/>
        <v>-6.4099999999998047E-3</v>
      </c>
      <c r="H1711">
        <f t="shared" si="619"/>
        <v>-2.6099999999997792E-3</v>
      </c>
      <c r="J1711">
        <f t="shared" si="620"/>
        <v>-2.4100000000000232E-3</v>
      </c>
      <c r="K1711">
        <v>-4.0500000000001091E-3</v>
      </c>
      <c r="L1711">
        <f t="shared" si="621"/>
        <v>-1.1909999999999865E-2</v>
      </c>
      <c r="M1711">
        <v>-9.4999999999998419E-3</v>
      </c>
      <c r="N1711">
        <f t="shared" si="622"/>
        <v>-7.2700000000001097E-3</v>
      </c>
      <c r="O1711">
        <v>4.6399999999997554E-3</v>
      </c>
      <c r="P1711">
        <f t="shared" si="623"/>
        <v>-9.8399999999998489E-3</v>
      </c>
      <c r="Q1711">
        <v>-2.5699999999997392E-3</v>
      </c>
      <c r="R1711">
        <f t="shared" si="624"/>
        <v>1.1769999999999836E-2</v>
      </c>
      <c r="S1711">
        <v>2.1609999999999685E-2</v>
      </c>
      <c r="T1711" s="1">
        <f t="shared" si="625"/>
        <v>-1.0059999999999958E-2</v>
      </c>
      <c r="U1711" s="1">
        <v>-2.1829999999999794E-2</v>
      </c>
      <c r="V1711" s="1">
        <f t="shared" si="626"/>
        <v>5.7399999999998563E-3</v>
      </c>
      <c r="W1711" s="1">
        <v>1.5799999999999814E-2</v>
      </c>
      <c r="X1711" s="1">
        <f t="shared" si="627"/>
        <v>-4.9599999999998534E-3</v>
      </c>
      <c r="Y1711" s="1">
        <v>-1.069999999999971E-2</v>
      </c>
      <c r="Z1711" s="1">
        <f t="shared" si="628"/>
        <v>1.3840000000000074E-2</v>
      </c>
      <c r="AA1711" s="1">
        <v>1.8799999999999928E-2</v>
      </c>
      <c r="AB1711" s="1">
        <f t="shared" si="629"/>
        <v>9.900000000000464E-4</v>
      </c>
      <c r="AC1711" s="1">
        <v>-1.2850000000000028E-2</v>
      </c>
      <c r="AD1711" s="1">
        <f t="shared" si="630"/>
        <v>-2.2200000000001108E-3</v>
      </c>
      <c r="AE1711" s="1">
        <v>-3.2100000000001572E-3</v>
      </c>
      <c r="AF1711" s="1">
        <f t="shared" si="631"/>
        <v>1.1670000000000069E-2</v>
      </c>
      <c r="AG1711" s="1">
        <v>1.389000000000018E-2</v>
      </c>
      <c r="AH1711" s="1">
        <f t="shared" si="632"/>
        <v>-2.6999999999999247E-4</v>
      </c>
      <c r="AI1711" s="1">
        <v>-1.1940000000000062E-2</v>
      </c>
      <c r="AJ1711" s="1">
        <f t="shared" si="633"/>
        <v>-3.2000000000009798E-4</v>
      </c>
      <c r="AK1711" s="1">
        <v>-5.0000000000105516E-5</v>
      </c>
      <c r="AL1711" s="1">
        <f t="shared" si="634"/>
        <v>-1.3570000000000082E-2</v>
      </c>
      <c r="AM1711" s="1">
        <v>-1.3249999999999984E-2</v>
      </c>
      <c r="AN1711" s="1">
        <f t="shared" si="635"/>
        <v>5.2100000000001589E-3</v>
      </c>
      <c r="AO1711" s="1">
        <v>1.8780000000000241E-2</v>
      </c>
      <c r="AP1711">
        <f t="shared" si="636"/>
        <v>5.1299999999998569E-3</v>
      </c>
      <c r="AQ1711">
        <v>-8.0000000000302052E-5</v>
      </c>
      <c r="AR1711">
        <f t="shared" si="637"/>
        <v>-9.4799999999999329E-3</v>
      </c>
      <c r="AS1711">
        <v>-1.460999999999979E-2</v>
      </c>
      <c r="AT1711">
        <f t="shared" si="638"/>
        <v>8.5699999999999665E-3</v>
      </c>
      <c r="AU1711">
        <v>1.8049999999999899E-2</v>
      </c>
      <c r="AV1711">
        <f t="shared" si="639"/>
        <v>-3.8000000000000256E-3</v>
      </c>
      <c r="AW1711">
        <v>-1.2369999999999992E-2</v>
      </c>
      <c r="AX1711" s="3">
        <f t="shared" si="640"/>
        <v>-1</v>
      </c>
    </row>
    <row r="1712" spans="1:50" x14ac:dyDescent="0.2">
      <c r="A1712" t="s">
        <v>1716</v>
      </c>
      <c r="B1712">
        <v>1.4855100000000001</v>
      </c>
      <c r="C1712">
        <v>1.49977</v>
      </c>
      <c r="D1712">
        <v>1.4831300000000001</v>
      </c>
      <c r="E1712">
        <v>1.4959499999999999</v>
      </c>
      <c r="F1712">
        <v>79727.000199999995</v>
      </c>
      <c r="G1712">
        <f t="shared" si="618"/>
        <v>1.0439999999999783E-2</v>
      </c>
      <c r="H1712">
        <f t="shared" si="619"/>
        <v>1.6849999999999588E-2</v>
      </c>
      <c r="J1712">
        <f t="shared" si="620"/>
        <v>-1.1909999999999865E-2</v>
      </c>
      <c r="K1712">
        <v>-9.4999999999998419E-3</v>
      </c>
      <c r="L1712">
        <f t="shared" si="621"/>
        <v>-7.2700000000001097E-3</v>
      </c>
      <c r="M1712">
        <v>4.6399999999997554E-3</v>
      </c>
      <c r="N1712">
        <f t="shared" si="622"/>
        <v>-9.8399999999998489E-3</v>
      </c>
      <c r="O1712">
        <v>-2.5699999999997392E-3</v>
      </c>
      <c r="P1712">
        <f t="shared" si="623"/>
        <v>1.1769999999999836E-2</v>
      </c>
      <c r="Q1712">
        <v>2.1609999999999685E-2</v>
      </c>
      <c r="R1712">
        <f t="shared" si="624"/>
        <v>-1.0059999999999958E-2</v>
      </c>
      <c r="S1712">
        <v>-2.1829999999999794E-2</v>
      </c>
      <c r="T1712" s="1">
        <f t="shared" si="625"/>
        <v>5.7399999999998563E-3</v>
      </c>
      <c r="U1712" s="1">
        <v>1.5799999999999814E-2</v>
      </c>
      <c r="V1712" s="1">
        <f t="shared" si="626"/>
        <v>-4.9599999999998534E-3</v>
      </c>
      <c r="W1712" s="1">
        <v>-1.069999999999971E-2</v>
      </c>
      <c r="X1712" s="1">
        <f t="shared" si="627"/>
        <v>1.3840000000000074E-2</v>
      </c>
      <c r="Y1712" s="1">
        <v>1.8799999999999928E-2</v>
      </c>
      <c r="Z1712" s="1">
        <f t="shared" si="628"/>
        <v>9.900000000000464E-4</v>
      </c>
      <c r="AA1712" s="1">
        <v>-1.2850000000000028E-2</v>
      </c>
      <c r="AB1712" s="1">
        <f t="shared" si="629"/>
        <v>-2.2200000000001108E-3</v>
      </c>
      <c r="AC1712" s="1">
        <v>-3.2100000000001572E-3</v>
      </c>
      <c r="AD1712" s="1">
        <f t="shared" si="630"/>
        <v>1.1670000000000069E-2</v>
      </c>
      <c r="AE1712" s="1">
        <v>1.389000000000018E-2</v>
      </c>
      <c r="AF1712" s="1">
        <f t="shared" si="631"/>
        <v>-2.6999999999999247E-4</v>
      </c>
      <c r="AG1712" s="1">
        <v>-1.1940000000000062E-2</v>
      </c>
      <c r="AH1712" s="1">
        <f t="shared" si="632"/>
        <v>-3.2000000000009798E-4</v>
      </c>
      <c r="AI1712" s="1">
        <v>-5.0000000000105516E-5</v>
      </c>
      <c r="AJ1712" s="1">
        <f t="shared" si="633"/>
        <v>-1.3570000000000082E-2</v>
      </c>
      <c r="AK1712" s="1">
        <v>-1.3249999999999984E-2</v>
      </c>
      <c r="AL1712" s="1">
        <f t="shared" si="634"/>
        <v>5.2100000000001589E-3</v>
      </c>
      <c r="AM1712" s="1">
        <v>1.8780000000000241E-2</v>
      </c>
      <c r="AN1712" s="1">
        <f t="shared" si="635"/>
        <v>5.1299999999998569E-3</v>
      </c>
      <c r="AO1712" s="1">
        <v>-8.0000000000302052E-5</v>
      </c>
      <c r="AP1712">
        <f t="shared" si="636"/>
        <v>-9.4799999999999329E-3</v>
      </c>
      <c r="AQ1712">
        <v>-1.460999999999979E-2</v>
      </c>
      <c r="AR1712">
        <f t="shared" si="637"/>
        <v>8.5699999999999665E-3</v>
      </c>
      <c r="AS1712">
        <v>1.8049999999999899E-2</v>
      </c>
      <c r="AT1712">
        <f t="shared" si="638"/>
        <v>-3.8000000000000256E-3</v>
      </c>
      <c r="AU1712">
        <v>-1.2369999999999992E-2</v>
      </c>
      <c r="AV1712">
        <f t="shared" si="639"/>
        <v>-6.4099999999998047E-3</v>
      </c>
      <c r="AW1712">
        <v>-2.6099999999997792E-3</v>
      </c>
      <c r="AX1712" s="3">
        <f t="shared" si="640"/>
        <v>1</v>
      </c>
    </row>
    <row r="1713" spans="1:50" x14ac:dyDescent="0.2">
      <c r="A1713" t="s">
        <v>1717</v>
      </c>
      <c r="B1713">
        <v>1.4959100000000001</v>
      </c>
      <c r="C1713">
        <v>1.4988699999999999</v>
      </c>
      <c r="D1713">
        <v>1.4885900000000001</v>
      </c>
      <c r="E1713">
        <v>1.49661</v>
      </c>
      <c r="F1713">
        <v>78937</v>
      </c>
      <c r="G1713">
        <f t="shared" si="618"/>
        <v>6.9999999999992291E-4</v>
      </c>
      <c r="H1713">
        <f t="shared" si="619"/>
        <v>-9.7399999999998599E-3</v>
      </c>
      <c r="J1713">
        <f t="shared" si="620"/>
        <v>-7.2700000000001097E-3</v>
      </c>
      <c r="K1713">
        <v>4.6399999999997554E-3</v>
      </c>
      <c r="L1713">
        <f t="shared" si="621"/>
        <v>-9.8399999999998489E-3</v>
      </c>
      <c r="M1713">
        <v>-2.5699999999997392E-3</v>
      </c>
      <c r="N1713">
        <f t="shared" si="622"/>
        <v>1.1769999999999836E-2</v>
      </c>
      <c r="O1713">
        <v>2.1609999999999685E-2</v>
      </c>
      <c r="P1713">
        <f t="shared" si="623"/>
        <v>-1.0059999999999958E-2</v>
      </c>
      <c r="Q1713">
        <v>-2.1829999999999794E-2</v>
      </c>
      <c r="R1713">
        <f t="shared" si="624"/>
        <v>5.7399999999998563E-3</v>
      </c>
      <c r="S1713">
        <v>1.5799999999999814E-2</v>
      </c>
      <c r="T1713" s="1">
        <f t="shared" si="625"/>
        <v>-4.9599999999998534E-3</v>
      </c>
      <c r="U1713" s="1">
        <v>-1.069999999999971E-2</v>
      </c>
      <c r="V1713" s="1">
        <f t="shared" si="626"/>
        <v>1.3840000000000074E-2</v>
      </c>
      <c r="W1713" s="1">
        <v>1.8799999999999928E-2</v>
      </c>
      <c r="X1713" s="1">
        <f t="shared" si="627"/>
        <v>9.900000000000464E-4</v>
      </c>
      <c r="Y1713" s="1">
        <v>-1.2850000000000028E-2</v>
      </c>
      <c r="Z1713" s="1">
        <f t="shared" si="628"/>
        <v>-2.2200000000001108E-3</v>
      </c>
      <c r="AA1713" s="1">
        <v>-3.2100000000001572E-3</v>
      </c>
      <c r="AB1713" s="1">
        <f t="shared" si="629"/>
        <v>1.1670000000000069E-2</v>
      </c>
      <c r="AC1713" s="1">
        <v>1.389000000000018E-2</v>
      </c>
      <c r="AD1713" s="1">
        <f t="shared" si="630"/>
        <v>-2.6999999999999247E-4</v>
      </c>
      <c r="AE1713" s="1">
        <v>-1.1940000000000062E-2</v>
      </c>
      <c r="AF1713" s="1">
        <f t="shared" si="631"/>
        <v>-3.2000000000009798E-4</v>
      </c>
      <c r="AG1713" s="1">
        <v>-5.0000000000105516E-5</v>
      </c>
      <c r="AH1713" s="1">
        <f t="shared" si="632"/>
        <v>-1.3570000000000082E-2</v>
      </c>
      <c r="AI1713" s="1">
        <v>-1.3249999999999984E-2</v>
      </c>
      <c r="AJ1713" s="1">
        <f t="shared" si="633"/>
        <v>5.2100000000001589E-3</v>
      </c>
      <c r="AK1713" s="1">
        <v>1.8780000000000241E-2</v>
      </c>
      <c r="AL1713" s="1">
        <f t="shared" si="634"/>
        <v>5.1299999999998569E-3</v>
      </c>
      <c r="AM1713" s="1">
        <v>-8.0000000000302052E-5</v>
      </c>
      <c r="AN1713" s="1">
        <f t="shared" si="635"/>
        <v>-9.4799999999999329E-3</v>
      </c>
      <c r="AO1713" s="1">
        <v>-1.460999999999979E-2</v>
      </c>
      <c r="AP1713">
        <f t="shared" si="636"/>
        <v>8.5699999999999665E-3</v>
      </c>
      <c r="AQ1713">
        <v>1.8049999999999899E-2</v>
      </c>
      <c r="AR1713">
        <f t="shared" si="637"/>
        <v>-3.8000000000000256E-3</v>
      </c>
      <c r="AS1713">
        <v>-1.2369999999999992E-2</v>
      </c>
      <c r="AT1713">
        <f t="shared" si="638"/>
        <v>-6.4099999999998047E-3</v>
      </c>
      <c r="AU1713">
        <v>-2.6099999999997792E-3</v>
      </c>
      <c r="AV1713">
        <f t="shared" si="639"/>
        <v>1.0439999999999783E-2</v>
      </c>
      <c r="AW1713">
        <v>1.6849999999999588E-2</v>
      </c>
      <c r="AX1713" s="3">
        <f t="shared" si="640"/>
        <v>1</v>
      </c>
    </row>
    <row r="1714" spans="1:50" x14ac:dyDescent="0.2">
      <c r="A1714" t="s">
        <v>1718</v>
      </c>
      <c r="B1714">
        <v>1.49651</v>
      </c>
      <c r="C1714">
        <v>1.51441</v>
      </c>
      <c r="D1714">
        <v>1.4951700000000001</v>
      </c>
      <c r="E1714">
        <v>1.51328</v>
      </c>
      <c r="F1714">
        <v>79621.099799999996</v>
      </c>
      <c r="G1714">
        <f t="shared" si="618"/>
        <v>1.6769999999999952E-2</v>
      </c>
      <c r="H1714">
        <f t="shared" si="619"/>
        <v>1.6070000000000029E-2</v>
      </c>
      <c r="J1714">
        <f t="shared" si="620"/>
        <v>-9.8399999999998489E-3</v>
      </c>
      <c r="K1714">
        <v>-2.5699999999997392E-3</v>
      </c>
      <c r="L1714">
        <f t="shared" si="621"/>
        <v>1.1769999999999836E-2</v>
      </c>
      <c r="M1714">
        <v>2.1609999999999685E-2</v>
      </c>
      <c r="N1714">
        <f t="shared" si="622"/>
        <v>-1.0059999999999958E-2</v>
      </c>
      <c r="O1714">
        <v>-2.1829999999999794E-2</v>
      </c>
      <c r="P1714">
        <f t="shared" si="623"/>
        <v>5.7399999999998563E-3</v>
      </c>
      <c r="Q1714">
        <v>1.5799999999999814E-2</v>
      </c>
      <c r="R1714">
        <f t="shared" si="624"/>
        <v>-4.9599999999998534E-3</v>
      </c>
      <c r="S1714">
        <v>-1.069999999999971E-2</v>
      </c>
      <c r="T1714" s="1">
        <f t="shared" si="625"/>
        <v>1.3840000000000074E-2</v>
      </c>
      <c r="U1714" s="1">
        <v>1.8799999999999928E-2</v>
      </c>
      <c r="V1714" s="1">
        <f t="shared" si="626"/>
        <v>9.900000000000464E-4</v>
      </c>
      <c r="W1714" s="1">
        <v>-1.2850000000000028E-2</v>
      </c>
      <c r="X1714" s="1">
        <f t="shared" si="627"/>
        <v>-2.2200000000001108E-3</v>
      </c>
      <c r="Y1714" s="1">
        <v>-3.2100000000001572E-3</v>
      </c>
      <c r="Z1714" s="1">
        <f t="shared" si="628"/>
        <v>1.1670000000000069E-2</v>
      </c>
      <c r="AA1714" s="1">
        <v>1.389000000000018E-2</v>
      </c>
      <c r="AB1714" s="1">
        <f t="shared" si="629"/>
        <v>-2.6999999999999247E-4</v>
      </c>
      <c r="AC1714" s="1">
        <v>-1.1940000000000062E-2</v>
      </c>
      <c r="AD1714" s="1">
        <f t="shared" si="630"/>
        <v>-3.2000000000009798E-4</v>
      </c>
      <c r="AE1714" s="1">
        <v>-5.0000000000105516E-5</v>
      </c>
      <c r="AF1714" s="1">
        <f t="shared" si="631"/>
        <v>-1.3570000000000082E-2</v>
      </c>
      <c r="AG1714" s="1">
        <v>-1.3249999999999984E-2</v>
      </c>
      <c r="AH1714" s="1">
        <f t="shared" si="632"/>
        <v>5.2100000000001589E-3</v>
      </c>
      <c r="AI1714" s="1">
        <v>1.8780000000000241E-2</v>
      </c>
      <c r="AJ1714" s="1">
        <f t="shared" si="633"/>
        <v>5.1299999999998569E-3</v>
      </c>
      <c r="AK1714" s="1">
        <v>-8.0000000000302052E-5</v>
      </c>
      <c r="AL1714" s="1">
        <f t="shared" si="634"/>
        <v>-9.4799999999999329E-3</v>
      </c>
      <c r="AM1714" s="1">
        <v>-1.460999999999979E-2</v>
      </c>
      <c r="AN1714" s="1">
        <f t="shared" si="635"/>
        <v>8.5699999999999665E-3</v>
      </c>
      <c r="AO1714" s="1">
        <v>1.8049999999999899E-2</v>
      </c>
      <c r="AP1714">
        <f t="shared" si="636"/>
        <v>-3.8000000000000256E-3</v>
      </c>
      <c r="AQ1714">
        <v>-1.2369999999999992E-2</v>
      </c>
      <c r="AR1714">
        <f t="shared" si="637"/>
        <v>-6.4099999999998047E-3</v>
      </c>
      <c r="AS1714">
        <v>-2.6099999999997792E-3</v>
      </c>
      <c r="AT1714">
        <f t="shared" si="638"/>
        <v>1.0439999999999783E-2</v>
      </c>
      <c r="AU1714">
        <v>1.6849999999999588E-2</v>
      </c>
      <c r="AV1714">
        <f t="shared" si="639"/>
        <v>6.9999999999992291E-4</v>
      </c>
      <c r="AW1714">
        <v>-9.7399999999998599E-3</v>
      </c>
      <c r="AX1714" s="3">
        <f t="shared" si="640"/>
        <v>1</v>
      </c>
    </row>
    <row r="1715" spans="1:50" x14ac:dyDescent="0.2">
      <c r="A1715" t="s">
        <v>1719</v>
      </c>
      <c r="B1715">
        <v>1.51332</v>
      </c>
      <c r="C1715">
        <v>1.5141</v>
      </c>
      <c r="D1715">
        <v>1.4956100000000001</v>
      </c>
      <c r="E1715">
        <v>1.5019100000000001</v>
      </c>
      <c r="F1715">
        <v>79144.510599999994</v>
      </c>
      <c r="G1715">
        <f t="shared" si="618"/>
        <v>-1.140999999999992E-2</v>
      </c>
      <c r="H1715">
        <f t="shared" si="619"/>
        <v>-2.8179999999999872E-2</v>
      </c>
      <c r="J1715">
        <f t="shared" si="620"/>
        <v>1.1769999999999836E-2</v>
      </c>
      <c r="K1715">
        <v>2.1609999999999685E-2</v>
      </c>
      <c r="L1715">
        <f t="shared" si="621"/>
        <v>-1.0059999999999958E-2</v>
      </c>
      <c r="M1715">
        <v>-2.1829999999999794E-2</v>
      </c>
      <c r="N1715">
        <f t="shared" si="622"/>
        <v>5.7399999999998563E-3</v>
      </c>
      <c r="O1715">
        <v>1.5799999999999814E-2</v>
      </c>
      <c r="P1715">
        <f t="shared" si="623"/>
        <v>-4.9599999999998534E-3</v>
      </c>
      <c r="Q1715">
        <v>-1.069999999999971E-2</v>
      </c>
      <c r="R1715">
        <f t="shared" si="624"/>
        <v>1.3840000000000074E-2</v>
      </c>
      <c r="S1715">
        <v>1.8799999999999928E-2</v>
      </c>
      <c r="T1715" s="1">
        <f t="shared" si="625"/>
        <v>9.900000000000464E-4</v>
      </c>
      <c r="U1715" s="1">
        <v>-1.2850000000000028E-2</v>
      </c>
      <c r="V1715" s="1">
        <f t="shared" si="626"/>
        <v>-2.2200000000001108E-3</v>
      </c>
      <c r="W1715" s="1">
        <v>-3.2100000000001572E-3</v>
      </c>
      <c r="X1715" s="1">
        <f t="shared" si="627"/>
        <v>1.1670000000000069E-2</v>
      </c>
      <c r="Y1715" s="1">
        <v>1.389000000000018E-2</v>
      </c>
      <c r="Z1715" s="1">
        <f t="shared" si="628"/>
        <v>-2.6999999999999247E-4</v>
      </c>
      <c r="AA1715" s="1">
        <v>-1.1940000000000062E-2</v>
      </c>
      <c r="AB1715" s="1">
        <f t="shared" si="629"/>
        <v>-3.2000000000009798E-4</v>
      </c>
      <c r="AC1715" s="1">
        <v>-5.0000000000105516E-5</v>
      </c>
      <c r="AD1715" s="1">
        <f t="shared" si="630"/>
        <v>-1.3570000000000082E-2</v>
      </c>
      <c r="AE1715" s="1">
        <v>-1.3249999999999984E-2</v>
      </c>
      <c r="AF1715" s="1">
        <f t="shared" si="631"/>
        <v>5.2100000000001589E-3</v>
      </c>
      <c r="AG1715" s="1">
        <v>1.8780000000000241E-2</v>
      </c>
      <c r="AH1715" s="1">
        <f t="shared" si="632"/>
        <v>5.1299999999998569E-3</v>
      </c>
      <c r="AI1715" s="1">
        <v>-8.0000000000302052E-5</v>
      </c>
      <c r="AJ1715" s="1">
        <f t="shared" si="633"/>
        <v>-9.4799999999999329E-3</v>
      </c>
      <c r="AK1715" s="1">
        <v>-1.460999999999979E-2</v>
      </c>
      <c r="AL1715" s="1">
        <f t="shared" si="634"/>
        <v>8.5699999999999665E-3</v>
      </c>
      <c r="AM1715" s="1">
        <v>1.8049999999999899E-2</v>
      </c>
      <c r="AN1715" s="1">
        <f t="shared" si="635"/>
        <v>-3.8000000000000256E-3</v>
      </c>
      <c r="AO1715" s="1">
        <v>-1.2369999999999992E-2</v>
      </c>
      <c r="AP1715">
        <f t="shared" si="636"/>
        <v>-6.4099999999998047E-3</v>
      </c>
      <c r="AQ1715">
        <v>-2.6099999999997792E-3</v>
      </c>
      <c r="AR1715">
        <f t="shared" si="637"/>
        <v>1.0439999999999783E-2</v>
      </c>
      <c r="AS1715">
        <v>1.6849999999999588E-2</v>
      </c>
      <c r="AT1715">
        <f t="shared" si="638"/>
        <v>6.9999999999992291E-4</v>
      </c>
      <c r="AU1715">
        <v>-9.7399999999998599E-3</v>
      </c>
      <c r="AV1715">
        <f t="shared" si="639"/>
        <v>1.6769999999999952E-2</v>
      </c>
      <c r="AW1715">
        <v>1.6070000000000029E-2</v>
      </c>
      <c r="AX1715" s="3">
        <f t="shared" si="640"/>
        <v>-1</v>
      </c>
    </row>
    <row r="1716" spans="1:50" x14ac:dyDescent="0.2">
      <c r="A1716" t="s">
        <v>1720</v>
      </c>
      <c r="B1716">
        <v>1.50143</v>
      </c>
      <c r="C1716">
        <v>1.5016700000000001</v>
      </c>
      <c r="D1716">
        <v>1.48264</v>
      </c>
      <c r="E1716">
        <v>1.4985299999999999</v>
      </c>
      <c r="F1716">
        <v>79636.600099999996</v>
      </c>
      <c r="G1716">
        <f t="shared" si="618"/>
        <v>-2.9000000000001247E-3</v>
      </c>
      <c r="H1716">
        <f t="shared" si="619"/>
        <v>8.5099999999997955E-3</v>
      </c>
      <c r="J1716">
        <f t="shared" si="620"/>
        <v>-1.0059999999999958E-2</v>
      </c>
      <c r="K1716">
        <v>-2.1829999999999794E-2</v>
      </c>
      <c r="L1716">
        <f t="shared" si="621"/>
        <v>5.7399999999998563E-3</v>
      </c>
      <c r="M1716">
        <v>1.5799999999999814E-2</v>
      </c>
      <c r="N1716">
        <f t="shared" si="622"/>
        <v>-4.9599999999998534E-3</v>
      </c>
      <c r="O1716">
        <v>-1.069999999999971E-2</v>
      </c>
      <c r="P1716">
        <f t="shared" si="623"/>
        <v>1.3840000000000074E-2</v>
      </c>
      <c r="Q1716">
        <v>1.8799999999999928E-2</v>
      </c>
      <c r="R1716">
        <f t="shared" si="624"/>
        <v>9.900000000000464E-4</v>
      </c>
      <c r="S1716">
        <v>-1.2850000000000028E-2</v>
      </c>
      <c r="T1716" s="1">
        <f t="shared" si="625"/>
        <v>-2.2200000000001108E-3</v>
      </c>
      <c r="U1716" s="1">
        <v>-3.2100000000001572E-3</v>
      </c>
      <c r="V1716" s="1">
        <f t="shared" si="626"/>
        <v>1.1670000000000069E-2</v>
      </c>
      <c r="W1716" s="1">
        <v>1.389000000000018E-2</v>
      </c>
      <c r="X1716" s="1">
        <f t="shared" si="627"/>
        <v>-2.6999999999999247E-4</v>
      </c>
      <c r="Y1716" s="1">
        <v>-1.1940000000000062E-2</v>
      </c>
      <c r="Z1716" s="1">
        <f t="shared" si="628"/>
        <v>-3.2000000000009798E-4</v>
      </c>
      <c r="AA1716" s="1">
        <v>-5.0000000000105516E-5</v>
      </c>
      <c r="AB1716" s="1">
        <f t="shared" si="629"/>
        <v>-1.3570000000000082E-2</v>
      </c>
      <c r="AC1716" s="1">
        <v>-1.3249999999999984E-2</v>
      </c>
      <c r="AD1716" s="1">
        <f t="shared" si="630"/>
        <v>5.2100000000001589E-3</v>
      </c>
      <c r="AE1716" s="1">
        <v>1.8780000000000241E-2</v>
      </c>
      <c r="AF1716" s="1">
        <f t="shared" si="631"/>
        <v>5.1299999999998569E-3</v>
      </c>
      <c r="AG1716" s="1">
        <v>-8.0000000000302052E-5</v>
      </c>
      <c r="AH1716" s="1">
        <f t="shared" si="632"/>
        <v>-9.4799999999999329E-3</v>
      </c>
      <c r="AI1716" s="1">
        <v>-1.460999999999979E-2</v>
      </c>
      <c r="AJ1716" s="1">
        <f t="shared" si="633"/>
        <v>8.5699999999999665E-3</v>
      </c>
      <c r="AK1716" s="1">
        <v>1.8049999999999899E-2</v>
      </c>
      <c r="AL1716" s="1">
        <f t="shared" si="634"/>
        <v>-3.8000000000000256E-3</v>
      </c>
      <c r="AM1716" s="1">
        <v>-1.2369999999999992E-2</v>
      </c>
      <c r="AN1716" s="1">
        <f t="shared" si="635"/>
        <v>-6.4099999999998047E-3</v>
      </c>
      <c r="AO1716" s="1">
        <v>-2.6099999999997792E-3</v>
      </c>
      <c r="AP1716">
        <f t="shared" si="636"/>
        <v>1.0439999999999783E-2</v>
      </c>
      <c r="AQ1716">
        <v>1.6849999999999588E-2</v>
      </c>
      <c r="AR1716">
        <f t="shared" si="637"/>
        <v>6.9999999999992291E-4</v>
      </c>
      <c r="AS1716">
        <v>-9.7399999999998599E-3</v>
      </c>
      <c r="AT1716">
        <f t="shared" si="638"/>
        <v>1.6769999999999952E-2</v>
      </c>
      <c r="AU1716">
        <v>1.6070000000000029E-2</v>
      </c>
      <c r="AV1716">
        <f t="shared" si="639"/>
        <v>-1.140999999999992E-2</v>
      </c>
      <c r="AW1716">
        <v>-2.8179999999999872E-2</v>
      </c>
      <c r="AX1716" s="3">
        <f t="shared" si="640"/>
        <v>-1</v>
      </c>
    </row>
    <row r="1717" spans="1:50" x14ac:dyDescent="0.2">
      <c r="A1717" t="s">
        <v>1721</v>
      </c>
      <c r="B1717">
        <v>1.5009399999999999</v>
      </c>
      <c r="C1717">
        <v>1.5082500000000001</v>
      </c>
      <c r="D1717">
        <v>1.4962</v>
      </c>
      <c r="E1717">
        <v>1.5003200000000001</v>
      </c>
      <c r="F1717">
        <v>78419.099900000001</v>
      </c>
      <c r="G1717">
        <f t="shared" si="618"/>
        <v>-6.199999999998429E-4</v>
      </c>
      <c r="H1717">
        <f t="shared" si="619"/>
        <v>2.2800000000002818E-3</v>
      </c>
      <c r="J1717">
        <f t="shared" si="620"/>
        <v>5.7399999999998563E-3</v>
      </c>
      <c r="K1717">
        <v>1.5799999999999814E-2</v>
      </c>
      <c r="L1717">
        <f t="shared" si="621"/>
        <v>-4.9599999999998534E-3</v>
      </c>
      <c r="M1717">
        <v>-1.069999999999971E-2</v>
      </c>
      <c r="N1717">
        <f t="shared" si="622"/>
        <v>1.3840000000000074E-2</v>
      </c>
      <c r="O1717">
        <v>1.8799999999999928E-2</v>
      </c>
      <c r="P1717">
        <f t="shared" si="623"/>
        <v>9.900000000000464E-4</v>
      </c>
      <c r="Q1717">
        <v>-1.2850000000000028E-2</v>
      </c>
      <c r="R1717">
        <f t="shared" si="624"/>
        <v>-2.2200000000001108E-3</v>
      </c>
      <c r="S1717">
        <v>-3.2100000000001572E-3</v>
      </c>
      <c r="T1717" s="1">
        <f t="shared" si="625"/>
        <v>1.1670000000000069E-2</v>
      </c>
      <c r="U1717" s="1">
        <v>1.389000000000018E-2</v>
      </c>
      <c r="V1717" s="1">
        <f t="shared" si="626"/>
        <v>-2.6999999999999247E-4</v>
      </c>
      <c r="W1717" s="1">
        <v>-1.1940000000000062E-2</v>
      </c>
      <c r="X1717" s="1">
        <f t="shared" si="627"/>
        <v>-3.2000000000009798E-4</v>
      </c>
      <c r="Y1717" s="1">
        <v>-5.0000000000105516E-5</v>
      </c>
      <c r="Z1717" s="1">
        <f t="shared" si="628"/>
        <v>-1.3570000000000082E-2</v>
      </c>
      <c r="AA1717" s="1">
        <v>-1.3249999999999984E-2</v>
      </c>
      <c r="AB1717" s="1">
        <f t="shared" si="629"/>
        <v>5.2100000000001589E-3</v>
      </c>
      <c r="AC1717" s="1">
        <v>1.8780000000000241E-2</v>
      </c>
      <c r="AD1717" s="1">
        <f t="shared" si="630"/>
        <v>5.1299999999998569E-3</v>
      </c>
      <c r="AE1717" s="1">
        <v>-8.0000000000302052E-5</v>
      </c>
      <c r="AF1717" s="1">
        <f t="shared" si="631"/>
        <v>-9.4799999999999329E-3</v>
      </c>
      <c r="AG1717" s="1">
        <v>-1.460999999999979E-2</v>
      </c>
      <c r="AH1717" s="1">
        <f t="shared" si="632"/>
        <v>8.5699999999999665E-3</v>
      </c>
      <c r="AI1717" s="1">
        <v>1.8049999999999899E-2</v>
      </c>
      <c r="AJ1717" s="1">
        <f t="shared" si="633"/>
        <v>-3.8000000000000256E-3</v>
      </c>
      <c r="AK1717" s="1">
        <v>-1.2369999999999992E-2</v>
      </c>
      <c r="AL1717" s="1">
        <f t="shared" si="634"/>
        <v>-6.4099999999998047E-3</v>
      </c>
      <c r="AM1717" s="1">
        <v>-2.6099999999997792E-3</v>
      </c>
      <c r="AN1717" s="1">
        <f t="shared" si="635"/>
        <v>1.0439999999999783E-2</v>
      </c>
      <c r="AO1717" s="1">
        <v>1.6849999999999588E-2</v>
      </c>
      <c r="AP1717">
        <f t="shared" si="636"/>
        <v>6.9999999999992291E-4</v>
      </c>
      <c r="AQ1717">
        <v>-9.7399999999998599E-3</v>
      </c>
      <c r="AR1717">
        <f t="shared" si="637"/>
        <v>1.6769999999999952E-2</v>
      </c>
      <c r="AS1717">
        <v>1.6070000000000029E-2</v>
      </c>
      <c r="AT1717">
        <f t="shared" si="638"/>
        <v>-1.140999999999992E-2</v>
      </c>
      <c r="AU1717">
        <v>-2.8179999999999872E-2</v>
      </c>
      <c r="AV1717">
        <f t="shared" si="639"/>
        <v>-2.9000000000001247E-3</v>
      </c>
      <c r="AW1717">
        <v>8.5099999999997955E-3</v>
      </c>
      <c r="AX1717" s="3">
        <f t="shared" si="640"/>
        <v>-1</v>
      </c>
    </row>
    <row r="1718" spans="1:50" x14ac:dyDescent="0.2">
      <c r="A1718" t="s">
        <v>1722</v>
      </c>
      <c r="B1718">
        <v>1.5000899999999999</v>
      </c>
      <c r="C1718">
        <v>1.5119400000000001</v>
      </c>
      <c r="D1718">
        <v>1.49719</v>
      </c>
      <c r="E1718">
        <v>1.5079</v>
      </c>
      <c r="F1718">
        <v>78822.900500000003</v>
      </c>
      <c r="G1718">
        <f t="shared" si="618"/>
        <v>7.8100000000000946E-3</v>
      </c>
      <c r="H1718">
        <f t="shared" si="619"/>
        <v>8.4299999999999375E-3</v>
      </c>
      <c r="J1718">
        <f t="shared" si="620"/>
        <v>-4.9599999999998534E-3</v>
      </c>
      <c r="K1718">
        <v>-1.069999999999971E-2</v>
      </c>
      <c r="L1718">
        <f t="shared" si="621"/>
        <v>1.3840000000000074E-2</v>
      </c>
      <c r="M1718">
        <v>1.8799999999999928E-2</v>
      </c>
      <c r="N1718">
        <f t="shared" si="622"/>
        <v>9.900000000000464E-4</v>
      </c>
      <c r="O1718">
        <v>-1.2850000000000028E-2</v>
      </c>
      <c r="P1718">
        <f t="shared" si="623"/>
        <v>-2.2200000000001108E-3</v>
      </c>
      <c r="Q1718">
        <v>-3.2100000000001572E-3</v>
      </c>
      <c r="R1718">
        <f t="shared" si="624"/>
        <v>1.1670000000000069E-2</v>
      </c>
      <c r="S1718">
        <v>1.389000000000018E-2</v>
      </c>
      <c r="T1718" s="1">
        <f t="shared" si="625"/>
        <v>-2.6999999999999247E-4</v>
      </c>
      <c r="U1718" s="1">
        <v>-1.1940000000000062E-2</v>
      </c>
      <c r="V1718" s="1">
        <f t="shared" si="626"/>
        <v>-3.2000000000009798E-4</v>
      </c>
      <c r="W1718" s="1">
        <v>-5.0000000000105516E-5</v>
      </c>
      <c r="X1718" s="1">
        <f t="shared" si="627"/>
        <v>-1.3570000000000082E-2</v>
      </c>
      <c r="Y1718" s="1">
        <v>-1.3249999999999984E-2</v>
      </c>
      <c r="Z1718" s="1">
        <f t="shared" si="628"/>
        <v>5.2100000000001589E-3</v>
      </c>
      <c r="AA1718" s="1">
        <v>1.8780000000000241E-2</v>
      </c>
      <c r="AB1718" s="1">
        <f t="shared" si="629"/>
        <v>5.1299999999998569E-3</v>
      </c>
      <c r="AC1718" s="1">
        <v>-8.0000000000302052E-5</v>
      </c>
      <c r="AD1718" s="1">
        <f t="shared" si="630"/>
        <v>-9.4799999999999329E-3</v>
      </c>
      <c r="AE1718" s="1">
        <v>-1.460999999999979E-2</v>
      </c>
      <c r="AF1718" s="1">
        <f t="shared" si="631"/>
        <v>8.5699999999999665E-3</v>
      </c>
      <c r="AG1718" s="1">
        <v>1.8049999999999899E-2</v>
      </c>
      <c r="AH1718" s="1">
        <f t="shared" si="632"/>
        <v>-3.8000000000000256E-3</v>
      </c>
      <c r="AI1718" s="1">
        <v>-1.2369999999999992E-2</v>
      </c>
      <c r="AJ1718" s="1">
        <f t="shared" si="633"/>
        <v>-6.4099999999998047E-3</v>
      </c>
      <c r="AK1718" s="1">
        <v>-2.6099999999997792E-3</v>
      </c>
      <c r="AL1718" s="1">
        <f t="shared" si="634"/>
        <v>1.0439999999999783E-2</v>
      </c>
      <c r="AM1718" s="1">
        <v>1.6849999999999588E-2</v>
      </c>
      <c r="AN1718" s="1">
        <f t="shared" si="635"/>
        <v>6.9999999999992291E-4</v>
      </c>
      <c r="AO1718" s="1">
        <v>-9.7399999999998599E-3</v>
      </c>
      <c r="AP1718">
        <f t="shared" si="636"/>
        <v>1.6769999999999952E-2</v>
      </c>
      <c r="AQ1718">
        <v>1.6070000000000029E-2</v>
      </c>
      <c r="AR1718">
        <f t="shared" si="637"/>
        <v>-1.140999999999992E-2</v>
      </c>
      <c r="AS1718">
        <v>-2.8179999999999872E-2</v>
      </c>
      <c r="AT1718">
        <f t="shared" si="638"/>
        <v>-2.9000000000001247E-3</v>
      </c>
      <c r="AU1718">
        <v>8.5099999999997955E-3</v>
      </c>
      <c r="AV1718">
        <f t="shared" si="639"/>
        <v>-6.199999999998429E-4</v>
      </c>
      <c r="AW1718">
        <v>2.2800000000002818E-3</v>
      </c>
      <c r="AX1718" s="3">
        <f t="shared" si="640"/>
        <v>1</v>
      </c>
    </row>
    <row r="1719" spans="1:50" x14ac:dyDescent="0.2">
      <c r="A1719" t="s">
        <v>1723</v>
      </c>
      <c r="B1719">
        <v>1.5079199999999999</v>
      </c>
      <c r="C1719">
        <v>1.5109600000000001</v>
      </c>
      <c r="D1719">
        <v>1.5028999999999999</v>
      </c>
      <c r="E1719">
        <v>1.5042199999999999</v>
      </c>
      <c r="F1719">
        <v>80358.200100000002</v>
      </c>
      <c r="G1719">
        <f t="shared" si="618"/>
        <v>-3.7000000000000366E-3</v>
      </c>
      <c r="H1719">
        <f t="shared" si="619"/>
        <v>-1.1510000000000131E-2</v>
      </c>
      <c r="J1719">
        <f t="shared" si="620"/>
        <v>1.3840000000000074E-2</v>
      </c>
      <c r="K1719">
        <v>1.8799999999999928E-2</v>
      </c>
      <c r="L1719">
        <f t="shared" si="621"/>
        <v>9.900000000000464E-4</v>
      </c>
      <c r="M1719">
        <v>-1.2850000000000028E-2</v>
      </c>
      <c r="N1719">
        <f t="shared" si="622"/>
        <v>-2.2200000000001108E-3</v>
      </c>
      <c r="O1719">
        <v>-3.2100000000001572E-3</v>
      </c>
      <c r="P1719">
        <f t="shared" si="623"/>
        <v>1.1670000000000069E-2</v>
      </c>
      <c r="Q1719">
        <v>1.389000000000018E-2</v>
      </c>
      <c r="R1719">
        <f t="shared" si="624"/>
        <v>-2.6999999999999247E-4</v>
      </c>
      <c r="S1719">
        <v>-1.1940000000000062E-2</v>
      </c>
      <c r="T1719" s="1">
        <f t="shared" si="625"/>
        <v>-3.2000000000009798E-4</v>
      </c>
      <c r="U1719" s="1">
        <v>-5.0000000000105516E-5</v>
      </c>
      <c r="V1719" s="1">
        <f t="shared" si="626"/>
        <v>-1.3570000000000082E-2</v>
      </c>
      <c r="W1719" s="1">
        <v>-1.3249999999999984E-2</v>
      </c>
      <c r="X1719" s="1">
        <f t="shared" si="627"/>
        <v>5.2100000000001589E-3</v>
      </c>
      <c r="Y1719" s="1">
        <v>1.8780000000000241E-2</v>
      </c>
      <c r="Z1719" s="1">
        <f t="shared" si="628"/>
        <v>5.1299999999998569E-3</v>
      </c>
      <c r="AA1719" s="1">
        <v>-8.0000000000302052E-5</v>
      </c>
      <c r="AB1719" s="1">
        <f t="shared" si="629"/>
        <v>-9.4799999999999329E-3</v>
      </c>
      <c r="AC1719" s="1">
        <v>-1.460999999999979E-2</v>
      </c>
      <c r="AD1719" s="1">
        <f t="shared" si="630"/>
        <v>8.5699999999999665E-3</v>
      </c>
      <c r="AE1719" s="1">
        <v>1.8049999999999899E-2</v>
      </c>
      <c r="AF1719" s="1">
        <f t="shared" si="631"/>
        <v>-3.8000000000000256E-3</v>
      </c>
      <c r="AG1719" s="1">
        <v>-1.2369999999999992E-2</v>
      </c>
      <c r="AH1719" s="1">
        <f t="shared" si="632"/>
        <v>-6.4099999999998047E-3</v>
      </c>
      <c r="AI1719" s="1">
        <v>-2.6099999999997792E-3</v>
      </c>
      <c r="AJ1719" s="1">
        <f t="shared" si="633"/>
        <v>1.0439999999999783E-2</v>
      </c>
      <c r="AK1719" s="1">
        <v>1.6849999999999588E-2</v>
      </c>
      <c r="AL1719" s="1">
        <f t="shared" si="634"/>
        <v>6.9999999999992291E-4</v>
      </c>
      <c r="AM1719" s="1">
        <v>-9.7399999999998599E-3</v>
      </c>
      <c r="AN1719" s="1">
        <f t="shared" si="635"/>
        <v>1.6769999999999952E-2</v>
      </c>
      <c r="AO1719" s="1">
        <v>1.6070000000000029E-2</v>
      </c>
      <c r="AP1719">
        <f t="shared" si="636"/>
        <v>-1.140999999999992E-2</v>
      </c>
      <c r="AQ1719">
        <v>-2.8179999999999872E-2</v>
      </c>
      <c r="AR1719">
        <f t="shared" si="637"/>
        <v>-2.9000000000001247E-3</v>
      </c>
      <c r="AS1719">
        <v>8.5099999999997955E-3</v>
      </c>
      <c r="AT1719">
        <f t="shared" si="638"/>
        <v>-6.199999999998429E-4</v>
      </c>
      <c r="AU1719">
        <v>2.2800000000002818E-3</v>
      </c>
      <c r="AV1719">
        <f t="shared" si="639"/>
        <v>7.8100000000000946E-3</v>
      </c>
      <c r="AW1719">
        <v>8.4299999999999375E-3</v>
      </c>
      <c r="AX1719" s="3">
        <f t="shared" si="640"/>
        <v>-1</v>
      </c>
    </row>
    <row r="1720" spans="1:50" x14ac:dyDescent="0.2">
      <c r="A1720" t="s">
        <v>1724</v>
      </c>
      <c r="B1720">
        <v>1.5041899999999999</v>
      </c>
      <c r="C1720">
        <v>1.5139800000000001</v>
      </c>
      <c r="D1720">
        <v>1.5039</v>
      </c>
      <c r="E1720">
        <v>1.5049300000000001</v>
      </c>
      <c r="F1720">
        <v>79026.500100000005</v>
      </c>
      <c r="G1720">
        <f t="shared" si="618"/>
        <v>7.4000000000018495E-4</v>
      </c>
      <c r="H1720">
        <f t="shared" si="619"/>
        <v>4.4400000000002215E-3</v>
      </c>
      <c r="J1720">
        <f t="shared" si="620"/>
        <v>9.900000000000464E-4</v>
      </c>
      <c r="K1720">
        <v>-1.2850000000000028E-2</v>
      </c>
      <c r="L1720">
        <f t="shared" si="621"/>
        <v>-2.2200000000001108E-3</v>
      </c>
      <c r="M1720">
        <v>-3.2100000000001572E-3</v>
      </c>
      <c r="N1720">
        <f t="shared" si="622"/>
        <v>1.1670000000000069E-2</v>
      </c>
      <c r="O1720">
        <v>1.389000000000018E-2</v>
      </c>
      <c r="P1720">
        <f t="shared" si="623"/>
        <v>-2.6999999999999247E-4</v>
      </c>
      <c r="Q1720">
        <v>-1.1940000000000062E-2</v>
      </c>
      <c r="R1720">
        <f t="shared" si="624"/>
        <v>-3.2000000000009798E-4</v>
      </c>
      <c r="S1720">
        <v>-5.0000000000105516E-5</v>
      </c>
      <c r="T1720" s="1">
        <f t="shared" si="625"/>
        <v>-1.3570000000000082E-2</v>
      </c>
      <c r="U1720" s="1">
        <v>-1.3249999999999984E-2</v>
      </c>
      <c r="V1720" s="1">
        <f t="shared" si="626"/>
        <v>5.2100000000001589E-3</v>
      </c>
      <c r="W1720" s="1">
        <v>1.8780000000000241E-2</v>
      </c>
      <c r="X1720" s="1">
        <f t="shared" si="627"/>
        <v>5.1299999999998569E-3</v>
      </c>
      <c r="Y1720" s="1">
        <v>-8.0000000000302052E-5</v>
      </c>
      <c r="Z1720" s="1">
        <f t="shared" si="628"/>
        <v>-9.4799999999999329E-3</v>
      </c>
      <c r="AA1720" s="1">
        <v>-1.460999999999979E-2</v>
      </c>
      <c r="AB1720" s="1">
        <f t="shared" si="629"/>
        <v>8.5699999999999665E-3</v>
      </c>
      <c r="AC1720" s="1">
        <v>1.8049999999999899E-2</v>
      </c>
      <c r="AD1720" s="1">
        <f t="shared" si="630"/>
        <v>-3.8000000000000256E-3</v>
      </c>
      <c r="AE1720" s="1">
        <v>-1.2369999999999992E-2</v>
      </c>
      <c r="AF1720" s="1">
        <f t="shared" si="631"/>
        <v>-6.4099999999998047E-3</v>
      </c>
      <c r="AG1720" s="1">
        <v>-2.6099999999997792E-3</v>
      </c>
      <c r="AH1720" s="1">
        <f t="shared" si="632"/>
        <v>1.0439999999999783E-2</v>
      </c>
      <c r="AI1720" s="1">
        <v>1.6849999999999588E-2</v>
      </c>
      <c r="AJ1720" s="1">
        <f t="shared" si="633"/>
        <v>6.9999999999992291E-4</v>
      </c>
      <c r="AK1720" s="1">
        <v>-9.7399999999998599E-3</v>
      </c>
      <c r="AL1720" s="1">
        <f t="shared" si="634"/>
        <v>1.6769999999999952E-2</v>
      </c>
      <c r="AM1720" s="1">
        <v>1.6070000000000029E-2</v>
      </c>
      <c r="AN1720" s="1">
        <f t="shared" si="635"/>
        <v>-1.140999999999992E-2</v>
      </c>
      <c r="AO1720" s="1">
        <v>-2.8179999999999872E-2</v>
      </c>
      <c r="AP1720">
        <f t="shared" si="636"/>
        <v>-2.9000000000001247E-3</v>
      </c>
      <c r="AQ1720">
        <v>8.5099999999997955E-3</v>
      </c>
      <c r="AR1720">
        <f t="shared" si="637"/>
        <v>-6.199999999998429E-4</v>
      </c>
      <c r="AS1720">
        <v>2.2800000000002818E-3</v>
      </c>
      <c r="AT1720">
        <f t="shared" si="638"/>
        <v>7.8100000000000946E-3</v>
      </c>
      <c r="AU1720">
        <v>8.4299999999999375E-3</v>
      </c>
      <c r="AV1720">
        <f t="shared" si="639"/>
        <v>-3.7000000000000366E-3</v>
      </c>
      <c r="AW1720">
        <v>-1.1510000000000131E-2</v>
      </c>
      <c r="AX1720" s="3">
        <f t="shared" si="640"/>
        <v>1</v>
      </c>
    </row>
    <row r="1721" spans="1:50" x14ac:dyDescent="0.2">
      <c r="A1721" t="s">
        <v>1725</v>
      </c>
      <c r="B1721">
        <v>1.50509</v>
      </c>
      <c r="C1721">
        <v>1.50911</v>
      </c>
      <c r="D1721">
        <v>1.4818800000000001</v>
      </c>
      <c r="E1721">
        <v>1.4854700000000001</v>
      </c>
      <c r="F1721">
        <v>79729.599400000006</v>
      </c>
      <c r="G1721">
        <f t="shared" si="618"/>
        <v>-1.9619999999999971E-2</v>
      </c>
      <c r="H1721">
        <f t="shared" si="619"/>
        <v>-2.0360000000000156E-2</v>
      </c>
      <c r="J1721">
        <f t="shared" si="620"/>
        <v>-2.2200000000001108E-3</v>
      </c>
      <c r="K1721">
        <v>-3.2100000000001572E-3</v>
      </c>
      <c r="L1721">
        <f t="shared" si="621"/>
        <v>1.1670000000000069E-2</v>
      </c>
      <c r="M1721">
        <v>1.389000000000018E-2</v>
      </c>
      <c r="N1721">
        <f t="shared" si="622"/>
        <v>-2.6999999999999247E-4</v>
      </c>
      <c r="O1721">
        <v>-1.1940000000000062E-2</v>
      </c>
      <c r="P1721">
        <f t="shared" si="623"/>
        <v>-3.2000000000009798E-4</v>
      </c>
      <c r="Q1721">
        <v>-5.0000000000105516E-5</v>
      </c>
      <c r="R1721">
        <f t="shared" si="624"/>
        <v>-1.3570000000000082E-2</v>
      </c>
      <c r="S1721">
        <v>-1.3249999999999984E-2</v>
      </c>
      <c r="T1721" s="1">
        <f t="shared" si="625"/>
        <v>5.2100000000001589E-3</v>
      </c>
      <c r="U1721" s="1">
        <v>1.8780000000000241E-2</v>
      </c>
      <c r="V1721" s="1">
        <f t="shared" si="626"/>
        <v>5.1299999999998569E-3</v>
      </c>
      <c r="W1721" s="1">
        <v>-8.0000000000302052E-5</v>
      </c>
      <c r="X1721" s="1">
        <f t="shared" si="627"/>
        <v>-9.4799999999999329E-3</v>
      </c>
      <c r="Y1721" s="1">
        <v>-1.460999999999979E-2</v>
      </c>
      <c r="Z1721" s="1">
        <f t="shared" si="628"/>
        <v>8.5699999999999665E-3</v>
      </c>
      <c r="AA1721" s="1">
        <v>1.8049999999999899E-2</v>
      </c>
      <c r="AB1721" s="1">
        <f t="shared" si="629"/>
        <v>-3.8000000000000256E-3</v>
      </c>
      <c r="AC1721" s="1">
        <v>-1.2369999999999992E-2</v>
      </c>
      <c r="AD1721" s="1">
        <f t="shared" si="630"/>
        <v>-6.4099999999998047E-3</v>
      </c>
      <c r="AE1721" s="1">
        <v>-2.6099999999997792E-3</v>
      </c>
      <c r="AF1721" s="1">
        <f t="shared" si="631"/>
        <v>1.0439999999999783E-2</v>
      </c>
      <c r="AG1721" s="1">
        <v>1.6849999999999588E-2</v>
      </c>
      <c r="AH1721" s="1">
        <f t="shared" si="632"/>
        <v>6.9999999999992291E-4</v>
      </c>
      <c r="AI1721" s="1">
        <v>-9.7399999999998599E-3</v>
      </c>
      <c r="AJ1721" s="1">
        <f t="shared" si="633"/>
        <v>1.6769999999999952E-2</v>
      </c>
      <c r="AK1721" s="1">
        <v>1.6070000000000029E-2</v>
      </c>
      <c r="AL1721" s="1">
        <f t="shared" si="634"/>
        <v>-1.140999999999992E-2</v>
      </c>
      <c r="AM1721" s="1">
        <v>-2.8179999999999872E-2</v>
      </c>
      <c r="AN1721" s="1">
        <f t="shared" si="635"/>
        <v>-2.9000000000001247E-3</v>
      </c>
      <c r="AO1721" s="1">
        <v>8.5099999999997955E-3</v>
      </c>
      <c r="AP1721">
        <f t="shared" si="636"/>
        <v>-6.199999999998429E-4</v>
      </c>
      <c r="AQ1721">
        <v>2.2800000000002818E-3</v>
      </c>
      <c r="AR1721">
        <f t="shared" si="637"/>
        <v>7.8100000000000946E-3</v>
      </c>
      <c r="AS1721">
        <v>8.4299999999999375E-3</v>
      </c>
      <c r="AT1721">
        <f t="shared" si="638"/>
        <v>-3.7000000000000366E-3</v>
      </c>
      <c r="AU1721">
        <v>-1.1510000000000131E-2</v>
      </c>
      <c r="AV1721">
        <f t="shared" si="639"/>
        <v>7.4000000000018495E-4</v>
      </c>
      <c r="AW1721">
        <v>4.4400000000002215E-3</v>
      </c>
      <c r="AX1721" s="3">
        <f t="shared" si="640"/>
        <v>-1</v>
      </c>
    </row>
    <row r="1722" spans="1:50" x14ac:dyDescent="0.2">
      <c r="A1722" t="s">
        <v>1726</v>
      </c>
      <c r="B1722">
        <v>1.48532</v>
      </c>
      <c r="C1722">
        <v>1.4904200000000001</v>
      </c>
      <c r="D1722">
        <v>1.4753499999999999</v>
      </c>
      <c r="E1722">
        <v>1.4823500000000001</v>
      </c>
      <c r="F1722">
        <v>80574.499899999995</v>
      </c>
      <c r="G1722">
        <f t="shared" si="618"/>
        <v>-2.9699999999999172E-3</v>
      </c>
      <c r="H1722">
        <f t="shared" si="619"/>
        <v>1.6650000000000054E-2</v>
      </c>
      <c r="J1722">
        <f t="shared" si="620"/>
        <v>1.1670000000000069E-2</v>
      </c>
      <c r="K1722">
        <v>1.389000000000018E-2</v>
      </c>
      <c r="L1722">
        <f t="shared" si="621"/>
        <v>-2.6999999999999247E-4</v>
      </c>
      <c r="M1722">
        <v>-1.1940000000000062E-2</v>
      </c>
      <c r="N1722">
        <f t="shared" si="622"/>
        <v>-3.2000000000009798E-4</v>
      </c>
      <c r="O1722">
        <v>-5.0000000000105516E-5</v>
      </c>
      <c r="P1722">
        <f t="shared" si="623"/>
        <v>-1.3570000000000082E-2</v>
      </c>
      <c r="Q1722">
        <v>-1.3249999999999984E-2</v>
      </c>
      <c r="R1722">
        <f t="shared" si="624"/>
        <v>5.2100000000001589E-3</v>
      </c>
      <c r="S1722">
        <v>1.8780000000000241E-2</v>
      </c>
      <c r="T1722" s="1">
        <f t="shared" si="625"/>
        <v>5.1299999999998569E-3</v>
      </c>
      <c r="U1722" s="1">
        <v>-8.0000000000302052E-5</v>
      </c>
      <c r="V1722" s="1">
        <f t="shared" si="626"/>
        <v>-9.4799999999999329E-3</v>
      </c>
      <c r="W1722" s="1">
        <v>-1.460999999999979E-2</v>
      </c>
      <c r="X1722" s="1">
        <f t="shared" si="627"/>
        <v>8.5699999999999665E-3</v>
      </c>
      <c r="Y1722" s="1">
        <v>1.8049999999999899E-2</v>
      </c>
      <c r="Z1722" s="1">
        <f t="shared" si="628"/>
        <v>-3.8000000000000256E-3</v>
      </c>
      <c r="AA1722" s="1">
        <v>-1.2369999999999992E-2</v>
      </c>
      <c r="AB1722" s="1">
        <f t="shared" si="629"/>
        <v>-6.4099999999998047E-3</v>
      </c>
      <c r="AC1722" s="1">
        <v>-2.6099999999997792E-3</v>
      </c>
      <c r="AD1722" s="1">
        <f t="shared" si="630"/>
        <v>1.0439999999999783E-2</v>
      </c>
      <c r="AE1722" s="1">
        <v>1.6849999999999588E-2</v>
      </c>
      <c r="AF1722" s="1">
        <f t="shared" si="631"/>
        <v>6.9999999999992291E-4</v>
      </c>
      <c r="AG1722" s="1">
        <v>-9.7399999999998599E-3</v>
      </c>
      <c r="AH1722" s="1">
        <f t="shared" si="632"/>
        <v>1.6769999999999952E-2</v>
      </c>
      <c r="AI1722" s="1">
        <v>1.6070000000000029E-2</v>
      </c>
      <c r="AJ1722" s="1">
        <f t="shared" si="633"/>
        <v>-1.140999999999992E-2</v>
      </c>
      <c r="AK1722" s="1">
        <v>-2.8179999999999872E-2</v>
      </c>
      <c r="AL1722" s="1">
        <f t="shared" si="634"/>
        <v>-2.9000000000001247E-3</v>
      </c>
      <c r="AM1722" s="1">
        <v>8.5099999999997955E-3</v>
      </c>
      <c r="AN1722" s="1">
        <f t="shared" si="635"/>
        <v>-6.199999999998429E-4</v>
      </c>
      <c r="AO1722" s="1">
        <v>2.2800000000002818E-3</v>
      </c>
      <c r="AP1722">
        <f t="shared" si="636"/>
        <v>7.8100000000000946E-3</v>
      </c>
      <c r="AQ1722">
        <v>8.4299999999999375E-3</v>
      </c>
      <c r="AR1722">
        <f t="shared" si="637"/>
        <v>-3.7000000000000366E-3</v>
      </c>
      <c r="AS1722">
        <v>-1.1510000000000131E-2</v>
      </c>
      <c r="AT1722">
        <f t="shared" si="638"/>
        <v>7.4000000000018495E-4</v>
      </c>
      <c r="AU1722">
        <v>4.4400000000002215E-3</v>
      </c>
      <c r="AV1722">
        <f t="shared" si="639"/>
        <v>-1.9619999999999971E-2</v>
      </c>
      <c r="AW1722">
        <v>-2.0360000000000156E-2</v>
      </c>
      <c r="AX1722" s="3">
        <f t="shared" si="640"/>
        <v>-1</v>
      </c>
    </row>
    <row r="1723" spans="1:50" x14ac:dyDescent="0.2">
      <c r="A1723" t="s">
        <v>1727</v>
      </c>
      <c r="B1723">
        <v>1.48231</v>
      </c>
      <c r="C1723">
        <v>1.4865200000000001</v>
      </c>
      <c r="D1723">
        <v>1.4679</v>
      </c>
      <c r="E1723">
        <v>1.4701200000000001</v>
      </c>
      <c r="F1723">
        <v>79640.799799999993</v>
      </c>
      <c r="G1723">
        <f t="shared" si="618"/>
        <v>-1.2189999999999923E-2</v>
      </c>
      <c r="H1723">
        <f t="shared" si="619"/>
        <v>-9.220000000000006E-3</v>
      </c>
      <c r="J1723">
        <f t="shared" si="620"/>
        <v>-2.6999999999999247E-4</v>
      </c>
      <c r="K1723">
        <v>-1.1940000000000062E-2</v>
      </c>
      <c r="L1723">
        <f t="shared" si="621"/>
        <v>-3.2000000000009798E-4</v>
      </c>
      <c r="M1723">
        <v>-5.0000000000105516E-5</v>
      </c>
      <c r="N1723">
        <f t="shared" si="622"/>
        <v>-1.3570000000000082E-2</v>
      </c>
      <c r="O1723">
        <v>-1.3249999999999984E-2</v>
      </c>
      <c r="P1723">
        <f t="shared" si="623"/>
        <v>5.2100000000001589E-3</v>
      </c>
      <c r="Q1723">
        <v>1.8780000000000241E-2</v>
      </c>
      <c r="R1723">
        <f t="shared" si="624"/>
        <v>5.1299999999998569E-3</v>
      </c>
      <c r="S1723">
        <v>-8.0000000000302052E-5</v>
      </c>
      <c r="T1723" s="1">
        <f t="shared" si="625"/>
        <v>-9.4799999999999329E-3</v>
      </c>
      <c r="U1723" s="1">
        <v>-1.460999999999979E-2</v>
      </c>
      <c r="V1723" s="1">
        <f t="shared" si="626"/>
        <v>8.5699999999999665E-3</v>
      </c>
      <c r="W1723" s="1">
        <v>1.8049999999999899E-2</v>
      </c>
      <c r="X1723" s="1">
        <f t="shared" si="627"/>
        <v>-3.8000000000000256E-3</v>
      </c>
      <c r="Y1723" s="1">
        <v>-1.2369999999999992E-2</v>
      </c>
      <c r="Z1723" s="1">
        <f t="shared" si="628"/>
        <v>-6.4099999999998047E-3</v>
      </c>
      <c r="AA1723" s="1">
        <v>-2.6099999999997792E-3</v>
      </c>
      <c r="AB1723" s="1">
        <f t="shared" si="629"/>
        <v>1.0439999999999783E-2</v>
      </c>
      <c r="AC1723" s="1">
        <v>1.6849999999999588E-2</v>
      </c>
      <c r="AD1723" s="1">
        <f t="shared" si="630"/>
        <v>6.9999999999992291E-4</v>
      </c>
      <c r="AE1723" s="1">
        <v>-9.7399999999998599E-3</v>
      </c>
      <c r="AF1723" s="1">
        <f t="shared" si="631"/>
        <v>1.6769999999999952E-2</v>
      </c>
      <c r="AG1723" s="1">
        <v>1.6070000000000029E-2</v>
      </c>
      <c r="AH1723" s="1">
        <f t="shared" si="632"/>
        <v>-1.140999999999992E-2</v>
      </c>
      <c r="AI1723" s="1">
        <v>-2.8179999999999872E-2</v>
      </c>
      <c r="AJ1723" s="1">
        <f t="shared" si="633"/>
        <v>-2.9000000000001247E-3</v>
      </c>
      <c r="AK1723" s="1">
        <v>8.5099999999997955E-3</v>
      </c>
      <c r="AL1723" s="1">
        <f t="shared" si="634"/>
        <v>-6.199999999998429E-4</v>
      </c>
      <c r="AM1723" s="1">
        <v>2.2800000000002818E-3</v>
      </c>
      <c r="AN1723" s="1">
        <f t="shared" si="635"/>
        <v>7.8100000000000946E-3</v>
      </c>
      <c r="AO1723" s="1">
        <v>8.4299999999999375E-3</v>
      </c>
      <c r="AP1723">
        <f t="shared" si="636"/>
        <v>-3.7000000000000366E-3</v>
      </c>
      <c r="AQ1723">
        <v>-1.1510000000000131E-2</v>
      </c>
      <c r="AR1723">
        <f t="shared" si="637"/>
        <v>7.4000000000018495E-4</v>
      </c>
      <c r="AS1723">
        <v>4.4400000000002215E-3</v>
      </c>
      <c r="AT1723">
        <f t="shared" si="638"/>
        <v>-1.9619999999999971E-2</v>
      </c>
      <c r="AU1723">
        <v>-2.0360000000000156E-2</v>
      </c>
      <c r="AV1723">
        <f t="shared" si="639"/>
        <v>-2.9699999999999172E-3</v>
      </c>
      <c r="AW1723">
        <v>1.6650000000000054E-2</v>
      </c>
      <c r="AX1723" s="3">
        <f t="shared" si="640"/>
        <v>-1</v>
      </c>
    </row>
    <row r="1724" spans="1:50" x14ac:dyDescent="0.2">
      <c r="A1724" t="s">
        <v>1728</v>
      </c>
      <c r="B1724">
        <v>1.4701</v>
      </c>
      <c r="C1724">
        <v>1.4780899999999999</v>
      </c>
      <c r="D1724">
        <v>1.46699</v>
      </c>
      <c r="E1724">
        <v>1.4724200000000001</v>
      </c>
      <c r="F1724">
        <v>79892.299899999998</v>
      </c>
      <c r="G1724">
        <f t="shared" si="618"/>
        <v>2.3200000000000998E-3</v>
      </c>
      <c r="H1724">
        <f t="shared" si="619"/>
        <v>1.4510000000000023E-2</v>
      </c>
      <c r="J1724">
        <f t="shared" si="620"/>
        <v>-3.2000000000009798E-4</v>
      </c>
      <c r="K1724">
        <v>-5.0000000000105516E-5</v>
      </c>
      <c r="L1724">
        <f t="shared" si="621"/>
        <v>-1.3570000000000082E-2</v>
      </c>
      <c r="M1724">
        <v>-1.3249999999999984E-2</v>
      </c>
      <c r="N1724">
        <f t="shared" si="622"/>
        <v>5.2100000000001589E-3</v>
      </c>
      <c r="O1724">
        <v>1.8780000000000241E-2</v>
      </c>
      <c r="P1724">
        <f t="shared" si="623"/>
        <v>5.1299999999998569E-3</v>
      </c>
      <c r="Q1724">
        <v>-8.0000000000302052E-5</v>
      </c>
      <c r="R1724">
        <f t="shared" si="624"/>
        <v>-9.4799999999999329E-3</v>
      </c>
      <c r="S1724">
        <v>-1.460999999999979E-2</v>
      </c>
      <c r="T1724" s="1">
        <f t="shared" si="625"/>
        <v>8.5699999999999665E-3</v>
      </c>
      <c r="U1724" s="1">
        <v>1.8049999999999899E-2</v>
      </c>
      <c r="V1724" s="1">
        <f t="shared" si="626"/>
        <v>-3.8000000000000256E-3</v>
      </c>
      <c r="W1724" s="1">
        <v>-1.2369999999999992E-2</v>
      </c>
      <c r="X1724" s="1">
        <f t="shared" si="627"/>
        <v>-6.4099999999998047E-3</v>
      </c>
      <c r="Y1724" s="1">
        <v>-2.6099999999997792E-3</v>
      </c>
      <c r="Z1724" s="1">
        <f t="shared" si="628"/>
        <v>1.0439999999999783E-2</v>
      </c>
      <c r="AA1724" s="1">
        <v>1.6849999999999588E-2</v>
      </c>
      <c r="AB1724" s="1">
        <f t="shared" si="629"/>
        <v>6.9999999999992291E-4</v>
      </c>
      <c r="AC1724" s="1">
        <v>-9.7399999999998599E-3</v>
      </c>
      <c r="AD1724" s="1">
        <f t="shared" si="630"/>
        <v>1.6769999999999952E-2</v>
      </c>
      <c r="AE1724" s="1">
        <v>1.6070000000000029E-2</v>
      </c>
      <c r="AF1724" s="1">
        <f t="shared" si="631"/>
        <v>-1.140999999999992E-2</v>
      </c>
      <c r="AG1724" s="1">
        <v>-2.8179999999999872E-2</v>
      </c>
      <c r="AH1724" s="1">
        <f t="shared" si="632"/>
        <v>-2.9000000000001247E-3</v>
      </c>
      <c r="AI1724" s="1">
        <v>8.5099999999997955E-3</v>
      </c>
      <c r="AJ1724" s="1">
        <f t="shared" si="633"/>
        <v>-6.199999999998429E-4</v>
      </c>
      <c r="AK1724" s="1">
        <v>2.2800000000002818E-3</v>
      </c>
      <c r="AL1724" s="1">
        <f t="shared" si="634"/>
        <v>7.8100000000000946E-3</v>
      </c>
      <c r="AM1724" s="1">
        <v>8.4299999999999375E-3</v>
      </c>
      <c r="AN1724" s="1">
        <f t="shared" si="635"/>
        <v>-3.7000000000000366E-3</v>
      </c>
      <c r="AO1724" s="1">
        <v>-1.1510000000000131E-2</v>
      </c>
      <c r="AP1724">
        <f t="shared" si="636"/>
        <v>7.4000000000018495E-4</v>
      </c>
      <c r="AQ1724">
        <v>4.4400000000002215E-3</v>
      </c>
      <c r="AR1724">
        <f t="shared" si="637"/>
        <v>-1.9619999999999971E-2</v>
      </c>
      <c r="AS1724">
        <v>-2.0360000000000156E-2</v>
      </c>
      <c r="AT1724">
        <f t="shared" si="638"/>
        <v>-2.9699999999999172E-3</v>
      </c>
      <c r="AU1724">
        <v>1.6650000000000054E-2</v>
      </c>
      <c r="AV1724">
        <f t="shared" si="639"/>
        <v>-1.2189999999999923E-2</v>
      </c>
      <c r="AW1724">
        <v>-9.220000000000006E-3</v>
      </c>
      <c r="AX1724" s="3">
        <f t="shared" si="640"/>
        <v>1</v>
      </c>
    </row>
    <row r="1725" spans="1:50" x14ac:dyDescent="0.2">
      <c r="A1725" t="s">
        <v>1729</v>
      </c>
      <c r="B1725">
        <v>1.4722599999999999</v>
      </c>
      <c r="C1725">
        <v>1.47597</v>
      </c>
      <c r="D1725">
        <v>1.46827</v>
      </c>
      <c r="E1725">
        <v>1.47299</v>
      </c>
      <c r="F1725">
        <v>78664</v>
      </c>
      <c r="G1725">
        <f t="shared" si="618"/>
        <v>7.3000000000011944E-4</v>
      </c>
      <c r="H1725">
        <f t="shared" si="619"/>
        <v>-1.5899999999999803E-3</v>
      </c>
      <c r="J1725">
        <f t="shared" si="620"/>
        <v>-1.3570000000000082E-2</v>
      </c>
      <c r="K1725">
        <v>-1.3249999999999984E-2</v>
      </c>
      <c r="L1725">
        <f t="shared" si="621"/>
        <v>5.2100000000001589E-3</v>
      </c>
      <c r="M1725">
        <v>1.8780000000000241E-2</v>
      </c>
      <c r="N1725">
        <f t="shared" si="622"/>
        <v>5.1299999999998569E-3</v>
      </c>
      <c r="O1725">
        <v>-8.0000000000302052E-5</v>
      </c>
      <c r="P1725">
        <f t="shared" si="623"/>
        <v>-9.4799999999999329E-3</v>
      </c>
      <c r="Q1725">
        <v>-1.460999999999979E-2</v>
      </c>
      <c r="R1725">
        <f t="shared" si="624"/>
        <v>8.5699999999999665E-3</v>
      </c>
      <c r="S1725">
        <v>1.8049999999999899E-2</v>
      </c>
      <c r="T1725" s="1">
        <f t="shared" si="625"/>
        <v>-3.8000000000000256E-3</v>
      </c>
      <c r="U1725" s="1">
        <v>-1.2369999999999992E-2</v>
      </c>
      <c r="V1725" s="1">
        <f t="shared" si="626"/>
        <v>-6.4099999999998047E-3</v>
      </c>
      <c r="W1725" s="1">
        <v>-2.6099999999997792E-3</v>
      </c>
      <c r="X1725" s="1">
        <f t="shared" si="627"/>
        <v>1.0439999999999783E-2</v>
      </c>
      <c r="Y1725" s="1">
        <v>1.6849999999999588E-2</v>
      </c>
      <c r="Z1725" s="1">
        <f t="shared" si="628"/>
        <v>6.9999999999992291E-4</v>
      </c>
      <c r="AA1725" s="1">
        <v>-9.7399999999998599E-3</v>
      </c>
      <c r="AB1725" s="1">
        <f t="shared" si="629"/>
        <v>1.6769999999999952E-2</v>
      </c>
      <c r="AC1725" s="1">
        <v>1.6070000000000029E-2</v>
      </c>
      <c r="AD1725" s="1">
        <f t="shared" si="630"/>
        <v>-1.140999999999992E-2</v>
      </c>
      <c r="AE1725" s="1">
        <v>-2.8179999999999872E-2</v>
      </c>
      <c r="AF1725" s="1">
        <f t="shared" si="631"/>
        <v>-2.9000000000001247E-3</v>
      </c>
      <c r="AG1725" s="1">
        <v>8.5099999999997955E-3</v>
      </c>
      <c r="AH1725" s="1">
        <f t="shared" si="632"/>
        <v>-6.199999999998429E-4</v>
      </c>
      <c r="AI1725" s="1">
        <v>2.2800000000002818E-3</v>
      </c>
      <c r="AJ1725" s="1">
        <f t="shared" si="633"/>
        <v>7.8100000000000946E-3</v>
      </c>
      <c r="AK1725" s="1">
        <v>8.4299999999999375E-3</v>
      </c>
      <c r="AL1725" s="1">
        <f t="shared" si="634"/>
        <v>-3.7000000000000366E-3</v>
      </c>
      <c r="AM1725" s="1">
        <v>-1.1510000000000131E-2</v>
      </c>
      <c r="AN1725" s="1">
        <f t="shared" si="635"/>
        <v>7.4000000000018495E-4</v>
      </c>
      <c r="AO1725" s="1">
        <v>4.4400000000002215E-3</v>
      </c>
      <c r="AP1725">
        <f t="shared" si="636"/>
        <v>-1.9619999999999971E-2</v>
      </c>
      <c r="AQ1725">
        <v>-2.0360000000000156E-2</v>
      </c>
      <c r="AR1725">
        <f t="shared" si="637"/>
        <v>-2.9699999999999172E-3</v>
      </c>
      <c r="AS1725">
        <v>1.6650000000000054E-2</v>
      </c>
      <c r="AT1725">
        <f t="shared" si="638"/>
        <v>-1.2189999999999923E-2</v>
      </c>
      <c r="AU1725">
        <v>-9.220000000000006E-3</v>
      </c>
      <c r="AV1725">
        <f t="shared" si="639"/>
        <v>2.3200000000000998E-3</v>
      </c>
      <c r="AW1725">
        <v>1.4510000000000023E-2</v>
      </c>
      <c r="AX1725" s="3">
        <f t="shared" si="640"/>
        <v>1</v>
      </c>
    </row>
    <row r="1726" spans="1:50" x14ac:dyDescent="0.2">
      <c r="A1726" t="s">
        <v>1730</v>
      </c>
      <c r="B1726">
        <v>1.47289</v>
      </c>
      <c r="C1726">
        <v>1.4775799999999999</v>
      </c>
      <c r="D1726">
        <v>1.45845</v>
      </c>
      <c r="E1726">
        <v>1.46112</v>
      </c>
      <c r="F1726">
        <v>79677.499599999996</v>
      </c>
      <c r="G1726">
        <f t="shared" si="618"/>
        <v>-1.1770000000000058E-2</v>
      </c>
      <c r="H1726">
        <f t="shared" si="619"/>
        <v>-1.2500000000000178E-2</v>
      </c>
      <c r="J1726">
        <f t="shared" si="620"/>
        <v>5.2100000000001589E-3</v>
      </c>
      <c r="K1726">
        <v>1.8780000000000241E-2</v>
      </c>
      <c r="L1726">
        <f t="shared" si="621"/>
        <v>5.1299999999998569E-3</v>
      </c>
      <c r="M1726">
        <v>-8.0000000000302052E-5</v>
      </c>
      <c r="N1726">
        <f t="shared" si="622"/>
        <v>-9.4799999999999329E-3</v>
      </c>
      <c r="O1726">
        <v>-1.460999999999979E-2</v>
      </c>
      <c r="P1726">
        <f t="shared" si="623"/>
        <v>8.5699999999999665E-3</v>
      </c>
      <c r="Q1726">
        <v>1.8049999999999899E-2</v>
      </c>
      <c r="R1726">
        <f t="shared" si="624"/>
        <v>-3.8000000000000256E-3</v>
      </c>
      <c r="S1726">
        <v>-1.2369999999999992E-2</v>
      </c>
      <c r="T1726" s="1">
        <f t="shared" si="625"/>
        <v>-6.4099999999998047E-3</v>
      </c>
      <c r="U1726" s="1">
        <v>-2.6099999999997792E-3</v>
      </c>
      <c r="V1726" s="1">
        <f t="shared" si="626"/>
        <v>1.0439999999999783E-2</v>
      </c>
      <c r="W1726" s="1">
        <v>1.6849999999999588E-2</v>
      </c>
      <c r="X1726" s="1">
        <f t="shared" si="627"/>
        <v>6.9999999999992291E-4</v>
      </c>
      <c r="Y1726" s="1">
        <v>-9.7399999999998599E-3</v>
      </c>
      <c r="Z1726" s="1">
        <f t="shared" si="628"/>
        <v>1.6769999999999952E-2</v>
      </c>
      <c r="AA1726" s="1">
        <v>1.6070000000000029E-2</v>
      </c>
      <c r="AB1726" s="1">
        <f t="shared" si="629"/>
        <v>-1.140999999999992E-2</v>
      </c>
      <c r="AC1726" s="1">
        <v>-2.8179999999999872E-2</v>
      </c>
      <c r="AD1726" s="1">
        <f t="shared" si="630"/>
        <v>-2.9000000000001247E-3</v>
      </c>
      <c r="AE1726" s="1">
        <v>8.5099999999997955E-3</v>
      </c>
      <c r="AF1726" s="1">
        <f t="shared" si="631"/>
        <v>-6.199999999998429E-4</v>
      </c>
      <c r="AG1726" s="1">
        <v>2.2800000000002818E-3</v>
      </c>
      <c r="AH1726" s="1">
        <f t="shared" si="632"/>
        <v>7.8100000000000946E-3</v>
      </c>
      <c r="AI1726" s="1">
        <v>8.4299999999999375E-3</v>
      </c>
      <c r="AJ1726" s="1">
        <f t="shared" si="633"/>
        <v>-3.7000000000000366E-3</v>
      </c>
      <c r="AK1726" s="1">
        <v>-1.1510000000000131E-2</v>
      </c>
      <c r="AL1726" s="1">
        <f t="shared" si="634"/>
        <v>7.4000000000018495E-4</v>
      </c>
      <c r="AM1726" s="1">
        <v>4.4400000000002215E-3</v>
      </c>
      <c r="AN1726" s="1">
        <f t="shared" si="635"/>
        <v>-1.9619999999999971E-2</v>
      </c>
      <c r="AO1726" s="1">
        <v>-2.0360000000000156E-2</v>
      </c>
      <c r="AP1726">
        <f t="shared" si="636"/>
        <v>-2.9699999999999172E-3</v>
      </c>
      <c r="AQ1726">
        <v>1.6650000000000054E-2</v>
      </c>
      <c r="AR1726">
        <f t="shared" si="637"/>
        <v>-1.2189999999999923E-2</v>
      </c>
      <c r="AS1726">
        <v>-9.220000000000006E-3</v>
      </c>
      <c r="AT1726">
        <f t="shared" si="638"/>
        <v>2.3200000000000998E-3</v>
      </c>
      <c r="AU1726">
        <v>1.4510000000000023E-2</v>
      </c>
      <c r="AV1726">
        <f t="shared" si="639"/>
        <v>7.3000000000011944E-4</v>
      </c>
      <c r="AW1726">
        <v>-1.5899999999999803E-3</v>
      </c>
      <c r="AX1726" s="3">
        <f t="shared" si="640"/>
        <v>-1</v>
      </c>
    </row>
    <row r="1727" spans="1:50" x14ac:dyDescent="0.2">
      <c r="A1727" t="s">
        <v>1731</v>
      </c>
      <c r="B1727">
        <v>1.46224</v>
      </c>
      <c r="C1727">
        <v>1.46848</v>
      </c>
      <c r="D1727">
        <v>1.4595499999999999</v>
      </c>
      <c r="E1727">
        <v>1.4654199999999999</v>
      </c>
      <c r="F1727">
        <v>79089.300199999998</v>
      </c>
      <c r="G1727">
        <f t="shared" si="618"/>
        <v>3.1799999999999606E-3</v>
      </c>
      <c r="H1727">
        <f t="shared" si="619"/>
        <v>1.4950000000000019E-2</v>
      </c>
      <c r="J1727">
        <f t="shared" si="620"/>
        <v>5.1299999999998569E-3</v>
      </c>
      <c r="K1727">
        <v>-8.0000000000302052E-5</v>
      </c>
      <c r="L1727">
        <f t="shared" si="621"/>
        <v>-9.4799999999999329E-3</v>
      </c>
      <c r="M1727">
        <v>-1.460999999999979E-2</v>
      </c>
      <c r="N1727">
        <f t="shared" si="622"/>
        <v>8.5699999999999665E-3</v>
      </c>
      <c r="O1727">
        <v>1.8049999999999899E-2</v>
      </c>
      <c r="P1727">
        <f t="shared" si="623"/>
        <v>-3.8000000000000256E-3</v>
      </c>
      <c r="Q1727">
        <v>-1.2369999999999992E-2</v>
      </c>
      <c r="R1727">
        <f t="shared" si="624"/>
        <v>-6.4099999999998047E-3</v>
      </c>
      <c r="S1727">
        <v>-2.6099999999997792E-3</v>
      </c>
      <c r="T1727" s="1">
        <f t="shared" si="625"/>
        <v>1.0439999999999783E-2</v>
      </c>
      <c r="U1727" s="1">
        <v>1.6849999999999588E-2</v>
      </c>
      <c r="V1727" s="1">
        <f t="shared" si="626"/>
        <v>6.9999999999992291E-4</v>
      </c>
      <c r="W1727" s="1">
        <v>-9.7399999999998599E-3</v>
      </c>
      <c r="X1727" s="1">
        <f t="shared" si="627"/>
        <v>1.6769999999999952E-2</v>
      </c>
      <c r="Y1727" s="1">
        <v>1.6070000000000029E-2</v>
      </c>
      <c r="Z1727" s="1">
        <f t="shared" si="628"/>
        <v>-1.140999999999992E-2</v>
      </c>
      <c r="AA1727" s="1">
        <v>-2.8179999999999872E-2</v>
      </c>
      <c r="AB1727" s="1">
        <f t="shared" si="629"/>
        <v>-2.9000000000001247E-3</v>
      </c>
      <c r="AC1727" s="1">
        <v>8.5099999999997955E-3</v>
      </c>
      <c r="AD1727" s="1">
        <f t="shared" si="630"/>
        <v>-6.199999999998429E-4</v>
      </c>
      <c r="AE1727" s="1">
        <v>2.2800000000002818E-3</v>
      </c>
      <c r="AF1727" s="1">
        <f t="shared" si="631"/>
        <v>7.8100000000000946E-3</v>
      </c>
      <c r="AG1727" s="1">
        <v>8.4299999999999375E-3</v>
      </c>
      <c r="AH1727" s="1">
        <f t="shared" si="632"/>
        <v>-3.7000000000000366E-3</v>
      </c>
      <c r="AI1727" s="1">
        <v>-1.1510000000000131E-2</v>
      </c>
      <c r="AJ1727" s="1">
        <f t="shared" si="633"/>
        <v>7.4000000000018495E-4</v>
      </c>
      <c r="AK1727" s="1">
        <v>4.4400000000002215E-3</v>
      </c>
      <c r="AL1727" s="1">
        <f t="shared" si="634"/>
        <v>-1.9619999999999971E-2</v>
      </c>
      <c r="AM1727" s="1">
        <v>-2.0360000000000156E-2</v>
      </c>
      <c r="AN1727" s="1">
        <f t="shared" si="635"/>
        <v>-2.9699999999999172E-3</v>
      </c>
      <c r="AO1727" s="1">
        <v>1.6650000000000054E-2</v>
      </c>
      <c r="AP1727">
        <f t="shared" si="636"/>
        <v>-1.2189999999999923E-2</v>
      </c>
      <c r="AQ1727">
        <v>-9.220000000000006E-3</v>
      </c>
      <c r="AR1727">
        <f t="shared" si="637"/>
        <v>2.3200000000000998E-3</v>
      </c>
      <c r="AS1727">
        <v>1.4510000000000023E-2</v>
      </c>
      <c r="AT1727">
        <f t="shared" si="638"/>
        <v>7.3000000000011944E-4</v>
      </c>
      <c r="AU1727">
        <v>-1.5899999999999803E-3</v>
      </c>
      <c r="AV1727">
        <f t="shared" si="639"/>
        <v>-1.1770000000000058E-2</v>
      </c>
      <c r="AW1727">
        <v>-1.2500000000000178E-2</v>
      </c>
      <c r="AX1727" s="3">
        <f t="shared" si="640"/>
        <v>1</v>
      </c>
    </row>
    <row r="1728" spans="1:50" x14ac:dyDescent="0.2">
      <c r="A1728" t="s">
        <v>1732</v>
      </c>
      <c r="B1728">
        <v>1.4654499999999999</v>
      </c>
      <c r="C1728">
        <v>1.4661200000000001</v>
      </c>
      <c r="D1728">
        <v>1.45011</v>
      </c>
      <c r="E1728">
        <v>1.4535199999999999</v>
      </c>
      <c r="F1728">
        <v>79594.799400000004</v>
      </c>
      <c r="G1728">
        <f t="shared" si="618"/>
        <v>-1.1929999999999996E-2</v>
      </c>
      <c r="H1728">
        <f t="shared" si="619"/>
        <v>-1.5109999999999957E-2</v>
      </c>
      <c r="J1728">
        <f t="shared" si="620"/>
        <v>-9.4799999999999329E-3</v>
      </c>
      <c r="K1728">
        <v>-1.460999999999979E-2</v>
      </c>
      <c r="L1728">
        <f t="shared" si="621"/>
        <v>8.5699999999999665E-3</v>
      </c>
      <c r="M1728">
        <v>1.8049999999999899E-2</v>
      </c>
      <c r="N1728">
        <f t="shared" si="622"/>
        <v>-3.8000000000000256E-3</v>
      </c>
      <c r="O1728">
        <v>-1.2369999999999992E-2</v>
      </c>
      <c r="P1728">
        <f t="shared" si="623"/>
        <v>-6.4099999999998047E-3</v>
      </c>
      <c r="Q1728">
        <v>-2.6099999999997792E-3</v>
      </c>
      <c r="R1728">
        <f t="shared" si="624"/>
        <v>1.0439999999999783E-2</v>
      </c>
      <c r="S1728">
        <v>1.6849999999999588E-2</v>
      </c>
      <c r="T1728" s="1">
        <f t="shared" si="625"/>
        <v>6.9999999999992291E-4</v>
      </c>
      <c r="U1728" s="1">
        <v>-9.7399999999998599E-3</v>
      </c>
      <c r="V1728" s="1">
        <f t="shared" si="626"/>
        <v>1.6769999999999952E-2</v>
      </c>
      <c r="W1728" s="1">
        <v>1.6070000000000029E-2</v>
      </c>
      <c r="X1728" s="1">
        <f t="shared" si="627"/>
        <v>-1.140999999999992E-2</v>
      </c>
      <c r="Y1728" s="1">
        <v>-2.8179999999999872E-2</v>
      </c>
      <c r="Z1728" s="1">
        <f t="shared" si="628"/>
        <v>-2.9000000000001247E-3</v>
      </c>
      <c r="AA1728" s="1">
        <v>8.5099999999997955E-3</v>
      </c>
      <c r="AB1728" s="1">
        <f t="shared" si="629"/>
        <v>-6.199999999998429E-4</v>
      </c>
      <c r="AC1728" s="1">
        <v>2.2800000000002818E-3</v>
      </c>
      <c r="AD1728" s="1">
        <f t="shared" si="630"/>
        <v>7.8100000000000946E-3</v>
      </c>
      <c r="AE1728" s="1">
        <v>8.4299999999999375E-3</v>
      </c>
      <c r="AF1728" s="1">
        <f t="shared" si="631"/>
        <v>-3.7000000000000366E-3</v>
      </c>
      <c r="AG1728" s="1">
        <v>-1.1510000000000131E-2</v>
      </c>
      <c r="AH1728" s="1">
        <f t="shared" si="632"/>
        <v>7.4000000000018495E-4</v>
      </c>
      <c r="AI1728" s="1">
        <v>4.4400000000002215E-3</v>
      </c>
      <c r="AJ1728" s="1">
        <f t="shared" si="633"/>
        <v>-1.9619999999999971E-2</v>
      </c>
      <c r="AK1728" s="1">
        <v>-2.0360000000000156E-2</v>
      </c>
      <c r="AL1728" s="1">
        <f t="shared" si="634"/>
        <v>-2.9699999999999172E-3</v>
      </c>
      <c r="AM1728" s="1">
        <v>1.6650000000000054E-2</v>
      </c>
      <c r="AN1728" s="1">
        <f t="shared" si="635"/>
        <v>-1.2189999999999923E-2</v>
      </c>
      <c r="AO1728" s="1">
        <v>-9.220000000000006E-3</v>
      </c>
      <c r="AP1728">
        <f t="shared" si="636"/>
        <v>2.3200000000000998E-3</v>
      </c>
      <c r="AQ1728">
        <v>1.4510000000000023E-2</v>
      </c>
      <c r="AR1728">
        <f t="shared" si="637"/>
        <v>7.3000000000011944E-4</v>
      </c>
      <c r="AS1728">
        <v>-1.5899999999999803E-3</v>
      </c>
      <c r="AT1728">
        <f t="shared" si="638"/>
        <v>-1.1770000000000058E-2</v>
      </c>
      <c r="AU1728">
        <v>-1.2500000000000178E-2</v>
      </c>
      <c r="AV1728">
        <f t="shared" si="639"/>
        <v>3.1799999999999606E-3</v>
      </c>
      <c r="AW1728">
        <v>1.4950000000000019E-2</v>
      </c>
      <c r="AX1728" s="3">
        <f t="shared" si="640"/>
        <v>-1</v>
      </c>
    </row>
    <row r="1729" spans="1:50" x14ac:dyDescent="0.2">
      <c r="A1729" t="s">
        <v>1733</v>
      </c>
      <c r="B1729">
        <v>1.4535499999999999</v>
      </c>
      <c r="C1729">
        <v>1.45903</v>
      </c>
      <c r="D1729">
        <v>1.4502299999999999</v>
      </c>
      <c r="E1729">
        <v>1.45275</v>
      </c>
      <c r="F1729">
        <v>79477.000199999995</v>
      </c>
      <c r="G1729">
        <f t="shared" si="618"/>
        <v>-7.9999999999991189E-4</v>
      </c>
      <c r="H1729">
        <f t="shared" si="619"/>
        <v>1.1130000000000084E-2</v>
      </c>
      <c r="J1729">
        <f t="shared" si="620"/>
        <v>8.5699999999999665E-3</v>
      </c>
      <c r="K1729">
        <v>1.8049999999999899E-2</v>
      </c>
      <c r="L1729">
        <f t="shared" si="621"/>
        <v>-3.8000000000000256E-3</v>
      </c>
      <c r="M1729">
        <v>-1.2369999999999992E-2</v>
      </c>
      <c r="N1729">
        <f t="shared" si="622"/>
        <v>-6.4099999999998047E-3</v>
      </c>
      <c r="O1729">
        <v>-2.6099999999997792E-3</v>
      </c>
      <c r="P1729">
        <f t="shared" si="623"/>
        <v>1.0439999999999783E-2</v>
      </c>
      <c r="Q1729">
        <v>1.6849999999999588E-2</v>
      </c>
      <c r="R1729">
        <f t="shared" si="624"/>
        <v>6.9999999999992291E-4</v>
      </c>
      <c r="S1729">
        <v>-9.7399999999998599E-3</v>
      </c>
      <c r="T1729" s="1">
        <f t="shared" si="625"/>
        <v>1.6769999999999952E-2</v>
      </c>
      <c r="U1729" s="1">
        <v>1.6070000000000029E-2</v>
      </c>
      <c r="V1729" s="1">
        <f t="shared" si="626"/>
        <v>-1.140999999999992E-2</v>
      </c>
      <c r="W1729" s="1">
        <v>-2.8179999999999872E-2</v>
      </c>
      <c r="X1729" s="1">
        <f t="shared" si="627"/>
        <v>-2.9000000000001247E-3</v>
      </c>
      <c r="Y1729" s="1">
        <v>8.5099999999997955E-3</v>
      </c>
      <c r="Z1729" s="1">
        <f t="shared" si="628"/>
        <v>-6.199999999998429E-4</v>
      </c>
      <c r="AA1729" s="1">
        <v>2.2800000000002818E-3</v>
      </c>
      <c r="AB1729" s="1">
        <f t="shared" si="629"/>
        <v>7.8100000000000946E-3</v>
      </c>
      <c r="AC1729" s="1">
        <v>8.4299999999999375E-3</v>
      </c>
      <c r="AD1729" s="1">
        <f t="shared" si="630"/>
        <v>-3.7000000000000366E-3</v>
      </c>
      <c r="AE1729" s="1">
        <v>-1.1510000000000131E-2</v>
      </c>
      <c r="AF1729" s="1">
        <f t="shared" si="631"/>
        <v>7.4000000000018495E-4</v>
      </c>
      <c r="AG1729" s="1">
        <v>4.4400000000002215E-3</v>
      </c>
      <c r="AH1729" s="1">
        <f t="shared" si="632"/>
        <v>-1.9619999999999971E-2</v>
      </c>
      <c r="AI1729" s="1">
        <v>-2.0360000000000156E-2</v>
      </c>
      <c r="AJ1729" s="1">
        <f t="shared" si="633"/>
        <v>-2.9699999999999172E-3</v>
      </c>
      <c r="AK1729" s="1">
        <v>1.6650000000000054E-2</v>
      </c>
      <c r="AL1729" s="1">
        <f t="shared" si="634"/>
        <v>-1.2189999999999923E-2</v>
      </c>
      <c r="AM1729" s="1">
        <v>-9.220000000000006E-3</v>
      </c>
      <c r="AN1729" s="1">
        <f t="shared" si="635"/>
        <v>2.3200000000000998E-3</v>
      </c>
      <c r="AO1729" s="1">
        <v>1.4510000000000023E-2</v>
      </c>
      <c r="AP1729">
        <f t="shared" si="636"/>
        <v>7.3000000000011944E-4</v>
      </c>
      <c r="AQ1729">
        <v>-1.5899999999999803E-3</v>
      </c>
      <c r="AR1729">
        <f t="shared" si="637"/>
        <v>-1.1770000000000058E-2</v>
      </c>
      <c r="AS1729">
        <v>-1.2500000000000178E-2</v>
      </c>
      <c r="AT1729">
        <f t="shared" si="638"/>
        <v>3.1799999999999606E-3</v>
      </c>
      <c r="AU1729">
        <v>1.4950000000000019E-2</v>
      </c>
      <c r="AV1729">
        <f t="shared" si="639"/>
        <v>-1.1929999999999996E-2</v>
      </c>
      <c r="AW1729">
        <v>-1.5109999999999957E-2</v>
      </c>
      <c r="AX1729" s="3">
        <f t="shared" si="640"/>
        <v>-1</v>
      </c>
    </row>
    <row r="1730" spans="1:50" x14ac:dyDescent="0.2">
      <c r="A1730" t="s">
        <v>1734</v>
      </c>
      <c r="B1730">
        <v>1.45292</v>
      </c>
      <c r="C1730">
        <v>1.45353</v>
      </c>
      <c r="D1730">
        <v>1.43035</v>
      </c>
      <c r="E1730">
        <v>1.4336</v>
      </c>
      <c r="F1730">
        <v>81011.7</v>
      </c>
      <c r="G1730">
        <f t="shared" si="618"/>
        <v>-1.9320000000000004E-2</v>
      </c>
      <c r="H1730">
        <f t="shared" si="619"/>
        <v>-1.8520000000000092E-2</v>
      </c>
      <c r="J1730">
        <f t="shared" si="620"/>
        <v>-3.8000000000000256E-3</v>
      </c>
      <c r="K1730">
        <v>-1.2369999999999992E-2</v>
      </c>
      <c r="L1730">
        <f t="shared" si="621"/>
        <v>-6.4099999999998047E-3</v>
      </c>
      <c r="M1730">
        <v>-2.6099999999997792E-3</v>
      </c>
      <c r="N1730">
        <f t="shared" si="622"/>
        <v>1.0439999999999783E-2</v>
      </c>
      <c r="O1730">
        <v>1.6849999999999588E-2</v>
      </c>
      <c r="P1730">
        <f t="shared" si="623"/>
        <v>6.9999999999992291E-4</v>
      </c>
      <c r="Q1730">
        <v>-9.7399999999998599E-3</v>
      </c>
      <c r="R1730">
        <f t="shared" si="624"/>
        <v>1.6769999999999952E-2</v>
      </c>
      <c r="S1730">
        <v>1.6070000000000029E-2</v>
      </c>
      <c r="T1730" s="1">
        <f t="shared" si="625"/>
        <v>-1.140999999999992E-2</v>
      </c>
      <c r="U1730" s="1">
        <v>-2.8179999999999872E-2</v>
      </c>
      <c r="V1730" s="1">
        <f t="shared" si="626"/>
        <v>-2.9000000000001247E-3</v>
      </c>
      <c r="W1730" s="1">
        <v>8.5099999999997955E-3</v>
      </c>
      <c r="X1730" s="1">
        <f t="shared" si="627"/>
        <v>-6.199999999998429E-4</v>
      </c>
      <c r="Y1730" s="1">
        <v>2.2800000000002818E-3</v>
      </c>
      <c r="Z1730" s="1">
        <f t="shared" si="628"/>
        <v>7.8100000000000946E-3</v>
      </c>
      <c r="AA1730" s="1">
        <v>8.4299999999999375E-3</v>
      </c>
      <c r="AB1730" s="1">
        <f t="shared" si="629"/>
        <v>-3.7000000000000366E-3</v>
      </c>
      <c r="AC1730" s="1">
        <v>-1.1510000000000131E-2</v>
      </c>
      <c r="AD1730" s="1">
        <f t="shared" si="630"/>
        <v>7.4000000000018495E-4</v>
      </c>
      <c r="AE1730" s="1">
        <v>4.4400000000002215E-3</v>
      </c>
      <c r="AF1730" s="1">
        <f t="shared" si="631"/>
        <v>-1.9619999999999971E-2</v>
      </c>
      <c r="AG1730" s="1">
        <v>-2.0360000000000156E-2</v>
      </c>
      <c r="AH1730" s="1">
        <f t="shared" si="632"/>
        <v>-2.9699999999999172E-3</v>
      </c>
      <c r="AI1730" s="1">
        <v>1.6650000000000054E-2</v>
      </c>
      <c r="AJ1730" s="1">
        <f t="shared" si="633"/>
        <v>-1.2189999999999923E-2</v>
      </c>
      <c r="AK1730" s="1">
        <v>-9.220000000000006E-3</v>
      </c>
      <c r="AL1730" s="1">
        <f t="shared" si="634"/>
        <v>2.3200000000000998E-3</v>
      </c>
      <c r="AM1730" s="1">
        <v>1.4510000000000023E-2</v>
      </c>
      <c r="AN1730" s="1">
        <f t="shared" si="635"/>
        <v>7.3000000000011944E-4</v>
      </c>
      <c r="AO1730" s="1">
        <v>-1.5899999999999803E-3</v>
      </c>
      <c r="AP1730">
        <f t="shared" si="636"/>
        <v>-1.1770000000000058E-2</v>
      </c>
      <c r="AQ1730">
        <v>-1.2500000000000178E-2</v>
      </c>
      <c r="AR1730">
        <f t="shared" si="637"/>
        <v>3.1799999999999606E-3</v>
      </c>
      <c r="AS1730">
        <v>1.4950000000000019E-2</v>
      </c>
      <c r="AT1730">
        <f t="shared" si="638"/>
        <v>-1.1929999999999996E-2</v>
      </c>
      <c r="AU1730">
        <v>-1.5109999999999957E-2</v>
      </c>
      <c r="AV1730">
        <f t="shared" si="639"/>
        <v>-7.9999999999991189E-4</v>
      </c>
      <c r="AW1730">
        <v>1.1130000000000084E-2</v>
      </c>
      <c r="AX1730" s="3">
        <f t="shared" si="640"/>
        <v>-1</v>
      </c>
    </row>
    <row r="1731" spans="1:50" x14ac:dyDescent="0.2">
      <c r="A1731" t="s">
        <v>1735</v>
      </c>
      <c r="B1731">
        <v>1.43319</v>
      </c>
      <c r="C1731">
        <v>1.4410499999999999</v>
      </c>
      <c r="D1731">
        <v>1.4258200000000001</v>
      </c>
      <c r="E1731">
        <v>1.43364</v>
      </c>
      <c r="F1731">
        <v>81370.699800000002</v>
      </c>
      <c r="G1731">
        <f t="shared" ref="G1731:G1794" si="641">E1731-B1731</f>
        <v>4.5000000000006146E-4</v>
      </c>
      <c r="H1731">
        <f t="shared" si="619"/>
        <v>1.9770000000000065E-2</v>
      </c>
      <c r="J1731">
        <f t="shared" si="620"/>
        <v>-6.4099999999998047E-3</v>
      </c>
      <c r="K1731">
        <v>-2.6099999999997792E-3</v>
      </c>
      <c r="L1731">
        <f t="shared" si="621"/>
        <v>1.0439999999999783E-2</v>
      </c>
      <c r="M1731">
        <v>1.6849999999999588E-2</v>
      </c>
      <c r="N1731">
        <f t="shared" si="622"/>
        <v>6.9999999999992291E-4</v>
      </c>
      <c r="O1731">
        <v>-9.7399999999998599E-3</v>
      </c>
      <c r="P1731">
        <f t="shared" si="623"/>
        <v>1.6769999999999952E-2</v>
      </c>
      <c r="Q1731">
        <v>1.6070000000000029E-2</v>
      </c>
      <c r="R1731">
        <f t="shared" si="624"/>
        <v>-1.140999999999992E-2</v>
      </c>
      <c r="S1731">
        <v>-2.8179999999999872E-2</v>
      </c>
      <c r="T1731" s="1">
        <f t="shared" si="625"/>
        <v>-2.9000000000001247E-3</v>
      </c>
      <c r="U1731" s="1">
        <v>8.5099999999997955E-3</v>
      </c>
      <c r="V1731" s="1">
        <f t="shared" si="626"/>
        <v>-6.199999999998429E-4</v>
      </c>
      <c r="W1731" s="1">
        <v>2.2800000000002818E-3</v>
      </c>
      <c r="X1731" s="1">
        <f t="shared" si="627"/>
        <v>7.8100000000000946E-3</v>
      </c>
      <c r="Y1731" s="1">
        <v>8.4299999999999375E-3</v>
      </c>
      <c r="Z1731" s="1">
        <f t="shared" si="628"/>
        <v>-3.7000000000000366E-3</v>
      </c>
      <c r="AA1731" s="1">
        <v>-1.1510000000000131E-2</v>
      </c>
      <c r="AB1731" s="1">
        <f t="shared" si="629"/>
        <v>7.4000000000018495E-4</v>
      </c>
      <c r="AC1731" s="1">
        <v>4.4400000000002215E-3</v>
      </c>
      <c r="AD1731" s="1">
        <f t="shared" si="630"/>
        <v>-1.9619999999999971E-2</v>
      </c>
      <c r="AE1731" s="1">
        <v>-2.0360000000000156E-2</v>
      </c>
      <c r="AF1731" s="1">
        <f t="shared" si="631"/>
        <v>-2.9699999999999172E-3</v>
      </c>
      <c r="AG1731" s="1">
        <v>1.6650000000000054E-2</v>
      </c>
      <c r="AH1731" s="1">
        <f t="shared" si="632"/>
        <v>-1.2189999999999923E-2</v>
      </c>
      <c r="AI1731" s="1">
        <v>-9.220000000000006E-3</v>
      </c>
      <c r="AJ1731" s="1">
        <f t="shared" si="633"/>
        <v>2.3200000000000998E-3</v>
      </c>
      <c r="AK1731" s="1">
        <v>1.4510000000000023E-2</v>
      </c>
      <c r="AL1731" s="1">
        <f t="shared" si="634"/>
        <v>7.3000000000011944E-4</v>
      </c>
      <c r="AM1731" s="1">
        <v>-1.5899999999999803E-3</v>
      </c>
      <c r="AN1731" s="1">
        <f t="shared" si="635"/>
        <v>-1.1770000000000058E-2</v>
      </c>
      <c r="AO1731" s="1">
        <v>-1.2500000000000178E-2</v>
      </c>
      <c r="AP1731">
        <f t="shared" si="636"/>
        <v>3.1799999999999606E-3</v>
      </c>
      <c r="AQ1731">
        <v>1.4950000000000019E-2</v>
      </c>
      <c r="AR1731">
        <f t="shared" si="637"/>
        <v>-1.1929999999999996E-2</v>
      </c>
      <c r="AS1731">
        <v>-1.5109999999999957E-2</v>
      </c>
      <c r="AT1731">
        <f t="shared" si="638"/>
        <v>-7.9999999999991189E-4</v>
      </c>
      <c r="AU1731">
        <v>1.1130000000000084E-2</v>
      </c>
      <c r="AV1731">
        <f t="shared" si="639"/>
        <v>-1.9320000000000004E-2</v>
      </c>
      <c r="AW1731">
        <v>-1.8520000000000092E-2</v>
      </c>
      <c r="AX1731" s="3">
        <f t="shared" si="640"/>
        <v>1</v>
      </c>
    </row>
    <row r="1732" spans="1:50" x14ac:dyDescent="0.2">
      <c r="A1732" t="s">
        <v>1736</v>
      </c>
      <c r="B1732">
        <v>1.4303699999999999</v>
      </c>
      <c r="C1732">
        <v>1.43727</v>
      </c>
      <c r="D1732">
        <v>1.42645</v>
      </c>
      <c r="E1732">
        <v>1.4274199999999999</v>
      </c>
      <c r="F1732">
        <v>79861.600099999996</v>
      </c>
      <c r="G1732">
        <f t="shared" si="641"/>
        <v>-2.9500000000000082E-3</v>
      </c>
      <c r="H1732">
        <f t="shared" ref="H1732:H1795" si="642">G1732-G1731</f>
        <v>-3.4000000000000696E-3</v>
      </c>
      <c r="J1732">
        <f t="shared" si="620"/>
        <v>1.0439999999999783E-2</v>
      </c>
      <c r="K1732">
        <v>1.6849999999999588E-2</v>
      </c>
      <c r="L1732">
        <f t="shared" si="621"/>
        <v>6.9999999999992291E-4</v>
      </c>
      <c r="M1732">
        <v>-9.7399999999998599E-3</v>
      </c>
      <c r="N1732">
        <f t="shared" si="622"/>
        <v>1.6769999999999952E-2</v>
      </c>
      <c r="O1732">
        <v>1.6070000000000029E-2</v>
      </c>
      <c r="P1732">
        <f t="shared" si="623"/>
        <v>-1.140999999999992E-2</v>
      </c>
      <c r="Q1732">
        <v>-2.8179999999999872E-2</v>
      </c>
      <c r="R1732">
        <f t="shared" si="624"/>
        <v>-2.9000000000001247E-3</v>
      </c>
      <c r="S1732">
        <v>8.5099999999997955E-3</v>
      </c>
      <c r="T1732" s="1">
        <f t="shared" si="625"/>
        <v>-6.199999999998429E-4</v>
      </c>
      <c r="U1732" s="1">
        <v>2.2800000000002818E-3</v>
      </c>
      <c r="V1732" s="1">
        <f t="shared" si="626"/>
        <v>7.8100000000000946E-3</v>
      </c>
      <c r="W1732" s="1">
        <v>8.4299999999999375E-3</v>
      </c>
      <c r="X1732" s="1">
        <f t="shared" si="627"/>
        <v>-3.7000000000000366E-3</v>
      </c>
      <c r="Y1732" s="1">
        <v>-1.1510000000000131E-2</v>
      </c>
      <c r="Z1732" s="1">
        <f t="shared" si="628"/>
        <v>7.4000000000018495E-4</v>
      </c>
      <c r="AA1732" s="1">
        <v>4.4400000000002215E-3</v>
      </c>
      <c r="AB1732" s="1">
        <f t="shared" si="629"/>
        <v>-1.9619999999999971E-2</v>
      </c>
      <c r="AC1732" s="1">
        <v>-2.0360000000000156E-2</v>
      </c>
      <c r="AD1732" s="1">
        <f t="shared" si="630"/>
        <v>-2.9699999999999172E-3</v>
      </c>
      <c r="AE1732" s="1">
        <v>1.6650000000000054E-2</v>
      </c>
      <c r="AF1732" s="1">
        <f t="shared" si="631"/>
        <v>-1.2189999999999923E-2</v>
      </c>
      <c r="AG1732" s="1">
        <v>-9.220000000000006E-3</v>
      </c>
      <c r="AH1732" s="1">
        <f t="shared" si="632"/>
        <v>2.3200000000000998E-3</v>
      </c>
      <c r="AI1732" s="1">
        <v>1.4510000000000023E-2</v>
      </c>
      <c r="AJ1732" s="1">
        <f t="shared" si="633"/>
        <v>7.3000000000011944E-4</v>
      </c>
      <c r="AK1732" s="1">
        <v>-1.5899999999999803E-3</v>
      </c>
      <c r="AL1732" s="1">
        <f t="shared" si="634"/>
        <v>-1.1770000000000058E-2</v>
      </c>
      <c r="AM1732" s="1">
        <v>-1.2500000000000178E-2</v>
      </c>
      <c r="AN1732" s="1">
        <f t="shared" si="635"/>
        <v>3.1799999999999606E-3</v>
      </c>
      <c r="AO1732" s="1">
        <v>1.4950000000000019E-2</v>
      </c>
      <c r="AP1732">
        <f t="shared" si="636"/>
        <v>-1.1929999999999996E-2</v>
      </c>
      <c r="AQ1732">
        <v>-1.5109999999999957E-2</v>
      </c>
      <c r="AR1732">
        <f t="shared" si="637"/>
        <v>-7.9999999999991189E-4</v>
      </c>
      <c r="AS1732">
        <v>1.1130000000000084E-2</v>
      </c>
      <c r="AT1732">
        <f t="shared" si="638"/>
        <v>-1.9320000000000004E-2</v>
      </c>
      <c r="AU1732">
        <v>-1.8520000000000092E-2</v>
      </c>
      <c r="AV1732">
        <f t="shared" si="639"/>
        <v>4.5000000000006146E-4</v>
      </c>
      <c r="AW1732">
        <v>1.9770000000000065E-2</v>
      </c>
      <c r="AX1732" s="3">
        <f t="shared" si="640"/>
        <v>-1</v>
      </c>
    </row>
    <row r="1733" spans="1:50" x14ac:dyDescent="0.2">
      <c r="A1733" t="s">
        <v>1737</v>
      </c>
      <c r="B1733">
        <v>1.4274800000000001</v>
      </c>
      <c r="C1733">
        <v>1.4332</v>
      </c>
      <c r="D1733">
        <v>1.4214899999999999</v>
      </c>
      <c r="E1733">
        <v>1.42462</v>
      </c>
      <c r="F1733">
        <v>80136.300700000007</v>
      </c>
      <c r="G1733">
        <f t="shared" si="641"/>
        <v>-2.8600000000000847E-3</v>
      </c>
      <c r="H1733">
        <f t="shared" si="642"/>
        <v>8.9999999999923475E-5</v>
      </c>
      <c r="J1733">
        <f t="shared" si="620"/>
        <v>6.9999999999992291E-4</v>
      </c>
      <c r="K1733">
        <v>-9.7399999999998599E-3</v>
      </c>
      <c r="L1733">
        <f t="shared" si="621"/>
        <v>1.6769999999999952E-2</v>
      </c>
      <c r="M1733">
        <v>1.6070000000000029E-2</v>
      </c>
      <c r="N1733">
        <f t="shared" si="622"/>
        <v>-1.140999999999992E-2</v>
      </c>
      <c r="O1733">
        <v>-2.8179999999999872E-2</v>
      </c>
      <c r="P1733">
        <f t="shared" si="623"/>
        <v>-2.9000000000001247E-3</v>
      </c>
      <c r="Q1733">
        <v>8.5099999999997955E-3</v>
      </c>
      <c r="R1733">
        <f t="shared" si="624"/>
        <v>-6.199999999998429E-4</v>
      </c>
      <c r="S1733">
        <v>2.2800000000002818E-3</v>
      </c>
      <c r="T1733" s="1">
        <f t="shared" si="625"/>
        <v>7.8100000000000946E-3</v>
      </c>
      <c r="U1733" s="1">
        <v>8.4299999999999375E-3</v>
      </c>
      <c r="V1733" s="1">
        <f t="shared" si="626"/>
        <v>-3.7000000000000366E-3</v>
      </c>
      <c r="W1733" s="1">
        <v>-1.1510000000000131E-2</v>
      </c>
      <c r="X1733" s="1">
        <f t="shared" si="627"/>
        <v>7.4000000000018495E-4</v>
      </c>
      <c r="Y1733" s="1">
        <v>4.4400000000002215E-3</v>
      </c>
      <c r="Z1733" s="1">
        <f t="shared" si="628"/>
        <v>-1.9619999999999971E-2</v>
      </c>
      <c r="AA1733" s="1">
        <v>-2.0360000000000156E-2</v>
      </c>
      <c r="AB1733" s="1">
        <f t="shared" si="629"/>
        <v>-2.9699999999999172E-3</v>
      </c>
      <c r="AC1733" s="1">
        <v>1.6650000000000054E-2</v>
      </c>
      <c r="AD1733" s="1">
        <f t="shared" si="630"/>
        <v>-1.2189999999999923E-2</v>
      </c>
      <c r="AE1733" s="1">
        <v>-9.220000000000006E-3</v>
      </c>
      <c r="AF1733" s="1">
        <f t="shared" si="631"/>
        <v>2.3200000000000998E-3</v>
      </c>
      <c r="AG1733" s="1">
        <v>1.4510000000000023E-2</v>
      </c>
      <c r="AH1733" s="1">
        <f t="shared" si="632"/>
        <v>7.3000000000011944E-4</v>
      </c>
      <c r="AI1733" s="1">
        <v>-1.5899999999999803E-3</v>
      </c>
      <c r="AJ1733" s="1">
        <f t="shared" si="633"/>
        <v>-1.1770000000000058E-2</v>
      </c>
      <c r="AK1733" s="1">
        <v>-1.2500000000000178E-2</v>
      </c>
      <c r="AL1733" s="1">
        <f t="shared" si="634"/>
        <v>3.1799999999999606E-3</v>
      </c>
      <c r="AM1733" s="1">
        <v>1.4950000000000019E-2</v>
      </c>
      <c r="AN1733" s="1">
        <f t="shared" si="635"/>
        <v>-1.1929999999999996E-2</v>
      </c>
      <c r="AO1733" s="1">
        <v>-1.5109999999999957E-2</v>
      </c>
      <c r="AP1733">
        <f t="shared" si="636"/>
        <v>-7.9999999999991189E-4</v>
      </c>
      <c r="AQ1733">
        <v>1.1130000000000084E-2</v>
      </c>
      <c r="AR1733">
        <f t="shared" si="637"/>
        <v>-1.9320000000000004E-2</v>
      </c>
      <c r="AS1733">
        <v>-1.8520000000000092E-2</v>
      </c>
      <c r="AT1733">
        <f t="shared" si="638"/>
        <v>4.5000000000006146E-4</v>
      </c>
      <c r="AU1733">
        <v>1.9770000000000065E-2</v>
      </c>
      <c r="AV1733">
        <f t="shared" si="639"/>
        <v>-2.9500000000000082E-3</v>
      </c>
      <c r="AW1733">
        <v>-3.4000000000000696E-3</v>
      </c>
      <c r="AX1733" s="3">
        <f t="shared" si="640"/>
        <v>-1</v>
      </c>
    </row>
    <row r="1734" spans="1:50" x14ac:dyDescent="0.2">
      <c r="A1734" t="s">
        <v>1738</v>
      </c>
      <c r="B1734">
        <v>1.4247399999999999</v>
      </c>
      <c r="C1734">
        <v>1.4364600000000001</v>
      </c>
      <c r="D1734">
        <v>1.4231499999999999</v>
      </c>
      <c r="E1734">
        <v>1.43316</v>
      </c>
      <c r="F1734">
        <v>81103.799799999993</v>
      </c>
      <c r="G1734">
        <f t="shared" si="641"/>
        <v>8.4200000000000941E-3</v>
      </c>
      <c r="H1734">
        <f t="shared" si="642"/>
        <v>1.1280000000000179E-2</v>
      </c>
      <c r="J1734">
        <f t="shared" si="620"/>
        <v>1.6769999999999952E-2</v>
      </c>
      <c r="K1734">
        <v>1.6070000000000029E-2</v>
      </c>
      <c r="L1734">
        <f t="shared" si="621"/>
        <v>-1.140999999999992E-2</v>
      </c>
      <c r="M1734">
        <v>-2.8179999999999872E-2</v>
      </c>
      <c r="N1734">
        <f t="shared" si="622"/>
        <v>-2.9000000000001247E-3</v>
      </c>
      <c r="O1734">
        <v>8.5099999999997955E-3</v>
      </c>
      <c r="P1734">
        <f t="shared" si="623"/>
        <v>-6.199999999998429E-4</v>
      </c>
      <c r="Q1734">
        <v>2.2800000000002818E-3</v>
      </c>
      <c r="R1734">
        <f t="shared" si="624"/>
        <v>7.8100000000000946E-3</v>
      </c>
      <c r="S1734">
        <v>8.4299999999999375E-3</v>
      </c>
      <c r="T1734" s="1">
        <f t="shared" si="625"/>
        <v>-3.7000000000000366E-3</v>
      </c>
      <c r="U1734" s="1">
        <v>-1.1510000000000131E-2</v>
      </c>
      <c r="V1734" s="1">
        <f t="shared" si="626"/>
        <v>7.4000000000018495E-4</v>
      </c>
      <c r="W1734" s="1">
        <v>4.4400000000002215E-3</v>
      </c>
      <c r="X1734" s="1">
        <f t="shared" si="627"/>
        <v>-1.9619999999999971E-2</v>
      </c>
      <c r="Y1734" s="1">
        <v>-2.0360000000000156E-2</v>
      </c>
      <c r="Z1734" s="1">
        <f t="shared" si="628"/>
        <v>-2.9699999999999172E-3</v>
      </c>
      <c r="AA1734" s="1">
        <v>1.6650000000000054E-2</v>
      </c>
      <c r="AB1734" s="1">
        <f t="shared" si="629"/>
        <v>-1.2189999999999923E-2</v>
      </c>
      <c r="AC1734" s="1">
        <v>-9.220000000000006E-3</v>
      </c>
      <c r="AD1734" s="1">
        <f t="shared" si="630"/>
        <v>2.3200000000000998E-3</v>
      </c>
      <c r="AE1734" s="1">
        <v>1.4510000000000023E-2</v>
      </c>
      <c r="AF1734" s="1">
        <f t="shared" si="631"/>
        <v>7.3000000000011944E-4</v>
      </c>
      <c r="AG1734" s="1">
        <v>-1.5899999999999803E-3</v>
      </c>
      <c r="AH1734" s="1">
        <f t="shared" si="632"/>
        <v>-1.1770000000000058E-2</v>
      </c>
      <c r="AI1734" s="1">
        <v>-1.2500000000000178E-2</v>
      </c>
      <c r="AJ1734" s="1">
        <f t="shared" si="633"/>
        <v>3.1799999999999606E-3</v>
      </c>
      <c r="AK1734" s="1">
        <v>1.4950000000000019E-2</v>
      </c>
      <c r="AL1734" s="1">
        <f t="shared" si="634"/>
        <v>-1.1929999999999996E-2</v>
      </c>
      <c r="AM1734" s="1">
        <v>-1.5109999999999957E-2</v>
      </c>
      <c r="AN1734" s="1">
        <f t="shared" si="635"/>
        <v>-7.9999999999991189E-4</v>
      </c>
      <c r="AO1734" s="1">
        <v>1.1130000000000084E-2</v>
      </c>
      <c r="AP1734">
        <f t="shared" si="636"/>
        <v>-1.9320000000000004E-2</v>
      </c>
      <c r="AQ1734">
        <v>-1.8520000000000092E-2</v>
      </c>
      <c r="AR1734">
        <f t="shared" si="637"/>
        <v>4.5000000000006146E-4</v>
      </c>
      <c r="AS1734">
        <v>1.9770000000000065E-2</v>
      </c>
      <c r="AT1734">
        <f t="shared" si="638"/>
        <v>-2.9500000000000082E-3</v>
      </c>
      <c r="AU1734">
        <v>-3.4000000000000696E-3</v>
      </c>
      <c r="AV1734">
        <f t="shared" si="639"/>
        <v>-2.8600000000000847E-3</v>
      </c>
      <c r="AW1734">
        <v>8.9999999999923475E-5</v>
      </c>
      <c r="AX1734" s="3">
        <f t="shared" si="640"/>
        <v>1</v>
      </c>
    </row>
    <row r="1735" spans="1:50" x14ac:dyDescent="0.2">
      <c r="A1735" t="s">
        <v>1739</v>
      </c>
      <c r="B1735">
        <v>1.43353</v>
      </c>
      <c r="C1735">
        <v>1.4418</v>
      </c>
      <c r="D1735">
        <v>1.43205</v>
      </c>
      <c r="E1735">
        <v>1.4375899999999999</v>
      </c>
      <c r="F1735">
        <v>79640.800700000007</v>
      </c>
      <c r="G1735">
        <f t="shared" si="641"/>
        <v>4.0599999999999525E-3</v>
      </c>
      <c r="H1735">
        <f t="shared" si="642"/>
        <v>-4.3600000000001415E-3</v>
      </c>
      <c r="J1735">
        <f t="shared" si="620"/>
        <v>-1.140999999999992E-2</v>
      </c>
      <c r="K1735">
        <v>-2.8179999999999872E-2</v>
      </c>
      <c r="L1735">
        <f t="shared" si="621"/>
        <v>-2.9000000000001247E-3</v>
      </c>
      <c r="M1735">
        <v>8.5099999999997955E-3</v>
      </c>
      <c r="N1735">
        <f t="shared" si="622"/>
        <v>-6.199999999998429E-4</v>
      </c>
      <c r="O1735">
        <v>2.2800000000002818E-3</v>
      </c>
      <c r="P1735">
        <f t="shared" si="623"/>
        <v>7.8100000000000946E-3</v>
      </c>
      <c r="Q1735">
        <v>8.4299999999999375E-3</v>
      </c>
      <c r="R1735">
        <f t="shared" si="624"/>
        <v>-3.7000000000000366E-3</v>
      </c>
      <c r="S1735">
        <v>-1.1510000000000131E-2</v>
      </c>
      <c r="T1735" s="1">
        <f t="shared" si="625"/>
        <v>7.4000000000018495E-4</v>
      </c>
      <c r="U1735" s="1">
        <v>4.4400000000002215E-3</v>
      </c>
      <c r="V1735" s="1">
        <f t="shared" si="626"/>
        <v>-1.9619999999999971E-2</v>
      </c>
      <c r="W1735" s="1">
        <v>-2.0360000000000156E-2</v>
      </c>
      <c r="X1735" s="1">
        <f t="shared" si="627"/>
        <v>-2.9699999999999172E-3</v>
      </c>
      <c r="Y1735" s="1">
        <v>1.6650000000000054E-2</v>
      </c>
      <c r="Z1735" s="1">
        <f t="shared" si="628"/>
        <v>-1.2189999999999923E-2</v>
      </c>
      <c r="AA1735" s="1">
        <v>-9.220000000000006E-3</v>
      </c>
      <c r="AB1735" s="1">
        <f t="shared" si="629"/>
        <v>2.3200000000000998E-3</v>
      </c>
      <c r="AC1735" s="1">
        <v>1.4510000000000023E-2</v>
      </c>
      <c r="AD1735" s="1">
        <f t="shared" si="630"/>
        <v>7.3000000000011944E-4</v>
      </c>
      <c r="AE1735" s="1">
        <v>-1.5899999999999803E-3</v>
      </c>
      <c r="AF1735" s="1">
        <f t="shared" si="631"/>
        <v>-1.1770000000000058E-2</v>
      </c>
      <c r="AG1735" s="1">
        <v>-1.2500000000000178E-2</v>
      </c>
      <c r="AH1735" s="1">
        <f t="shared" si="632"/>
        <v>3.1799999999999606E-3</v>
      </c>
      <c r="AI1735" s="1">
        <v>1.4950000000000019E-2</v>
      </c>
      <c r="AJ1735" s="1">
        <f t="shared" si="633"/>
        <v>-1.1929999999999996E-2</v>
      </c>
      <c r="AK1735" s="1">
        <v>-1.5109999999999957E-2</v>
      </c>
      <c r="AL1735" s="1">
        <f t="shared" si="634"/>
        <v>-7.9999999999991189E-4</v>
      </c>
      <c r="AM1735" s="1">
        <v>1.1130000000000084E-2</v>
      </c>
      <c r="AN1735" s="1">
        <f t="shared" si="635"/>
        <v>-1.9320000000000004E-2</v>
      </c>
      <c r="AO1735" s="1">
        <v>-1.8520000000000092E-2</v>
      </c>
      <c r="AP1735">
        <f t="shared" si="636"/>
        <v>4.5000000000006146E-4</v>
      </c>
      <c r="AQ1735">
        <v>1.9770000000000065E-2</v>
      </c>
      <c r="AR1735">
        <f t="shared" si="637"/>
        <v>-2.9500000000000082E-3</v>
      </c>
      <c r="AS1735">
        <v>-3.4000000000000696E-3</v>
      </c>
      <c r="AT1735">
        <f t="shared" si="638"/>
        <v>-2.8600000000000847E-3</v>
      </c>
      <c r="AU1735">
        <v>8.9999999999923475E-5</v>
      </c>
      <c r="AV1735">
        <f t="shared" si="639"/>
        <v>8.4200000000000941E-3</v>
      </c>
      <c r="AW1735">
        <v>1.1280000000000179E-2</v>
      </c>
      <c r="AX1735" s="3">
        <f t="shared" si="640"/>
        <v>1</v>
      </c>
    </row>
    <row r="1736" spans="1:50" x14ac:dyDescent="0.2">
      <c r="A1736" t="s">
        <v>1740</v>
      </c>
      <c r="B1736">
        <v>1.4378500000000001</v>
      </c>
      <c r="C1736">
        <v>1.4436500000000001</v>
      </c>
      <c r="D1736">
        <v>1.4355800000000001</v>
      </c>
      <c r="E1736">
        <v>1.4377200000000001</v>
      </c>
      <c r="F1736">
        <v>79350.700299999997</v>
      </c>
      <c r="G1736">
        <f t="shared" si="641"/>
        <v>-1.2999999999996348E-4</v>
      </c>
      <c r="H1736">
        <f t="shared" si="642"/>
        <v>-4.189999999999916E-3</v>
      </c>
      <c r="J1736">
        <f t="shared" si="620"/>
        <v>-2.9000000000001247E-3</v>
      </c>
      <c r="K1736">
        <v>8.5099999999997955E-3</v>
      </c>
      <c r="L1736">
        <f t="shared" si="621"/>
        <v>-6.199999999998429E-4</v>
      </c>
      <c r="M1736">
        <v>2.2800000000002818E-3</v>
      </c>
      <c r="N1736">
        <f t="shared" si="622"/>
        <v>7.8100000000000946E-3</v>
      </c>
      <c r="O1736">
        <v>8.4299999999999375E-3</v>
      </c>
      <c r="P1736">
        <f t="shared" si="623"/>
        <v>-3.7000000000000366E-3</v>
      </c>
      <c r="Q1736">
        <v>-1.1510000000000131E-2</v>
      </c>
      <c r="R1736">
        <f t="shared" si="624"/>
        <v>7.4000000000018495E-4</v>
      </c>
      <c r="S1736">
        <v>4.4400000000002215E-3</v>
      </c>
      <c r="T1736" s="1">
        <f t="shared" si="625"/>
        <v>-1.9619999999999971E-2</v>
      </c>
      <c r="U1736" s="1">
        <v>-2.0360000000000156E-2</v>
      </c>
      <c r="V1736" s="1">
        <f t="shared" si="626"/>
        <v>-2.9699999999999172E-3</v>
      </c>
      <c r="W1736" s="1">
        <v>1.6650000000000054E-2</v>
      </c>
      <c r="X1736" s="1">
        <f t="shared" si="627"/>
        <v>-1.2189999999999923E-2</v>
      </c>
      <c r="Y1736" s="1">
        <v>-9.220000000000006E-3</v>
      </c>
      <c r="Z1736" s="1">
        <f t="shared" si="628"/>
        <v>2.3200000000000998E-3</v>
      </c>
      <c r="AA1736" s="1">
        <v>1.4510000000000023E-2</v>
      </c>
      <c r="AB1736" s="1">
        <f t="shared" si="629"/>
        <v>7.3000000000011944E-4</v>
      </c>
      <c r="AC1736" s="1">
        <v>-1.5899999999999803E-3</v>
      </c>
      <c r="AD1736" s="1">
        <f t="shared" si="630"/>
        <v>-1.1770000000000058E-2</v>
      </c>
      <c r="AE1736" s="1">
        <v>-1.2500000000000178E-2</v>
      </c>
      <c r="AF1736" s="1">
        <f t="shared" si="631"/>
        <v>3.1799999999999606E-3</v>
      </c>
      <c r="AG1736" s="1">
        <v>1.4950000000000019E-2</v>
      </c>
      <c r="AH1736" s="1">
        <f t="shared" si="632"/>
        <v>-1.1929999999999996E-2</v>
      </c>
      <c r="AI1736" s="1">
        <v>-1.5109999999999957E-2</v>
      </c>
      <c r="AJ1736" s="1">
        <f t="shared" si="633"/>
        <v>-7.9999999999991189E-4</v>
      </c>
      <c r="AK1736" s="1">
        <v>1.1130000000000084E-2</v>
      </c>
      <c r="AL1736" s="1">
        <f t="shared" si="634"/>
        <v>-1.9320000000000004E-2</v>
      </c>
      <c r="AM1736" s="1">
        <v>-1.8520000000000092E-2</v>
      </c>
      <c r="AN1736" s="1">
        <f t="shared" si="635"/>
        <v>4.5000000000006146E-4</v>
      </c>
      <c r="AO1736" s="1">
        <v>1.9770000000000065E-2</v>
      </c>
      <c r="AP1736">
        <f t="shared" si="636"/>
        <v>-2.9500000000000082E-3</v>
      </c>
      <c r="AQ1736">
        <v>-3.4000000000000696E-3</v>
      </c>
      <c r="AR1736">
        <f t="shared" si="637"/>
        <v>-2.8600000000000847E-3</v>
      </c>
      <c r="AS1736">
        <v>8.9999999999923475E-5</v>
      </c>
      <c r="AT1736">
        <f t="shared" si="638"/>
        <v>8.4200000000000941E-3</v>
      </c>
      <c r="AU1736">
        <v>1.1280000000000179E-2</v>
      </c>
      <c r="AV1736">
        <f t="shared" si="639"/>
        <v>4.0599999999999525E-3</v>
      </c>
      <c r="AW1736">
        <v>-4.3600000000001415E-3</v>
      </c>
      <c r="AX1736" s="3">
        <f t="shared" si="640"/>
        <v>-1</v>
      </c>
    </row>
    <row r="1737" spans="1:50" x14ac:dyDescent="0.2">
      <c r="A1737" t="s">
        <v>1741</v>
      </c>
      <c r="B1737">
        <v>1.43859</v>
      </c>
      <c r="C1737">
        <v>1.4413800000000001</v>
      </c>
      <c r="D1737">
        <v>1.4350499999999999</v>
      </c>
      <c r="E1737">
        <v>1.43773</v>
      </c>
      <c r="F1737">
        <v>81283.300799999997</v>
      </c>
      <c r="G1737">
        <f t="shared" si="641"/>
        <v>-8.6000000000008292E-4</v>
      </c>
      <c r="H1737">
        <f t="shared" si="642"/>
        <v>-7.3000000000011944E-4</v>
      </c>
      <c r="J1737">
        <f t="shared" si="620"/>
        <v>-6.199999999998429E-4</v>
      </c>
      <c r="K1737">
        <v>2.2800000000002818E-3</v>
      </c>
      <c r="L1737">
        <f t="shared" si="621"/>
        <v>7.8100000000000946E-3</v>
      </c>
      <c r="M1737">
        <v>8.4299999999999375E-3</v>
      </c>
      <c r="N1737">
        <f t="shared" si="622"/>
        <v>-3.7000000000000366E-3</v>
      </c>
      <c r="O1737">
        <v>-1.1510000000000131E-2</v>
      </c>
      <c r="P1737">
        <f t="shared" si="623"/>
        <v>7.4000000000018495E-4</v>
      </c>
      <c r="Q1737">
        <v>4.4400000000002215E-3</v>
      </c>
      <c r="R1737">
        <f t="shared" si="624"/>
        <v>-1.9619999999999971E-2</v>
      </c>
      <c r="S1737">
        <v>-2.0360000000000156E-2</v>
      </c>
      <c r="T1737" s="1">
        <f t="shared" si="625"/>
        <v>-2.9699999999999172E-3</v>
      </c>
      <c r="U1737" s="1">
        <v>1.6650000000000054E-2</v>
      </c>
      <c r="V1737" s="1">
        <f t="shared" si="626"/>
        <v>-1.2189999999999923E-2</v>
      </c>
      <c r="W1737" s="1">
        <v>-9.220000000000006E-3</v>
      </c>
      <c r="X1737" s="1">
        <f t="shared" si="627"/>
        <v>2.3200000000000998E-3</v>
      </c>
      <c r="Y1737" s="1">
        <v>1.4510000000000023E-2</v>
      </c>
      <c r="Z1737" s="1">
        <f t="shared" si="628"/>
        <v>7.3000000000011944E-4</v>
      </c>
      <c r="AA1737" s="1">
        <v>-1.5899999999999803E-3</v>
      </c>
      <c r="AB1737" s="1">
        <f t="shared" si="629"/>
        <v>-1.1770000000000058E-2</v>
      </c>
      <c r="AC1737" s="1">
        <v>-1.2500000000000178E-2</v>
      </c>
      <c r="AD1737" s="1">
        <f t="shared" si="630"/>
        <v>3.1799999999999606E-3</v>
      </c>
      <c r="AE1737" s="1">
        <v>1.4950000000000019E-2</v>
      </c>
      <c r="AF1737" s="1">
        <f t="shared" si="631"/>
        <v>-1.1929999999999996E-2</v>
      </c>
      <c r="AG1737" s="1">
        <v>-1.5109999999999957E-2</v>
      </c>
      <c r="AH1737" s="1">
        <f t="shared" si="632"/>
        <v>-7.9999999999991189E-4</v>
      </c>
      <c r="AI1737" s="1">
        <v>1.1130000000000084E-2</v>
      </c>
      <c r="AJ1737" s="1">
        <f t="shared" si="633"/>
        <v>-1.9320000000000004E-2</v>
      </c>
      <c r="AK1737" s="1">
        <v>-1.8520000000000092E-2</v>
      </c>
      <c r="AL1737" s="1">
        <f t="shared" si="634"/>
        <v>4.5000000000006146E-4</v>
      </c>
      <c r="AM1737" s="1">
        <v>1.9770000000000065E-2</v>
      </c>
      <c r="AN1737" s="1">
        <f t="shared" si="635"/>
        <v>-2.9500000000000082E-3</v>
      </c>
      <c r="AO1737" s="1">
        <v>-3.4000000000000696E-3</v>
      </c>
      <c r="AP1737">
        <f t="shared" si="636"/>
        <v>-2.8600000000000847E-3</v>
      </c>
      <c r="AQ1737">
        <v>8.9999999999923475E-5</v>
      </c>
      <c r="AR1737">
        <f t="shared" si="637"/>
        <v>8.4200000000000941E-3</v>
      </c>
      <c r="AS1737">
        <v>1.1280000000000179E-2</v>
      </c>
      <c r="AT1737">
        <f t="shared" si="638"/>
        <v>4.0599999999999525E-3</v>
      </c>
      <c r="AU1737">
        <v>-4.3600000000001415E-3</v>
      </c>
      <c r="AV1737">
        <f t="shared" si="639"/>
        <v>-1.2999999999996348E-4</v>
      </c>
      <c r="AW1737">
        <v>-4.189999999999916E-3</v>
      </c>
      <c r="AX1737" s="3">
        <f t="shared" si="640"/>
        <v>-1</v>
      </c>
    </row>
    <row r="1738" spans="1:50" x14ac:dyDescent="0.2">
      <c r="A1738" t="s">
        <v>1742</v>
      </c>
      <c r="B1738">
        <v>1.4377800000000001</v>
      </c>
      <c r="C1738">
        <v>1.4457199999999999</v>
      </c>
      <c r="D1738">
        <v>1.4331100000000001</v>
      </c>
      <c r="E1738">
        <v>1.4352499999999999</v>
      </c>
      <c r="F1738">
        <v>80627.199800000002</v>
      </c>
      <c r="G1738">
        <f t="shared" si="641"/>
        <v>-2.5300000000001432E-3</v>
      </c>
      <c r="H1738">
        <f t="shared" si="642"/>
        <v>-1.6700000000000603E-3</v>
      </c>
      <c r="J1738">
        <f t="shared" si="620"/>
        <v>7.8100000000000946E-3</v>
      </c>
      <c r="K1738">
        <v>8.4299999999999375E-3</v>
      </c>
      <c r="L1738">
        <f t="shared" si="621"/>
        <v>-3.7000000000000366E-3</v>
      </c>
      <c r="M1738">
        <v>-1.1510000000000131E-2</v>
      </c>
      <c r="N1738">
        <f t="shared" si="622"/>
        <v>7.4000000000018495E-4</v>
      </c>
      <c r="O1738">
        <v>4.4400000000002215E-3</v>
      </c>
      <c r="P1738">
        <f t="shared" si="623"/>
        <v>-1.9619999999999971E-2</v>
      </c>
      <c r="Q1738">
        <v>-2.0360000000000156E-2</v>
      </c>
      <c r="R1738">
        <f t="shared" si="624"/>
        <v>-2.9699999999999172E-3</v>
      </c>
      <c r="S1738">
        <v>1.6650000000000054E-2</v>
      </c>
      <c r="T1738" s="1">
        <f t="shared" si="625"/>
        <v>-1.2189999999999923E-2</v>
      </c>
      <c r="U1738" s="1">
        <v>-9.220000000000006E-3</v>
      </c>
      <c r="V1738" s="1">
        <f t="shared" si="626"/>
        <v>2.3200000000000998E-3</v>
      </c>
      <c r="W1738" s="1">
        <v>1.4510000000000023E-2</v>
      </c>
      <c r="X1738" s="1">
        <f t="shared" si="627"/>
        <v>7.3000000000011944E-4</v>
      </c>
      <c r="Y1738" s="1">
        <v>-1.5899999999999803E-3</v>
      </c>
      <c r="Z1738" s="1">
        <f t="shared" si="628"/>
        <v>-1.1770000000000058E-2</v>
      </c>
      <c r="AA1738" s="1">
        <v>-1.2500000000000178E-2</v>
      </c>
      <c r="AB1738" s="1">
        <f t="shared" si="629"/>
        <v>3.1799999999999606E-3</v>
      </c>
      <c r="AC1738" s="1">
        <v>1.4950000000000019E-2</v>
      </c>
      <c r="AD1738" s="1">
        <f t="shared" si="630"/>
        <v>-1.1929999999999996E-2</v>
      </c>
      <c r="AE1738" s="1">
        <v>-1.5109999999999957E-2</v>
      </c>
      <c r="AF1738" s="1">
        <f t="shared" si="631"/>
        <v>-7.9999999999991189E-4</v>
      </c>
      <c r="AG1738" s="1">
        <v>1.1130000000000084E-2</v>
      </c>
      <c r="AH1738" s="1">
        <f t="shared" si="632"/>
        <v>-1.9320000000000004E-2</v>
      </c>
      <c r="AI1738" s="1">
        <v>-1.8520000000000092E-2</v>
      </c>
      <c r="AJ1738" s="1">
        <f t="shared" si="633"/>
        <v>4.5000000000006146E-4</v>
      </c>
      <c r="AK1738" s="1">
        <v>1.9770000000000065E-2</v>
      </c>
      <c r="AL1738" s="1">
        <f t="shared" si="634"/>
        <v>-2.9500000000000082E-3</v>
      </c>
      <c r="AM1738" s="1">
        <v>-3.4000000000000696E-3</v>
      </c>
      <c r="AN1738" s="1">
        <f t="shared" si="635"/>
        <v>-2.8600000000000847E-3</v>
      </c>
      <c r="AO1738" s="1">
        <v>8.9999999999923475E-5</v>
      </c>
      <c r="AP1738">
        <f t="shared" si="636"/>
        <v>8.4200000000000941E-3</v>
      </c>
      <c r="AQ1738">
        <v>1.1280000000000179E-2</v>
      </c>
      <c r="AR1738">
        <f t="shared" si="637"/>
        <v>4.0599999999999525E-3</v>
      </c>
      <c r="AS1738">
        <v>-4.3600000000001415E-3</v>
      </c>
      <c r="AT1738">
        <f t="shared" si="638"/>
        <v>-1.2999999999996348E-4</v>
      </c>
      <c r="AU1738">
        <v>-4.189999999999916E-3</v>
      </c>
      <c r="AV1738">
        <f t="shared" si="639"/>
        <v>-8.6000000000008292E-4</v>
      </c>
      <c r="AW1738">
        <v>-7.3000000000011944E-4</v>
      </c>
      <c r="AX1738" s="3">
        <f t="shared" si="640"/>
        <v>-1</v>
      </c>
    </row>
    <row r="1739" spans="1:50" x14ac:dyDescent="0.2">
      <c r="A1739" t="s">
        <v>1743</v>
      </c>
      <c r="B1739">
        <v>1.4352799999999999</v>
      </c>
      <c r="C1739">
        <v>1.4360599999999999</v>
      </c>
      <c r="D1739">
        <v>1.4269400000000001</v>
      </c>
      <c r="E1739">
        <v>1.4337299999999999</v>
      </c>
      <c r="F1739">
        <v>79336.799799999993</v>
      </c>
      <c r="G1739">
        <f t="shared" si="641"/>
        <v>-1.5499999999999403E-3</v>
      </c>
      <c r="H1739">
        <f t="shared" si="642"/>
        <v>9.8000000000020293E-4</v>
      </c>
      <c r="J1739">
        <f t="shared" si="620"/>
        <v>-3.7000000000000366E-3</v>
      </c>
      <c r="K1739">
        <v>-1.1510000000000131E-2</v>
      </c>
      <c r="L1739">
        <f t="shared" si="621"/>
        <v>7.4000000000018495E-4</v>
      </c>
      <c r="M1739">
        <v>4.4400000000002215E-3</v>
      </c>
      <c r="N1739">
        <f t="shared" si="622"/>
        <v>-1.9619999999999971E-2</v>
      </c>
      <c r="O1739">
        <v>-2.0360000000000156E-2</v>
      </c>
      <c r="P1739">
        <f t="shared" si="623"/>
        <v>-2.9699999999999172E-3</v>
      </c>
      <c r="Q1739">
        <v>1.6650000000000054E-2</v>
      </c>
      <c r="R1739">
        <f t="shared" si="624"/>
        <v>-1.2189999999999923E-2</v>
      </c>
      <c r="S1739">
        <v>-9.220000000000006E-3</v>
      </c>
      <c r="T1739" s="1">
        <f t="shared" si="625"/>
        <v>2.3200000000000998E-3</v>
      </c>
      <c r="U1739" s="1">
        <v>1.4510000000000023E-2</v>
      </c>
      <c r="V1739" s="1">
        <f t="shared" si="626"/>
        <v>7.3000000000011944E-4</v>
      </c>
      <c r="W1739" s="1">
        <v>-1.5899999999999803E-3</v>
      </c>
      <c r="X1739" s="1">
        <f t="shared" si="627"/>
        <v>-1.1770000000000058E-2</v>
      </c>
      <c r="Y1739" s="1">
        <v>-1.2500000000000178E-2</v>
      </c>
      <c r="Z1739" s="1">
        <f t="shared" si="628"/>
        <v>3.1799999999999606E-3</v>
      </c>
      <c r="AA1739" s="1">
        <v>1.4950000000000019E-2</v>
      </c>
      <c r="AB1739" s="1">
        <f t="shared" si="629"/>
        <v>-1.1929999999999996E-2</v>
      </c>
      <c r="AC1739" s="1">
        <v>-1.5109999999999957E-2</v>
      </c>
      <c r="AD1739" s="1">
        <f t="shared" si="630"/>
        <v>-7.9999999999991189E-4</v>
      </c>
      <c r="AE1739" s="1">
        <v>1.1130000000000084E-2</v>
      </c>
      <c r="AF1739" s="1">
        <f t="shared" si="631"/>
        <v>-1.9320000000000004E-2</v>
      </c>
      <c r="AG1739" s="1">
        <v>-1.8520000000000092E-2</v>
      </c>
      <c r="AH1739" s="1">
        <f t="shared" si="632"/>
        <v>4.5000000000006146E-4</v>
      </c>
      <c r="AI1739" s="1">
        <v>1.9770000000000065E-2</v>
      </c>
      <c r="AJ1739" s="1">
        <f t="shared" si="633"/>
        <v>-2.9500000000000082E-3</v>
      </c>
      <c r="AK1739" s="1">
        <v>-3.4000000000000696E-3</v>
      </c>
      <c r="AL1739" s="1">
        <f t="shared" si="634"/>
        <v>-2.8600000000000847E-3</v>
      </c>
      <c r="AM1739" s="1">
        <v>8.9999999999923475E-5</v>
      </c>
      <c r="AN1739" s="1">
        <f t="shared" si="635"/>
        <v>8.4200000000000941E-3</v>
      </c>
      <c r="AO1739" s="1">
        <v>1.1280000000000179E-2</v>
      </c>
      <c r="AP1739">
        <f t="shared" si="636"/>
        <v>4.0599999999999525E-3</v>
      </c>
      <c r="AQ1739">
        <v>-4.3600000000001415E-3</v>
      </c>
      <c r="AR1739">
        <f t="shared" si="637"/>
        <v>-1.2999999999996348E-4</v>
      </c>
      <c r="AS1739">
        <v>-4.189999999999916E-3</v>
      </c>
      <c r="AT1739">
        <f t="shared" si="638"/>
        <v>-8.6000000000008292E-4</v>
      </c>
      <c r="AU1739">
        <v>-7.3000000000011944E-4</v>
      </c>
      <c r="AV1739">
        <f t="shared" si="639"/>
        <v>-2.5300000000001432E-3</v>
      </c>
      <c r="AW1739">
        <v>-1.6700000000000603E-3</v>
      </c>
      <c r="AX1739" s="3">
        <f t="shared" si="640"/>
        <v>-1</v>
      </c>
    </row>
    <row r="1740" spans="1:50" x14ac:dyDescent="0.2">
      <c r="A1740" t="s">
        <v>1744</v>
      </c>
      <c r="B1740">
        <v>1.4336599999999999</v>
      </c>
      <c r="C1740">
        <v>1.444</v>
      </c>
      <c r="D1740">
        <v>1.43025</v>
      </c>
      <c r="E1740">
        <v>1.4321200000000001</v>
      </c>
      <c r="F1740">
        <v>79730.599700000006</v>
      </c>
      <c r="G1740">
        <f t="shared" si="641"/>
        <v>-1.5399999999998748E-3</v>
      </c>
      <c r="H1740">
        <f t="shared" si="642"/>
        <v>1.0000000000065512E-5</v>
      </c>
      <c r="J1740">
        <f t="shared" si="620"/>
        <v>7.4000000000018495E-4</v>
      </c>
      <c r="K1740">
        <v>4.4400000000002215E-3</v>
      </c>
      <c r="L1740">
        <f t="shared" si="621"/>
        <v>-1.9619999999999971E-2</v>
      </c>
      <c r="M1740">
        <v>-2.0360000000000156E-2</v>
      </c>
      <c r="N1740">
        <f t="shared" si="622"/>
        <v>-2.9699999999999172E-3</v>
      </c>
      <c r="O1740">
        <v>1.6650000000000054E-2</v>
      </c>
      <c r="P1740">
        <f t="shared" si="623"/>
        <v>-1.2189999999999923E-2</v>
      </c>
      <c r="Q1740">
        <v>-9.220000000000006E-3</v>
      </c>
      <c r="R1740">
        <f t="shared" si="624"/>
        <v>2.3200000000000998E-3</v>
      </c>
      <c r="S1740">
        <v>1.4510000000000023E-2</v>
      </c>
      <c r="T1740" s="1">
        <f t="shared" si="625"/>
        <v>7.3000000000011944E-4</v>
      </c>
      <c r="U1740" s="1">
        <v>-1.5899999999999803E-3</v>
      </c>
      <c r="V1740" s="1">
        <f t="shared" si="626"/>
        <v>-1.1770000000000058E-2</v>
      </c>
      <c r="W1740" s="1">
        <v>-1.2500000000000178E-2</v>
      </c>
      <c r="X1740" s="1">
        <f t="shared" si="627"/>
        <v>3.1799999999999606E-3</v>
      </c>
      <c r="Y1740" s="1">
        <v>1.4950000000000019E-2</v>
      </c>
      <c r="Z1740" s="1">
        <f t="shared" si="628"/>
        <v>-1.1929999999999996E-2</v>
      </c>
      <c r="AA1740" s="1">
        <v>-1.5109999999999957E-2</v>
      </c>
      <c r="AB1740" s="1">
        <f t="shared" si="629"/>
        <v>-7.9999999999991189E-4</v>
      </c>
      <c r="AC1740" s="1">
        <v>1.1130000000000084E-2</v>
      </c>
      <c r="AD1740" s="1">
        <f t="shared" si="630"/>
        <v>-1.9320000000000004E-2</v>
      </c>
      <c r="AE1740" s="1">
        <v>-1.8520000000000092E-2</v>
      </c>
      <c r="AF1740" s="1">
        <f t="shared" si="631"/>
        <v>4.5000000000006146E-4</v>
      </c>
      <c r="AG1740" s="1">
        <v>1.9770000000000065E-2</v>
      </c>
      <c r="AH1740" s="1">
        <f t="shared" si="632"/>
        <v>-2.9500000000000082E-3</v>
      </c>
      <c r="AI1740" s="1">
        <v>-3.4000000000000696E-3</v>
      </c>
      <c r="AJ1740" s="1">
        <f t="shared" si="633"/>
        <v>-2.8600000000000847E-3</v>
      </c>
      <c r="AK1740" s="1">
        <v>8.9999999999923475E-5</v>
      </c>
      <c r="AL1740" s="1">
        <f t="shared" si="634"/>
        <v>8.4200000000000941E-3</v>
      </c>
      <c r="AM1740" s="1">
        <v>1.1280000000000179E-2</v>
      </c>
      <c r="AN1740" s="1">
        <f t="shared" si="635"/>
        <v>4.0599999999999525E-3</v>
      </c>
      <c r="AO1740" s="1">
        <v>-4.3600000000001415E-3</v>
      </c>
      <c r="AP1740">
        <f t="shared" si="636"/>
        <v>-1.2999999999996348E-4</v>
      </c>
      <c r="AQ1740">
        <v>-4.189999999999916E-3</v>
      </c>
      <c r="AR1740">
        <f t="shared" si="637"/>
        <v>-8.6000000000008292E-4</v>
      </c>
      <c r="AS1740">
        <v>-7.3000000000011944E-4</v>
      </c>
      <c r="AT1740">
        <f t="shared" si="638"/>
        <v>-2.5300000000001432E-3</v>
      </c>
      <c r="AU1740">
        <v>-1.6700000000000603E-3</v>
      </c>
      <c r="AV1740">
        <f t="shared" si="639"/>
        <v>-1.5499999999999403E-3</v>
      </c>
      <c r="AW1740">
        <v>9.8000000000020293E-4</v>
      </c>
      <c r="AX1740" s="3">
        <f t="shared" si="640"/>
        <v>-1</v>
      </c>
    </row>
    <row r="1741" spans="1:50" x14ac:dyDescent="0.2">
      <c r="A1741" t="s">
        <v>1745</v>
      </c>
      <c r="B1741">
        <v>1.4321600000000001</v>
      </c>
      <c r="C1741">
        <v>1.4335599999999999</v>
      </c>
      <c r="D1741">
        <v>1.4317800000000001</v>
      </c>
      <c r="E1741">
        <v>1.4333499999999999</v>
      </c>
      <c r="F1741">
        <v>79655.498800000001</v>
      </c>
      <c r="G1741">
        <f t="shared" si="641"/>
        <v>1.1899999999998023E-3</v>
      </c>
      <c r="H1741">
        <f t="shared" si="642"/>
        <v>2.7299999999996771E-3</v>
      </c>
      <c r="J1741">
        <f t="shared" si="620"/>
        <v>-1.9619999999999971E-2</v>
      </c>
      <c r="K1741">
        <v>-2.0360000000000156E-2</v>
      </c>
      <c r="L1741">
        <f t="shared" si="621"/>
        <v>-2.9699999999999172E-3</v>
      </c>
      <c r="M1741">
        <v>1.6650000000000054E-2</v>
      </c>
      <c r="N1741">
        <f t="shared" si="622"/>
        <v>-1.2189999999999923E-2</v>
      </c>
      <c r="O1741">
        <v>-9.220000000000006E-3</v>
      </c>
      <c r="P1741">
        <f t="shared" si="623"/>
        <v>2.3200000000000998E-3</v>
      </c>
      <c r="Q1741">
        <v>1.4510000000000023E-2</v>
      </c>
      <c r="R1741">
        <f t="shared" si="624"/>
        <v>7.3000000000011944E-4</v>
      </c>
      <c r="S1741">
        <v>-1.5899999999999803E-3</v>
      </c>
      <c r="T1741" s="1">
        <f t="shared" si="625"/>
        <v>-1.1770000000000058E-2</v>
      </c>
      <c r="U1741" s="1">
        <v>-1.2500000000000178E-2</v>
      </c>
      <c r="V1741" s="1">
        <f t="shared" si="626"/>
        <v>3.1799999999999606E-3</v>
      </c>
      <c r="W1741" s="1">
        <v>1.4950000000000019E-2</v>
      </c>
      <c r="X1741" s="1">
        <f t="shared" si="627"/>
        <v>-1.1929999999999996E-2</v>
      </c>
      <c r="Y1741" s="1">
        <v>-1.5109999999999957E-2</v>
      </c>
      <c r="Z1741" s="1">
        <f t="shared" si="628"/>
        <v>-7.9999999999991189E-4</v>
      </c>
      <c r="AA1741" s="1">
        <v>1.1130000000000084E-2</v>
      </c>
      <c r="AB1741" s="1">
        <f t="shared" si="629"/>
        <v>-1.9320000000000004E-2</v>
      </c>
      <c r="AC1741" s="1">
        <v>-1.8520000000000092E-2</v>
      </c>
      <c r="AD1741" s="1">
        <f t="shared" si="630"/>
        <v>4.5000000000006146E-4</v>
      </c>
      <c r="AE1741" s="1">
        <v>1.9770000000000065E-2</v>
      </c>
      <c r="AF1741" s="1">
        <f t="shared" si="631"/>
        <v>-2.9500000000000082E-3</v>
      </c>
      <c r="AG1741" s="1">
        <v>-3.4000000000000696E-3</v>
      </c>
      <c r="AH1741" s="1">
        <f t="shared" si="632"/>
        <v>-2.8600000000000847E-3</v>
      </c>
      <c r="AI1741" s="1">
        <v>8.9999999999923475E-5</v>
      </c>
      <c r="AJ1741" s="1">
        <f t="shared" si="633"/>
        <v>8.4200000000000941E-3</v>
      </c>
      <c r="AK1741" s="1">
        <v>1.1280000000000179E-2</v>
      </c>
      <c r="AL1741" s="1">
        <f t="shared" si="634"/>
        <v>4.0599999999999525E-3</v>
      </c>
      <c r="AM1741" s="1">
        <v>-4.3600000000001415E-3</v>
      </c>
      <c r="AN1741" s="1">
        <f t="shared" si="635"/>
        <v>-1.2999999999996348E-4</v>
      </c>
      <c r="AO1741" s="1">
        <v>-4.189999999999916E-3</v>
      </c>
      <c r="AP1741">
        <f t="shared" si="636"/>
        <v>-8.6000000000008292E-4</v>
      </c>
      <c r="AQ1741">
        <v>-7.3000000000011944E-4</v>
      </c>
      <c r="AR1741">
        <f t="shared" si="637"/>
        <v>-2.5300000000001432E-3</v>
      </c>
      <c r="AS1741">
        <v>-1.6700000000000603E-3</v>
      </c>
      <c r="AT1741">
        <f t="shared" si="638"/>
        <v>-1.5499999999999403E-3</v>
      </c>
      <c r="AU1741">
        <v>9.8000000000020293E-4</v>
      </c>
      <c r="AV1741">
        <f t="shared" si="639"/>
        <v>-1.5399999999998748E-3</v>
      </c>
      <c r="AW1741">
        <v>1.0000000000065512E-5</v>
      </c>
      <c r="AX1741" s="3">
        <f t="shared" si="640"/>
        <v>1</v>
      </c>
    </row>
    <row r="1742" spans="1:50" x14ac:dyDescent="0.2">
      <c r="A1742" t="s">
        <v>1746</v>
      </c>
      <c r="B1742">
        <v>1.43024</v>
      </c>
      <c r="C1742">
        <v>1.44556</v>
      </c>
      <c r="D1742">
        <v>1.4255899999999999</v>
      </c>
      <c r="E1742">
        <v>1.4412</v>
      </c>
      <c r="F1742">
        <v>78832.800700000007</v>
      </c>
      <c r="G1742">
        <f t="shared" si="641"/>
        <v>1.0960000000000081E-2</v>
      </c>
      <c r="H1742">
        <f t="shared" si="642"/>
        <v>9.7700000000002785E-3</v>
      </c>
      <c r="J1742">
        <f t="shared" si="620"/>
        <v>-2.9699999999999172E-3</v>
      </c>
      <c r="K1742">
        <v>1.6650000000000054E-2</v>
      </c>
      <c r="L1742">
        <f t="shared" si="621"/>
        <v>-1.2189999999999923E-2</v>
      </c>
      <c r="M1742">
        <v>-9.220000000000006E-3</v>
      </c>
      <c r="N1742">
        <f t="shared" si="622"/>
        <v>2.3200000000000998E-3</v>
      </c>
      <c r="O1742">
        <v>1.4510000000000023E-2</v>
      </c>
      <c r="P1742">
        <f t="shared" si="623"/>
        <v>7.3000000000011944E-4</v>
      </c>
      <c r="Q1742">
        <v>-1.5899999999999803E-3</v>
      </c>
      <c r="R1742">
        <f t="shared" si="624"/>
        <v>-1.1770000000000058E-2</v>
      </c>
      <c r="S1742">
        <v>-1.2500000000000178E-2</v>
      </c>
      <c r="T1742" s="1">
        <f t="shared" si="625"/>
        <v>3.1799999999999606E-3</v>
      </c>
      <c r="U1742" s="1">
        <v>1.4950000000000019E-2</v>
      </c>
      <c r="V1742" s="1">
        <f t="shared" si="626"/>
        <v>-1.1929999999999996E-2</v>
      </c>
      <c r="W1742" s="1">
        <v>-1.5109999999999957E-2</v>
      </c>
      <c r="X1742" s="1">
        <f t="shared" si="627"/>
        <v>-7.9999999999991189E-4</v>
      </c>
      <c r="Y1742" s="1">
        <v>1.1130000000000084E-2</v>
      </c>
      <c r="Z1742" s="1">
        <f t="shared" si="628"/>
        <v>-1.9320000000000004E-2</v>
      </c>
      <c r="AA1742" s="1">
        <v>-1.8520000000000092E-2</v>
      </c>
      <c r="AB1742" s="1">
        <f t="shared" si="629"/>
        <v>4.5000000000006146E-4</v>
      </c>
      <c r="AC1742" s="1">
        <v>1.9770000000000065E-2</v>
      </c>
      <c r="AD1742" s="1">
        <f t="shared" si="630"/>
        <v>-2.9500000000000082E-3</v>
      </c>
      <c r="AE1742" s="1">
        <v>-3.4000000000000696E-3</v>
      </c>
      <c r="AF1742" s="1">
        <f t="shared" si="631"/>
        <v>-2.8600000000000847E-3</v>
      </c>
      <c r="AG1742" s="1">
        <v>8.9999999999923475E-5</v>
      </c>
      <c r="AH1742" s="1">
        <f t="shared" si="632"/>
        <v>8.4200000000000941E-3</v>
      </c>
      <c r="AI1742" s="1">
        <v>1.1280000000000179E-2</v>
      </c>
      <c r="AJ1742" s="1">
        <f t="shared" si="633"/>
        <v>4.0599999999999525E-3</v>
      </c>
      <c r="AK1742" s="1">
        <v>-4.3600000000001415E-3</v>
      </c>
      <c r="AL1742" s="1">
        <f t="shared" si="634"/>
        <v>-1.2999999999996348E-4</v>
      </c>
      <c r="AM1742" s="1">
        <v>-4.189999999999916E-3</v>
      </c>
      <c r="AN1742" s="1">
        <f t="shared" si="635"/>
        <v>-8.6000000000008292E-4</v>
      </c>
      <c r="AO1742" s="1">
        <v>-7.3000000000011944E-4</v>
      </c>
      <c r="AP1742">
        <f t="shared" si="636"/>
        <v>-2.5300000000001432E-3</v>
      </c>
      <c r="AQ1742">
        <v>-1.6700000000000603E-3</v>
      </c>
      <c r="AR1742">
        <f t="shared" si="637"/>
        <v>-1.5499999999999403E-3</v>
      </c>
      <c r="AS1742">
        <v>9.8000000000020293E-4</v>
      </c>
      <c r="AT1742">
        <f t="shared" si="638"/>
        <v>-1.5399999999998748E-3</v>
      </c>
      <c r="AU1742">
        <v>1.0000000000065512E-5</v>
      </c>
      <c r="AV1742">
        <f t="shared" si="639"/>
        <v>1.1899999999998023E-3</v>
      </c>
      <c r="AW1742">
        <v>2.7299999999996771E-3</v>
      </c>
      <c r="AX1742" s="3">
        <f t="shared" si="640"/>
        <v>1</v>
      </c>
    </row>
    <row r="1743" spans="1:50" x14ac:dyDescent="0.2">
      <c r="A1743" t="s">
        <v>1747</v>
      </c>
      <c r="B1743">
        <v>1.44112</v>
      </c>
      <c r="C1743">
        <v>1.44834</v>
      </c>
      <c r="D1743">
        <v>1.43445</v>
      </c>
      <c r="E1743">
        <v>1.4363900000000001</v>
      </c>
      <c r="F1743">
        <v>79840.599900000001</v>
      </c>
      <c r="G1743">
        <f t="shared" si="641"/>
        <v>-4.729999999999901E-3</v>
      </c>
      <c r="H1743">
        <f t="shared" si="642"/>
        <v>-1.5689999999999982E-2</v>
      </c>
      <c r="J1743">
        <f t="shared" si="620"/>
        <v>-1.2189999999999923E-2</v>
      </c>
      <c r="K1743">
        <v>-9.220000000000006E-3</v>
      </c>
      <c r="L1743">
        <f t="shared" si="621"/>
        <v>2.3200000000000998E-3</v>
      </c>
      <c r="M1743">
        <v>1.4510000000000023E-2</v>
      </c>
      <c r="N1743">
        <f t="shared" si="622"/>
        <v>7.3000000000011944E-4</v>
      </c>
      <c r="O1743">
        <v>-1.5899999999999803E-3</v>
      </c>
      <c r="P1743">
        <f t="shared" si="623"/>
        <v>-1.1770000000000058E-2</v>
      </c>
      <c r="Q1743">
        <v>-1.2500000000000178E-2</v>
      </c>
      <c r="R1743">
        <f t="shared" si="624"/>
        <v>3.1799999999999606E-3</v>
      </c>
      <c r="S1743">
        <v>1.4950000000000019E-2</v>
      </c>
      <c r="T1743" s="1">
        <f t="shared" si="625"/>
        <v>-1.1929999999999996E-2</v>
      </c>
      <c r="U1743" s="1">
        <v>-1.5109999999999957E-2</v>
      </c>
      <c r="V1743" s="1">
        <f t="shared" si="626"/>
        <v>-7.9999999999991189E-4</v>
      </c>
      <c r="W1743" s="1">
        <v>1.1130000000000084E-2</v>
      </c>
      <c r="X1743" s="1">
        <f t="shared" si="627"/>
        <v>-1.9320000000000004E-2</v>
      </c>
      <c r="Y1743" s="1">
        <v>-1.8520000000000092E-2</v>
      </c>
      <c r="Z1743" s="1">
        <f t="shared" si="628"/>
        <v>4.5000000000006146E-4</v>
      </c>
      <c r="AA1743" s="1">
        <v>1.9770000000000065E-2</v>
      </c>
      <c r="AB1743" s="1">
        <f t="shared" si="629"/>
        <v>-2.9500000000000082E-3</v>
      </c>
      <c r="AC1743" s="1">
        <v>-3.4000000000000696E-3</v>
      </c>
      <c r="AD1743" s="1">
        <f t="shared" si="630"/>
        <v>-2.8600000000000847E-3</v>
      </c>
      <c r="AE1743" s="1">
        <v>8.9999999999923475E-5</v>
      </c>
      <c r="AF1743" s="1">
        <f t="shared" si="631"/>
        <v>8.4200000000000941E-3</v>
      </c>
      <c r="AG1743" s="1">
        <v>1.1280000000000179E-2</v>
      </c>
      <c r="AH1743" s="1">
        <f t="shared" si="632"/>
        <v>4.0599999999999525E-3</v>
      </c>
      <c r="AI1743" s="1">
        <v>-4.3600000000001415E-3</v>
      </c>
      <c r="AJ1743" s="1">
        <f t="shared" si="633"/>
        <v>-1.2999999999996348E-4</v>
      </c>
      <c r="AK1743" s="1">
        <v>-4.189999999999916E-3</v>
      </c>
      <c r="AL1743" s="1">
        <f t="shared" si="634"/>
        <v>-8.6000000000008292E-4</v>
      </c>
      <c r="AM1743" s="1">
        <v>-7.3000000000011944E-4</v>
      </c>
      <c r="AN1743" s="1">
        <f t="shared" si="635"/>
        <v>-2.5300000000001432E-3</v>
      </c>
      <c r="AO1743" s="1">
        <v>-1.6700000000000603E-3</v>
      </c>
      <c r="AP1743">
        <f t="shared" si="636"/>
        <v>-1.5499999999999403E-3</v>
      </c>
      <c r="AQ1743">
        <v>9.8000000000020293E-4</v>
      </c>
      <c r="AR1743">
        <f t="shared" si="637"/>
        <v>-1.5399999999998748E-3</v>
      </c>
      <c r="AS1743">
        <v>1.0000000000065512E-5</v>
      </c>
      <c r="AT1743">
        <f t="shared" si="638"/>
        <v>1.1899999999998023E-3</v>
      </c>
      <c r="AU1743">
        <v>2.7299999999996771E-3</v>
      </c>
      <c r="AV1743">
        <f t="shared" si="639"/>
        <v>1.0960000000000081E-2</v>
      </c>
      <c r="AW1743">
        <v>9.7700000000002785E-3</v>
      </c>
      <c r="AX1743" s="3">
        <f t="shared" si="640"/>
        <v>-1</v>
      </c>
    </row>
    <row r="1744" spans="1:50" x14ac:dyDescent="0.2">
      <c r="A1744" t="s">
        <v>1748</v>
      </c>
      <c r="B1744">
        <v>1.4362999999999999</v>
      </c>
      <c r="C1744">
        <v>1.4434199999999999</v>
      </c>
      <c r="D1744">
        <v>1.42807</v>
      </c>
      <c r="E1744">
        <v>1.44062</v>
      </c>
      <c r="F1744">
        <v>80951.199399999998</v>
      </c>
      <c r="G1744">
        <f t="shared" si="641"/>
        <v>4.3200000000001015E-3</v>
      </c>
      <c r="H1744">
        <f t="shared" si="642"/>
        <v>9.0500000000000025E-3</v>
      </c>
      <c r="J1744">
        <f t="shared" si="620"/>
        <v>2.3200000000000998E-3</v>
      </c>
      <c r="K1744">
        <v>1.4510000000000023E-2</v>
      </c>
      <c r="L1744">
        <f t="shared" si="621"/>
        <v>7.3000000000011944E-4</v>
      </c>
      <c r="M1744">
        <v>-1.5899999999999803E-3</v>
      </c>
      <c r="N1744">
        <f t="shared" si="622"/>
        <v>-1.1770000000000058E-2</v>
      </c>
      <c r="O1744">
        <v>-1.2500000000000178E-2</v>
      </c>
      <c r="P1744">
        <f t="shared" si="623"/>
        <v>3.1799999999999606E-3</v>
      </c>
      <c r="Q1744">
        <v>1.4950000000000019E-2</v>
      </c>
      <c r="R1744">
        <f t="shared" si="624"/>
        <v>-1.1929999999999996E-2</v>
      </c>
      <c r="S1744">
        <v>-1.5109999999999957E-2</v>
      </c>
      <c r="T1744" s="1">
        <f t="shared" si="625"/>
        <v>-7.9999999999991189E-4</v>
      </c>
      <c r="U1744" s="1">
        <v>1.1130000000000084E-2</v>
      </c>
      <c r="V1744" s="1">
        <f t="shared" si="626"/>
        <v>-1.9320000000000004E-2</v>
      </c>
      <c r="W1744" s="1">
        <v>-1.8520000000000092E-2</v>
      </c>
      <c r="X1744" s="1">
        <f t="shared" si="627"/>
        <v>4.5000000000006146E-4</v>
      </c>
      <c r="Y1744" s="1">
        <v>1.9770000000000065E-2</v>
      </c>
      <c r="Z1744" s="1">
        <f t="shared" si="628"/>
        <v>-2.9500000000000082E-3</v>
      </c>
      <c r="AA1744" s="1">
        <v>-3.4000000000000696E-3</v>
      </c>
      <c r="AB1744" s="1">
        <f t="shared" si="629"/>
        <v>-2.8600000000000847E-3</v>
      </c>
      <c r="AC1744" s="1">
        <v>8.9999999999923475E-5</v>
      </c>
      <c r="AD1744" s="1">
        <f t="shared" si="630"/>
        <v>8.4200000000000941E-3</v>
      </c>
      <c r="AE1744" s="1">
        <v>1.1280000000000179E-2</v>
      </c>
      <c r="AF1744" s="1">
        <f t="shared" si="631"/>
        <v>4.0599999999999525E-3</v>
      </c>
      <c r="AG1744" s="1">
        <v>-4.3600000000001415E-3</v>
      </c>
      <c r="AH1744" s="1">
        <f t="shared" si="632"/>
        <v>-1.2999999999996348E-4</v>
      </c>
      <c r="AI1744" s="1">
        <v>-4.189999999999916E-3</v>
      </c>
      <c r="AJ1744" s="1">
        <f t="shared" si="633"/>
        <v>-8.6000000000008292E-4</v>
      </c>
      <c r="AK1744" s="1">
        <v>-7.3000000000011944E-4</v>
      </c>
      <c r="AL1744" s="1">
        <f t="shared" si="634"/>
        <v>-2.5300000000001432E-3</v>
      </c>
      <c r="AM1744" s="1">
        <v>-1.6700000000000603E-3</v>
      </c>
      <c r="AN1744" s="1">
        <f t="shared" si="635"/>
        <v>-1.5499999999999403E-3</v>
      </c>
      <c r="AO1744" s="1">
        <v>9.8000000000020293E-4</v>
      </c>
      <c r="AP1744">
        <f t="shared" si="636"/>
        <v>-1.5399999999998748E-3</v>
      </c>
      <c r="AQ1744">
        <v>1.0000000000065512E-5</v>
      </c>
      <c r="AR1744">
        <f t="shared" si="637"/>
        <v>1.1899999999998023E-3</v>
      </c>
      <c r="AS1744">
        <v>2.7299999999996771E-3</v>
      </c>
      <c r="AT1744">
        <f t="shared" si="638"/>
        <v>1.0960000000000081E-2</v>
      </c>
      <c r="AU1744">
        <v>9.7700000000002785E-3</v>
      </c>
      <c r="AV1744">
        <f t="shared" si="639"/>
        <v>-4.729999999999901E-3</v>
      </c>
      <c r="AW1744">
        <v>-1.5689999999999982E-2</v>
      </c>
      <c r="AX1744" s="3">
        <f t="shared" si="640"/>
        <v>1</v>
      </c>
    </row>
    <row r="1745" spans="1:50" x14ac:dyDescent="0.2">
      <c r="A1745" t="s">
        <v>1749</v>
      </c>
      <c r="B1745">
        <v>1.4405300000000001</v>
      </c>
      <c r="C1745">
        <v>1.44432</v>
      </c>
      <c r="D1745">
        <v>1.4297599999999999</v>
      </c>
      <c r="E1745">
        <v>1.43045</v>
      </c>
      <c r="F1745">
        <v>80960.300199999998</v>
      </c>
      <c r="G1745">
        <f t="shared" si="641"/>
        <v>-1.0080000000000089E-2</v>
      </c>
      <c r="H1745">
        <f t="shared" si="642"/>
        <v>-1.440000000000019E-2</v>
      </c>
      <c r="J1745">
        <f t="shared" si="620"/>
        <v>7.3000000000011944E-4</v>
      </c>
      <c r="K1745">
        <v>-1.5899999999999803E-3</v>
      </c>
      <c r="L1745">
        <f t="shared" si="621"/>
        <v>-1.1770000000000058E-2</v>
      </c>
      <c r="M1745">
        <v>-1.2500000000000178E-2</v>
      </c>
      <c r="N1745">
        <f t="shared" si="622"/>
        <v>3.1799999999999606E-3</v>
      </c>
      <c r="O1745">
        <v>1.4950000000000019E-2</v>
      </c>
      <c r="P1745">
        <f t="shared" si="623"/>
        <v>-1.1929999999999996E-2</v>
      </c>
      <c r="Q1745">
        <v>-1.5109999999999957E-2</v>
      </c>
      <c r="R1745">
        <f t="shared" si="624"/>
        <v>-7.9999999999991189E-4</v>
      </c>
      <c r="S1745">
        <v>1.1130000000000084E-2</v>
      </c>
      <c r="T1745" s="1">
        <f t="shared" si="625"/>
        <v>-1.9320000000000004E-2</v>
      </c>
      <c r="U1745" s="1">
        <v>-1.8520000000000092E-2</v>
      </c>
      <c r="V1745" s="1">
        <f t="shared" si="626"/>
        <v>4.5000000000006146E-4</v>
      </c>
      <c r="W1745" s="1">
        <v>1.9770000000000065E-2</v>
      </c>
      <c r="X1745" s="1">
        <f t="shared" si="627"/>
        <v>-2.9500000000000082E-3</v>
      </c>
      <c r="Y1745" s="1">
        <v>-3.4000000000000696E-3</v>
      </c>
      <c r="Z1745" s="1">
        <f t="shared" si="628"/>
        <v>-2.8600000000000847E-3</v>
      </c>
      <c r="AA1745" s="1">
        <v>8.9999999999923475E-5</v>
      </c>
      <c r="AB1745" s="1">
        <f t="shared" si="629"/>
        <v>8.4200000000000941E-3</v>
      </c>
      <c r="AC1745" s="1">
        <v>1.1280000000000179E-2</v>
      </c>
      <c r="AD1745" s="1">
        <f t="shared" si="630"/>
        <v>4.0599999999999525E-3</v>
      </c>
      <c r="AE1745" s="1">
        <v>-4.3600000000001415E-3</v>
      </c>
      <c r="AF1745" s="1">
        <f t="shared" si="631"/>
        <v>-1.2999999999996348E-4</v>
      </c>
      <c r="AG1745" s="1">
        <v>-4.189999999999916E-3</v>
      </c>
      <c r="AH1745" s="1">
        <f t="shared" si="632"/>
        <v>-8.6000000000008292E-4</v>
      </c>
      <c r="AI1745" s="1">
        <v>-7.3000000000011944E-4</v>
      </c>
      <c r="AJ1745" s="1">
        <f t="shared" si="633"/>
        <v>-2.5300000000001432E-3</v>
      </c>
      <c r="AK1745" s="1">
        <v>-1.6700000000000603E-3</v>
      </c>
      <c r="AL1745" s="1">
        <f t="shared" si="634"/>
        <v>-1.5499999999999403E-3</v>
      </c>
      <c r="AM1745" s="1">
        <v>9.8000000000020293E-4</v>
      </c>
      <c r="AN1745" s="1">
        <f t="shared" si="635"/>
        <v>-1.5399999999998748E-3</v>
      </c>
      <c r="AO1745" s="1">
        <v>1.0000000000065512E-5</v>
      </c>
      <c r="AP1745">
        <f t="shared" si="636"/>
        <v>1.1899999999998023E-3</v>
      </c>
      <c r="AQ1745">
        <v>2.7299999999996771E-3</v>
      </c>
      <c r="AR1745">
        <f t="shared" si="637"/>
        <v>1.0960000000000081E-2</v>
      </c>
      <c r="AS1745">
        <v>9.7700000000002785E-3</v>
      </c>
      <c r="AT1745">
        <f t="shared" si="638"/>
        <v>-4.729999999999901E-3</v>
      </c>
      <c r="AU1745">
        <v>-1.5689999999999982E-2</v>
      </c>
      <c r="AV1745">
        <f t="shared" si="639"/>
        <v>4.3200000000001015E-3</v>
      </c>
      <c r="AW1745">
        <v>9.0500000000000025E-3</v>
      </c>
      <c r="AX1745" s="3">
        <f t="shared" si="640"/>
        <v>-1</v>
      </c>
    </row>
    <row r="1746" spans="1:50" x14ac:dyDescent="0.2">
      <c r="A1746" t="s">
        <v>1750</v>
      </c>
      <c r="B1746">
        <v>1.4306300000000001</v>
      </c>
      <c r="C1746">
        <v>1.4438200000000001</v>
      </c>
      <c r="D1746">
        <v>1.4261600000000001</v>
      </c>
      <c r="E1746">
        <v>1.4408300000000001</v>
      </c>
      <c r="F1746">
        <v>80254.899900000004</v>
      </c>
      <c r="G1746">
        <f t="shared" si="641"/>
        <v>1.0199999999999987E-2</v>
      </c>
      <c r="H1746">
        <f t="shared" si="642"/>
        <v>2.0280000000000076E-2</v>
      </c>
      <c r="J1746">
        <f t="shared" si="620"/>
        <v>-1.1770000000000058E-2</v>
      </c>
      <c r="K1746">
        <v>-1.2500000000000178E-2</v>
      </c>
      <c r="L1746">
        <f t="shared" si="621"/>
        <v>3.1799999999999606E-3</v>
      </c>
      <c r="M1746">
        <v>1.4950000000000019E-2</v>
      </c>
      <c r="N1746">
        <f t="shared" si="622"/>
        <v>-1.1929999999999996E-2</v>
      </c>
      <c r="O1746">
        <v>-1.5109999999999957E-2</v>
      </c>
      <c r="P1746">
        <f t="shared" si="623"/>
        <v>-7.9999999999991189E-4</v>
      </c>
      <c r="Q1746">
        <v>1.1130000000000084E-2</v>
      </c>
      <c r="R1746">
        <f t="shared" si="624"/>
        <v>-1.9320000000000004E-2</v>
      </c>
      <c r="S1746">
        <v>-1.8520000000000092E-2</v>
      </c>
      <c r="T1746" s="1">
        <f t="shared" si="625"/>
        <v>4.5000000000006146E-4</v>
      </c>
      <c r="U1746" s="1">
        <v>1.9770000000000065E-2</v>
      </c>
      <c r="V1746" s="1">
        <f t="shared" si="626"/>
        <v>-2.9500000000000082E-3</v>
      </c>
      <c r="W1746" s="1">
        <v>-3.4000000000000696E-3</v>
      </c>
      <c r="X1746" s="1">
        <f t="shared" si="627"/>
        <v>-2.8600000000000847E-3</v>
      </c>
      <c r="Y1746" s="1">
        <v>8.9999999999923475E-5</v>
      </c>
      <c r="Z1746" s="1">
        <f t="shared" si="628"/>
        <v>8.4200000000000941E-3</v>
      </c>
      <c r="AA1746" s="1">
        <v>1.1280000000000179E-2</v>
      </c>
      <c r="AB1746" s="1">
        <f t="shared" si="629"/>
        <v>4.0599999999999525E-3</v>
      </c>
      <c r="AC1746" s="1">
        <v>-4.3600000000001415E-3</v>
      </c>
      <c r="AD1746" s="1">
        <f t="shared" si="630"/>
        <v>-1.2999999999996348E-4</v>
      </c>
      <c r="AE1746" s="1">
        <v>-4.189999999999916E-3</v>
      </c>
      <c r="AF1746" s="1">
        <f t="shared" si="631"/>
        <v>-8.6000000000008292E-4</v>
      </c>
      <c r="AG1746" s="1">
        <v>-7.3000000000011944E-4</v>
      </c>
      <c r="AH1746" s="1">
        <f t="shared" si="632"/>
        <v>-2.5300000000001432E-3</v>
      </c>
      <c r="AI1746" s="1">
        <v>-1.6700000000000603E-3</v>
      </c>
      <c r="AJ1746" s="1">
        <f t="shared" si="633"/>
        <v>-1.5499999999999403E-3</v>
      </c>
      <c r="AK1746" s="1">
        <v>9.8000000000020293E-4</v>
      </c>
      <c r="AL1746" s="1">
        <f t="shared" si="634"/>
        <v>-1.5399999999998748E-3</v>
      </c>
      <c r="AM1746" s="1">
        <v>1.0000000000065512E-5</v>
      </c>
      <c r="AN1746" s="1">
        <f t="shared" si="635"/>
        <v>1.1899999999998023E-3</v>
      </c>
      <c r="AO1746" s="1">
        <v>2.7299999999996771E-3</v>
      </c>
      <c r="AP1746">
        <f t="shared" si="636"/>
        <v>1.0960000000000081E-2</v>
      </c>
      <c r="AQ1746">
        <v>9.7700000000002785E-3</v>
      </c>
      <c r="AR1746">
        <f t="shared" si="637"/>
        <v>-4.729999999999901E-3</v>
      </c>
      <c r="AS1746">
        <v>-1.5689999999999982E-2</v>
      </c>
      <c r="AT1746">
        <f t="shared" si="638"/>
        <v>4.3200000000001015E-3</v>
      </c>
      <c r="AU1746">
        <v>9.0500000000000025E-3</v>
      </c>
      <c r="AV1746">
        <f t="shared" si="639"/>
        <v>-1.0080000000000089E-2</v>
      </c>
      <c r="AW1746">
        <v>-1.440000000000019E-2</v>
      </c>
      <c r="AX1746" s="3">
        <f t="shared" si="640"/>
        <v>1</v>
      </c>
    </row>
    <row r="1747" spans="1:50" x14ac:dyDescent="0.2">
      <c r="A1747" t="s">
        <v>1751</v>
      </c>
      <c r="B1747">
        <v>1.44265</v>
      </c>
      <c r="C1747">
        <v>1.45539</v>
      </c>
      <c r="D1747">
        <v>1.44049</v>
      </c>
      <c r="E1747">
        <v>1.4511099999999999</v>
      </c>
      <c r="F1747">
        <v>79856.399999999994</v>
      </c>
      <c r="G1747">
        <f t="shared" si="641"/>
        <v>8.459999999999912E-3</v>
      </c>
      <c r="H1747">
        <f t="shared" si="642"/>
        <v>-1.7400000000000748E-3</v>
      </c>
      <c r="J1747">
        <f t="shared" si="620"/>
        <v>3.1799999999999606E-3</v>
      </c>
      <c r="K1747">
        <v>1.4950000000000019E-2</v>
      </c>
      <c r="L1747">
        <f t="shared" si="621"/>
        <v>-1.1929999999999996E-2</v>
      </c>
      <c r="M1747">
        <v>-1.5109999999999957E-2</v>
      </c>
      <c r="N1747">
        <f t="shared" si="622"/>
        <v>-7.9999999999991189E-4</v>
      </c>
      <c r="O1747">
        <v>1.1130000000000084E-2</v>
      </c>
      <c r="P1747">
        <f t="shared" si="623"/>
        <v>-1.9320000000000004E-2</v>
      </c>
      <c r="Q1747">
        <v>-1.8520000000000092E-2</v>
      </c>
      <c r="R1747">
        <f t="shared" si="624"/>
        <v>4.5000000000006146E-4</v>
      </c>
      <c r="S1747">
        <v>1.9770000000000065E-2</v>
      </c>
      <c r="T1747" s="1">
        <f t="shared" si="625"/>
        <v>-2.9500000000000082E-3</v>
      </c>
      <c r="U1747" s="1">
        <v>-3.4000000000000696E-3</v>
      </c>
      <c r="V1747" s="1">
        <f t="shared" si="626"/>
        <v>-2.8600000000000847E-3</v>
      </c>
      <c r="W1747" s="1">
        <v>8.9999999999923475E-5</v>
      </c>
      <c r="X1747" s="1">
        <f t="shared" si="627"/>
        <v>8.4200000000000941E-3</v>
      </c>
      <c r="Y1747" s="1">
        <v>1.1280000000000179E-2</v>
      </c>
      <c r="Z1747" s="1">
        <f t="shared" si="628"/>
        <v>4.0599999999999525E-3</v>
      </c>
      <c r="AA1747" s="1">
        <v>-4.3600000000001415E-3</v>
      </c>
      <c r="AB1747" s="1">
        <f t="shared" si="629"/>
        <v>-1.2999999999996348E-4</v>
      </c>
      <c r="AC1747" s="1">
        <v>-4.189999999999916E-3</v>
      </c>
      <c r="AD1747" s="1">
        <f t="shared" si="630"/>
        <v>-8.6000000000008292E-4</v>
      </c>
      <c r="AE1747" s="1">
        <v>-7.3000000000011944E-4</v>
      </c>
      <c r="AF1747" s="1">
        <f t="shared" si="631"/>
        <v>-2.5300000000001432E-3</v>
      </c>
      <c r="AG1747" s="1">
        <v>-1.6700000000000603E-3</v>
      </c>
      <c r="AH1747" s="1">
        <f t="shared" si="632"/>
        <v>-1.5499999999999403E-3</v>
      </c>
      <c r="AI1747" s="1">
        <v>9.8000000000020293E-4</v>
      </c>
      <c r="AJ1747" s="1">
        <f t="shared" si="633"/>
        <v>-1.5399999999998748E-3</v>
      </c>
      <c r="AK1747" s="1">
        <v>1.0000000000065512E-5</v>
      </c>
      <c r="AL1747" s="1">
        <f t="shared" si="634"/>
        <v>1.1899999999998023E-3</v>
      </c>
      <c r="AM1747" s="1">
        <v>2.7299999999996771E-3</v>
      </c>
      <c r="AN1747" s="1">
        <f t="shared" si="635"/>
        <v>1.0960000000000081E-2</v>
      </c>
      <c r="AO1747" s="1">
        <v>9.7700000000002785E-3</v>
      </c>
      <c r="AP1747">
        <f t="shared" si="636"/>
        <v>-4.729999999999901E-3</v>
      </c>
      <c r="AQ1747">
        <v>-1.5689999999999982E-2</v>
      </c>
      <c r="AR1747">
        <f t="shared" si="637"/>
        <v>4.3200000000001015E-3</v>
      </c>
      <c r="AS1747">
        <v>9.0500000000000025E-3</v>
      </c>
      <c r="AT1747">
        <f t="shared" si="638"/>
        <v>-1.0080000000000089E-2</v>
      </c>
      <c r="AU1747">
        <v>-1.440000000000019E-2</v>
      </c>
      <c r="AV1747">
        <f t="shared" si="639"/>
        <v>1.0199999999999987E-2</v>
      </c>
      <c r="AW1747">
        <v>2.0280000000000076E-2</v>
      </c>
      <c r="AX1747" s="3">
        <f t="shared" si="640"/>
        <v>1</v>
      </c>
    </row>
    <row r="1748" spans="1:50" x14ac:dyDescent="0.2">
      <c r="A1748" t="s">
        <v>1752</v>
      </c>
      <c r="B1748">
        <v>1.4510799999999999</v>
      </c>
      <c r="C1748">
        <v>1.45479</v>
      </c>
      <c r="D1748">
        <v>1.4450700000000001</v>
      </c>
      <c r="E1748">
        <v>1.4481599999999999</v>
      </c>
      <c r="F1748">
        <v>79620.499800000005</v>
      </c>
      <c r="G1748">
        <f t="shared" si="641"/>
        <v>-2.9200000000000337E-3</v>
      </c>
      <c r="H1748">
        <f t="shared" si="642"/>
        <v>-1.1379999999999946E-2</v>
      </c>
      <c r="J1748">
        <f t="shared" si="620"/>
        <v>-1.1929999999999996E-2</v>
      </c>
      <c r="K1748">
        <v>-1.5109999999999957E-2</v>
      </c>
      <c r="L1748">
        <f t="shared" si="621"/>
        <v>-7.9999999999991189E-4</v>
      </c>
      <c r="M1748">
        <v>1.1130000000000084E-2</v>
      </c>
      <c r="N1748">
        <f t="shared" si="622"/>
        <v>-1.9320000000000004E-2</v>
      </c>
      <c r="O1748">
        <v>-1.8520000000000092E-2</v>
      </c>
      <c r="P1748">
        <f t="shared" si="623"/>
        <v>4.5000000000006146E-4</v>
      </c>
      <c r="Q1748">
        <v>1.9770000000000065E-2</v>
      </c>
      <c r="R1748">
        <f t="shared" si="624"/>
        <v>-2.9500000000000082E-3</v>
      </c>
      <c r="S1748">
        <v>-3.4000000000000696E-3</v>
      </c>
      <c r="T1748" s="1">
        <f t="shared" si="625"/>
        <v>-2.8600000000000847E-3</v>
      </c>
      <c r="U1748" s="1">
        <v>8.9999999999923475E-5</v>
      </c>
      <c r="V1748" s="1">
        <f t="shared" si="626"/>
        <v>8.4200000000000941E-3</v>
      </c>
      <c r="W1748" s="1">
        <v>1.1280000000000179E-2</v>
      </c>
      <c r="X1748" s="1">
        <f t="shared" si="627"/>
        <v>4.0599999999999525E-3</v>
      </c>
      <c r="Y1748" s="1">
        <v>-4.3600000000001415E-3</v>
      </c>
      <c r="Z1748" s="1">
        <f t="shared" si="628"/>
        <v>-1.2999999999996348E-4</v>
      </c>
      <c r="AA1748" s="1">
        <v>-4.189999999999916E-3</v>
      </c>
      <c r="AB1748" s="1">
        <f t="shared" si="629"/>
        <v>-8.6000000000008292E-4</v>
      </c>
      <c r="AC1748" s="1">
        <v>-7.3000000000011944E-4</v>
      </c>
      <c r="AD1748" s="1">
        <f t="shared" si="630"/>
        <v>-2.5300000000001432E-3</v>
      </c>
      <c r="AE1748" s="1">
        <v>-1.6700000000000603E-3</v>
      </c>
      <c r="AF1748" s="1">
        <f t="shared" si="631"/>
        <v>-1.5499999999999403E-3</v>
      </c>
      <c r="AG1748" s="1">
        <v>9.8000000000020293E-4</v>
      </c>
      <c r="AH1748" s="1">
        <f t="shared" si="632"/>
        <v>-1.5399999999998748E-3</v>
      </c>
      <c r="AI1748" s="1">
        <v>1.0000000000065512E-5</v>
      </c>
      <c r="AJ1748" s="1">
        <f t="shared" si="633"/>
        <v>1.1899999999998023E-3</v>
      </c>
      <c r="AK1748" s="1">
        <v>2.7299999999996771E-3</v>
      </c>
      <c r="AL1748" s="1">
        <f t="shared" si="634"/>
        <v>1.0960000000000081E-2</v>
      </c>
      <c r="AM1748" s="1">
        <v>9.7700000000002785E-3</v>
      </c>
      <c r="AN1748" s="1">
        <f t="shared" si="635"/>
        <v>-4.729999999999901E-3</v>
      </c>
      <c r="AO1748" s="1">
        <v>-1.5689999999999982E-2</v>
      </c>
      <c r="AP1748">
        <f t="shared" si="636"/>
        <v>4.3200000000001015E-3</v>
      </c>
      <c r="AQ1748">
        <v>9.0500000000000025E-3</v>
      </c>
      <c r="AR1748">
        <f t="shared" si="637"/>
        <v>-1.0080000000000089E-2</v>
      </c>
      <c r="AS1748">
        <v>-1.440000000000019E-2</v>
      </c>
      <c r="AT1748">
        <f t="shared" si="638"/>
        <v>1.0199999999999987E-2</v>
      </c>
      <c r="AU1748">
        <v>2.0280000000000076E-2</v>
      </c>
      <c r="AV1748">
        <f t="shared" si="639"/>
        <v>8.459999999999912E-3</v>
      </c>
      <c r="AW1748">
        <v>-1.7400000000000748E-3</v>
      </c>
      <c r="AX1748" s="3">
        <f t="shared" si="640"/>
        <v>-1</v>
      </c>
    </row>
    <row r="1749" spans="1:50" x14ac:dyDescent="0.2">
      <c r="A1749" t="s">
        <v>1753</v>
      </c>
      <c r="B1749">
        <v>1.4483200000000001</v>
      </c>
      <c r="C1749">
        <v>1.45797</v>
      </c>
      <c r="D1749">
        <v>1.4455</v>
      </c>
      <c r="E1749">
        <v>1.45082</v>
      </c>
      <c r="F1749">
        <v>79818.599700000006</v>
      </c>
      <c r="G1749">
        <f t="shared" si="641"/>
        <v>2.4999999999999467E-3</v>
      </c>
      <c r="H1749">
        <f t="shared" si="642"/>
        <v>5.4199999999999804E-3</v>
      </c>
      <c r="J1749">
        <f t="shared" si="620"/>
        <v>-7.9999999999991189E-4</v>
      </c>
      <c r="K1749">
        <v>1.1130000000000084E-2</v>
      </c>
      <c r="L1749">
        <f t="shared" si="621"/>
        <v>-1.9320000000000004E-2</v>
      </c>
      <c r="M1749">
        <v>-1.8520000000000092E-2</v>
      </c>
      <c r="N1749">
        <f t="shared" si="622"/>
        <v>4.5000000000006146E-4</v>
      </c>
      <c r="O1749">
        <v>1.9770000000000065E-2</v>
      </c>
      <c r="P1749">
        <f t="shared" si="623"/>
        <v>-2.9500000000000082E-3</v>
      </c>
      <c r="Q1749">
        <v>-3.4000000000000696E-3</v>
      </c>
      <c r="R1749">
        <f t="shared" si="624"/>
        <v>-2.8600000000000847E-3</v>
      </c>
      <c r="S1749">
        <v>8.9999999999923475E-5</v>
      </c>
      <c r="T1749" s="1">
        <f t="shared" si="625"/>
        <v>8.4200000000000941E-3</v>
      </c>
      <c r="U1749" s="1">
        <v>1.1280000000000179E-2</v>
      </c>
      <c r="V1749" s="1">
        <f t="shared" si="626"/>
        <v>4.0599999999999525E-3</v>
      </c>
      <c r="W1749" s="1">
        <v>-4.3600000000001415E-3</v>
      </c>
      <c r="X1749" s="1">
        <f t="shared" si="627"/>
        <v>-1.2999999999996348E-4</v>
      </c>
      <c r="Y1749" s="1">
        <v>-4.189999999999916E-3</v>
      </c>
      <c r="Z1749" s="1">
        <f t="shared" si="628"/>
        <v>-8.6000000000008292E-4</v>
      </c>
      <c r="AA1749" s="1">
        <v>-7.3000000000011944E-4</v>
      </c>
      <c r="AB1749" s="1">
        <f t="shared" si="629"/>
        <v>-2.5300000000001432E-3</v>
      </c>
      <c r="AC1749" s="1">
        <v>-1.6700000000000603E-3</v>
      </c>
      <c r="AD1749" s="1">
        <f t="shared" si="630"/>
        <v>-1.5499999999999403E-3</v>
      </c>
      <c r="AE1749" s="1">
        <v>9.8000000000020293E-4</v>
      </c>
      <c r="AF1749" s="1">
        <f t="shared" si="631"/>
        <v>-1.5399999999998748E-3</v>
      </c>
      <c r="AG1749" s="1">
        <v>1.0000000000065512E-5</v>
      </c>
      <c r="AH1749" s="1">
        <f t="shared" si="632"/>
        <v>1.1899999999998023E-3</v>
      </c>
      <c r="AI1749" s="1">
        <v>2.7299999999996771E-3</v>
      </c>
      <c r="AJ1749" s="1">
        <f t="shared" si="633"/>
        <v>1.0960000000000081E-2</v>
      </c>
      <c r="AK1749" s="1">
        <v>9.7700000000002785E-3</v>
      </c>
      <c r="AL1749" s="1">
        <f t="shared" si="634"/>
        <v>-4.729999999999901E-3</v>
      </c>
      <c r="AM1749" s="1">
        <v>-1.5689999999999982E-2</v>
      </c>
      <c r="AN1749" s="1">
        <f t="shared" si="635"/>
        <v>4.3200000000001015E-3</v>
      </c>
      <c r="AO1749" s="1">
        <v>9.0500000000000025E-3</v>
      </c>
      <c r="AP1749">
        <f t="shared" si="636"/>
        <v>-1.0080000000000089E-2</v>
      </c>
      <c r="AQ1749">
        <v>-1.440000000000019E-2</v>
      </c>
      <c r="AR1749">
        <f t="shared" si="637"/>
        <v>1.0199999999999987E-2</v>
      </c>
      <c r="AS1749">
        <v>2.0280000000000076E-2</v>
      </c>
      <c r="AT1749">
        <f t="shared" si="638"/>
        <v>8.459999999999912E-3</v>
      </c>
      <c r="AU1749">
        <v>-1.7400000000000748E-3</v>
      </c>
      <c r="AV1749">
        <f t="shared" si="639"/>
        <v>-2.9200000000000337E-3</v>
      </c>
      <c r="AW1749">
        <v>-1.1379999999999946E-2</v>
      </c>
      <c r="AX1749" s="3">
        <f t="shared" si="640"/>
        <v>1</v>
      </c>
    </row>
    <row r="1750" spans="1:50" x14ac:dyDescent="0.2">
      <c r="A1750" t="s">
        <v>1754</v>
      </c>
      <c r="B1750">
        <v>1.45089</v>
      </c>
      <c r="C1750">
        <v>1.45546</v>
      </c>
      <c r="D1750">
        <v>1.4444999999999999</v>
      </c>
      <c r="E1750">
        <v>1.4496899999999999</v>
      </c>
      <c r="F1750">
        <v>80521.999400000001</v>
      </c>
      <c r="G1750">
        <f t="shared" si="641"/>
        <v>-1.2000000000000899E-3</v>
      </c>
      <c r="H1750">
        <f t="shared" si="642"/>
        <v>-3.7000000000000366E-3</v>
      </c>
      <c r="J1750">
        <f t="shared" si="620"/>
        <v>-1.9320000000000004E-2</v>
      </c>
      <c r="K1750">
        <v>-1.8520000000000092E-2</v>
      </c>
      <c r="L1750">
        <f t="shared" si="621"/>
        <v>4.5000000000006146E-4</v>
      </c>
      <c r="M1750">
        <v>1.9770000000000065E-2</v>
      </c>
      <c r="N1750">
        <f t="shared" si="622"/>
        <v>-2.9500000000000082E-3</v>
      </c>
      <c r="O1750">
        <v>-3.4000000000000696E-3</v>
      </c>
      <c r="P1750">
        <f t="shared" si="623"/>
        <v>-2.8600000000000847E-3</v>
      </c>
      <c r="Q1750">
        <v>8.9999999999923475E-5</v>
      </c>
      <c r="R1750">
        <f t="shared" si="624"/>
        <v>8.4200000000000941E-3</v>
      </c>
      <c r="S1750">
        <v>1.1280000000000179E-2</v>
      </c>
      <c r="T1750" s="1">
        <f t="shared" si="625"/>
        <v>4.0599999999999525E-3</v>
      </c>
      <c r="U1750" s="1">
        <v>-4.3600000000001415E-3</v>
      </c>
      <c r="V1750" s="1">
        <f t="shared" si="626"/>
        <v>-1.2999999999996348E-4</v>
      </c>
      <c r="W1750" s="1">
        <v>-4.189999999999916E-3</v>
      </c>
      <c r="X1750" s="1">
        <f t="shared" si="627"/>
        <v>-8.6000000000008292E-4</v>
      </c>
      <c r="Y1750" s="1">
        <v>-7.3000000000011944E-4</v>
      </c>
      <c r="Z1750" s="1">
        <f t="shared" si="628"/>
        <v>-2.5300000000001432E-3</v>
      </c>
      <c r="AA1750" s="1">
        <v>-1.6700000000000603E-3</v>
      </c>
      <c r="AB1750" s="1">
        <f t="shared" si="629"/>
        <v>-1.5499999999999403E-3</v>
      </c>
      <c r="AC1750" s="1">
        <v>9.8000000000020293E-4</v>
      </c>
      <c r="AD1750" s="1">
        <f t="shared" si="630"/>
        <v>-1.5399999999998748E-3</v>
      </c>
      <c r="AE1750" s="1">
        <v>1.0000000000065512E-5</v>
      </c>
      <c r="AF1750" s="1">
        <f t="shared" si="631"/>
        <v>1.1899999999998023E-3</v>
      </c>
      <c r="AG1750" s="1">
        <v>2.7299999999996771E-3</v>
      </c>
      <c r="AH1750" s="1">
        <f t="shared" si="632"/>
        <v>1.0960000000000081E-2</v>
      </c>
      <c r="AI1750" s="1">
        <v>9.7700000000002785E-3</v>
      </c>
      <c r="AJ1750" s="1">
        <f t="shared" si="633"/>
        <v>-4.729999999999901E-3</v>
      </c>
      <c r="AK1750" s="1">
        <v>-1.5689999999999982E-2</v>
      </c>
      <c r="AL1750" s="1">
        <f t="shared" si="634"/>
        <v>4.3200000000001015E-3</v>
      </c>
      <c r="AM1750" s="1">
        <v>9.0500000000000025E-3</v>
      </c>
      <c r="AN1750" s="1">
        <f t="shared" si="635"/>
        <v>-1.0080000000000089E-2</v>
      </c>
      <c r="AO1750" s="1">
        <v>-1.440000000000019E-2</v>
      </c>
      <c r="AP1750">
        <f t="shared" si="636"/>
        <v>1.0199999999999987E-2</v>
      </c>
      <c r="AQ1750">
        <v>2.0280000000000076E-2</v>
      </c>
      <c r="AR1750">
        <f t="shared" si="637"/>
        <v>8.459999999999912E-3</v>
      </c>
      <c r="AS1750">
        <v>-1.7400000000000748E-3</v>
      </c>
      <c r="AT1750">
        <f t="shared" si="638"/>
        <v>-2.9200000000000337E-3</v>
      </c>
      <c r="AU1750">
        <v>-1.1379999999999946E-2</v>
      </c>
      <c r="AV1750">
        <f t="shared" si="639"/>
        <v>2.4999999999999467E-3</v>
      </c>
      <c r="AW1750">
        <v>5.4199999999999804E-3</v>
      </c>
      <c r="AX1750" s="3">
        <f t="shared" si="640"/>
        <v>-1</v>
      </c>
    </row>
    <row r="1751" spans="1:50" x14ac:dyDescent="0.2">
      <c r="A1751" t="s">
        <v>1755</v>
      </c>
      <c r="B1751">
        <v>1.4498</v>
      </c>
      <c r="C1751">
        <v>1.4511099999999999</v>
      </c>
      <c r="D1751">
        <v>1.43347</v>
      </c>
      <c r="E1751">
        <v>1.43849</v>
      </c>
      <c r="F1751">
        <v>80340.100399999996</v>
      </c>
      <c r="G1751">
        <f t="shared" si="641"/>
        <v>-1.1309999999999931E-2</v>
      </c>
      <c r="H1751">
        <f t="shared" si="642"/>
        <v>-1.0109999999999841E-2</v>
      </c>
      <c r="J1751">
        <f t="shared" si="620"/>
        <v>4.5000000000006146E-4</v>
      </c>
      <c r="K1751">
        <v>1.9770000000000065E-2</v>
      </c>
      <c r="L1751">
        <f t="shared" si="621"/>
        <v>-2.9500000000000082E-3</v>
      </c>
      <c r="M1751">
        <v>-3.4000000000000696E-3</v>
      </c>
      <c r="N1751">
        <f t="shared" si="622"/>
        <v>-2.8600000000000847E-3</v>
      </c>
      <c r="O1751">
        <v>8.9999999999923475E-5</v>
      </c>
      <c r="P1751">
        <f t="shared" si="623"/>
        <v>8.4200000000000941E-3</v>
      </c>
      <c r="Q1751">
        <v>1.1280000000000179E-2</v>
      </c>
      <c r="R1751">
        <f t="shared" si="624"/>
        <v>4.0599999999999525E-3</v>
      </c>
      <c r="S1751">
        <v>-4.3600000000001415E-3</v>
      </c>
      <c r="T1751" s="1">
        <f t="shared" si="625"/>
        <v>-1.2999999999996348E-4</v>
      </c>
      <c r="U1751" s="1">
        <v>-4.189999999999916E-3</v>
      </c>
      <c r="V1751" s="1">
        <f t="shared" si="626"/>
        <v>-8.6000000000008292E-4</v>
      </c>
      <c r="W1751" s="1">
        <v>-7.3000000000011944E-4</v>
      </c>
      <c r="X1751" s="1">
        <f t="shared" si="627"/>
        <v>-2.5300000000001432E-3</v>
      </c>
      <c r="Y1751" s="1">
        <v>-1.6700000000000603E-3</v>
      </c>
      <c r="Z1751" s="1">
        <f t="shared" si="628"/>
        <v>-1.5499999999999403E-3</v>
      </c>
      <c r="AA1751" s="1">
        <v>9.8000000000020293E-4</v>
      </c>
      <c r="AB1751" s="1">
        <f t="shared" si="629"/>
        <v>-1.5399999999998748E-3</v>
      </c>
      <c r="AC1751" s="1">
        <v>1.0000000000065512E-5</v>
      </c>
      <c r="AD1751" s="1">
        <f t="shared" si="630"/>
        <v>1.1899999999998023E-3</v>
      </c>
      <c r="AE1751" s="1">
        <v>2.7299999999996771E-3</v>
      </c>
      <c r="AF1751" s="1">
        <f t="shared" si="631"/>
        <v>1.0960000000000081E-2</v>
      </c>
      <c r="AG1751" s="1">
        <v>9.7700000000002785E-3</v>
      </c>
      <c r="AH1751" s="1">
        <f t="shared" si="632"/>
        <v>-4.729999999999901E-3</v>
      </c>
      <c r="AI1751" s="1">
        <v>-1.5689999999999982E-2</v>
      </c>
      <c r="AJ1751" s="1">
        <f t="shared" si="633"/>
        <v>4.3200000000001015E-3</v>
      </c>
      <c r="AK1751" s="1">
        <v>9.0500000000000025E-3</v>
      </c>
      <c r="AL1751" s="1">
        <f t="shared" si="634"/>
        <v>-1.0080000000000089E-2</v>
      </c>
      <c r="AM1751" s="1">
        <v>-1.440000000000019E-2</v>
      </c>
      <c r="AN1751" s="1">
        <f t="shared" si="635"/>
        <v>1.0199999999999987E-2</v>
      </c>
      <c r="AO1751" s="1">
        <v>2.0280000000000076E-2</v>
      </c>
      <c r="AP1751">
        <f t="shared" si="636"/>
        <v>8.459999999999912E-3</v>
      </c>
      <c r="AQ1751">
        <v>-1.7400000000000748E-3</v>
      </c>
      <c r="AR1751">
        <f t="shared" si="637"/>
        <v>-2.9200000000000337E-3</v>
      </c>
      <c r="AS1751">
        <v>-1.1379999999999946E-2</v>
      </c>
      <c r="AT1751">
        <f t="shared" si="638"/>
        <v>2.4999999999999467E-3</v>
      </c>
      <c r="AU1751">
        <v>5.4199999999999804E-3</v>
      </c>
      <c r="AV1751">
        <f t="shared" si="639"/>
        <v>-1.2000000000000899E-3</v>
      </c>
      <c r="AW1751">
        <v>-3.7000000000000366E-3</v>
      </c>
      <c r="AX1751" s="3">
        <f t="shared" si="640"/>
        <v>-1</v>
      </c>
    </row>
    <row r="1752" spans="1:50" x14ac:dyDescent="0.2">
      <c r="A1752" t="s">
        <v>1756</v>
      </c>
      <c r="B1752">
        <v>1.4353</v>
      </c>
      <c r="C1752">
        <v>1.4399900000000001</v>
      </c>
      <c r="D1752">
        <v>1.4332499999999999</v>
      </c>
      <c r="E1752">
        <v>1.43815</v>
      </c>
      <c r="F1752">
        <v>81040.9997</v>
      </c>
      <c r="G1752">
        <f t="shared" si="641"/>
        <v>2.8500000000000192E-3</v>
      </c>
      <c r="H1752">
        <f t="shared" si="642"/>
        <v>1.415999999999995E-2</v>
      </c>
      <c r="J1752">
        <f t="shared" ref="J1752:J1815" si="643">G1732</f>
        <v>-2.9500000000000082E-3</v>
      </c>
      <c r="K1752">
        <v>-3.4000000000000696E-3</v>
      </c>
      <c r="L1752">
        <f t="shared" ref="L1752:L1815" si="644">G1733</f>
        <v>-2.8600000000000847E-3</v>
      </c>
      <c r="M1752">
        <v>8.9999999999923475E-5</v>
      </c>
      <c r="N1752">
        <f t="shared" ref="N1752:N1815" si="645">G1734</f>
        <v>8.4200000000000941E-3</v>
      </c>
      <c r="O1752">
        <v>1.1280000000000179E-2</v>
      </c>
      <c r="P1752">
        <f t="shared" ref="P1752:P1815" si="646">G1735</f>
        <v>4.0599999999999525E-3</v>
      </c>
      <c r="Q1752">
        <v>-4.3600000000001415E-3</v>
      </c>
      <c r="R1752">
        <f t="shared" ref="R1752:R1815" si="647">G1736</f>
        <v>-1.2999999999996348E-4</v>
      </c>
      <c r="S1752">
        <v>-4.189999999999916E-3</v>
      </c>
      <c r="T1752" s="1">
        <f t="shared" ref="T1752:T1815" si="648">G1737</f>
        <v>-8.6000000000008292E-4</v>
      </c>
      <c r="U1752" s="1">
        <v>-7.3000000000011944E-4</v>
      </c>
      <c r="V1752" s="1">
        <f t="shared" ref="V1752:V1815" si="649">G1738</f>
        <v>-2.5300000000001432E-3</v>
      </c>
      <c r="W1752" s="1">
        <v>-1.6700000000000603E-3</v>
      </c>
      <c r="X1752" s="1">
        <f t="shared" ref="X1752:X1815" si="650">G1739</f>
        <v>-1.5499999999999403E-3</v>
      </c>
      <c r="Y1752" s="1">
        <v>9.8000000000020293E-4</v>
      </c>
      <c r="Z1752" s="1">
        <f t="shared" ref="Z1752:Z1815" si="651">G1740</f>
        <v>-1.5399999999998748E-3</v>
      </c>
      <c r="AA1752" s="1">
        <v>1.0000000000065512E-5</v>
      </c>
      <c r="AB1752" s="1">
        <f t="shared" ref="AB1752:AB1815" si="652">G1741</f>
        <v>1.1899999999998023E-3</v>
      </c>
      <c r="AC1752" s="1">
        <v>2.7299999999996771E-3</v>
      </c>
      <c r="AD1752" s="1">
        <f t="shared" ref="AD1752:AD1815" si="653">G1742</f>
        <v>1.0960000000000081E-2</v>
      </c>
      <c r="AE1752" s="1">
        <v>9.7700000000002785E-3</v>
      </c>
      <c r="AF1752" s="1">
        <f t="shared" ref="AF1752:AF1815" si="654">G1743</f>
        <v>-4.729999999999901E-3</v>
      </c>
      <c r="AG1752" s="1">
        <v>-1.5689999999999982E-2</v>
      </c>
      <c r="AH1752" s="1">
        <f t="shared" ref="AH1752:AH1815" si="655">G1744</f>
        <v>4.3200000000001015E-3</v>
      </c>
      <c r="AI1752" s="1">
        <v>9.0500000000000025E-3</v>
      </c>
      <c r="AJ1752" s="1">
        <f t="shared" ref="AJ1752:AJ1815" si="656">G1745</f>
        <v>-1.0080000000000089E-2</v>
      </c>
      <c r="AK1752" s="1">
        <v>-1.440000000000019E-2</v>
      </c>
      <c r="AL1752" s="1">
        <f t="shared" ref="AL1752:AL1815" si="657">G1746</f>
        <v>1.0199999999999987E-2</v>
      </c>
      <c r="AM1752" s="1">
        <v>2.0280000000000076E-2</v>
      </c>
      <c r="AN1752" s="1">
        <f t="shared" ref="AN1752:AN1815" si="658">G1747</f>
        <v>8.459999999999912E-3</v>
      </c>
      <c r="AO1752" s="1">
        <v>-1.7400000000000748E-3</v>
      </c>
      <c r="AP1752">
        <f t="shared" ref="AP1752:AP1815" si="659">G1748</f>
        <v>-2.9200000000000337E-3</v>
      </c>
      <c r="AQ1752">
        <v>-1.1379999999999946E-2</v>
      </c>
      <c r="AR1752">
        <f t="shared" ref="AR1752:AR1815" si="660">G1749</f>
        <v>2.4999999999999467E-3</v>
      </c>
      <c r="AS1752">
        <v>5.4199999999999804E-3</v>
      </c>
      <c r="AT1752">
        <f t="shared" ref="AT1752:AT1815" si="661">G1750</f>
        <v>-1.2000000000000899E-3</v>
      </c>
      <c r="AU1752">
        <v>-3.7000000000000366E-3</v>
      </c>
      <c r="AV1752">
        <f t="shared" ref="AV1752:AV1815" si="662">G1751</f>
        <v>-1.1309999999999931E-2</v>
      </c>
      <c r="AW1752">
        <v>-1.0109999999999841E-2</v>
      </c>
      <c r="AX1752" s="3">
        <f t="shared" ref="AX1752:AX1815" si="663">IF(G1752&gt;=0, 1, -1)</f>
        <v>1</v>
      </c>
    </row>
    <row r="1753" spans="1:50" x14ac:dyDescent="0.2">
      <c r="A1753" t="s">
        <v>1757</v>
      </c>
      <c r="B1753">
        <v>1.4381600000000001</v>
      </c>
      <c r="C1753">
        <v>1.4412400000000001</v>
      </c>
      <c r="D1753">
        <v>1.4249799999999999</v>
      </c>
      <c r="E1753">
        <v>1.42855</v>
      </c>
      <c r="F1753">
        <v>79048.100200000001</v>
      </c>
      <c r="G1753">
        <f t="shared" si="641"/>
        <v>-9.6100000000001184E-3</v>
      </c>
      <c r="H1753">
        <f t="shared" si="642"/>
        <v>-1.2460000000000138E-2</v>
      </c>
      <c r="J1753">
        <f t="shared" si="643"/>
        <v>-2.8600000000000847E-3</v>
      </c>
      <c r="K1753">
        <v>8.9999999999923475E-5</v>
      </c>
      <c r="L1753">
        <f t="shared" si="644"/>
        <v>8.4200000000000941E-3</v>
      </c>
      <c r="M1753">
        <v>1.1280000000000179E-2</v>
      </c>
      <c r="N1753">
        <f t="shared" si="645"/>
        <v>4.0599999999999525E-3</v>
      </c>
      <c r="O1753">
        <v>-4.3600000000001415E-3</v>
      </c>
      <c r="P1753">
        <f t="shared" si="646"/>
        <v>-1.2999999999996348E-4</v>
      </c>
      <c r="Q1753">
        <v>-4.189999999999916E-3</v>
      </c>
      <c r="R1753">
        <f t="shared" si="647"/>
        <v>-8.6000000000008292E-4</v>
      </c>
      <c r="S1753">
        <v>-7.3000000000011944E-4</v>
      </c>
      <c r="T1753" s="1">
        <f t="shared" si="648"/>
        <v>-2.5300000000001432E-3</v>
      </c>
      <c r="U1753" s="1">
        <v>-1.6700000000000603E-3</v>
      </c>
      <c r="V1753" s="1">
        <f t="shared" si="649"/>
        <v>-1.5499999999999403E-3</v>
      </c>
      <c r="W1753" s="1">
        <v>9.8000000000020293E-4</v>
      </c>
      <c r="X1753" s="1">
        <f t="shared" si="650"/>
        <v>-1.5399999999998748E-3</v>
      </c>
      <c r="Y1753" s="1">
        <v>1.0000000000065512E-5</v>
      </c>
      <c r="Z1753" s="1">
        <f t="shared" si="651"/>
        <v>1.1899999999998023E-3</v>
      </c>
      <c r="AA1753" s="1">
        <v>2.7299999999996771E-3</v>
      </c>
      <c r="AB1753" s="1">
        <f t="shared" si="652"/>
        <v>1.0960000000000081E-2</v>
      </c>
      <c r="AC1753" s="1">
        <v>9.7700000000002785E-3</v>
      </c>
      <c r="AD1753" s="1">
        <f t="shared" si="653"/>
        <v>-4.729999999999901E-3</v>
      </c>
      <c r="AE1753" s="1">
        <v>-1.5689999999999982E-2</v>
      </c>
      <c r="AF1753" s="1">
        <f t="shared" si="654"/>
        <v>4.3200000000001015E-3</v>
      </c>
      <c r="AG1753" s="1">
        <v>9.0500000000000025E-3</v>
      </c>
      <c r="AH1753" s="1">
        <f t="shared" si="655"/>
        <v>-1.0080000000000089E-2</v>
      </c>
      <c r="AI1753" s="1">
        <v>-1.440000000000019E-2</v>
      </c>
      <c r="AJ1753" s="1">
        <f t="shared" si="656"/>
        <v>1.0199999999999987E-2</v>
      </c>
      <c r="AK1753" s="1">
        <v>2.0280000000000076E-2</v>
      </c>
      <c r="AL1753" s="1">
        <f t="shared" si="657"/>
        <v>8.459999999999912E-3</v>
      </c>
      <c r="AM1753" s="1">
        <v>-1.7400000000000748E-3</v>
      </c>
      <c r="AN1753" s="1">
        <f t="shared" si="658"/>
        <v>-2.9200000000000337E-3</v>
      </c>
      <c r="AO1753" s="1">
        <v>-1.1379999999999946E-2</v>
      </c>
      <c r="AP1753">
        <f t="shared" si="659"/>
        <v>2.4999999999999467E-3</v>
      </c>
      <c r="AQ1753">
        <v>5.4199999999999804E-3</v>
      </c>
      <c r="AR1753">
        <f t="shared" si="660"/>
        <v>-1.2000000000000899E-3</v>
      </c>
      <c r="AS1753">
        <v>-3.7000000000000366E-3</v>
      </c>
      <c r="AT1753">
        <f t="shared" si="661"/>
        <v>-1.1309999999999931E-2</v>
      </c>
      <c r="AU1753">
        <v>-1.0109999999999841E-2</v>
      </c>
      <c r="AV1753">
        <f t="shared" si="662"/>
        <v>2.8500000000000192E-3</v>
      </c>
      <c r="AW1753">
        <v>1.415999999999995E-2</v>
      </c>
      <c r="AX1753" s="3">
        <f t="shared" si="663"/>
        <v>-1</v>
      </c>
    </row>
    <row r="1754" spans="1:50" x14ac:dyDescent="0.2">
      <c r="A1754" t="s">
        <v>1758</v>
      </c>
      <c r="B1754">
        <v>1.42859</v>
      </c>
      <c r="C1754">
        <v>1.42946</v>
      </c>
      <c r="D1754">
        <v>1.4077999999999999</v>
      </c>
      <c r="E1754">
        <v>1.4105099999999999</v>
      </c>
      <c r="F1754">
        <v>80415.399399999995</v>
      </c>
      <c r="G1754">
        <f t="shared" si="641"/>
        <v>-1.8080000000000096E-2</v>
      </c>
      <c r="H1754">
        <f t="shared" si="642"/>
        <v>-8.4699999999999775E-3</v>
      </c>
      <c r="J1754">
        <f t="shared" si="643"/>
        <v>8.4200000000000941E-3</v>
      </c>
      <c r="K1754">
        <v>1.1280000000000179E-2</v>
      </c>
      <c r="L1754">
        <f t="shared" si="644"/>
        <v>4.0599999999999525E-3</v>
      </c>
      <c r="M1754">
        <v>-4.3600000000001415E-3</v>
      </c>
      <c r="N1754">
        <f t="shared" si="645"/>
        <v>-1.2999999999996348E-4</v>
      </c>
      <c r="O1754">
        <v>-4.189999999999916E-3</v>
      </c>
      <c r="P1754">
        <f t="shared" si="646"/>
        <v>-8.6000000000008292E-4</v>
      </c>
      <c r="Q1754">
        <v>-7.3000000000011944E-4</v>
      </c>
      <c r="R1754">
        <f t="shared" si="647"/>
        <v>-2.5300000000001432E-3</v>
      </c>
      <c r="S1754">
        <v>-1.6700000000000603E-3</v>
      </c>
      <c r="T1754" s="1">
        <f t="shared" si="648"/>
        <v>-1.5499999999999403E-3</v>
      </c>
      <c r="U1754" s="1">
        <v>9.8000000000020293E-4</v>
      </c>
      <c r="V1754" s="1">
        <f t="shared" si="649"/>
        <v>-1.5399999999998748E-3</v>
      </c>
      <c r="W1754" s="1">
        <v>1.0000000000065512E-5</v>
      </c>
      <c r="X1754" s="1">
        <f t="shared" si="650"/>
        <v>1.1899999999998023E-3</v>
      </c>
      <c r="Y1754" s="1">
        <v>2.7299999999996771E-3</v>
      </c>
      <c r="Z1754" s="1">
        <f t="shared" si="651"/>
        <v>1.0960000000000081E-2</v>
      </c>
      <c r="AA1754" s="1">
        <v>9.7700000000002785E-3</v>
      </c>
      <c r="AB1754" s="1">
        <f t="shared" si="652"/>
        <v>-4.729999999999901E-3</v>
      </c>
      <c r="AC1754" s="1">
        <v>-1.5689999999999982E-2</v>
      </c>
      <c r="AD1754" s="1">
        <f t="shared" si="653"/>
        <v>4.3200000000001015E-3</v>
      </c>
      <c r="AE1754" s="1">
        <v>9.0500000000000025E-3</v>
      </c>
      <c r="AF1754" s="1">
        <f t="shared" si="654"/>
        <v>-1.0080000000000089E-2</v>
      </c>
      <c r="AG1754" s="1">
        <v>-1.440000000000019E-2</v>
      </c>
      <c r="AH1754" s="1">
        <f t="shared" si="655"/>
        <v>1.0199999999999987E-2</v>
      </c>
      <c r="AI1754" s="1">
        <v>2.0280000000000076E-2</v>
      </c>
      <c r="AJ1754" s="1">
        <f t="shared" si="656"/>
        <v>8.459999999999912E-3</v>
      </c>
      <c r="AK1754" s="1">
        <v>-1.7400000000000748E-3</v>
      </c>
      <c r="AL1754" s="1">
        <f t="shared" si="657"/>
        <v>-2.9200000000000337E-3</v>
      </c>
      <c r="AM1754" s="1">
        <v>-1.1379999999999946E-2</v>
      </c>
      <c r="AN1754" s="1">
        <f t="shared" si="658"/>
        <v>2.4999999999999467E-3</v>
      </c>
      <c r="AO1754" s="1">
        <v>5.4199999999999804E-3</v>
      </c>
      <c r="AP1754">
        <f t="shared" si="659"/>
        <v>-1.2000000000000899E-3</v>
      </c>
      <c r="AQ1754">
        <v>-3.7000000000000366E-3</v>
      </c>
      <c r="AR1754">
        <f t="shared" si="660"/>
        <v>-1.1309999999999931E-2</v>
      </c>
      <c r="AS1754">
        <v>-1.0109999999999841E-2</v>
      </c>
      <c r="AT1754">
        <f t="shared" si="661"/>
        <v>2.8500000000000192E-3</v>
      </c>
      <c r="AU1754">
        <v>1.415999999999995E-2</v>
      </c>
      <c r="AV1754">
        <f t="shared" si="662"/>
        <v>-9.6100000000001184E-3</v>
      </c>
      <c r="AW1754">
        <v>-1.2460000000000138E-2</v>
      </c>
      <c r="AX1754" s="3">
        <f t="shared" si="663"/>
        <v>-1</v>
      </c>
    </row>
    <row r="1755" spans="1:50" x14ac:dyDescent="0.2">
      <c r="A1755" t="s">
        <v>1759</v>
      </c>
      <c r="B1755">
        <v>1.4104300000000001</v>
      </c>
      <c r="C1755">
        <v>1.41422</v>
      </c>
      <c r="D1755">
        <v>1.4024700000000001</v>
      </c>
      <c r="E1755">
        <v>1.4082600000000001</v>
      </c>
      <c r="F1755">
        <v>79167.399799999999</v>
      </c>
      <c r="G1755">
        <f t="shared" si="641"/>
        <v>-2.1700000000000053E-3</v>
      </c>
      <c r="H1755">
        <f t="shared" si="642"/>
        <v>1.5910000000000091E-2</v>
      </c>
      <c r="J1755">
        <f t="shared" si="643"/>
        <v>4.0599999999999525E-3</v>
      </c>
      <c r="K1755">
        <v>-4.3600000000001415E-3</v>
      </c>
      <c r="L1755">
        <f t="shared" si="644"/>
        <v>-1.2999999999996348E-4</v>
      </c>
      <c r="M1755">
        <v>-4.189999999999916E-3</v>
      </c>
      <c r="N1755">
        <f t="shared" si="645"/>
        <v>-8.6000000000008292E-4</v>
      </c>
      <c r="O1755">
        <v>-7.3000000000011944E-4</v>
      </c>
      <c r="P1755">
        <f t="shared" si="646"/>
        <v>-2.5300000000001432E-3</v>
      </c>
      <c r="Q1755">
        <v>-1.6700000000000603E-3</v>
      </c>
      <c r="R1755">
        <f t="shared" si="647"/>
        <v>-1.5499999999999403E-3</v>
      </c>
      <c r="S1755">
        <v>9.8000000000020293E-4</v>
      </c>
      <c r="T1755" s="1">
        <f t="shared" si="648"/>
        <v>-1.5399999999998748E-3</v>
      </c>
      <c r="U1755" s="1">
        <v>1.0000000000065512E-5</v>
      </c>
      <c r="V1755" s="1">
        <f t="shared" si="649"/>
        <v>1.1899999999998023E-3</v>
      </c>
      <c r="W1755" s="1">
        <v>2.7299999999996771E-3</v>
      </c>
      <c r="X1755" s="1">
        <f t="shared" si="650"/>
        <v>1.0960000000000081E-2</v>
      </c>
      <c r="Y1755" s="1">
        <v>9.7700000000002785E-3</v>
      </c>
      <c r="Z1755" s="1">
        <f t="shared" si="651"/>
        <v>-4.729999999999901E-3</v>
      </c>
      <c r="AA1755" s="1">
        <v>-1.5689999999999982E-2</v>
      </c>
      <c r="AB1755" s="1">
        <f t="shared" si="652"/>
        <v>4.3200000000001015E-3</v>
      </c>
      <c r="AC1755" s="1">
        <v>9.0500000000000025E-3</v>
      </c>
      <c r="AD1755" s="1">
        <f t="shared" si="653"/>
        <v>-1.0080000000000089E-2</v>
      </c>
      <c r="AE1755" s="1">
        <v>-1.440000000000019E-2</v>
      </c>
      <c r="AF1755" s="1">
        <f t="shared" si="654"/>
        <v>1.0199999999999987E-2</v>
      </c>
      <c r="AG1755" s="1">
        <v>2.0280000000000076E-2</v>
      </c>
      <c r="AH1755" s="1">
        <f t="shared" si="655"/>
        <v>8.459999999999912E-3</v>
      </c>
      <c r="AI1755" s="1">
        <v>-1.7400000000000748E-3</v>
      </c>
      <c r="AJ1755" s="1">
        <f t="shared" si="656"/>
        <v>-2.9200000000000337E-3</v>
      </c>
      <c r="AK1755" s="1">
        <v>-1.1379999999999946E-2</v>
      </c>
      <c r="AL1755" s="1">
        <f t="shared" si="657"/>
        <v>2.4999999999999467E-3</v>
      </c>
      <c r="AM1755" s="1">
        <v>5.4199999999999804E-3</v>
      </c>
      <c r="AN1755" s="1">
        <f t="shared" si="658"/>
        <v>-1.2000000000000899E-3</v>
      </c>
      <c r="AO1755" s="1">
        <v>-3.7000000000000366E-3</v>
      </c>
      <c r="AP1755">
        <f t="shared" si="659"/>
        <v>-1.1309999999999931E-2</v>
      </c>
      <c r="AQ1755">
        <v>-1.0109999999999841E-2</v>
      </c>
      <c r="AR1755">
        <f t="shared" si="660"/>
        <v>2.8500000000000192E-3</v>
      </c>
      <c r="AS1755">
        <v>1.415999999999995E-2</v>
      </c>
      <c r="AT1755">
        <f t="shared" si="661"/>
        <v>-9.6100000000001184E-3</v>
      </c>
      <c r="AU1755">
        <v>-1.2460000000000138E-2</v>
      </c>
      <c r="AV1755">
        <f t="shared" si="662"/>
        <v>-1.8080000000000096E-2</v>
      </c>
      <c r="AW1755">
        <v>-8.4699999999999775E-3</v>
      </c>
      <c r="AX1755" s="3">
        <f t="shared" si="663"/>
        <v>-1</v>
      </c>
    </row>
    <row r="1756" spans="1:50" x14ac:dyDescent="0.2">
      <c r="A1756" t="s">
        <v>1760</v>
      </c>
      <c r="B1756">
        <v>1.4083600000000001</v>
      </c>
      <c r="C1756">
        <v>1.41805</v>
      </c>
      <c r="D1756">
        <v>1.40649</v>
      </c>
      <c r="E1756">
        <v>1.41361</v>
      </c>
      <c r="F1756">
        <v>79507.799799999993</v>
      </c>
      <c r="G1756">
        <f t="shared" si="641"/>
        <v>5.2499999999999769E-3</v>
      </c>
      <c r="H1756">
        <f t="shared" si="642"/>
        <v>7.4199999999999822E-3</v>
      </c>
      <c r="J1756">
        <f t="shared" si="643"/>
        <v>-1.2999999999996348E-4</v>
      </c>
      <c r="K1756">
        <v>-4.189999999999916E-3</v>
      </c>
      <c r="L1756">
        <f t="shared" si="644"/>
        <v>-8.6000000000008292E-4</v>
      </c>
      <c r="M1756">
        <v>-7.3000000000011944E-4</v>
      </c>
      <c r="N1756">
        <f t="shared" si="645"/>
        <v>-2.5300000000001432E-3</v>
      </c>
      <c r="O1756">
        <v>-1.6700000000000603E-3</v>
      </c>
      <c r="P1756">
        <f t="shared" si="646"/>
        <v>-1.5499999999999403E-3</v>
      </c>
      <c r="Q1756">
        <v>9.8000000000020293E-4</v>
      </c>
      <c r="R1756">
        <f t="shared" si="647"/>
        <v>-1.5399999999998748E-3</v>
      </c>
      <c r="S1756">
        <v>1.0000000000065512E-5</v>
      </c>
      <c r="T1756" s="1">
        <f t="shared" si="648"/>
        <v>1.1899999999998023E-3</v>
      </c>
      <c r="U1756" s="1">
        <v>2.7299999999996771E-3</v>
      </c>
      <c r="V1756" s="1">
        <f t="shared" si="649"/>
        <v>1.0960000000000081E-2</v>
      </c>
      <c r="W1756" s="1">
        <v>9.7700000000002785E-3</v>
      </c>
      <c r="X1756" s="1">
        <f t="shared" si="650"/>
        <v>-4.729999999999901E-3</v>
      </c>
      <c r="Y1756" s="1">
        <v>-1.5689999999999982E-2</v>
      </c>
      <c r="Z1756" s="1">
        <f t="shared" si="651"/>
        <v>4.3200000000001015E-3</v>
      </c>
      <c r="AA1756" s="1">
        <v>9.0500000000000025E-3</v>
      </c>
      <c r="AB1756" s="1">
        <f t="shared" si="652"/>
        <v>-1.0080000000000089E-2</v>
      </c>
      <c r="AC1756" s="1">
        <v>-1.440000000000019E-2</v>
      </c>
      <c r="AD1756" s="1">
        <f t="shared" si="653"/>
        <v>1.0199999999999987E-2</v>
      </c>
      <c r="AE1756" s="1">
        <v>2.0280000000000076E-2</v>
      </c>
      <c r="AF1756" s="1">
        <f t="shared" si="654"/>
        <v>8.459999999999912E-3</v>
      </c>
      <c r="AG1756" s="1">
        <v>-1.7400000000000748E-3</v>
      </c>
      <c r="AH1756" s="1">
        <f t="shared" si="655"/>
        <v>-2.9200000000000337E-3</v>
      </c>
      <c r="AI1756" s="1">
        <v>-1.1379999999999946E-2</v>
      </c>
      <c r="AJ1756" s="1">
        <f t="shared" si="656"/>
        <v>2.4999999999999467E-3</v>
      </c>
      <c r="AK1756" s="1">
        <v>5.4199999999999804E-3</v>
      </c>
      <c r="AL1756" s="1">
        <f t="shared" si="657"/>
        <v>-1.2000000000000899E-3</v>
      </c>
      <c r="AM1756" s="1">
        <v>-3.7000000000000366E-3</v>
      </c>
      <c r="AN1756" s="1">
        <f t="shared" si="658"/>
        <v>-1.1309999999999931E-2</v>
      </c>
      <c r="AO1756" s="1">
        <v>-1.0109999999999841E-2</v>
      </c>
      <c r="AP1756">
        <f t="shared" si="659"/>
        <v>2.8500000000000192E-3</v>
      </c>
      <c r="AQ1756">
        <v>1.415999999999995E-2</v>
      </c>
      <c r="AR1756">
        <f t="shared" si="660"/>
        <v>-9.6100000000001184E-3</v>
      </c>
      <c r="AS1756">
        <v>-1.2460000000000138E-2</v>
      </c>
      <c r="AT1756">
        <f t="shared" si="661"/>
        <v>-1.8080000000000096E-2</v>
      </c>
      <c r="AU1756">
        <v>-8.4699999999999775E-3</v>
      </c>
      <c r="AV1756">
        <f t="shared" si="662"/>
        <v>-2.1700000000000053E-3</v>
      </c>
      <c r="AW1756">
        <v>1.5910000000000091E-2</v>
      </c>
      <c r="AX1756" s="3">
        <f t="shared" si="663"/>
        <v>1</v>
      </c>
    </row>
    <row r="1757" spans="1:50" x14ac:dyDescent="0.2">
      <c r="A1757" t="s">
        <v>1761</v>
      </c>
      <c r="B1757">
        <v>1.41557</v>
      </c>
      <c r="C1757">
        <v>1.4193899999999999</v>
      </c>
      <c r="D1757">
        <v>1.41248</v>
      </c>
      <c r="E1757">
        <v>1.4149099999999999</v>
      </c>
      <c r="F1757">
        <v>78701.199299999993</v>
      </c>
      <c r="G1757">
        <f t="shared" si="641"/>
        <v>-6.6000000000010495E-4</v>
      </c>
      <c r="H1757">
        <f t="shared" si="642"/>
        <v>-5.9100000000000819E-3</v>
      </c>
      <c r="J1757">
        <f t="shared" si="643"/>
        <v>-8.6000000000008292E-4</v>
      </c>
      <c r="K1757">
        <v>-7.3000000000011944E-4</v>
      </c>
      <c r="L1757">
        <f t="shared" si="644"/>
        <v>-2.5300000000001432E-3</v>
      </c>
      <c r="M1757">
        <v>-1.6700000000000603E-3</v>
      </c>
      <c r="N1757">
        <f t="shared" si="645"/>
        <v>-1.5499999999999403E-3</v>
      </c>
      <c r="O1757">
        <v>9.8000000000020293E-4</v>
      </c>
      <c r="P1757">
        <f t="shared" si="646"/>
        <v>-1.5399999999998748E-3</v>
      </c>
      <c r="Q1757">
        <v>1.0000000000065512E-5</v>
      </c>
      <c r="R1757">
        <f t="shared" si="647"/>
        <v>1.1899999999998023E-3</v>
      </c>
      <c r="S1757">
        <v>2.7299999999996771E-3</v>
      </c>
      <c r="T1757" s="1">
        <f t="shared" si="648"/>
        <v>1.0960000000000081E-2</v>
      </c>
      <c r="U1757" s="1">
        <v>9.7700000000002785E-3</v>
      </c>
      <c r="V1757" s="1">
        <f t="shared" si="649"/>
        <v>-4.729999999999901E-3</v>
      </c>
      <c r="W1757" s="1">
        <v>-1.5689999999999982E-2</v>
      </c>
      <c r="X1757" s="1">
        <f t="shared" si="650"/>
        <v>4.3200000000001015E-3</v>
      </c>
      <c r="Y1757" s="1">
        <v>9.0500000000000025E-3</v>
      </c>
      <c r="Z1757" s="1">
        <f t="shared" si="651"/>
        <v>-1.0080000000000089E-2</v>
      </c>
      <c r="AA1757" s="1">
        <v>-1.440000000000019E-2</v>
      </c>
      <c r="AB1757" s="1">
        <f t="shared" si="652"/>
        <v>1.0199999999999987E-2</v>
      </c>
      <c r="AC1757" s="1">
        <v>2.0280000000000076E-2</v>
      </c>
      <c r="AD1757" s="1">
        <f t="shared" si="653"/>
        <v>8.459999999999912E-3</v>
      </c>
      <c r="AE1757" s="1">
        <v>-1.7400000000000748E-3</v>
      </c>
      <c r="AF1757" s="1">
        <f t="shared" si="654"/>
        <v>-2.9200000000000337E-3</v>
      </c>
      <c r="AG1757" s="1">
        <v>-1.1379999999999946E-2</v>
      </c>
      <c r="AH1757" s="1">
        <f t="shared" si="655"/>
        <v>2.4999999999999467E-3</v>
      </c>
      <c r="AI1757" s="1">
        <v>5.4199999999999804E-3</v>
      </c>
      <c r="AJ1757" s="1">
        <f t="shared" si="656"/>
        <v>-1.2000000000000899E-3</v>
      </c>
      <c r="AK1757" s="1">
        <v>-3.7000000000000366E-3</v>
      </c>
      <c r="AL1757" s="1">
        <f t="shared" si="657"/>
        <v>-1.1309999999999931E-2</v>
      </c>
      <c r="AM1757" s="1">
        <v>-1.0109999999999841E-2</v>
      </c>
      <c r="AN1757" s="1">
        <f t="shared" si="658"/>
        <v>2.8500000000000192E-3</v>
      </c>
      <c r="AO1757" s="1">
        <v>1.415999999999995E-2</v>
      </c>
      <c r="AP1757">
        <f t="shared" si="659"/>
        <v>-9.6100000000001184E-3</v>
      </c>
      <c r="AQ1757">
        <v>-1.2460000000000138E-2</v>
      </c>
      <c r="AR1757">
        <f t="shared" si="660"/>
        <v>-1.8080000000000096E-2</v>
      </c>
      <c r="AS1757">
        <v>-8.4699999999999775E-3</v>
      </c>
      <c r="AT1757">
        <f t="shared" si="661"/>
        <v>-2.1700000000000053E-3</v>
      </c>
      <c r="AU1757">
        <v>1.5910000000000091E-2</v>
      </c>
      <c r="AV1757">
        <f t="shared" si="662"/>
        <v>5.2499999999999769E-3</v>
      </c>
      <c r="AW1757">
        <v>7.4199999999999822E-3</v>
      </c>
      <c r="AX1757" s="3">
        <f t="shared" si="663"/>
        <v>-1</v>
      </c>
    </row>
    <row r="1758" spans="1:50" x14ac:dyDescent="0.2">
      <c r="A1758" t="s">
        <v>1762</v>
      </c>
      <c r="B1758">
        <v>1.41493</v>
      </c>
      <c r="C1758">
        <v>1.4177999999999999</v>
      </c>
      <c r="D1758">
        <v>1.4039699999999999</v>
      </c>
      <c r="E1758">
        <v>1.4069799999999999</v>
      </c>
      <c r="F1758">
        <v>79117.200100000002</v>
      </c>
      <c r="G1758">
        <f t="shared" si="641"/>
        <v>-7.9500000000001236E-3</v>
      </c>
      <c r="H1758">
        <f t="shared" si="642"/>
        <v>-7.2900000000000187E-3</v>
      </c>
      <c r="J1758">
        <f t="shared" si="643"/>
        <v>-2.5300000000001432E-3</v>
      </c>
      <c r="K1758">
        <v>-1.6700000000000603E-3</v>
      </c>
      <c r="L1758">
        <f t="shared" si="644"/>
        <v>-1.5499999999999403E-3</v>
      </c>
      <c r="M1758">
        <v>9.8000000000020293E-4</v>
      </c>
      <c r="N1758">
        <f t="shared" si="645"/>
        <v>-1.5399999999998748E-3</v>
      </c>
      <c r="O1758">
        <v>1.0000000000065512E-5</v>
      </c>
      <c r="P1758">
        <f t="shared" si="646"/>
        <v>1.1899999999998023E-3</v>
      </c>
      <c r="Q1758">
        <v>2.7299999999996771E-3</v>
      </c>
      <c r="R1758">
        <f t="shared" si="647"/>
        <v>1.0960000000000081E-2</v>
      </c>
      <c r="S1758">
        <v>9.7700000000002785E-3</v>
      </c>
      <c r="T1758" s="1">
        <f t="shared" si="648"/>
        <v>-4.729999999999901E-3</v>
      </c>
      <c r="U1758" s="1">
        <v>-1.5689999999999982E-2</v>
      </c>
      <c r="V1758" s="1">
        <f t="shared" si="649"/>
        <v>4.3200000000001015E-3</v>
      </c>
      <c r="W1758" s="1">
        <v>9.0500000000000025E-3</v>
      </c>
      <c r="X1758" s="1">
        <f t="shared" si="650"/>
        <v>-1.0080000000000089E-2</v>
      </c>
      <c r="Y1758" s="1">
        <v>-1.440000000000019E-2</v>
      </c>
      <c r="Z1758" s="1">
        <f t="shared" si="651"/>
        <v>1.0199999999999987E-2</v>
      </c>
      <c r="AA1758" s="1">
        <v>2.0280000000000076E-2</v>
      </c>
      <c r="AB1758" s="1">
        <f t="shared" si="652"/>
        <v>8.459999999999912E-3</v>
      </c>
      <c r="AC1758" s="1">
        <v>-1.7400000000000748E-3</v>
      </c>
      <c r="AD1758" s="1">
        <f t="shared" si="653"/>
        <v>-2.9200000000000337E-3</v>
      </c>
      <c r="AE1758" s="1">
        <v>-1.1379999999999946E-2</v>
      </c>
      <c r="AF1758" s="1">
        <f t="shared" si="654"/>
        <v>2.4999999999999467E-3</v>
      </c>
      <c r="AG1758" s="1">
        <v>5.4199999999999804E-3</v>
      </c>
      <c r="AH1758" s="1">
        <f t="shared" si="655"/>
        <v>-1.2000000000000899E-3</v>
      </c>
      <c r="AI1758" s="1">
        <v>-3.7000000000000366E-3</v>
      </c>
      <c r="AJ1758" s="1">
        <f t="shared" si="656"/>
        <v>-1.1309999999999931E-2</v>
      </c>
      <c r="AK1758" s="1">
        <v>-1.0109999999999841E-2</v>
      </c>
      <c r="AL1758" s="1">
        <f t="shared" si="657"/>
        <v>2.8500000000000192E-3</v>
      </c>
      <c r="AM1758" s="1">
        <v>1.415999999999995E-2</v>
      </c>
      <c r="AN1758" s="1">
        <f t="shared" si="658"/>
        <v>-9.6100000000001184E-3</v>
      </c>
      <c r="AO1758" s="1">
        <v>-1.2460000000000138E-2</v>
      </c>
      <c r="AP1758">
        <f t="shared" si="659"/>
        <v>-1.8080000000000096E-2</v>
      </c>
      <c r="AQ1758">
        <v>-8.4699999999999775E-3</v>
      </c>
      <c r="AR1758">
        <f t="shared" si="660"/>
        <v>-2.1700000000000053E-3</v>
      </c>
      <c r="AS1758">
        <v>1.5910000000000091E-2</v>
      </c>
      <c r="AT1758">
        <f t="shared" si="661"/>
        <v>5.2499999999999769E-3</v>
      </c>
      <c r="AU1758">
        <v>7.4199999999999822E-3</v>
      </c>
      <c r="AV1758">
        <f t="shared" si="662"/>
        <v>-6.6000000000010495E-4</v>
      </c>
      <c r="AW1758">
        <v>-5.9100000000000819E-3</v>
      </c>
      <c r="AX1758" s="3">
        <f t="shared" si="663"/>
        <v>-1</v>
      </c>
    </row>
    <row r="1759" spans="1:50" x14ac:dyDescent="0.2">
      <c r="A1759" t="s">
        <v>1763</v>
      </c>
      <c r="B1759">
        <v>1.4070100000000001</v>
      </c>
      <c r="C1759">
        <v>1.40957</v>
      </c>
      <c r="D1759">
        <v>1.39944</v>
      </c>
      <c r="E1759">
        <v>1.4019999999999999</v>
      </c>
      <c r="F1759">
        <v>79560.400399999999</v>
      </c>
      <c r="G1759">
        <f t="shared" si="641"/>
        <v>-5.010000000000181E-3</v>
      </c>
      <c r="H1759">
        <f t="shared" si="642"/>
        <v>2.9399999999999427E-3</v>
      </c>
      <c r="J1759">
        <f t="shared" si="643"/>
        <v>-1.5499999999999403E-3</v>
      </c>
      <c r="K1759">
        <v>9.8000000000020293E-4</v>
      </c>
      <c r="L1759">
        <f t="shared" si="644"/>
        <v>-1.5399999999998748E-3</v>
      </c>
      <c r="M1759">
        <v>1.0000000000065512E-5</v>
      </c>
      <c r="N1759">
        <f t="shared" si="645"/>
        <v>1.1899999999998023E-3</v>
      </c>
      <c r="O1759">
        <v>2.7299999999996771E-3</v>
      </c>
      <c r="P1759">
        <f t="shared" si="646"/>
        <v>1.0960000000000081E-2</v>
      </c>
      <c r="Q1759">
        <v>9.7700000000002785E-3</v>
      </c>
      <c r="R1759">
        <f t="shared" si="647"/>
        <v>-4.729999999999901E-3</v>
      </c>
      <c r="S1759">
        <v>-1.5689999999999982E-2</v>
      </c>
      <c r="T1759" s="1">
        <f t="shared" si="648"/>
        <v>4.3200000000001015E-3</v>
      </c>
      <c r="U1759" s="1">
        <v>9.0500000000000025E-3</v>
      </c>
      <c r="V1759" s="1">
        <f t="shared" si="649"/>
        <v>-1.0080000000000089E-2</v>
      </c>
      <c r="W1759" s="1">
        <v>-1.440000000000019E-2</v>
      </c>
      <c r="X1759" s="1">
        <f t="shared" si="650"/>
        <v>1.0199999999999987E-2</v>
      </c>
      <c r="Y1759" s="1">
        <v>2.0280000000000076E-2</v>
      </c>
      <c r="Z1759" s="1">
        <f t="shared" si="651"/>
        <v>8.459999999999912E-3</v>
      </c>
      <c r="AA1759" s="1">
        <v>-1.7400000000000748E-3</v>
      </c>
      <c r="AB1759" s="1">
        <f t="shared" si="652"/>
        <v>-2.9200000000000337E-3</v>
      </c>
      <c r="AC1759" s="1">
        <v>-1.1379999999999946E-2</v>
      </c>
      <c r="AD1759" s="1">
        <f t="shared" si="653"/>
        <v>2.4999999999999467E-3</v>
      </c>
      <c r="AE1759" s="1">
        <v>5.4199999999999804E-3</v>
      </c>
      <c r="AF1759" s="1">
        <f t="shared" si="654"/>
        <v>-1.2000000000000899E-3</v>
      </c>
      <c r="AG1759" s="1">
        <v>-3.7000000000000366E-3</v>
      </c>
      <c r="AH1759" s="1">
        <f t="shared" si="655"/>
        <v>-1.1309999999999931E-2</v>
      </c>
      <c r="AI1759" s="1">
        <v>-1.0109999999999841E-2</v>
      </c>
      <c r="AJ1759" s="1">
        <f t="shared" si="656"/>
        <v>2.8500000000000192E-3</v>
      </c>
      <c r="AK1759" s="1">
        <v>1.415999999999995E-2</v>
      </c>
      <c r="AL1759" s="1">
        <f t="shared" si="657"/>
        <v>-9.6100000000001184E-3</v>
      </c>
      <c r="AM1759" s="1">
        <v>-1.2460000000000138E-2</v>
      </c>
      <c r="AN1759" s="1">
        <f t="shared" si="658"/>
        <v>-1.8080000000000096E-2</v>
      </c>
      <c r="AO1759" s="1">
        <v>-8.4699999999999775E-3</v>
      </c>
      <c r="AP1759">
        <f t="shared" si="659"/>
        <v>-2.1700000000000053E-3</v>
      </c>
      <c r="AQ1759">
        <v>1.5910000000000091E-2</v>
      </c>
      <c r="AR1759">
        <f t="shared" si="660"/>
        <v>5.2499999999999769E-3</v>
      </c>
      <c r="AS1759">
        <v>7.4199999999999822E-3</v>
      </c>
      <c r="AT1759">
        <f t="shared" si="661"/>
        <v>-6.6000000000010495E-4</v>
      </c>
      <c r="AU1759">
        <v>-5.9100000000000819E-3</v>
      </c>
      <c r="AV1759">
        <f t="shared" si="662"/>
        <v>-7.9500000000001236E-3</v>
      </c>
      <c r="AW1759">
        <v>-7.2900000000000187E-3</v>
      </c>
      <c r="AX1759" s="3">
        <f t="shared" si="663"/>
        <v>-1</v>
      </c>
    </row>
    <row r="1760" spans="1:50" x14ac:dyDescent="0.2">
      <c r="A1760" t="s">
        <v>1764</v>
      </c>
      <c r="B1760">
        <v>1.4021600000000001</v>
      </c>
      <c r="C1760">
        <v>1.40516</v>
      </c>
      <c r="D1760">
        <v>1.3945399999999999</v>
      </c>
      <c r="E1760">
        <v>1.3969199999999999</v>
      </c>
      <c r="F1760">
        <v>79533.499299999996</v>
      </c>
      <c r="G1760">
        <f t="shared" si="641"/>
        <v>-5.2400000000001334E-3</v>
      </c>
      <c r="H1760">
        <f t="shared" si="642"/>
        <v>-2.2999999999995246E-4</v>
      </c>
      <c r="J1760">
        <f t="shared" si="643"/>
        <v>-1.5399999999998748E-3</v>
      </c>
      <c r="K1760">
        <v>1.0000000000065512E-5</v>
      </c>
      <c r="L1760">
        <f t="shared" si="644"/>
        <v>1.1899999999998023E-3</v>
      </c>
      <c r="M1760">
        <v>2.7299999999996771E-3</v>
      </c>
      <c r="N1760">
        <f t="shared" si="645"/>
        <v>1.0960000000000081E-2</v>
      </c>
      <c r="O1760">
        <v>9.7700000000002785E-3</v>
      </c>
      <c r="P1760">
        <f t="shared" si="646"/>
        <v>-4.729999999999901E-3</v>
      </c>
      <c r="Q1760">
        <v>-1.5689999999999982E-2</v>
      </c>
      <c r="R1760">
        <f t="shared" si="647"/>
        <v>4.3200000000001015E-3</v>
      </c>
      <c r="S1760">
        <v>9.0500000000000025E-3</v>
      </c>
      <c r="T1760" s="1">
        <f t="shared" si="648"/>
        <v>-1.0080000000000089E-2</v>
      </c>
      <c r="U1760" s="1">
        <v>-1.440000000000019E-2</v>
      </c>
      <c r="V1760" s="1">
        <f t="shared" si="649"/>
        <v>1.0199999999999987E-2</v>
      </c>
      <c r="W1760" s="1">
        <v>2.0280000000000076E-2</v>
      </c>
      <c r="X1760" s="1">
        <f t="shared" si="650"/>
        <v>8.459999999999912E-3</v>
      </c>
      <c r="Y1760" s="1">
        <v>-1.7400000000000748E-3</v>
      </c>
      <c r="Z1760" s="1">
        <f t="shared" si="651"/>
        <v>-2.9200000000000337E-3</v>
      </c>
      <c r="AA1760" s="1">
        <v>-1.1379999999999946E-2</v>
      </c>
      <c r="AB1760" s="1">
        <f t="shared" si="652"/>
        <v>2.4999999999999467E-3</v>
      </c>
      <c r="AC1760" s="1">
        <v>5.4199999999999804E-3</v>
      </c>
      <c r="AD1760" s="1">
        <f t="shared" si="653"/>
        <v>-1.2000000000000899E-3</v>
      </c>
      <c r="AE1760" s="1">
        <v>-3.7000000000000366E-3</v>
      </c>
      <c r="AF1760" s="1">
        <f t="shared" si="654"/>
        <v>-1.1309999999999931E-2</v>
      </c>
      <c r="AG1760" s="1">
        <v>-1.0109999999999841E-2</v>
      </c>
      <c r="AH1760" s="1">
        <f t="shared" si="655"/>
        <v>2.8500000000000192E-3</v>
      </c>
      <c r="AI1760" s="1">
        <v>1.415999999999995E-2</v>
      </c>
      <c r="AJ1760" s="1">
        <f t="shared" si="656"/>
        <v>-9.6100000000001184E-3</v>
      </c>
      <c r="AK1760" s="1">
        <v>-1.2460000000000138E-2</v>
      </c>
      <c r="AL1760" s="1">
        <f t="shared" si="657"/>
        <v>-1.8080000000000096E-2</v>
      </c>
      <c r="AM1760" s="1">
        <v>-8.4699999999999775E-3</v>
      </c>
      <c r="AN1760" s="1">
        <f t="shared" si="658"/>
        <v>-2.1700000000000053E-3</v>
      </c>
      <c r="AO1760" s="1">
        <v>1.5910000000000091E-2</v>
      </c>
      <c r="AP1760">
        <f t="shared" si="659"/>
        <v>5.2499999999999769E-3</v>
      </c>
      <c r="AQ1760">
        <v>7.4199999999999822E-3</v>
      </c>
      <c r="AR1760">
        <f t="shared" si="660"/>
        <v>-6.6000000000010495E-4</v>
      </c>
      <c r="AS1760">
        <v>-5.9100000000000819E-3</v>
      </c>
      <c r="AT1760">
        <f t="shared" si="661"/>
        <v>-7.9500000000001236E-3</v>
      </c>
      <c r="AU1760">
        <v>-7.2900000000000187E-3</v>
      </c>
      <c r="AV1760">
        <f t="shared" si="662"/>
        <v>-5.010000000000181E-3</v>
      </c>
      <c r="AW1760">
        <v>2.9399999999999427E-3</v>
      </c>
      <c r="AX1760" s="3">
        <f t="shared" si="663"/>
        <v>-1</v>
      </c>
    </row>
    <row r="1761" spans="1:50" x14ac:dyDescent="0.2">
      <c r="A1761" t="s">
        <v>1765</v>
      </c>
      <c r="B1761">
        <v>1.39686</v>
      </c>
      <c r="C1761">
        <v>1.3986099999999999</v>
      </c>
      <c r="D1761">
        <v>1.3858900000000001</v>
      </c>
      <c r="E1761">
        <v>1.38605</v>
      </c>
      <c r="F1761">
        <v>78720.400200000004</v>
      </c>
      <c r="G1761">
        <f t="shared" si="641"/>
        <v>-1.0809999999999986E-2</v>
      </c>
      <c r="H1761">
        <f t="shared" si="642"/>
        <v>-5.5699999999998528E-3</v>
      </c>
      <c r="J1761">
        <f t="shared" si="643"/>
        <v>1.1899999999998023E-3</v>
      </c>
      <c r="K1761">
        <v>2.7299999999996771E-3</v>
      </c>
      <c r="L1761">
        <f t="shared" si="644"/>
        <v>1.0960000000000081E-2</v>
      </c>
      <c r="M1761">
        <v>9.7700000000002785E-3</v>
      </c>
      <c r="N1761">
        <f t="shared" si="645"/>
        <v>-4.729999999999901E-3</v>
      </c>
      <c r="O1761">
        <v>-1.5689999999999982E-2</v>
      </c>
      <c r="P1761">
        <f t="shared" si="646"/>
        <v>4.3200000000001015E-3</v>
      </c>
      <c r="Q1761">
        <v>9.0500000000000025E-3</v>
      </c>
      <c r="R1761">
        <f t="shared" si="647"/>
        <v>-1.0080000000000089E-2</v>
      </c>
      <c r="S1761">
        <v>-1.440000000000019E-2</v>
      </c>
      <c r="T1761" s="1">
        <f t="shared" si="648"/>
        <v>1.0199999999999987E-2</v>
      </c>
      <c r="U1761" s="1">
        <v>2.0280000000000076E-2</v>
      </c>
      <c r="V1761" s="1">
        <f t="shared" si="649"/>
        <v>8.459999999999912E-3</v>
      </c>
      <c r="W1761" s="1">
        <v>-1.7400000000000748E-3</v>
      </c>
      <c r="X1761" s="1">
        <f t="shared" si="650"/>
        <v>-2.9200000000000337E-3</v>
      </c>
      <c r="Y1761" s="1">
        <v>-1.1379999999999946E-2</v>
      </c>
      <c r="Z1761" s="1">
        <f t="shared" si="651"/>
        <v>2.4999999999999467E-3</v>
      </c>
      <c r="AA1761" s="1">
        <v>5.4199999999999804E-3</v>
      </c>
      <c r="AB1761" s="1">
        <f t="shared" si="652"/>
        <v>-1.2000000000000899E-3</v>
      </c>
      <c r="AC1761" s="1">
        <v>-3.7000000000000366E-3</v>
      </c>
      <c r="AD1761" s="1">
        <f t="shared" si="653"/>
        <v>-1.1309999999999931E-2</v>
      </c>
      <c r="AE1761" s="1">
        <v>-1.0109999999999841E-2</v>
      </c>
      <c r="AF1761" s="1">
        <f t="shared" si="654"/>
        <v>2.8500000000000192E-3</v>
      </c>
      <c r="AG1761" s="1">
        <v>1.415999999999995E-2</v>
      </c>
      <c r="AH1761" s="1">
        <f t="shared" si="655"/>
        <v>-9.6100000000001184E-3</v>
      </c>
      <c r="AI1761" s="1">
        <v>-1.2460000000000138E-2</v>
      </c>
      <c r="AJ1761" s="1">
        <f t="shared" si="656"/>
        <v>-1.8080000000000096E-2</v>
      </c>
      <c r="AK1761" s="1">
        <v>-8.4699999999999775E-3</v>
      </c>
      <c r="AL1761" s="1">
        <f t="shared" si="657"/>
        <v>-2.1700000000000053E-3</v>
      </c>
      <c r="AM1761" s="1">
        <v>1.5910000000000091E-2</v>
      </c>
      <c r="AN1761" s="1">
        <f t="shared" si="658"/>
        <v>5.2499999999999769E-3</v>
      </c>
      <c r="AO1761" s="1">
        <v>7.4199999999999822E-3</v>
      </c>
      <c r="AP1761">
        <f t="shared" si="659"/>
        <v>-6.6000000000010495E-4</v>
      </c>
      <c r="AQ1761">
        <v>-5.9100000000000819E-3</v>
      </c>
      <c r="AR1761">
        <f t="shared" si="660"/>
        <v>-7.9500000000001236E-3</v>
      </c>
      <c r="AS1761">
        <v>-7.2900000000000187E-3</v>
      </c>
      <c r="AT1761">
        <f t="shared" si="661"/>
        <v>-5.010000000000181E-3</v>
      </c>
      <c r="AU1761">
        <v>2.9399999999999427E-3</v>
      </c>
      <c r="AV1761">
        <f t="shared" si="662"/>
        <v>-5.2400000000001334E-3</v>
      </c>
      <c r="AW1761">
        <v>-2.2999999999995246E-4</v>
      </c>
      <c r="AX1761" s="3">
        <f t="shared" si="663"/>
        <v>-1</v>
      </c>
    </row>
    <row r="1762" spans="1:50" x14ac:dyDescent="0.2">
      <c r="A1762" t="s">
        <v>1766</v>
      </c>
      <c r="B1762">
        <v>1.38608</v>
      </c>
      <c r="C1762">
        <v>1.3936599999999999</v>
      </c>
      <c r="D1762">
        <v>1.3850100000000001</v>
      </c>
      <c r="E1762">
        <v>1.39289</v>
      </c>
      <c r="F1762">
        <v>80144.300600000002</v>
      </c>
      <c r="G1762">
        <f t="shared" si="641"/>
        <v>6.8099999999999827E-3</v>
      </c>
      <c r="H1762">
        <f t="shared" si="642"/>
        <v>1.7619999999999969E-2</v>
      </c>
      <c r="J1762">
        <f t="shared" si="643"/>
        <v>1.0960000000000081E-2</v>
      </c>
      <c r="K1762">
        <v>9.7700000000002785E-3</v>
      </c>
      <c r="L1762">
        <f t="shared" si="644"/>
        <v>-4.729999999999901E-3</v>
      </c>
      <c r="M1762">
        <v>-1.5689999999999982E-2</v>
      </c>
      <c r="N1762">
        <f t="shared" si="645"/>
        <v>4.3200000000001015E-3</v>
      </c>
      <c r="O1762">
        <v>9.0500000000000025E-3</v>
      </c>
      <c r="P1762">
        <f t="shared" si="646"/>
        <v>-1.0080000000000089E-2</v>
      </c>
      <c r="Q1762">
        <v>-1.440000000000019E-2</v>
      </c>
      <c r="R1762">
        <f t="shared" si="647"/>
        <v>1.0199999999999987E-2</v>
      </c>
      <c r="S1762">
        <v>2.0280000000000076E-2</v>
      </c>
      <c r="T1762" s="1">
        <f t="shared" si="648"/>
        <v>8.459999999999912E-3</v>
      </c>
      <c r="U1762" s="1">
        <v>-1.7400000000000748E-3</v>
      </c>
      <c r="V1762" s="1">
        <f t="shared" si="649"/>
        <v>-2.9200000000000337E-3</v>
      </c>
      <c r="W1762" s="1">
        <v>-1.1379999999999946E-2</v>
      </c>
      <c r="X1762" s="1">
        <f t="shared" si="650"/>
        <v>2.4999999999999467E-3</v>
      </c>
      <c r="Y1762" s="1">
        <v>5.4199999999999804E-3</v>
      </c>
      <c r="Z1762" s="1">
        <f t="shared" si="651"/>
        <v>-1.2000000000000899E-3</v>
      </c>
      <c r="AA1762" s="1">
        <v>-3.7000000000000366E-3</v>
      </c>
      <c r="AB1762" s="1">
        <f t="shared" si="652"/>
        <v>-1.1309999999999931E-2</v>
      </c>
      <c r="AC1762" s="1">
        <v>-1.0109999999999841E-2</v>
      </c>
      <c r="AD1762" s="1">
        <f t="shared" si="653"/>
        <v>2.8500000000000192E-3</v>
      </c>
      <c r="AE1762" s="1">
        <v>1.415999999999995E-2</v>
      </c>
      <c r="AF1762" s="1">
        <f t="shared" si="654"/>
        <v>-9.6100000000001184E-3</v>
      </c>
      <c r="AG1762" s="1">
        <v>-1.2460000000000138E-2</v>
      </c>
      <c r="AH1762" s="1">
        <f t="shared" si="655"/>
        <v>-1.8080000000000096E-2</v>
      </c>
      <c r="AI1762" s="1">
        <v>-8.4699999999999775E-3</v>
      </c>
      <c r="AJ1762" s="1">
        <f t="shared" si="656"/>
        <v>-2.1700000000000053E-3</v>
      </c>
      <c r="AK1762" s="1">
        <v>1.5910000000000091E-2</v>
      </c>
      <c r="AL1762" s="1">
        <f t="shared" si="657"/>
        <v>5.2499999999999769E-3</v>
      </c>
      <c r="AM1762" s="1">
        <v>7.4199999999999822E-3</v>
      </c>
      <c r="AN1762" s="1">
        <f t="shared" si="658"/>
        <v>-6.6000000000010495E-4</v>
      </c>
      <c r="AO1762" s="1">
        <v>-5.9100000000000819E-3</v>
      </c>
      <c r="AP1762">
        <f t="shared" si="659"/>
        <v>-7.9500000000001236E-3</v>
      </c>
      <c r="AQ1762">
        <v>-7.2900000000000187E-3</v>
      </c>
      <c r="AR1762">
        <f t="shared" si="660"/>
        <v>-5.010000000000181E-3</v>
      </c>
      <c r="AS1762">
        <v>2.9399999999999427E-3</v>
      </c>
      <c r="AT1762">
        <f t="shared" si="661"/>
        <v>-5.2400000000001334E-3</v>
      </c>
      <c r="AU1762">
        <v>-2.2999999999995246E-4</v>
      </c>
      <c r="AV1762">
        <f t="shared" si="662"/>
        <v>-1.0809999999999986E-2</v>
      </c>
      <c r="AW1762">
        <v>-5.5699999999998528E-3</v>
      </c>
      <c r="AX1762" s="3">
        <f t="shared" si="663"/>
        <v>1</v>
      </c>
    </row>
    <row r="1763" spans="1:50" x14ac:dyDescent="0.2">
      <c r="A1763" t="s">
        <v>1767</v>
      </c>
      <c r="B1763">
        <v>1.3929199999999999</v>
      </c>
      <c r="C1763">
        <v>1.3974800000000001</v>
      </c>
      <c r="D1763">
        <v>1.3883000000000001</v>
      </c>
      <c r="E1763">
        <v>1.39629</v>
      </c>
      <c r="F1763">
        <v>79834.7</v>
      </c>
      <c r="G1763">
        <f t="shared" si="641"/>
        <v>3.3700000000000951E-3</v>
      </c>
      <c r="H1763">
        <f t="shared" si="642"/>
        <v>-3.4399999999998876E-3</v>
      </c>
      <c r="J1763">
        <f t="shared" si="643"/>
        <v>-4.729999999999901E-3</v>
      </c>
      <c r="K1763">
        <v>-1.5689999999999982E-2</v>
      </c>
      <c r="L1763">
        <f t="shared" si="644"/>
        <v>4.3200000000001015E-3</v>
      </c>
      <c r="M1763">
        <v>9.0500000000000025E-3</v>
      </c>
      <c r="N1763">
        <f t="shared" si="645"/>
        <v>-1.0080000000000089E-2</v>
      </c>
      <c r="O1763">
        <v>-1.440000000000019E-2</v>
      </c>
      <c r="P1763">
        <f t="shared" si="646"/>
        <v>1.0199999999999987E-2</v>
      </c>
      <c r="Q1763">
        <v>2.0280000000000076E-2</v>
      </c>
      <c r="R1763">
        <f t="shared" si="647"/>
        <v>8.459999999999912E-3</v>
      </c>
      <c r="S1763">
        <v>-1.7400000000000748E-3</v>
      </c>
      <c r="T1763" s="1">
        <f t="shared" si="648"/>
        <v>-2.9200000000000337E-3</v>
      </c>
      <c r="U1763" s="1">
        <v>-1.1379999999999946E-2</v>
      </c>
      <c r="V1763" s="1">
        <f t="shared" si="649"/>
        <v>2.4999999999999467E-3</v>
      </c>
      <c r="W1763" s="1">
        <v>5.4199999999999804E-3</v>
      </c>
      <c r="X1763" s="1">
        <f t="shared" si="650"/>
        <v>-1.2000000000000899E-3</v>
      </c>
      <c r="Y1763" s="1">
        <v>-3.7000000000000366E-3</v>
      </c>
      <c r="Z1763" s="1">
        <f t="shared" si="651"/>
        <v>-1.1309999999999931E-2</v>
      </c>
      <c r="AA1763" s="1">
        <v>-1.0109999999999841E-2</v>
      </c>
      <c r="AB1763" s="1">
        <f t="shared" si="652"/>
        <v>2.8500000000000192E-3</v>
      </c>
      <c r="AC1763" s="1">
        <v>1.415999999999995E-2</v>
      </c>
      <c r="AD1763" s="1">
        <f t="shared" si="653"/>
        <v>-9.6100000000001184E-3</v>
      </c>
      <c r="AE1763" s="1">
        <v>-1.2460000000000138E-2</v>
      </c>
      <c r="AF1763" s="1">
        <f t="shared" si="654"/>
        <v>-1.8080000000000096E-2</v>
      </c>
      <c r="AG1763" s="1">
        <v>-8.4699999999999775E-3</v>
      </c>
      <c r="AH1763" s="1">
        <f t="shared" si="655"/>
        <v>-2.1700000000000053E-3</v>
      </c>
      <c r="AI1763" s="1">
        <v>1.5910000000000091E-2</v>
      </c>
      <c r="AJ1763" s="1">
        <f t="shared" si="656"/>
        <v>5.2499999999999769E-3</v>
      </c>
      <c r="AK1763" s="1">
        <v>7.4199999999999822E-3</v>
      </c>
      <c r="AL1763" s="1">
        <f t="shared" si="657"/>
        <v>-6.6000000000010495E-4</v>
      </c>
      <c r="AM1763" s="1">
        <v>-5.9100000000000819E-3</v>
      </c>
      <c r="AN1763" s="1">
        <f t="shared" si="658"/>
        <v>-7.9500000000001236E-3</v>
      </c>
      <c r="AO1763" s="1">
        <v>-7.2900000000000187E-3</v>
      </c>
      <c r="AP1763">
        <f t="shared" si="659"/>
        <v>-5.010000000000181E-3</v>
      </c>
      <c r="AQ1763">
        <v>2.9399999999999427E-3</v>
      </c>
      <c r="AR1763">
        <f t="shared" si="660"/>
        <v>-5.2400000000001334E-3</v>
      </c>
      <c r="AS1763">
        <v>-2.2999999999995246E-4</v>
      </c>
      <c r="AT1763">
        <f t="shared" si="661"/>
        <v>-1.0809999999999986E-2</v>
      </c>
      <c r="AU1763">
        <v>-5.5699999999998528E-3</v>
      </c>
      <c r="AV1763">
        <f t="shared" si="662"/>
        <v>6.8099999999999827E-3</v>
      </c>
      <c r="AW1763">
        <v>1.7619999999999969E-2</v>
      </c>
      <c r="AX1763" s="3">
        <f t="shared" si="663"/>
        <v>1</v>
      </c>
    </row>
    <row r="1764" spans="1:50" x14ac:dyDescent="0.2">
      <c r="A1764" t="s">
        <v>1768</v>
      </c>
      <c r="B1764">
        <v>1.39632</v>
      </c>
      <c r="C1764">
        <v>1.4024700000000001</v>
      </c>
      <c r="D1764">
        <v>1.38829</v>
      </c>
      <c r="E1764">
        <v>1.3892199999999999</v>
      </c>
      <c r="F1764">
        <v>80242.199900000007</v>
      </c>
      <c r="G1764">
        <f t="shared" si="641"/>
        <v>-7.1000000000001062E-3</v>
      </c>
      <c r="H1764">
        <f t="shared" si="642"/>
        <v>-1.0470000000000201E-2</v>
      </c>
      <c r="J1764">
        <f t="shared" si="643"/>
        <v>4.3200000000001015E-3</v>
      </c>
      <c r="K1764">
        <v>9.0500000000000025E-3</v>
      </c>
      <c r="L1764">
        <f t="shared" si="644"/>
        <v>-1.0080000000000089E-2</v>
      </c>
      <c r="M1764">
        <v>-1.440000000000019E-2</v>
      </c>
      <c r="N1764">
        <f t="shared" si="645"/>
        <v>1.0199999999999987E-2</v>
      </c>
      <c r="O1764">
        <v>2.0280000000000076E-2</v>
      </c>
      <c r="P1764">
        <f t="shared" si="646"/>
        <v>8.459999999999912E-3</v>
      </c>
      <c r="Q1764">
        <v>-1.7400000000000748E-3</v>
      </c>
      <c r="R1764">
        <f t="shared" si="647"/>
        <v>-2.9200000000000337E-3</v>
      </c>
      <c r="S1764">
        <v>-1.1379999999999946E-2</v>
      </c>
      <c r="T1764" s="1">
        <f t="shared" si="648"/>
        <v>2.4999999999999467E-3</v>
      </c>
      <c r="U1764" s="1">
        <v>5.4199999999999804E-3</v>
      </c>
      <c r="V1764" s="1">
        <f t="shared" si="649"/>
        <v>-1.2000000000000899E-3</v>
      </c>
      <c r="W1764" s="1">
        <v>-3.7000000000000366E-3</v>
      </c>
      <c r="X1764" s="1">
        <f t="shared" si="650"/>
        <v>-1.1309999999999931E-2</v>
      </c>
      <c r="Y1764" s="1">
        <v>-1.0109999999999841E-2</v>
      </c>
      <c r="Z1764" s="1">
        <f t="shared" si="651"/>
        <v>2.8500000000000192E-3</v>
      </c>
      <c r="AA1764" s="1">
        <v>1.415999999999995E-2</v>
      </c>
      <c r="AB1764" s="1">
        <f t="shared" si="652"/>
        <v>-9.6100000000001184E-3</v>
      </c>
      <c r="AC1764" s="1">
        <v>-1.2460000000000138E-2</v>
      </c>
      <c r="AD1764" s="1">
        <f t="shared" si="653"/>
        <v>-1.8080000000000096E-2</v>
      </c>
      <c r="AE1764" s="1">
        <v>-8.4699999999999775E-3</v>
      </c>
      <c r="AF1764" s="1">
        <f t="shared" si="654"/>
        <v>-2.1700000000000053E-3</v>
      </c>
      <c r="AG1764" s="1">
        <v>1.5910000000000091E-2</v>
      </c>
      <c r="AH1764" s="1">
        <f t="shared" si="655"/>
        <v>5.2499999999999769E-3</v>
      </c>
      <c r="AI1764" s="1">
        <v>7.4199999999999822E-3</v>
      </c>
      <c r="AJ1764" s="1">
        <f t="shared" si="656"/>
        <v>-6.6000000000010495E-4</v>
      </c>
      <c r="AK1764" s="1">
        <v>-5.9100000000000819E-3</v>
      </c>
      <c r="AL1764" s="1">
        <f t="shared" si="657"/>
        <v>-7.9500000000001236E-3</v>
      </c>
      <c r="AM1764" s="1">
        <v>-7.2900000000000187E-3</v>
      </c>
      <c r="AN1764" s="1">
        <f t="shared" si="658"/>
        <v>-5.010000000000181E-3</v>
      </c>
      <c r="AO1764" s="1">
        <v>2.9399999999999427E-3</v>
      </c>
      <c r="AP1764">
        <f t="shared" si="659"/>
        <v>-5.2400000000001334E-3</v>
      </c>
      <c r="AQ1764">
        <v>-2.2999999999995246E-4</v>
      </c>
      <c r="AR1764">
        <f t="shared" si="660"/>
        <v>-1.0809999999999986E-2</v>
      </c>
      <c r="AS1764">
        <v>-5.5699999999998528E-3</v>
      </c>
      <c r="AT1764">
        <f t="shared" si="661"/>
        <v>6.8099999999999827E-3</v>
      </c>
      <c r="AU1764">
        <v>1.7619999999999969E-2</v>
      </c>
      <c r="AV1764">
        <f t="shared" si="662"/>
        <v>3.3700000000000951E-3</v>
      </c>
      <c r="AW1764">
        <v>-3.4399999999998876E-3</v>
      </c>
      <c r="AX1764" s="3">
        <f t="shared" si="663"/>
        <v>-1</v>
      </c>
    </row>
    <row r="1765" spans="1:50" x14ac:dyDescent="0.2">
      <c r="A1765" t="s">
        <v>1769</v>
      </c>
      <c r="B1765">
        <v>1.38916</v>
      </c>
      <c r="C1765">
        <v>1.39022</v>
      </c>
      <c r="D1765">
        <v>1.3718399999999999</v>
      </c>
      <c r="E1765">
        <v>1.3721300000000001</v>
      </c>
      <c r="F1765">
        <v>79709.599799999996</v>
      </c>
      <c r="G1765">
        <f t="shared" si="641"/>
        <v>-1.7029999999999879E-2</v>
      </c>
      <c r="H1765">
        <f t="shared" si="642"/>
        <v>-9.9299999999997723E-3</v>
      </c>
      <c r="J1765">
        <f t="shared" si="643"/>
        <v>-1.0080000000000089E-2</v>
      </c>
      <c r="K1765">
        <v>-1.440000000000019E-2</v>
      </c>
      <c r="L1765">
        <f t="shared" si="644"/>
        <v>1.0199999999999987E-2</v>
      </c>
      <c r="M1765">
        <v>2.0280000000000076E-2</v>
      </c>
      <c r="N1765">
        <f t="shared" si="645"/>
        <v>8.459999999999912E-3</v>
      </c>
      <c r="O1765">
        <v>-1.7400000000000748E-3</v>
      </c>
      <c r="P1765">
        <f t="shared" si="646"/>
        <v>-2.9200000000000337E-3</v>
      </c>
      <c r="Q1765">
        <v>-1.1379999999999946E-2</v>
      </c>
      <c r="R1765">
        <f t="shared" si="647"/>
        <v>2.4999999999999467E-3</v>
      </c>
      <c r="S1765">
        <v>5.4199999999999804E-3</v>
      </c>
      <c r="T1765" s="1">
        <f t="shared" si="648"/>
        <v>-1.2000000000000899E-3</v>
      </c>
      <c r="U1765" s="1">
        <v>-3.7000000000000366E-3</v>
      </c>
      <c r="V1765" s="1">
        <f t="shared" si="649"/>
        <v>-1.1309999999999931E-2</v>
      </c>
      <c r="W1765" s="1">
        <v>-1.0109999999999841E-2</v>
      </c>
      <c r="X1765" s="1">
        <f t="shared" si="650"/>
        <v>2.8500000000000192E-3</v>
      </c>
      <c r="Y1765" s="1">
        <v>1.415999999999995E-2</v>
      </c>
      <c r="Z1765" s="1">
        <f t="shared" si="651"/>
        <v>-9.6100000000001184E-3</v>
      </c>
      <c r="AA1765" s="1">
        <v>-1.2460000000000138E-2</v>
      </c>
      <c r="AB1765" s="1">
        <f t="shared" si="652"/>
        <v>-1.8080000000000096E-2</v>
      </c>
      <c r="AC1765" s="1">
        <v>-8.4699999999999775E-3</v>
      </c>
      <c r="AD1765" s="1">
        <f t="shared" si="653"/>
        <v>-2.1700000000000053E-3</v>
      </c>
      <c r="AE1765" s="1">
        <v>1.5910000000000091E-2</v>
      </c>
      <c r="AF1765" s="1">
        <f t="shared" si="654"/>
        <v>5.2499999999999769E-3</v>
      </c>
      <c r="AG1765" s="1">
        <v>7.4199999999999822E-3</v>
      </c>
      <c r="AH1765" s="1">
        <f t="shared" si="655"/>
        <v>-6.6000000000010495E-4</v>
      </c>
      <c r="AI1765" s="1">
        <v>-5.9100000000000819E-3</v>
      </c>
      <c r="AJ1765" s="1">
        <f t="shared" si="656"/>
        <v>-7.9500000000001236E-3</v>
      </c>
      <c r="AK1765" s="1">
        <v>-7.2900000000000187E-3</v>
      </c>
      <c r="AL1765" s="1">
        <f t="shared" si="657"/>
        <v>-5.010000000000181E-3</v>
      </c>
      <c r="AM1765" s="1">
        <v>2.9399999999999427E-3</v>
      </c>
      <c r="AN1765" s="1">
        <f t="shared" si="658"/>
        <v>-5.2400000000001334E-3</v>
      </c>
      <c r="AO1765" s="1">
        <v>-2.2999999999995246E-4</v>
      </c>
      <c r="AP1765">
        <f t="shared" si="659"/>
        <v>-1.0809999999999986E-2</v>
      </c>
      <c r="AQ1765">
        <v>-5.5699999999998528E-3</v>
      </c>
      <c r="AR1765">
        <f t="shared" si="660"/>
        <v>6.8099999999999827E-3</v>
      </c>
      <c r="AS1765">
        <v>1.7619999999999969E-2</v>
      </c>
      <c r="AT1765">
        <f t="shared" si="661"/>
        <v>3.3700000000000951E-3</v>
      </c>
      <c r="AU1765">
        <v>-3.4399999999998876E-3</v>
      </c>
      <c r="AV1765">
        <f t="shared" si="662"/>
        <v>-7.1000000000001062E-3</v>
      </c>
      <c r="AW1765">
        <v>-1.0470000000000201E-2</v>
      </c>
      <c r="AX1765" s="3">
        <f t="shared" si="663"/>
        <v>-1</v>
      </c>
    </row>
    <row r="1766" spans="1:50" x14ac:dyDescent="0.2">
      <c r="A1766" t="s">
        <v>1770</v>
      </c>
      <c r="B1766">
        <v>1.37218</v>
      </c>
      <c r="C1766">
        <v>1.3744799999999999</v>
      </c>
      <c r="D1766">
        <v>1.35816</v>
      </c>
      <c r="E1766">
        <v>1.3676299999999999</v>
      </c>
      <c r="F1766">
        <v>80182.299899999998</v>
      </c>
      <c r="G1766">
        <f t="shared" si="641"/>
        <v>-4.550000000000054E-3</v>
      </c>
      <c r="H1766">
        <f t="shared" si="642"/>
        <v>1.2479999999999825E-2</v>
      </c>
      <c r="J1766">
        <f t="shared" si="643"/>
        <v>1.0199999999999987E-2</v>
      </c>
      <c r="K1766">
        <v>2.0280000000000076E-2</v>
      </c>
      <c r="L1766">
        <f t="shared" si="644"/>
        <v>8.459999999999912E-3</v>
      </c>
      <c r="M1766">
        <v>-1.7400000000000748E-3</v>
      </c>
      <c r="N1766">
        <f t="shared" si="645"/>
        <v>-2.9200000000000337E-3</v>
      </c>
      <c r="O1766">
        <v>-1.1379999999999946E-2</v>
      </c>
      <c r="P1766">
        <f t="shared" si="646"/>
        <v>2.4999999999999467E-3</v>
      </c>
      <c r="Q1766">
        <v>5.4199999999999804E-3</v>
      </c>
      <c r="R1766">
        <f t="shared" si="647"/>
        <v>-1.2000000000000899E-3</v>
      </c>
      <c r="S1766">
        <v>-3.7000000000000366E-3</v>
      </c>
      <c r="T1766" s="1">
        <f t="shared" si="648"/>
        <v>-1.1309999999999931E-2</v>
      </c>
      <c r="U1766" s="1">
        <v>-1.0109999999999841E-2</v>
      </c>
      <c r="V1766" s="1">
        <f t="shared" si="649"/>
        <v>2.8500000000000192E-3</v>
      </c>
      <c r="W1766" s="1">
        <v>1.415999999999995E-2</v>
      </c>
      <c r="X1766" s="1">
        <f t="shared" si="650"/>
        <v>-9.6100000000001184E-3</v>
      </c>
      <c r="Y1766" s="1">
        <v>-1.2460000000000138E-2</v>
      </c>
      <c r="Z1766" s="1">
        <f t="shared" si="651"/>
        <v>-1.8080000000000096E-2</v>
      </c>
      <c r="AA1766" s="1">
        <v>-8.4699999999999775E-3</v>
      </c>
      <c r="AB1766" s="1">
        <f t="shared" si="652"/>
        <v>-2.1700000000000053E-3</v>
      </c>
      <c r="AC1766" s="1">
        <v>1.5910000000000091E-2</v>
      </c>
      <c r="AD1766" s="1">
        <f t="shared" si="653"/>
        <v>5.2499999999999769E-3</v>
      </c>
      <c r="AE1766" s="1">
        <v>7.4199999999999822E-3</v>
      </c>
      <c r="AF1766" s="1">
        <f t="shared" si="654"/>
        <v>-6.6000000000010495E-4</v>
      </c>
      <c r="AG1766" s="1">
        <v>-5.9100000000000819E-3</v>
      </c>
      <c r="AH1766" s="1">
        <f t="shared" si="655"/>
        <v>-7.9500000000001236E-3</v>
      </c>
      <c r="AI1766" s="1">
        <v>-7.2900000000000187E-3</v>
      </c>
      <c r="AJ1766" s="1">
        <f t="shared" si="656"/>
        <v>-5.010000000000181E-3</v>
      </c>
      <c r="AK1766" s="1">
        <v>2.9399999999999427E-3</v>
      </c>
      <c r="AL1766" s="1">
        <f t="shared" si="657"/>
        <v>-5.2400000000001334E-3</v>
      </c>
      <c r="AM1766" s="1">
        <v>-2.2999999999995246E-4</v>
      </c>
      <c r="AN1766" s="1">
        <f t="shared" si="658"/>
        <v>-1.0809999999999986E-2</v>
      </c>
      <c r="AO1766" s="1">
        <v>-5.5699999999998528E-3</v>
      </c>
      <c r="AP1766">
        <f t="shared" si="659"/>
        <v>6.8099999999999827E-3</v>
      </c>
      <c r="AQ1766">
        <v>1.7619999999999969E-2</v>
      </c>
      <c r="AR1766">
        <f t="shared" si="660"/>
        <v>3.3700000000000951E-3</v>
      </c>
      <c r="AS1766">
        <v>-3.4399999999998876E-3</v>
      </c>
      <c r="AT1766">
        <f t="shared" si="661"/>
        <v>-7.1000000000001062E-3</v>
      </c>
      <c r="AU1766">
        <v>-1.0470000000000201E-2</v>
      </c>
      <c r="AV1766">
        <f t="shared" si="662"/>
        <v>-1.7029999999999879E-2</v>
      </c>
      <c r="AW1766">
        <v>-9.9299999999997723E-3</v>
      </c>
      <c r="AX1766" s="3">
        <f t="shared" si="663"/>
        <v>-1</v>
      </c>
    </row>
    <row r="1767" spans="1:50" x14ac:dyDescent="0.2">
      <c r="A1767" t="s">
        <v>1771</v>
      </c>
      <c r="B1767">
        <v>1.3655299999999999</v>
      </c>
      <c r="C1767">
        <v>1.3712800000000001</v>
      </c>
      <c r="D1767">
        <v>1.36195</v>
      </c>
      <c r="E1767">
        <v>1.3647499999999999</v>
      </c>
      <c r="F1767">
        <v>80947.1008</v>
      </c>
      <c r="G1767">
        <f t="shared" si="641"/>
        <v>-7.8000000000000291E-4</v>
      </c>
      <c r="H1767">
        <f t="shared" si="642"/>
        <v>3.7700000000000511E-3</v>
      </c>
      <c r="J1767">
        <f t="shared" si="643"/>
        <v>8.459999999999912E-3</v>
      </c>
      <c r="K1767">
        <v>-1.7400000000000748E-3</v>
      </c>
      <c r="L1767">
        <f t="shared" si="644"/>
        <v>-2.9200000000000337E-3</v>
      </c>
      <c r="M1767">
        <v>-1.1379999999999946E-2</v>
      </c>
      <c r="N1767">
        <f t="shared" si="645"/>
        <v>2.4999999999999467E-3</v>
      </c>
      <c r="O1767">
        <v>5.4199999999999804E-3</v>
      </c>
      <c r="P1767">
        <f t="shared" si="646"/>
        <v>-1.2000000000000899E-3</v>
      </c>
      <c r="Q1767">
        <v>-3.7000000000000366E-3</v>
      </c>
      <c r="R1767">
        <f t="shared" si="647"/>
        <v>-1.1309999999999931E-2</v>
      </c>
      <c r="S1767">
        <v>-1.0109999999999841E-2</v>
      </c>
      <c r="T1767" s="1">
        <f t="shared" si="648"/>
        <v>2.8500000000000192E-3</v>
      </c>
      <c r="U1767" s="1">
        <v>1.415999999999995E-2</v>
      </c>
      <c r="V1767" s="1">
        <f t="shared" si="649"/>
        <v>-9.6100000000001184E-3</v>
      </c>
      <c r="W1767" s="1">
        <v>-1.2460000000000138E-2</v>
      </c>
      <c r="X1767" s="1">
        <f t="shared" si="650"/>
        <v>-1.8080000000000096E-2</v>
      </c>
      <c r="Y1767" s="1">
        <v>-8.4699999999999775E-3</v>
      </c>
      <c r="Z1767" s="1">
        <f t="shared" si="651"/>
        <v>-2.1700000000000053E-3</v>
      </c>
      <c r="AA1767" s="1">
        <v>1.5910000000000091E-2</v>
      </c>
      <c r="AB1767" s="1">
        <f t="shared" si="652"/>
        <v>5.2499999999999769E-3</v>
      </c>
      <c r="AC1767" s="1">
        <v>7.4199999999999822E-3</v>
      </c>
      <c r="AD1767" s="1">
        <f t="shared" si="653"/>
        <v>-6.6000000000010495E-4</v>
      </c>
      <c r="AE1767" s="1">
        <v>-5.9100000000000819E-3</v>
      </c>
      <c r="AF1767" s="1">
        <f t="shared" si="654"/>
        <v>-7.9500000000001236E-3</v>
      </c>
      <c r="AG1767" s="1">
        <v>-7.2900000000000187E-3</v>
      </c>
      <c r="AH1767" s="1">
        <f t="shared" si="655"/>
        <v>-5.010000000000181E-3</v>
      </c>
      <c r="AI1767" s="1">
        <v>2.9399999999999427E-3</v>
      </c>
      <c r="AJ1767" s="1">
        <f t="shared" si="656"/>
        <v>-5.2400000000001334E-3</v>
      </c>
      <c r="AK1767" s="1">
        <v>-2.2999999999995246E-4</v>
      </c>
      <c r="AL1767" s="1">
        <f t="shared" si="657"/>
        <v>-1.0809999999999986E-2</v>
      </c>
      <c r="AM1767" s="1">
        <v>-5.5699999999998528E-3</v>
      </c>
      <c r="AN1767" s="1">
        <f t="shared" si="658"/>
        <v>6.8099999999999827E-3</v>
      </c>
      <c r="AO1767" s="1">
        <v>1.7619999999999969E-2</v>
      </c>
      <c r="AP1767">
        <f t="shared" si="659"/>
        <v>3.3700000000000951E-3</v>
      </c>
      <c r="AQ1767">
        <v>-3.4399999999998876E-3</v>
      </c>
      <c r="AR1767">
        <f t="shared" si="660"/>
        <v>-7.1000000000001062E-3</v>
      </c>
      <c r="AS1767">
        <v>-1.0470000000000201E-2</v>
      </c>
      <c r="AT1767">
        <f t="shared" si="661"/>
        <v>-1.7029999999999879E-2</v>
      </c>
      <c r="AU1767">
        <v>-9.9299999999997723E-3</v>
      </c>
      <c r="AV1767">
        <f t="shared" si="662"/>
        <v>-4.550000000000054E-3</v>
      </c>
      <c r="AW1767">
        <v>1.2479999999999825E-2</v>
      </c>
      <c r="AX1767" s="3">
        <f t="shared" si="663"/>
        <v>-1</v>
      </c>
    </row>
    <row r="1768" spans="1:50" x14ac:dyDescent="0.2">
      <c r="A1768" t="s">
        <v>1772</v>
      </c>
      <c r="B1768">
        <v>1.3646100000000001</v>
      </c>
      <c r="C1768">
        <v>1.38385</v>
      </c>
      <c r="D1768">
        <v>1.3640000000000001</v>
      </c>
      <c r="E1768">
        <v>1.37951</v>
      </c>
      <c r="F1768">
        <v>79000.099799999996</v>
      </c>
      <c r="G1768">
        <f t="shared" si="641"/>
        <v>1.4899999999999913E-2</v>
      </c>
      <c r="H1768">
        <f t="shared" si="642"/>
        <v>1.5679999999999916E-2</v>
      </c>
      <c r="J1768">
        <f t="shared" si="643"/>
        <v>-2.9200000000000337E-3</v>
      </c>
      <c r="K1768">
        <v>-1.1379999999999946E-2</v>
      </c>
      <c r="L1768">
        <f t="shared" si="644"/>
        <v>2.4999999999999467E-3</v>
      </c>
      <c r="M1768">
        <v>5.4199999999999804E-3</v>
      </c>
      <c r="N1768">
        <f t="shared" si="645"/>
        <v>-1.2000000000000899E-3</v>
      </c>
      <c r="O1768">
        <v>-3.7000000000000366E-3</v>
      </c>
      <c r="P1768">
        <f t="shared" si="646"/>
        <v>-1.1309999999999931E-2</v>
      </c>
      <c r="Q1768">
        <v>-1.0109999999999841E-2</v>
      </c>
      <c r="R1768">
        <f t="shared" si="647"/>
        <v>2.8500000000000192E-3</v>
      </c>
      <c r="S1768">
        <v>1.415999999999995E-2</v>
      </c>
      <c r="T1768" s="1">
        <f t="shared" si="648"/>
        <v>-9.6100000000001184E-3</v>
      </c>
      <c r="U1768" s="1">
        <v>-1.2460000000000138E-2</v>
      </c>
      <c r="V1768" s="1">
        <f t="shared" si="649"/>
        <v>-1.8080000000000096E-2</v>
      </c>
      <c r="W1768" s="1">
        <v>-8.4699999999999775E-3</v>
      </c>
      <c r="X1768" s="1">
        <f t="shared" si="650"/>
        <v>-2.1700000000000053E-3</v>
      </c>
      <c r="Y1768" s="1">
        <v>1.5910000000000091E-2</v>
      </c>
      <c r="Z1768" s="1">
        <f t="shared" si="651"/>
        <v>5.2499999999999769E-3</v>
      </c>
      <c r="AA1768" s="1">
        <v>7.4199999999999822E-3</v>
      </c>
      <c r="AB1768" s="1">
        <f t="shared" si="652"/>
        <v>-6.6000000000010495E-4</v>
      </c>
      <c r="AC1768" s="1">
        <v>-5.9100000000000819E-3</v>
      </c>
      <c r="AD1768" s="1">
        <f t="shared" si="653"/>
        <v>-7.9500000000001236E-3</v>
      </c>
      <c r="AE1768" s="1">
        <v>-7.2900000000000187E-3</v>
      </c>
      <c r="AF1768" s="1">
        <f t="shared" si="654"/>
        <v>-5.010000000000181E-3</v>
      </c>
      <c r="AG1768" s="1">
        <v>2.9399999999999427E-3</v>
      </c>
      <c r="AH1768" s="1">
        <f t="shared" si="655"/>
        <v>-5.2400000000001334E-3</v>
      </c>
      <c r="AI1768" s="1">
        <v>-2.2999999999995246E-4</v>
      </c>
      <c r="AJ1768" s="1">
        <f t="shared" si="656"/>
        <v>-1.0809999999999986E-2</v>
      </c>
      <c r="AK1768" s="1">
        <v>-5.5699999999998528E-3</v>
      </c>
      <c r="AL1768" s="1">
        <f t="shared" si="657"/>
        <v>6.8099999999999827E-3</v>
      </c>
      <c r="AM1768" s="1">
        <v>1.7619999999999969E-2</v>
      </c>
      <c r="AN1768" s="1">
        <f t="shared" si="658"/>
        <v>3.3700000000000951E-3</v>
      </c>
      <c r="AO1768" s="1">
        <v>-3.4399999999998876E-3</v>
      </c>
      <c r="AP1768">
        <f t="shared" si="659"/>
        <v>-7.1000000000001062E-3</v>
      </c>
      <c r="AQ1768">
        <v>-1.0470000000000201E-2</v>
      </c>
      <c r="AR1768">
        <f t="shared" si="660"/>
        <v>-1.7029999999999879E-2</v>
      </c>
      <c r="AS1768">
        <v>-9.9299999999997723E-3</v>
      </c>
      <c r="AT1768">
        <f t="shared" si="661"/>
        <v>-4.550000000000054E-3</v>
      </c>
      <c r="AU1768">
        <v>1.2479999999999825E-2</v>
      </c>
      <c r="AV1768">
        <f t="shared" si="662"/>
        <v>-7.8000000000000291E-4</v>
      </c>
      <c r="AW1768">
        <v>3.7700000000000511E-3</v>
      </c>
      <c r="AX1768" s="3">
        <f t="shared" si="663"/>
        <v>1</v>
      </c>
    </row>
    <row r="1769" spans="1:50" x14ac:dyDescent="0.2">
      <c r="A1769" t="s">
        <v>1773</v>
      </c>
      <c r="B1769">
        <v>1.37961</v>
      </c>
      <c r="C1769">
        <v>1.3811199999999999</v>
      </c>
      <c r="D1769">
        <v>1.36747</v>
      </c>
      <c r="E1769">
        <v>1.3733500000000001</v>
      </c>
      <c r="F1769">
        <v>80559.8</v>
      </c>
      <c r="G1769">
        <f t="shared" si="641"/>
        <v>-6.2599999999999323E-3</v>
      </c>
      <c r="H1769">
        <f t="shared" si="642"/>
        <v>-2.1159999999999846E-2</v>
      </c>
      <c r="J1769">
        <f t="shared" si="643"/>
        <v>2.4999999999999467E-3</v>
      </c>
      <c r="K1769">
        <v>5.4199999999999804E-3</v>
      </c>
      <c r="L1769">
        <f t="shared" si="644"/>
        <v>-1.2000000000000899E-3</v>
      </c>
      <c r="M1769">
        <v>-3.7000000000000366E-3</v>
      </c>
      <c r="N1769">
        <f t="shared" si="645"/>
        <v>-1.1309999999999931E-2</v>
      </c>
      <c r="O1769">
        <v>-1.0109999999999841E-2</v>
      </c>
      <c r="P1769">
        <f t="shared" si="646"/>
        <v>2.8500000000000192E-3</v>
      </c>
      <c r="Q1769">
        <v>1.415999999999995E-2</v>
      </c>
      <c r="R1769">
        <f t="shared" si="647"/>
        <v>-9.6100000000001184E-3</v>
      </c>
      <c r="S1769">
        <v>-1.2460000000000138E-2</v>
      </c>
      <c r="T1769" s="1">
        <f t="shared" si="648"/>
        <v>-1.8080000000000096E-2</v>
      </c>
      <c r="U1769" s="1">
        <v>-8.4699999999999775E-3</v>
      </c>
      <c r="V1769" s="1">
        <f t="shared" si="649"/>
        <v>-2.1700000000000053E-3</v>
      </c>
      <c r="W1769" s="1">
        <v>1.5910000000000091E-2</v>
      </c>
      <c r="X1769" s="1">
        <f t="shared" si="650"/>
        <v>5.2499999999999769E-3</v>
      </c>
      <c r="Y1769" s="1">
        <v>7.4199999999999822E-3</v>
      </c>
      <c r="Z1769" s="1">
        <f t="shared" si="651"/>
        <v>-6.6000000000010495E-4</v>
      </c>
      <c r="AA1769" s="1">
        <v>-5.9100000000000819E-3</v>
      </c>
      <c r="AB1769" s="1">
        <f t="shared" si="652"/>
        <v>-7.9500000000001236E-3</v>
      </c>
      <c r="AC1769" s="1">
        <v>-7.2900000000000187E-3</v>
      </c>
      <c r="AD1769" s="1">
        <f t="shared" si="653"/>
        <v>-5.010000000000181E-3</v>
      </c>
      <c r="AE1769" s="1">
        <v>2.9399999999999427E-3</v>
      </c>
      <c r="AF1769" s="1">
        <f t="shared" si="654"/>
        <v>-5.2400000000001334E-3</v>
      </c>
      <c r="AG1769" s="1">
        <v>-2.2999999999995246E-4</v>
      </c>
      <c r="AH1769" s="1">
        <f t="shared" si="655"/>
        <v>-1.0809999999999986E-2</v>
      </c>
      <c r="AI1769" s="1">
        <v>-5.5699999999998528E-3</v>
      </c>
      <c r="AJ1769" s="1">
        <f t="shared" si="656"/>
        <v>6.8099999999999827E-3</v>
      </c>
      <c r="AK1769" s="1">
        <v>1.7619999999999969E-2</v>
      </c>
      <c r="AL1769" s="1">
        <f t="shared" si="657"/>
        <v>3.3700000000000951E-3</v>
      </c>
      <c r="AM1769" s="1">
        <v>-3.4399999999998876E-3</v>
      </c>
      <c r="AN1769" s="1">
        <f t="shared" si="658"/>
        <v>-7.1000000000001062E-3</v>
      </c>
      <c r="AO1769" s="1">
        <v>-1.0470000000000201E-2</v>
      </c>
      <c r="AP1769">
        <f t="shared" si="659"/>
        <v>-1.7029999999999879E-2</v>
      </c>
      <c r="AQ1769">
        <v>-9.9299999999997723E-3</v>
      </c>
      <c r="AR1769">
        <f t="shared" si="660"/>
        <v>-4.550000000000054E-3</v>
      </c>
      <c r="AS1769">
        <v>1.2479999999999825E-2</v>
      </c>
      <c r="AT1769">
        <f t="shared" si="661"/>
        <v>-7.8000000000000291E-4</v>
      </c>
      <c r="AU1769">
        <v>3.7700000000000511E-3</v>
      </c>
      <c r="AV1769">
        <f t="shared" si="662"/>
        <v>1.4899999999999913E-2</v>
      </c>
      <c r="AW1769">
        <v>1.5679999999999916E-2</v>
      </c>
      <c r="AX1769" s="3">
        <f t="shared" si="663"/>
        <v>-1</v>
      </c>
    </row>
    <row r="1770" spans="1:50" x14ac:dyDescent="0.2">
      <c r="A1770" t="s">
        <v>1774</v>
      </c>
      <c r="B1770">
        <v>1.3733599999999999</v>
      </c>
      <c r="C1770">
        <v>1.37999</v>
      </c>
      <c r="D1770">
        <v>1.3593</v>
      </c>
      <c r="E1770">
        <v>1.3691500000000001</v>
      </c>
      <c r="F1770">
        <v>79846.600699999995</v>
      </c>
      <c r="G1770">
        <f t="shared" si="641"/>
        <v>-4.209999999999825E-3</v>
      </c>
      <c r="H1770">
        <f t="shared" si="642"/>
        <v>2.0500000000001073E-3</v>
      </c>
      <c r="J1770">
        <f t="shared" si="643"/>
        <v>-1.2000000000000899E-3</v>
      </c>
      <c r="K1770">
        <v>-3.7000000000000366E-3</v>
      </c>
      <c r="L1770">
        <f t="shared" si="644"/>
        <v>-1.1309999999999931E-2</v>
      </c>
      <c r="M1770">
        <v>-1.0109999999999841E-2</v>
      </c>
      <c r="N1770">
        <f t="shared" si="645"/>
        <v>2.8500000000000192E-3</v>
      </c>
      <c r="O1770">
        <v>1.415999999999995E-2</v>
      </c>
      <c r="P1770">
        <f t="shared" si="646"/>
        <v>-9.6100000000001184E-3</v>
      </c>
      <c r="Q1770">
        <v>-1.2460000000000138E-2</v>
      </c>
      <c r="R1770">
        <f t="shared" si="647"/>
        <v>-1.8080000000000096E-2</v>
      </c>
      <c r="S1770">
        <v>-8.4699999999999775E-3</v>
      </c>
      <c r="T1770" s="1">
        <f t="shared" si="648"/>
        <v>-2.1700000000000053E-3</v>
      </c>
      <c r="U1770" s="1">
        <v>1.5910000000000091E-2</v>
      </c>
      <c r="V1770" s="1">
        <f t="shared" si="649"/>
        <v>5.2499999999999769E-3</v>
      </c>
      <c r="W1770" s="1">
        <v>7.4199999999999822E-3</v>
      </c>
      <c r="X1770" s="1">
        <f t="shared" si="650"/>
        <v>-6.6000000000010495E-4</v>
      </c>
      <c r="Y1770" s="1">
        <v>-5.9100000000000819E-3</v>
      </c>
      <c r="Z1770" s="1">
        <f t="shared" si="651"/>
        <v>-7.9500000000001236E-3</v>
      </c>
      <c r="AA1770" s="1">
        <v>-7.2900000000000187E-3</v>
      </c>
      <c r="AB1770" s="1">
        <f t="shared" si="652"/>
        <v>-5.010000000000181E-3</v>
      </c>
      <c r="AC1770" s="1">
        <v>2.9399999999999427E-3</v>
      </c>
      <c r="AD1770" s="1">
        <f t="shared" si="653"/>
        <v>-5.2400000000001334E-3</v>
      </c>
      <c r="AE1770" s="1">
        <v>-2.2999999999995246E-4</v>
      </c>
      <c r="AF1770" s="1">
        <f t="shared" si="654"/>
        <v>-1.0809999999999986E-2</v>
      </c>
      <c r="AG1770" s="1">
        <v>-5.5699999999998528E-3</v>
      </c>
      <c r="AH1770" s="1">
        <f t="shared" si="655"/>
        <v>6.8099999999999827E-3</v>
      </c>
      <c r="AI1770" s="1">
        <v>1.7619999999999969E-2</v>
      </c>
      <c r="AJ1770" s="1">
        <f t="shared" si="656"/>
        <v>3.3700000000000951E-3</v>
      </c>
      <c r="AK1770" s="1">
        <v>-3.4399999999998876E-3</v>
      </c>
      <c r="AL1770" s="1">
        <f t="shared" si="657"/>
        <v>-7.1000000000001062E-3</v>
      </c>
      <c r="AM1770" s="1">
        <v>-1.0470000000000201E-2</v>
      </c>
      <c r="AN1770" s="1">
        <f t="shared" si="658"/>
        <v>-1.7029999999999879E-2</v>
      </c>
      <c r="AO1770" s="1">
        <v>-9.9299999999997723E-3</v>
      </c>
      <c r="AP1770">
        <f t="shared" si="659"/>
        <v>-4.550000000000054E-3</v>
      </c>
      <c r="AQ1770">
        <v>1.2479999999999825E-2</v>
      </c>
      <c r="AR1770">
        <f t="shared" si="660"/>
        <v>-7.8000000000000291E-4</v>
      </c>
      <c r="AS1770">
        <v>3.7700000000000511E-3</v>
      </c>
      <c r="AT1770">
        <f t="shared" si="661"/>
        <v>1.4899999999999913E-2</v>
      </c>
      <c r="AU1770">
        <v>1.5679999999999916E-2</v>
      </c>
      <c r="AV1770">
        <f t="shared" si="662"/>
        <v>-6.2599999999999323E-3</v>
      </c>
      <c r="AW1770">
        <v>-2.1159999999999846E-2</v>
      </c>
      <c r="AX1770" s="3">
        <f t="shared" si="663"/>
        <v>-1</v>
      </c>
    </row>
    <row r="1771" spans="1:50" x14ac:dyDescent="0.2">
      <c r="A1771" t="s">
        <v>1775</v>
      </c>
      <c r="B1771">
        <v>1.3691899999999999</v>
      </c>
      <c r="C1771">
        <v>1.36937</v>
      </c>
      <c r="D1771">
        <v>1.35276</v>
      </c>
      <c r="E1771">
        <v>1.3630500000000001</v>
      </c>
      <c r="F1771">
        <v>79518.200100000002</v>
      </c>
      <c r="G1771">
        <f t="shared" si="641"/>
        <v>-6.1399999999998123E-3</v>
      </c>
      <c r="H1771">
        <f t="shared" si="642"/>
        <v>-1.9299999999999873E-3</v>
      </c>
      <c r="J1771">
        <f t="shared" si="643"/>
        <v>-1.1309999999999931E-2</v>
      </c>
      <c r="K1771">
        <v>-1.0109999999999841E-2</v>
      </c>
      <c r="L1771">
        <f t="shared" si="644"/>
        <v>2.8500000000000192E-3</v>
      </c>
      <c r="M1771">
        <v>1.415999999999995E-2</v>
      </c>
      <c r="N1771">
        <f t="shared" si="645"/>
        <v>-9.6100000000001184E-3</v>
      </c>
      <c r="O1771">
        <v>-1.2460000000000138E-2</v>
      </c>
      <c r="P1771">
        <f t="shared" si="646"/>
        <v>-1.8080000000000096E-2</v>
      </c>
      <c r="Q1771">
        <v>-8.4699999999999775E-3</v>
      </c>
      <c r="R1771">
        <f t="shared" si="647"/>
        <v>-2.1700000000000053E-3</v>
      </c>
      <c r="S1771">
        <v>1.5910000000000091E-2</v>
      </c>
      <c r="T1771" s="1">
        <f t="shared" si="648"/>
        <v>5.2499999999999769E-3</v>
      </c>
      <c r="U1771" s="1">
        <v>7.4199999999999822E-3</v>
      </c>
      <c r="V1771" s="1">
        <f t="shared" si="649"/>
        <v>-6.6000000000010495E-4</v>
      </c>
      <c r="W1771" s="1">
        <v>-5.9100000000000819E-3</v>
      </c>
      <c r="X1771" s="1">
        <f t="shared" si="650"/>
        <v>-7.9500000000001236E-3</v>
      </c>
      <c r="Y1771" s="1">
        <v>-7.2900000000000187E-3</v>
      </c>
      <c r="Z1771" s="1">
        <f t="shared" si="651"/>
        <v>-5.010000000000181E-3</v>
      </c>
      <c r="AA1771" s="1">
        <v>2.9399999999999427E-3</v>
      </c>
      <c r="AB1771" s="1">
        <f t="shared" si="652"/>
        <v>-5.2400000000001334E-3</v>
      </c>
      <c r="AC1771" s="1">
        <v>-2.2999999999995246E-4</v>
      </c>
      <c r="AD1771" s="1">
        <f t="shared" si="653"/>
        <v>-1.0809999999999986E-2</v>
      </c>
      <c r="AE1771" s="1">
        <v>-5.5699999999998528E-3</v>
      </c>
      <c r="AF1771" s="1">
        <f t="shared" si="654"/>
        <v>6.8099999999999827E-3</v>
      </c>
      <c r="AG1771" s="1">
        <v>1.7619999999999969E-2</v>
      </c>
      <c r="AH1771" s="1">
        <f t="shared" si="655"/>
        <v>3.3700000000000951E-3</v>
      </c>
      <c r="AI1771" s="1">
        <v>-3.4399999999998876E-3</v>
      </c>
      <c r="AJ1771" s="1">
        <f t="shared" si="656"/>
        <v>-7.1000000000001062E-3</v>
      </c>
      <c r="AK1771" s="1">
        <v>-1.0470000000000201E-2</v>
      </c>
      <c r="AL1771" s="1">
        <f t="shared" si="657"/>
        <v>-1.7029999999999879E-2</v>
      </c>
      <c r="AM1771" s="1">
        <v>-9.9299999999997723E-3</v>
      </c>
      <c r="AN1771" s="1">
        <f t="shared" si="658"/>
        <v>-4.550000000000054E-3</v>
      </c>
      <c r="AO1771" s="1">
        <v>1.2479999999999825E-2</v>
      </c>
      <c r="AP1771">
        <f t="shared" si="659"/>
        <v>-7.8000000000000291E-4</v>
      </c>
      <c r="AQ1771">
        <v>3.7700000000000511E-3</v>
      </c>
      <c r="AR1771">
        <f t="shared" si="660"/>
        <v>1.4899999999999913E-2</v>
      </c>
      <c r="AS1771">
        <v>1.5679999999999916E-2</v>
      </c>
      <c r="AT1771">
        <f t="shared" si="661"/>
        <v>-6.2599999999999323E-3</v>
      </c>
      <c r="AU1771">
        <v>-2.1159999999999846E-2</v>
      </c>
      <c r="AV1771">
        <f t="shared" si="662"/>
        <v>-4.209999999999825E-3</v>
      </c>
      <c r="AW1771">
        <v>2.0500000000001073E-3</v>
      </c>
      <c r="AX1771" s="3">
        <f t="shared" si="663"/>
        <v>-1</v>
      </c>
    </row>
    <row r="1772" spans="1:50" x14ac:dyDescent="0.2">
      <c r="A1772" t="s">
        <v>1776</v>
      </c>
      <c r="B1772">
        <v>1.3624000000000001</v>
      </c>
      <c r="C1772">
        <v>1.3632299999999999</v>
      </c>
      <c r="D1772">
        <v>1.3576699999999999</v>
      </c>
      <c r="E1772">
        <v>1.3595900000000001</v>
      </c>
      <c r="F1772">
        <v>78848.900299999994</v>
      </c>
      <c r="G1772">
        <f t="shared" si="641"/>
        <v>-2.8099999999999792E-3</v>
      </c>
      <c r="H1772">
        <f t="shared" si="642"/>
        <v>3.3299999999998331E-3</v>
      </c>
      <c r="J1772">
        <f t="shared" si="643"/>
        <v>2.8500000000000192E-3</v>
      </c>
      <c r="K1772">
        <v>1.415999999999995E-2</v>
      </c>
      <c r="L1772">
        <f t="shared" si="644"/>
        <v>-9.6100000000001184E-3</v>
      </c>
      <c r="M1772">
        <v>-1.2460000000000138E-2</v>
      </c>
      <c r="N1772">
        <f t="shared" si="645"/>
        <v>-1.8080000000000096E-2</v>
      </c>
      <c r="O1772">
        <v>-8.4699999999999775E-3</v>
      </c>
      <c r="P1772">
        <f t="shared" si="646"/>
        <v>-2.1700000000000053E-3</v>
      </c>
      <c r="Q1772">
        <v>1.5910000000000091E-2</v>
      </c>
      <c r="R1772">
        <f t="shared" si="647"/>
        <v>5.2499999999999769E-3</v>
      </c>
      <c r="S1772">
        <v>7.4199999999999822E-3</v>
      </c>
      <c r="T1772" s="1">
        <f t="shared" si="648"/>
        <v>-6.6000000000010495E-4</v>
      </c>
      <c r="U1772" s="1">
        <v>-5.9100000000000819E-3</v>
      </c>
      <c r="V1772" s="1">
        <f t="shared" si="649"/>
        <v>-7.9500000000001236E-3</v>
      </c>
      <c r="W1772" s="1">
        <v>-7.2900000000000187E-3</v>
      </c>
      <c r="X1772" s="1">
        <f t="shared" si="650"/>
        <v>-5.010000000000181E-3</v>
      </c>
      <c r="Y1772" s="1">
        <v>2.9399999999999427E-3</v>
      </c>
      <c r="Z1772" s="1">
        <f t="shared" si="651"/>
        <v>-5.2400000000001334E-3</v>
      </c>
      <c r="AA1772" s="1">
        <v>-2.2999999999995246E-4</v>
      </c>
      <c r="AB1772" s="1">
        <f t="shared" si="652"/>
        <v>-1.0809999999999986E-2</v>
      </c>
      <c r="AC1772" s="1">
        <v>-5.5699999999998528E-3</v>
      </c>
      <c r="AD1772" s="1">
        <f t="shared" si="653"/>
        <v>6.8099999999999827E-3</v>
      </c>
      <c r="AE1772" s="1">
        <v>1.7619999999999969E-2</v>
      </c>
      <c r="AF1772" s="1">
        <f t="shared" si="654"/>
        <v>3.3700000000000951E-3</v>
      </c>
      <c r="AG1772" s="1">
        <v>-3.4399999999998876E-3</v>
      </c>
      <c r="AH1772" s="1">
        <f t="shared" si="655"/>
        <v>-7.1000000000001062E-3</v>
      </c>
      <c r="AI1772" s="1">
        <v>-1.0470000000000201E-2</v>
      </c>
      <c r="AJ1772" s="1">
        <f t="shared" si="656"/>
        <v>-1.7029999999999879E-2</v>
      </c>
      <c r="AK1772" s="1">
        <v>-9.9299999999997723E-3</v>
      </c>
      <c r="AL1772" s="1">
        <f t="shared" si="657"/>
        <v>-4.550000000000054E-3</v>
      </c>
      <c r="AM1772" s="1">
        <v>1.2479999999999825E-2</v>
      </c>
      <c r="AN1772" s="1">
        <f t="shared" si="658"/>
        <v>-7.8000000000000291E-4</v>
      </c>
      <c r="AO1772" s="1">
        <v>3.7700000000000511E-3</v>
      </c>
      <c r="AP1772">
        <f t="shared" si="659"/>
        <v>1.4899999999999913E-2</v>
      </c>
      <c r="AQ1772">
        <v>1.5679999999999916E-2</v>
      </c>
      <c r="AR1772">
        <f t="shared" si="660"/>
        <v>-6.2599999999999323E-3</v>
      </c>
      <c r="AS1772">
        <v>-2.1159999999999846E-2</v>
      </c>
      <c r="AT1772">
        <f t="shared" si="661"/>
        <v>-4.209999999999825E-3</v>
      </c>
      <c r="AU1772">
        <v>2.0500000000001073E-3</v>
      </c>
      <c r="AV1772">
        <f t="shared" si="662"/>
        <v>-6.1399999999998123E-3</v>
      </c>
      <c r="AW1772">
        <v>-1.9299999999999873E-3</v>
      </c>
      <c r="AX1772" s="3">
        <f t="shared" si="663"/>
        <v>-1</v>
      </c>
    </row>
    <row r="1773" spans="1:50" x14ac:dyDescent="0.2">
      <c r="A1773" t="s">
        <v>1777</v>
      </c>
      <c r="B1773">
        <v>1.35972</v>
      </c>
      <c r="C1773">
        <v>1.37778</v>
      </c>
      <c r="D1773">
        <v>1.3587199999999999</v>
      </c>
      <c r="E1773">
        <v>1.37677</v>
      </c>
      <c r="F1773">
        <v>80626.800099999993</v>
      </c>
      <c r="G1773">
        <f t="shared" si="641"/>
        <v>1.705000000000001E-2</v>
      </c>
      <c r="H1773">
        <f t="shared" si="642"/>
        <v>1.9859999999999989E-2</v>
      </c>
      <c r="J1773">
        <f t="shared" si="643"/>
        <v>-9.6100000000001184E-3</v>
      </c>
      <c r="K1773">
        <v>-1.2460000000000138E-2</v>
      </c>
      <c r="L1773">
        <f t="shared" si="644"/>
        <v>-1.8080000000000096E-2</v>
      </c>
      <c r="M1773">
        <v>-8.4699999999999775E-3</v>
      </c>
      <c r="N1773">
        <f t="shared" si="645"/>
        <v>-2.1700000000000053E-3</v>
      </c>
      <c r="O1773">
        <v>1.5910000000000091E-2</v>
      </c>
      <c r="P1773">
        <f t="shared" si="646"/>
        <v>5.2499999999999769E-3</v>
      </c>
      <c r="Q1773">
        <v>7.4199999999999822E-3</v>
      </c>
      <c r="R1773">
        <f t="shared" si="647"/>
        <v>-6.6000000000010495E-4</v>
      </c>
      <c r="S1773">
        <v>-5.9100000000000819E-3</v>
      </c>
      <c r="T1773" s="1">
        <f t="shared" si="648"/>
        <v>-7.9500000000001236E-3</v>
      </c>
      <c r="U1773" s="1">
        <v>-7.2900000000000187E-3</v>
      </c>
      <c r="V1773" s="1">
        <f t="shared" si="649"/>
        <v>-5.010000000000181E-3</v>
      </c>
      <c r="W1773" s="1">
        <v>2.9399999999999427E-3</v>
      </c>
      <c r="X1773" s="1">
        <f t="shared" si="650"/>
        <v>-5.2400000000001334E-3</v>
      </c>
      <c r="Y1773" s="1">
        <v>-2.2999999999995246E-4</v>
      </c>
      <c r="Z1773" s="1">
        <f t="shared" si="651"/>
        <v>-1.0809999999999986E-2</v>
      </c>
      <c r="AA1773" s="1">
        <v>-5.5699999999998528E-3</v>
      </c>
      <c r="AB1773" s="1">
        <f t="shared" si="652"/>
        <v>6.8099999999999827E-3</v>
      </c>
      <c r="AC1773" s="1">
        <v>1.7619999999999969E-2</v>
      </c>
      <c r="AD1773" s="1">
        <f t="shared" si="653"/>
        <v>3.3700000000000951E-3</v>
      </c>
      <c r="AE1773" s="1">
        <v>-3.4399999999998876E-3</v>
      </c>
      <c r="AF1773" s="1">
        <f t="shared" si="654"/>
        <v>-7.1000000000001062E-3</v>
      </c>
      <c r="AG1773" s="1">
        <v>-1.0470000000000201E-2</v>
      </c>
      <c r="AH1773" s="1">
        <f t="shared" si="655"/>
        <v>-1.7029999999999879E-2</v>
      </c>
      <c r="AI1773" s="1">
        <v>-9.9299999999997723E-3</v>
      </c>
      <c r="AJ1773" s="1">
        <f t="shared" si="656"/>
        <v>-4.550000000000054E-3</v>
      </c>
      <c r="AK1773" s="1">
        <v>1.2479999999999825E-2</v>
      </c>
      <c r="AL1773" s="1">
        <f t="shared" si="657"/>
        <v>-7.8000000000000291E-4</v>
      </c>
      <c r="AM1773" s="1">
        <v>3.7700000000000511E-3</v>
      </c>
      <c r="AN1773" s="1">
        <f t="shared" si="658"/>
        <v>1.4899999999999913E-2</v>
      </c>
      <c r="AO1773" s="1">
        <v>1.5679999999999916E-2</v>
      </c>
      <c r="AP1773">
        <f t="shared" si="659"/>
        <v>-6.2599999999999323E-3</v>
      </c>
      <c r="AQ1773">
        <v>-2.1159999999999846E-2</v>
      </c>
      <c r="AR1773">
        <f t="shared" si="660"/>
        <v>-4.209999999999825E-3</v>
      </c>
      <c r="AS1773">
        <v>2.0500000000001073E-3</v>
      </c>
      <c r="AT1773">
        <f t="shared" si="661"/>
        <v>-6.1399999999998123E-3</v>
      </c>
      <c r="AU1773">
        <v>-1.9299999999999873E-3</v>
      </c>
      <c r="AV1773">
        <f t="shared" si="662"/>
        <v>-2.8099999999999792E-3</v>
      </c>
      <c r="AW1773">
        <v>3.3299999999998331E-3</v>
      </c>
      <c r="AX1773" s="3">
        <f t="shared" si="663"/>
        <v>1</v>
      </c>
    </row>
    <row r="1774" spans="1:50" x14ac:dyDescent="0.2">
      <c r="A1774" t="s">
        <v>1778</v>
      </c>
      <c r="B1774">
        <v>1.37696</v>
      </c>
      <c r="C1774">
        <v>1.3789199999999999</v>
      </c>
      <c r="D1774">
        <v>1.3583400000000001</v>
      </c>
      <c r="E1774">
        <v>1.3605799999999999</v>
      </c>
      <c r="F1774">
        <v>80772.900399999999</v>
      </c>
      <c r="G1774">
        <f t="shared" si="641"/>
        <v>-1.6380000000000061E-2</v>
      </c>
      <c r="H1774">
        <f t="shared" si="642"/>
        <v>-3.3430000000000071E-2</v>
      </c>
      <c r="J1774">
        <f t="shared" si="643"/>
        <v>-1.8080000000000096E-2</v>
      </c>
      <c r="K1774">
        <v>-8.4699999999999775E-3</v>
      </c>
      <c r="L1774">
        <f t="shared" si="644"/>
        <v>-2.1700000000000053E-3</v>
      </c>
      <c r="M1774">
        <v>1.5910000000000091E-2</v>
      </c>
      <c r="N1774">
        <f t="shared" si="645"/>
        <v>5.2499999999999769E-3</v>
      </c>
      <c r="O1774">
        <v>7.4199999999999822E-3</v>
      </c>
      <c r="P1774">
        <f t="shared" si="646"/>
        <v>-6.6000000000010495E-4</v>
      </c>
      <c r="Q1774">
        <v>-5.9100000000000819E-3</v>
      </c>
      <c r="R1774">
        <f t="shared" si="647"/>
        <v>-7.9500000000001236E-3</v>
      </c>
      <c r="S1774">
        <v>-7.2900000000000187E-3</v>
      </c>
      <c r="T1774" s="1">
        <f t="shared" si="648"/>
        <v>-5.010000000000181E-3</v>
      </c>
      <c r="U1774" s="1">
        <v>2.9399999999999427E-3</v>
      </c>
      <c r="V1774" s="1">
        <f t="shared" si="649"/>
        <v>-5.2400000000001334E-3</v>
      </c>
      <c r="W1774" s="1">
        <v>-2.2999999999995246E-4</v>
      </c>
      <c r="X1774" s="1">
        <f t="shared" si="650"/>
        <v>-1.0809999999999986E-2</v>
      </c>
      <c r="Y1774" s="1">
        <v>-5.5699999999998528E-3</v>
      </c>
      <c r="Z1774" s="1">
        <f t="shared" si="651"/>
        <v>6.8099999999999827E-3</v>
      </c>
      <c r="AA1774" s="1">
        <v>1.7619999999999969E-2</v>
      </c>
      <c r="AB1774" s="1">
        <f t="shared" si="652"/>
        <v>3.3700000000000951E-3</v>
      </c>
      <c r="AC1774" s="1">
        <v>-3.4399999999998876E-3</v>
      </c>
      <c r="AD1774" s="1">
        <f t="shared" si="653"/>
        <v>-7.1000000000001062E-3</v>
      </c>
      <c r="AE1774" s="1">
        <v>-1.0470000000000201E-2</v>
      </c>
      <c r="AF1774" s="1">
        <f t="shared" si="654"/>
        <v>-1.7029999999999879E-2</v>
      </c>
      <c r="AG1774" s="1">
        <v>-9.9299999999997723E-3</v>
      </c>
      <c r="AH1774" s="1">
        <f t="shared" si="655"/>
        <v>-4.550000000000054E-3</v>
      </c>
      <c r="AI1774" s="1">
        <v>1.2479999999999825E-2</v>
      </c>
      <c r="AJ1774" s="1">
        <f t="shared" si="656"/>
        <v>-7.8000000000000291E-4</v>
      </c>
      <c r="AK1774" s="1">
        <v>3.7700000000000511E-3</v>
      </c>
      <c r="AL1774" s="1">
        <f t="shared" si="657"/>
        <v>1.4899999999999913E-2</v>
      </c>
      <c r="AM1774" s="1">
        <v>1.5679999999999916E-2</v>
      </c>
      <c r="AN1774" s="1">
        <f t="shared" si="658"/>
        <v>-6.2599999999999323E-3</v>
      </c>
      <c r="AO1774" s="1">
        <v>-2.1159999999999846E-2</v>
      </c>
      <c r="AP1774">
        <f t="shared" si="659"/>
        <v>-4.209999999999825E-3</v>
      </c>
      <c r="AQ1774">
        <v>2.0500000000001073E-3</v>
      </c>
      <c r="AR1774">
        <f t="shared" si="660"/>
        <v>-6.1399999999998123E-3</v>
      </c>
      <c r="AS1774">
        <v>-1.9299999999999873E-3</v>
      </c>
      <c r="AT1774">
        <f t="shared" si="661"/>
        <v>-2.8099999999999792E-3</v>
      </c>
      <c r="AU1774">
        <v>3.3299999999998331E-3</v>
      </c>
      <c r="AV1774">
        <f t="shared" si="662"/>
        <v>1.705000000000001E-2</v>
      </c>
      <c r="AW1774">
        <v>1.9859999999999989E-2</v>
      </c>
      <c r="AX1774" s="3">
        <f t="shared" si="663"/>
        <v>-1</v>
      </c>
    </row>
    <row r="1775" spans="1:50" x14ac:dyDescent="0.2">
      <c r="A1775" t="s">
        <v>1779</v>
      </c>
      <c r="B1775">
        <v>1.3603400000000001</v>
      </c>
      <c r="C1775">
        <v>1.3652899999999999</v>
      </c>
      <c r="D1775">
        <v>1.3513200000000001</v>
      </c>
      <c r="E1775">
        <v>1.35243</v>
      </c>
      <c r="F1775">
        <v>80798.499100000001</v>
      </c>
      <c r="G1775">
        <f t="shared" si="641"/>
        <v>-7.9100000000000836E-3</v>
      </c>
      <c r="H1775">
        <f t="shared" si="642"/>
        <v>8.4699999999999775E-3</v>
      </c>
      <c r="J1775">
        <f t="shared" si="643"/>
        <v>-2.1700000000000053E-3</v>
      </c>
      <c r="K1775">
        <v>1.5910000000000091E-2</v>
      </c>
      <c r="L1775">
        <f t="shared" si="644"/>
        <v>5.2499999999999769E-3</v>
      </c>
      <c r="M1775">
        <v>7.4199999999999822E-3</v>
      </c>
      <c r="N1775">
        <f t="shared" si="645"/>
        <v>-6.6000000000010495E-4</v>
      </c>
      <c r="O1775">
        <v>-5.9100000000000819E-3</v>
      </c>
      <c r="P1775">
        <f t="shared" si="646"/>
        <v>-7.9500000000001236E-3</v>
      </c>
      <c r="Q1775">
        <v>-7.2900000000000187E-3</v>
      </c>
      <c r="R1775">
        <f t="shared" si="647"/>
        <v>-5.010000000000181E-3</v>
      </c>
      <c r="S1775">
        <v>2.9399999999999427E-3</v>
      </c>
      <c r="T1775" s="1">
        <f t="shared" si="648"/>
        <v>-5.2400000000001334E-3</v>
      </c>
      <c r="U1775" s="1">
        <v>-2.2999999999995246E-4</v>
      </c>
      <c r="V1775" s="1">
        <f t="shared" si="649"/>
        <v>-1.0809999999999986E-2</v>
      </c>
      <c r="W1775" s="1">
        <v>-5.5699999999998528E-3</v>
      </c>
      <c r="X1775" s="1">
        <f t="shared" si="650"/>
        <v>6.8099999999999827E-3</v>
      </c>
      <c r="Y1775" s="1">
        <v>1.7619999999999969E-2</v>
      </c>
      <c r="Z1775" s="1">
        <f t="shared" si="651"/>
        <v>3.3700000000000951E-3</v>
      </c>
      <c r="AA1775" s="1">
        <v>-3.4399999999998876E-3</v>
      </c>
      <c r="AB1775" s="1">
        <f t="shared" si="652"/>
        <v>-7.1000000000001062E-3</v>
      </c>
      <c r="AC1775" s="1">
        <v>-1.0470000000000201E-2</v>
      </c>
      <c r="AD1775" s="1">
        <f t="shared" si="653"/>
        <v>-1.7029999999999879E-2</v>
      </c>
      <c r="AE1775" s="1">
        <v>-9.9299999999997723E-3</v>
      </c>
      <c r="AF1775" s="1">
        <f t="shared" si="654"/>
        <v>-4.550000000000054E-3</v>
      </c>
      <c r="AG1775" s="1">
        <v>1.2479999999999825E-2</v>
      </c>
      <c r="AH1775" s="1">
        <f t="shared" si="655"/>
        <v>-7.8000000000000291E-4</v>
      </c>
      <c r="AI1775" s="1">
        <v>3.7700000000000511E-3</v>
      </c>
      <c r="AJ1775" s="1">
        <f t="shared" si="656"/>
        <v>1.4899999999999913E-2</v>
      </c>
      <c r="AK1775" s="1">
        <v>1.5679999999999916E-2</v>
      </c>
      <c r="AL1775" s="1">
        <f t="shared" si="657"/>
        <v>-6.2599999999999323E-3</v>
      </c>
      <c r="AM1775" s="1">
        <v>-2.1159999999999846E-2</v>
      </c>
      <c r="AN1775" s="1">
        <f t="shared" si="658"/>
        <v>-4.209999999999825E-3</v>
      </c>
      <c r="AO1775" s="1">
        <v>2.0500000000001073E-3</v>
      </c>
      <c r="AP1775">
        <f t="shared" si="659"/>
        <v>-6.1399999999998123E-3</v>
      </c>
      <c r="AQ1775">
        <v>-1.9299999999999873E-3</v>
      </c>
      <c r="AR1775">
        <f t="shared" si="660"/>
        <v>-2.8099999999999792E-3</v>
      </c>
      <c r="AS1775">
        <v>3.3299999999998331E-3</v>
      </c>
      <c r="AT1775">
        <f t="shared" si="661"/>
        <v>1.705000000000001E-2</v>
      </c>
      <c r="AU1775">
        <v>1.9859999999999989E-2</v>
      </c>
      <c r="AV1775">
        <f t="shared" si="662"/>
        <v>-1.6380000000000061E-2</v>
      </c>
      <c r="AW1775">
        <v>-3.3430000000000071E-2</v>
      </c>
      <c r="AX1775" s="3">
        <f t="shared" si="663"/>
        <v>-1</v>
      </c>
    </row>
    <row r="1776" spans="1:50" x14ac:dyDescent="0.2">
      <c r="A1776" t="s">
        <v>1780</v>
      </c>
      <c r="B1776">
        <v>1.35232</v>
      </c>
      <c r="C1776">
        <v>1.36172</v>
      </c>
      <c r="D1776">
        <v>1.3443099999999999</v>
      </c>
      <c r="E1776">
        <v>1.3608199999999999</v>
      </c>
      <c r="F1776">
        <v>80787.100000000006</v>
      </c>
      <c r="G1776">
        <f t="shared" si="641"/>
        <v>8.499999999999952E-3</v>
      </c>
      <c r="H1776">
        <f t="shared" si="642"/>
        <v>1.6410000000000036E-2</v>
      </c>
      <c r="J1776">
        <f t="shared" si="643"/>
        <v>5.2499999999999769E-3</v>
      </c>
      <c r="K1776">
        <v>7.4199999999999822E-3</v>
      </c>
      <c r="L1776">
        <f t="shared" si="644"/>
        <v>-6.6000000000010495E-4</v>
      </c>
      <c r="M1776">
        <v>-5.9100000000000819E-3</v>
      </c>
      <c r="N1776">
        <f t="shared" si="645"/>
        <v>-7.9500000000001236E-3</v>
      </c>
      <c r="O1776">
        <v>-7.2900000000000187E-3</v>
      </c>
      <c r="P1776">
        <f t="shared" si="646"/>
        <v>-5.010000000000181E-3</v>
      </c>
      <c r="Q1776">
        <v>2.9399999999999427E-3</v>
      </c>
      <c r="R1776">
        <f t="shared" si="647"/>
        <v>-5.2400000000001334E-3</v>
      </c>
      <c r="S1776">
        <v>-2.2999999999995246E-4</v>
      </c>
      <c r="T1776" s="1">
        <f t="shared" si="648"/>
        <v>-1.0809999999999986E-2</v>
      </c>
      <c r="U1776" s="1">
        <v>-5.5699999999998528E-3</v>
      </c>
      <c r="V1776" s="1">
        <f t="shared" si="649"/>
        <v>6.8099999999999827E-3</v>
      </c>
      <c r="W1776" s="1">
        <v>1.7619999999999969E-2</v>
      </c>
      <c r="X1776" s="1">
        <f t="shared" si="650"/>
        <v>3.3700000000000951E-3</v>
      </c>
      <c r="Y1776" s="1">
        <v>-3.4399999999998876E-3</v>
      </c>
      <c r="Z1776" s="1">
        <f t="shared" si="651"/>
        <v>-7.1000000000001062E-3</v>
      </c>
      <c r="AA1776" s="1">
        <v>-1.0470000000000201E-2</v>
      </c>
      <c r="AB1776" s="1">
        <f t="shared" si="652"/>
        <v>-1.7029999999999879E-2</v>
      </c>
      <c r="AC1776" s="1">
        <v>-9.9299999999997723E-3</v>
      </c>
      <c r="AD1776" s="1">
        <f t="shared" si="653"/>
        <v>-4.550000000000054E-3</v>
      </c>
      <c r="AE1776" s="1">
        <v>1.2479999999999825E-2</v>
      </c>
      <c r="AF1776" s="1">
        <f t="shared" si="654"/>
        <v>-7.8000000000000291E-4</v>
      </c>
      <c r="AG1776" s="1">
        <v>3.7700000000000511E-3</v>
      </c>
      <c r="AH1776" s="1">
        <f t="shared" si="655"/>
        <v>1.4899999999999913E-2</v>
      </c>
      <c r="AI1776" s="1">
        <v>1.5679999999999916E-2</v>
      </c>
      <c r="AJ1776" s="1">
        <f t="shared" si="656"/>
        <v>-6.2599999999999323E-3</v>
      </c>
      <c r="AK1776" s="1">
        <v>-2.1159999999999846E-2</v>
      </c>
      <c r="AL1776" s="1">
        <f t="shared" si="657"/>
        <v>-4.209999999999825E-3</v>
      </c>
      <c r="AM1776" s="1">
        <v>2.0500000000001073E-3</v>
      </c>
      <c r="AN1776" s="1">
        <f t="shared" si="658"/>
        <v>-6.1399999999998123E-3</v>
      </c>
      <c r="AO1776" s="1">
        <v>-1.9299999999999873E-3</v>
      </c>
      <c r="AP1776">
        <f t="shared" si="659"/>
        <v>-2.8099999999999792E-3</v>
      </c>
      <c r="AQ1776">
        <v>3.3299999999998331E-3</v>
      </c>
      <c r="AR1776">
        <f t="shared" si="660"/>
        <v>1.705000000000001E-2</v>
      </c>
      <c r="AS1776">
        <v>1.9859999999999989E-2</v>
      </c>
      <c r="AT1776">
        <f t="shared" si="661"/>
        <v>-1.6380000000000061E-2</v>
      </c>
      <c r="AU1776">
        <v>-3.3430000000000071E-2</v>
      </c>
      <c r="AV1776">
        <f t="shared" si="662"/>
        <v>-7.9100000000000836E-3</v>
      </c>
      <c r="AW1776">
        <v>8.4699999999999775E-3</v>
      </c>
      <c r="AX1776" s="3">
        <f t="shared" si="663"/>
        <v>1</v>
      </c>
    </row>
    <row r="1777" spans="1:50" x14ac:dyDescent="0.2">
      <c r="A1777" t="s">
        <v>1781</v>
      </c>
      <c r="B1777">
        <v>1.3633</v>
      </c>
      <c r="C1777">
        <v>1.36534</v>
      </c>
      <c r="D1777">
        <v>1.3572299999999999</v>
      </c>
      <c r="E1777">
        <v>1.3593200000000001</v>
      </c>
      <c r="F1777">
        <v>79892.199800000002</v>
      </c>
      <c r="G1777">
        <f t="shared" si="641"/>
        <v>-3.9799999999998725E-3</v>
      </c>
      <c r="H1777">
        <f t="shared" si="642"/>
        <v>-1.2479999999999825E-2</v>
      </c>
      <c r="J1777">
        <f t="shared" si="643"/>
        <v>-6.6000000000010495E-4</v>
      </c>
      <c r="K1777">
        <v>-5.9100000000000819E-3</v>
      </c>
      <c r="L1777">
        <f t="shared" si="644"/>
        <v>-7.9500000000001236E-3</v>
      </c>
      <c r="M1777">
        <v>-7.2900000000000187E-3</v>
      </c>
      <c r="N1777">
        <f t="shared" si="645"/>
        <v>-5.010000000000181E-3</v>
      </c>
      <c r="O1777">
        <v>2.9399999999999427E-3</v>
      </c>
      <c r="P1777">
        <f t="shared" si="646"/>
        <v>-5.2400000000001334E-3</v>
      </c>
      <c r="Q1777">
        <v>-2.2999999999995246E-4</v>
      </c>
      <c r="R1777">
        <f t="shared" si="647"/>
        <v>-1.0809999999999986E-2</v>
      </c>
      <c r="S1777">
        <v>-5.5699999999998528E-3</v>
      </c>
      <c r="T1777" s="1">
        <f t="shared" si="648"/>
        <v>6.8099999999999827E-3</v>
      </c>
      <c r="U1777" s="1">
        <v>1.7619999999999969E-2</v>
      </c>
      <c r="V1777" s="1">
        <f t="shared" si="649"/>
        <v>3.3700000000000951E-3</v>
      </c>
      <c r="W1777" s="1">
        <v>-3.4399999999998876E-3</v>
      </c>
      <c r="X1777" s="1">
        <f t="shared" si="650"/>
        <v>-7.1000000000001062E-3</v>
      </c>
      <c r="Y1777" s="1">
        <v>-1.0470000000000201E-2</v>
      </c>
      <c r="Z1777" s="1">
        <f t="shared" si="651"/>
        <v>-1.7029999999999879E-2</v>
      </c>
      <c r="AA1777" s="1">
        <v>-9.9299999999997723E-3</v>
      </c>
      <c r="AB1777" s="1">
        <f t="shared" si="652"/>
        <v>-4.550000000000054E-3</v>
      </c>
      <c r="AC1777" s="1">
        <v>1.2479999999999825E-2</v>
      </c>
      <c r="AD1777" s="1">
        <f t="shared" si="653"/>
        <v>-7.8000000000000291E-4</v>
      </c>
      <c r="AE1777" s="1">
        <v>3.7700000000000511E-3</v>
      </c>
      <c r="AF1777" s="1">
        <f t="shared" si="654"/>
        <v>1.4899999999999913E-2</v>
      </c>
      <c r="AG1777" s="1">
        <v>1.5679999999999916E-2</v>
      </c>
      <c r="AH1777" s="1">
        <f t="shared" si="655"/>
        <v>-6.2599999999999323E-3</v>
      </c>
      <c r="AI1777" s="1">
        <v>-2.1159999999999846E-2</v>
      </c>
      <c r="AJ1777" s="1">
        <f t="shared" si="656"/>
        <v>-4.209999999999825E-3</v>
      </c>
      <c r="AK1777" s="1">
        <v>2.0500000000001073E-3</v>
      </c>
      <c r="AL1777" s="1">
        <f t="shared" si="657"/>
        <v>-6.1399999999998123E-3</v>
      </c>
      <c r="AM1777" s="1">
        <v>-1.9299999999999873E-3</v>
      </c>
      <c r="AN1777" s="1">
        <f t="shared" si="658"/>
        <v>-2.8099999999999792E-3</v>
      </c>
      <c r="AO1777" s="1">
        <v>3.3299999999998331E-3</v>
      </c>
      <c r="AP1777">
        <f t="shared" si="659"/>
        <v>1.705000000000001E-2</v>
      </c>
      <c r="AQ1777">
        <v>1.9859999999999989E-2</v>
      </c>
      <c r="AR1777">
        <f t="shared" si="660"/>
        <v>-1.6380000000000061E-2</v>
      </c>
      <c r="AS1777">
        <v>-3.3430000000000071E-2</v>
      </c>
      <c r="AT1777">
        <f t="shared" si="661"/>
        <v>-7.9100000000000836E-3</v>
      </c>
      <c r="AU1777">
        <v>8.4699999999999775E-3</v>
      </c>
      <c r="AV1777">
        <f t="shared" si="662"/>
        <v>8.499999999999952E-3</v>
      </c>
      <c r="AW1777">
        <v>1.6410000000000036E-2</v>
      </c>
      <c r="AX1777" s="3">
        <f t="shared" si="663"/>
        <v>-1</v>
      </c>
    </row>
    <row r="1778" spans="1:50" x14ac:dyDescent="0.2">
      <c r="A1778" t="s">
        <v>1782</v>
      </c>
      <c r="B1778">
        <v>1.3593900000000001</v>
      </c>
      <c r="C1778">
        <v>1.36917</v>
      </c>
      <c r="D1778">
        <v>1.3494999999999999</v>
      </c>
      <c r="E1778">
        <v>1.3505</v>
      </c>
      <c r="F1778">
        <v>80743.600099999996</v>
      </c>
      <c r="G1778">
        <f t="shared" si="641"/>
        <v>-8.8900000000000645E-3</v>
      </c>
      <c r="H1778">
        <f t="shared" si="642"/>
        <v>-4.910000000000192E-3</v>
      </c>
      <c r="J1778">
        <f t="shared" si="643"/>
        <v>-7.9500000000001236E-3</v>
      </c>
      <c r="K1778">
        <v>-7.2900000000000187E-3</v>
      </c>
      <c r="L1778">
        <f t="shared" si="644"/>
        <v>-5.010000000000181E-3</v>
      </c>
      <c r="M1778">
        <v>2.9399999999999427E-3</v>
      </c>
      <c r="N1778">
        <f t="shared" si="645"/>
        <v>-5.2400000000001334E-3</v>
      </c>
      <c r="O1778">
        <v>-2.2999999999995246E-4</v>
      </c>
      <c r="P1778">
        <f t="shared" si="646"/>
        <v>-1.0809999999999986E-2</v>
      </c>
      <c r="Q1778">
        <v>-5.5699999999998528E-3</v>
      </c>
      <c r="R1778">
        <f t="shared" si="647"/>
        <v>6.8099999999999827E-3</v>
      </c>
      <c r="S1778">
        <v>1.7619999999999969E-2</v>
      </c>
      <c r="T1778" s="1">
        <f t="shared" si="648"/>
        <v>3.3700000000000951E-3</v>
      </c>
      <c r="U1778" s="1">
        <v>-3.4399999999998876E-3</v>
      </c>
      <c r="V1778" s="1">
        <f t="shared" si="649"/>
        <v>-7.1000000000001062E-3</v>
      </c>
      <c r="W1778" s="1">
        <v>-1.0470000000000201E-2</v>
      </c>
      <c r="X1778" s="1">
        <f t="shared" si="650"/>
        <v>-1.7029999999999879E-2</v>
      </c>
      <c r="Y1778" s="1">
        <v>-9.9299999999997723E-3</v>
      </c>
      <c r="Z1778" s="1">
        <f t="shared" si="651"/>
        <v>-4.550000000000054E-3</v>
      </c>
      <c r="AA1778" s="1">
        <v>1.2479999999999825E-2</v>
      </c>
      <c r="AB1778" s="1">
        <f t="shared" si="652"/>
        <v>-7.8000000000000291E-4</v>
      </c>
      <c r="AC1778" s="1">
        <v>3.7700000000000511E-3</v>
      </c>
      <c r="AD1778" s="1">
        <f t="shared" si="653"/>
        <v>1.4899999999999913E-2</v>
      </c>
      <c r="AE1778" s="1">
        <v>1.5679999999999916E-2</v>
      </c>
      <c r="AF1778" s="1">
        <f t="shared" si="654"/>
        <v>-6.2599999999999323E-3</v>
      </c>
      <c r="AG1778" s="1">
        <v>-2.1159999999999846E-2</v>
      </c>
      <c r="AH1778" s="1">
        <f t="shared" si="655"/>
        <v>-4.209999999999825E-3</v>
      </c>
      <c r="AI1778" s="1">
        <v>2.0500000000001073E-3</v>
      </c>
      <c r="AJ1778" s="1">
        <f t="shared" si="656"/>
        <v>-6.1399999999998123E-3</v>
      </c>
      <c r="AK1778" s="1">
        <v>-1.9299999999999873E-3</v>
      </c>
      <c r="AL1778" s="1">
        <f t="shared" si="657"/>
        <v>-2.8099999999999792E-3</v>
      </c>
      <c r="AM1778" s="1">
        <v>3.3299999999998331E-3</v>
      </c>
      <c r="AN1778" s="1">
        <f t="shared" si="658"/>
        <v>1.705000000000001E-2</v>
      </c>
      <c r="AO1778" s="1">
        <v>1.9859999999999989E-2</v>
      </c>
      <c r="AP1778">
        <f t="shared" si="659"/>
        <v>-1.6380000000000061E-2</v>
      </c>
      <c r="AQ1778">
        <v>-3.3430000000000071E-2</v>
      </c>
      <c r="AR1778">
        <f t="shared" si="660"/>
        <v>-7.9100000000000836E-3</v>
      </c>
      <c r="AS1778">
        <v>8.4699999999999775E-3</v>
      </c>
      <c r="AT1778">
        <f t="shared" si="661"/>
        <v>8.499999999999952E-3</v>
      </c>
      <c r="AU1778">
        <v>1.6410000000000036E-2</v>
      </c>
      <c r="AV1778">
        <f t="shared" si="662"/>
        <v>-3.9799999999998725E-3</v>
      </c>
      <c r="AW1778">
        <v>-1.2479999999999825E-2</v>
      </c>
      <c r="AX1778" s="3">
        <f t="shared" si="663"/>
        <v>-1</v>
      </c>
    </row>
    <row r="1779" spans="1:50" x14ac:dyDescent="0.2">
      <c r="A1779" t="s">
        <v>1783</v>
      </c>
      <c r="B1779">
        <v>1.3505499999999999</v>
      </c>
      <c r="C1779">
        <v>1.36253</v>
      </c>
      <c r="D1779">
        <v>1.34995</v>
      </c>
      <c r="E1779">
        <v>1.35338</v>
      </c>
      <c r="F1779">
        <v>80283.400399999999</v>
      </c>
      <c r="G1779">
        <f t="shared" si="641"/>
        <v>2.8300000000001102E-3</v>
      </c>
      <c r="H1779">
        <f t="shared" si="642"/>
        <v>1.1720000000000175E-2</v>
      </c>
      <c r="J1779">
        <f t="shared" si="643"/>
        <v>-5.010000000000181E-3</v>
      </c>
      <c r="K1779">
        <v>2.9399999999999427E-3</v>
      </c>
      <c r="L1779">
        <f t="shared" si="644"/>
        <v>-5.2400000000001334E-3</v>
      </c>
      <c r="M1779">
        <v>-2.2999999999995246E-4</v>
      </c>
      <c r="N1779">
        <f t="shared" si="645"/>
        <v>-1.0809999999999986E-2</v>
      </c>
      <c r="O1779">
        <v>-5.5699999999998528E-3</v>
      </c>
      <c r="P1779">
        <f t="shared" si="646"/>
        <v>6.8099999999999827E-3</v>
      </c>
      <c r="Q1779">
        <v>1.7619999999999969E-2</v>
      </c>
      <c r="R1779">
        <f t="shared" si="647"/>
        <v>3.3700000000000951E-3</v>
      </c>
      <c r="S1779">
        <v>-3.4399999999998876E-3</v>
      </c>
      <c r="T1779" s="1">
        <f t="shared" si="648"/>
        <v>-7.1000000000001062E-3</v>
      </c>
      <c r="U1779" s="1">
        <v>-1.0470000000000201E-2</v>
      </c>
      <c r="V1779" s="1">
        <f t="shared" si="649"/>
        <v>-1.7029999999999879E-2</v>
      </c>
      <c r="W1779" s="1">
        <v>-9.9299999999997723E-3</v>
      </c>
      <c r="X1779" s="1">
        <f t="shared" si="650"/>
        <v>-4.550000000000054E-3</v>
      </c>
      <c r="Y1779" s="1">
        <v>1.2479999999999825E-2</v>
      </c>
      <c r="Z1779" s="1">
        <f t="shared" si="651"/>
        <v>-7.8000000000000291E-4</v>
      </c>
      <c r="AA1779" s="1">
        <v>3.7700000000000511E-3</v>
      </c>
      <c r="AB1779" s="1">
        <f t="shared" si="652"/>
        <v>1.4899999999999913E-2</v>
      </c>
      <c r="AC1779" s="1">
        <v>1.5679999999999916E-2</v>
      </c>
      <c r="AD1779" s="1">
        <f t="shared" si="653"/>
        <v>-6.2599999999999323E-3</v>
      </c>
      <c r="AE1779" s="1">
        <v>-2.1159999999999846E-2</v>
      </c>
      <c r="AF1779" s="1">
        <f t="shared" si="654"/>
        <v>-4.209999999999825E-3</v>
      </c>
      <c r="AG1779" s="1">
        <v>2.0500000000001073E-3</v>
      </c>
      <c r="AH1779" s="1">
        <f t="shared" si="655"/>
        <v>-6.1399999999998123E-3</v>
      </c>
      <c r="AI1779" s="1">
        <v>-1.9299999999999873E-3</v>
      </c>
      <c r="AJ1779" s="1">
        <f t="shared" si="656"/>
        <v>-2.8099999999999792E-3</v>
      </c>
      <c r="AK1779" s="1">
        <v>3.3299999999998331E-3</v>
      </c>
      <c r="AL1779" s="1">
        <f t="shared" si="657"/>
        <v>1.705000000000001E-2</v>
      </c>
      <c r="AM1779" s="1">
        <v>1.9859999999999989E-2</v>
      </c>
      <c r="AN1779" s="1">
        <f t="shared" si="658"/>
        <v>-1.6380000000000061E-2</v>
      </c>
      <c r="AO1779" s="1">
        <v>-3.3430000000000071E-2</v>
      </c>
      <c r="AP1779">
        <f t="shared" si="659"/>
        <v>-7.9100000000000836E-3</v>
      </c>
      <c r="AQ1779">
        <v>8.4699999999999775E-3</v>
      </c>
      <c r="AR1779">
        <f t="shared" si="660"/>
        <v>8.499999999999952E-3</v>
      </c>
      <c r="AS1779">
        <v>1.6410000000000036E-2</v>
      </c>
      <c r="AT1779">
        <f t="shared" si="661"/>
        <v>-3.9799999999998725E-3</v>
      </c>
      <c r="AU1779">
        <v>-1.2479999999999825E-2</v>
      </c>
      <c r="AV1779">
        <f t="shared" si="662"/>
        <v>-8.8900000000000645E-3</v>
      </c>
      <c r="AW1779">
        <v>-4.910000000000192E-3</v>
      </c>
      <c r="AX1779" s="3">
        <f t="shared" si="663"/>
        <v>1</v>
      </c>
    </row>
    <row r="1780" spans="1:50" x14ac:dyDescent="0.2">
      <c r="A1780" t="s">
        <v>1784</v>
      </c>
      <c r="B1780">
        <v>1.3535200000000001</v>
      </c>
      <c r="C1780">
        <v>1.3569599999999999</v>
      </c>
      <c r="D1780">
        <v>1.34484</v>
      </c>
      <c r="E1780">
        <v>1.3547800000000001</v>
      </c>
      <c r="F1780">
        <v>80896.199900000007</v>
      </c>
      <c r="G1780">
        <f t="shared" si="641"/>
        <v>1.2600000000000389E-3</v>
      </c>
      <c r="H1780">
        <f t="shared" si="642"/>
        <v>-1.5700000000000713E-3</v>
      </c>
      <c r="J1780">
        <f t="shared" si="643"/>
        <v>-5.2400000000001334E-3</v>
      </c>
      <c r="K1780">
        <v>-2.2999999999995246E-4</v>
      </c>
      <c r="L1780">
        <f t="shared" si="644"/>
        <v>-1.0809999999999986E-2</v>
      </c>
      <c r="M1780">
        <v>-5.5699999999998528E-3</v>
      </c>
      <c r="N1780">
        <f t="shared" si="645"/>
        <v>6.8099999999999827E-3</v>
      </c>
      <c r="O1780">
        <v>1.7619999999999969E-2</v>
      </c>
      <c r="P1780">
        <f t="shared" si="646"/>
        <v>3.3700000000000951E-3</v>
      </c>
      <c r="Q1780">
        <v>-3.4399999999998876E-3</v>
      </c>
      <c r="R1780">
        <f t="shared" si="647"/>
        <v>-7.1000000000001062E-3</v>
      </c>
      <c r="S1780">
        <v>-1.0470000000000201E-2</v>
      </c>
      <c r="T1780" s="1">
        <f t="shared" si="648"/>
        <v>-1.7029999999999879E-2</v>
      </c>
      <c r="U1780" s="1">
        <v>-9.9299999999997723E-3</v>
      </c>
      <c r="V1780" s="1">
        <f t="shared" si="649"/>
        <v>-4.550000000000054E-3</v>
      </c>
      <c r="W1780" s="1">
        <v>1.2479999999999825E-2</v>
      </c>
      <c r="X1780" s="1">
        <f t="shared" si="650"/>
        <v>-7.8000000000000291E-4</v>
      </c>
      <c r="Y1780" s="1">
        <v>3.7700000000000511E-3</v>
      </c>
      <c r="Z1780" s="1">
        <f t="shared" si="651"/>
        <v>1.4899999999999913E-2</v>
      </c>
      <c r="AA1780" s="1">
        <v>1.5679999999999916E-2</v>
      </c>
      <c r="AB1780" s="1">
        <f t="shared" si="652"/>
        <v>-6.2599999999999323E-3</v>
      </c>
      <c r="AC1780" s="1">
        <v>-2.1159999999999846E-2</v>
      </c>
      <c r="AD1780" s="1">
        <f t="shared" si="653"/>
        <v>-4.209999999999825E-3</v>
      </c>
      <c r="AE1780" s="1">
        <v>2.0500000000001073E-3</v>
      </c>
      <c r="AF1780" s="1">
        <f t="shared" si="654"/>
        <v>-6.1399999999998123E-3</v>
      </c>
      <c r="AG1780" s="1">
        <v>-1.9299999999999873E-3</v>
      </c>
      <c r="AH1780" s="1">
        <f t="shared" si="655"/>
        <v>-2.8099999999999792E-3</v>
      </c>
      <c r="AI1780" s="1">
        <v>3.3299999999998331E-3</v>
      </c>
      <c r="AJ1780" s="1">
        <f t="shared" si="656"/>
        <v>1.705000000000001E-2</v>
      </c>
      <c r="AK1780" s="1">
        <v>1.9859999999999989E-2</v>
      </c>
      <c r="AL1780" s="1">
        <f t="shared" si="657"/>
        <v>-1.6380000000000061E-2</v>
      </c>
      <c r="AM1780" s="1">
        <v>-3.3430000000000071E-2</v>
      </c>
      <c r="AN1780" s="1">
        <f t="shared" si="658"/>
        <v>-7.9100000000000836E-3</v>
      </c>
      <c r="AO1780" s="1">
        <v>8.4699999999999775E-3</v>
      </c>
      <c r="AP1780">
        <f t="shared" si="659"/>
        <v>8.499999999999952E-3</v>
      </c>
      <c r="AQ1780">
        <v>1.6410000000000036E-2</v>
      </c>
      <c r="AR1780">
        <f t="shared" si="660"/>
        <v>-3.9799999999998725E-3</v>
      </c>
      <c r="AS1780">
        <v>-1.2479999999999825E-2</v>
      </c>
      <c r="AT1780">
        <f t="shared" si="661"/>
        <v>-8.8900000000000645E-3</v>
      </c>
      <c r="AU1780">
        <v>-4.910000000000192E-3</v>
      </c>
      <c r="AV1780">
        <f t="shared" si="662"/>
        <v>2.8300000000001102E-3</v>
      </c>
      <c r="AW1780">
        <v>1.1720000000000175E-2</v>
      </c>
      <c r="AX1780" s="3">
        <f t="shared" si="663"/>
        <v>1</v>
      </c>
    </row>
    <row r="1781" spans="1:50" x14ac:dyDescent="0.2">
      <c r="A1781" t="s">
        <v>1785</v>
      </c>
      <c r="B1781">
        <v>1.3545199999999999</v>
      </c>
      <c r="C1781">
        <v>1.36825</v>
      </c>
      <c r="D1781">
        <v>1.3527100000000001</v>
      </c>
      <c r="E1781">
        <v>1.3628</v>
      </c>
      <c r="F1781">
        <v>80021.200100000002</v>
      </c>
      <c r="G1781">
        <f t="shared" si="641"/>
        <v>8.2800000000000651E-3</v>
      </c>
      <c r="H1781">
        <f t="shared" si="642"/>
        <v>7.0200000000000262E-3</v>
      </c>
      <c r="J1781">
        <f t="shared" si="643"/>
        <v>-1.0809999999999986E-2</v>
      </c>
      <c r="K1781">
        <v>-5.5699999999998528E-3</v>
      </c>
      <c r="L1781">
        <f t="shared" si="644"/>
        <v>6.8099999999999827E-3</v>
      </c>
      <c r="M1781">
        <v>1.7619999999999969E-2</v>
      </c>
      <c r="N1781">
        <f t="shared" si="645"/>
        <v>3.3700000000000951E-3</v>
      </c>
      <c r="O1781">
        <v>-3.4399999999998876E-3</v>
      </c>
      <c r="P1781">
        <f t="shared" si="646"/>
        <v>-7.1000000000001062E-3</v>
      </c>
      <c r="Q1781">
        <v>-1.0470000000000201E-2</v>
      </c>
      <c r="R1781">
        <f t="shared" si="647"/>
        <v>-1.7029999999999879E-2</v>
      </c>
      <c r="S1781">
        <v>-9.9299999999997723E-3</v>
      </c>
      <c r="T1781" s="1">
        <f t="shared" si="648"/>
        <v>-4.550000000000054E-3</v>
      </c>
      <c r="U1781" s="1">
        <v>1.2479999999999825E-2</v>
      </c>
      <c r="V1781" s="1">
        <f t="shared" si="649"/>
        <v>-7.8000000000000291E-4</v>
      </c>
      <c r="W1781" s="1">
        <v>3.7700000000000511E-3</v>
      </c>
      <c r="X1781" s="1">
        <f t="shared" si="650"/>
        <v>1.4899999999999913E-2</v>
      </c>
      <c r="Y1781" s="1">
        <v>1.5679999999999916E-2</v>
      </c>
      <c r="Z1781" s="1">
        <f t="shared" si="651"/>
        <v>-6.2599999999999323E-3</v>
      </c>
      <c r="AA1781" s="1">
        <v>-2.1159999999999846E-2</v>
      </c>
      <c r="AB1781" s="1">
        <f t="shared" si="652"/>
        <v>-4.209999999999825E-3</v>
      </c>
      <c r="AC1781" s="1">
        <v>2.0500000000001073E-3</v>
      </c>
      <c r="AD1781" s="1">
        <f t="shared" si="653"/>
        <v>-6.1399999999998123E-3</v>
      </c>
      <c r="AE1781" s="1">
        <v>-1.9299999999999873E-3</v>
      </c>
      <c r="AF1781" s="1">
        <f t="shared" si="654"/>
        <v>-2.8099999999999792E-3</v>
      </c>
      <c r="AG1781" s="1">
        <v>3.3299999999998331E-3</v>
      </c>
      <c r="AH1781" s="1">
        <f t="shared" si="655"/>
        <v>1.705000000000001E-2</v>
      </c>
      <c r="AI1781" s="1">
        <v>1.9859999999999989E-2</v>
      </c>
      <c r="AJ1781" s="1">
        <f t="shared" si="656"/>
        <v>-1.6380000000000061E-2</v>
      </c>
      <c r="AK1781" s="1">
        <v>-3.3430000000000071E-2</v>
      </c>
      <c r="AL1781" s="1">
        <f t="shared" si="657"/>
        <v>-7.9100000000000836E-3</v>
      </c>
      <c r="AM1781" s="1">
        <v>8.4699999999999775E-3</v>
      </c>
      <c r="AN1781" s="1">
        <f t="shared" si="658"/>
        <v>8.499999999999952E-3</v>
      </c>
      <c r="AO1781" s="1">
        <v>1.6410000000000036E-2</v>
      </c>
      <c r="AP1781">
        <f t="shared" si="659"/>
        <v>-3.9799999999998725E-3</v>
      </c>
      <c r="AQ1781">
        <v>-1.2479999999999825E-2</v>
      </c>
      <c r="AR1781">
        <f t="shared" si="660"/>
        <v>-8.8900000000000645E-3</v>
      </c>
      <c r="AS1781">
        <v>-4.910000000000192E-3</v>
      </c>
      <c r="AT1781">
        <f t="shared" si="661"/>
        <v>2.8300000000001102E-3</v>
      </c>
      <c r="AU1781">
        <v>1.1720000000000175E-2</v>
      </c>
      <c r="AV1781">
        <f t="shared" si="662"/>
        <v>1.2600000000000389E-3</v>
      </c>
      <c r="AW1781">
        <v>-1.5700000000000713E-3</v>
      </c>
      <c r="AX1781" s="3">
        <f t="shared" si="663"/>
        <v>1</v>
      </c>
    </row>
    <row r="1782" spans="1:50" x14ac:dyDescent="0.2">
      <c r="A1782" t="s">
        <v>1786</v>
      </c>
      <c r="B1782">
        <v>1.3620699999999999</v>
      </c>
      <c r="C1782">
        <v>1.36538</v>
      </c>
      <c r="D1782">
        <v>1.34589</v>
      </c>
      <c r="E1782">
        <v>1.3557600000000001</v>
      </c>
      <c r="F1782">
        <v>81209.399600000004</v>
      </c>
      <c r="G1782">
        <f t="shared" si="641"/>
        <v>-6.3099999999998158E-3</v>
      </c>
      <c r="H1782">
        <f t="shared" si="642"/>
        <v>-1.4589999999999881E-2</v>
      </c>
      <c r="J1782">
        <f t="shared" si="643"/>
        <v>6.8099999999999827E-3</v>
      </c>
      <c r="K1782">
        <v>1.7619999999999969E-2</v>
      </c>
      <c r="L1782">
        <f t="shared" si="644"/>
        <v>3.3700000000000951E-3</v>
      </c>
      <c r="M1782">
        <v>-3.4399999999998876E-3</v>
      </c>
      <c r="N1782">
        <f t="shared" si="645"/>
        <v>-7.1000000000001062E-3</v>
      </c>
      <c r="O1782">
        <v>-1.0470000000000201E-2</v>
      </c>
      <c r="P1782">
        <f t="shared" si="646"/>
        <v>-1.7029999999999879E-2</v>
      </c>
      <c r="Q1782">
        <v>-9.9299999999997723E-3</v>
      </c>
      <c r="R1782">
        <f t="shared" si="647"/>
        <v>-4.550000000000054E-3</v>
      </c>
      <c r="S1782">
        <v>1.2479999999999825E-2</v>
      </c>
      <c r="T1782" s="1">
        <f t="shared" si="648"/>
        <v>-7.8000000000000291E-4</v>
      </c>
      <c r="U1782" s="1">
        <v>3.7700000000000511E-3</v>
      </c>
      <c r="V1782" s="1">
        <f t="shared" si="649"/>
        <v>1.4899999999999913E-2</v>
      </c>
      <c r="W1782" s="1">
        <v>1.5679999999999916E-2</v>
      </c>
      <c r="X1782" s="1">
        <f t="shared" si="650"/>
        <v>-6.2599999999999323E-3</v>
      </c>
      <c r="Y1782" s="1">
        <v>-2.1159999999999846E-2</v>
      </c>
      <c r="Z1782" s="1">
        <f t="shared" si="651"/>
        <v>-4.209999999999825E-3</v>
      </c>
      <c r="AA1782" s="1">
        <v>2.0500000000001073E-3</v>
      </c>
      <c r="AB1782" s="1">
        <f t="shared" si="652"/>
        <v>-6.1399999999998123E-3</v>
      </c>
      <c r="AC1782" s="1">
        <v>-1.9299999999999873E-3</v>
      </c>
      <c r="AD1782" s="1">
        <f t="shared" si="653"/>
        <v>-2.8099999999999792E-3</v>
      </c>
      <c r="AE1782" s="1">
        <v>3.3299999999998331E-3</v>
      </c>
      <c r="AF1782" s="1">
        <f t="shared" si="654"/>
        <v>1.705000000000001E-2</v>
      </c>
      <c r="AG1782" s="1">
        <v>1.9859999999999989E-2</v>
      </c>
      <c r="AH1782" s="1">
        <f t="shared" si="655"/>
        <v>-1.6380000000000061E-2</v>
      </c>
      <c r="AI1782" s="1">
        <v>-3.3430000000000071E-2</v>
      </c>
      <c r="AJ1782" s="1">
        <f t="shared" si="656"/>
        <v>-7.9100000000000836E-3</v>
      </c>
      <c r="AK1782" s="1">
        <v>8.4699999999999775E-3</v>
      </c>
      <c r="AL1782" s="1">
        <f t="shared" si="657"/>
        <v>8.499999999999952E-3</v>
      </c>
      <c r="AM1782" s="1">
        <v>1.6410000000000036E-2</v>
      </c>
      <c r="AN1782" s="1">
        <f t="shared" si="658"/>
        <v>-3.9799999999998725E-3</v>
      </c>
      <c r="AO1782" s="1">
        <v>-1.2479999999999825E-2</v>
      </c>
      <c r="AP1782">
        <f t="shared" si="659"/>
        <v>-8.8900000000000645E-3</v>
      </c>
      <c r="AQ1782">
        <v>-4.910000000000192E-3</v>
      </c>
      <c r="AR1782">
        <f t="shared" si="660"/>
        <v>2.8300000000001102E-3</v>
      </c>
      <c r="AS1782">
        <v>1.1720000000000175E-2</v>
      </c>
      <c r="AT1782">
        <f t="shared" si="661"/>
        <v>1.2600000000000389E-3</v>
      </c>
      <c r="AU1782">
        <v>-1.5700000000000713E-3</v>
      </c>
      <c r="AV1782">
        <f t="shared" si="662"/>
        <v>8.2800000000000651E-3</v>
      </c>
      <c r="AW1782">
        <v>7.0200000000000262E-3</v>
      </c>
      <c r="AX1782" s="3">
        <f t="shared" si="663"/>
        <v>-1</v>
      </c>
    </row>
    <row r="1783" spans="1:50" x14ac:dyDescent="0.2">
      <c r="A1783" t="s">
        <v>1787</v>
      </c>
      <c r="B1783">
        <v>1.35589</v>
      </c>
      <c r="C1783">
        <v>1.3620699999999999</v>
      </c>
      <c r="D1783">
        <v>1.34345</v>
      </c>
      <c r="E1783">
        <v>1.3614299999999999</v>
      </c>
      <c r="F1783">
        <v>80600.700700000001</v>
      </c>
      <c r="G1783">
        <f t="shared" si="641"/>
        <v>5.5399999999998784E-3</v>
      </c>
      <c r="H1783">
        <f t="shared" si="642"/>
        <v>1.1849999999999694E-2</v>
      </c>
      <c r="J1783">
        <f t="shared" si="643"/>
        <v>3.3700000000000951E-3</v>
      </c>
      <c r="K1783">
        <v>-3.4399999999998876E-3</v>
      </c>
      <c r="L1783">
        <f t="shared" si="644"/>
        <v>-7.1000000000001062E-3</v>
      </c>
      <c r="M1783">
        <v>-1.0470000000000201E-2</v>
      </c>
      <c r="N1783">
        <f t="shared" si="645"/>
        <v>-1.7029999999999879E-2</v>
      </c>
      <c r="O1783">
        <v>-9.9299999999997723E-3</v>
      </c>
      <c r="P1783">
        <f t="shared" si="646"/>
        <v>-4.550000000000054E-3</v>
      </c>
      <c r="Q1783">
        <v>1.2479999999999825E-2</v>
      </c>
      <c r="R1783">
        <f t="shared" si="647"/>
        <v>-7.8000000000000291E-4</v>
      </c>
      <c r="S1783">
        <v>3.7700000000000511E-3</v>
      </c>
      <c r="T1783" s="1">
        <f t="shared" si="648"/>
        <v>1.4899999999999913E-2</v>
      </c>
      <c r="U1783" s="1">
        <v>1.5679999999999916E-2</v>
      </c>
      <c r="V1783" s="1">
        <f t="shared" si="649"/>
        <v>-6.2599999999999323E-3</v>
      </c>
      <c r="W1783" s="1">
        <v>-2.1159999999999846E-2</v>
      </c>
      <c r="X1783" s="1">
        <f t="shared" si="650"/>
        <v>-4.209999999999825E-3</v>
      </c>
      <c r="Y1783" s="1">
        <v>2.0500000000001073E-3</v>
      </c>
      <c r="Z1783" s="1">
        <f t="shared" si="651"/>
        <v>-6.1399999999998123E-3</v>
      </c>
      <c r="AA1783" s="1">
        <v>-1.9299999999999873E-3</v>
      </c>
      <c r="AB1783" s="1">
        <f t="shared" si="652"/>
        <v>-2.8099999999999792E-3</v>
      </c>
      <c r="AC1783" s="1">
        <v>3.3299999999998331E-3</v>
      </c>
      <c r="AD1783" s="1">
        <f t="shared" si="653"/>
        <v>1.705000000000001E-2</v>
      </c>
      <c r="AE1783" s="1">
        <v>1.9859999999999989E-2</v>
      </c>
      <c r="AF1783" s="1">
        <f t="shared" si="654"/>
        <v>-1.6380000000000061E-2</v>
      </c>
      <c r="AG1783" s="1">
        <v>-3.3430000000000071E-2</v>
      </c>
      <c r="AH1783" s="1">
        <f t="shared" si="655"/>
        <v>-7.9100000000000836E-3</v>
      </c>
      <c r="AI1783" s="1">
        <v>8.4699999999999775E-3</v>
      </c>
      <c r="AJ1783" s="1">
        <f t="shared" si="656"/>
        <v>8.499999999999952E-3</v>
      </c>
      <c r="AK1783" s="1">
        <v>1.6410000000000036E-2</v>
      </c>
      <c r="AL1783" s="1">
        <f t="shared" si="657"/>
        <v>-3.9799999999998725E-3</v>
      </c>
      <c r="AM1783" s="1">
        <v>-1.2479999999999825E-2</v>
      </c>
      <c r="AN1783" s="1">
        <f t="shared" si="658"/>
        <v>-8.8900000000000645E-3</v>
      </c>
      <c r="AO1783" s="1">
        <v>-4.910000000000192E-3</v>
      </c>
      <c r="AP1783">
        <f t="shared" si="659"/>
        <v>2.8300000000001102E-3</v>
      </c>
      <c r="AQ1783">
        <v>1.1720000000000175E-2</v>
      </c>
      <c r="AR1783">
        <f t="shared" si="660"/>
        <v>1.2600000000000389E-3</v>
      </c>
      <c r="AS1783">
        <v>-1.5700000000000713E-3</v>
      </c>
      <c r="AT1783">
        <f t="shared" si="661"/>
        <v>8.2800000000000651E-3</v>
      </c>
      <c r="AU1783">
        <v>7.0200000000000262E-3</v>
      </c>
      <c r="AV1783">
        <f t="shared" si="662"/>
        <v>-6.3099999999998158E-3</v>
      </c>
      <c r="AW1783">
        <v>-1.4589999999999881E-2</v>
      </c>
      <c r="AX1783" s="3">
        <f t="shared" si="663"/>
        <v>1</v>
      </c>
    </row>
    <row r="1784" spans="1:50" x14ac:dyDescent="0.2">
      <c r="A1784" t="s">
        <v>1788</v>
      </c>
      <c r="B1784">
        <v>1.36141</v>
      </c>
      <c r="C1784">
        <v>1.3735599999999999</v>
      </c>
      <c r="D1784">
        <v>1.3589800000000001</v>
      </c>
      <c r="E1784">
        <v>1.3694500000000001</v>
      </c>
      <c r="F1784">
        <v>80333.000199999995</v>
      </c>
      <c r="G1784">
        <f t="shared" si="641"/>
        <v>8.0400000000000471E-3</v>
      </c>
      <c r="H1784">
        <f t="shared" si="642"/>
        <v>2.5000000000001688E-3</v>
      </c>
      <c r="J1784">
        <f t="shared" si="643"/>
        <v>-7.1000000000001062E-3</v>
      </c>
      <c r="K1784">
        <v>-1.0470000000000201E-2</v>
      </c>
      <c r="L1784">
        <f t="shared" si="644"/>
        <v>-1.7029999999999879E-2</v>
      </c>
      <c r="M1784">
        <v>-9.9299999999997723E-3</v>
      </c>
      <c r="N1784">
        <f t="shared" si="645"/>
        <v>-4.550000000000054E-3</v>
      </c>
      <c r="O1784">
        <v>1.2479999999999825E-2</v>
      </c>
      <c r="P1784">
        <f t="shared" si="646"/>
        <v>-7.8000000000000291E-4</v>
      </c>
      <c r="Q1784">
        <v>3.7700000000000511E-3</v>
      </c>
      <c r="R1784">
        <f t="shared" si="647"/>
        <v>1.4899999999999913E-2</v>
      </c>
      <c r="S1784">
        <v>1.5679999999999916E-2</v>
      </c>
      <c r="T1784" s="1">
        <f t="shared" si="648"/>
        <v>-6.2599999999999323E-3</v>
      </c>
      <c r="U1784" s="1">
        <v>-2.1159999999999846E-2</v>
      </c>
      <c r="V1784" s="1">
        <f t="shared" si="649"/>
        <v>-4.209999999999825E-3</v>
      </c>
      <c r="W1784" s="1">
        <v>2.0500000000001073E-3</v>
      </c>
      <c r="X1784" s="1">
        <f t="shared" si="650"/>
        <v>-6.1399999999998123E-3</v>
      </c>
      <c r="Y1784" s="1">
        <v>-1.9299999999999873E-3</v>
      </c>
      <c r="Z1784" s="1">
        <f t="shared" si="651"/>
        <v>-2.8099999999999792E-3</v>
      </c>
      <c r="AA1784" s="1">
        <v>3.3299999999998331E-3</v>
      </c>
      <c r="AB1784" s="1">
        <f t="shared" si="652"/>
        <v>1.705000000000001E-2</v>
      </c>
      <c r="AC1784" s="1">
        <v>1.9859999999999989E-2</v>
      </c>
      <c r="AD1784" s="1">
        <f t="shared" si="653"/>
        <v>-1.6380000000000061E-2</v>
      </c>
      <c r="AE1784" s="1">
        <v>-3.3430000000000071E-2</v>
      </c>
      <c r="AF1784" s="1">
        <f t="shared" si="654"/>
        <v>-7.9100000000000836E-3</v>
      </c>
      <c r="AG1784" s="1">
        <v>8.4699999999999775E-3</v>
      </c>
      <c r="AH1784" s="1">
        <f t="shared" si="655"/>
        <v>8.499999999999952E-3</v>
      </c>
      <c r="AI1784" s="1">
        <v>1.6410000000000036E-2</v>
      </c>
      <c r="AJ1784" s="1">
        <f t="shared" si="656"/>
        <v>-3.9799999999998725E-3</v>
      </c>
      <c r="AK1784" s="1">
        <v>-1.2479999999999825E-2</v>
      </c>
      <c r="AL1784" s="1">
        <f t="shared" si="657"/>
        <v>-8.8900000000000645E-3</v>
      </c>
      <c r="AM1784" s="1">
        <v>-4.910000000000192E-3</v>
      </c>
      <c r="AN1784" s="1">
        <f t="shared" si="658"/>
        <v>2.8300000000001102E-3</v>
      </c>
      <c r="AO1784" s="1">
        <v>1.1720000000000175E-2</v>
      </c>
      <c r="AP1784">
        <f t="shared" si="659"/>
        <v>1.2600000000000389E-3</v>
      </c>
      <c r="AQ1784">
        <v>-1.5700000000000713E-3</v>
      </c>
      <c r="AR1784">
        <f t="shared" si="660"/>
        <v>8.2800000000000651E-3</v>
      </c>
      <c r="AS1784">
        <v>7.0200000000000262E-3</v>
      </c>
      <c r="AT1784">
        <f t="shared" si="661"/>
        <v>-6.3099999999998158E-3</v>
      </c>
      <c r="AU1784">
        <v>-1.4589999999999881E-2</v>
      </c>
      <c r="AV1784">
        <f t="shared" si="662"/>
        <v>5.5399999999998784E-3</v>
      </c>
      <c r="AW1784">
        <v>1.1849999999999694E-2</v>
      </c>
      <c r="AX1784" s="3">
        <f t="shared" si="663"/>
        <v>1</v>
      </c>
    </row>
    <row r="1785" spans="1:50" x14ac:dyDescent="0.2">
      <c r="A1785" t="s">
        <v>1789</v>
      </c>
      <c r="B1785">
        <v>1.3695299999999999</v>
      </c>
      <c r="C1785">
        <v>1.3710800000000001</v>
      </c>
      <c r="D1785">
        <v>1.35504</v>
      </c>
      <c r="E1785">
        <v>1.3579399999999999</v>
      </c>
      <c r="F1785">
        <v>80169.699699999997</v>
      </c>
      <c r="G1785">
        <f t="shared" si="641"/>
        <v>-1.1589999999999989E-2</v>
      </c>
      <c r="H1785">
        <f t="shared" si="642"/>
        <v>-1.9630000000000036E-2</v>
      </c>
      <c r="J1785">
        <f t="shared" si="643"/>
        <v>-1.7029999999999879E-2</v>
      </c>
      <c r="K1785">
        <v>-9.9299999999997723E-3</v>
      </c>
      <c r="L1785">
        <f t="shared" si="644"/>
        <v>-4.550000000000054E-3</v>
      </c>
      <c r="M1785">
        <v>1.2479999999999825E-2</v>
      </c>
      <c r="N1785">
        <f t="shared" si="645"/>
        <v>-7.8000000000000291E-4</v>
      </c>
      <c r="O1785">
        <v>3.7700000000000511E-3</v>
      </c>
      <c r="P1785">
        <f t="shared" si="646"/>
        <v>1.4899999999999913E-2</v>
      </c>
      <c r="Q1785">
        <v>1.5679999999999916E-2</v>
      </c>
      <c r="R1785">
        <f t="shared" si="647"/>
        <v>-6.2599999999999323E-3</v>
      </c>
      <c r="S1785">
        <v>-2.1159999999999846E-2</v>
      </c>
      <c r="T1785" s="1">
        <f t="shared" si="648"/>
        <v>-4.209999999999825E-3</v>
      </c>
      <c r="U1785" s="1">
        <v>2.0500000000001073E-3</v>
      </c>
      <c r="V1785" s="1">
        <f t="shared" si="649"/>
        <v>-6.1399999999998123E-3</v>
      </c>
      <c r="W1785" s="1">
        <v>-1.9299999999999873E-3</v>
      </c>
      <c r="X1785" s="1">
        <f t="shared" si="650"/>
        <v>-2.8099999999999792E-3</v>
      </c>
      <c r="Y1785" s="1">
        <v>3.3299999999998331E-3</v>
      </c>
      <c r="Z1785" s="1">
        <f t="shared" si="651"/>
        <v>1.705000000000001E-2</v>
      </c>
      <c r="AA1785" s="1">
        <v>1.9859999999999989E-2</v>
      </c>
      <c r="AB1785" s="1">
        <f t="shared" si="652"/>
        <v>-1.6380000000000061E-2</v>
      </c>
      <c r="AC1785" s="1">
        <v>-3.3430000000000071E-2</v>
      </c>
      <c r="AD1785" s="1">
        <f t="shared" si="653"/>
        <v>-7.9100000000000836E-3</v>
      </c>
      <c r="AE1785" s="1">
        <v>8.4699999999999775E-3</v>
      </c>
      <c r="AF1785" s="1">
        <f t="shared" si="654"/>
        <v>8.499999999999952E-3</v>
      </c>
      <c r="AG1785" s="1">
        <v>1.6410000000000036E-2</v>
      </c>
      <c r="AH1785" s="1">
        <f t="shared" si="655"/>
        <v>-3.9799999999998725E-3</v>
      </c>
      <c r="AI1785" s="1">
        <v>-1.2479999999999825E-2</v>
      </c>
      <c r="AJ1785" s="1">
        <f t="shared" si="656"/>
        <v>-8.8900000000000645E-3</v>
      </c>
      <c r="AK1785" s="1">
        <v>-4.910000000000192E-3</v>
      </c>
      <c r="AL1785" s="1">
        <f t="shared" si="657"/>
        <v>2.8300000000001102E-3</v>
      </c>
      <c r="AM1785" s="1">
        <v>1.1720000000000175E-2</v>
      </c>
      <c r="AN1785" s="1">
        <f t="shared" si="658"/>
        <v>1.2600000000000389E-3</v>
      </c>
      <c r="AO1785" s="1">
        <v>-1.5700000000000713E-3</v>
      </c>
      <c r="AP1785">
        <f t="shared" si="659"/>
        <v>8.2800000000000651E-3</v>
      </c>
      <c r="AQ1785">
        <v>7.0200000000000262E-3</v>
      </c>
      <c r="AR1785">
        <f t="shared" si="660"/>
        <v>-6.3099999999998158E-3</v>
      </c>
      <c r="AS1785">
        <v>-1.4589999999999881E-2</v>
      </c>
      <c r="AT1785">
        <f t="shared" si="661"/>
        <v>5.5399999999998784E-3</v>
      </c>
      <c r="AU1785">
        <v>1.1849999999999694E-2</v>
      </c>
      <c r="AV1785">
        <f t="shared" si="662"/>
        <v>8.0400000000000471E-3</v>
      </c>
      <c r="AW1785">
        <v>2.5000000000001688E-3</v>
      </c>
      <c r="AX1785" s="3">
        <f t="shared" si="663"/>
        <v>-1</v>
      </c>
    </row>
    <row r="1786" spans="1:50" x14ac:dyDescent="0.2">
      <c r="A1786" t="s">
        <v>1790</v>
      </c>
      <c r="B1786">
        <v>1.3577399999999999</v>
      </c>
      <c r="C1786">
        <v>1.36297</v>
      </c>
      <c r="D1786">
        <v>1.3528800000000001</v>
      </c>
      <c r="E1786">
        <v>1.36222</v>
      </c>
      <c r="F1786">
        <v>78971.999800000005</v>
      </c>
      <c r="G1786">
        <f t="shared" si="641"/>
        <v>4.4800000000000395E-3</v>
      </c>
      <c r="H1786">
        <f t="shared" si="642"/>
        <v>1.6070000000000029E-2</v>
      </c>
      <c r="J1786">
        <f t="shared" si="643"/>
        <v>-4.550000000000054E-3</v>
      </c>
      <c r="K1786">
        <v>1.2479999999999825E-2</v>
      </c>
      <c r="L1786">
        <f t="shared" si="644"/>
        <v>-7.8000000000000291E-4</v>
      </c>
      <c r="M1786">
        <v>3.7700000000000511E-3</v>
      </c>
      <c r="N1786">
        <f t="shared" si="645"/>
        <v>1.4899999999999913E-2</v>
      </c>
      <c r="O1786">
        <v>1.5679999999999916E-2</v>
      </c>
      <c r="P1786">
        <f t="shared" si="646"/>
        <v>-6.2599999999999323E-3</v>
      </c>
      <c r="Q1786">
        <v>-2.1159999999999846E-2</v>
      </c>
      <c r="R1786">
        <f t="shared" si="647"/>
        <v>-4.209999999999825E-3</v>
      </c>
      <c r="S1786">
        <v>2.0500000000001073E-3</v>
      </c>
      <c r="T1786" s="1">
        <f t="shared" si="648"/>
        <v>-6.1399999999998123E-3</v>
      </c>
      <c r="U1786" s="1">
        <v>-1.9299999999999873E-3</v>
      </c>
      <c r="V1786" s="1">
        <f t="shared" si="649"/>
        <v>-2.8099999999999792E-3</v>
      </c>
      <c r="W1786" s="1">
        <v>3.3299999999998331E-3</v>
      </c>
      <c r="X1786" s="1">
        <f t="shared" si="650"/>
        <v>1.705000000000001E-2</v>
      </c>
      <c r="Y1786" s="1">
        <v>1.9859999999999989E-2</v>
      </c>
      <c r="Z1786" s="1">
        <f t="shared" si="651"/>
        <v>-1.6380000000000061E-2</v>
      </c>
      <c r="AA1786" s="1">
        <v>-3.3430000000000071E-2</v>
      </c>
      <c r="AB1786" s="1">
        <f t="shared" si="652"/>
        <v>-7.9100000000000836E-3</v>
      </c>
      <c r="AC1786" s="1">
        <v>8.4699999999999775E-3</v>
      </c>
      <c r="AD1786" s="1">
        <f t="shared" si="653"/>
        <v>8.499999999999952E-3</v>
      </c>
      <c r="AE1786" s="1">
        <v>1.6410000000000036E-2</v>
      </c>
      <c r="AF1786" s="1">
        <f t="shared" si="654"/>
        <v>-3.9799999999998725E-3</v>
      </c>
      <c r="AG1786" s="1">
        <v>-1.2479999999999825E-2</v>
      </c>
      <c r="AH1786" s="1">
        <f t="shared" si="655"/>
        <v>-8.8900000000000645E-3</v>
      </c>
      <c r="AI1786" s="1">
        <v>-4.910000000000192E-3</v>
      </c>
      <c r="AJ1786" s="1">
        <f t="shared" si="656"/>
        <v>2.8300000000001102E-3</v>
      </c>
      <c r="AK1786" s="1">
        <v>1.1720000000000175E-2</v>
      </c>
      <c r="AL1786" s="1">
        <f t="shared" si="657"/>
        <v>1.2600000000000389E-3</v>
      </c>
      <c r="AM1786" s="1">
        <v>-1.5700000000000713E-3</v>
      </c>
      <c r="AN1786" s="1">
        <f t="shared" si="658"/>
        <v>8.2800000000000651E-3</v>
      </c>
      <c r="AO1786" s="1">
        <v>7.0200000000000262E-3</v>
      </c>
      <c r="AP1786">
        <f t="shared" si="659"/>
        <v>-6.3099999999998158E-3</v>
      </c>
      <c r="AQ1786">
        <v>-1.4589999999999881E-2</v>
      </c>
      <c r="AR1786">
        <f t="shared" si="660"/>
        <v>5.5399999999998784E-3</v>
      </c>
      <c r="AS1786">
        <v>1.1849999999999694E-2</v>
      </c>
      <c r="AT1786">
        <f t="shared" si="661"/>
        <v>8.0400000000000471E-3</v>
      </c>
      <c r="AU1786">
        <v>2.5000000000001688E-3</v>
      </c>
      <c r="AV1786">
        <f t="shared" si="662"/>
        <v>-1.1589999999999989E-2</v>
      </c>
      <c r="AW1786">
        <v>-1.9630000000000036E-2</v>
      </c>
      <c r="AX1786" s="3">
        <f t="shared" si="663"/>
        <v>1</v>
      </c>
    </row>
    <row r="1787" spans="1:50" x14ac:dyDescent="0.2">
      <c r="A1787" t="s">
        <v>1791</v>
      </c>
      <c r="B1787">
        <v>1.3631599999999999</v>
      </c>
      <c r="C1787">
        <v>1.3703799999999999</v>
      </c>
      <c r="D1787">
        <v>1.3603799999999999</v>
      </c>
      <c r="E1787">
        <v>1.3631899999999999</v>
      </c>
      <c r="F1787">
        <v>78549.400399999999</v>
      </c>
      <c r="G1787">
        <f t="shared" si="641"/>
        <v>2.9999999999974492E-5</v>
      </c>
      <c r="H1787">
        <f t="shared" si="642"/>
        <v>-4.450000000000065E-3</v>
      </c>
      <c r="J1787">
        <f t="shared" si="643"/>
        <v>-7.8000000000000291E-4</v>
      </c>
      <c r="K1787">
        <v>3.7700000000000511E-3</v>
      </c>
      <c r="L1787">
        <f t="shared" si="644"/>
        <v>1.4899999999999913E-2</v>
      </c>
      <c r="M1787">
        <v>1.5679999999999916E-2</v>
      </c>
      <c r="N1787">
        <f t="shared" si="645"/>
        <v>-6.2599999999999323E-3</v>
      </c>
      <c r="O1787">
        <v>-2.1159999999999846E-2</v>
      </c>
      <c r="P1787">
        <f t="shared" si="646"/>
        <v>-4.209999999999825E-3</v>
      </c>
      <c r="Q1787">
        <v>2.0500000000001073E-3</v>
      </c>
      <c r="R1787">
        <f t="shared" si="647"/>
        <v>-6.1399999999998123E-3</v>
      </c>
      <c r="S1787">
        <v>-1.9299999999999873E-3</v>
      </c>
      <c r="T1787" s="1">
        <f t="shared" si="648"/>
        <v>-2.8099999999999792E-3</v>
      </c>
      <c r="U1787" s="1">
        <v>3.3299999999998331E-3</v>
      </c>
      <c r="V1787" s="1">
        <f t="shared" si="649"/>
        <v>1.705000000000001E-2</v>
      </c>
      <c r="W1787" s="1">
        <v>1.9859999999999989E-2</v>
      </c>
      <c r="X1787" s="1">
        <f t="shared" si="650"/>
        <v>-1.6380000000000061E-2</v>
      </c>
      <c r="Y1787" s="1">
        <v>-3.3430000000000071E-2</v>
      </c>
      <c r="Z1787" s="1">
        <f t="shared" si="651"/>
        <v>-7.9100000000000836E-3</v>
      </c>
      <c r="AA1787" s="1">
        <v>8.4699999999999775E-3</v>
      </c>
      <c r="AB1787" s="1">
        <f t="shared" si="652"/>
        <v>8.499999999999952E-3</v>
      </c>
      <c r="AC1787" s="1">
        <v>1.6410000000000036E-2</v>
      </c>
      <c r="AD1787" s="1">
        <f t="shared" si="653"/>
        <v>-3.9799999999998725E-3</v>
      </c>
      <c r="AE1787" s="1">
        <v>-1.2479999999999825E-2</v>
      </c>
      <c r="AF1787" s="1">
        <f t="shared" si="654"/>
        <v>-8.8900000000000645E-3</v>
      </c>
      <c r="AG1787" s="1">
        <v>-4.910000000000192E-3</v>
      </c>
      <c r="AH1787" s="1">
        <f t="shared" si="655"/>
        <v>2.8300000000001102E-3</v>
      </c>
      <c r="AI1787" s="1">
        <v>1.1720000000000175E-2</v>
      </c>
      <c r="AJ1787" s="1">
        <f t="shared" si="656"/>
        <v>1.2600000000000389E-3</v>
      </c>
      <c r="AK1787" s="1">
        <v>-1.5700000000000713E-3</v>
      </c>
      <c r="AL1787" s="1">
        <f t="shared" si="657"/>
        <v>8.2800000000000651E-3</v>
      </c>
      <c r="AM1787" s="1">
        <v>7.0200000000000262E-3</v>
      </c>
      <c r="AN1787" s="1">
        <f t="shared" si="658"/>
        <v>-6.3099999999998158E-3</v>
      </c>
      <c r="AO1787" s="1">
        <v>-1.4589999999999881E-2</v>
      </c>
      <c r="AP1787">
        <f t="shared" si="659"/>
        <v>5.5399999999998784E-3</v>
      </c>
      <c r="AQ1787">
        <v>1.1849999999999694E-2</v>
      </c>
      <c r="AR1787">
        <f t="shared" si="660"/>
        <v>8.0400000000000471E-3</v>
      </c>
      <c r="AS1787">
        <v>2.5000000000001688E-3</v>
      </c>
      <c r="AT1787">
        <f t="shared" si="661"/>
        <v>-1.1589999999999989E-2</v>
      </c>
      <c r="AU1787">
        <v>-1.9630000000000036E-2</v>
      </c>
      <c r="AV1787">
        <f t="shared" si="662"/>
        <v>4.4800000000000395E-3</v>
      </c>
      <c r="AW1787">
        <v>1.6070000000000029E-2</v>
      </c>
      <c r="AX1787" s="3">
        <f t="shared" si="663"/>
        <v>1</v>
      </c>
    </row>
    <row r="1788" spans="1:50" x14ac:dyDescent="0.2">
      <c r="A1788" t="s">
        <v>1792</v>
      </c>
      <c r="B1788">
        <v>1.3632500000000001</v>
      </c>
      <c r="C1788">
        <v>1.36348</v>
      </c>
      <c r="D1788">
        <v>1.35337</v>
      </c>
      <c r="E1788">
        <v>1.3599600000000001</v>
      </c>
      <c r="F1788">
        <v>79167.200100000002</v>
      </c>
      <c r="G1788">
        <f t="shared" si="641"/>
        <v>-3.2900000000000151E-3</v>
      </c>
      <c r="H1788">
        <f t="shared" si="642"/>
        <v>-3.3199999999999896E-3</v>
      </c>
      <c r="J1788">
        <f t="shared" si="643"/>
        <v>1.4899999999999913E-2</v>
      </c>
      <c r="K1788">
        <v>1.5679999999999916E-2</v>
      </c>
      <c r="L1788">
        <f t="shared" si="644"/>
        <v>-6.2599999999999323E-3</v>
      </c>
      <c r="M1788">
        <v>-2.1159999999999846E-2</v>
      </c>
      <c r="N1788">
        <f t="shared" si="645"/>
        <v>-4.209999999999825E-3</v>
      </c>
      <c r="O1788">
        <v>2.0500000000001073E-3</v>
      </c>
      <c r="P1788">
        <f t="shared" si="646"/>
        <v>-6.1399999999998123E-3</v>
      </c>
      <c r="Q1788">
        <v>-1.9299999999999873E-3</v>
      </c>
      <c r="R1788">
        <f t="shared" si="647"/>
        <v>-2.8099999999999792E-3</v>
      </c>
      <c r="S1788">
        <v>3.3299999999998331E-3</v>
      </c>
      <c r="T1788" s="1">
        <f t="shared" si="648"/>
        <v>1.705000000000001E-2</v>
      </c>
      <c r="U1788" s="1">
        <v>1.9859999999999989E-2</v>
      </c>
      <c r="V1788" s="1">
        <f t="shared" si="649"/>
        <v>-1.6380000000000061E-2</v>
      </c>
      <c r="W1788" s="1">
        <v>-3.3430000000000071E-2</v>
      </c>
      <c r="X1788" s="1">
        <f t="shared" si="650"/>
        <v>-7.9100000000000836E-3</v>
      </c>
      <c r="Y1788" s="1">
        <v>8.4699999999999775E-3</v>
      </c>
      <c r="Z1788" s="1">
        <f t="shared" si="651"/>
        <v>8.499999999999952E-3</v>
      </c>
      <c r="AA1788" s="1">
        <v>1.6410000000000036E-2</v>
      </c>
      <c r="AB1788" s="1">
        <f t="shared" si="652"/>
        <v>-3.9799999999998725E-3</v>
      </c>
      <c r="AC1788" s="1">
        <v>-1.2479999999999825E-2</v>
      </c>
      <c r="AD1788" s="1">
        <f t="shared" si="653"/>
        <v>-8.8900000000000645E-3</v>
      </c>
      <c r="AE1788" s="1">
        <v>-4.910000000000192E-3</v>
      </c>
      <c r="AF1788" s="1">
        <f t="shared" si="654"/>
        <v>2.8300000000001102E-3</v>
      </c>
      <c r="AG1788" s="1">
        <v>1.1720000000000175E-2</v>
      </c>
      <c r="AH1788" s="1">
        <f t="shared" si="655"/>
        <v>1.2600000000000389E-3</v>
      </c>
      <c r="AI1788" s="1">
        <v>-1.5700000000000713E-3</v>
      </c>
      <c r="AJ1788" s="1">
        <f t="shared" si="656"/>
        <v>8.2800000000000651E-3</v>
      </c>
      <c r="AK1788" s="1">
        <v>7.0200000000000262E-3</v>
      </c>
      <c r="AL1788" s="1">
        <f t="shared" si="657"/>
        <v>-6.3099999999998158E-3</v>
      </c>
      <c r="AM1788" s="1">
        <v>-1.4589999999999881E-2</v>
      </c>
      <c r="AN1788" s="1">
        <f t="shared" si="658"/>
        <v>5.5399999999998784E-3</v>
      </c>
      <c r="AO1788" s="1">
        <v>1.1849999999999694E-2</v>
      </c>
      <c r="AP1788">
        <f t="shared" si="659"/>
        <v>8.0400000000000471E-3</v>
      </c>
      <c r="AQ1788">
        <v>2.5000000000001688E-3</v>
      </c>
      <c r="AR1788">
        <f t="shared" si="660"/>
        <v>-1.1589999999999989E-2</v>
      </c>
      <c r="AS1788">
        <v>-1.9630000000000036E-2</v>
      </c>
      <c r="AT1788">
        <f t="shared" si="661"/>
        <v>4.4800000000000395E-3</v>
      </c>
      <c r="AU1788">
        <v>1.6070000000000029E-2</v>
      </c>
      <c r="AV1788">
        <f t="shared" si="662"/>
        <v>2.9999999999974492E-5</v>
      </c>
      <c r="AW1788">
        <v>-4.450000000000065E-3</v>
      </c>
      <c r="AX1788" s="3">
        <f t="shared" si="663"/>
        <v>-1</v>
      </c>
    </row>
    <row r="1789" spans="1:50" x14ac:dyDescent="0.2">
      <c r="A1789" t="s">
        <v>1793</v>
      </c>
      <c r="B1789">
        <v>1.35995</v>
      </c>
      <c r="C1789">
        <v>1.36795</v>
      </c>
      <c r="D1789">
        <v>1.35416</v>
      </c>
      <c r="E1789">
        <v>1.3654200000000001</v>
      </c>
      <c r="F1789">
        <v>80122.899600000004</v>
      </c>
      <c r="G1789">
        <f t="shared" si="641"/>
        <v>5.4700000000000859E-3</v>
      </c>
      <c r="H1789">
        <f t="shared" si="642"/>
        <v>8.760000000000101E-3</v>
      </c>
      <c r="J1789">
        <f t="shared" si="643"/>
        <v>-6.2599999999999323E-3</v>
      </c>
      <c r="K1789">
        <v>-2.1159999999999846E-2</v>
      </c>
      <c r="L1789">
        <f t="shared" si="644"/>
        <v>-4.209999999999825E-3</v>
      </c>
      <c r="M1789">
        <v>2.0500000000001073E-3</v>
      </c>
      <c r="N1789">
        <f t="shared" si="645"/>
        <v>-6.1399999999998123E-3</v>
      </c>
      <c r="O1789">
        <v>-1.9299999999999873E-3</v>
      </c>
      <c r="P1789">
        <f t="shared" si="646"/>
        <v>-2.8099999999999792E-3</v>
      </c>
      <c r="Q1789">
        <v>3.3299999999998331E-3</v>
      </c>
      <c r="R1789">
        <f t="shared" si="647"/>
        <v>1.705000000000001E-2</v>
      </c>
      <c r="S1789">
        <v>1.9859999999999989E-2</v>
      </c>
      <c r="T1789" s="1">
        <f t="shared" si="648"/>
        <v>-1.6380000000000061E-2</v>
      </c>
      <c r="U1789" s="1">
        <v>-3.3430000000000071E-2</v>
      </c>
      <c r="V1789" s="1">
        <f t="shared" si="649"/>
        <v>-7.9100000000000836E-3</v>
      </c>
      <c r="W1789" s="1">
        <v>8.4699999999999775E-3</v>
      </c>
      <c r="X1789" s="1">
        <f t="shared" si="650"/>
        <v>8.499999999999952E-3</v>
      </c>
      <c r="Y1789" s="1">
        <v>1.6410000000000036E-2</v>
      </c>
      <c r="Z1789" s="1">
        <f t="shared" si="651"/>
        <v>-3.9799999999998725E-3</v>
      </c>
      <c r="AA1789" s="1">
        <v>-1.2479999999999825E-2</v>
      </c>
      <c r="AB1789" s="1">
        <f t="shared" si="652"/>
        <v>-8.8900000000000645E-3</v>
      </c>
      <c r="AC1789" s="1">
        <v>-4.910000000000192E-3</v>
      </c>
      <c r="AD1789" s="1">
        <f t="shared" si="653"/>
        <v>2.8300000000001102E-3</v>
      </c>
      <c r="AE1789" s="1">
        <v>1.1720000000000175E-2</v>
      </c>
      <c r="AF1789" s="1">
        <f t="shared" si="654"/>
        <v>1.2600000000000389E-3</v>
      </c>
      <c r="AG1789" s="1">
        <v>-1.5700000000000713E-3</v>
      </c>
      <c r="AH1789" s="1">
        <f t="shared" si="655"/>
        <v>8.2800000000000651E-3</v>
      </c>
      <c r="AI1789" s="1">
        <v>7.0200000000000262E-3</v>
      </c>
      <c r="AJ1789" s="1">
        <f t="shared" si="656"/>
        <v>-6.3099999999998158E-3</v>
      </c>
      <c r="AK1789" s="1">
        <v>-1.4589999999999881E-2</v>
      </c>
      <c r="AL1789" s="1">
        <f t="shared" si="657"/>
        <v>5.5399999999998784E-3</v>
      </c>
      <c r="AM1789" s="1">
        <v>1.1849999999999694E-2</v>
      </c>
      <c r="AN1789" s="1">
        <f t="shared" si="658"/>
        <v>8.0400000000000471E-3</v>
      </c>
      <c r="AO1789" s="1">
        <v>2.5000000000001688E-3</v>
      </c>
      <c r="AP1789">
        <f t="shared" si="659"/>
        <v>-1.1589999999999989E-2</v>
      </c>
      <c r="AQ1789">
        <v>-1.9630000000000036E-2</v>
      </c>
      <c r="AR1789">
        <f t="shared" si="660"/>
        <v>4.4800000000000395E-3</v>
      </c>
      <c r="AS1789">
        <v>1.6070000000000029E-2</v>
      </c>
      <c r="AT1789">
        <f t="shared" si="661"/>
        <v>2.9999999999974492E-5</v>
      </c>
      <c r="AU1789">
        <v>-4.450000000000065E-3</v>
      </c>
      <c r="AV1789">
        <f t="shared" si="662"/>
        <v>-3.2900000000000151E-3</v>
      </c>
      <c r="AW1789">
        <v>-3.3199999999999896E-3</v>
      </c>
      <c r="AX1789" s="3">
        <f t="shared" si="663"/>
        <v>1</v>
      </c>
    </row>
    <row r="1790" spans="1:50" x14ac:dyDescent="0.2">
      <c r="A1790" t="s">
        <v>1794</v>
      </c>
      <c r="B1790">
        <v>1.36548</v>
      </c>
      <c r="C1790">
        <v>1.3685700000000001</v>
      </c>
      <c r="D1790">
        <v>1.36175</v>
      </c>
      <c r="E1790">
        <v>1.36778</v>
      </c>
      <c r="F1790">
        <v>79964.000499999995</v>
      </c>
      <c r="G1790">
        <f t="shared" si="641"/>
        <v>2.2999999999999687E-3</v>
      </c>
      <c r="H1790">
        <f t="shared" si="642"/>
        <v>-3.1700000000001172E-3</v>
      </c>
      <c r="J1790">
        <f t="shared" si="643"/>
        <v>-4.209999999999825E-3</v>
      </c>
      <c r="K1790">
        <v>2.0500000000001073E-3</v>
      </c>
      <c r="L1790">
        <f t="shared" si="644"/>
        <v>-6.1399999999998123E-3</v>
      </c>
      <c r="M1790">
        <v>-1.9299999999999873E-3</v>
      </c>
      <c r="N1790">
        <f t="shared" si="645"/>
        <v>-2.8099999999999792E-3</v>
      </c>
      <c r="O1790">
        <v>3.3299999999998331E-3</v>
      </c>
      <c r="P1790">
        <f t="shared" si="646"/>
        <v>1.705000000000001E-2</v>
      </c>
      <c r="Q1790">
        <v>1.9859999999999989E-2</v>
      </c>
      <c r="R1790">
        <f t="shared" si="647"/>
        <v>-1.6380000000000061E-2</v>
      </c>
      <c r="S1790">
        <v>-3.3430000000000071E-2</v>
      </c>
      <c r="T1790" s="1">
        <f t="shared" si="648"/>
        <v>-7.9100000000000836E-3</v>
      </c>
      <c r="U1790" s="1">
        <v>8.4699999999999775E-3</v>
      </c>
      <c r="V1790" s="1">
        <f t="shared" si="649"/>
        <v>8.499999999999952E-3</v>
      </c>
      <c r="W1790" s="1">
        <v>1.6410000000000036E-2</v>
      </c>
      <c r="X1790" s="1">
        <f t="shared" si="650"/>
        <v>-3.9799999999998725E-3</v>
      </c>
      <c r="Y1790" s="1">
        <v>-1.2479999999999825E-2</v>
      </c>
      <c r="Z1790" s="1">
        <f t="shared" si="651"/>
        <v>-8.8900000000000645E-3</v>
      </c>
      <c r="AA1790" s="1">
        <v>-4.910000000000192E-3</v>
      </c>
      <c r="AB1790" s="1">
        <f t="shared" si="652"/>
        <v>2.8300000000001102E-3</v>
      </c>
      <c r="AC1790" s="1">
        <v>1.1720000000000175E-2</v>
      </c>
      <c r="AD1790" s="1">
        <f t="shared" si="653"/>
        <v>1.2600000000000389E-3</v>
      </c>
      <c r="AE1790" s="1">
        <v>-1.5700000000000713E-3</v>
      </c>
      <c r="AF1790" s="1">
        <f t="shared" si="654"/>
        <v>8.2800000000000651E-3</v>
      </c>
      <c r="AG1790" s="1">
        <v>7.0200000000000262E-3</v>
      </c>
      <c r="AH1790" s="1">
        <f t="shared" si="655"/>
        <v>-6.3099999999998158E-3</v>
      </c>
      <c r="AI1790" s="1">
        <v>-1.4589999999999881E-2</v>
      </c>
      <c r="AJ1790" s="1">
        <f t="shared" si="656"/>
        <v>5.5399999999998784E-3</v>
      </c>
      <c r="AK1790" s="1">
        <v>1.1849999999999694E-2</v>
      </c>
      <c r="AL1790" s="1">
        <f t="shared" si="657"/>
        <v>8.0400000000000471E-3</v>
      </c>
      <c r="AM1790" s="1">
        <v>2.5000000000001688E-3</v>
      </c>
      <c r="AN1790" s="1">
        <f t="shared" si="658"/>
        <v>-1.1589999999999989E-2</v>
      </c>
      <c r="AO1790" s="1">
        <v>-1.9630000000000036E-2</v>
      </c>
      <c r="AP1790">
        <f t="shared" si="659"/>
        <v>4.4800000000000395E-3</v>
      </c>
      <c r="AQ1790">
        <v>1.6070000000000029E-2</v>
      </c>
      <c r="AR1790">
        <f t="shared" si="660"/>
        <v>2.9999999999974492E-5</v>
      </c>
      <c r="AS1790">
        <v>-4.450000000000065E-3</v>
      </c>
      <c r="AT1790">
        <f t="shared" si="661"/>
        <v>-3.2900000000000151E-3</v>
      </c>
      <c r="AU1790">
        <v>-3.3199999999999896E-3</v>
      </c>
      <c r="AV1790">
        <f t="shared" si="662"/>
        <v>5.4700000000000859E-3</v>
      </c>
      <c r="AW1790">
        <v>8.760000000000101E-3</v>
      </c>
      <c r="AX1790" s="3">
        <f t="shared" si="663"/>
        <v>1</v>
      </c>
    </row>
    <row r="1791" spans="1:50" x14ac:dyDescent="0.2">
      <c r="A1791" t="s">
        <v>1795</v>
      </c>
      <c r="B1791">
        <v>1.3678300000000001</v>
      </c>
      <c r="C1791">
        <v>1.37981</v>
      </c>
      <c r="D1791">
        <v>1.3667100000000001</v>
      </c>
      <c r="E1791">
        <v>1.37653</v>
      </c>
      <c r="F1791">
        <v>79931.100300000006</v>
      </c>
      <c r="G1791">
        <f t="shared" si="641"/>
        <v>8.69999999999993E-3</v>
      </c>
      <c r="H1791">
        <f t="shared" si="642"/>
        <v>6.3999999999999613E-3</v>
      </c>
      <c r="J1791">
        <f t="shared" si="643"/>
        <v>-6.1399999999998123E-3</v>
      </c>
      <c r="K1791">
        <v>-1.9299999999999873E-3</v>
      </c>
      <c r="L1791">
        <f t="shared" si="644"/>
        <v>-2.8099999999999792E-3</v>
      </c>
      <c r="M1791">
        <v>3.3299999999998331E-3</v>
      </c>
      <c r="N1791">
        <f t="shared" si="645"/>
        <v>1.705000000000001E-2</v>
      </c>
      <c r="O1791">
        <v>1.9859999999999989E-2</v>
      </c>
      <c r="P1791">
        <f t="shared" si="646"/>
        <v>-1.6380000000000061E-2</v>
      </c>
      <c r="Q1791">
        <v>-3.3430000000000071E-2</v>
      </c>
      <c r="R1791">
        <f t="shared" si="647"/>
        <v>-7.9100000000000836E-3</v>
      </c>
      <c r="S1791">
        <v>8.4699999999999775E-3</v>
      </c>
      <c r="T1791" s="1">
        <f t="shared" si="648"/>
        <v>8.499999999999952E-3</v>
      </c>
      <c r="U1791" s="1">
        <v>1.6410000000000036E-2</v>
      </c>
      <c r="V1791" s="1">
        <f t="shared" si="649"/>
        <v>-3.9799999999998725E-3</v>
      </c>
      <c r="W1791" s="1">
        <v>-1.2479999999999825E-2</v>
      </c>
      <c r="X1791" s="1">
        <f t="shared" si="650"/>
        <v>-8.8900000000000645E-3</v>
      </c>
      <c r="Y1791" s="1">
        <v>-4.910000000000192E-3</v>
      </c>
      <c r="Z1791" s="1">
        <f t="shared" si="651"/>
        <v>2.8300000000001102E-3</v>
      </c>
      <c r="AA1791" s="1">
        <v>1.1720000000000175E-2</v>
      </c>
      <c r="AB1791" s="1">
        <f t="shared" si="652"/>
        <v>1.2600000000000389E-3</v>
      </c>
      <c r="AC1791" s="1">
        <v>-1.5700000000000713E-3</v>
      </c>
      <c r="AD1791" s="1">
        <f t="shared" si="653"/>
        <v>8.2800000000000651E-3</v>
      </c>
      <c r="AE1791" s="1">
        <v>7.0200000000000262E-3</v>
      </c>
      <c r="AF1791" s="1">
        <f t="shared" si="654"/>
        <v>-6.3099999999998158E-3</v>
      </c>
      <c r="AG1791" s="1">
        <v>-1.4589999999999881E-2</v>
      </c>
      <c r="AH1791" s="1">
        <f t="shared" si="655"/>
        <v>5.5399999999998784E-3</v>
      </c>
      <c r="AI1791" s="1">
        <v>1.1849999999999694E-2</v>
      </c>
      <c r="AJ1791" s="1">
        <f t="shared" si="656"/>
        <v>8.0400000000000471E-3</v>
      </c>
      <c r="AK1791" s="1">
        <v>2.5000000000001688E-3</v>
      </c>
      <c r="AL1791" s="1">
        <f t="shared" si="657"/>
        <v>-1.1589999999999989E-2</v>
      </c>
      <c r="AM1791" s="1">
        <v>-1.9630000000000036E-2</v>
      </c>
      <c r="AN1791" s="1">
        <f t="shared" si="658"/>
        <v>4.4800000000000395E-3</v>
      </c>
      <c r="AO1791" s="1">
        <v>1.6070000000000029E-2</v>
      </c>
      <c r="AP1791">
        <f t="shared" si="659"/>
        <v>2.9999999999974492E-5</v>
      </c>
      <c r="AQ1791">
        <v>-4.450000000000065E-3</v>
      </c>
      <c r="AR1791">
        <f t="shared" si="660"/>
        <v>-3.2900000000000151E-3</v>
      </c>
      <c r="AS1791">
        <v>-3.3199999999999896E-3</v>
      </c>
      <c r="AT1791">
        <f t="shared" si="661"/>
        <v>5.4700000000000859E-3</v>
      </c>
      <c r="AU1791">
        <v>8.760000000000101E-3</v>
      </c>
      <c r="AV1791">
        <f t="shared" si="662"/>
        <v>2.2999999999999687E-3</v>
      </c>
      <c r="AW1791">
        <v>-3.1700000000001172E-3</v>
      </c>
      <c r="AX1791" s="3">
        <f t="shared" si="663"/>
        <v>1</v>
      </c>
    </row>
    <row r="1792" spans="1:50" x14ac:dyDescent="0.2">
      <c r="A1792" t="s">
        <v>1796</v>
      </c>
      <c r="B1792">
        <v>1.3769899999999999</v>
      </c>
      <c r="C1792">
        <v>1.37778</v>
      </c>
      <c r="D1792">
        <v>1.36382</v>
      </c>
      <c r="E1792">
        <v>1.36754</v>
      </c>
      <c r="F1792">
        <v>80024.400399999999</v>
      </c>
      <c r="G1792">
        <f t="shared" si="641"/>
        <v>-9.4499999999999584E-3</v>
      </c>
      <c r="H1792">
        <f t="shared" si="642"/>
        <v>-1.8149999999999888E-2</v>
      </c>
      <c r="J1792">
        <f t="shared" si="643"/>
        <v>-2.8099999999999792E-3</v>
      </c>
      <c r="K1792">
        <v>3.3299999999998331E-3</v>
      </c>
      <c r="L1792">
        <f t="shared" si="644"/>
        <v>1.705000000000001E-2</v>
      </c>
      <c r="M1792">
        <v>1.9859999999999989E-2</v>
      </c>
      <c r="N1792">
        <f t="shared" si="645"/>
        <v>-1.6380000000000061E-2</v>
      </c>
      <c r="O1792">
        <v>-3.3430000000000071E-2</v>
      </c>
      <c r="P1792">
        <f t="shared" si="646"/>
        <v>-7.9100000000000836E-3</v>
      </c>
      <c r="Q1792">
        <v>8.4699999999999775E-3</v>
      </c>
      <c r="R1792">
        <f t="shared" si="647"/>
        <v>8.499999999999952E-3</v>
      </c>
      <c r="S1792">
        <v>1.6410000000000036E-2</v>
      </c>
      <c r="T1792" s="1">
        <f t="shared" si="648"/>
        <v>-3.9799999999998725E-3</v>
      </c>
      <c r="U1792" s="1">
        <v>-1.2479999999999825E-2</v>
      </c>
      <c r="V1792" s="1">
        <f t="shared" si="649"/>
        <v>-8.8900000000000645E-3</v>
      </c>
      <c r="W1792" s="1">
        <v>-4.910000000000192E-3</v>
      </c>
      <c r="X1792" s="1">
        <f t="shared" si="650"/>
        <v>2.8300000000001102E-3</v>
      </c>
      <c r="Y1792" s="1">
        <v>1.1720000000000175E-2</v>
      </c>
      <c r="Z1792" s="1">
        <f t="shared" si="651"/>
        <v>1.2600000000000389E-3</v>
      </c>
      <c r="AA1792" s="1">
        <v>-1.5700000000000713E-3</v>
      </c>
      <c r="AB1792" s="1">
        <f t="shared" si="652"/>
        <v>8.2800000000000651E-3</v>
      </c>
      <c r="AC1792" s="1">
        <v>7.0200000000000262E-3</v>
      </c>
      <c r="AD1792" s="1">
        <f t="shared" si="653"/>
        <v>-6.3099999999998158E-3</v>
      </c>
      <c r="AE1792" s="1">
        <v>-1.4589999999999881E-2</v>
      </c>
      <c r="AF1792" s="1">
        <f t="shared" si="654"/>
        <v>5.5399999999998784E-3</v>
      </c>
      <c r="AG1792" s="1">
        <v>1.1849999999999694E-2</v>
      </c>
      <c r="AH1792" s="1">
        <f t="shared" si="655"/>
        <v>8.0400000000000471E-3</v>
      </c>
      <c r="AI1792" s="1">
        <v>2.5000000000001688E-3</v>
      </c>
      <c r="AJ1792" s="1">
        <f t="shared" si="656"/>
        <v>-1.1589999999999989E-2</v>
      </c>
      <c r="AK1792" s="1">
        <v>-1.9630000000000036E-2</v>
      </c>
      <c r="AL1792" s="1">
        <f t="shared" si="657"/>
        <v>4.4800000000000395E-3</v>
      </c>
      <c r="AM1792" s="1">
        <v>1.6070000000000029E-2</v>
      </c>
      <c r="AN1792" s="1">
        <f t="shared" si="658"/>
        <v>2.9999999999974492E-5</v>
      </c>
      <c r="AO1792" s="1">
        <v>-4.450000000000065E-3</v>
      </c>
      <c r="AP1792">
        <f t="shared" si="659"/>
        <v>-3.2900000000000151E-3</v>
      </c>
      <c r="AQ1792">
        <v>-3.3199999999999896E-3</v>
      </c>
      <c r="AR1792">
        <f t="shared" si="660"/>
        <v>5.4700000000000859E-3</v>
      </c>
      <c r="AS1792">
        <v>8.760000000000101E-3</v>
      </c>
      <c r="AT1792">
        <f t="shared" si="661"/>
        <v>2.2999999999999687E-3</v>
      </c>
      <c r="AU1792">
        <v>-3.1700000000001172E-3</v>
      </c>
      <c r="AV1792">
        <f t="shared" si="662"/>
        <v>8.69999999999993E-3</v>
      </c>
      <c r="AW1792">
        <v>6.3999999999999613E-3</v>
      </c>
      <c r="AX1792" s="3">
        <f t="shared" si="663"/>
        <v>-1</v>
      </c>
    </row>
    <row r="1793" spans="1:50" x14ac:dyDescent="0.2">
      <c r="A1793" t="s">
        <v>1797</v>
      </c>
      <c r="B1793">
        <v>1.36748</v>
      </c>
      <c r="C1793">
        <v>1.37808</v>
      </c>
      <c r="D1793">
        <v>1.3654900000000001</v>
      </c>
      <c r="E1793">
        <v>1.3764099999999999</v>
      </c>
      <c r="F1793">
        <v>79840.3995</v>
      </c>
      <c r="G1793">
        <f t="shared" si="641"/>
        <v>8.9299999999998825E-3</v>
      </c>
      <c r="H1793">
        <f t="shared" si="642"/>
        <v>1.8379999999999841E-2</v>
      </c>
      <c r="J1793">
        <f t="shared" si="643"/>
        <v>1.705000000000001E-2</v>
      </c>
      <c r="K1793">
        <v>1.9859999999999989E-2</v>
      </c>
      <c r="L1793">
        <f t="shared" si="644"/>
        <v>-1.6380000000000061E-2</v>
      </c>
      <c r="M1793">
        <v>-3.3430000000000071E-2</v>
      </c>
      <c r="N1793">
        <f t="shared" si="645"/>
        <v>-7.9100000000000836E-3</v>
      </c>
      <c r="O1793">
        <v>8.4699999999999775E-3</v>
      </c>
      <c r="P1793">
        <f t="shared" si="646"/>
        <v>8.499999999999952E-3</v>
      </c>
      <c r="Q1793">
        <v>1.6410000000000036E-2</v>
      </c>
      <c r="R1793">
        <f t="shared" si="647"/>
        <v>-3.9799999999998725E-3</v>
      </c>
      <c r="S1793">
        <v>-1.2479999999999825E-2</v>
      </c>
      <c r="T1793" s="1">
        <f t="shared" si="648"/>
        <v>-8.8900000000000645E-3</v>
      </c>
      <c r="U1793" s="1">
        <v>-4.910000000000192E-3</v>
      </c>
      <c r="V1793" s="1">
        <f t="shared" si="649"/>
        <v>2.8300000000001102E-3</v>
      </c>
      <c r="W1793" s="1">
        <v>1.1720000000000175E-2</v>
      </c>
      <c r="X1793" s="1">
        <f t="shared" si="650"/>
        <v>1.2600000000000389E-3</v>
      </c>
      <c r="Y1793" s="1">
        <v>-1.5700000000000713E-3</v>
      </c>
      <c r="Z1793" s="1">
        <f t="shared" si="651"/>
        <v>8.2800000000000651E-3</v>
      </c>
      <c r="AA1793" s="1">
        <v>7.0200000000000262E-3</v>
      </c>
      <c r="AB1793" s="1">
        <f t="shared" si="652"/>
        <v>-6.3099999999998158E-3</v>
      </c>
      <c r="AC1793" s="1">
        <v>-1.4589999999999881E-2</v>
      </c>
      <c r="AD1793" s="1">
        <f t="shared" si="653"/>
        <v>5.5399999999998784E-3</v>
      </c>
      <c r="AE1793" s="1">
        <v>1.1849999999999694E-2</v>
      </c>
      <c r="AF1793" s="1">
        <f t="shared" si="654"/>
        <v>8.0400000000000471E-3</v>
      </c>
      <c r="AG1793" s="1">
        <v>2.5000000000001688E-3</v>
      </c>
      <c r="AH1793" s="1">
        <f t="shared" si="655"/>
        <v>-1.1589999999999989E-2</v>
      </c>
      <c r="AI1793" s="1">
        <v>-1.9630000000000036E-2</v>
      </c>
      <c r="AJ1793" s="1">
        <f t="shared" si="656"/>
        <v>4.4800000000000395E-3</v>
      </c>
      <c r="AK1793" s="1">
        <v>1.6070000000000029E-2</v>
      </c>
      <c r="AL1793" s="1">
        <f t="shared" si="657"/>
        <v>2.9999999999974492E-5</v>
      </c>
      <c r="AM1793" s="1">
        <v>-4.450000000000065E-3</v>
      </c>
      <c r="AN1793" s="1">
        <f t="shared" si="658"/>
        <v>-3.2900000000000151E-3</v>
      </c>
      <c r="AO1793" s="1">
        <v>-3.3199999999999896E-3</v>
      </c>
      <c r="AP1793">
        <f t="shared" si="659"/>
        <v>5.4700000000000859E-3</v>
      </c>
      <c r="AQ1793">
        <v>8.760000000000101E-3</v>
      </c>
      <c r="AR1793">
        <f t="shared" si="660"/>
        <v>2.2999999999999687E-3</v>
      </c>
      <c r="AS1793">
        <v>-3.1700000000001172E-3</v>
      </c>
      <c r="AT1793">
        <f t="shared" si="661"/>
        <v>8.69999999999993E-3</v>
      </c>
      <c r="AU1793">
        <v>6.3999999999999613E-3</v>
      </c>
      <c r="AV1793">
        <f t="shared" si="662"/>
        <v>-9.4499999999999584E-3</v>
      </c>
      <c r="AW1793">
        <v>-1.8149999999999888E-2</v>
      </c>
      <c r="AX1793" s="3">
        <f t="shared" si="663"/>
        <v>1</v>
      </c>
    </row>
    <row r="1794" spans="1:50" x14ac:dyDescent="0.2">
      <c r="A1794" t="s">
        <v>1798</v>
      </c>
      <c r="B1794">
        <v>1.3764099999999999</v>
      </c>
      <c r="C1794">
        <v>1.38171</v>
      </c>
      <c r="D1794">
        <v>1.37232</v>
      </c>
      <c r="E1794">
        <v>1.3736299999999999</v>
      </c>
      <c r="F1794">
        <v>79941.299599999998</v>
      </c>
      <c r="G1794">
        <f t="shared" si="641"/>
        <v>-2.7800000000000047E-3</v>
      </c>
      <c r="H1794">
        <f t="shared" si="642"/>
        <v>-1.1709999999999887E-2</v>
      </c>
      <c r="J1794">
        <f t="shared" si="643"/>
        <v>-1.6380000000000061E-2</v>
      </c>
      <c r="K1794">
        <v>-3.3430000000000071E-2</v>
      </c>
      <c r="L1794">
        <f t="shared" si="644"/>
        <v>-7.9100000000000836E-3</v>
      </c>
      <c r="M1794">
        <v>8.4699999999999775E-3</v>
      </c>
      <c r="N1794">
        <f t="shared" si="645"/>
        <v>8.499999999999952E-3</v>
      </c>
      <c r="O1794">
        <v>1.6410000000000036E-2</v>
      </c>
      <c r="P1794">
        <f t="shared" si="646"/>
        <v>-3.9799999999998725E-3</v>
      </c>
      <c r="Q1794">
        <v>-1.2479999999999825E-2</v>
      </c>
      <c r="R1794">
        <f t="shared" si="647"/>
        <v>-8.8900000000000645E-3</v>
      </c>
      <c r="S1794">
        <v>-4.910000000000192E-3</v>
      </c>
      <c r="T1794" s="1">
        <f t="shared" si="648"/>
        <v>2.8300000000001102E-3</v>
      </c>
      <c r="U1794" s="1">
        <v>1.1720000000000175E-2</v>
      </c>
      <c r="V1794" s="1">
        <f t="shared" si="649"/>
        <v>1.2600000000000389E-3</v>
      </c>
      <c r="W1794" s="1">
        <v>-1.5700000000000713E-3</v>
      </c>
      <c r="X1794" s="1">
        <f t="shared" si="650"/>
        <v>8.2800000000000651E-3</v>
      </c>
      <c r="Y1794" s="1">
        <v>7.0200000000000262E-3</v>
      </c>
      <c r="Z1794" s="1">
        <f t="shared" si="651"/>
        <v>-6.3099999999998158E-3</v>
      </c>
      <c r="AA1794" s="1">
        <v>-1.4589999999999881E-2</v>
      </c>
      <c r="AB1794" s="1">
        <f t="shared" si="652"/>
        <v>5.5399999999998784E-3</v>
      </c>
      <c r="AC1794" s="1">
        <v>1.1849999999999694E-2</v>
      </c>
      <c r="AD1794" s="1">
        <f t="shared" si="653"/>
        <v>8.0400000000000471E-3</v>
      </c>
      <c r="AE1794" s="1">
        <v>2.5000000000001688E-3</v>
      </c>
      <c r="AF1794" s="1">
        <f t="shared" si="654"/>
        <v>-1.1589999999999989E-2</v>
      </c>
      <c r="AG1794" s="1">
        <v>-1.9630000000000036E-2</v>
      </c>
      <c r="AH1794" s="1">
        <f t="shared" si="655"/>
        <v>4.4800000000000395E-3</v>
      </c>
      <c r="AI1794" s="1">
        <v>1.6070000000000029E-2</v>
      </c>
      <c r="AJ1794" s="1">
        <f t="shared" si="656"/>
        <v>2.9999999999974492E-5</v>
      </c>
      <c r="AK1794" s="1">
        <v>-4.450000000000065E-3</v>
      </c>
      <c r="AL1794" s="1">
        <f t="shared" si="657"/>
        <v>-3.2900000000000151E-3</v>
      </c>
      <c r="AM1794" s="1">
        <v>-3.3199999999999896E-3</v>
      </c>
      <c r="AN1794" s="1">
        <f t="shared" si="658"/>
        <v>5.4700000000000859E-3</v>
      </c>
      <c r="AO1794" s="1">
        <v>8.760000000000101E-3</v>
      </c>
      <c r="AP1794">
        <f t="shared" si="659"/>
        <v>2.2999999999999687E-3</v>
      </c>
      <c r="AQ1794">
        <v>-3.1700000000001172E-3</v>
      </c>
      <c r="AR1794">
        <f t="shared" si="660"/>
        <v>8.69999999999993E-3</v>
      </c>
      <c r="AS1794">
        <v>6.3999999999999613E-3</v>
      </c>
      <c r="AT1794">
        <f t="shared" si="661"/>
        <v>-9.4499999999999584E-3</v>
      </c>
      <c r="AU1794">
        <v>-1.8149999999999888E-2</v>
      </c>
      <c r="AV1794">
        <f t="shared" si="662"/>
        <v>8.9299999999998825E-3</v>
      </c>
      <c r="AW1794">
        <v>1.8379999999999841E-2</v>
      </c>
      <c r="AX1794" s="3">
        <f t="shared" si="663"/>
        <v>-1</v>
      </c>
    </row>
    <row r="1795" spans="1:50" x14ac:dyDescent="0.2">
      <c r="A1795" t="s">
        <v>1799</v>
      </c>
      <c r="B1795">
        <v>1.37357</v>
      </c>
      <c r="C1795">
        <v>1.3742300000000001</v>
      </c>
      <c r="D1795">
        <v>1.35826</v>
      </c>
      <c r="E1795">
        <v>1.3605499999999999</v>
      </c>
      <c r="F1795">
        <v>79361.600399999996</v>
      </c>
      <c r="G1795">
        <f t="shared" ref="G1795:G1858" si="664">E1795-B1795</f>
        <v>-1.3020000000000032E-2</v>
      </c>
      <c r="H1795">
        <f t="shared" si="642"/>
        <v>-1.0240000000000027E-2</v>
      </c>
      <c r="J1795">
        <f t="shared" si="643"/>
        <v>-7.9100000000000836E-3</v>
      </c>
      <c r="K1795">
        <v>8.4699999999999775E-3</v>
      </c>
      <c r="L1795">
        <f t="shared" si="644"/>
        <v>8.499999999999952E-3</v>
      </c>
      <c r="M1795">
        <v>1.6410000000000036E-2</v>
      </c>
      <c r="N1795">
        <f t="shared" si="645"/>
        <v>-3.9799999999998725E-3</v>
      </c>
      <c r="O1795">
        <v>-1.2479999999999825E-2</v>
      </c>
      <c r="P1795">
        <f t="shared" si="646"/>
        <v>-8.8900000000000645E-3</v>
      </c>
      <c r="Q1795">
        <v>-4.910000000000192E-3</v>
      </c>
      <c r="R1795">
        <f t="shared" si="647"/>
        <v>2.8300000000001102E-3</v>
      </c>
      <c r="S1795">
        <v>1.1720000000000175E-2</v>
      </c>
      <c r="T1795" s="1">
        <f t="shared" si="648"/>
        <v>1.2600000000000389E-3</v>
      </c>
      <c r="U1795" s="1">
        <v>-1.5700000000000713E-3</v>
      </c>
      <c r="V1795" s="1">
        <f t="shared" si="649"/>
        <v>8.2800000000000651E-3</v>
      </c>
      <c r="W1795" s="1">
        <v>7.0200000000000262E-3</v>
      </c>
      <c r="X1795" s="1">
        <f t="shared" si="650"/>
        <v>-6.3099999999998158E-3</v>
      </c>
      <c r="Y1795" s="1">
        <v>-1.4589999999999881E-2</v>
      </c>
      <c r="Z1795" s="1">
        <f t="shared" si="651"/>
        <v>5.5399999999998784E-3</v>
      </c>
      <c r="AA1795" s="1">
        <v>1.1849999999999694E-2</v>
      </c>
      <c r="AB1795" s="1">
        <f t="shared" si="652"/>
        <v>8.0400000000000471E-3</v>
      </c>
      <c r="AC1795" s="1">
        <v>2.5000000000001688E-3</v>
      </c>
      <c r="AD1795" s="1">
        <f t="shared" si="653"/>
        <v>-1.1589999999999989E-2</v>
      </c>
      <c r="AE1795" s="1">
        <v>-1.9630000000000036E-2</v>
      </c>
      <c r="AF1795" s="1">
        <f t="shared" si="654"/>
        <v>4.4800000000000395E-3</v>
      </c>
      <c r="AG1795" s="1">
        <v>1.6070000000000029E-2</v>
      </c>
      <c r="AH1795" s="1">
        <f t="shared" si="655"/>
        <v>2.9999999999974492E-5</v>
      </c>
      <c r="AI1795" s="1">
        <v>-4.450000000000065E-3</v>
      </c>
      <c r="AJ1795" s="1">
        <f t="shared" si="656"/>
        <v>-3.2900000000000151E-3</v>
      </c>
      <c r="AK1795" s="1">
        <v>-3.3199999999999896E-3</v>
      </c>
      <c r="AL1795" s="1">
        <f t="shared" si="657"/>
        <v>5.4700000000000859E-3</v>
      </c>
      <c r="AM1795" s="1">
        <v>8.760000000000101E-3</v>
      </c>
      <c r="AN1795" s="1">
        <f t="shared" si="658"/>
        <v>2.2999999999999687E-3</v>
      </c>
      <c r="AO1795" s="1">
        <v>-3.1700000000001172E-3</v>
      </c>
      <c r="AP1795">
        <f t="shared" si="659"/>
        <v>8.69999999999993E-3</v>
      </c>
      <c r="AQ1795">
        <v>6.3999999999999613E-3</v>
      </c>
      <c r="AR1795">
        <f t="shared" si="660"/>
        <v>-9.4499999999999584E-3</v>
      </c>
      <c r="AS1795">
        <v>-1.8149999999999888E-2</v>
      </c>
      <c r="AT1795">
        <f t="shared" si="661"/>
        <v>8.9299999999998825E-3</v>
      </c>
      <c r="AU1795">
        <v>1.8379999999999841E-2</v>
      </c>
      <c r="AV1795">
        <f t="shared" si="662"/>
        <v>-2.7800000000000047E-3</v>
      </c>
      <c r="AW1795">
        <v>-1.1709999999999887E-2</v>
      </c>
      <c r="AX1795" s="3">
        <f t="shared" si="663"/>
        <v>-1</v>
      </c>
    </row>
    <row r="1796" spans="1:50" x14ac:dyDescent="0.2">
      <c r="A1796" t="s">
        <v>1800</v>
      </c>
      <c r="B1796">
        <v>1.36056</v>
      </c>
      <c r="C1796">
        <v>1.36269</v>
      </c>
      <c r="D1796">
        <v>1.3499699999999999</v>
      </c>
      <c r="E1796">
        <v>1.35287</v>
      </c>
      <c r="F1796">
        <v>80767.600099999996</v>
      </c>
      <c r="G1796">
        <f t="shared" si="664"/>
        <v>-7.6899999999999746E-3</v>
      </c>
      <c r="H1796">
        <f t="shared" ref="H1796:H1859" si="665">G1796-G1795</f>
        <v>5.3300000000000569E-3</v>
      </c>
      <c r="J1796">
        <f t="shared" si="643"/>
        <v>8.499999999999952E-3</v>
      </c>
      <c r="K1796">
        <v>1.6410000000000036E-2</v>
      </c>
      <c r="L1796">
        <f t="shared" si="644"/>
        <v>-3.9799999999998725E-3</v>
      </c>
      <c r="M1796">
        <v>-1.2479999999999825E-2</v>
      </c>
      <c r="N1796">
        <f t="shared" si="645"/>
        <v>-8.8900000000000645E-3</v>
      </c>
      <c r="O1796">
        <v>-4.910000000000192E-3</v>
      </c>
      <c r="P1796">
        <f t="shared" si="646"/>
        <v>2.8300000000001102E-3</v>
      </c>
      <c r="Q1796">
        <v>1.1720000000000175E-2</v>
      </c>
      <c r="R1796">
        <f t="shared" si="647"/>
        <v>1.2600000000000389E-3</v>
      </c>
      <c r="S1796">
        <v>-1.5700000000000713E-3</v>
      </c>
      <c r="T1796" s="1">
        <f t="shared" si="648"/>
        <v>8.2800000000000651E-3</v>
      </c>
      <c r="U1796" s="1">
        <v>7.0200000000000262E-3</v>
      </c>
      <c r="V1796" s="1">
        <f t="shared" si="649"/>
        <v>-6.3099999999998158E-3</v>
      </c>
      <c r="W1796" s="1">
        <v>-1.4589999999999881E-2</v>
      </c>
      <c r="X1796" s="1">
        <f t="shared" si="650"/>
        <v>5.5399999999998784E-3</v>
      </c>
      <c r="Y1796" s="1">
        <v>1.1849999999999694E-2</v>
      </c>
      <c r="Z1796" s="1">
        <f t="shared" si="651"/>
        <v>8.0400000000000471E-3</v>
      </c>
      <c r="AA1796" s="1">
        <v>2.5000000000001688E-3</v>
      </c>
      <c r="AB1796" s="1">
        <f t="shared" si="652"/>
        <v>-1.1589999999999989E-2</v>
      </c>
      <c r="AC1796" s="1">
        <v>-1.9630000000000036E-2</v>
      </c>
      <c r="AD1796" s="1">
        <f t="shared" si="653"/>
        <v>4.4800000000000395E-3</v>
      </c>
      <c r="AE1796" s="1">
        <v>1.6070000000000029E-2</v>
      </c>
      <c r="AF1796" s="1">
        <f t="shared" si="654"/>
        <v>2.9999999999974492E-5</v>
      </c>
      <c r="AG1796" s="1">
        <v>-4.450000000000065E-3</v>
      </c>
      <c r="AH1796" s="1">
        <f t="shared" si="655"/>
        <v>-3.2900000000000151E-3</v>
      </c>
      <c r="AI1796" s="1">
        <v>-3.3199999999999896E-3</v>
      </c>
      <c r="AJ1796" s="1">
        <f t="shared" si="656"/>
        <v>5.4700000000000859E-3</v>
      </c>
      <c r="AK1796" s="1">
        <v>8.760000000000101E-3</v>
      </c>
      <c r="AL1796" s="1">
        <f t="shared" si="657"/>
        <v>2.2999999999999687E-3</v>
      </c>
      <c r="AM1796" s="1">
        <v>-3.1700000000001172E-3</v>
      </c>
      <c r="AN1796" s="1">
        <f t="shared" si="658"/>
        <v>8.69999999999993E-3</v>
      </c>
      <c r="AO1796" s="1">
        <v>6.3999999999999613E-3</v>
      </c>
      <c r="AP1796">
        <f t="shared" si="659"/>
        <v>-9.4499999999999584E-3</v>
      </c>
      <c r="AQ1796">
        <v>-1.8149999999999888E-2</v>
      </c>
      <c r="AR1796">
        <f t="shared" si="660"/>
        <v>8.9299999999998825E-3</v>
      </c>
      <c r="AS1796">
        <v>1.8379999999999841E-2</v>
      </c>
      <c r="AT1796">
        <f t="shared" si="661"/>
        <v>-2.7800000000000047E-3</v>
      </c>
      <c r="AU1796">
        <v>-1.1709999999999887E-2</v>
      </c>
      <c r="AV1796">
        <f t="shared" si="662"/>
        <v>-1.3020000000000032E-2</v>
      </c>
      <c r="AW1796">
        <v>-1.0240000000000027E-2</v>
      </c>
      <c r="AX1796" s="3">
        <f t="shared" si="663"/>
        <v>-1</v>
      </c>
    </row>
    <row r="1797" spans="1:50" x14ac:dyDescent="0.2">
      <c r="A1797" t="s">
        <v>1801</v>
      </c>
      <c r="B1797">
        <v>1.3533999999999999</v>
      </c>
      <c r="C1797">
        <v>1.35673</v>
      </c>
      <c r="D1797">
        <v>1.34606</v>
      </c>
      <c r="E1797">
        <v>1.3556999999999999</v>
      </c>
      <c r="F1797">
        <v>79979.099900000001</v>
      </c>
      <c r="G1797">
        <f t="shared" si="664"/>
        <v>2.2999999999999687E-3</v>
      </c>
      <c r="H1797">
        <f t="shared" si="665"/>
        <v>9.9899999999999434E-3</v>
      </c>
      <c r="J1797">
        <f t="shared" si="643"/>
        <v>-3.9799999999998725E-3</v>
      </c>
      <c r="K1797">
        <v>-1.2479999999999825E-2</v>
      </c>
      <c r="L1797">
        <f t="shared" si="644"/>
        <v>-8.8900000000000645E-3</v>
      </c>
      <c r="M1797">
        <v>-4.910000000000192E-3</v>
      </c>
      <c r="N1797">
        <f t="shared" si="645"/>
        <v>2.8300000000001102E-3</v>
      </c>
      <c r="O1797">
        <v>1.1720000000000175E-2</v>
      </c>
      <c r="P1797">
        <f t="shared" si="646"/>
        <v>1.2600000000000389E-3</v>
      </c>
      <c r="Q1797">
        <v>-1.5700000000000713E-3</v>
      </c>
      <c r="R1797">
        <f t="shared" si="647"/>
        <v>8.2800000000000651E-3</v>
      </c>
      <c r="S1797">
        <v>7.0200000000000262E-3</v>
      </c>
      <c r="T1797" s="1">
        <f t="shared" si="648"/>
        <v>-6.3099999999998158E-3</v>
      </c>
      <c r="U1797" s="1">
        <v>-1.4589999999999881E-2</v>
      </c>
      <c r="V1797" s="1">
        <f t="shared" si="649"/>
        <v>5.5399999999998784E-3</v>
      </c>
      <c r="W1797" s="1">
        <v>1.1849999999999694E-2</v>
      </c>
      <c r="X1797" s="1">
        <f t="shared" si="650"/>
        <v>8.0400000000000471E-3</v>
      </c>
      <c r="Y1797" s="1">
        <v>2.5000000000001688E-3</v>
      </c>
      <c r="Z1797" s="1">
        <f t="shared" si="651"/>
        <v>-1.1589999999999989E-2</v>
      </c>
      <c r="AA1797" s="1">
        <v>-1.9630000000000036E-2</v>
      </c>
      <c r="AB1797" s="1">
        <f t="shared" si="652"/>
        <v>4.4800000000000395E-3</v>
      </c>
      <c r="AC1797" s="1">
        <v>1.6070000000000029E-2</v>
      </c>
      <c r="AD1797" s="1">
        <f t="shared" si="653"/>
        <v>2.9999999999974492E-5</v>
      </c>
      <c r="AE1797" s="1">
        <v>-4.450000000000065E-3</v>
      </c>
      <c r="AF1797" s="1">
        <f t="shared" si="654"/>
        <v>-3.2900000000000151E-3</v>
      </c>
      <c r="AG1797" s="1">
        <v>-3.3199999999999896E-3</v>
      </c>
      <c r="AH1797" s="1">
        <f t="shared" si="655"/>
        <v>5.4700000000000859E-3</v>
      </c>
      <c r="AI1797" s="1">
        <v>8.760000000000101E-3</v>
      </c>
      <c r="AJ1797" s="1">
        <f t="shared" si="656"/>
        <v>2.2999999999999687E-3</v>
      </c>
      <c r="AK1797" s="1">
        <v>-3.1700000000001172E-3</v>
      </c>
      <c r="AL1797" s="1">
        <f t="shared" si="657"/>
        <v>8.69999999999993E-3</v>
      </c>
      <c r="AM1797" s="1">
        <v>6.3999999999999613E-3</v>
      </c>
      <c r="AN1797" s="1">
        <f t="shared" si="658"/>
        <v>-9.4499999999999584E-3</v>
      </c>
      <c r="AO1797" s="1">
        <v>-1.8149999999999888E-2</v>
      </c>
      <c r="AP1797">
        <f t="shared" si="659"/>
        <v>8.9299999999998825E-3</v>
      </c>
      <c r="AQ1797">
        <v>1.8379999999999841E-2</v>
      </c>
      <c r="AR1797">
        <f t="shared" si="660"/>
        <v>-2.7800000000000047E-3</v>
      </c>
      <c r="AS1797">
        <v>-1.1709999999999887E-2</v>
      </c>
      <c r="AT1797">
        <f t="shared" si="661"/>
        <v>-1.3020000000000032E-2</v>
      </c>
      <c r="AU1797">
        <v>-1.0240000000000027E-2</v>
      </c>
      <c r="AV1797">
        <f t="shared" si="662"/>
        <v>-7.6899999999999746E-3</v>
      </c>
      <c r="AW1797">
        <v>5.3300000000000569E-3</v>
      </c>
      <c r="AX1797" s="3">
        <f t="shared" si="663"/>
        <v>1</v>
      </c>
    </row>
    <row r="1798" spans="1:50" x14ac:dyDescent="0.2">
      <c r="A1798" t="s">
        <v>1802</v>
      </c>
      <c r="B1798">
        <v>1.35562</v>
      </c>
      <c r="C1798">
        <v>1.3567899999999999</v>
      </c>
      <c r="D1798">
        <v>1.3473900000000001</v>
      </c>
      <c r="E1798">
        <v>1.3497399999999999</v>
      </c>
      <c r="F1798">
        <v>80419.600600000005</v>
      </c>
      <c r="G1798">
        <f t="shared" si="664"/>
        <v>-5.8800000000001074E-3</v>
      </c>
      <c r="H1798">
        <f t="shared" si="665"/>
        <v>-8.1800000000000761E-3</v>
      </c>
      <c r="J1798">
        <f t="shared" si="643"/>
        <v>-8.8900000000000645E-3</v>
      </c>
      <c r="K1798">
        <v>-4.910000000000192E-3</v>
      </c>
      <c r="L1798">
        <f t="shared" si="644"/>
        <v>2.8300000000001102E-3</v>
      </c>
      <c r="M1798">
        <v>1.1720000000000175E-2</v>
      </c>
      <c r="N1798">
        <f t="shared" si="645"/>
        <v>1.2600000000000389E-3</v>
      </c>
      <c r="O1798">
        <v>-1.5700000000000713E-3</v>
      </c>
      <c r="P1798">
        <f t="shared" si="646"/>
        <v>8.2800000000000651E-3</v>
      </c>
      <c r="Q1798">
        <v>7.0200000000000262E-3</v>
      </c>
      <c r="R1798">
        <f t="shared" si="647"/>
        <v>-6.3099999999998158E-3</v>
      </c>
      <c r="S1798">
        <v>-1.4589999999999881E-2</v>
      </c>
      <c r="T1798" s="1">
        <f t="shared" si="648"/>
        <v>5.5399999999998784E-3</v>
      </c>
      <c r="U1798" s="1">
        <v>1.1849999999999694E-2</v>
      </c>
      <c r="V1798" s="1">
        <f t="shared" si="649"/>
        <v>8.0400000000000471E-3</v>
      </c>
      <c r="W1798" s="1">
        <v>2.5000000000001688E-3</v>
      </c>
      <c r="X1798" s="1">
        <f t="shared" si="650"/>
        <v>-1.1589999999999989E-2</v>
      </c>
      <c r="Y1798" s="1">
        <v>-1.9630000000000036E-2</v>
      </c>
      <c r="Z1798" s="1">
        <f t="shared" si="651"/>
        <v>4.4800000000000395E-3</v>
      </c>
      <c r="AA1798" s="1">
        <v>1.6070000000000029E-2</v>
      </c>
      <c r="AB1798" s="1">
        <f t="shared" si="652"/>
        <v>2.9999999999974492E-5</v>
      </c>
      <c r="AC1798" s="1">
        <v>-4.450000000000065E-3</v>
      </c>
      <c r="AD1798" s="1">
        <f t="shared" si="653"/>
        <v>-3.2900000000000151E-3</v>
      </c>
      <c r="AE1798" s="1">
        <v>-3.3199999999999896E-3</v>
      </c>
      <c r="AF1798" s="1">
        <f t="shared" si="654"/>
        <v>5.4700000000000859E-3</v>
      </c>
      <c r="AG1798" s="1">
        <v>8.760000000000101E-3</v>
      </c>
      <c r="AH1798" s="1">
        <f t="shared" si="655"/>
        <v>2.2999999999999687E-3</v>
      </c>
      <c r="AI1798" s="1">
        <v>-3.1700000000001172E-3</v>
      </c>
      <c r="AJ1798" s="1">
        <f t="shared" si="656"/>
        <v>8.69999999999993E-3</v>
      </c>
      <c r="AK1798" s="1">
        <v>6.3999999999999613E-3</v>
      </c>
      <c r="AL1798" s="1">
        <f t="shared" si="657"/>
        <v>-9.4499999999999584E-3</v>
      </c>
      <c r="AM1798" s="1">
        <v>-1.8149999999999888E-2</v>
      </c>
      <c r="AN1798" s="1">
        <f t="shared" si="658"/>
        <v>8.9299999999998825E-3</v>
      </c>
      <c r="AO1798" s="1">
        <v>1.8379999999999841E-2</v>
      </c>
      <c r="AP1798">
        <f t="shared" si="659"/>
        <v>-2.7800000000000047E-3</v>
      </c>
      <c r="AQ1798">
        <v>-1.1709999999999887E-2</v>
      </c>
      <c r="AR1798">
        <f t="shared" si="660"/>
        <v>-1.3020000000000032E-2</v>
      </c>
      <c r="AS1798">
        <v>-1.0240000000000027E-2</v>
      </c>
      <c r="AT1798">
        <f t="shared" si="661"/>
        <v>-7.6899999999999746E-3</v>
      </c>
      <c r="AU1798">
        <v>5.3300000000000569E-3</v>
      </c>
      <c r="AV1798">
        <f t="shared" si="662"/>
        <v>2.2999999999999687E-3</v>
      </c>
      <c r="AW1798">
        <v>9.9899999999999434E-3</v>
      </c>
      <c r="AX1798" s="3">
        <f t="shared" si="663"/>
        <v>-1</v>
      </c>
    </row>
    <row r="1799" spans="1:50" x14ac:dyDescent="0.2">
      <c r="A1799" t="s">
        <v>1803</v>
      </c>
      <c r="B1799">
        <v>1.3496999999999999</v>
      </c>
      <c r="C1799">
        <v>1.3505400000000001</v>
      </c>
      <c r="D1799">
        <v>1.3309200000000001</v>
      </c>
      <c r="E1799">
        <v>1.33124</v>
      </c>
      <c r="F1799">
        <v>79249.599700000006</v>
      </c>
      <c r="G1799">
        <f t="shared" si="664"/>
        <v>-1.8459999999999921E-2</v>
      </c>
      <c r="H1799">
        <f t="shared" si="665"/>
        <v>-1.2579999999999814E-2</v>
      </c>
      <c r="J1799">
        <f t="shared" si="643"/>
        <v>2.8300000000001102E-3</v>
      </c>
      <c r="K1799">
        <v>1.1720000000000175E-2</v>
      </c>
      <c r="L1799">
        <f t="shared" si="644"/>
        <v>1.2600000000000389E-3</v>
      </c>
      <c r="M1799">
        <v>-1.5700000000000713E-3</v>
      </c>
      <c r="N1799">
        <f t="shared" si="645"/>
        <v>8.2800000000000651E-3</v>
      </c>
      <c r="O1799">
        <v>7.0200000000000262E-3</v>
      </c>
      <c r="P1799">
        <f t="shared" si="646"/>
        <v>-6.3099999999998158E-3</v>
      </c>
      <c r="Q1799">
        <v>-1.4589999999999881E-2</v>
      </c>
      <c r="R1799">
        <f t="shared" si="647"/>
        <v>5.5399999999998784E-3</v>
      </c>
      <c r="S1799">
        <v>1.1849999999999694E-2</v>
      </c>
      <c r="T1799" s="1">
        <f t="shared" si="648"/>
        <v>8.0400000000000471E-3</v>
      </c>
      <c r="U1799" s="1">
        <v>2.5000000000001688E-3</v>
      </c>
      <c r="V1799" s="1">
        <f t="shared" si="649"/>
        <v>-1.1589999999999989E-2</v>
      </c>
      <c r="W1799" s="1">
        <v>-1.9630000000000036E-2</v>
      </c>
      <c r="X1799" s="1">
        <f t="shared" si="650"/>
        <v>4.4800000000000395E-3</v>
      </c>
      <c r="Y1799" s="1">
        <v>1.6070000000000029E-2</v>
      </c>
      <c r="Z1799" s="1">
        <f t="shared" si="651"/>
        <v>2.9999999999974492E-5</v>
      </c>
      <c r="AA1799" s="1">
        <v>-4.450000000000065E-3</v>
      </c>
      <c r="AB1799" s="1">
        <f t="shared" si="652"/>
        <v>-3.2900000000000151E-3</v>
      </c>
      <c r="AC1799" s="1">
        <v>-3.3199999999999896E-3</v>
      </c>
      <c r="AD1799" s="1">
        <f t="shared" si="653"/>
        <v>5.4700000000000859E-3</v>
      </c>
      <c r="AE1799" s="1">
        <v>8.760000000000101E-3</v>
      </c>
      <c r="AF1799" s="1">
        <f t="shared" si="654"/>
        <v>2.2999999999999687E-3</v>
      </c>
      <c r="AG1799" s="1">
        <v>-3.1700000000001172E-3</v>
      </c>
      <c r="AH1799" s="1">
        <f t="shared" si="655"/>
        <v>8.69999999999993E-3</v>
      </c>
      <c r="AI1799" s="1">
        <v>6.3999999999999613E-3</v>
      </c>
      <c r="AJ1799" s="1">
        <f t="shared" si="656"/>
        <v>-9.4499999999999584E-3</v>
      </c>
      <c r="AK1799" s="1">
        <v>-1.8149999999999888E-2</v>
      </c>
      <c r="AL1799" s="1">
        <f t="shared" si="657"/>
        <v>8.9299999999998825E-3</v>
      </c>
      <c r="AM1799" s="1">
        <v>1.8379999999999841E-2</v>
      </c>
      <c r="AN1799" s="1">
        <f t="shared" si="658"/>
        <v>-2.7800000000000047E-3</v>
      </c>
      <c r="AO1799" s="1">
        <v>-1.1709999999999887E-2</v>
      </c>
      <c r="AP1799">
        <f t="shared" si="659"/>
        <v>-1.3020000000000032E-2</v>
      </c>
      <c r="AQ1799">
        <v>-1.0240000000000027E-2</v>
      </c>
      <c r="AR1799">
        <f t="shared" si="660"/>
        <v>-7.6899999999999746E-3</v>
      </c>
      <c r="AS1799">
        <v>5.3300000000000569E-3</v>
      </c>
      <c r="AT1799">
        <f t="shared" si="661"/>
        <v>2.2999999999999687E-3</v>
      </c>
      <c r="AU1799">
        <v>9.9899999999999434E-3</v>
      </c>
      <c r="AV1799">
        <f t="shared" si="662"/>
        <v>-5.8800000000001074E-3</v>
      </c>
      <c r="AW1799">
        <v>-8.1800000000000761E-3</v>
      </c>
      <c r="AX1799" s="3">
        <f t="shared" si="663"/>
        <v>-1</v>
      </c>
    </row>
    <row r="1800" spans="1:50" x14ac:dyDescent="0.2">
      <c r="A1800" t="s">
        <v>1804</v>
      </c>
      <c r="B1800">
        <v>1.33114</v>
      </c>
      <c r="C1800">
        <v>1.3388100000000001</v>
      </c>
      <c r="D1800">
        <v>1.3265800000000001</v>
      </c>
      <c r="E1800">
        <v>1.3270200000000001</v>
      </c>
      <c r="F1800">
        <v>79773.499899999995</v>
      </c>
      <c r="G1800">
        <f t="shared" si="664"/>
        <v>-4.1199999999999015E-3</v>
      </c>
      <c r="H1800">
        <f t="shared" si="665"/>
        <v>1.4340000000000019E-2</v>
      </c>
      <c r="J1800">
        <f t="shared" si="643"/>
        <v>1.2600000000000389E-3</v>
      </c>
      <c r="K1800">
        <v>-1.5700000000000713E-3</v>
      </c>
      <c r="L1800">
        <f t="shared" si="644"/>
        <v>8.2800000000000651E-3</v>
      </c>
      <c r="M1800">
        <v>7.0200000000000262E-3</v>
      </c>
      <c r="N1800">
        <f t="shared" si="645"/>
        <v>-6.3099999999998158E-3</v>
      </c>
      <c r="O1800">
        <v>-1.4589999999999881E-2</v>
      </c>
      <c r="P1800">
        <f t="shared" si="646"/>
        <v>5.5399999999998784E-3</v>
      </c>
      <c r="Q1800">
        <v>1.1849999999999694E-2</v>
      </c>
      <c r="R1800">
        <f t="shared" si="647"/>
        <v>8.0400000000000471E-3</v>
      </c>
      <c r="S1800">
        <v>2.5000000000001688E-3</v>
      </c>
      <c r="T1800" s="1">
        <f t="shared" si="648"/>
        <v>-1.1589999999999989E-2</v>
      </c>
      <c r="U1800" s="1">
        <v>-1.9630000000000036E-2</v>
      </c>
      <c r="V1800" s="1">
        <f t="shared" si="649"/>
        <v>4.4800000000000395E-3</v>
      </c>
      <c r="W1800" s="1">
        <v>1.6070000000000029E-2</v>
      </c>
      <c r="X1800" s="1">
        <f t="shared" si="650"/>
        <v>2.9999999999974492E-5</v>
      </c>
      <c r="Y1800" s="1">
        <v>-4.450000000000065E-3</v>
      </c>
      <c r="Z1800" s="1">
        <f t="shared" si="651"/>
        <v>-3.2900000000000151E-3</v>
      </c>
      <c r="AA1800" s="1">
        <v>-3.3199999999999896E-3</v>
      </c>
      <c r="AB1800" s="1">
        <f t="shared" si="652"/>
        <v>5.4700000000000859E-3</v>
      </c>
      <c r="AC1800" s="1">
        <v>8.760000000000101E-3</v>
      </c>
      <c r="AD1800" s="1">
        <f t="shared" si="653"/>
        <v>2.2999999999999687E-3</v>
      </c>
      <c r="AE1800" s="1">
        <v>-3.1700000000001172E-3</v>
      </c>
      <c r="AF1800" s="1">
        <f t="shared" si="654"/>
        <v>8.69999999999993E-3</v>
      </c>
      <c r="AG1800" s="1">
        <v>6.3999999999999613E-3</v>
      </c>
      <c r="AH1800" s="1">
        <f t="shared" si="655"/>
        <v>-9.4499999999999584E-3</v>
      </c>
      <c r="AI1800" s="1">
        <v>-1.8149999999999888E-2</v>
      </c>
      <c r="AJ1800" s="1">
        <f t="shared" si="656"/>
        <v>8.9299999999998825E-3</v>
      </c>
      <c r="AK1800" s="1">
        <v>1.8379999999999841E-2</v>
      </c>
      <c r="AL1800" s="1">
        <f t="shared" si="657"/>
        <v>-2.7800000000000047E-3</v>
      </c>
      <c r="AM1800" s="1">
        <v>-1.1709999999999887E-2</v>
      </c>
      <c r="AN1800" s="1">
        <f t="shared" si="658"/>
        <v>-1.3020000000000032E-2</v>
      </c>
      <c r="AO1800" s="1">
        <v>-1.0240000000000027E-2</v>
      </c>
      <c r="AP1800">
        <f t="shared" si="659"/>
        <v>-7.6899999999999746E-3</v>
      </c>
      <c r="AQ1800">
        <v>5.3300000000000569E-3</v>
      </c>
      <c r="AR1800">
        <f t="shared" si="660"/>
        <v>2.2999999999999687E-3</v>
      </c>
      <c r="AS1800">
        <v>9.9899999999999434E-3</v>
      </c>
      <c r="AT1800">
        <f t="shared" si="661"/>
        <v>-5.8800000000001074E-3</v>
      </c>
      <c r="AU1800">
        <v>-8.1800000000000761E-3</v>
      </c>
      <c r="AV1800">
        <f t="shared" si="662"/>
        <v>-1.8459999999999921E-2</v>
      </c>
      <c r="AW1800">
        <v>-1.2579999999999814E-2</v>
      </c>
      <c r="AX1800" s="3">
        <f t="shared" si="663"/>
        <v>-1</v>
      </c>
    </row>
    <row r="1801" spans="1:50" x14ac:dyDescent="0.2">
      <c r="A1801" t="s">
        <v>1805</v>
      </c>
      <c r="B1801">
        <v>1.32694</v>
      </c>
      <c r="C1801">
        <v>1.34246</v>
      </c>
      <c r="D1801">
        <v>1.32664</v>
      </c>
      <c r="E1801">
        <v>1.3408100000000001</v>
      </c>
      <c r="F1801">
        <v>80064.999299999996</v>
      </c>
      <c r="G1801">
        <f t="shared" si="664"/>
        <v>1.3870000000000049E-2</v>
      </c>
      <c r="H1801">
        <f t="shared" si="665"/>
        <v>1.798999999999995E-2</v>
      </c>
      <c r="J1801">
        <f t="shared" si="643"/>
        <v>8.2800000000000651E-3</v>
      </c>
      <c r="K1801">
        <v>7.0200000000000262E-3</v>
      </c>
      <c r="L1801">
        <f t="shared" si="644"/>
        <v>-6.3099999999998158E-3</v>
      </c>
      <c r="M1801">
        <v>-1.4589999999999881E-2</v>
      </c>
      <c r="N1801">
        <f t="shared" si="645"/>
        <v>5.5399999999998784E-3</v>
      </c>
      <c r="O1801">
        <v>1.1849999999999694E-2</v>
      </c>
      <c r="P1801">
        <f t="shared" si="646"/>
        <v>8.0400000000000471E-3</v>
      </c>
      <c r="Q1801">
        <v>2.5000000000001688E-3</v>
      </c>
      <c r="R1801">
        <f t="shared" si="647"/>
        <v>-1.1589999999999989E-2</v>
      </c>
      <c r="S1801">
        <v>-1.9630000000000036E-2</v>
      </c>
      <c r="T1801" s="1">
        <f t="shared" si="648"/>
        <v>4.4800000000000395E-3</v>
      </c>
      <c r="U1801" s="1">
        <v>1.6070000000000029E-2</v>
      </c>
      <c r="V1801" s="1">
        <f t="shared" si="649"/>
        <v>2.9999999999974492E-5</v>
      </c>
      <c r="W1801" s="1">
        <v>-4.450000000000065E-3</v>
      </c>
      <c r="X1801" s="1">
        <f t="shared" si="650"/>
        <v>-3.2900000000000151E-3</v>
      </c>
      <c r="Y1801" s="1">
        <v>-3.3199999999999896E-3</v>
      </c>
      <c r="Z1801" s="1">
        <f t="shared" si="651"/>
        <v>5.4700000000000859E-3</v>
      </c>
      <c r="AA1801" s="1">
        <v>8.760000000000101E-3</v>
      </c>
      <c r="AB1801" s="1">
        <f t="shared" si="652"/>
        <v>2.2999999999999687E-3</v>
      </c>
      <c r="AC1801" s="1">
        <v>-3.1700000000001172E-3</v>
      </c>
      <c r="AD1801" s="1">
        <f t="shared" si="653"/>
        <v>8.69999999999993E-3</v>
      </c>
      <c r="AE1801" s="1">
        <v>6.3999999999999613E-3</v>
      </c>
      <c r="AF1801" s="1">
        <f t="shared" si="654"/>
        <v>-9.4499999999999584E-3</v>
      </c>
      <c r="AG1801" s="1">
        <v>-1.8149999999999888E-2</v>
      </c>
      <c r="AH1801" s="1">
        <f t="shared" si="655"/>
        <v>8.9299999999998825E-3</v>
      </c>
      <c r="AI1801" s="1">
        <v>1.8379999999999841E-2</v>
      </c>
      <c r="AJ1801" s="1">
        <f t="shared" si="656"/>
        <v>-2.7800000000000047E-3</v>
      </c>
      <c r="AK1801" s="1">
        <v>-1.1709999999999887E-2</v>
      </c>
      <c r="AL1801" s="1">
        <f t="shared" si="657"/>
        <v>-1.3020000000000032E-2</v>
      </c>
      <c r="AM1801" s="1">
        <v>-1.0240000000000027E-2</v>
      </c>
      <c r="AN1801" s="1">
        <f t="shared" si="658"/>
        <v>-7.6899999999999746E-3</v>
      </c>
      <c r="AO1801" s="1">
        <v>5.3300000000000569E-3</v>
      </c>
      <c r="AP1801">
        <f t="shared" si="659"/>
        <v>2.2999999999999687E-3</v>
      </c>
      <c r="AQ1801">
        <v>9.9899999999999434E-3</v>
      </c>
      <c r="AR1801">
        <f t="shared" si="660"/>
        <v>-5.8800000000001074E-3</v>
      </c>
      <c r="AS1801">
        <v>-8.1800000000000761E-3</v>
      </c>
      <c r="AT1801">
        <f t="shared" si="661"/>
        <v>-1.8459999999999921E-2</v>
      </c>
      <c r="AU1801">
        <v>-1.2579999999999814E-2</v>
      </c>
      <c r="AV1801">
        <f t="shared" si="662"/>
        <v>-4.1199999999999015E-3</v>
      </c>
      <c r="AW1801">
        <v>1.4340000000000019E-2</v>
      </c>
      <c r="AX1801" s="3">
        <f t="shared" si="663"/>
        <v>1</v>
      </c>
    </row>
    <row r="1802" spans="1:50" x14ac:dyDescent="0.2">
      <c r="A1802" t="s">
        <v>1806</v>
      </c>
      <c r="B1802">
        <v>1.3414699999999999</v>
      </c>
      <c r="C1802">
        <v>1.3505100000000001</v>
      </c>
      <c r="D1802">
        <v>1.3414699999999999</v>
      </c>
      <c r="E1802">
        <v>1.34812</v>
      </c>
      <c r="F1802">
        <v>80123.599900000001</v>
      </c>
      <c r="G1802">
        <f t="shared" si="664"/>
        <v>6.6500000000000448E-3</v>
      </c>
      <c r="H1802">
        <f t="shared" si="665"/>
        <v>-7.2200000000000042E-3</v>
      </c>
      <c r="J1802">
        <f t="shared" si="643"/>
        <v>-6.3099999999998158E-3</v>
      </c>
      <c r="K1802">
        <v>-1.4589999999999881E-2</v>
      </c>
      <c r="L1802">
        <f t="shared" si="644"/>
        <v>5.5399999999998784E-3</v>
      </c>
      <c r="M1802">
        <v>1.1849999999999694E-2</v>
      </c>
      <c r="N1802">
        <f t="shared" si="645"/>
        <v>8.0400000000000471E-3</v>
      </c>
      <c r="O1802">
        <v>2.5000000000001688E-3</v>
      </c>
      <c r="P1802">
        <f t="shared" si="646"/>
        <v>-1.1589999999999989E-2</v>
      </c>
      <c r="Q1802">
        <v>-1.9630000000000036E-2</v>
      </c>
      <c r="R1802">
        <f t="shared" si="647"/>
        <v>4.4800000000000395E-3</v>
      </c>
      <c r="S1802">
        <v>1.6070000000000029E-2</v>
      </c>
      <c r="T1802" s="1">
        <f t="shared" si="648"/>
        <v>2.9999999999974492E-5</v>
      </c>
      <c r="U1802" s="1">
        <v>-4.450000000000065E-3</v>
      </c>
      <c r="V1802" s="1">
        <f t="shared" si="649"/>
        <v>-3.2900000000000151E-3</v>
      </c>
      <c r="W1802" s="1">
        <v>-3.3199999999999896E-3</v>
      </c>
      <c r="X1802" s="1">
        <f t="shared" si="650"/>
        <v>5.4700000000000859E-3</v>
      </c>
      <c r="Y1802" s="1">
        <v>8.760000000000101E-3</v>
      </c>
      <c r="Z1802" s="1">
        <f t="shared" si="651"/>
        <v>2.2999999999999687E-3</v>
      </c>
      <c r="AA1802" s="1">
        <v>-3.1700000000001172E-3</v>
      </c>
      <c r="AB1802" s="1">
        <f t="shared" si="652"/>
        <v>8.69999999999993E-3</v>
      </c>
      <c r="AC1802" s="1">
        <v>6.3999999999999613E-3</v>
      </c>
      <c r="AD1802" s="1">
        <f t="shared" si="653"/>
        <v>-9.4499999999999584E-3</v>
      </c>
      <c r="AE1802" s="1">
        <v>-1.8149999999999888E-2</v>
      </c>
      <c r="AF1802" s="1">
        <f t="shared" si="654"/>
        <v>8.9299999999998825E-3</v>
      </c>
      <c r="AG1802" s="1">
        <v>1.8379999999999841E-2</v>
      </c>
      <c r="AH1802" s="1">
        <f t="shared" si="655"/>
        <v>-2.7800000000000047E-3</v>
      </c>
      <c r="AI1802" s="1">
        <v>-1.1709999999999887E-2</v>
      </c>
      <c r="AJ1802" s="1">
        <f t="shared" si="656"/>
        <v>-1.3020000000000032E-2</v>
      </c>
      <c r="AK1802" s="1">
        <v>-1.0240000000000027E-2</v>
      </c>
      <c r="AL1802" s="1">
        <f t="shared" si="657"/>
        <v>-7.6899999999999746E-3</v>
      </c>
      <c r="AM1802" s="1">
        <v>5.3300000000000569E-3</v>
      </c>
      <c r="AN1802" s="1">
        <f t="shared" si="658"/>
        <v>2.2999999999999687E-3</v>
      </c>
      <c r="AO1802" s="1">
        <v>9.9899999999999434E-3</v>
      </c>
      <c r="AP1802">
        <f t="shared" si="659"/>
        <v>-5.8800000000001074E-3</v>
      </c>
      <c r="AQ1802">
        <v>-8.1800000000000761E-3</v>
      </c>
      <c r="AR1802">
        <f t="shared" si="660"/>
        <v>-1.8459999999999921E-2</v>
      </c>
      <c r="AS1802">
        <v>-1.2579999999999814E-2</v>
      </c>
      <c r="AT1802">
        <f t="shared" si="661"/>
        <v>-4.1199999999999015E-3</v>
      </c>
      <c r="AU1802">
        <v>1.4340000000000019E-2</v>
      </c>
      <c r="AV1802">
        <f t="shared" si="662"/>
        <v>1.3870000000000049E-2</v>
      </c>
      <c r="AW1802">
        <v>1.798999999999995E-2</v>
      </c>
      <c r="AX1802" s="3">
        <f t="shared" si="663"/>
        <v>1</v>
      </c>
    </row>
    <row r="1803" spans="1:50" x14ac:dyDescent="0.2">
      <c r="A1803" t="s">
        <v>1807</v>
      </c>
      <c r="B1803">
        <v>1.34812</v>
      </c>
      <c r="C1803">
        <v>1.35348</v>
      </c>
      <c r="D1803">
        <v>1.33931</v>
      </c>
      <c r="E1803">
        <v>1.3411299999999999</v>
      </c>
      <c r="F1803">
        <v>79428.300099999993</v>
      </c>
      <c r="G1803">
        <f t="shared" si="664"/>
        <v>-6.9900000000000517E-3</v>
      </c>
      <c r="H1803">
        <f t="shared" si="665"/>
        <v>-1.3640000000000096E-2</v>
      </c>
      <c r="J1803">
        <f t="shared" si="643"/>
        <v>5.5399999999998784E-3</v>
      </c>
      <c r="K1803">
        <v>1.1849999999999694E-2</v>
      </c>
      <c r="L1803">
        <f t="shared" si="644"/>
        <v>8.0400000000000471E-3</v>
      </c>
      <c r="M1803">
        <v>2.5000000000001688E-3</v>
      </c>
      <c r="N1803">
        <f t="shared" si="645"/>
        <v>-1.1589999999999989E-2</v>
      </c>
      <c r="O1803">
        <v>-1.9630000000000036E-2</v>
      </c>
      <c r="P1803">
        <f t="shared" si="646"/>
        <v>4.4800000000000395E-3</v>
      </c>
      <c r="Q1803">
        <v>1.6070000000000029E-2</v>
      </c>
      <c r="R1803">
        <f t="shared" si="647"/>
        <v>2.9999999999974492E-5</v>
      </c>
      <c r="S1803">
        <v>-4.450000000000065E-3</v>
      </c>
      <c r="T1803" s="1">
        <f t="shared" si="648"/>
        <v>-3.2900000000000151E-3</v>
      </c>
      <c r="U1803" s="1">
        <v>-3.3199999999999896E-3</v>
      </c>
      <c r="V1803" s="1">
        <f t="shared" si="649"/>
        <v>5.4700000000000859E-3</v>
      </c>
      <c r="W1803" s="1">
        <v>8.760000000000101E-3</v>
      </c>
      <c r="X1803" s="1">
        <f t="shared" si="650"/>
        <v>2.2999999999999687E-3</v>
      </c>
      <c r="Y1803" s="1">
        <v>-3.1700000000001172E-3</v>
      </c>
      <c r="Z1803" s="1">
        <f t="shared" si="651"/>
        <v>8.69999999999993E-3</v>
      </c>
      <c r="AA1803" s="1">
        <v>6.3999999999999613E-3</v>
      </c>
      <c r="AB1803" s="1">
        <f t="shared" si="652"/>
        <v>-9.4499999999999584E-3</v>
      </c>
      <c r="AC1803" s="1">
        <v>-1.8149999999999888E-2</v>
      </c>
      <c r="AD1803" s="1">
        <f t="shared" si="653"/>
        <v>8.9299999999998825E-3</v>
      </c>
      <c r="AE1803" s="1">
        <v>1.8379999999999841E-2</v>
      </c>
      <c r="AF1803" s="1">
        <f t="shared" si="654"/>
        <v>-2.7800000000000047E-3</v>
      </c>
      <c r="AG1803" s="1">
        <v>-1.1709999999999887E-2</v>
      </c>
      <c r="AH1803" s="1">
        <f t="shared" si="655"/>
        <v>-1.3020000000000032E-2</v>
      </c>
      <c r="AI1803" s="1">
        <v>-1.0240000000000027E-2</v>
      </c>
      <c r="AJ1803" s="1">
        <f t="shared" si="656"/>
        <v>-7.6899999999999746E-3</v>
      </c>
      <c r="AK1803" s="1">
        <v>5.3300000000000569E-3</v>
      </c>
      <c r="AL1803" s="1">
        <f t="shared" si="657"/>
        <v>2.2999999999999687E-3</v>
      </c>
      <c r="AM1803" s="1">
        <v>9.9899999999999434E-3</v>
      </c>
      <c r="AN1803" s="1">
        <f t="shared" si="658"/>
        <v>-5.8800000000001074E-3</v>
      </c>
      <c r="AO1803" s="1">
        <v>-8.1800000000000761E-3</v>
      </c>
      <c r="AP1803">
        <f t="shared" si="659"/>
        <v>-1.8459999999999921E-2</v>
      </c>
      <c r="AQ1803">
        <v>-1.2579999999999814E-2</v>
      </c>
      <c r="AR1803">
        <f t="shared" si="660"/>
        <v>-4.1199999999999015E-3</v>
      </c>
      <c r="AS1803">
        <v>1.4340000000000019E-2</v>
      </c>
      <c r="AT1803">
        <f t="shared" si="661"/>
        <v>1.3870000000000049E-2</v>
      </c>
      <c r="AU1803">
        <v>1.798999999999995E-2</v>
      </c>
      <c r="AV1803">
        <f t="shared" si="662"/>
        <v>6.6500000000000448E-3</v>
      </c>
      <c r="AW1803">
        <v>-7.2200000000000042E-3</v>
      </c>
      <c r="AX1803" s="3">
        <f t="shared" si="663"/>
        <v>-1</v>
      </c>
    </row>
    <row r="1804" spans="1:50" x14ac:dyDescent="0.2">
      <c r="A1804" t="s">
        <v>1808</v>
      </c>
      <c r="B1804">
        <v>1.3407899999999999</v>
      </c>
      <c r="C1804">
        <v>1.3547499999999999</v>
      </c>
      <c r="D1804">
        <v>1.33819</v>
      </c>
      <c r="E1804">
        <v>1.3507499999999999</v>
      </c>
      <c r="F1804">
        <v>79226.600200000001</v>
      </c>
      <c r="G1804">
        <f t="shared" si="664"/>
        <v>9.9599999999999689E-3</v>
      </c>
      <c r="H1804">
        <f t="shared" si="665"/>
        <v>1.6950000000000021E-2</v>
      </c>
      <c r="J1804">
        <f t="shared" si="643"/>
        <v>8.0400000000000471E-3</v>
      </c>
      <c r="K1804">
        <v>2.5000000000001688E-3</v>
      </c>
      <c r="L1804">
        <f t="shared" si="644"/>
        <v>-1.1589999999999989E-2</v>
      </c>
      <c r="M1804">
        <v>-1.9630000000000036E-2</v>
      </c>
      <c r="N1804">
        <f t="shared" si="645"/>
        <v>4.4800000000000395E-3</v>
      </c>
      <c r="O1804">
        <v>1.6070000000000029E-2</v>
      </c>
      <c r="P1804">
        <f t="shared" si="646"/>
        <v>2.9999999999974492E-5</v>
      </c>
      <c r="Q1804">
        <v>-4.450000000000065E-3</v>
      </c>
      <c r="R1804">
        <f t="shared" si="647"/>
        <v>-3.2900000000000151E-3</v>
      </c>
      <c r="S1804">
        <v>-3.3199999999999896E-3</v>
      </c>
      <c r="T1804" s="1">
        <f t="shared" si="648"/>
        <v>5.4700000000000859E-3</v>
      </c>
      <c r="U1804" s="1">
        <v>8.760000000000101E-3</v>
      </c>
      <c r="V1804" s="1">
        <f t="shared" si="649"/>
        <v>2.2999999999999687E-3</v>
      </c>
      <c r="W1804" s="1">
        <v>-3.1700000000001172E-3</v>
      </c>
      <c r="X1804" s="1">
        <f t="shared" si="650"/>
        <v>8.69999999999993E-3</v>
      </c>
      <c r="Y1804" s="1">
        <v>6.3999999999999613E-3</v>
      </c>
      <c r="Z1804" s="1">
        <f t="shared" si="651"/>
        <v>-9.4499999999999584E-3</v>
      </c>
      <c r="AA1804" s="1">
        <v>-1.8149999999999888E-2</v>
      </c>
      <c r="AB1804" s="1">
        <f t="shared" si="652"/>
        <v>8.9299999999998825E-3</v>
      </c>
      <c r="AC1804" s="1">
        <v>1.8379999999999841E-2</v>
      </c>
      <c r="AD1804" s="1">
        <f t="shared" si="653"/>
        <v>-2.7800000000000047E-3</v>
      </c>
      <c r="AE1804" s="1">
        <v>-1.1709999999999887E-2</v>
      </c>
      <c r="AF1804" s="1">
        <f t="shared" si="654"/>
        <v>-1.3020000000000032E-2</v>
      </c>
      <c r="AG1804" s="1">
        <v>-1.0240000000000027E-2</v>
      </c>
      <c r="AH1804" s="1">
        <f t="shared" si="655"/>
        <v>-7.6899999999999746E-3</v>
      </c>
      <c r="AI1804" s="1">
        <v>5.3300000000000569E-3</v>
      </c>
      <c r="AJ1804" s="1">
        <f t="shared" si="656"/>
        <v>2.2999999999999687E-3</v>
      </c>
      <c r="AK1804" s="1">
        <v>9.9899999999999434E-3</v>
      </c>
      <c r="AL1804" s="1">
        <f t="shared" si="657"/>
        <v>-5.8800000000001074E-3</v>
      </c>
      <c r="AM1804" s="1">
        <v>-8.1800000000000761E-3</v>
      </c>
      <c r="AN1804" s="1">
        <f t="shared" si="658"/>
        <v>-1.8459999999999921E-2</v>
      </c>
      <c r="AO1804" s="1">
        <v>-1.2579999999999814E-2</v>
      </c>
      <c r="AP1804">
        <f t="shared" si="659"/>
        <v>-4.1199999999999015E-3</v>
      </c>
      <c r="AQ1804">
        <v>1.4340000000000019E-2</v>
      </c>
      <c r="AR1804">
        <f t="shared" si="660"/>
        <v>1.3870000000000049E-2</v>
      </c>
      <c r="AS1804">
        <v>1.798999999999995E-2</v>
      </c>
      <c r="AT1804">
        <f t="shared" si="661"/>
        <v>6.6500000000000448E-3</v>
      </c>
      <c r="AU1804">
        <v>-7.2200000000000042E-3</v>
      </c>
      <c r="AV1804">
        <f t="shared" si="662"/>
        <v>-6.9900000000000517E-3</v>
      </c>
      <c r="AW1804">
        <v>-1.3640000000000096E-2</v>
      </c>
      <c r="AX1804" s="3">
        <f t="shared" si="663"/>
        <v>1</v>
      </c>
    </row>
    <row r="1805" spans="1:50" x14ac:dyDescent="0.2">
      <c r="A1805" t="s">
        <v>1809</v>
      </c>
      <c r="B1805">
        <v>1.3507400000000001</v>
      </c>
      <c r="C1805">
        <v>1.35904</v>
      </c>
      <c r="D1805">
        <v>1.34575</v>
      </c>
      <c r="E1805">
        <v>1.3587199999999999</v>
      </c>
      <c r="F1805">
        <v>79448.100300000006</v>
      </c>
      <c r="G1805">
        <f t="shared" si="664"/>
        <v>7.9799999999998761E-3</v>
      </c>
      <c r="H1805">
        <f t="shared" si="665"/>
        <v>-1.9800000000000928E-3</v>
      </c>
      <c r="J1805">
        <f t="shared" si="643"/>
        <v>-1.1589999999999989E-2</v>
      </c>
      <c r="K1805">
        <v>-1.9630000000000036E-2</v>
      </c>
      <c r="L1805">
        <f t="shared" si="644"/>
        <v>4.4800000000000395E-3</v>
      </c>
      <c r="M1805">
        <v>1.6070000000000029E-2</v>
      </c>
      <c r="N1805">
        <f t="shared" si="645"/>
        <v>2.9999999999974492E-5</v>
      </c>
      <c r="O1805">
        <v>-4.450000000000065E-3</v>
      </c>
      <c r="P1805">
        <f t="shared" si="646"/>
        <v>-3.2900000000000151E-3</v>
      </c>
      <c r="Q1805">
        <v>-3.3199999999999896E-3</v>
      </c>
      <c r="R1805">
        <f t="shared" si="647"/>
        <v>5.4700000000000859E-3</v>
      </c>
      <c r="S1805">
        <v>8.760000000000101E-3</v>
      </c>
      <c r="T1805" s="1">
        <f t="shared" si="648"/>
        <v>2.2999999999999687E-3</v>
      </c>
      <c r="U1805" s="1">
        <v>-3.1700000000001172E-3</v>
      </c>
      <c r="V1805" s="1">
        <f t="shared" si="649"/>
        <v>8.69999999999993E-3</v>
      </c>
      <c r="W1805" s="1">
        <v>6.3999999999999613E-3</v>
      </c>
      <c r="X1805" s="1">
        <f t="shared" si="650"/>
        <v>-9.4499999999999584E-3</v>
      </c>
      <c r="Y1805" s="1">
        <v>-1.8149999999999888E-2</v>
      </c>
      <c r="Z1805" s="1">
        <f t="shared" si="651"/>
        <v>8.9299999999998825E-3</v>
      </c>
      <c r="AA1805" s="1">
        <v>1.8379999999999841E-2</v>
      </c>
      <c r="AB1805" s="1">
        <f t="shared" si="652"/>
        <v>-2.7800000000000047E-3</v>
      </c>
      <c r="AC1805" s="1">
        <v>-1.1709999999999887E-2</v>
      </c>
      <c r="AD1805" s="1">
        <f t="shared" si="653"/>
        <v>-1.3020000000000032E-2</v>
      </c>
      <c r="AE1805" s="1">
        <v>-1.0240000000000027E-2</v>
      </c>
      <c r="AF1805" s="1">
        <f t="shared" si="654"/>
        <v>-7.6899999999999746E-3</v>
      </c>
      <c r="AG1805" s="1">
        <v>5.3300000000000569E-3</v>
      </c>
      <c r="AH1805" s="1">
        <f t="shared" si="655"/>
        <v>2.2999999999999687E-3</v>
      </c>
      <c r="AI1805" s="1">
        <v>9.9899999999999434E-3</v>
      </c>
      <c r="AJ1805" s="1">
        <f t="shared" si="656"/>
        <v>-5.8800000000001074E-3</v>
      </c>
      <c r="AK1805" s="1">
        <v>-8.1800000000000761E-3</v>
      </c>
      <c r="AL1805" s="1">
        <f t="shared" si="657"/>
        <v>-1.8459999999999921E-2</v>
      </c>
      <c r="AM1805" s="1">
        <v>-1.2579999999999814E-2</v>
      </c>
      <c r="AN1805" s="1">
        <f t="shared" si="658"/>
        <v>-4.1199999999999015E-3</v>
      </c>
      <c r="AO1805" s="1">
        <v>1.4340000000000019E-2</v>
      </c>
      <c r="AP1805">
        <f t="shared" si="659"/>
        <v>1.3870000000000049E-2</v>
      </c>
      <c r="AQ1805">
        <v>1.798999999999995E-2</v>
      </c>
      <c r="AR1805">
        <f t="shared" si="660"/>
        <v>6.6500000000000448E-3</v>
      </c>
      <c r="AS1805">
        <v>-7.2200000000000042E-3</v>
      </c>
      <c r="AT1805">
        <f t="shared" si="661"/>
        <v>-6.9900000000000517E-3</v>
      </c>
      <c r="AU1805">
        <v>-1.3640000000000096E-2</v>
      </c>
      <c r="AV1805">
        <f t="shared" si="662"/>
        <v>9.9599999999999689E-3</v>
      </c>
      <c r="AW1805">
        <v>1.6950000000000021E-2</v>
      </c>
      <c r="AX1805" s="3">
        <f t="shared" si="663"/>
        <v>1</v>
      </c>
    </row>
    <row r="1806" spans="1:50" x14ac:dyDescent="0.2">
      <c r="A1806" t="s">
        <v>1810</v>
      </c>
      <c r="B1806">
        <v>1.3583000000000001</v>
      </c>
      <c r="C1806">
        <v>1.3589899999999999</v>
      </c>
      <c r="D1806">
        <v>1.3471299999999999</v>
      </c>
      <c r="E1806">
        <v>1.35012</v>
      </c>
      <c r="F1806">
        <v>79591.699399999998</v>
      </c>
      <c r="G1806">
        <f t="shared" si="664"/>
        <v>-8.1800000000000761E-3</v>
      </c>
      <c r="H1806">
        <f t="shared" si="665"/>
        <v>-1.6159999999999952E-2</v>
      </c>
      <c r="J1806">
        <f t="shared" si="643"/>
        <v>4.4800000000000395E-3</v>
      </c>
      <c r="K1806">
        <v>1.6070000000000029E-2</v>
      </c>
      <c r="L1806">
        <f t="shared" si="644"/>
        <v>2.9999999999974492E-5</v>
      </c>
      <c r="M1806">
        <v>-4.450000000000065E-3</v>
      </c>
      <c r="N1806">
        <f t="shared" si="645"/>
        <v>-3.2900000000000151E-3</v>
      </c>
      <c r="O1806">
        <v>-3.3199999999999896E-3</v>
      </c>
      <c r="P1806">
        <f t="shared" si="646"/>
        <v>5.4700000000000859E-3</v>
      </c>
      <c r="Q1806">
        <v>8.760000000000101E-3</v>
      </c>
      <c r="R1806">
        <f t="shared" si="647"/>
        <v>2.2999999999999687E-3</v>
      </c>
      <c r="S1806">
        <v>-3.1700000000001172E-3</v>
      </c>
      <c r="T1806" s="1">
        <f t="shared" si="648"/>
        <v>8.69999999999993E-3</v>
      </c>
      <c r="U1806" s="1">
        <v>6.3999999999999613E-3</v>
      </c>
      <c r="V1806" s="1">
        <f t="shared" si="649"/>
        <v>-9.4499999999999584E-3</v>
      </c>
      <c r="W1806" s="1">
        <v>-1.8149999999999888E-2</v>
      </c>
      <c r="X1806" s="1">
        <f t="shared" si="650"/>
        <v>8.9299999999998825E-3</v>
      </c>
      <c r="Y1806" s="1">
        <v>1.8379999999999841E-2</v>
      </c>
      <c r="Z1806" s="1">
        <f t="shared" si="651"/>
        <v>-2.7800000000000047E-3</v>
      </c>
      <c r="AA1806" s="1">
        <v>-1.1709999999999887E-2</v>
      </c>
      <c r="AB1806" s="1">
        <f t="shared" si="652"/>
        <v>-1.3020000000000032E-2</v>
      </c>
      <c r="AC1806" s="1">
        <v>-1.0240000000000027E-2</v>
      </c>
      <c r="AD1806" s="1">
        <f t="shared" si="653"/>
        <v>-7.6899999999999746E-3</v>
      </c>
      <c r="AE1806" s="1">
        <v>5.3300000000000569E-3</v>
      </c>
      <c r="AF1806" s="1">
        <f t="shared" si="654"/>
        <v>2.2999999999999687E-3</v>
      </c>
      <c r="AG1806" s="1">
        <v>9.9899999999999434E-3</v>
      </c>
      <c r="AH1806" s="1">
        <f t="shared" si="655"/>
        <v>-5.8800000000001074E-3</v>
      </c>
      <c r="AI1806" s="1">
        <v>-8.1800000000000761E-3</v>
      </c>
      <c r="AJ1806" s="1">
        <f t="shared" si="656"/>
        <v>-1.8459999999999921E-2</v>
      </c>
      <c r="AK1806" s="1">
        <v>-1.2579999999999814E-2</v>
      </c>
      <c r="AL1806" s="1">
        <f t="shared" si="657"/>
        <v>-4.1199999999999015E-3</v>
      </c>
      <c r="AM1806" s="1">
        <v>1.4340000000000019E-2</v>
      </c>
      <c r="AN1806" s="1">
        <f t="shared" si="658"/>
        <v>1.3870000000000049E-2</v>
      </c>
      <c r="AO1806" s="1">
        <v>1.798999999999995E-2</v>
      </c>
      <c r="AP1806">
        <f t="shared" si="659"/>
        <v>6.6500000000000448E-3</v>
      </c>
      <c r="AQ1806">
        <v>-7.2200000000000042E-3</v>
      </c>
      <c r="AR1806">
        <f t="shared" si="660"/>
        <v>-6.9900000000000517E-3</v>
      </c>
      <c r="AS1806">
        <v>-1.3640000000000096E-2</v>
      </c>
      <c r="AT1806">
        <f t="shared" si="661"/>
        <v>9.9599999999999689E-3</v>
      </c>
      <c r="AU1806">
        <v>1.6950000000000021E-2</v>
      </c>
      <c r="AV1806">
        <f t="shared" si="662"/>
        <v>7.9799999999998761E-3</v>
      </c>
      <c r="AW1806">
        <v>-1.9800000000000928E-3</v>
      </c>
      <c r="AX1806" s="3">
        <f t="shared" si="663"/>
        <v>-1</v>
      </c>
    </row>
    <row r="1807" spans="1:50" x14ac:dyDescent="0.2">
      <c r="A1807" t="s">
        <v>1811</v>
      </c>
      <c r="B1807">
        <v>1.3496999999999999</v>
      </c>
      <c r="C1807">
        <v>1.3537999999999999</v>
      </c>
      <c r="D1807">
        <v>1.34562</v>
      </c>
      <c r="E1807">
        <v>1.34829</v>
      </c>
      <c r="F1807">
        <v>79478.899000000005</v>
      </c>
      <c r="G1807">
        <f t="shared" si="664"/>
        <v>-1.4099999999999113E-3</v>
      </c>
      <c r="H1807">
        <f t="shared" si="665"/>
        <v>6.7700000000001648E-3</v>
      </c>
      <c r="J1807">
        <f t="shared" si="643"/>
        <v>2.9999999999974492E-5</v>
      </c>
      <c r="K1807">
        <v>-4.450000000000065E-3</v>
      </c>
      <c r="L1807">
        <f t="shared" si="644"/>
        <v>-3.2900000000000151E-3</v>
      </c>
      <c r="M1807">
        <v>-3.3199999999999896E-3</v>
      </c>
      <c r="N1807">
        <f t="shared" si="645"/>
        <v>5.4700000000000859E-3</v>
      </c>
      <c r="O1807">
        <v>8.760000000000101E-3</v>
      </c>
      <c r="P1807">
        <f t="shared" si="646"/>
        <v>2.2999999999999687E-3</v>
      </c>
      <c r="Q1807">
        <v>-3.1700000000001172E-3</v>
      </c>
      <c r="R1807">
        <f t="shared" si="647"/>
        <v>8.69999999999993E-3</v>
      </c>
      <c r="S1807">
        <v>6.3999999999999613E-3</v>
      </c>
      <c r="T1807" s="1">
        <f t="shared" si="648"/>
        <v>-9.4499999999999584E-3</v>
      </c>
      <c r="U1807" s="1">
        <v>-1.8149999999999888E-2</v>
      </c>
      <c r="V1807" s="1">
        <f t="shared" si="649"/>
        <v>8.9299999999998825E-3</v>
      </c>
      <c r="W1807" s="1">
        <v>1.8379999999999841E-2</v>
      </c>
      <c r="X1807" s="1">
        <f t="shared" si="650"/>
        <v>-2.7800000000000047E-3</v>
      </c>
      <c r="Y1807" s="1">
        <v>-1.1709999999999887E-2</v>
      </c>
      <c r="Z1807" s="1">
        <f t="shared" si="651"/>
        <v>-1.3020000000000032E-2</v>
      </c>
      <c r="AA1807" s="1">
        <v>-1.0240000000000027E-2</v>
      </c>
      <c r="AB1807" s="1">
        <f t="shared" si="652"/>
        <v>-7.6899999999999746E-3</v>
      </c>
      <c r="AC1807" s="1">
        <v>5.3300000000000569E-3</v>
      </c>
      <c r="AD1807" s="1">
        <f t="shared" si="653"/>
        <v>2.2999999999999687E-3</v>
      </c>
      <c r="AE1807" s="1">
        <v>9.9899999999999434E-3</v>
      </c>
      <c r="AF1807" s="1">
        <f t="shared" si="654"/>
        <v>-5.8800000000001074E-3</v>
      </c>
      <c r="AG1807" s="1">
        <v>-8.1800000000000761E-3</v>
      </c>
      <c r="AH1807" s="1">
        <f t="shared" si="655"/>
        <v>-1.8459999999999921E-2</v>
      </c>
      <c r="AI1807" s="1">
        <v>-1.2579999999999814E-2</v>
      </c>
      <c r="AJ1807" s="1">
        <f t="shared" si="656"/>
        <v>-4.1199999999999015E-3</v>
      </c>
      <c r="AK1807" s="1">
        <v>1.4340000000000019E-2</v>
      </c>
      <c r="AL1807" s="1">
        <f t="shared" si="657"/>
        <v>1.3870000000000049E-2</v>
      </c>
      <c r="AM1807" s="1">
        <v>1.798999999999995E-2</v>
      </c>
      <c r="AN1807" s="1">
        <f t="shared" si="658"/>
        <v>6.6500000000000448E-3</v>
      </c>
      <c r="AO1807" s="1">
        <v>-7.2200000000000042E-3</v>
      </c>
      <c r="AP1807">
        <f t="shared" si="659"/>
        <v>-6.9900000000000517E-3</v>
      </c>
      <c r="AQ1807">
        <v>-1.3640000000000096E-2</v>
      </c>
      <c r="AR1807">
        <f t="shared" si="660"/>
        <v>9.9599999999999689E-3</v>
      </c>
      <c r="AS1807">
        <v>1.6950000000000021E-2</v>
      </c>
      <c r="AT1807">
        <f t="shared" si="661"/>
        <v>7.9799999999998761E-3</v>
      </c>
      <c r="AU1807">
        <v>-1.9800000000000928E-3</v>
      </c>
      <c r="AV1807">
        <f t="shared" si="662"/>
        <v>-8.1800000000000761E-3</v>
      </c>
      <c r="AW1807">
        <v>-1.6159999999999952E-2</v>
      </c>
      <c r="AX1807" s="3">
        <f t="shared" si="663"/>
        <v>-1</v>
      </c>
    </row>
    <row r="1808" spans="1:50" x14ac:dyDescent="0.2">
      <c r="A1808" t="s">
        <v>1812</v>
      </c>
      <c r="B1808">
        <v>1.3481399999999999</v>
      </c>
      <c r="C1808">
        <v>1.3495999999999999</v>
      </c>
      <c r="D1808">
        <v>1.3353600000000001</v>
      </c>
      <c r="E1808">
        <v>1.33978</v>
      </c>
      <c r="F1808">
        <v>78731.799799999993</v>
      </c>
      <c r="G1808">
        <f t="shared" si="664"/>
        <v>-8.359999999999923E-3</v>
      </c>
      <c r="H1808">
        <f t="shared" si="665"/>
        <v>-6.9500000000000117E-3</v>
      </c>
      <c r="J1808">
        <f t="shared" si="643"/>
        <v>-3.2900000000000151E-3</v>
      </c>
      <c r="K1808">
        <v>-3.3199999999999896E-3</v>
      </c>
      <c r="L1808">
        <f t="shared" si="644"/>
        <v>5.4700000000000859E-3</v>
      </c>
      <c r="M1808">
        <v>8.760000000000101E-3</v>
      </c>
      <c r="N1808">
        <f t="shared" si="645"/>
        <v>2.2999999999999687E-3</v>
      </c>
      <c r="O1808">
        <v>-3.1700000000001172E-3</v>
      </c>
      <c r="P1808">
        <f t="shared" si="646"/>
        <v>8.69999999999993E-3</v>
      </c>
      <c r="Q1808">
        <v>6.3999999999999613E-3</v>
      </c>
      <c r="R1808">
        <f t="shared" si="647"/>
        <v>-9.4499999999999584E-3</v>
      </c>
      <c r="S1808">
        <v>-1.8149999999999888E-2</v>
      </c>
      <c r="T1808" s="1">
        <f t="shared" si="648"/>
        <v>8.9299999999998825E-3</v>
      </c>
      <c r="U1808" s="1">
        <v>1.8379999999999841E-2</v>
      </c>
      <c r="V1808" s="1">
        <f t="shared" si="649"/>
        <v>-2.7800000000000047E-3</v>
      </c>
      <c r="W1808" s="1">
        <v>-1.1709999999999887E-2</v>
      </c>
      <c r="X1808" s="1">
        <f t="shared" si="650"/>
        <v>-1.3020000000000032E-2</v>
      </c>
      <c r="Y1808" s="1">
        <v>-1.0240000000000027E-2</v>
      </c>
      <c r="Z1808" s="1">
        <f t="shared" si="651"/>
        <v>-7.6899999999999746E-3</v>
      </c>
      <c r="AA1808" s="1">
        <v>5.3300000000000569E-3</v>
      </c>
      <c r="AB1808" s="1">
        <f t="shared" si="652"/>
        <v>2.2999999999999687E-3</v>
      </c>
      <c r="AC1808" s="1">
        <v>9.9899999999999434E-3</v>
      </c>
      <c r="AD1808" s="1">
        <f t="shared" si="653"/>
        <v>-5.8800000000001074E-3</v>
      </c>
      <c r="AE1808" s="1">
        <v>-8.1800000000000761E-3</v>
      </c>
      <c r="AF1808" s="1">
        <f t="shared" si="654"/>
        <v>-1.8459999999999921E-2</v>
      </c>
      <c r="AG1808" s="1">
        <v>-1.2579999999999814E-2</v>
      </c>
      <c r="AH1808" s="1">
        <f t="shared" si="655"/>
        <v>-4.1199999999999015E-3</v>
      </c>
      <c r="AI1808" s="1">
        <v>1.4340000000000019E-2</v>
      </c>
      <c r="AJ1808" s="1">
        <f t="shared" si="656"/>
        <v>1.3870000000000049E-2</v>
      </c>
      <c r="AK1808" s="1">
        <v>1.798999999999995E-2</v>
      </c>
      <c r="AL1808" s="1">
        <f t="shared" si="657"/>
        <v>6.6500000000000448E-3</v>
      </c>
      <c r="AM1808" s="1">
        <v>-7.2200000000000042E-3</v>
      </c>
      <c r="AN1808" s="1">
        <f t="shared" si="658"/>
        <v>-6.9900000000000517E-3</v>
      </c>
      <c r="AO1808" s="1">
        <v>-1.3640000000000096E-2</v>
      </c>
      <c r="AP1808">
        <f t="shared" si="659"/>
        <v>9.9599999999999689E-3</v>
      </c>
      <c r="AQ1808">
        <v>1.6950000000000021E-2</v>
      </c>
      <c r="AR1808">
        <f t="shared" si="660"/>
        <v>7.9799999999998761E-3</v>
      </c>
      <c r="AS1808">
        <v>-1.9800000000000928E-3</v>
      </c>
      <c r="AT1808">
        <f t="shared" si="661"/>
        <v>-8.1800000000000761E-3</v>
      </c>
      <c r="AU1808">
        <v>-1.6159999999999952E-2</v>
      </c>
      <c r="AV1808">
        <f t="shared" si="662"/>
        <v>-1.4099999999999113E-3</v>
      </c>
      <c r="AW1808">
        <v>6.7700000000001648E-3</v>
      </c>
      <c r="AX1808" s="3">
        <f t="shared" si="663"/>
        <v>-1</v>
      </c>
    </row>
    <row r="1809" spans="1:50" x14ac:dyDescent="0.2">
      <c r="A1809" t="s">
        <v>1813</v>
      </c>
      <c r="B1809">
        <v>1.33975</v>
      </c>
      <c r="C1809">
        <v>1.3408</v>
      </c>
      <c r="D1809">
        <v>1.3324800000000001</v>
      </c>
      <c r="E1809">
        <v>1.3342400000000001</v>
      </c>
      <c r="F1809">
        <v>80486.099700000006</v>
      </c>
      <c r="G1809">
        <f t="shared" si="664"/>
        <v>-5.5099999999999039E-3</v>
      </c>
      <c r="H1809">
        <f t="shared" si="665"/>
        <v>2.8500000000000192E-3</v>
      </c>
      <c r="J1809">
        <f t="shared" si="643"/>
        <v>5.4700000000000859E-3</v>
      </c>
      <c r="K1809">
        <v>8.760000000000101E-3</v>
      </c>
      <c r="L1809">
        <f t="shared" si="644"/>
        <v>2.2999999999999687E-3</v>
      </c>
      <c r="M1809">
        <v>-3.1700000000001172E-3</v>
      </c>
      <c r="N1809">
        <f t="shared" si="645"/>
        <v>8.69999999999993E-3</v>
      </c>
      <c r="O1809">
        <v>6.3999999999999613E-3</v>
      </c>
      <c r="P1809">
        <f t="shared" si="646"/>
        <v>-9.4499999999999584E-3</v>
      </c>
      <c r="Q1809">
        <v>-1.8149999999999888E-2</v>
      </c>
      <c r="R1809">
        <f t="shared" si="647"/>
        <v>8.9299999999998825E-3</v>
      </c>
      <c r="S1809">
        <v>1.8379999999999841E-2</v>
      </c>
      <c r="T1809" s="1">
        <f t="shared" si="648"/>
        <v>-2.7800000000000047E-3</v>
      </c>
      <c r="U1809" s="1">
        <v>-1.1709999999999887E-2</v>
      </c>
      <c r="V1809" s="1">
        <f t="shared" si="649"/>
        <v>-1.3020000000000032E-2</v>
      </c>
      <c r="W1809" s="1">
        <v>-1.0240000000000027E-2</v>
      </c>
      <c r="X1809" s="1">
        <f t="shared" si="650"/>
        <v>-7.6899999999999746E-3</v>
      </c>
      <c r="Y1809" s="1">
        <v>5.3300000000000569E-3</v>
      </c>
      <c r="Z1809" s="1">
        <f t="shared" si="651"/>
        <v>2.2999999999999687E-3</v>
      </c>
      <c r="AA1809" s="1">
        <v>9.9899999999999434E-3</v>
      </c>
      <c r="AB1809" s="1">
        <f t="shared" si="652"/>
        <v>-5.8800000000001074E-3</v>
      </c>
      <c r="AC1809" s="1">
        <v>-8.1800000000000761E-3</v>
      </c>
      <c r="AD1809" s="1">
        <f t="shared" si="653"/>
        <v>-1.8459999999999921E-2</v>
      </c>
      <c r="AE1809" s="1">
        <v>-1.2579999999999814E-2</v>
      </c>
      <c r="AF1809" s="1">
        <f t="shared" si="654"/>
        <v>-4.1199999999999015E-3</v>
      </c>
      <c r="AG1809" s="1">
        <v>1.4340000000000019E-2</v>
      </c>
      <c r="AH1809" s="1">
        <f t="shared" si="655"/>
        <v>1.3870000000000049E-2</v>
      </c>
      <c r="AI1809" s="1">
        <v>1.798999999999995E-2</v>
      </c>
      <c r="AJ1809" s="1">
        <f t="shared" si="656"/>
        <v>6.6500000000000448E-3</v>
      </c>
      <c r="AK1809" s="1">
        <v>-7.2200000000000042E-3</v>
      </c>
      <c r="AL1809" s="1">
        <f t="shared" si="657"/>
        <v>-6.9900000000000517E-3</v>
      </c>
      <c r="AM1809" s="1">
        <v>-1.3640000000000096E-2</v>
      </c>
      <c r="AN1809" s="1">
        <f t="shared" si="658"/>
        <v>9.9599999999999689E-3</v>
      </c>
      <c r="AO1809" s="1">
        <v>1.6950000000000021E-2</v>
      </c>
      <c r="AP1809">
        <f t="shared" si="659"/>
        <v>7.9799999999998761E-3</v>
      </c>
      <c r="AQ1809">
        <v>-1.9800000000000928E-3</v>
      </c>
      <c r="AR1809">
        <f t="shared" si="660"/>
        <v>-8.1800000000000761E-3</v>
      </c>
      <c r="AS1809">
        <v>-1.6159999999999952E-2</v>
      </c>
      <c r="AT1809">
        <f t="shared" si="661"/>
        <v>-1.4099999999999113E-3</v>
      </c>
      <c r="AU1809">
        <v>6.7700000000001648E-3</v>
      </c>
      <c r="AV1809">
        <f t="shared" si="662"/>
        <v>-8.359999999999923E-3</v>
      </c>
      <c r="AW1809">
        <v>-6.9500000000000117E-3</v>
      </c>
      <c r="AX1809" s="3">
        <f t="shared" si="663"/>
        <v>-1</v>
      </c>
    </row>
    <row r="1810" spans="1:50" x14ac:dyDescent="0.2">
      <c r="A1810" t="s">
        <v>1814</v>
      </c>
      <c r="B1810">
        <v>1.3342400000000001</v>
      </c>
      <c r="C1810">
        <v>1.3365499999999999</v>
      </c>
      <c r="D1810">
        <v>1.32786</v>
      </c>
      <c r="E1810">
        <v>1.3359000000000001</v>
      </c>
      <c r="F1810">
        <v>79576.6008</v>
      </c>
      <c r="G1810">
        <f t="shared" si="664"/>
        <v>1.6599999999999948E-3</v>
      </c>
      <c r="H1810">
        <f t="shared" si="665"/>
        <v>7.1699999999998987E-3</v>
      </c>
      <c r="J1810">
        <f t="shared" si="643"/>
        <v>2.2999999999999687E-3</v>
      </c>
      <c r="K1810">
        <v>-3.1700000000001172E-3</v>
      </c>
      <c r="L1810">
        <f t="shared" si="644"/>
        <v>8.69999999999993E-3</v>
      </c>
      <c r="M1810">
        <v>6.3999999999999613E-3</v>
      </c>
      <c r="N1810">
        <f t="shared" si="645"/>
        <v>-9.4499999999999584E-3</v>
      </c>
      <c r="O1810">
        <v>-1.8149999999999888E-2</v>
      </c>
      <c r="P1810">
        <f t="shared" si="646"/>
        <v>8.9299999999998825E-3</v>
      </c>
      <c r="Q1810">
        <v>1.8379999999999841E-2</v>
      </c>
      <c r="R1810">
        <f t="shared" si="647"/>
        <v>-2.7800000000000047E-3</v>
      </c>
      <c r="S1810">
        <v>-1.1709999999999887E-2</v>
      </c>
      <c r="T1810" s="1">
        <f t="shared" si="648"/>
        <v>-1.3020000000000032E-2</v>
      </c>
      <c r="U1810" s="1">
        <v>-1.0240000000000027E-2</v>
      </c>
      <c r="V1810" s="1">
        <f t="shared" si="649"/>
        <v>-7.6899999999999746E-3</v>
      </c>
      <c r="W1810" s="1">
        <v>5.3300000000000569E-3</v>
      </c>
      <c r="X1810" s="1">
        <f t="shared" si="650"/>
        <v>2.2999999999999687E-3</v>
      </c>
      <c r="Y1810" s="1">
        <v>9.9899999999999434E-3</v>
      </c>
      <c r="Z1810" s="1">
        <f t="shared" si="651"/>
        <v>-5.8800000000001074E-3</v>
      </c>
      <c r="AA1810" s="1">
        <v>-8.1800000000000761E-3</v>
      </c>
      <c r="AB1810" s="1">
        <f t="shared" si="652"/>
        <v>-1.8459999999999921E-2</v>
      </c>
      <c r="AC1810" s="1">
        <v>-1.2579999999999814E-2</v>
      </c>
      <c r="AD1810" s="1">
        <f t="shared" si="653"/>
        <v>-4.1199999999999015E-3</v>
      </c>
      <c r="AE1810" s="1">
        <v>1.4340000000000019E-2</v>
      </c>
      <c r="AF1810" s="1">
        <f t="shared" si="654"/>
        <v>1.3870000000000049E-2</v>
      </c>
      <c r="AG1810" s="1">
        <v>1.798999999999995E-2</v>
      </c>
      <c r="AH1810" s="1">
        <f t="shared" si="655"/>
        <v>6.6500000000000448E-3</v>
      </c>
      <c r="AI1810" s="1">
        <v>-7.2200000000000042E-3</v>
      </c>
      <c r="AJ1810" s="1">
        <f t="shared" si="656"/>
        <v>-6.9900000000000517E-3</v>
      </c>
      <c r="AK1810" s="1">
        <v>-1.3640000000000096E-2</v>
      </c>
      <c r="AL1810" s="1">
        <f t="shared" si="657"/>
        <v>9.9599999999999689E-3</v>
      </c>
      <c r="AM1810" s="1">
        <v>1.6950000000000021E-2</v>
      </c>
      <c r="AN1810" s="1">
        <f t="shared" si="658"/>
        <v>7.9799999999998761E-3</v>
      </c>
      <c r="AO1810" s="1">
        <v>-1.9800000000000928E-3</v>
      </c>
      <c r="AP1810">
        <f t="shared" si="659"/>
        <v>-8.1800000000000761E-3</v>
      </c>
      <c r="AQ1810">
        <v>-1.6159999999999952E-2</v>
      </c>
      <c r="AR1810">
        <f t="shared" si="660"/>
        <v>-1.4099999999999113E-3</v>
      </c>
      <c r="AS1810">
        <v>6.7700000000001648E-3</v>
      </c>
      <c r="AT1810">
        <f t="shared" si="661"/>
        <v>-8.359999999999923E-3</v>
      </c>
      <c r="AU1810">
        <v>-6.9500000000000117E-3</v>
      </c>
      <c r="AV1810">
        <f t="shared" si="662"/>
        <v>-5.5099999999999039E-3</v>
      </c>
      <c r="AW1810">
        <v>2.8500000000000192E-3</v>
      </c>
      <c r="AX1810" s="3">
        <f t="shared" si="663"/>
        <v>1</v>
      </c>
    </row>
    <row r="1811" spans="1:50" x14ac:dyDescent="0.2">
      <c r="A1811" t="s">
        <v>1815</v>
      </c>
      <c r="B1811">
        <v>1.3360000000000001</v>
      </c>
      <c r="C1811">
        <v>1.34989</v>
      </c>
      <c r="D1811">
        <v>1.3336300000000001</v>
      </c>
      <c r="E1811">
        <v>1.34965</v>
      </c>
      <c r="F1811">
        <v>80008.300300000003</v>
      </c>
      <c r="G1811">
        <f t="shared" si="664"/>
        <v>1.364999999999994E-2</v>
      </c>
      <c r="H1811">
        <f t="shared" si="665"/>
        <v>1.1989999999999945E-2</v>
      </c>
      <c r="J1811">
        <f t="shared" si="643"/>
        <v>8.69999999999993E-3</v>
      </c>
      <c r="K1811">
        <v>6.3999999999999613E-3</v>
      </c>
      <c r="L1811">
        <f t="shared" si="644"/>
        <v>-9.4499999999999584E-3</v>
      </c>
      <c r="M1811">
        <v>-1.8149999999999888E-2</v>
      </c>
      <c r="N1811">
        <f t="shared" si="645"/>
        <v>8.9299999999998825E-3</v>
      </c>
      <c r="O1811">
        <v>1.8379999999999841E-2</v>
      </c>
      <c r="P1811">
        <f t="shared" si="646"/>
        <v>-2.7800000000000047E-3</v>
      </c>
      <c r="Q1811">
        <v>-1.1709999999999887E-2</v>
      </c>
      <c r="R1811">
        <f t="shared" si="647"/>
        <v>-1.3020000000000032E-2</v>
      </c>
      <c r="S1811">
        <v>-1.0240000000000027E-2</v>
      </c>
      <c r="T1811" s="1">
        <f t="shared" si="648"/>
        <v>-7.6899999999999746E-3</v>
      </c>
      <c r="U1811" s="1">
        <v>5.3300000000000569E-3</v>
      </c>
      <c r="V1811" s="1">
        <f t="shared" si="649"/>
        <v>2.2999999999999687E-3</v>
      </c>
      <c r="W1811" s="1">
        <v>9.9899999999999434E-3</v>
      </c>
      <c r="X1811" s="1">
        <f t="shared" si="650"/>
        <v>-5.8800000000001074E-3</v>
      </c>
      <c r="Y1811" s="1">
        <v>-8.1800000000000761E-3</v>
      </c>
      <c r="Z1811" s="1">
        <f t="shared" si="651"/>
        <v>-1.8459999999999921E-2</v>
      </c>
      <c r="AA1811" s="1">
        <v>-1.2579999999999814E-2</v>
      </c>
      <c r="AB1811" s="1">
        <f t="shared" si="652"/>
        <v>-4.1199999999999015E-3</v>
      </c>
      <c r="AC1811" s="1">
        <v>1.4340000000000019E-2</v>
      </c>
      <c r="AD1811" s="1">
        <f t="shared" si="653"/>
        <v>1.3870000000000049E-2</v>
      </c>
      <c r="AE1811" s="1">
        <v>1.798999999999995E-2</v>
      </c>
      <c r="AF1811" s="1">
        <f t="shared" si="654"/>
        <v>6.6500000000000448E-3</v>
      </c>
      <c r="AG1811" s="1">
        <v>-7.2200000000000042E-3</v>
      </c>
      <c r="AH1811" s="1">
        <f t="shared" si="655"/>
        <v>-6.9900000000000517E-3</v>
      </c>
      <c r="AI1811" s="1">
        <v>-1.3640000000000096E-2</v>
      </c>
      <c r="AJ1811" s="1">
        <f t="shared" si="656"/>
        <v>9.9599999999999689E-3</v>
      </c>
      <c r="AK1811" s="1">
        <v>1.6950000000000021E-2</v>
      </c>
      <c r="AL1811" s="1">
        <f t="shared" si="657"/>
        <v>7.9799999999998761E-3</v>
      </c>
      <c r="AM1811" s="1">
        <v>-1.9800000000000928E-3</v>
      </c>
      <c r="AN1811" s="1">
        <f t="shared" si="658"/>
        <v>-8.1800000000000761E-3</v>
      </c>
      <c r="AO1811" s="1">
        <v>-1.6159999999999952E-2</v>
      </c>
      <c r="AP1811">
        <f t="shared" si="659"/>
        <v>-1.4099999999999113E-3</v>
      </c>
      <c r="AQ1811">
        <v>6.7700000000001648E-3</v>
      </c>
      <c r="AR1811">
        <f t="shared" si="660"/>
        <v>-8.359999999999923E-3</v>
      </c>
      <c r="AS1811">
        <v>-6.9500000000000117E-3</v>
      </c>
      <c r="AT1811">
        <f t="shared" si="661"/>
        <v>-5.5099999999999039E-3</v>
      </c>
      <c r="AU1811">
        <v>2.8500000000000192E-3</v>
      </c>
      <c r="AV1811">
        <f t="shared" si="662"/>
        <v>1.6599999999999948E-3</v>
      </c>
      <c r="AW1811">
        <v>7.1699999999998987E-3</v>
      </c>
      <c r="AX1811" s="3">
        <f t="shared" si="663"/>
        <v>1</v>
      </c>
    </row>
    <row r="1812" spans="1:50" x14ac:dyDescent="0.2">
      <c r="A1812" t="s">
        <v>1816</v>
      </c>
      <c r="B1812">
        <v>1.3529</v>
      </c>
      <c r="C1812">
        <v>1.3690500000000001</v>
      </c>
      <c r="D1812">
        <v>1.3529</v>
      </c>
      <c r="E1812">
        <v>1.35877</v>
      </c>
      <c r="F1812">
        <v>79630.500100000005</v>
      </c>
      <c r="G1812">
        <f t="shared" si="664"/>
        <v>5.8700000000000419E-3</v>
      </c>
      <c r="H1812">
        <f t="shared" si="665"/>
        <v>-7.7799999999998981E-3</v>
      </c>
      <c r="J1812">
        <f t="shared" si="643"/>
        <v>-9.4499999999999584E-3</v>
      </c>
      <c r="K1812">
        <v>-1.8149999999999888E-2</v>
      </c>
      <c r="L1812">
        <f t="shared" si="644"/>
        <v>8.9299999999998825E-3</v>
      </c>
      <c r="M1812">
        <v>1.8379999999999841E-2</v>
      </c>
      <c r="N1812">
        <f t="shared" si="645"/>
        <v>-2.7800000000000047E-3</v>
      </c>
      <c r="O1812">
        <v>-1.1709999999999887E-2</v>
      </c>
      <c r="P1812">
        <f t="shared" si="646"/>
        <v>-1.3020000000000032E-2</v>
      </c>
      <c r="Q1812">
        <v>-1.0240000000000027E-2</v>
      </c>
      <c r="R1812">
        <f t="shared" si="647"/>
        <v>-7.6899999999999746E-3</v>
      </c>
      <c r="S1812">
        <v>5.3300000000000569E-3</v>
      </c>
      <c r="T1812" s="1">
        <f t="shared" si="648"/>
        <v>2.2999999999999687E-3</v>
      </c>
      <c r="U1812" s="1">
        <v>9.9899999999999434E-3</v>
      </c>
      <c r="V1812" s="1">
        <f t="shared" si="649"/>
        <v>-5.8800000000001074E-3</v>
      </c>
      <c r="W1812" s="1">
        <v>-8.1800000000000761E-3</v>
      </c>
      <c r="X1812" s="1">
        <f t="shared" si="650"/>
        <v>-1.8459999999999921E-2</v>
      </c>
      <c r="Y1812" s="1">
        <v>-1.2579999999999814E-2</v>
      </c>
      <c r="Z1812" s="1">
        <f t="shared" si="651"/>
        <v>-4.1199999999999015E-3</v>
      </c>
      <c r="AA1812" s="1">
        <v>1.4340000000000019E-2</v>
      </c>
      <c r="AB1812" s="1">
        <f t="shared" si="652"/>
        <v>1.3870000000000049E-2</v>
      </c>
      <c r="AC1812" s="1">
        <v>1.798999999999995E-2</v>
      </c>
      <c r="AD1812" s="1">
        <f t="shared" si="653"/>
        <v>6.6500000000000448E-3</v>
      </c>
      <c r="AE1812" s="1">
        <v>-7.2200000000000042E-3</v>
      </c>
      <c r="AF1812" s="1">
        <f t="shared" si="654"/>
        <v>-6.9900000000000517E-3</v>
      </c>
      <c r="AG1812" s="1">
        <v>-1.3640000000000096E-2</v>
      </c>
      <c r="AH1812" s="1">
        <f t="shared" si="655"/>
        <v>9.9599999999999689E-3</v>
      </c>
      <c r="AI1812" s="1">
        <v>1.6950000000000021E-2</v>
      </c>
      <c r="AJ1812" s="1">
        <f t="shared" si="656"/>
        <v>7.9799999999998761E-3</v>
      </c>
      <c r="AK1812" s="1">
        <v>-1.9800000000000928E-3</v>
      </c>
      <c r="AL1812" s="1">
        <f t="shared" si="657"/>
        <v>-8.1800000000000761E-3</v>
      </c>
      <c r="AM1812" s="1">
        <v>-1.6159999999999952E-2</v>
      </c>
      <c r="AN1812" s="1">
        <f t="shared" si="658"/>
        <v>-1.4099999999999113E-3</v>
      </c>
      <c r="AO1812" s="1">
        <v>6.7700000000001648E-3</v>
      </c>
      <c r="AP1812">
        <f t="shared" si="659"/>
        <v>-8.359999999999923E-3</v>
      </c>
      <c r="AQ1812">
        <v>-6.9500000000000117E-3</v>
      </c>
      <c r="AR1812">
        <f t="shared" si="660"/>
        <v>-5.5099999999999039E-3</v>
      </c>
      <c r="AS1812">
        <v>2.8500000000000192E-3</v>
      </c>
      <c r="AT1812">
        <f t="shared" si="661"/>
        <v>1.6599999999999948E-3</v>
      </c>
      <c r="AU1812">
        <v>7.1699999999998987E-3</v>
      </c>
      <c r="AV1812">
        <f t="shared" si="662"/>
        <v>1.364999999999994E-2</v>
      </c>
      <c r="AW1812">
        <v>1.1989999999999945E-2</v>
      </c>
      <c r="AX1812" s="3">
        <f t="shared" si="663"/>
        <v>1</v>
      </c>
    </row>
    <row r="1813" spans="1:50" x14ac:dyDescent="0.2">
      <c r="A1813" t="s">
        <v>1817</v>
      </c>
      <c r="B1813">
        <v>1.3588899999999999</v>
      </c>
      <c r="C1813">
        <v>1.3626499999999999</v>
      </c>
      <c r="D1813">
        <v>1.3543700000000001</v>
      </c>
      <c r="E1813">
        <v>1.36117</v>
      </c>
      <c r="F1813">
        <v>79449.199900000007</v>
      </c>
      <c r="G1813">
        <f t="shared" si="664"/>
        <v>2.2800000000000598E-3</v>
      </c>
      <c r="H1813">
        <f t="shared" si="665"/>
        <v>-3.5899999999999821E-3</v>
      </c>
      <c r="J1813">
        <f t="shared" si="643"/>
        <v>8.9299999999998825E-3</v>
      </c>
      <c r="K1813">
        <v>1.8379999999999841E-2</v>
      </c>
      <c r="L1813">
        <f t="shared" si="644"/>
        <v>-2.7800000000000047E-3</v>
      </c>
      <c r="M1813">
        <v>-1.1709999999999887E-2</v>
      </c>
      <c r="N1813">
        <f t="shared" si="645"/>
        <v>-1.3020000000000032E-2</v>
      </c>
      <c r="O1813">
        <v>-1.0240000000000027E-2</v>
      </c>
      <c r="P1813">
        <f t="shared" si="646"/>
        <v>-7.6899999999999746E-3</v>
      </c>
      <c r="Q1813">
        <v>5.3300000000000569E-3</v>
      </c>
      <c r="R1813">
        <f t="shared" si="647"/>
        <v>2.2999999999999687E-3</v>
      </c>
      <c r="S1813">
        <v>9.9899999999999434E-3</v>
      </c>
      <c r="T1813" s="1">
        <f t="shared" si="648"/>
        <v>-5.8800000000001074E-3</v>
      </c>
      <c r="U1813" s="1">
        <v>-8.1800000000000761E-3</v>
      </c>
      <c r="V1813" s="1">
        <f t="shared" si="649"/>
        <v>-1.8459999999999921E-2</v>
      </c>
      <c r="W1813" s="1">
        <v>-1.2579999999999814E-2</v>
      </c>
      <c r="X1813" s="1">
        <f t="shared" si="650"/>
        <v>-4.1199999999999015E-3</v>
      </c>
      <c r="Y1813" s="1">
        <v>1.4340000000000019E-2</v>
      </c>
      <c r="Z1813" s="1">
        <f t="shared" si="651"/>
        <v>1.3870000000000049E-2</v>
      </c>
      <c r="AA1813" s="1">
        <v>1.798999999999995E-2</v>
      </c>
      <c r="AB1813" s="1">
        <f t="shared" si="652"/>
        <v>6.6500000000000448E-3</v>
      </c>
      <c r="AC1813" s="1">
        <v>-7.2200000000000042E-3</v>
      </c>
      <c r="AD1813" s="1">
        <f t="shared" si="653"/>
        <v>-6.9900000000000517E-3</v>
      </c>
      <c r="AE1813" s="1">
        <v>-1.3640000000000096E-2</v>
      </c>
      <c r="AF1813" s="1">
        <f t="shared" si="654"/>
        <v>9.9599999999999689E-3</v>
      </c>
      <c r="AG1813" s="1">
        <v>1.6950000000000021E-2</v>
      </c>
      <c r="AH1813" s="1">
        <f t="shared" si="655"/>
        <v>7.9799999999998761E-3</v>
      </c>
      <c r="AI1813" s="1">
        <v>-1.9800000000000928E-3</v>
      </c>
      <c r="AJ1813" s="1">
        <f t="shared" si="656"/>
        <v>-8.1800000000000761E-3</v>
      </c>
      <c r="AK1813" s="1">
        <v>-1.6159999999999952E-2</v>
      </c>
      <c r="AL1813" s="1">
        <f t="shared" si="657"/>
        <v>-1.4099999999999113E-3</v>
      </c>
      <c r="AM1813" s="1">
        <v>6.7700000000001648E-3</v>
      </c>
      <c r="AN1813" s="1">
        <f t="shared" si="658"/>
        <v>-8.359999999999923E-3</v>
      </c>
      <c r="AO1813" s="1">
        <v>-6.9500000000000117E-3</v>
      </c>
      <c r="AP1813">
        <f t="shared" si="659"/>
        <v>-5.5099999999999039E-3</v>
      </c>
      <c r="AQ1813">
        <v>2.8500000000000192E-3</v>
      </c>
      <c r="AR1813">
        <f t="shared" si="660"/>
        <v>1.6599999999999948E-3</v>
      </c>
      <c r="AS1813">
        <v>7.1699999999998987E-3</v>
      </c>
      <c r="AT1813">
        <f t="shared" si="661"/>
        <v>1.364999999999994E-2</v>
      </c>
      <c r="AU1813">
        <v>1.1989999999999945E-2</v>
      </c>
      <c r="AV1813">
        <f t="shared" si="662"/>
        <v>5.8700000000000419E-3</v>
      </c>
      <c r="AW1813">
        <v>-7.7799999999998981E-3</v>
      </c>
      <c r="AX1813" s="3">
        <f t="shared" si="663"/>
        <v>1</v>
      </c>
    </row>
    <row r="1814" spans="1:50" x14ac:dyDescent="0.2">
      <c r="A1814" t="s">
        <v>1818</v>
      </c>
      <c r="B1814">
        <v>1.3610800000000001</v>
      </c>
      <c r="C1814">
        <v>1.3679399999999999</v>
      </c>
      <c r="D1814">
        <v>1.3592900000000001</v>
      </c>
      <c r="E1814">
        <v>1.36514</v>
      </c>
      <c r="F1814">
        <v>79758.700599999996</v>
      </c>
      <c r="G1814">
        <f t="shared" si="664"/>
        <v>4.0599999999999525E-3</v>
      </c>
      <c r="H1814">
        <f t="shared" si="665"/>
        <v>1.7799999999998928E-3</v>
      </c>
      <c r="J1814">
        <f t="shared" si="643"/>
        <v>-2.7800000000000047E-3</v>
      </c>
      <c r="K1814">
        <v>-1.1709999999999887E-2</v>
      </c>
      <c r="L1814">
        <f t="shared" si="644"/>
        <v>-1.3020000000000032E-2</v>
      </c>
      <c r="M1814">
        <v>-1.0240000000000027E-2</v>
      </c>
      <c r="N1814">
        <f t="shared" si="645"/>
        <v>-7.6899999999999746E-3</v>
      </c>
      <c r="O1814">
        <v>5.3300000000000569E-3</v>
      </c>
      <c r="P1814">
        <f t="shared" si="646"/>
        <v>2.2999999999999687E-3</v>
      </c>
      <c r="Q1814">
        <v>9.9899999999999434E-3</v>
      </c>
      <c r="R1814">
        <f t="shared" si="647"/>
        <v>-5.8800000000001074E-3</v>
      </c>
      <c r="S1814">
        <v>-8.1800000000000761E-3</v>
      </c>
      <c r="T1814" s="1">
        <f t="shared" si="648"/>
        <v>-1.8459999999999921E-2</v>
      </c>
      <c r="U1814" s="1">
        <v>-1.2579999999999814E-2</v>
      </c>
      <c r="V1814" s="1">
        <f t="shared" si="649"/>
        <v>-4.1199999999999015E-3</v>
      </c>
      <c r="W1814" s="1">
        <v>1.4340000000000019E-2</v>
      </c>
      <c r="X1814" s="1">
        <f t="shared" si="650"/>
        <v>1.3870000000000049E-2</v>
      </c>
      <c r="Y1814" s="1">
        <v>1.798999999999995E-2</v>
      </c>
      <c r="Z1814" s="1">
        <f t="shared" si="651"/>
        <v>6.6500000000000448E-3</v>
      </c>
      <c r="AA1814" s="1">
        <v>-7.2200000000000042E-3</v>
      </c>
      <c r="AB1814" s="1">
        <f t="shared" si="652"/>
        <v>-6.9900000000000517E-3</v>
      </c>
      <c r="AC1814" s="1">
        <v>-1.3640000000000096E-2</v>
      </c>
      <c r="AD1814" s="1">
        <f t="shared" si="653"/>
        <v>9.9599999999999689E-3</v>
      </c>
      <c r="AE1814" s="1">
        <v>1.6950000000000021E-2</v>
      </c>
      <c r="AF1814" s="1">
        <f t="shared" si="654"/>
        <v>7.9799999999998761E-3</v>
      </c>
      <c r="AG1814" s="1">
        <v>-1.9800000000000928E-3</v>
      </c>
      <c r="AH1814" s="1">
        <f t="shared" si="655"/>
        <v>-8.1800000000000761E-3</v>
      </c>
      <c r="AI1814" s="1">
        <v>-1.6159999999999952E-2</v>
      </c>
      <c r="AJ1814" s="1">
        <f t="shared" si="656"/>
        <v>-1.4099999999999113E-3</v>
      </c>
      <c r="AK1814" s="1">
        <v>6.7700000000001648E-3</v>
      </c>
      <c r="AL1814" s="1">
        <f t="shared" si="657"/>
        <v>-8.359999999999923E-3</v>
      </c>
      <c r="AM1814" s="1">
        <v>-6.9500000000000117E-3</v>
      </c>
      <c r="AN1814" s="1">
        <f t="shared" si="658"/>
        <v>-5.5099999999999039E-3</v>
      </c>
      <c r="AO1814" s="1">
        <v>2.8500000000000192E-3</v>
      </c>
      <c r="AP1814">
        <f t="shared" si="659"/>
        <v>1.6599999999999948E-3</v>
      </c>
      <c r="AQ1814">
        <v>7.1699999999998987E-3</v>
      </c>
      <c r="AR1814">
        <f t="shared" si="660"/>
        <v>1.364999999999994E-2</v>
      </c>
      <c r="AS1814">
        <v>1.1989999999999945E-2</v>
      </c>
      <c r="AT1814">
        <f t="shared" si="661"/>
        <v>5.8700000000000419E-3</v>
      </c>
      <c r="AU1814">
        <v>-7.7799999999998981E-3</v>
      </c>
      <c r="AV1814">
        <f t="shared" si="662"/>
        <v>2.2800000000000598E-3</v>
      </c>
      <c r="AW1814">
        <v>-3.5899999999999821E-3</v>
      </c>
      <c r="AX1814" s="3">
        <f t="shared" si="663"/>
        <v>1</v>
      </c>
    </row>
    <row r="1815" spans="1:50" x14ac:dyDescent="0.2">
      <c r="A1815" t="s">
        <v>1819</v>
      </c>
      <c r="B1815">
        <v>1.36496</v>
      </c>
      <c r="C1815">
        <v>1.3665700000000001</v>
      </c>
      <c r="D1815">
        <v>1.3516900000000001</v>
      </c>
      <c r="E1815">
        <v>1.35697</v>
      </c>
      <c r="F1815">
        <v>79513.399999999994</v>
      </c>
      <c r="G1815">
        <f t="shared" si="664"/>
        <v>-7.9899999999999416E-3</v>
      </c>
      <c r="H1815">
        <f t="shared" si="665"/>
        <v>-1.2049999999999894E-2</v>
      </c>
      <c r="J1815">
        <f t="shared" si="643"/>
        <v>-1.3020000000000032E-2</v>
      </c>
      <c r="K1815">
        <v>-1.0240000000000027E-2</v>
      </c>
      <c r="L1815">
        <f t="shared" si="644"/>
        <v>-7.6899999999999746E-3</v>
      </c>
      <c r="M1815">
        <v>5.3300000000000569E-3</v>
      </c>
      <c r="N1815">
        <f t="shared" si="645"/>
        <v>2.2999999999999687E-3</v>
      </c>
      <c r="O1815">
        <v>9.9899999999999434E-3</v>
      </c>
      <c r="P1815">
        <f t="shared" si="646"/>
        <v>-5.8800000000001074E-3</v>
      </c>
      <c r="Q1815">
        <v>-8.1800000000000761E-3</v>
      </c>
      <c r="R1815">
        <f t="shared" si="647"/>
        <v>-1.8459999999999921E-2</v>
      </c>
      <c r="S1815">
        <v>-1.2579999999999814E-2</v>
      </c>
      <c r="T1815" s="1">
        <f t="shared" si="648"/>
        <v>-4.1199999999999015E-3</v>
      </c>
      <c r="U1815" s="1">
        <v>1.4340000000000019E-2</v>
      </c>
      <c r="V1815" s="1">
        <f t="shared" si="649"/>
        <v>1.3870000000000049E-2</v>
      </c>
      <c r="W1815" s="1">
        <v>1.798999999999995E-2</v>
      </c>
      <c r="X1815" s="1">
        <f t="shared" si="650"/>
        <v>6.6500000000000448E-3</v>
      </c>
      <c r="Y1815" s="1">
        <v>-7.2200000000000042E-3</v>
      </c>
      <c r="Z1815" s="1">
        <f t="shared" si="651"/>
        <v>-6.9900000000000517E-3</v>
      </c>
      <c r="AA1815" s="1">
        <v>-1.3640000000000096E-2</v>
      </c>
      <c r="AB1815" s="1">
        <f t="shared" si="652"/>
        <v>9.9599999999999689E-3</v>
      </c>
      <c r="AC1815" s="1">
        <v>1.6950000000000021E-2</v>
      </c>
      <c r="AD1815" s="1">
        <f t="shared" si="653"/>
        <v>7.9799999999998761E-3</v>
      </c>
      <c r="AE1815" s="1">
        <v>-1.9800000000000928E-3</v>
      </c>
      <c r="AF1815" s="1">
        <f t="shared" si="654"/>
        <v>-8.1800000000000761E-3</v>
      </c>
      <c r="AG1815" s="1">
        <v>-1.6159999999999952E-2</v>
      </c>
      <c r="AH1815" s="1">
        <f t="shared" si="655"/>
        <v>-1.4099999999999113E-3</v>
      </c>
      <c r="AI1815" s="1">
        <v>6.7700000000001648E-3</v>
      </c>
      <c r="AJ1815" s="1">
        <f t="shared" si="656"/>
        <v>-8.359999999999923E-3</v>
      </c>
      <c r="AK1815" s="1">
        <v>-6.9500000000000117E-3</v>
      </c>
      <c r="AL1815" s="1">
        <f t="shared" si="657"/>
        <v>-5.5099999999999039E-3</v>
      </c>
      <c r="AM1815" s="1">
        <v>2.8500000000000192E-3</v>
      </c>
      <c r="AN1815" s="1">
        <f t="shared" si="658"/>
        <v>1.6599999999999948E-3</v>
      </c>
      <c r="AO1815" s="1">
        <v>7.1699999999998987E-3</v>
      </c>
      <c r="AP1815">
        <f t="shared" si="659"/>
        <v>1.364999999999994E-2</v>
      </c>
      <c r="AQ1815">
        <v>1.1989999999999945E-2</v>
      </c>
      <c r="AR1815">
        <f t="shared" si="660"/>
        <v>5.8700000000000419E-3</v>
      </c>
      <c r="AS1815">
        <v>-7.7799999999998981E-3</v>
      </c>
      <c r="AT1815">
        <f t="shared" si="661"/>
        <v>2.2800000000000598E-3</v>
      </c>
      <c r="AU1815">
        <v>-3.5899999999999821E-3</v>
      </c>
      <c r="AV1815">
        <f t="shared" si="662"/>
        <v>4.0599999999999525E-3</v>
      </c>
      <c r="AW1815">
        <v>1.7799999999998928E-3</v>
      </c>
      <c r="AX1815" s="3">
        <f t="shared" si="663"/>
        <v>-1</v>
      </c>
    </row>
    <row r="1816" spans="1:50" x14ac:dyDescent="0.2">
      <c r="A1816" t="s">
        <v>1820</v>
      </c>
      <c r="B1816">
        <v>1.35703</v>
      </c>
      <c r="C1816">
        <v>1.35846</v>
      </c>
      <c r="D1816">
        <v>1.3470299999999999</v>
      </c>
      <c r="E1816">
        <v>1.3501300000000001</v>
      </c>
      <c r="F1816">
        <v>79319.499500000005</v>
      </c>
      <c r="G1816">
        <f t="shared" si="664"/>
        <v>-6.8999999999999062E-3</v>
      </c>
      <c r="H1816">
        <f t="shared" si="665"/>
        <v>1.0900000000000354E-3</v>
      </c>
      <c r="J1816">
        <f t="shared" ref="J1816:J1879" si="666">G1796</f>
        <v>-7.6899999999999746E-3</v>
      </c>
      <c r="K1816">
        <v>5.3300000000000569E-3</v>
      </c>
      <c r="L1816">
        <f t="shared" ref="L1816:L1879" si="667">G1797</f>
        <v>2.2999999999999687E-3</v>
      </c>
      <c r="M1816">
        <v>9.9899999999999434E-3</v>
      </c>
      <c r="N1816">
        <f t="shared" ref="N1816:N1879" si="668">G1798</f>
        <v>-5.8800000000001074E-3</v>
      </c>
      <c r="O1816">
        <v>-8.1800000000000761E-3</v>
      </c>
      <c r="P1816">
        <f t="shared" ref="P1816:P1879" si="669">G1799</f>
        <v>-1.8459999999999921E-2</v>
      </c>
      <c r="Q1816">
        <v>-1.2579999999999814E-2</v>
      </c>
      <c r="R1816">
        <f t="shared" ref="R1816:R1879" si="670">G1800</f>
        <v>-4.1199999999999015E-3</v>
      </c>
      <c r="S1816">
        <v>1.4340000000000019E-2</v>
      </c>
      <c r="T1816" s="1">
        <f t="shared" ref="T1816:T1879" si="671">G1801</f>
        <v>1.3870000000000049E-2</v>
      </c>
      <c r="U1816" s="1">
        <v>1.798999999999995E-2</v>
      </c>
      <c r="V1816" s="1">
        <f t="shared" ref="V1816:V1879" si="672">G1802</f>
        <v>6.6500000000000448E-3</v>
      </c>
      <c r="W1816" s="1">
        <v>-7.2200000000000042E-3</v>
      </c>
      <c r="X1816" s="1">
        <f t="shared" ref="X1816:X1879" si="673">G1803</f>
        <v>-6.9900000000000517E-3</v>
      </c>
      <c r="Y1816" s="1">
        <v>-1.3640000000000096E-2</v>
      </c>
      <c r="Z1816" s="1">
        <f t="shared" ref="Z1816:Z1879" si="674">G1804</f>
        <v>9.9599999999999689E-3</v>
      </c>
      <c r="AA1816" s="1">
        <v>1.6950000000000021E-2</v>
      </c>
      <c r="AB1816" s="1">
        <f t="shared" ref="AB1816:AB1879" si="675">G1805</f>
        <v>7.9799999999998761E-3</v>
      </c>
      <c r="AC1816" s="1">
        <v>-1.9800000000000928E-3</v>
      </c>
      <c r="AD1816" s="1">
        <f t="shared" ref="AD1816:AD1879" si="676">G1806</f>
        <v>-8.1800000000000761E-3</v>
      </c>
      <c r="AE1816" s="1">
        <v>-1.6159999999999952E-2</v>
      </c>
      <c r="AF1816" s="1">
        <f t="shared" ref="AF1816:AF1879" si="677">G1807</f>
        <v>-1.4099999999999113E-3</v>
      </c>
      <c r="AG1816" s="1">
        <v>6.7700000000001648E-3</v>
      </c>
      <c r="AH1816" s="1">
        <f t="shared" ref="AH1816:AH1879" si="678">G1808</f>
        <v>-8.359999999999923E-3</v>
      </c>
      <c r="AI1816" s="1">
        <v>-6.9500000000000117E-3</v>
      </c>
      <c r="AJ1816" s="1">
        <f t="shared" ref="AJ1816:AJ1879" si="679">G1809</f>
        <v>-5.5099999999999039E-3</v>
      </c>
      <c r="AK1816" s="1">
        <v>2.8500000000000192E-3</v>
      </c>
      <c r="AL1816" s="1">
        <f t="shared" ref="AL1816:AL1879" si="680">G1810</f>
        <v>1.6599999999999948E-3</v>
      </c>
      <c r="AM1816" s="1">
        <v>7.1699999999998987E-3</v>
      </c>
      <c r="AN1816" s="1">
        <f t="shared" ref="AN1816:AN1879" si="681">G1811</f>
        <v>1.364999999999994E-2</v>
      </c>
      <c r="AO1816" s="1">
        <v>1.1989999999999945E-2</v>
      </c>
      <c r="AP1816">
        <f t="shared" ref="AP1816:AP1879" si="682">G1812</f>
        <v>5.8700000000000419E-3</v>
      </c>
      <c r="AQ1816">
        <v>-7.7799999999998981E-3</v>
      </c>
      <c r="AR1816">
        <f t="shared" ref="AR1816:AR1879" si="683">G1813</f>
        <v>2.2800000000000598E-3</v>
      </c>
      <c r="AS1816">
        <v>-3.5899999999999821E-3</v>
      </c>
      <c r="AT1816">
        <f t="shared" ref="AT1816:AT1879" si="684">G1814</f>
        <v>4.0599999999999525E-3</v>
      </c>
      <c r="AU1816">
        <v>1.7799999999998928E-3</v>
      </c>
      <c r="AV1816">
        <f t="shared" ref="AV1816:AV1879" si="685">G1815</f>
        <v>-7.9899999999999416E-3</v>
      </c>
      <c r="AW1816">
        <v>-1.2049999999999894E-2</v>
      </c>
      <c r="AX1816" s="3">
        <f t="shared" ref="AX1816:AX1879" si="686">IF(G1816&gt;=0, 1, -1)</f>
        <v>-1</v>
      </c>
    </row>
    <row r="1817" spans="1:50" x14ac:dyDescent="0.2">
      <c r="A1817" t="s">
        <v>1821</v>
      </c>
      <c r="B1817">
        <v>1.3496999999999999</v>
      </c>
      <c r="C1817">
        <v>1.3496999999999999</v>
      </c>
      <c r="D1817">
        <v>1.34124</v>
      </c>
      <c r="E1817">
        <v>1.34849</v>
      </c>
      <c r="F1817">
        <v>79825.200400000002</v>
      </c>
      <c r="G1817">
        <f t="shared" si="664"/>
        <v>-1.2099999999999334E-3</v>
      </c>
      <c r="H1817">
        <f t="shared" si="665"/>
        <v>5.6899999999999729E-3</v>
      </c>
      <c r="J1817">
        <f t="shared" si="666"/>
        <v>2.2999999999999687E-3</v>
      </c>
      <c r="K1817">
        <v>9.9899999999999434E-3</v>
      </c>
      <c r="L1817">
        <f t="shared" si="667"/>
        <v>-5.8800000000001074E-3</v>
      </c>
      <c r="M1817">
        <v>-8.1800000000000761E-3</v>
      </c>
      <c r="N1817">
        <f t="shared" si="668"/>
        <v>-1.8459999999999921E-2</v>
      </c>
      <c r="O1817">
        <v>-1.2579999999999814E-2</v>
      </c>
      <c r="P1817">
        <f t="shared" si="669"/>
        <v>-4.1199999999999015E-3</v>
      </c>
      <c r="Q1817">
        <v>1.4340000000000019E-2</v>
      </c>
      <c r="R1817">
        <f t="shared" si="670"/>
        <v>1.3870000000000049E-2</v>
      </c>
      <c r="S1817">
        <v>1.798999999999995E-2</v>
      </c>
      <c r="T1817" s="1">
        <f t="shared" si="671"/>
        <v>6.6500000000000448E-3</v>
      </c>
      <c r="U1817" s="1">
        <v>-7.2200000000000042E-3</v>
      </c>
      <c r="V1817" s="1">
        <f t="shared" si="672"/>
        <v>-6.9900000000000517E-3</v>
      </c>
      <c r="W1817" s="1">
        <v>-1.3640000000000096E-2</v>
      </c>
      <c r="X1817" s="1">
        <f t="shared" si="673"/>
        <v>9.9599999999999689E-3</v>
      </c>
      <c r="Y1817" s="1">
        <v>1.6950000000000021E-2</v>
      </c>
      <c r="Z1817" s="1">
        <f t="shared" si="674"/>
        <v>7.9799999999998761E-3</v>
      </c>
      <c r="AA1817" s="1">
        <v>-1.9800000000000928E-3</v>
      </c>
      <c r="AB1817" s="1">
        <f t="shared" si="675"/>
        <v>-8.1800000000000761E-3</v>
      </c>
      <c r="AC1817" s="1">
        <v>-1.6159999999999952E-2</v>
      </c>
      <c r="AD1817" s="1">
        <f t="shared" si="676"/>
        <v>-1.4099999999999113E-3</v>
      </c>
      <c r="AE1817" s="1">
        <v>6.7700000000001648E-3</v>
      </c>
      <c r="AF1817" s="1">
        <f t="shared" si="677"/>
        <v>-8.359999999999923E-3</v>
      </c>
      <c r="AG1817" s="1">
        <v>-6.9500000000000117E-3</v>
      </c>
      <c r="AH1817" s="1">
        <f t="shared" si="678"/>
        <v>-5.5099999999999039E-3</v>
      </c>
      <c r="AI1817" s="1">
        <v>2.8500000000000192E-3</v>
      </c>
      <c r="AJ1817" s="1">
        <f t="shared" si="679"/>
        <v>1.6599999999999948E-3</v>
      </c>
      <c r="AK1817" s="1">
        <v>7.1699999999998987E-3</v>
      </c>
      <c r="AL1817" s="1">
        <f t="shared" si="680"/>
        <v>1.364999999999994E-2</v>
      </c>
      <c r="AM1817" s="1">
        <v>1.1989999999999945E-2</v>
      </c>
      <c r="AN1817" s="1">
        <f t="shared" si="681"/>
        <v>5.8700000000000419E-3</v>
      </c>
      <c r="AO1817" s="1">
        <v>-7.7799999999998981E-3</v>
      </c>
      <c r="AP1817">
        <f t="shared" si="682"/>
        <v>2.2800000000000598E-3</v>
      </c>
      <c r="AQ1817">
        <v>-3.5899999999999821E-3</v>
      </c>
      <c r="AR1817">
        <f t="shared" si="683"/>
        <v>4.0599999999999525E-3</v>
      </c>
      <c r="AS1817">
        <v>1.7799999999998928E-3</v>
      </c>
      <c r="AT1817">
        <f t="shared" si="684"/>
        <v>-7.9899999999999416E-3</v>
      </c>
      <c r="AU1817">
        <v>-1.2049999999999894E-2</v>
      </c>
      <c r="AV1817">
        <f t="shared" si="685"/>
        <v>-6.8999999999999062E-3</v>
      </c>
      <c r="AW1817">
        <v>1.0900000000000354E-3</v>
      </c>
      <c r="AX1817" s="3">
        <f t="shared" si="686"/>
        <v>-1</v>
      </c>
    </row>
    <row r="1818" spans="1:50" x14ac:dyDescent="0.2">
      <c r="A1818" t="s">
        <v>1822</v>
      </c>
      <c r="B1818">
        <v>1.34873</v>
      </c>
      <c r="C1818">
        <v>1.35222</v>
      </c>
      <c r="D1818">
        <v>1.3424700000000001</v>
      </c>
      <c r="E1818">
        <v>1.3433200000000001</v>
      </c>
      <c r="F1818">
        <v>80159.100300000006</v>
      </c>
      <c r="G1818">
        <f t="shared" si="664"/>
        <v>-5.4099999999999149E-3</v>
      </c>
      <c r="H1818">
        <f t="shared" si="665"/>
        <v>-4.1999999999999815E-3</v>
      </c>
      <c r="J1818">
        <f t="shared" si="666"/>
        <v>-5.8800000000001074E-3</v>
      </c>
      <c r="K1818">
        <v>-8.1800000000000761E-3</v>
      </c>
      <c r="L1818">
        <f t="shared" si="667"/>
        <v>-1.8459999999999921E-2</v>
      </c>
      <c r="M1818">
        <v>-1.2579999999999814E-2</v>
      </c>
      <c r="N1818">
        <f t="shared" si="668"/>
        <v>-4.1199999999999015E-3</v>
      </c>
      <c r="O1818">
        <v>1.4340000000000019E-2</v>
      </c>
      <c r="P1818">
        <f t="shared" si="669"/>
        <v>1.3870000000000049E-2</v>
      </c>
      <c r="Q1818">
        <v>1.798999999999995E-2</v>
      </c>
      <c r="R1818">
        <f t="shared" si="670"/>
        <v>6.6500000000000448E-3</v>
      </c>
      <c r="S1818">
        <v>-7.2200000000000042E-3</v>
      </c>
      <c r="T1818" s="1">
        <f t="shared" si="671"/>
        <v>-6.9900000000000517E-3</v>
      </c>
      <c r="U1818" s="1">
        <v>-1.3640000000000096E-2</v>
      </c>
      <c r="V1818" s="1">
        <f t="shared" si="672"/>
        <v>9.9599999999999689E-3</v>
      </c>
      <c r="W1818" s="1">
        <v>1.6950000000000021E-2</v>
      </c>
      <c r="X1818" s="1">
        <f t="shared" si="673"/>
        <v>7.9799999999998761E-3</v>
      </c>
      <c r="Y1818" s="1">
        <v>-1.9800000000000928E-3</v>
      </c>
      <c r="Z1818" s="1">
        <f t="shared" si="674"/>
        <v>-8.1800000000000761E-3</v>
      </c>
      <c r="AA1818" s="1">
        <v>-1.6159999999999952E-2</v>
      </c>
      <c r="AB1818" s="1">
        <f t="shared" si="675"/>
        <v>-1.4099999999999113E-3</v>
      </c>
      <c r="AC1818" s="1">
        <v>6.7700000000001648E-3</v>
      </c>
      <c r="AD1818" s="1">
        <f t="shared" si="676"/>
        <v>-8.359999999999923E-3</v>
      </c>
      <c r="AE1818" s="1">
        <v>-6.9500000000000117E-3</v>
      </c>
      <c r="AF1818" s="1">
        <f t="shared" si="677"/>
        <v>-5.5099999999999039E-3</v>
      </c>
      <c r="AG1818" s="1">
        <v>2.8500000000000192E-3</v>
      </c>
      <c r="AH1818" s="1">
        <f t="shared" si="678"/>
        <v>1.6599999999999948E-3</v>
      </c>
      <c r="AI1818" s="1">
        <v>7.1699999999998987E-3</v>
      </c>
      <c r="AJ1818" s="1">
        <f t="shared" si="679"/>
        <v>1.364999999999994E-2</v>
      </c>
      <c r="AK1818" s="1">
        <v>1.1989999999999945E-2</v>
      </c>
      <c r="AL1818" s="1">
        <f t="shared" si="680"/>
        <v>5.8700000000000419E-3</v>
      </c>
      <c r="AM1818" s="1">
        <v>-7.7799999999998981E-3</v>
      </c>
      <c r="AN1818" s="1">
        <f t="shared" si="681"/>
        <v>2.2800000000000598E-3</v>
      </c>
      <c r="AO1818" s="1">
        <v>-3.5899999999999821E-3</v>
      </c>
      <c r="AP1818">
        <f t="shared" si="682"/>
        <v>4.0599999999999525E-3</v>
      </c>
      <c r="AQ1818">
        <v>1.7799999999998928E-3</v>
      </c>
      <c r="AR1818">
        <f t="shared" si="683"/>
        <v>-7.9899999999999416E-3</v>
      </c>
      <c r="AS1818">
        <v>-1.2049999999999894E-2</v>
      </c>
      <c r="AT1818">
        <f t="shared" si="684"/>
        <v>-6.8999999999999062E-3</v>
      </c>
      <c r="AU1818">
        <v>1.0900000000000354E-3</v>
      </c>
      <c r="AV1818">
        <f t="shared" si="685"/>
        <v>-1.2099999999999334E-3</v>
      </c>
      <c r="AW1818">
        <v>5.6899999999999729E-3</v>
      </c>
      <c r="AX1818" s="3">
        <f t="shared" si="686"/>
        <v>-1</v>
      </c>
    </row>
    <row r="1819" spans="1:50" x14ac:dyDescent="0.2">
      <c r="A1819" t="s">
        <v>1823</v>
      </c>
      <c r="B1819">
        <v>1.34337</v>
      </c>
      <c r="C1819">
        <v>1.3449500000000001</v>
      </c>
      <c r="D1819">
        <v>1.33561</v>
      </c>
      <c r="E1819">
        <v>1.3388500000000001</v>
      </c>
      <c r="F1819">
        <v>79887.300399999993</v>
      </c>
      <c r="G1819">
        <f t="shared" si="664"/>
        <v>-4.5199999999998575E-3</v>
      </c>
      <c r="H1819">
        <f t="shared" si="665"/>
        <v>8.9000000000005741E-4</v>
      </c>
      <c r="J1819">
        <f t="shared" si="666"/>
        <v>-1.8459999999999921E-2</v>
      </c>
      <c r="K1819">
        <v>-1.2579999999999814E-2</v>
      </c>
      <c r="L1819">
        <f t="shared" si="667"/>
        <v>-4.1199999999999015E-3</v>
      </c>
      <c r="M1819">
        <v>1.4340000000000019E-2</v>
      </c>
      <c r="N1819">
        <f t="shared" si="668"/>
        <v>1.3870000000000049E-2</v>
      </c>
      <c r="O1819">
        <v>1.798999999999995E-2</v>
      </c>
      <c r="P1819">
        <f t="shared" si="669"/>
        <v>6.6500000000000448E-3</v>
      </c>
      <c r="Q1819">
        <v>-7.2200000000000042E-3</v>
      </c>
      <c r="R1819">
        <f t="shared" si="670"/>
        <v>-6.9900000000000517E-3</v>
      </c>
      <c r="S1819">
        <v>-1.3640000000000096E-2</v>
      </c>
      <c r="T1819" s="1">
        <f t="shared" si="671"/>
        <v>9.9599999999999689E-3</v>
      </c>
      <c r="U1819" s="1">
        <v>1.6950000000000021E-2</v>
      </c>
      <c r="V1819" s="1">
        <f t="shared" si="672"/>
        <v>7.9799999999998761E-3</v>
      </c>
      <c r="W1819" s="1">
        <v>-1.9800000000000928E-3</v>
      </c>
      <c r="X1819" s="1">
        <f t="shared" si="673"/>
        <v>-8.1800000000000761E-3</v>
      </c>
      <c r="Y1819" s="1">
        <v>-1.6159999999999952E-2</v>
      </c>
      <c r="Z1819" s="1">
        <f t="shared" si="674"/>
        <v>-1.4099999999999113E-3</v>
      </c>
      <c r="AA1819" s="1">
        <v>6.7700000000001648E-3</v>
      </c>
      <c r="AB1819" s="1">
        <f t="shared" si="675"/>
        <v>-8.359999999999923E-3</v>
      </c>
      <c r="AC1819" s="1">
        <v>-6.9500000000000117E-3</v>
      </c>
      <c r="AD1819" s="1">
        <f t="shared" si="676"/>
        <v>-5.5099999999999039E-3</v>
      </c>
      <c r="AE1819" s="1">
        <v>2.8500000000000192E-3</v>
      </c>
      <c r="AF1819" s="1">
        <f t="shared" si="677"/>
        <v>1.6599999999999948E-3</v>
      </c>
      <c r="AG1819" s="1">
        <v>7.1699999999998987E-3</v>
      </c>
      <c r="AH1819" s="1">
        <f t="shared" si="678"/>
        <v>1.364999999999994E-2</v>
      </c>
      <c r="AI1819" s="1">
        <v>1.1989999999999945E-2</v>
      </c>
      <c r="AJ1819" s="1">
        <f t="shared" si="679"/>
        <v>5.8700000000000419E-3</v>
      </c>
      <c r="AK1819" s="1">
        <v>-7.7799999999998981E-3</v>
      </c>
      <c r="AL1819" s="1">
        <f t="shared" si="680"/>
        <v>2.2800000000000598E-3</v>
      </c>
      <c r="AM1819" s="1">
        <v>-3.5899999999999821E-3</v>
      </c>
      <c r="AN1819" s="1">
        <f t="shared" si="681"/>
        <v>4.0599999999999525E-3</v>
      </c>
      <c r="AO1819" s="1">
        <v>1.7799999999998928E-3</v>
      </c>
      <c r="AP1819">
        <f t="shared" si="682"/>
        <v>-7.9899999999999416E-3</v>
      </c>
      <c r="AQ1819">
        <v>-1.2049999999999894E-2</v>
      </c>
      <c r="AR1819">
        <f t="shared" si="683"/>
        <v>-6.8999999999999062E-3</v>
      </c>
      <c r="AS1819">
        <v>1.0900000000000354E-3</v>
      </c>
      <c r="AT1819">
        <f t="shared" si="684"/>
        <v>-1.2099999999999334E-3</v>
      </c>
      <c r="AU1819">
        <v>5.6899999999999729E-3</v>
      </c>
      <c r="AV1819">
        <f t="shared" si="685"/>
        <v>-5.4099999999999149E-3</v>
      </c>
      <c r="AW1819">
        <v>-4.1999999999999815E-3</v>
      </c>
      <c r="AX1819" s="3">
        <f t="shared" si="686"/>
        <v>-1</v>
      </c>
    </row>
    <row r="1820" spans="1:50" x14ac:dyDescent="0.2">
      <c r="A1820" t="s">
        <v>1824</v>
      </c>
      <c r="B1820">
        <v>1.3387500000000001</v>
      </c>
      <c r="C1820">
        <v>1.34209</v>
      </c>
      <c r="D1820">
        <v>1.3258000000000001</v>
      </c>
      <c r="E1820">
        <v>1.32925</v>
      </c>
      <c r="F1820">
        <v>79101.800099999993</v>
      </c>
      <c r="G1820">
        <f t="shared" si="664"/>
        <v>-9.5000000000000639E-3</v>
      </c>
      <c r="H1820">
        <f t="shared" si="665"/>
        <v>-4.9800000000002065E-3</v>
      </c>
      <c r="J1820">
        <f t="shared" si="666"/>
        <v>-4.1199999999999015E-3</v>
      </c>
      <c r="K1820">
        <v>1.4340000000000019E-2</v>
      </c>
      <c r="L1820">
        <f t="shared" si="667"/>
        <v>1.3870000000000049E-2</v>
      </c>
      <c r="M1820">
        <v>1.798999999999995E-2</v>
      </c>
      <c r="N1820">
        <f t="shared" si="668"/>
        <v>6.6500000000000448E-3</v>
      </c>
      <c r="O1820">
        <v>-7.2200000000000042E-3</v>
      </c>
      <c r="P1820">
        <f t="shared" si="669"/>
        <v>-6.9900000000000517E-3</v>
      </c>
      <c r="Q1820">
        <v>-1.3640000000000096E-2</v>
      </c>
      <c r="R1820">
        <f t="shared" si="670"/>
        <v>9.9599999999999689E-3</v>
      </c>
      <c r="S1820">
        <v>1.6950000000000021E-2</v>
      </c>
      <c r="T1820" s="1">
        <f t="shared" si="671"/>
        <v>7.9799999999998761E-3</v>
      </c>
      <c r="U1820" s="1">
        <v>-1.9800000000000928E-3</v>
      </c>
      <c r="V1820" s="1">
        <f t="shared" si="672"/>
        <v>-8.1800000000000761E-3</v>
      </c>
      <c r="W1820" s="1">
        <v>-1.6159999999999952E-2</v>
      </c>
      <c r="X1820" s="1">
        <f t="shared" si="673"/>
        <v>-1.4099999999999113E-3</v>
      </c>
      <c r="Y1820" s="1">
        <v>6.7700000000001648E-3</v>
      </c>
      <c r="Z1820" s="1">
        <f t="shared" si="674"/>
        <v>-8.359999999999923E-3</v>
      </c>
      <c r="AA1820" s="1">
        <v>-6.9500000000000117E-3</v>
      </c>
      <c r="AB1820" s="1">
        <f t="shared" si="675"/>
        <v>-5.5099999999999039E-3</v>
      </c>
      <c r="AC1820" s="1">
        <v>2.8500000000000192E-3</v>
      </c>
      <c r="AD1820" s="1">
        <f t="shared" si="676"/>
        <v>1.6599999999999948E-3</v>
      </c>
      <c r="AE1820" s="1">
        <v>7.1699999999998987E-3</v>
      </c>
      <c r="AF1820" s="1">
        <f t="shared" si="677"/>
        <v>1.364999999999994E-2</v>
      </c>
      <c r="AG1820" s="1">
        <v>1.1989999999999945E-2</v>
      </c>
      <c r="AH1820" s="1">
        <f t="shared" si="678"/>
        <v>5.8700000000000419E-3</v>
      </c>
      <c r="AI1820" s="1">
        <v>-7.7799999999998981E-3</v>
      </c>
      <c r="AJ1820" s="1">
        <f t="shared" si="679"/>
        <v>2.2800000000000598E-3</v>
      </c>
      <c r="AK1820" s="1">
        <v>-3.5899999999999821E-3</v>
      </c>
      <c r="AL1820" s="1">
        <f t="shared" si="680"/>
        <v>4.0599999999999525E-3</v>
      </c>
      <c r="AM1820" s="1">
        <v>1.7799999999998928E-3</v>
      </c>
      <c r="AN1820" s="1">
        <f t="shared" si="681"/>
        <v>-7.9899999999999416E-3</v>
      </c>
      <c r="AO1820" s="1">
        <v>-1.2049999999999894E-2</v>
      </c>
      <c r="AP1820">
        <f t="shared" si="682"/>
        <v>-6.8999999999999062E-3</v>
      </c>
      <c r="AQ1820">
        <v>1.0900000000000354E-3</v>
      </c>
      <c r="AR1820">
        <f t="shared" si="683"/>
        <v>-1.2099999999999334E-3</v>
      </c>
      <c r="AS1820">
        <v>5.6899999999999729E-3</v>
      </c>
      <c r="AT1820">
        <f t="shared" si="684"/>
        <v>-5.4099999999999149E-3</v>
      </c>
      <c r="AU1820">
        <v>-4.1999999999999815E-3</v>
      </c>
      <c r="AV1820">
        <f t="shared" si="685"/>
        <v>-4.5199999999998575E-3</v>
      </c>
      <c r="AW1820">
        <v>8.9000000000005741E-4</v>
      </c>
      <c r="AX1820" s="3">
        <f t="shared" si="686"/>
        <v>-1</v>
      </c>
    </row>
    <row r="1821" spans="1:50" x14ac:dyDescent="0.2">
      <c r="A1821" t="s">
        <v>1825</v>
      </c>
      <c r="B1821">
        <v>1.3290900000000001</v>
      </c>
      <c r="C1821">
        <v>1.33995</v>
      </c>
      <c r="D1821">
        <v>1.3201400000000001</v>
      </c>
      <c r="E1821">
        <v>1.3381799999999999</v>
      </c>
      <c r="F1821">
        <v>77986.200100000002</v>
      </c>
      <c r="G1821">
        <f t="shared" si="664"/>
        <v>9.0899999999998204E-3</v>
      </c>
      <c r="H1821">
        <f t="shared" si="665"/>
        <v>1.8589999999999884E-2</v>
      </c>
      <c r="J1821">
        <f t="shared" si="666"/>
        <v>1.3870000000000049E-2</v>
      </c>
      <c r="K1821">
        <v>1.798999999999995E-2</v>
      </c>
      <c r="L1821">
        <f t="shared" si="667"/>
        <v>6.6500000000000448E-3</v>
      </c>
      <c r="M1821">
        <v>-7.2200000000000042E-3</v>
      </c>
      <c r="N1821">
        <f t="shared" si="668"/>
        <v>-6.9900000000000517E-3</v>
      </c>
      <c r="O1821">
        <v>-1.3640000000000096E-2</v>
      </c>
      <c r="P1821">
        <f t="shared" si="669"/>
        <v>9.9599999999999689E-3</v>
      </c>
      <c r="Q1821">
        <v>1.6950000000000021E-2</v>
      </c>
      <c r="R1821">
        <f t="shared" si="670"/>
        <v>7.9799999999998761E-3</v>
      </c>
      <c r="S1821">
        <v>-1.9800000000000928E-3</v>
      </c>
      <c r="T1821" s="1">
        <f t="shared" si="671"/>
        <v>-8.1800000000000761E-3</v>
      </c>
      <c r="U1821" s="1">
        <v>-1.6159999999999952E-2</v>
      </c>
      <c r="V1821" s="1">
        <f t="shared" si="672"/>
        <v>-1.4099999999999113E-3</v>
      </c>
      <c r="W1821" s="1">
        <v>6.7700000000001648E-3</v>
      </c>
      <c r="X1821" s="1">
        <f t="shared" si="673"/>
        <v>-8.359999999999923E-3</v>
      </c>
      <c r="Y1821" s="1">
        <v>-6.9500000000000117E-3</v>
      </c>
      <c r="Z1821" s="1">
        <f t="shared" si="674"/>
        <v>-5.5099999999999039E-3</v>
      </c>
      <c r="AA1821" s="1">
        <v>2.8500000000000192E-3</v>
      </c>
      <c r="AB1821" s="1">
        <f t="shared" si="675"/>
        <v>1.6599999999999948E-3</v>
      </c>
      <c r="AC1821" s="1">
        <v>7.1699999999998987E-3</v>
      </c>
      <c r="AD1821" s="1">
        <f t="shared" si="676"/>
        <v>1.364999999999994E-2</v>
      </c>
      <c r="AE1821" s="1">
        <v>1.1989999999999945E-2</v>
      </c>
      <c r="AF1821" s="1">
        <f t="shared" si="677"/>
        <v>5.8700000000000419E-3</v>
      </c>
      <c r="AG1821" s="1">
        <v>-7.7799999999998981E-3</v>
      </c>
      <c r="AH1821" s="1">
        <f t="shared" si="678"/>
        <v>2.2800000000000598E-3</v>
      </c>
      <c r="AI1821" s="1">
        <v>-3.5899999999999821E-3</v>
      </c>
      <c r="AJ1821" s="1">
        <f t="shared" si="679"/>
        <v>4.0599999999999525E-3</v>
      </c>
      <c r="AK1821" s="1">
        <v>1.7799999999998928E-3</v>
      </c>
      <c r="AL1821" s="1">
        <f t="shared" si="680"/>
        <v>-7.9899999999999416E-3</v>
      </c>
      <c r="AM1821" s="1">
        <v>-1.2049999999999894E-2</v>
      </c>
      <c r="AN1821" s="1">
        <f t="shared" si="681"/>
        <v>-6.8999999999999062E-3</v>
      </c>
      <c r="AO1821" s="1">
        <v>1.0900000000000354E-3</v>
      </c>
      <c r="AP1821">
        <f t="shared" si="682"/>
        <v>-1.2099999999999334E-3</v>
      </c>
      <c r="AQ1821">
        <v>5.6899999999999729E-3</v>
      </c>
      <c r="AR1821">
        <f t="shared" si="683"/>
        <v>-5.4099999999999149E-3</v>
      </c>
      <c r="AS1821">
        <v>-4.1999999999999815E-3</v>
      </c>
      <c r="AT1821">
        <f t="shared" si="684"/>
        <v>-4.5199999999998575E-3</v>
      </c>
      <c r="AU1821">
        <v>8.9000000000005741E-4</v>
      </c>
      <c r="AV1821">
        <f t="shared" si="685"/>
        <v>-9.5000000000000639E-3</v>
      </c>
      <c r="AW1821">
        <v>-4.9800000000002065E-3</v>
      </c>
      <c r="AX1821" s="3">
        <f t="shared" si="686"/>
        <v>1</v>
      </c>
    </row>
    <row r="1822" spans="1:50" x14ac:dyDescent="0.2">
      <c r="A1822" t="s">
        <v>1826</v>
      </c>
      <c r="B1822">
        <v>1.3377300000000001</v>
      </c>
      <c r="C1822">
        <v>1.3395900000000001</v>
      </c>
      <c r="D1822">
        <v>1.3289200000000001</v>
      </c>
      <c r="E1822">
        <v>1.33813</v>
      </c>
      <c r="F1822">
        <v>79499.400399999999</v>
      </c>
      <c r="G1822">
        <f t="shared" si="664"/>
        <v>3.9999999999995595E-4</v>
      </c>
      <c r="H1822">
        <f t="shared" si="665"/>
        <v>-8.6899999999998645E-3</v>
      </c>
      <c r="J1822">
        <f t="shared" si="666"/>
        <v>6.6500000000000448E-3</v>
      </c>
      <c r="K1822">
        <v>-7.2200000000000042E-3</v>
      </c>
      <c r="L1822">
        <f t="shared" si="667"/>
        <v>-6.9900000000000517E-3</v>
      </c>
      <c r="M1822">
        <v>-1.3640000000000096E-2</v>
      </c>
      <c r="N1822">
        <f t="shared" si="668"/>
        <v>9.9599999999999689E-3</v>
      </c>
      <c r="O1822">
        <v>1.6950000000000021E-2</v>
      </c>
      <c r="P1822">
        <f t="shared" si="669"/>
        <v>7.9799999999998761E-3</v>
      </c>
      <c r="Q1822">
        <v>-1.9800000000000928E-3</v>
      </c>
      <c r="R1822">
        <f t="shared" si="670"/>
        <v>-8.1800000000000761E-3</v>
      </c>
      <c r="S1822">
        <v>-1.6159999999999952E-2</v>
      </c>
      <c r="T1822" s="1">
        <f t="shared" si="671"/>
        <v>-1.4099999999999113E-3</v>
      </c>
      <c r="U1822" s="1">
        <v>6.7700000000001648E-3</v>
      </c>
      <c r="V1822" s="1">
        <f t="shared" si="672"/>
        <v>-8.359999999999923E-3</v>
      </c>
      <c r="W1822" s="1">
        <v>-6.9500000000000117E-3</v>
      </c>
      <c r="X1822" s="1">
        <f t="shared" si="673"/>
        <v>-5.5099999999999039E-3</v>
      </c>
      <c r="Y1822" s="1">
        <v>2.8500000000000192E-3</v>
      </c>
      <c r="Z1822" s="1">
        <f t="shared" si="674"/>
        <v>1.6599999999999948E-3</v>
      </c>
      <c r="AA1822" s="1">
        <v>7.1699999999998987E-3</v>
      </c>
      <c r="AB1822" s="1">
        <f t="shared" si="675"/>
        <v>1.364999999999994E-2</v>
      </c>
      <c r="AC1822" s="1">
        <v>1.1989999999999945E-2</v>
      </c>
      <c r="AD1822" s="1">
        <f t="shared" si="676"/>
        <v>5.8700000000000419E-3</v>
      </c>
      <c r="AE1822" s="1">
        <v>-7.7799999999998981E-3</v>
      </c>
      <c r="AF1822" s="1">
        <f t="shared" si="677"/>
        <v>2.2800000000000598E-3</v>
      </c>
      <c r="AG1822" s="1">
        <v>-3.5899999999999821E-3</v>
      </c>
      <c r="AH1822" s="1">
        <f t="shared" si="678"/>
        <v>4.0599999999999525E-3</v>
      </c>
      <c r="AI1822" s="1">
        <v>1.7799999999998928E-3</v>
      </c>
      <c r="AJ1822" s="1">
        <f t="shared" si="679"/>
        <v>-7.9899999999999416E-3</v>
      </c>
      <c r="AK1822" s="1">
        <v>-1.2049999999999894E-2</v>
      </c>
      <c r="AL1822" s="1">
        <f t="shared" si="680"/>
        <v>-6.8999999999999062E-3</v>
      </c>
      <c r="AM1822" s="1">
        <v>1.0900000000000354E-3</v>
      </c>
      <c r="AN1822" s="1">
        <f t="shared" si="681"/>
        <v>-1.2099999999999334E-3</v>
      </c>
      <c r="AO1822" s="1">
        <v>5.6899999999999729E-3</v>
      </c>
      <c r="AP1822">
        <f t="shared" si="682"/>
        <v>-5.4099999999999149E-3</v>
      </c>
      <c r="AQ1822">
        <v>-4.1999999999999815E-3</v>
      </c>
      <c r="AR1822">
        <f t="shared" si="683"/>
        <v>-4.5199999999998575E-3</v>
      </c>
      <c r="AS1822">
        <v>8.9000000000005741E-4</v>
      </c>
      <c r="AT1822">
        <f t="shared" si="684"/>
        <v>-9.5000000000000639E-3</v>
      </c>
      <c r="AU1822">
        <v>-4.9800000000002065E-3</v>
      </c>
      <c r="AV1822">
        <f t="shared" si="685"/>
        <v>9.0899999999998204E-3</v>
      </c>
      <c r="AW1822">
        <v>1.8589999999999884E-2</v>
      </c>
      <c r="AX1822" s="3">
        <f t="shared" si="686"/>
        <v>1</v>
      </c>
    </row>
    <row r="1823" spans="1:50" x14ac:dyDescent="0.2">
      <c r="A1823" t="s">
        <v>1827</v>
      </c>
      <c r="B1823">
        <v>1.3380799999999999</v>
      </c>
      <c r="C1823">
        <v>1.34131</v>
      </c>
      <c r="D1823">
        <v>1.3163800000000001</v>
      </c>
      <c r="E1823">
        <v>1.31741</v>
      </c>
      <c r="F1823">
        <v>79819.100300000006</v>
      </c>
      <c r="G1823">
        <f t="shared" si="664"/>
        <v>-2.0669999999999966E-2</v>
      </c>
      <c r="H1823">
        <f t="shared" si="665"/>
        <v>-2.1069999999999922E-2</v>
      </c>
      <c r="J1823">
        <f t="shared" si="666"/>
        <v>-6.9900000000000517E-3</v>
      </c>
      <c r="K1823">
        <v>-1.3640000000000096E-2</v>
      </c>
      <c r="L1823">
        <f t="shared" si="667"/>
        <v>9.9599999999999689E-3</v>
      </c>
      <c r="M1823">
        <v>1.6950000000000021E-2</v>
      </c>
      <c r="N1823">
        <f t="shared" si="668"/>
        <v>7.9799999999998761E-3</v>
      </c>
      <c r="O1823">
        <v>-1.9800000000000928E-3</v>
      </c>
      <c r="P1823">
        <f t="shared" si="669"/>
        <v>-8.1800000000000761E-3</v>
      </c>
      <c r="Q1823">
        <v>-1.6159999999999952E-2</v>
      </c>
      <c r="R1823">
        <f t="shared" si="670"/>
        <v>-1.4099999999999113E-3</v>
      </c>
      <c r="S1823">
        <v>6.7700000000001648E-3</v>
      </c>
      <c r="T1823" s="1">
        <f t="shared" si="671"/>
        <v>-8.359999999999923E-3</v>
      </c>
      <c r="U1823" s="1">
        <v>-6.9500000000000117E-3</v>
      </c>
      <c r="V1823" s="1">
        <f t="shared" si="672"/>
        <v>-5.5099999999999039E-3</v>
      </c>
      <c r="W1823" s="1">
        <v>2.8500000000000192E-3</v>
      </c>
      <c r="X1823" s="1">
        <f t="shared" si="673"/>
        <v>1.6599999999999948E-3</v>
      </c>
      <c r="Y1823" s="1">
        <v>7.1699999999998987E-3</v>
      </c>
      <c r="Z1823" s="1">
        <f t="shared" si="674"/>
        <v>1.364999999999994E-2</v>
      </c>
      <c r="AA1823" s="1">
        <v>1.1989999999999945E-2</v>
      </c>
      <c r="AB1823" s="1">
        <f t="shared" si="675"/>
        <v>5.8700000000000419E-3</v>
      </c>
      <c r="AC1823" s="1">
        <v>-7.7799999999998981E-3</v>
      </c>
      <c r="AD1823" s="1">
        <f t="shared" si="676"/>
        <v>2.2800000000000598E-3</v>
      </c>
      <c r="AE1823" s="1">
        <v>-3.5899999999999821E-3</v>
      </c>
      <c r="AF1823" s="1">
        <f t="shared" si="677"/>
        <v>4.0599999999999525E-3</v>
      </c>
      <c r="AG1823" s="1">
        <v>1.7799999999998928E-3</v>
      </c>
      <c r="AH1823" s="1">
        <f t="shared" si="678"/>
        <v>-7.9899999999999416E-3</v>
      </c>
      <c r="AI1823" s="1">
        <v>-1.2049999999999894E-2</v>
      </c>
      <c r="AJ1823" s="1">
        <f t="shared" si="679"/>
        <v>-6.8999999999999062E-3</v>
      </c>
      <c r="AK1823" s="1">
        <v>1.0900000000000354E-3</v>
      </c>
      <c r="AL1823" s="1">
        <f t="shared" si="680"/>
        <v>-1.2099999999999334E-3</v>
      </c>
      <c r="AM1823" s="1">
        <v>5.6899999999999729E-3</v>
      </c>
      <c r="AN1823" s="1">
        <f t="shared" si="681"/>
        <v>-5.4099999999999149E-3</v>
      </c>
      <c r="AO1823" s="1">
        <v>-4.1999999999999815E-3</v>
      </c>
      <c r="AP1823">
        <f t="shared" si="682"/>
        <v>-4.5199999999998575E-3</v>
      </c>
      <c r="AQ1823">
        <v>8.9000000000005741E-4</v>
      </c>
      <c r="AR1823">
        <f t="shared" si="683"/>
        <v>-9.5000000000000639E-3</v>
      </c>
      <c r="AS1823">
        <v>-4.9800000000002065E-3</v>
      </c>
      <c r="AT1823">
        <f t="shared" si="684"/>
        <v>9.0899999999998204E-3</v>
      </c>
      <c r="AU1823">
        <v>1.8589999999999884E-2</v>
      </c>
      <c r="AV1823">
        <f t="shared" si="685"/>
        <v>3.9999999999995595E-4</v>
      </c>
      <c r="AW1823">
        <v>-8.6899999999998645E-3</v>
      </c>
      <c r="AX1823" s="3">
        <f t="shared" si="686"/>
        <v>-1</v>
      </c>
    </row>
    <row r="1824" spans="1:50" x14ac:dyDescent="0.2">
      <c r="A1824" t="s">
        <v>1828</v>
      </c>
      <c r="B1824">
        <v>1.31714</v>
      </c>
      <c r="C1824">
        <v>1.3265400000000001</v>
      </c>
      <c r="D1824">
        <v>1.3111699999999999</v>
      </c>
      <c r="E1824">
        <v>1.32195</v>
      </c>
      <c r="F1824">
        <v>79389.399799999999</v>
      </c>
      <c r="G1824">
        <f t="shared" si="664"/>
        <v>4.809999999999981E-3</v>
      </c>
      <c r="H1824">
        <f t="shared" si="665"/>
        <v>2.5479999999999947E-2</v>
      </c>
      <c r="J1824">
        <f t="shared" si="666"/>
        <v>9.9599999999999689E-3</v>
      </c>
      <c r="K1824">
        <v>1.6950000000000021E-2</v>
      </c>
      <c r="L1824">
        <f t="shared" si="667"/>
        <v>7.9799999999998761E-3</v>
      </c>
      <c r="M1824">
        <v>-1.9800000000000928E-3</v>
      </c>
      <c r="N1824">
        <f t="shared" si="668"/>
        <v>-8.1800000000000761E-3</v>
      </c>
      <c r="O1824">
        <v>-1.6159999999999952E-2</v>
      </c>
      <c r="P1824">
        <f t="shared" si="669"/>
        <v>-1.4099999999999113E-3</v>
      </c>
      <c r="Q1824">
        <v>6.7700000000001648E-3</v>
      </c>
      <c r="R1824">
        <f t="shared" si="670"/>
        <v>-8.359999999999923E-3</v>
      </c>
      <c r="S1824">
        <v>-6.9500000000000117E-3</v>
      </c>
      <c r="T1824" s="1">
        <f t="shared" si="671"/>
        <v>-5.5099999999999039E-3</v>
      </c>
      <c r="U1824" s="1">
        <v>2.8500000000000192E-3</v>
      </c>
      <c r="V1824" s="1">
        <f t="shared" si="672"/>
        <v>1.6599999999999948E-3</v>
      </c>
      <c r="W1824" s="1">
        <v>7.1699999999998987E-3</v>
      </c>
      <c r="X1824" s="1">
        <f t="shared" si="673"/>
        <v>1.364999999999994E-2</v>
      </c>
      <c r="Y1824" s="1">
        <v>1.1989999999999945E-2</v>
      </c>
      <c r="Z1824" s="1">
        <f t="shared" si="674"/>
        <v>5.8700000000000419E-3</v>
      </c>
      <c r="AA1824" s="1">
        <v>-7.7799999999998981E-3</v>
      </c>
      <c r="AB1824" s="1">
        <f t="shared" si="675"/>
        <v>2.2800000000000598E-3</v>
      </c>
      <c r="AC1824" s="1">
        <v>-3.5899999999999821E-3</v>
      </c>
      <c r="AD1824" s="1">
        <f t="shared" si="676"/>
        <v>4.0599999999999525E-3</v>
      </c>
      <c r="AE1824" s="1">
        <v>1.7799999999998928E-3</v>
      </c>
      <c r="AF1824" s="1">
        <f t="shared" si="677"/>
        <v>-7.9899999999999416E-3</v>
      </c>
      <c r="AG1824" s="1">
        <v>-1.2049999999999894E-2</v>
      </c>
      <c r="AH1824" s="1">
        <f t="shared" si="678"/>
        <v>-6.8999999999999062E-3</v>
      </c>
      <c r="AI1824" s="1">
        <v>1.0900000000000354E-3</v>
      </c>
      <c r="AJ1824" s="1">
        <f t="shared" si="679"/>
        <v>-1.2099999999999334E-3</v>
      </c>
      <c r="AK1824" s="1">
        <v>5.6899999999999729E-3</v>
      </c>
      <c r="AL1824" s="1">
        <f t="shared" si="680"/>
        <v>-5.4099999999999149E-3</v>
      </c>
      <c r="AM1824" s="1">
        <v>-4.1999999999999815E-3</v>
      </c>
      <c r="AN1824" s="1">
        <f t="shared" si="681"/>
        <v>-4.5199999999998575E-3</v>
      </c>
      <c r="AO1824" s="1">
        <v>8.9000000000005741E-4</v>
      </c>
      <c r="AP1824">
        <f t="shared" si="682"/>
        <v>-9.5000000000000639E-3</v>
      </c>
      <c r="AQ1824">
        <v>-4.9800000000002065E-3</v>
      </c>
      <c r="AR1824">
        <f t="shared" si="683"/>
        <v>9.0899999999998204E-3</v>
      </c>
      <c r="AS1824">
        <v>1.8589999999999884E-2</v>
      </c>
      <c r="AT1824">
        <f t="shared" si="684"/>
        <v>3.9999999999995595E-4</v>
      </c>
      <c r="AU1824">
        <v>-8.6899999999998645E-3</v>
      </c>
      <c r="AV1824">
        <f t="shared" si="685"/>
        <v>-2.0669999999999966E-2</v>
      </c>
      <c r="AW1824">
        <v>-2.1069999999999922E-2</v>
      </c>
      <c r="AX1824" s="3">
        <f t="shared" si="686"/>
        <v>1</v>
      </c>
    </row>
    <row r="1825" spans="1:50" x14ac:dyDescent="0.2">
      <c r="A1825" t="s">
        <v>1829</v>
      </c>
      <c r="B1825">
        <v>1.3218399999999999</v>
      </c>
      <c r="C1825">
        <v>1.3277300000000001</v>
      </c>
      <c r="D1825">
        <v>1.31819</v>
      </c>
      <c r="E1825">
        <v>1.3232299999999999</v>
      </c>
      <c r="F1825">
        <v>80621.099000000002</v>
      </c>
      <c r="G1825">
        <f t="shared" si="664"/>
        <v>1.3900000000000023E-3</v>
      </c>
      <c r="H1825">
        <f t="shared" si="665"/>
        <v>-3.4199999999999786E-3</v>
      </c>
      <c r="J1825">
        <f t="shared" si="666"/>
        <v>7.9799999999998761E-3</v>
      </c>
      <c r="K1825">
        <v>-1.9800000000000928E-3</v>
      </c>
      <c r="L1825">
        <f t="shared" si="667"/>
        <v>-8.1800000000000761E-3</v>
      </c>
      <c r="M1825">
        <v>-1.6159999999999952E-2</v>
      </c>
      <c r="N1825">
        <f t="shared" si="668"/>
        <v>-1.4099999999999113E-3</v>
      </c>
      <c r="O1825">
        <v>6.7700000000001648E-3</v>
      </c>
      <c r="P1825">
        <f t="shared" si="669"/>
        <v>-8.359999999999923E-3</v>
      </c>
      <c r="Q1825">
        <v>-6.9500000000000117E-3</v>
      </c>
      <c r="R1825">
        <f t="shared" si="670"/>
        <v>-5.5099999999999039E-3</v>
      </c>
      <c r="S1825">
        <v>2.8500000000000192E-3</v>
      </c>
      <c r="T1825" s="1">
        <f t="shared" si="671"/>
        <v>1.6599999999999948E-3</v>
      </c>
      <c r="U1825" s="1">
        <v>7.1699999999998987E-3</v>
      </c>
      <c r="V1825" s="1">
        <f t="shared" si="672"/>
        <v>1.364999999999994E-2</v>
      </c>
      <c r="W1825" s="1">
        <v>1.1989999999999945E-2</v>
      </c>
      <c r="X1825" s="1">
        <f t="shared" si="673"/>
        <v>5.8700000000000419E-3</v>
      </c>
      <c r="Y1825" s="1">
        <v>-7.7799999999998981E-3</v>
      </c>
      <c r="Z1825" s="1">
        <f t="shared" si="674"/>
        <v>2.2800000000000598E-3</v>
      </c>
      <c r="AA1825" s="1">
        <v>-3.5899999999999821E-3</v>
      </c>
      <c r="AB1825" s="1">
        <f t="shared" si="675"/>
        <v>4.0599999999999525E-3</v>
      </c>
      <c r="AC1825" s="1">
        <v>1.7799999999998928E-3</v>
      </c>
      <c r="AD1825" s="1">
        <f t="shared" si="676"/>
        <v>-7.9899999999999416E-3</v>
      </c>
      <c r="AE1825" s="1">
        <v>-1.2049999999999894E-2</v>
      </c>
      <c r="AF1825" s="1">
        <f t="shared" si="677"/>
        <v>-6.8999999999999062E-3</v>
      </c>
      <c r="AG1825" s="1">
        <v>1.0900000000000354E-3</v>
      </c>
      <c r="AH1825" s="1">
        <f t="shared" si="678"/>
        <v>-1.2099999999999334E-3</v>
      </c>
      <c r="AI1825" s="1">
        <v>5.6899999999999729E-3</v>
      </c>
      <c r="AJ1825" s="1">
        <f t="shared" si="679"/>
        <v>-5.4099999999999149E-3</v>
      </c>
      <c r="AK1825" s="1">
        <v>-4.1999999999999815E-3</v>
      </c>
      <c r="AL1825" s="1">
        <f t="shared" si="680"/>
        <v>-4.5199999999998575E-3</v>
      </c>
      <c r="AM1825" s="1">
        <v>8.9000000000005741E-4</v>
      </c>
      <c r="AN1825" s="1">
        <f t="shared" si="681"/>
        <v>-9.5000000000000639E-3</v>
      </c>
      <c r="AO1825" s="1">
        <v>-4.9800000000002065E-3</v>
      </c>
      <c r="AP1825">
        <f t="shared" si="682"/>
        <v>9.0899999999998204E-3</v>
      </c>
      <c r="AQ1825">
        <v>1.8589999999999884E-2</v>
      </c>
      <c r="AR1825">
        <f t="shared" si="683"/>
        <v>3.9999999999995595E-4</v>
      </c>
      <c r="AS1825">
        <v>-8.6899999999998645E-3</v>
      </c>
      <c r="AT1825">
        <f t="shared" si="684"/>
        <v>-2.0669999999999966E-2</v>
      </c>
      <c r="AU1825">
        <v>-2.1069999999999922E-2</v>
      </c>
      <c r="AV1825">
        <f t="shared" si="685"/>
        <v>4.809999999999981E-3</v>
      </c>
      <c r="AW1825">
        <v>2.5479999999999947E-2</v>
      </c>
      <c r="AX1825" s="3">
        <f t="shared" si="686"/>
        <v>1</v>
      </c>
    </row>
    <row r="1826" spans="1:50" x14ac:dyDescent="0.2">
      <c r="A1826" t="s">
        <v>1830</v>
      </c>
      <c r="B1826">
        <v>1.3230599999999999</v>
      </c>
      <c r="C1826">
        <v>1.3341799999999999</v>
      </c>
      <c r="D1826">
        <v>1.32196</v>
      </c>
      <c r="E1826">
        <v>1.3292600000000001</v>
      </c>
      <c r="F1826">
        <v>79621.2</v>
      </c>
      <c r="G1826">
        <f t="shared" si="664"/>
        <v>6.2000000000002053E-3</v>
      </c>
      <c r="H1826">
        <f t="shared" si="665"/>
        <v>4.810000000000203E-3</v>
      </c>
      <c r="J1826">
        <f t="shared" si="666"/>
        <v>-8.1800000000000761E-3</v>
      </c>
      <c r="K1826">
        <v>-1.6159999999999952E-2</v>
      </c>
      <c r="L1826">
        <f t="shared" si="667"/>
        <v>-1.4099999999999113E-3</v>
      </c>
      <c r="M1826">
        <v>6.7700000000001648E-3</v>
      </c>
      <c r="N1826">
        <f t="shared" si="668"/>
        <v>-8.359999999999923E-3</v>
      </c>
      <c r="O1826">
        <v>-6.9500000000000117E-3</v>
      </c>
      <c r="P1826">
        <f t="shared" si="669"/>
        <v>-5.5099999999999039E-3</v>
      </c>
      <c r="Q1826">
        <v>2.8500000000000192E-3</v>
      </c>
      <c r="R1826">
        <f t="shared" si="670"/>
        <v>1.6599999999999948E-3</v>
      </c>
      <c r="S1826">
        <v>7.1699999999998987E-3</v>
      </c>
      <c r="T1826" s="1">
        <f t="shared" si="671"/>
        <v>1.364999999999994E-2</v>
      </c>
      <c r="U1826" s="1">
        <v>1.1989999999999945E-2</v>
      </c>
      <c r="V1826" s="1">
        <f t="shared" si="672"/>
        <v>5.8700000000000419E-3</v>
      </c>
      <c r="W1826" s="1">
        <v>-7.7799999999998981E-3</v>
      </c>
      <c r="X1826" s="1">
        <f t="shared" si="673"/>
        <v>2.2800000000000598E-3</v>
      </c>
      <c r="Y1826" s="1">
        <v>-3.5899999999999821E-3</v>
      </c>
      <c r="Z1826" s="1">
        <f t="shared" si="674"/>
        <v>4.0599999999999525E-3</v>
      </c>
      <c r="AA1826" s="1">
        <v>1.7799999999998928E-3</v>
      </c>
      <c r="AB1826" s="1">
        <f t="shared" si="675"/>
        <v>-7.9899999999999416E-3</v>
      </c>
      <c r="AC1826" s="1">
        <v>-1.2049999999999894E-2</v>
      </c>
      <c r="AD1826" s="1">
        <f t="shared" si="676"/>
        <v>-6.8999999999999062E-3</v>
      </c>
      <c r="AE1826" s="1">
        <v>1.0900000000000354E-3</v>
      </c>
      <c r="AF1826" s="1">
        <f t="shared" si="677"/>
        <v>-1.2099999999999334E-3</v>
      </c>
      <c r="AG1826" s="1">
        <v>5.6899999999999729E-3</v>
      </c>
      <c r="AH1826" s="1">
        <f t="shared" si="678"/>
        <v>-5.4099999999999149E-3</v>
      </c>
      <c r="AI1826" s="1">
        <v>-4.1999999999999815E-3</v>
      </c>
      <c r="AJ1826" s="1">
        <f t="shared" si="679"/>
        <v>-4.5199999999998575E-3</v>
      </c>
      <c r="AK1826" s="1">
        <v>8.9000000000005741E-4</v>
      </c>
      <c r="AL1826" s="1">
        <f t="shared" si="680"/>
        <v>-9.5000000000000639E-3</v>
      </c>
      <c r="AM1826" s="1">
        <v>-4.9800000000002065E-3</v>
      </c>
      <c r="AN1826" s="1">
        <f t="shared" si="681"/>
        <v>9.0899999999998204E-3</v>
      </c>
      <c r="AO1826" s="1">
        <v>1.8589999999999884E-2</v>
      </c>
      <c r="AP1826">
        <f t="shared" si="682"/>
        <v>3.9999999999995595E-4</v>
      </c>
      <c r="AQ1826">
        <v>-8.6899999999998645E-3</v>
      </c>
      <c r="AR1826">
        <f t="shared" si="683"/>
        <v>-2.0669999999999966E-2</v>
      </c>
      <c r="AS1826">
        <v>-2.1069999999999922E-2</v>
      </c>
      <c r="AT1826">
        <f t="shared" si="684"/>
        <v>4.809999999999981E-3</v>
      </c>
      <c r="AU1826">
        <v>2.5479999999999947E-2</v>
      </c>
      <c r="AV1826">
        <f t="shared" si="685"/>
        <v>1.3900000000000023E-3</v>
      </c>
      <c r="AW1826">
        <v>-3.4199999999999786E-3</v>
      </c>
      <c r="AX1826" s="3">
        <f t="shared" si="686"/>
        <v>1</v>
      </c>
    </row>
    <row r="1827" spans="1:50" x14ac:dyDescent="0.2">
      <c r="A1827" t="s">
        <v>1831</v>
      </c>
      <c r="B1827">
        <v>1.3297399999999999</v>
      </c>
      <c r="C1827">
        <v>1.33586</v>
      </c>
      <c r="D1827">
        <v>1.31498</v>
      </c>
      <c r="E1827">
        <v>1.31924</v>
      </c>
      <c r="F1827">
        <v>79963.3995</v>
      </c>
      <c r="G1827">
        <f t="shared" si="664"/>
        <v>-1.0499999999999954E-2</v>
      </c>
      <c r="H1827">
        <f t="shared" si="665"/>
        <v>-1.6700000000000159E-2</v>
      </c>
      <c r="J1827">
        <f t="shared" si="666"/>
        <v>-1.4099999999999113E-3</v>
      </c>
      <c r="K1827">
        <v>6.7700000000001648E-3</v>
      </c>
      <c r="L1827">
        <f t="shared" si="667"/>
        <v>-8.359999999999923E-3</v>
      </c>
      <c r="M1827">
        <v>-6.9500000000000117E-3</v>
      </c>
      <c r="N1827">
        <f t="shared" si="668"/>
        <v>-5.5099999999999039E-3</v>
      </c>
      <c r="O1827">
        <v>2.8500000000000192E-3</v>
      </c>
      <c r="P1827">
        <f t="shared" si="669"/>
        <v>1.6599999999999948E-3</v>
      </c>
      <c r="Q1827">
        <v>7.1699999999998987E-3</v>
      </c>
      <c r="R1827">
        <f t="shared" si="670"/>
        <v>1.364999999999994E-2</v>
      </c>
      <c r="S1827">
        <v>1.1989999999999945E-2</v>
      </c>
      <c r="T1827" s="1">
        <f t="shared" si="671"/>
        <v>5.8700000000000419E-3</v>
      </c>
      <c r="U1827" s="1">
        <v>-7.7799999999998981E-3</v>
      </c>
      <c r="V1827" s="1">
        <f t="shared" si="672"/>
        <v>2.2800000000000598E-3</v>
      </c>
      <c r="W1827" s="1">
        <v>-3.5899999999999821E-3</v>
      </c>
      <c r="X1827" s="1">
        <f t="shared" si="673"/>
        <v>4.0599999999999525E-3</v>
      </c>
      <c r="Y1827" s="1">
        <v>1.7799999999998928E-3</v>
      </c>
      <c r="Z1827" s="1">
        <f t="shared" si="674"/>
        <v>-7.9899999999999416E-3</v>
      </c>
      <c r="AA1827" s="1">
        <v>-1.2049999999999894E-2</v>
      </c>
      <c r="AB1827" s="1">
        <f t="shared" si="675"/>
        <v>-6.8999999999999062E-3</v>
      </c>
      <c r="AC1827" s="1">
        <v>1.0900000000000354E-3</v>
      </c>
      <c r="AD1827" s="1">
        <f t="shared" si="676"/>
        <v>-1.2099999999999334E-3</v>
      </c>
      <c r="AE1827" s="1">
        <v>5.6899999999999729E-3</v>
      </c>
      <c r="AF1827" s="1">
        <f t="shared" si="677"/>
        <v>-5.4099999999999149E-3</v>
      </c>
      <c r="AG1827" s="1">
        <v>-4.1999999999999815E-3</v>
      </c>
      <c r="AH1827" s="1">
        <f t="shared" si="678"/>
        <v>-4.5199999999998575E-3</v>
      </c>
      <c r="AI1827" s="1">
        <v>8.9000000000005741E-4</v>
      </c>
      <c r="AJ1827" s="1">
        <f t="shared" si="679"/>
        <v>-9.5000000000000639E-3</v>
      </c>
      <c r="AK1827" s="1">
        <v>-4.9800000000002065E-3</v>
      </c>
      <c r="AL1827" s="1">
        <f t="shared" si="680"/>
        <v>9.0899999999998204E-3</v>
      </c>
      <c r="AM1827" s="1">
        <v>1.8589999999999884E-2</v>
      </c>
      <c r="AN1827" s="1">
        <f t="shared" si="681"/>
        <v>3.9999999999995595E-4</v>
      </c>
      <c r="AO1827" s="1">
        <v>-8.6899999999998645E-3</v>
      </c>
      <c r="AP1827">
        <f t="shared" si="682"/>
        <v>-2.0669999999999966E-2</v>
      </c>
      <c r="AQ1827">
        <v>-2.1069999999999922E-2</v>
      </c>
      <c r="AR1827">
        <f t="shared" si="683"/>
        <v>4.809999999999981E-3</v>
      </c>
      <c r="AS1827">
        <v>2.5479999999999947E-2</v>
      </c>
      <c r="AT1827">
        <f t="shared" si="684"/>
        <v>1.3900000000000023E-3</v>
      </c>
      <c r="AU1827">
        <v>-3.4199999999999786E-3</v>
      </c>
      <c r="AV1827">
        <f t="shared" si="685"/>
        <v>6.2000000000002053E-3</v>
      </c>
      <c r="AW1827">
        <v>4.810000000000203E-3</v>
      </c>
      <c r="AX1827" s="3">
        <f t="shared" si="686"/>
        <v>-1</v>
      </c>
    </row>
    <row r="1828" spans="1:50" x14ac:dyDescent="0.2">
      <c r="A1828" t="s">
        <v>1832</v>
      </c>
      <c r="B1828">
        <v>1.31931</v>
      </c>
      <c r="C1828">
        <v>1.3212999999999999</v>
      </c>
      <c r="D1828">
        <v>1.29776</v>
      </c>
      <c r="E1828">
        <v>1.2984599999999999</v>
      </c>
      <c r="F1828">
        <v>79794.699399999998</v>
      </c>
      <c r="G1828">
        <f t="shared" si="664"/>
        <v>-2.0850000000000035E-2</v>
      </c>
      <c r="H1828">
        <f t="shared" si="665"/>
        <v>-1.0350000000000081E-2</v>
      </c>
      <c r="J1828">
        <f t="shared" si="666"/>
        <v>-8.359999999999923E-3</v>
      </c>
      <c r="K1828">
        <v>-6.9500000000000117E-3</v>
      </c>
      <c r="L1828">
        <f t="shared" si="667"/>
        <v>-5.5099999999999039E-3</v>
      </c>
      <c r="M1828">
        <v>2.8500000000000192E-3</v>
      </c>
      <c r="N1828">
        <f t="shared" si="668"/>
        <v>1.6599999999999948E-3</v>
      </c>
      <c r="O1828">
        <v>7.1699999999998987E-3</v>
      </c>
      <c r="P1828">
        <f t="shared" si="669"/>
        <v>1.364999999999994E-2</v>
      </c>
      <c r="Q1828">
        <v>1.1989999999999945E-2</v>
      </c>
      <c r="R1828">
        <f t="shared" si="670"/>
        <v>5.8700000000000419E-3</v>
      </c>
      <c r="S1828">
        <v>-7.7799999999998981E-3</v>
      </c>
      <c r="T1828" s="1">
        <f t="shared" si="671"/>
        <v>2.2800000000000598E-3</v>
      </c>
      <c r="U1828" s="1">
        <v>-3.5899999999999821E-3</v>
      </c>
      <c r="V1828" s="1">
        <f t="shared" si="672"/>
        <v>4.0599999999999525E-3</v>
      </c>
      <c r="W1828" s="1">
        <v>1.7799999999998928E-3</v>
      </c>
      <c r="X1828" s="1">
        <f t="shared" si="673"/>
        <v>-7.9899999999999416E-3</v>
      </c>
      <c r="Y1828" s="1">
        <v>-1.2049999999999894E-2</v>
      </c>
      <c r="Z1828" s="1">
        <f t="shared" si="674"/>
        <v>-6.8999999999999062E-3</v>
      </c>
      <c r="AA1828" s="1">
        <v>1.0900000000000354E-3</v>
      </c>
      <c r="AB1828" s="1">
        <f t="shared" si="675"/>
        <v>-1.2099999999999334E-3</v>
      </c>
      <c r="AC1828" s="1">
        <v>5.6899999999999729E-3</v>
      </c>
      <c r="AD1828" s="1">
        <f t="shared" si="676"/>
        <v>-5.4099999999999149E-3</v>
      </c>
      <c r="AE1828" s="1">
        <v>-4.1999999999999815E-3</v>
      </c>
      <c r="AF1828" s="1">
        <f t="shared" si="677"/>
        <v>-4.5199999999998575E-3</v>
      </c>
      <c r="AG1828" s="1">
        <v>8.9000000000005741E-4</v>
      </c>
      <c r="AH1828" s="1">
        <f t="shared" si="678"/>
        <v>-9.5000000000000639E-3</v>
      </c>
      <c r="AI1828" s="1">
        <v>-4.9800000000002065E-3</v>
      </c>
      <c r="AJ1828" s="1">
        <f t="shared" si="679"/>
        <v>9.0899999999998204E-3</v>
      </c>
      <c r="AK1828" s="1">
        <v>1.8589999999999884E-2</v>
      </c>
      <c r="AL1828" s="1">
        <f t="shared" si="680"/>
        <v>3.9999999999995595E-4</v>
      </c>
      <c r="AM1828" s="1">
        <v>-8.6899999999998645E-3</v>
      </c>
      <c r="AN1828" s="1">
        <f t="shared" si="681"/>
        <v>-2.0669999999999966E-2</v>
      </c>
      <c r="AO1828" s="1">
        <v>-2.1069999999999922E-2</v>
      </c>
      <c r="AP1828">
        <f t="shared" si="682"/>
        <v>4.809999999999981E-3</v>
      </c>
      <c r="AQ1828">
        <v>2.5479999999999947E-2</v>
      </c>
      <c r="AR1828">
        <f t="shared" si="683"/>
        <v>1.3900000000000023E-3</v>
      </c>
      <c r="AS1828">
        <v>-3.4199999999999786E-3</v>
      </c>
      <c r="AT1828">
        <f t="shared" si="684"/>
        <v>6.2000000000002053E-3</v>
      </c>
      <c r="AU1828">
        <v>4.810000000000203E-3</v>
      </c>
      <c r="AV1828">
        <f t="shared" si="685"/>
        <v>-1.0499999999999954E-2</v>
      </c>
      <c r="AW1828">
        <v>-1.6700000000000159E-2</v>
      </c>
      <c r="AX1828" s="3">
        <f t="shared" si="686"/>
        <v>-1</v>
      </c>
    </row>
    <row r="1829" spans="1:50" x14ac:dyDescent="0.2">
      <c r="A1829" t="s">
        <v>1833</v>
      </c>
      <c r="B1829">
        <v>1.29853</v>
      </c>
      <c r="C1829">
        <v>1.29952</v>
      </c>
      <c r="D1829">
        <v>1.2802899999999999</v>
      </c>
      <c r="E1829">
        <v>1.2811399999999999</v>
      </c>
      <c r="F1829">
        <v>81124.300399999993</v>
      </c>
      <c r="G1829">
        <f t="shared" si="664"/>
        <v>-1.7390000000000017E-2</v>
      </c>
      <c r="H1829">
        <f t="shared" si="665"/>
        <v>3.4600000000000186E-3</v>
      </c>
      <c r="J1829">
        <f t="shared" si="666"/>
        <v>-5.5099999999999039E-3</v>
      </c>
      <c r="K1829">
        <v>2.8500000000000192E-3</v>
      </c>
      <c r="L1829">
        <f t="shared" si="667"/>
        <v>1.6599999999999948E-3</v>
      </c>
      <c r="M1829">
        <v>7.1699999999998987E-3</v>
      </c>
      <c r="N1829">
        <f t="shared" si="668"/>
        <v>1.364999999999994E-2</v>
      </c>
      <c r="O1829">
        <v>1.1989999999999945E-2</v>
      </c>
      <c r="P1829">
        <f t="shared" si="669"/>
        <v>5.8700000000000419E-3</v>
      </c>
      <c r="Q1829">
        <v>-7.7799999999998981E-3</v>
      </c>
      <c r="R1829">
        <f t="shared" si="670"/>
        <v>2.2800000000000598E-3</v>
      </c>
      <c r="S1829">
        <v>-3.5899999999999821E-3</v>
      </c>
      <c r="T1829" s="1">
        <f t="shared" si="671"/>
        <v>4.0599999999999525E-3</v>
      </c>
      <c r="U1829" s="1">
        <v>1.7799999999998928E-3</v>
      </c>
      <c r="V1829" s="1">
        <f t="shared" si="672"/>
        <v>-7.9899999999999416E-3</v>
      </c>
      <c r="W1829" s="1">
        <v>-1.2049999999999894E-2</v>
      </c>
      <c r="X1829" s="1">
        <f t="shared" si="673"/>
        <v>-6.8999999999999062E-3</v>
      </c>
      <c r="Y1829" s="1">
        <v>1.0900000000000354E-3</v>
      </c>
      <c r="Z1829" s="1">
        <f t="shared" si="674"/>
        <v>-1.2099999999999334E-3</v>
      </c>
      <c r="AA1829" s="1">
        <v>5.6899999999999729E-3</v>
      </c>
      <c r="AB1829" s="1">
        <f t="shared" si="675"/>
        <v>-5.4099999999999149E-3</v>
      </c>
      <c r="AC1829" s="1">
        <v>-4.1999999999999815E-3</v>
      </c>
      <c r="AD1829" s="1">
        <f t="shared" si="676"/>
        <v>-4.5199999999998575E-3</v>
      </c>
      <c r="AE1829" s="1">
        <v>8.9000000000005741E-4</v>
      </c>
      <c r="AF1829" s="1">
        <f t="shared" si="677"/>
        <v>-9.5000000000000639E-3</v>
      </c>
      <c r="AG1829" s="1">
        <v>-4.9800000000002065E-3</v>
      </c>
      <c r="AH1829" s="1">
        <f t="shared" si="678"/>
        <v>9.0899999999998204E-3</v>
      </c>
      <c r="AI1829" s="1">
        <v>1.8589999999999884E-2</v>
      </c>
      <c r="AJ1829" s="1">
        <f t="shared" si="679"/>
        <v>3.9999999999995595E-4</v>
      </c>
      <c r="AK1829" s="1">
        <v>-8.6899999999998645E-3</v>
      </c>
      <c r="AL1829" s="1">
        <f t="shared" si="680"/>
        <v>-2.0669999999999966E-2</v>
      </c>
      <c r="AM1829" s="1">
        <v>-2.1069999999999922E-2</v>
      </c>
      <c r="AN1829" s="1">
        <f t="shared" si="681"/>
        <v>4.809999999999981E-3</v>
      </c>
      <c r="AO1829" s="1">
        <v>2.5479999999999947E-2</v>
      </c>
      <c r="AP1829">
        <f t="shared" si="682"/>
        <v>1.3900000000000023E-3</v>
      </c>
      <c r="AQ1829">
        <v>-3.4199999999999786E-3</v>
      </c>
      <c r="AR1829">
        <f t="shared" si="683"/>
        <v>6.2000000000002053E-3</v>
      </c>
      <c r="AS1829">
        <v>4.810000000000203E-3</v>
      </c>
      <c r="AT1829">
        <f t="shared" si="684"/>
        <v>-1.0499999999999954E-2</v>
      </c>
      <c r="AU1829">
        <v>-1.6700000000000159E-2</v>
      </c>
      <c r="AV1829">
        <f t="shared" si="685"/>
        <v>-2.0850000000000035E-2</v>
      </c>
      <c r="AW1829">
        <v>-1.0350000000000081E-2</v>
      </c>
      <c r="AX1829" s="3">
        <f t="shared" si="686"/>
        <v>-1</v>
      </c>
    </row>
    <row r="1830" spans="1:50" x14ac:dyDescent="0.2">
      <c r="A1830" t="s">
        <v>1834</v>
      </c>
      <c r="B1830">
        <v>1.2810999999999999</v>
      </c>
      <c r="C1830">
        <v>1.28539</v>
      </c>
      <c r="D1830">
        <v>1.25187</v>
      </c>
      <c r="E1830">
        <v>1.2618</v>
      </c>
      <c r="F1830">
        <v>80471.499299999996</v>
      </c>
      <c r="G1830">
        <f t="shared" si="664"/>
        <v>-1.9299999999999873E-2</v>
      </c>
      <c r="H1830">
        <f t="shared" si="665"/>
        <v>-1.9099999999998563E-3</v>
      </c>
      <c r="J1830">
        <f t="shared" si="666"/>
        <v>1.6599999999999948E-3</v>
      </c>
      <c r="K1830">
        <v>7.1699999999998987E-3</v>
      </c>
      <c r="L1830">
        <f t="shared" si="667"/>
        <v>1.364999999999994E-2</v>
      </c>
      <c r="M1830">
        <v>1.1989999999999945E-2</v>
      </c>
      <c r="N1830">
        <f t="shared" si="668"/>
        <v>5.8700000000000419E-3</v>
      </c>
      <c r="O1830">
        <v>-7.7799999999998981E-3</v>
      </c>
      <c r="P1830">
        <f t="shared" si="669"/>
        <v>2.2800000000000598E-3</v>
      </c>
      <c r="Q1830">
        <v>-3.5899999999999821E-3</v>
      </c>
      <c r="R1830">
        <f t="shared" si="670"/>
        <v>4.0599999999999525E-3</v>
      </c>
      <c r="S1830">
        <v>1.7799999999998928E-3</v>
      </c>
      <c r="T1830" s="1">
        <f t="shared" si="671"/>
        <v>-7.9899999999999416E-3</v>
      </c>
      <c r="U1830" s="1">
        <v>-1.2049999999999894E-2</v>
      </c>
      <c r="V1830" s="1">
        <f t="shared" si="672"/>
        <v>-6.8999999999999062E-3</v>
      </c>
      <c r="W1830" s="1">
        <v>1.0900000000000354E-3</v>
      </c>
      <c r="X1830" s="1">
        <f t="shared" si="673"/>
        <v>-1.2099999999999334E-3</v>
      </c>
      <c r="Y1830" s="1">
        <v>5.6899999999999729E-3</v>
      </c>
      <c r="Z1830" s="1">
        <f t="shared" si="674"/>
        <v>-5.4099999999999149E-3</v>
      </c>
      <c r="AA1830" s="1">
        <v>-4.1999999999999815E-3</v>
      </c>
      <c r="AB1830" s="1">
        <f t="shared" si="675"/>
        <v>-4.5199999999998575E-3</v>
      </c>
      <c r="AC1830" s="1">
        <v>8.9000000000005741E-4</v>
      </c>
      <c r="AD1830" s="1">
        <f t="shared" si="676"/>
        <v>-9.5000000000000639E-3</v>
      </c>
      <c r="AE1830" s="1">
        <v>-4.9800000000002065E-3</v>
      </c>
      <c r="AF1830" s="1">
        <f t="shared" si="677"/>
        <v>9.0899999999998204E-3</v>
      </c>
      <c r="AG1830" s="1">
        <v>1.8589999999999884E-2</v>
      </c>
      <c r="AH1830" s="1">
        <f t="shared" si="678"/>
        <v>3.9999999999995595E-4</v>
      </c>
      <c r="AI1830" s="1">
        <v>-8.6899999999998645E-3</v>
      </c>
      <c r="AJ1830" s="1">
        <f t="shared" si="679"/>
        <v>-2.0669999999999966E-2</v>
      </c>
      <c r="AK1830" s="1">
        <v>-2.1069999999999922E-2</v>
      </c>
      <c r="AL1830" s="1">
        <f t="shared" si="680"/>
        <v>4.809999999999981E-3</v>
      </c>
      <c r="AM1830" s="1">
        <v>2.5479999999999947E-2</v>
      </c>
      <c r="AN1830" s="1">
        <f t="shared" si="681"/>
        <v>1.3900000000000023E-3</v>
      </c>
      <c r="AO1830" s="1">
        <v>-3.4199999999999786E-3</v>
      </c>
      <c r="AP1830">
        <f t="shared" si="682"/>
        <v>6.2000000000002053E-3</v>
      </c>
      <c r="AQ1830">
        <v>4.810000000000203E-3</v>
      </c>
      <c r="AR1830">
        <f t="shared" si="683"/>
        <v>-1.0499999999999954E-2</v>
      </c>
      <c r="AS1830">
        <v>-1.6700000000000159E-2</v>
      </c>
      <c r="AT1830">
        <f t="shared" si="684"/>
        <v>-2.0850000000000035E-2</v>
      </c>
      <c r="AU1830">
        <v>-1.0350000000000081E-2</v>
      </c>
      <c r="AV1830">
        <f t="shared" si="685"/>
        <v>-1.7390000000000017E-2</v>
      </c>
      <c r="AW1830">
        <v>3.4600000000000186E-3</v>
      </c>
      <c r="AX1830" s="3">
        <f t="shared" si="686"/>
        <v>-1</v>
      </c>
    </row>
    <row r="1831" spans="1:50" x14ac:dyDescent="0.2">
      <c r="A1831" t="s">
        <v>1835</v>
      </c>
      <c r="B1831">
        <v>1.2617400000000001</v>
      </c>
      <c r="C1831">
        <v>1.2797400000000001</v>
      </c>
      <c r="D1831">
        <v>1.2583599999999999</v>
      </c>
      <c r="E1831">
        <v>1.2747599999999999</v>
      </c>
      <c r="F1831">
        <v>80778.399699999994</v>
      </c>
      <c r="G1831">
        <f t="shared" si="664"/>
        <v>1.301999999999981E-2</v>
      </c>
      <c r="H1831">
        <f t="shared" si="665"/>
        <v>3.2319999999999682E-2</v>
      </c>
      <c r="J1831">
        <f t="shared" si="666"/>
        <v>1.364999999999994E-2</v>
      </c>
      <c r="K1831">
        <v>1.1989999999999945E-2</v>
      </c>
      <c r="L1831">
        <f t="shared" si="667"/>
        <v>5.8700000000000419E-3</v>
      </c>
      <c r="M1831">
        <v>-7.7799999999998981E-3</v>
      </c>
      <c r="N1831">
        <f t="shared" si="668"/>
        <v>2.2800000000000598E-3</v>
      </c>
      <c r="O1831">
        <v>-3.5899999999999821E-3</v>
      </c>
      <c r="P1831">
        <f t="shared" si="669"/>
        <v>4.0599999999999525E-3</v>
      </c>
      <c r="Q1831">
        <v>1.7799999999998928E-3</v>
      </c>
      <c r="R1831">
        <f t="shared" si="670"/>
        <v>-7.9899999999999416E-3</v>
      </c>
      <c r="S1831">
        <v>-1.2049999999999894E-2</v>
      </c>
      <c r="T1831" s="1">
        <f t="shared" si="671"/>
        <v>-6.8999999999999062E-3</v>
      </c>
      <c r="U1831" s="1">
        <v>1.0900000000000354E-3</v>
      </c>
      <c r="V1831" s="1">
        <f t="shared" si="672"/>
        <v>-1.2099999999999334E-3</v>
      </c>
      <c r="W1831" s="1">
        <v>5.6899999999999729E-3</v>
      </c>
      <c r="X1831" s="1">
        <f t="shared" si="673"/>
        <v>-5.4099999999999149E-3</v>
      </c>
      <c r="Y1831" s="1">
        <v>-4.1999999999999815E-3</v>
      </c>
      <c r="Z1831" s="1">
        <f t="shared" si="674"/>
        <v>-4.5199999999998575E-3</v>
      </c>
      <c r="AA1831" s="1">
        <v>8.9000000000005741E-4</v>
      </c>
      <c r="AB1831" s="1">
        <f t="shared" si="675"/>
        <v>-9.5000000000000639E-3</v>
      </c>
      <c r="AC1831" s="1">
        <v>-4.9800000000002065E-3</v>
      </c>
      <c r="AD1831" s="1">
        <f t="shared" si="676"/>
        <v>9.0899999999998204E-3</v>
      </c>
      <c r="AE1831" s="1">
        <v>1.8589999999999884E-2</v>
      </c>
      <c r="AF1831" s="1">
        <f t="shared" si="677"/>
        <v>3.9999999999995595E-4</v>
      </c>
      <c r="AG1831" s="1">
        <v>-8.6899999999998645E-3</v>
      </c>
      <c r="AH1831" s="1">
        <f t="shared" si="678"/>
        <v>-2.0669999999999966E-2</v>
      </c>
      <c r="AI1831" s="1">
        <v>-2.1069999999999922E-2</v>
      </c>
      <c r="AJ1831" s="1">
        <f t="shared" si="679"/>
        <v>4.809999999999981E-3</v>
      </c>
      <c r="AK1831" s="1">
        <v>2.5479999999999947E-2</v>
      </c>
      <c r="AL1831" s="1">
        <f t="shared" si="680"/>
        <v>1.3900000000000023E-3</v>
      </c>
      <c r="AM1831" s="1">
        <v>-3.4199999999999786E-3</v>
      </c>
      <c r="AN1831" s="1">
        <f t="shared" si="681"/>
        <v>6.2000000000002053E-3</v>
      </c>
      <c r="AO1831" s="1">
        <v>4.810000000000203E-3</v>
      </c>
      <c r="AP1831">
        <f t="shared" si="682"/>
        <v>-1.0499999999999954E-2</v>
      </c>
      <c r="AQ1831">
        <v>-1.6700000000000159E-2</v>
      </c>
      <c r="AR1831">
        <f t="shared" si="683"/>
        <v>-2.0850000000000035E-2</v>
      </c>
      <c r="AS1831">
        <v>-1.0350000000000081E-2</v>
      </c>
      <c r="AT1831">
        <f t="shared" si="684"/>
        <v>-1.7390000000000017E-2</v>
      </c>
      <c r="AU1831">
        <v>3.4600000000000186E-3</v>
      </c>
      <c r="AV1831">
        <f t="shared" si="685"/>
        <v>-1.9299999999999873E-2</v>
      </c>
      <c r="AW1831">
        <v>-1.9099999999998563E-3</v>
      </c>
      <c r="AX1831" s="3">
        <f t="shared" si="686"/>
        <v>1</v>
      </c>
    </row>
    <row r="1832" spans="1:50" x14ac:dyDescent="0.2">
      <c r="A1832" t="s">
        <v>1836</v>
      </c>
      <c r="B1832">
        <v>1.27799</v>
      </c>
      <c r="C1832">
        <v>1.30918</v>
      </c>
      <c r="D1832">
        <v>1.27583</v>
      </c>
      <c r="E1832">
        <v>1.27847</v>
      </c>
      <c r="F1832">
        <v>80084.399300000005</v>
      </c>
      <c r="G1832">
        <f t="shared" si="664"/>
        <v>4.8000000000003595E-4</v>
      </c>
      <c r="H1832">
        <f t="shared" si="665"/>
        <v>-1.2539999999999774E-2</v>
      </c>
      <c r="J1832">
        <f t="shared" si="666"/>
        <v>5.8700000000000419E-3</v>
      </c>
      <c r="K1832">
        <v>-7.7799999999998981E-3</v>
      </c>
      <c r="L1832">
        <f t="shared" si="667"/>
        <v>2.2800000000000598E-3</v>
      </c>
      <c r="M1832">
        <v>-3.5899999999999821E-3</v>
      </c>
      <c r="N1832">
        <f t="shared" si="668"/>
        <v>4.0599999999999525E-3</v>
      </c>
      <c r="O1832">
        <v>1.7799999999998928E-3</v>
      </c>
      <c r="P1832">
        <f t="shared" si="669"/>
        <v>-7.9899999999999416E-3</v>
      </c>
      <c r="Q1832">
        <v>-1.2049999999999894E-2</v>
      </c>
      <c r="R1832">
        <f t="shared" si="670"/>
        <v>-6.8999999999999062E-3</v>
      </c>
      <c r="S1832">
        <v>1.0900000000000354E-3</v>
      </c>
      <c r="T1832" s="1">
        <f t="shared" si="671"/>
        <v>-1.2099999999999334E-3</v>
      </c>
      <c r="U1832" s="1">
        <v>5.6899999999999729E-3</v>
      </c>
      <c r="V1832" s="1">
        <f t="shared" si="672"/>
        <v>-5.4099999999999149E-3</v>
      </c>
      <c r="W1832" s="1">
        <v>-4.1999999999999815E-3</v>
      </c>
      <c r="X1832" s="1">
        <f t="shared" si="673"/>
        <v>-4.5199999999998575E-3</v>
      </c>
      <c r="Y1832" s="1">
        <v>8.9000000000005741E-4</v>
      </c>
      <c r="Z1832" s="1">
        <f t="shared" si="674"/>
        <v>-9.5000000000000639E-3</v>
      </c>
      <c r="AA1832" s="1">
        <v>-4.9800000000002065E-3</v>
      </c>
      <c r="AB1832" s="1">
        <f t="shared" si="675"/>
        <v>9.0899999999998204E-3</v>
      </c>
      <c r="AC1832" s="1">
        <v>1.8589999999999884E-2</v>
      </c>
      <c r="AD1832" s="1">
        <f t="shared" si="676"/>
        <v>3.9999999999995595E-4</v>
      </c>
      <c r="AE1832" s="1">
        <v>-8.6899999999998645E-3</v>
      </c>
      <c r="AF1832" s="1">
        <f t="shared" si="677"/>
        <v>-2.0669999999999966E-2</v>
      </c>
      <c r="AG1832" s="1">
        <v>-2.1069999999999922E-2</v>
      </c>
      <c r="AH1832" s="1">
        <f t="shared" si="678"/>
        <v>4.809999999999981E-3</v>
      </c>
      <c r="AI1832" s="1">
        <v>2.5479999999999947E-2</v>
      </c>
      <c r="AJ1832" s="1">
        <f t="shared" si="679"/>
        <v>1.3900000000000023E-3</v>
      </c>
      <c r="AK1832" s="1">
        <v>-3.4199999999999786E-3</v>
      </c>
      <c r="AL1832" s="1">
        <f t="shared" si="680"/>
        <v>6.2000000000002053E-3</v>
      </c>
      <c r="AM1832" s="1">
        <v>4.810000000000203E-3</v>
      </c>
      <c r="AN1832" s="1">
        <f t="shared" si="681"/>
        <v>-1.0499999999999954E-2</v>
      </c>
      <c r="AO1832" s="1">
        <v>-1.6700000000000159E-2</v>
      </c>
      <c r="AP1832">
        <f t="shared" si="682"/>
        <v>-2.0850000000000035E-2</v>
      </c>
      <c r="AQ1832">
        <v>-1.0350000000000081E-2</v>
      </c>
      <c r="AR1832">
        <f t="shared" si="683"/>
        <v>-1.7390000000000017E-2</v>
      </c>
      <c r="AS1832">
        <v>3.4600000000000186E-3</v>
      </c>
      <c r="AT1832">
        <f t="shared" si="684"/>
        <v>-1.9299999999999873E-2</v>
      </c>
      <c r="AU1832">
        <v>-1.9099999999998563E-3</v>
      </c>
      <c r="AV1832">
        <f t="shared" si="685"/>
        <v>1.301999999999981E-2</v>
      </c>
      <c r="AW1832">
        <v>3.2319999999999682E-2</v>
      </c>
      <c r="AX1832" s="3">
        <f t="shared" si="686"/>
        <v>1</v>
      </c>
    </row>
    <row r="1833" spans="1:50" x14ac:dyDescent="0.2">
      <c r="A1833" t="s">
        <v>1837</v>
      </c>
      <c r="B1833">
        <v>1.27834</v>
      </c>
      <c r="C1833">
        <v>1.27996</v>
      </c>
      <c r="D1833">
        <v>1.2654000000000001</v>
      </c>
      <c r="E1833">
        <v>1.26593</v>
      </c>
      <c r="F1833">
        <v>79816.5003</v>
      </c>
      <c r="G1833">
        <f t="shared" si="664"/>
        <v>-1.2410000000000032E-2</v>
      </c>
      <c r="H1833">
        <f t="shared" si="665"/>
        <v>-1.2890000000000068E-2</v>
      </c>
      <c r="J1833">
        <f t="shared" si="666"/>
        <v>2.2800000000000598E-3</v>
      </c>
      <c r="K1833">
        <v>-3.5899999999999821E-3</v>
      </c>
      <c r="L1833">
        <f t="shared" si="667"/>
        <v>4.0599999999999525E-3</v>
      </c>
      <c r="M1833">
        <v>1.7799999999998928E-3</v>
      </c>
      <c r="N1833">
        <f t="shared" si="668"/>
        <v>-7.9899999999999416E-3</v>
      </c>
      <c r="O1833">
        <v>-1.2049999999999894E-2</v>
      </c>
      <c r="P1833">
        <f t="shared" si="669"/>
        <v>-6.8999999999999062E-3</v>
      </c>
      <c r="Q1833">
        <v>1.0900000000000354E-3</v>
      </c>
      <c r="R1833">
        <f t="shared" si="670"/>
        <v>-1.2099999999999334E-3</v>
      </c>
      <c r="S1833">
        <v>5.6899999999999729E-3</v>
      </c>
      <c r="T1833" s="1">
        <f t="shared" si="671"/>
        <v>-5.4099999999999149E-3</v>
      </c>
      <c r="U1833" s="1">
        <v>-4.1999999999999815E-3</v>
      </c>
      <c r="V1833" s="1">
        <f t="shared" si="672"/>
        <v>-4.5199999999998575E-3</v>
      </c>
      <c r="W1833" s="1">
        <v>8.9000000000005741E-4</v>
      </c>
      <c r="X1833" s="1">
        <f t="shared" si="673"/>
        <v>-9.5000000000000639E-3</v>
      </c>
      <c r="Y1833" s="1">
        <v>-4.9800000000002065E-3</v>
      </c>
      <c r="Z1833" s="1">
        <f t="shared" si="674"/>
        <v>9.0899999999998204E-3</v>
      </c>
      <c r="AA1833" s="1">
        <v>1.8589999999999884E-2</v>
      </c>
      <c r="AB1833" s="1">
        <f t="shared" si="675"/>
        <v>3.9999999999995595E-4</v>
      </c>
      <c r="AC1833" s="1">
        <v>-8.6899999999998645E-3</v>
      </c>
      <c r="AD1833" s="1">
        <f t="shared" si="676"/>
        <v>-2.0669999999999966E-2</v>
      </c>
      <c r="AE1833" s="1">
        <v>-2.1069999999999922E-2</v>
      </c>
      <c r="AF1833" s="1">
        <f t="shared" si="677"/>
        <v>4.809999999999981E-3</v>
      </c>
      <c r="AG1833" s="1">
        <v>2.5479999999999947E-2</v>
      </c>
      <c r="AH1833" s="1">
        <f t="shared" si="678"/>
        <v>1.3900000000000023E-3</v>
      </c>
      <c r="AI1833" s="1">
        <v>-3.4199999999999786E-3</v>
      </c>
      <c r="AJ1833" s="1">
        <f t="shared" si="679"/>
        <v>6.2000000000002053E-3</v>
      </c>
      <c r="AK1833" s="1">
        <v>4.810000000000203E-3</v>
      </c>
      <c r="AL1833" s="1">
        <f t="shared" si="680"/>
        <v>-1.0499999999999954E-2</v>
      </c>
      <c r="AM1833" s="1">
        <v>-1.6700000000000159E-2</v>
      </c>
      <c r="AN1833" s="1">
        <f t="shared" si="681"/>
        <v>-2.0850000000000035E-2</v>
      </c>
      <c r="AO1833" s="1">
        <v>-1.0350000000000081E-2</v>
      </c>
      <c r="AP1833">
        <f t="shared" si="682"/>
        <v>-1.7390000000000017E-2</v>
      </c>
      <c r="AQ1833">
        <v>3.4600000000000186E-3</v>
      </c>
      <c r="AR1833">
        <f t="shared" si="683"/>
        <v>-1.9299999999999873E-2</v>
      </c>
      <c r="AS1833">
        <v>-1.9099999999998563E-3</v>
      </c>
      <c r="AT1833">
        <f t="shared" si="684"/>
        <v>1.301999999999981E-2</v>
      </c>
      <c r="AU1833">
        <v>3.2319999999999682E-2</v>
      </c>
      <c r="AV1833">
        <f t="shared" si="685"/>
        <v>4.8000000000003595E-4</v>
      </c>
      <c r="AW1833">
        <v>-1.2539999999999774E-2</v>
      </c>
      <c r="AX1833" s="3">
        <f t="shared" si="686"/>
        <v>-1</v>
      </c>
    </row>
    <row r="1834" spans="1:50" x14ac:dyDescent="0.2">
      <c r="A1834" t="s">
        <v>1838</v>
      </c>
      <c r="B1834">
        <v>1.26607</v>
      </c>
      <c r="C1834">
        <v>1.2739499999999999</v>
      </c>
      <c r="D1834">
        <v>1.2603200000000001</v>
      </c>
      <c r="E1834">
        <v>1.2612300000000001</v>
      </c>
      <c r="F1834">
        <v>80639.699900000007</v>
      </c>
      <c r="G1834">
        <f t="shared" si="664"/>
        <v>-4.8399999999999554E-3</v>
      </c>
      <c r="H1834">
        <f t="shared" si="665"/>
        <v>7.5700000000000767E-3</v>
      </c>
      <c r="J1834">
        <f t="shared" si="666"/>
        <v>4.0599999999999525E-3</v>
      </c>
      <c r="K1834">
        <v>1.7799999999998928E-3</v>
      </c>
      <c r="L1834">
        <f t="shared" si="667"/>
        <v>-7.9899999999999416E-3</v>
      </c>
      <c r="M1834">
        <v>-1.2049999999999894E-2</v>
      </c>
      <c r="N1834">
        <f t="shared" si="668"/>
        <v>-6.8999999999999062E-3</v>
      </c>
      <c r="O1834">
        <v>1.0900000000000354E-3</v>
      </c>
      <c r="P1834">
        <f t="shared" si="669"/>
        <v>-1.2099999999999334E-3</v>
      </c>
      <c r="Q1834">
        <v>5.6899999999999729E-3</v>
      </c>
      <c r="R1834">
        <f t="shared" si="670"/>
        <v>-5.4099999999999149E-3</v>
      </c>
      <c r="S1834">
        <v>-4.1999999999999815E-3</v>
      </c>
      <c r="T1834" s="1">
        <f t="shared" si="671"/>
        <v>-4.5199999999998575E-3</v>
      </c>
      <c r="U1834" s="1">
        <v>8.9000000000005741E-4</v>
      </c>
      <c r="V1834" s="1">
        <f t="shared" si="672"/>
        <v>-9.5000000000000639E-3</v>
      </c>
      <c r="W1834" s="1">
        <v>-4.9800000000002065E-3</v>
      </c>
      <c r="X1834" s="1">
        <f t="shared" si="673"/>
        <v>9.0899999999998204E-3</v>
      </c>
      <c r="Y1834" s="1">
        <v>1.8589999999999884E-2</v>
      </c>
      <c r="Z1834" s="1">
        <f t="shared" si="674"/>
        <v>3.9999999999995595E-4</v>
      </c>
      <c r="AA1834" s="1">
        <v>-8.6899999999998645E-3</v>
      </c>
      <c r="AB1834" s="1">
        <f t="shared" si="675"/>
        <v>-2.0669999999999966E-2</v>
      </c>
      <c r="AC1834" s="1">
        <v>-2.1069999999999922E-2</v>
      </c>
      <c r="AD1834" s="1">
        <f t="shared" si="676"/>
        <v>4.809999999999981E-3</v>
      </c>
      <c r="AE1834" s="1">
        <v>2.5479999999999947E-2</v>
      </c>
      <c r="AF1834" s="1">
        <f t="shared" si="677"/>
        <v>1.3900000000000023E-3</v>
      </c>
      <c r="AG1834" s="1">
        <v>-3.4199999999999786E-3</v>
      </c>
      <c r="AH1834" s="1">
        <f t="shared" si="678"/>
        <v>6.2000000000002053E-3</v>
      </c>
      <c r="AI1834" s="1">
        <v>4.810000000000203E-3</v>
      </c>
      <c r="AJ1834" s="1">
        <f t="shared" si="679"/>
        <v>-1.0499999999999954E-2</v>
      </c>
      <c r="AK1834" s="1">
        <v>-1.6700000000000159E-2</v>
      </c>
      <c r="AL1834" s="1">
        <f t="shared" si="680"/>
        <v>-2.0850000000000035E-2</v>
      </c>
      <c r="AM1834" s="1">
        <v>-1.0350000000000081E-2</v>
      </c>
      <c r="AN1834" s="1">
        <f t="shared" si="681"/>
        <v>-1.7390000000000017E-2</v>
      </c>
      <c r="AO1834" s="1">
        <v>3.4600000000000186E-3</v>
      </c>
      <c r="AP1834">
        <f t="shared" si="682"/>
        <v>-1.9299999999999873E-2</v>
      </c>
      <c r="AQ1834">
        <v>-1.9099999999998563E-3</v>
      </c>
      <c r="AR1834">
        <f t="shared" si="683"/>
        <v>1.301999999999981E-2</v>
      </c>
      <c r="AS1834">
        <v>3.2319999999999682E-2</v>
      </c>
      <c r="AT1834">
        <f t="shared" si="684"/>
        <v>4.8000000000003595E-4</v>
      </c>
      <c r="AU1834">
        <v>-1.2539999999999774E-2</v>
      </c>
      <c r="AV1834">
        <f t="shared" si="685"/>
        <v>-1.2410000000000032E-2</v>
      </c>
      <c r="AW1834">
        <v>-1.2890000000000068E-2</v>
      </c>
      <c r="AX1834" s="3">
        <f t="shared" si="686"/>
        <v>-1</v>
      </c>
    </row>
    <row r="1835" spans="1:50" x14ac:dyDescent="0.2">
      <c r="A1835" t="s">
        <v>1839</v>
      </c>
      <c r="B1835">
        <v>1.2613399999999999</v>
      </c>
      <c r="C1835">
        <v>1.26833</v>
      </c>
      <c r="D1835">
        <v>1.2514799999999999</v>
      </c>
      <c r="E1835">
        <v>1.2533000000000001</v>
      </c>
      <c r="F1835">
        <v>79801.499899999995</v>
      </c>
      <c r="G1835">
        <f t="shared" si="664"/>
        <v>-8.0399999999998251E-3</v>
      </c>
      <c r="H1835">
        <f t="shared" si="665"/>
        <v>-3.1999999999998696E-3</v>
      </c>
      <c r="J1835">
        <f t="shared" si="666"/>
        <v>-7.9899999999999416E-3</v>
      </c>
      <c r="K1835">
        <v>-1.2049999999999894E-2</v>
      </c>
      <c r="L1835">
        <f t="shared" si="667"/>
        <v>-6.8999999999999062E-3</v>
      </c>
      <c r="M1835">
        <v>1.0900000000000354E-3</v>
      </c>
      <c r="N1835">
        <f t="shared" si="668"/>
        <v>-1.2099999999999334E-3</v>
      </c>
      <c r="O1835">
        <v>5.6899999999999729E-3</v>
      </c>
      <c r="P1835">
        <f t="shared" si="669"/>
        <v>-5.4099999999999149E-3</v>
      </c>
      <c r="Q1835">
        <v>-4.1999999999999815E-3</v>
      </c>
      <c r="R1835">
        <f t="shared" si="670"/>
        <v>-4.5199999999998575E-3</v>
      </c>
      <c r="S1835">
        <v>8.9000000000005741E-4</v>
      </c>
      <c r="T1835" s="1">
        <f t="shared" si="671"/>
        <v>-9.5000000000000639E-3</v>
      </c>
      <c r="U1835" s="1">
        <v>-4.9800000000002065E-3</v>
      </c>
      <c r="V1835" s="1">
        <f t="shared" si="672"/>
        <v>9.0899999999998204E-3</v>
      </c>
      <c r="W1835" s="1">
        <v>1.8589999999999884E-2</v>
      </c>
      <c r="X1835" s="1">
        <f t="shared" si="673"/>
        <v>3.9999999999995595E-4</v>
      </c>
      <c r="Y1835" s="1">
        <v>-8.6899999999998645E-3</v>
      </c>
      <c r="Z1835" s="1">
        <f t="shared" si="674"/>
        <v>-2.0669999999999966E-2</v>
      </c>
      <c r="AA1835" s="1">
        <v>-2.1069999999999922E-2</v>
      </c>
      <c r="AB1835" s="1">
        <f t="shared" si="675"/>
        <v>4.809999999999981E-3</v>
      </c>
      <c r="AC1835" s="1">
        <v>2.5479999999999947E-2</v>
      </c>
      <c r="AD1835" s="1">
        <f t="shared" si="676"/>
        <v>1.3900000000000023E-3</v>
      </c>
      <c r="AE1835" s="1">
        <v>-3.4199999999999786E-3</v>
      </c>
      <c r="AF1835" s="1">
        <f t="shared" si="677"/>
        <v>6.2000000000002053E-3</v>
      </c>
      <c r="AG1835" s="1">
        <v>4.810000000000203E-3</v>
      </c>
      <c r="AH1835" s="1">
        <f t="shared" si="678"/>
        <v>-1.0499999999999954E-2</v>
      </c>
      <c r="AI1835" s="1">
        <v>-1.6700000000000159E-2</v>
      </c>
      <c r="AJ1835" s="1">
        <f t="shared" si="679"/>
        <v>-2.0850000000000035E-2</v>
      </c>
      <c r="AK1835" s="1">
        <v>-1.0350000000000081E-2</v>
      </c>
      <c r="AL1835" s="1">
        <f t="shared" si="680"/>
        <v>-1.7390000000000017E-2</v>
      </c>
      <c r="AM1835" s="1">
        <v>3.4600000000000186E-3</v>
      </c>
      <c r="AN1835" s="1">
        <f t="shared" si="681"/>
        <v>-1.9299999999999873E-2</v>
      </c>
      <c r="AO1835" s="1">
        <v>-1.9099999999998563E-3</v>
      </c>
      <c r="AP1835">
        <f t="shared" si="682"/>
        <v>1.301999999999981E-2</v>
      </c>
      <c r="AQ1835">
        <v>3.2319999999999682E-2</v>
      </c>
      <c r="AR1835">
        <f t="shared" si="683"/>
        <v>4.8000000000003595E-4</v>
      </c>
      <c r="AS1835">
        <v>-1.2539999999999774E-2</v>
      </c>
      <c r="AT1835">
        <f t="shared" si="684"/>
        <v>-1.2410000000000032E-2</v>
      </c>
      <c r="AU1835">
        <v>-1.2890000000000068E-2</v>
      </c>
      <c r="AV1835">
        <f t="shared" si="685"/>
        <v>-4.8399999999999554E-3</v>
      </c>
      <c r="AW1835">
        <v>7.5700000000000767E-3</v>
      </c>
      <c r="AX1835" s="3">
        <f t="shared" si="686"/>
        <v>-1</v>
      </c>
    </row>
    <row r="1836" spans="1:50" x14ac:dyDescent="0.2">
      <c r="A1836" t="s">
        <v>1840</v>
      </c>
      <c r="B1836">
        <v>1.2531600000000001</v>
      </c>
      <c r="C1836">
        <v>1.25756</v>
      </c>
      <c r="D1836">
        <v>1.23522</v>
      </c>
      <c r="E1836">
        <v>1.23583</v>
      </c>
      <c r="F1836">
        <v>79796.799700000003</v>
      </c>
      <c r="G1836">
        <f t="shared" si="664"/>
        <v>-1.7330000000000068E-2</v>
      </c>
      <c r="H1836">
        <f t="shared" si="665"/>
        <v>-9.2900000000002425E-3</v>
      </c>
      <c r="J1836">
        <f t="shared" si="666"/>
        <v>-6.8999999999999062E-3</v>
      </c>
      <c r="K1836">
        <v>1.0900000000000354E-3</v>
      </c>
      <c r="L1836">
        <f t="shared" si="667"/>
        <v>-1.2099999999999334E-3</v>
      </c>
      <c r="M1836">
        <v>5.6899999999999729E-3</v>
      </c>
      <c r="N1836">
        <f t="shared" si="668"/>
        <v>-5.4099999999999149E-3</v>
      </c>
      <c r="O1836">
        <v>-4.1999999999999815E-3</v>
      </c>
      <c r="P1836">
        <f t="shared" si="669"/>
        <v>-4.5199999999998575E-3</v>
      </c>
      <c r="Q1836">
        <v>8.9000000000005741E-4</v>
      </c>
      <c r="R1836">
        <f t="shared" si="670"/>
        <v>-9.5000000000000639E-3</v>
      </c>
      <c r="S1836">
        <v>-4.9800000000002065E-3</v>
      </c>
      <c r="T1836" s="1">
        <f t="shared" si="671"/>
        <v>9.0899999999998204E-3</v>
      </c>
      <c r="U1836" s="1">
        <v>1.8589999999999884E-2</v>
      </c>
      <c r="V1836" s="1">
        <f t="shared" si="672"/>
        <v>3.9999999999995595E-4</v>
      </c>
      <c r="W1836" s="1">
        <v>-8.6899999999998645E-3</v>
      </c>
      <c r="X1836" s="1">
        <f t="shared" si="673"/>
        <v>-2.0669999999999966E-2</v>
      </c>
      <c r="Y1836" s="1">
        <v>-2.1069999999999922E-2</v>
      </c>
      <c r="Z1836" s="1">
        <f t="shared" si="674"/>
        <v>4.809999999999981E-3</v>
      </c>
      <c r="AA1836" s="1">
        <v>2.5479999999999947E-2</v>
      </c>
      <c r="AB1836" s="1">
        <f t="shared" si="675"/>
        <v>1.3900000000000023E-3</v>
      </c>
      <c r="AC1836" s="1">
        <v>-3.4199999999999786E-3</v>
      </c>
      <c r="AD1836" s="1">
        <f t="shared" si="676"/>
        <v>6.2000000000002053E-3</v>
      </c>
      <c r="AE1836" s="1">
        <v>4.810000000000203E-3</v>
      </c>
      <c r="AF1836" s="1">
        <f t="shared" si="677"/>
        <v>-1.0499999999999954E-2</v>
      </c>
      <c r="AG1836" s="1">
        <v>-1.6700000000000159E-2</v>
      </c>
      <c r="AH1836" s="1">
        <f t="shared" si="678"/>
        <v>-2.0850000000000035E-2</v>
      </c>
      <c r="AI1836" s="1">
        <v>-1.0350000000000081E-2</v>
      </c>
      <c r="AJ1836" s="1">
        <f t="shared" si="679"/>
        <v>-1.7390000000000017E-2</v>
      </c>
      <c r="AK1836" s="1">
        <v>3.4600000000000186E-3</v>
      </c>
      <c r="AL1836" s="1">
        <f t="shared" si="680"/>
        <v>-1.9299999999999873E-2</v>
      </c>
      <c r="AM1836" s="1">
        <v>-1.9099999999998563E-3</v>
      </c>
      <c r="AN1836" s="1">
        <f t="shared" si="681"/>
        <v>1.301999999999981E-2</v>
      </c>
      <c r="AO1836" s="1">
        <v>3.2319999999999682E-2</v>
      </c>
      <c r="AP1836">
        <f t="shared" si="682"/>
        <v>4.8000000000003595E-4</v>
      </c>
      <c r="AQ1836">
        <v>-1.2539999999999774E-2</v>
      </c>
      <c r="AR1836">
        <f t="shared" si="683"/>
        <v>-1.2410000000000032E-2</v>
      </c>
      <c r="AS1836">
        <v>-1.2890000000000068E-2</v>
      </c>
      <c r="AT1836">
        <f t="shared" si="684"/>
        <v>-4.8399999999999554E-3</v>
      </c>
      <c r="AU1836">
        <v>7.5700000000000767E-3</v>
      </c>
      <c r="AV1836">
        <f t="shared" si="685"/>
        <v>-8.0399999999998251E-3</v>
      </c>
      <c r="AW1836">
        <v>-3.1999999999998696E-3</v>
      </c>
      <c r="AX1836" s="3">
        <f t="shared" si="686"/>
        <v>-1</v>
      </c>
    </row>
    <row r="1837" spans="1:50" x14ac:dyDescent="0.2">
      <c r="A1837" t="s">
        <v>1841</v>
      </c>
      <c r="B1837">
        <v>1.2353700000000001</v>
      </c>
      <c r="C1837">
        <v>1.2413400000000001</v>
      </c>
      <c r="D1837">
        <v>1.22373</v>
      </c>
      <c r="E1837">
        <v>1.23916</v>
      </c>
      <c r="F1837">
        <v>79766.1005</v>
      </c>
      <c r="G1837">
        <f t="shared" si="664"/>
        <v>3.7899999999999601E-3</v>
      </c>
      <c r="H1837">
        <f t="shared" si="665"/>
        <v>2.1120000000000028E-2</v>
      </c>
      <c r="J1837">
        <f t="shared" si="666"/>
        <v>-1.2099999999999334E-3</v>
      </c>
      <c r="K1837">
        <v>5.6899999999999729E-3</v>
      </c>
      <c r="L1837">
        <f t="shared" si="667"/>
        <v>-5.4099999999999149E-3</v>
      </c>
      <c r="M1837">
        <v>-4.1999999999999815E-3</v>
      </c>
      <c r="N1837">
        <f t="shared" si="668"/>
        <v>-4.5199999999998575E-3</v>
      </c>
      <c r="O1837">
        <v>8.9000000000005741E-4</v>
      </c>
      <c r="P1837">
        <f t="shared" si="669"/>
        <v>-9.5000000000000639E-3</v>
      </c>
      <c r="Q1837">
        <v>-4.9800000000002065E-3</v>
      </c>
      <c r="R1837">
        <f t="shared" si="670"/>
        <v>9.0899999999998204E-3</v>
      </c>
      <c r="S1837">
        <v>1.8589999999999884E-2</v>
      </c>
      <c r="T1837" s="1">
        <f t="shared" si="671"/>
        <v>3.9999999999995595E-4</v>
      </c>
      <c r="U1837" s="1">
        <v>-8.6899999999998645E-3</v>
      </c>
      <c r="V1837" s="1">
        <f t="shared" si="672"/>
        <v>-2.0669999999999966E-2</v>
      </c>
      <c r="W1837" s="1">
        <v>-2.1069999999999922E-2</v>
      </c>
      <c r="X1837" s="1">
        <f t="shared" si="673"/>
        <v>4.809999999999981E-3</v>
      </c>
      <c r="Y1837" s="1">
        <v>2.5479999999999947E-2</v>
      </c>
      <c r="Z1837" s="1">
        <f t="shared" si="674"/>
        <v>1.3900000000000023E-3</v>
      </c>
      <c r="AA1837" s="1">
        <v>-3.4199999999999786E-3</v>
      </c>
      <c r="AB1837" s="1">
        <f t="shared" si="675"/>
        <v>6.2000000000002053E-3</v>
      </c>
      <c r="AC1837" s="1">
        <v>4.810000000000203E-3</v>
      </c>
      <c r="AD1837" s="1">
        <f t="shared" si="676"/>
        <v>-1.0499999999999954E-2</v>
      </c>
      <c r="AE1837" s="1">
        <v>-1.6700000000000159E-2</v>
      </c>
      <c r="AF1837" s="1">
        <f t="shared" si="677"/>
        <v>-2.0850000000000035E-2</v>
      </c>
      <c r="AG1837" s="1">
        <v>-1.0350000000000081E-2</v>
      </c>
      <c r="AH1837" s="1">
        <f t="shared" si="678"/>
        <v>-1.7390000000000017E-2</v>
      </c>
      <c r="AI1837" s="1">
        <v>3.4600000000000186E-3</v>
      </c>
      <c r="AJ1837" s="1">
        <f t="shared" si="679"/>
        <v>-1.9299999999999873E-2</v>
      </c>
      <c r="AK1837" s="1">
        <v>-1.9099999999998563E-3</v>
      </c>
      <c r="AL1837" s="1">
        <f t="shared" si="680"/>
        <v>1.301999999999981E-2</v>
      </c>
      <c r="AM1837" s="1">
        <v>3.2319999999999682E-2</v>
      </c>
      <c r="AN1837" s="1">
        <f t="shared" si="681"/>
        <v>4.8000000000003595E-4</v>
      </c>
      <c r="AO1837" s="1">
        <v>-1.2539999999999774E-2</v>
      </c>
      <c r="AP1837">
        <f t="shared" si="682"/>
        <v>-1.2410000000000032E-2</v>
      </c>
      <c r="AQ1837">
        <v>-1.2890000000000068E-2</v>
      </c>
      <c r="AR1837">
        <f t="shared" si="683"/>
        <v>-4.8399999999999554E-3</v>
      </c>
      <c r="AS1837">
        <v>7.5700000000000767E-3</v>
      </c>
      <c r="AT1837">
        <f t="shared" si="684"/>
        <v>-8.0399999999998251E-3</v>
      </c>
      <c r="AU1837">
        <v>-3.1999999999998696E-3</v>
      </c>
      <c r="AV1837">
        <f t="shared" si="685"/>
        <v>-1.7330000000000068E-2</v>
      </c>
      <c r="AW1837">
        <v>-9.2900000000002425E-3</v>
      </c>
      <c r="AX1837" s="3">
        <f t="shared" si="686"/>
        <v>1</v>
      </c>
    </row>
    <row r="1838" spans="1:50" x14ac:dyDescent="0.2">
      <c r="A1838" t="s">
        <v>1842</v>
      </c>
      <c r="B1838">
        <v>1.2392799999999999</v>
      </c>
      <c r="C1838">
        <v>1.2443599999999999</v>
      </c>
      <c r="D1838">
        <v>1.21641</v>
      </c>
      <c r="E1838">
        <v>1.2200200000000001</v>
      </c>
      <c r="F1838">
        <v>80411.499899999995</v>
      </c>
      <c r="G1838">
        <f t="shared" si="664"/>
        <v>-1.9259999999999833E-2</v>
      </c>
      <c r="H1838">
        <f t="shared" si="665"/>
        <v>-2.3049999999999793E-2</v>
      </c>
      <c r="J1838">
        <f t="shared" si="666"/>
        <v>-5.4099999999999149E-3</v>
      </c>
      <c r="K1838">
        <v>-4.1999999999999815E-3</v>
      </c>
      <c r="L1838">
        <f t="shared" si="667"/>
        <v>-4.5199999999998575E-3</v>
      </c>
      <c r="M1838">
        <v>8.9000000000005741E-4</v>
      </c>
      <c r="N1838">
        <f t="shared" si="668"/>
        <v>-9.5000000000000639E-3</v>
      </c>
      <c r="O1838">
        <v>-4.9800000000002065E-3</v>
      </c>
      <c r="P1838">
        <f t="shared" si="669"/>
        <v>9.0899999999998204E-3</v>
      </c>
      <c r="Q1838">
        <v>1.8589999999999884E-2</v>
      </c>
      <c r="R1838">
        <f t="shared" si="670"/>
        <v>3.9999999999995595E-4</v>
      </c>
      <c r="S1838">
        <v>-8.6899999999998645E-3</v>
      </c>
      <c r="T1838" s="1">
        <f t="shared" si="671"/>
        <v>-2.0669999999999966E-2</v>
      </c>
      <c r="U1838" s="1">
        <v>-2.1069999999999922E-2</v>
      </c>
      <c r="V1838" s="1">
        <f t="shared" si="672"/>
        <v>4.809999999999981E-3</v>
      </c>
      <c r="W1838" s="1">
        <v>2.5479999999999947E-2</v>
      </c>
      <c r="X1838" s="1">
        <f t="shared" si="673"/>
        <v>1.3900000000000023E-3</v>
      </c>
      <c r="Y1838" s="1">
        <v>-3.4199999999999786E-3</v>
      </c>
      <c r="Z1838" s="1">
        <f t="shared" si="674"/>
        <v>6.2000000000002053E-3</v>
      </c>
      <c r="AA1838" s="1">
        <v>4.810000000000203E-3</v>
      </c>
      <c r="AB1838" s="1">
        <f t="shared" si="675"/>
        <v>-1.0499999999999954E-2</v>
      </c>
      <c r="AC1838" s="1">
        <v>-1.6700000000000159E-2</v>
      </c>
      <c r="AD1838" s="1">
        <f t="shared" si="676"/>
        <v>-2.0850000000000035E-2</v>
      </c>
      <c r="AE1838" s="1">
        <v>-1.0350000000000081E-2</v>
      </c>
      <c r="AF1838" s="1">
        <f t="shared" si="677"/>
        <v>-1.7390000000000017E-2</v>
      </c>
      <c r="AG1838" s="1">
        <v>3.4600000000000186E-3</v>
      </c>
      <c r="AH1838" s="1">
        <f t="shared" si="678"/>
        <v>-1.9299999999999873E-2</v>
      </c>
      <c r="AI1838" s="1">
        <v>-1.9099999999998563E-3</v>
      </c>
      <c r="AJ1838" s="1">
        <f t="shared" si="679"/>
        <v>1.301999999999981E-2</v>
      </c>
      <c r="AK1838" s="1">
        <v>3.2319999999999682E-2</v>
      </c>
      <c r="AL1838" s="1">
        <f t="shared" si="680"/>
        <v>4.8000000000003595E-4</v>
      </c>
      <c r="AM1838" s="1">
        <v>-1.2539999999999774E-2</v>
      </c>
      <c r="AN1838" s="1">
        <f t="shared" si="681"/>
        <v>-1.2410000000000032E-2</v>
      </c>
      <c r="AO1838" s="1">
        <v>-1.2890000000000068E-2</v>
      </c>
      <c r="AP1838">
        <f t="shared" si="682"/>
        <v>-4.8399999999999554E-3</v>
      </c>
      <c r="AQ1838">
        <v>7.5700000000000767E-3</v>
      </c>
      <c r="AR1838">
        <f t="shared" si="683"/>
        <v>-8.0399999999998251E-3</v>
      </c>
      <c r="AS1838">
        <v>-3.1999999999998696E-3</v>
      </c>
      <c r="AT1838">
        <f t="shared" si="684"/>
        <v>-1.7330000000000068E-2</v>
      </c>
      <c r="AU1838">
        <v>-9.2900000000002425E-3</v>
      </c>
      <c r="AV1838">
        <f t="shared" si="685"/>
        <v>3.7899999999999601E-3</v>
      </c>
      <c r="AW1838">
        <v>2.1120000000000028E-2</v>
      </c>
      <c r="AX1838" s="3">
        <f t="shared" si="686"/>
        <v>-1</v>
      </c>
    </row>
    <row r="1839" spans="1:50" x14ac:dyDescent="0.2">
      <c r="A1839" t="s">
        <v>1843</v>
      </c>
      <c r="B1839">
        <v>1.2200200000000001</v>
      </c>
      <c r="C1839">
        <v>1.2423500000000001</v>
      </c>
      <c r="D1839">
        <v>1.2142900000000001</v>
      </c>
      <c r="E1839">
        <v>1.2412399999999999</v>
      </c>
      <c r="F1839">
        <v>80270.5</v>
      </c>
      <c r="G1839">
        <f t="shared" si="664"/>
        <v>2.1219999999999795E-2</v>
      </c>
      <c r="H1839">
        <f t="shared" si="665"/>
        <v>4.0479999999999627E-2</v>
      </c>
      <c r="J1839">
        <f t="shared" si="666"/>
        <v>-4.5199999999998575E-3</v>
      </c>
      <c r="K1839">
        <v>8.9000000000005741E-4</v>
      </c>
      <c r="L1839">
        <f t="shared" si="667"/>
        <v>-9.5000000000000639E-3</v>
      </c>
      <c r="M1839">
        <v>-4.9800000000002065E-3</v>
      </c>
      <c r="N1839">
        <f t="shared" si="668"/>
        <v>9.0899999999998204E-3</v>
      </c>
      <c r="O1839">
        <v>1.8589999999999884E-2</v>
      </c>
      <c r="P1839">
        <f t="shared" si="669"/>
        <v>3.9999999999995595E-4</v>
      </c>
      <c r="Q1839">
        <v>-8.6899999999998645E-3</v>
      </c>
      <c r="R1839">
        <f t="shared" si="670"/>
        <v>-2.0669999999999966E-2</v>
      </c>
      <c r="S1839">
        <v>-2.1069999999999922E-2</v>
      </c>
      <c r="T1839" s="1">
        <f t="shared" si="671"/>
        <v>4.809999999999981E-3</v>
      </c>
      <c r="U1839" s="1">
        <v>2.5479999999999947E-2</v>
      </c>
      <c r="V1839" s="1">
        <f t="shared" si="672"/>
        <v>1.3900000000000023E-3</v>
      </c>
      <c r="W1839" s="1">
        <v>-3.4199999999999786E-3</v>
      </c>
      <c r="X1839" s="1">
        <f t="shared" si="673"/>
        <v>6.2000000000002053E-3</v>
      </c>
      <c r="Y1839" s="1">
        <v>4.810000000000203E-3</v>
      </c>
      <c r="Z1839" s="1">
        <f t="shared" si="674"/>
        <v>-1.0499999999999954E-2</v>
      </c>
      <c r="AA1839" s="1">
        <v>-1.6700000000000159E-2</v>
      </c>
      <c r="AB1839" s="1">
        <f t="shared" si="675"/>
        <v>-2.0850000000000035E-2</v>
      </c>
      <c r="AC1839" s="1">
        <v>-1.0350000000000081E-2</v>
      </c>
      <c r="AD1839" s="1">
        <f t="shared" si="676"/>
        <v>-1.7390000000000017E-2</v>
      </c>
      <c r="AE1839" s="1">
        <v>3.4600000000000186E-3</v>
      </c>
      <c r="AF1839" s="1">
        <f t="shared" si="677"/>
        <v>-1.9299999999999873E-2</v>
      </c>
      <c r="AG1839" s="1">
        <v>-1.9099999999998563E-3</v>
      </c>
      <c r="AH1839" s="1">
        <f t="shared" si="678"/>
        <v>1.301999999999981E-2</v>
      </c>
      <c r="AI1839" s="1">
        <v>3.2319999999999682E-2</v>
      </c>
      <c r="AJ1839" s="1">
        <f t="shared" si="679"/>
        <v>4.8000000000003595E-4</v>
      </c>
      <c r="AK1839" s="1">
        <v>-1.2539999999999774E-2</v>
      </c>
      <c r="AL1839" s="1">
        <f t="shared" si="680"/>
        <v>-1.2410000000000032E-2</v>
      </c>
      <c r="AM1839" s="1">
        <v>-1.2890000000000068E-2</v>
      </c>
      <c r="AN1839" s="1">
        <f t="shared" si="681"/>
        <v>-4.8399999999999554E-3</v>
      </c>
      <c r="AO1839" s="1">
        <v>7.5700000000000767E-3</v>
      </c>
      <c r="AP1839">
        <f t="shared" si="682"/>
        <v>-8.0399999999998251E-3</v>
      </c>
      <c r="AQ1839">
        <v>-3.1999999999998696E-3</v>
      </c>
      <c r="AR1839">
        <f t="shared" si="683"/>
        <v>-1.7330000000000068E-2</v>
      </c>
      <c r="AS1839">
        <v>-9.2900000000002425E-3</v>
      </c>
      <c r="AT1839">
        <f t="shared" si="684"/>
        <v>3.7899999999999601E-3</v>
      </c>
      <c r="AU1839">
        <v>2.1120000000000028E-2</v>
      </c>
      <c r="AV1839">
        <f t="shared" si="685"/>
        <v>-1.9259999999999833E-2</v>
      </c>
      <c r="AW1839">
        <v>-2.3049999999999793E-2</v>
      </c>
      <c r="AX1839" s="3">
        <f t="shared" si="686"/>
        <v>1</v>
      </c>
    </row>
    <row r="1840" spans="1:50" x14ac:dyDescent="0.2">
      <c r="A1840" t="s">
        <v>1844</v>
      </c>
      <c r="B1840">
        <v>1.24122</v>
      </c>
      <c r="C1840">
        <v>1.25969</v>
      </c>
      <c r="D1840">
        <v>1.2295100000000001</v>
      </c>
      <c r="E1840">
        <v>1.2486600000000001</v>
      </c>
      <c r="F1840">
        <v>79635.399799999999</v>
      </c>
      <c r="G1840">
        <f t="shared" si="664"/>
        <v>7.4400000000001132E-3</v>
      </c>
      <c r="H1840">
        <f t="shared" si="665"/>
        <v>-1.3779999999999681E-2</v>
      </c>
      <c r="J1840">
        <f t="shared" si="666"/>
        <v>-9.5000000000000639E-3</v>
      </c>
      <c r="K1840">
        <v>-4.9800000000002065E-3</v>
      </c>
      <c r="L1840">
        <f t="shared" si="667"/>
        <v>9.0899999999998204E-3</v>
      </c>
      <c r="M1840">
        <v>1.8589999999999884E-2</v>
      </c>
      <c r="N1840">
        <f t="shared" si="668"/>
        <v>3.9999999999995595E-4</v>
      </c>
      <c r="O1840">
        <v>-8.6899999999998645E-3</v>
      </c>
      <c r="P1840">
        <f t="shared" si="669"/>
        <v>-2.0669999999999966E-2</v>
      </c>
      <c r="Q1840">
        <v>-2.1069999999999922E-2</v>
      </c>
      <c r="R1840">
        <f t="shared" si="670"/>
        <v>4.809999999999981E-3</v>
      </c>
      <c r="S1840">
        <v>2.5479999999999947E-2</v>
      </c>
      <c r="T1840" s="1">
        <f t="shared" si="671"/>
        <v>1.3900000000000023E-3</v>
      </c>
      <c r="U1840" s="1">
        <v>-3.4199999999999786E-3</v>
      </c>
      <c r="V1840" s="1">
        <f t="shared" si="672"/>
        <v>6.2000000000002053E-3</v>
      </c>
      <c r="W1840" s="1">
        <v>4.810000000000203E-3</v>
      </c>
      <c r="X1840" s="1">
        <f t="shared" si="673"/>
        <v>-1.0499999999999954E-2</v>
      </c>
      <c r="Y1840" s="1">
        <v>-1.6700000000000159E-2</v>
      </c>
      <c r="Z1840" s="1">
        <f t="shared" si="674"/>
        <v>-2.0850000000000035E-2</v>
      </c>
      <c r="AA1840" s="1">
        <v>-1.0350000000000081E-2</v>
      </c>
      <c r="AB1840" s="1">
        <f t="shared" si="675"/>
        <v>-1.7390000000000017E-2</v>
      </c>
      <c r="AC1840" s="1">
        <v>3.4600000000000186E-3</v>
      </c>
      <c r="AD1840" s="1">
        <f t="shared" si="676"/>
        <v>-1.9299999999999873E-2</v>
      </c>
      <c r="AE1840" s="1">
        <v>-1.9099999999998563E-3</v>
      </c>
      <c r="AF1840" s="1">
        <f t="shared" si="677"/>
        <v>1.301999999999981E-2</v>
      </c>
      <c r="AG1840" s="1">
        <v>3.2319999999999682E-2</v>
      </c>
      <c r="AH1840" s="1">
        <f t="shared" si="678"/>
        <v>4.8000000000003595E-4</v>
      </c>
      <c r="AI1840" s="1">
        <v>-1.2539999999999774E-2</v>
      </c>
      <c r="AJ1840" s="1">
        <f t="shared" si="679"/>
        <v>-1.2410000000000032E-2</v>
      </c>
      <c r="AK1840" s="1">
        <v>-1.2890000000000068E-2</v>
      </c>
      <c r="AL1840" s="1">
        <f t="shared" si="680"/>
        <v>-4.8399999999999554E-3</v>
      </c>
      <c r="AM1840" s="1">
        <v>7.5700000000000767E-3</v>
      </c>
      <c r="AN1840" s="1">
        <f t="shared" si="681"/>
        <v>-8.0399999999998251E-3</v>
      </c>
      <c r="AO1840" s="1">
        <v>-3.1999999999998696E-3</v>
      </c>
      <c r="AP1840">
        <f t="shared" si="682"/>
        <v>-1.7330000000000068E-2</v>
      </c>
      <c r="AQ1840">
        <v>-9.2900000000002425E-3</v>
      </c>
      <c r="AR1840">
        <f t="shared" si="683"/>
        <v>3.7899999999999601E-3</v>
      </c>
      <c r="AS1840">
        <v>2.1120000000000028E-2</v>
      </c>
      <c r="AT1840">
        <f t="shared" si="684"/>
        <v>-1.9259999999999833E-2</v>
      </c>
      <c r="AU1840">
        <v>-2.3049999999999793E-2</v>
      </c>
      <c r="AV1840">
        <f t="shared" si="685"/>
        <v>2.1219999999999795E-2</v>
      </c>
      <c r="AW1840">
        <v>4.0479999999999627E-2</v>
      </c>
      <c r="AX1840" s="3">
        <f t="shared" si="686"/>
        <v>1</v>
      </c>
    </row>
    <row r="1841" spans="1:50" x14ac:dyDescent="0.2">
      <c r="A1841" t="s">
        <v>1845</v>
      </c>
      <c r="B1841">
        <v>1.2484200000000001</v>
      </c>
      <c r="C1841">
        <v>1.2670399999999999</v>
      </c>
      <c r="D1841">
        <v>1.24549</v>
      </c>
      <c r="E1841">
        <v>1.25688</v>
      </c>
      <c r="F1841">
        <v>80305.200299999997</v>
      </c>
      <c r="G1841">
        <f t="shared" si="664"/>
        <v>8.459999999999912E-3</v>
      </c>
      <c r="H1841">
        <f t="shared" si="665"/>
        <v>1.0199999999997988E-3</v>
      </c>
      <c r="J1841">
        <f t="shared" si="666"/>
        <v>9.0899999999998204E-3</v>
      </c>
      <c r="K1841">
        <v>1.8589999999999884E-2</v>
      </c>
      <c r="L1841">
        <f t="shared" si="667"/>
        <v>3.9999999999995595E-4</v>
      </c>
      <c r="M1841">
        <v>-8.6899999999998645E-3</v>
      </c>
      <c r="N1841">
        <f t="shared" si="668"/>
        <v>-2.0669999999999966E-2</v>
      </c>
      <c r="O1841">
        <v>-2.1069999999999922E-2</v>
      </c>
      <c r="P1841">
        <f t="shared" si="669"/>
        <v>4.809999999999981E-3</v>
      </c>
      <c r="Q1841">
        <v>2.5479999999999947E-2</v>
      </c>
      <c r="R1841">
        <f t="shared" si="670"/>
        <v>1.3900000000000023E-3</v>
      </c>
      <c r="S1841">
        <v>-3.4199999999999786E-3</v>
      </c>
      <c r="T1841" s="1">
        <f t="shared" si="671"/>
        <v>6.2000000000002053E-3</v>
      </c>
      <c r="U1841" s="1">
        <v>4.810000000000203E-3</v>
      </c>
      <c r="V1841" s="1">
        <f t="shared" si="672"/>
        <v>-1.0499999999999954E-2</v>
      </c>
      <c r="W1841" s="1">
        <v>-1.6700000000000159E-2</v>
      </c>
      <c r="X1841" s="1">
        <f t="shared" si="673"/>
        <v>-2.0850000000000035E-2</v>
      </c>
      <c r="Y1841" s="1">
        <v>-1.0350000000000081E-2</v>
      </c>
      <c r="Z1841" s="1">
        <f t="shared" si="674"/>
        <v>-1.7390000000000017E-2</v>
      </c>
      <c r="AA1841" s="1">
        <v>3.4600000000000186E-3</v>
      </c>
      <c r="AB1841" s="1">
        <f t="shared" si="675"/>
        <v>-1.9299999999999873E-2</v>
      </c>
      <c r="AC1841" s="1">
        <v>-1.9099999999998563E-3</v>
      </c>
      <c r="AD1841" s="1">
        <f t="shared" si="676"/>
        <v>1.301999999999981E-2</v>
      </c>
      <c r="AE1841" s="1">
        <v>3.2319999999999682E-2</v>
      </c>
      <c r="AF1841" s="1">
        <f t="shared" si="677"/>
        <v>4.8000000000003595E-4</v>
      </c>
      <c r="AG1841" s="1">
        <v>-1.2539999999999774E-2</v>
      </c>
      <c r="AH1841" s="1">
        <f t="shared" si="678"/>
        <v>-1.2410000000000032E-2</v>
      </c>
      <c r="AI1841" s="1">
        <v>-1.2890000000000068E-2</v>
      </c>
      <c r="AJ1841" s="1">
        <f t="shared" si="679"/>
        <v>-4.8399999999999554E-3</v>
      </c>
      <c r="AK1841" s="1">
        <v>7.5700000000000767E-3</v>
      </c>
      <c r="AL1841" s="1">
        <f t="shared" si="680"/>
        <v>-8.0399999999998251E-3</v>
      </c>
      <c r="AM1841" s="1">
        <v>-3.1999999999998696E-3</v>
      </c>
      <c r="AN1841" s="1">
        <f t="shared" si="681"/>
        <v>-1.7330000000000068E-2</v>
      </c>
      <c r="AO1841" s="1">
        <v>-9.2900000000002425E-3</v>
      </c>
      <c r="AP1841">
        <f t="shared" si="682"/>
        <v>3.7899999999999601E-3</v>
      </c>
      <c r="AQ1841">
        <v>2.1120000000000028E-2</v>
      </c>
      <c r="AR1841">
        <f t="shared" si="683"/>
        <v>-1.9259999999999833E-2</v>
      </c>
      <c r="AS1841">
        <v>-2.3049999999999793E-2</v>
      </c>
      <c r="AT1841">
        <f t="shared" si="684"/>
        <v>2.1219999999999795E-2</v>
      </c>
      <c r="AU1841">
        <v>4.0479999999999627E-2</v>
      </c>
      <c r="AV1841">
        <f t="shared" si="685"/>
        <v>7.4400000000001132E-3</v>
      </c>
      <c r="AW1841">
        <v>-1.3779999999999681E-2</v>
      </c>
      <c r="AX1841" s="3">
        <f t="shared" si="686"/>
        <v>1</v>
      </c>
    </row>
    <row r="1842" spans="1:50" x14ac:dyDescent="0.2">
      <c r="A1842" t="s">
        <v>1846</v>
      </c>
      <c r="B1842">
        <v>1.25667</v>
      </c>
      <c r="C1842">
        <v>1.25667</v>
      </c>
      <c r="D1842">
        <v>1.2343</v>
      </c>
      <c r="E1842">
        <v>1.23702</v>
      </c>
      <c r="F1842">
        <v>79802.400800000003</v>
      </c>
      <c r="G1842">
        <f t="shared" si="664"/>
        <v>-1.9649999999999945E-2</v>
      </c>
      <c r="H1842">
        <f t="shared" si="665"/>
        <v>-2.8109999999999857E-2</v>
      </c>
      <c r="J1842">
        <f t="shared" si="666"/>
        <v>3.9999999999995595E-4</v>
      </c>
      <c r="K1842">
        <v>-8.6899999999998645E-3</v>
      </c>
      <c r="L1842">
        <f t="shared" si="667"/>
        <v>-2.0669999999999966E-2</v>
      </c>
      <c r="M1842">
        <v>-2.1069999999999922E-2</v>
      </c>
      <c r="N1842">
        <f t="shared" si="668"/>
        <v>4.809999999999981E-3</v>
      </c>
      <c r="O1842">
        <v>2.5479999999999947E-2</v>
      </c>
      <c r="P1842">
        <f t="shared" si="669"/>
        <v>1.3900000000000023E-3</v>
      </c>
      <c r="Q1842">
        <v>-3.4199999999999786E-3</v>
      </c>
      <c r="R1842">
        <f t="shared" si="670"/>
        <v>6.2000000000002053E-3</v>
      </c>
      <c r="S1842">
        <v>4.810000000000203E-3</v>
      </c>
      <c r="T1842" s="1">
        <f t="shared" si="671"/>
        <v>-1.0499999999999954E-2</v>
      </c>
      <c r="U1842" s="1">
        <v>-1.6700000000000159E-2</v>
      </c>
      <c r="V1842" s="1">
        <f t="shared" si="672"/>
        <v>-2.0850000000000035E-2</v>
      </c>
      <c r="W1842" s="1">
        <v>-1.0350000000000081E-2</v>
      </c>
      <c r="X1842" s="1">
        <f t="shared" si="673"/>
        <v>-1.7390000000000017E-2</v>
      </c>
      <c r="Y1842" s="1">
        <v>3.4600000000000186E-3</v>
      </c>
      <c r="Z1842" s="1">
        <f t="shared" si="674"/>
        <v>-1.9299999999999873E-2</v>
      </c>
      <c r="AA1842" s="1">
        <v>-1.9099999999998563E-3</v>
      </c>
      <c r="AB1842" s="1">
        <f t="shared" si="675"/>
        <v>1.301999999999981E-2</v>
      </c>
      <c r="AC1842" s="1">
        <v>3.2319999999999682E-2</v>
      </c>
      <c r="AD1842" s="1">
        <f t="shared" si="676"/>
        <v>4.8000000000003595E-4</v>
      </c>
      <c r="AE1842" s="1">
        <v>-1.2539999999999774E-2</v>
      </c>
      <c r="AF1842" s="1">
        <f t="shared" si="677"/>
        <v>-1.2410000000000032E-2</v>
      </c>
      <c r="AG1842" s="1">
        <v>-1.2890000000000068E-2</v>
      </c>
      <c r="AH1842" s="1">
        <f t="shared" si="678"/>
        <v>-4.8399999999999554E-3</v>
      </c>
      <c r="AI1842" s="1">
        <v>7.5700000000000767E-3</v>
      </c>
      <c r="AJ1842" s="1">
        <f t="shared" si="679"/>
        <v>-8.0399999999998251E-3</v>
      </c>
      <c r="AK1842" s="1">
        <v>-3.1999999999998696E-3</v>
      </c>
      <c r="AL1842" s="1">
        <f t="shared" si="680"/>
        <v>-1.7330000000000068E-2</v>
      </c>
      <c r="AM1842" s="1">
        <v>-9.2900000000002425E-3</v>
      </c>
      <c r="AN1842" s="1">
        <f t="shared" si="681"/>
        <v>3.7899999999999601E-3</v>
      </c>
      <c r="AO1842" s="1">
        <v>2.1120000000000028E-2</v>
      </c>
      <c r="AP1842">
        <f t="shared" si="682"/>
        <v>-1.9259999999999833E-2</v>
      </c>
      <c r="AQ1842">
        <v>-2.3049999999999793E-2</v>
      </c>
      <c r="AR1842">
        <f t="shared" si="683"/>
        <v>2.1219999999999795E-2</v>
      </c>
      <c r="AS1842">
        <v>4.0479999999999627E-2</v>
      </c>
      <c r="AT1842">
        <f t="shared" si="684"/>
        <v>7.4400000000001132E-3</v>
      </c>
      <c r="AU1842">
        <v>-1.3779999999999681E-2</v>
      </c>
      <c r="AV1842">
        <f t="shared" si="685"/>
        <v>8.459999999999912E-3</v>
      </c>
      <c r="AW1842">
        <v>1.0199999999997988E-3</v>
      </c>
      <c r="AX1842" s="3">
        <f t="shared" si="686"/>
        <v>-1</v>
      </c>
    </row>
    <row r="1843" spans="1:50" x14ac:dyDescent="0.2">
      <c r="A1843" t="s">
        <v>1847</v>
      </c>
      <c r="B1843">
        <v>1.2368399999999999</v>
      </c>
      <c r="C1843">
        <v>1.23715</v>
      </c>
      <c r="D1843">
        <v>1.2174700000000001</v>
      </c>
      <c r="E1843">
        <v>1.2342299999999999</v>
      </c>
      <c r="F1843">
        <v>80121.200299999997</v>
      </c>
      <c r="G1843">
        <f t="shared" si="664"/>
        <v>-2.6100000000000012E-3</v>
      </c>
      <c r="H1843">
        <f t="shared" si="665"/>
        <v>1.7039999999999944E-2</v>
      </c>
      <c r="J1843">
        <f t="shared" si="666"/>
        <v>-2.0669999999999966E-2</v>
      </c>
      <c r="K1843">
        <v>-2.1069999999999922E-2</v>
      </c>
      <c r="L1843">
        <f t="shared" si="667"/>
        <v>4.809999999999981E-3</v>
      </c>
      <c r="M1843">
        <v>2.5479999999999947E-2</v>
      </c>
      <c r="N1843">
        <f t="shared" si="668"/>
        <v>1.3900000000000023E-3</v>
      </c>
      <c r="O1843">
        <v>-3.4199999999999786E-3</v>
      </c>
      <c r="P1843">
        <f t="shared" si="669"/>
        <v>6.2000000000002053E-3</v>
      </c>
      <c r="Q1843">
        <v>4.810000000000203E-3</v>
      </c>
      <c r="R1843">
        <f t="shared" si="670"/>
        <v>-1.0499999999999954E-2</v>
      </c>
      <c r="S1843">
        <v>-1.6700000000000159E-2</v>
      </c>
      <c r="T1843" s="1">
        <f t="shared" si="671"/>
        <v>-2.0850000000000035E-2</v>
      </c>
      <c r="U1843" s="1">
        <v>-1.0350000000000081E-2</v>
      </c>
      <c r="V1843" s="1">
        <f t="shared" si="672"/>
        <v>-1.7390000000000017E-2</v>
      </c>
      <c r="W1843" s="1">
        <v>3.4600000000000186E-3</v>
      </c>
      <c r="X1843" s="1">
        <f t="shared" si="673"/>
        <v>-1.9299999999999873E-2</v>
      </c>
      <c r="Y1843" s="1">
        <v>-1.9099999999998563E-3</v>
      </c>
      <c r="Z1843" s="1">
        <f t="shared" si="674"/>
        <v>1.301999999999981E-2</v>
      </c>
      <c r="AA1843" s="1">
        <v>3.2319999999999682E-2</v>
      </c>
      <c r="AB1843" s="1">
        <f t="shared" si="675"/>
        <v>4.8000000000003595E-4</v>
      </c>
      <c r="AC1843" s="1">
        <v>-1.2539999999999774E-2</v>
      </c>
      <c r="AD1843" s="1">
        <f t="shared" si="676"/>
        <v>-1.2410000000000032E-2</v>
      </c>
      <c r="AE1843" s="1">
        <v>-1.2890000000000068E-2</v>
      </c>
      <c r="AF1843" s="1">
        <f t="shared" si="677"/>
        <v>-4.8399999999999554E-3</v>
      </c>
      <c r="AG1843" s="1">
        <v>7.5700000000000767E-3</v>
      </c>
      <c r="AH1843" s="1">
        <f t="shared" si="678"/>
        <v>-8.0399999999998251E-3</v>
      </c>
      <c r="AI1843" s="1">
        <v>-3.1999999999998696E-3</v>
      </c>
      <c r="AJ1843" s="1">
        <f t="shared" si="679"/>
        <v>-1.7330000000000068E-2</v>
      </c>
      <c r="AK1843" s="1">
        <v>-9.2900000000002425E-3</v>
      </c>
      <c r="AL1843" s="1">
        <f t="shared" si="680"/>
        <v>3.7899999999999601E-3</v>
      </c>
      <c r="AM1843" s="1">
        <v>2.1120000000000028E-2</v>
      </c>
      <c r="AN1843" s="1">
        <f t="shared" si="681"/>
        <v>-1.9259999999999833E-2</v>
      </c>
      <c r="AO1843" s="1">
        <v>-2.3049999999999793E-2</v>
      </c>
      <c r="AP1843">
        <f t="shared" si="682"/>
        <v>2.1219999999999795E-2</v>
      </c>
      <c r="AQ1843">
        <v>4.0479999999999627E-2</v>
      </c>
      <c r="AR1843">
        <f t="shared" si="683"/>
        <v>7.4400000000001132E-3</v>
      </c>
      <c r="AS1843">
        <v>-1.3779999999999681E-2</v>
      </c>
      <c r="AT1843">
        <f t="shared" si="684"/>
        <v>8.459999999999912E-3</v>
      </c>
      <c r="AU1843">
        <v>1.0199999999997988E-3</v>
      </c>
      <c r="AV1843">
        <f t="shared" si="685"/>
        <v>-1.9649999999999945E-2</v>
      </c>
      <c r="AW1843">
        <v>-2.8109999999999857E-2</v>
      </c>
      <c r="AX1843" s="3">
        <f t="shared" si="686"/>
        <v>-1</v>
      </c>
    </row>
    <row r="1844" spans="1:50" x14ac:dyDescent="0.2">
      <c r="A1844" t="s">
        <v>1848</v>
      </c>
      <c r="B1844">
        <v>1.23454</v>
      </c>
      <c r="C1844">
        <v>1.2386999999999999</v>
      </c>
      <c r="D1844">
        <v>1.21651</v>
      </c>
      <c r="E1844">
        <v>1.2176100000000001</v>
      </c>
      <c r="F1844">
        <v>80695.7</v>
      </c>
      <c r="G1844">
        <f t="shared" si="664"/>
        <v>-1.692999999999989E-2</v>
      </c>
      <c r="H1844">
        <f t="shared" si="665"/>
        <v>-1.4319999999999888E-2</v>
      </c>
      <c r="J1844">
        <f t="shared" si="666"/>
        <v>4.809999999999981E-3</v>
      </c>
      <c r="K1844">
        <v>2.5479999999999947E-2</v>
      </c>
      <c r="L1844">
        <f t="shared" si="667"/>
        <v>1.3900000000000023E-3</v>
      </c>
      <c r="M1844">
        <v>-3.4199999999999786E-3</v>
      </c>
      <c r="N1844">
        <f t="shared" si="668"/>
        <v>6.2000000000002053E-3</v>
      </c>
      <c r="O1844">
        <v>4.810000000000203E-3</v>
      </c>
      <c r="P1844">
        <f t="shared" si="669"/>
        <v>-1.0499999999999954E-2</v>
      </c>
      <c r="Q1844">
        <v>-1.6700000000000159E-2</v>
      </c>
      <c r="R1844">
        <f t="shared" si="670"/>
        <v>-2.0850000000000035E-2</v>
      </c>
      <c r="S1844">
        <v>-1.0350000000000081E-2</v>
      </c>
      <c r="T1844" s="1">
        <f t="shared" si="671"/>
        <v>-1.7390000000000017E-2</v>
      </c>
      <c r="U1844" s="1">
        <v>3.4600000000000186E-3</v>
      </c>
      <c r="V1844" s="1">
        <f t="shared" si="672"/>
        <v>-1.9299999999999873E-2</v>
      </c>
      <c r="W1844" s="1">
        <v>-1.9099999999998563E-3</v>
      </c>
      <c r="X1844" s="1">
        <f t="shared" si="673"/>
        <v>1.301999999999981E-2</v>
      </c>
      <c r="Y1844" s="1">
        <v>3.2319999999999682E-2</v>
      </c>
      <c r="Z1844" s="1">
        <f t="shared" si="674"/>
        <v>4.8000000000003595E-4</v>
      </c>
      <c r="AA1844" s="1">
        <v>-1.2539999999999774E-2</v>
      </c>
      <c r="AB1844" s="1">
        <f t="shared" si="675"/>
        <v>-1.2410000000000032E-2</v>
      </c>
      <c r="AC1844" s="1">
        <v>-1.2890000000000068E-2</v>
      </c>
      <c r="AD1844" s="1">
        <f t="shared" si="676"/>
        <v>-4.8399999999999554E-3</v>
      </c>
      <c r="AE1844" s="1">
        <v>7.5700000000000767E-3</v>
      </c>
      <c r="AF1844" s="1">
        <f t="shared" si="677"/>
        <v>-8.0399999999998251E-3</v>
      </c>
      <c r="AG1844" s="1">
        <v>-3.1999999999998696E-3</v>
      </c>
      <c r="AH1844" s="1">
        <f t="shared" si="678"/>
        <v>-1.7330000000000068E-2</v>
      </c>
      <c r="AI1844" s="1">
        <v>-9.2900000000002425E-3</v>
      </c>
      <c r="AJ1844" s="1">
        <f t="shared" si="679"/>
        <v>3.7899999999999601E-3</v>
      </c>
      <c r="AK1844" s="1">
        <v>2.1120000000000028E-2</v>
      </c>
      <c r="AL1844" s="1">
        <f t="shared" si="680"/>
        <v>-1.9259999999999833E-2</v>
      </c>
      <c r="AM1844" s="1">
        <v>-2.3049999999999793E-2</v>
      </c>
      <c r="AN1844" s="1">
        <f t="shared" si="681"/>
        <v>2.1219999999999795E-2</v>
      </c>
      <c r="AO1844" s="1">
        <v>4.0479999999999627E-2</v>
      </c>
      <c r="AP1844">
        <f t="shared" si="682"/>
        <v>7.4400000000001132E-3</v>
      </c>
      <c r="AQ1844">
        <v>-1.3779999999999681E-2</v>
      </c>
      <c r="AR1844">
        <f t="shared" si="683"/>
        <v>8.459999999999912E-3</v>
      </c>
      <c r="AS1844">
        <v>1.0199999999997988E-3</v>
      </c>
      <c r="AT1844">
        <f t="shared" si="684"/>
        <v>-1.9649999999999945E-2</v>
      </c>
      <c r="AU1844">
        <v>-2.8109999999999857E-2</v>
      </c>
      <c r="AV1844">
        <f t="shared" si="685"/>
        <v>-2.6100000000000012E-3</v>
      </c>
      <c r="AW1844">
        <v>1.7039999999999944E-2</v>
      </c>
      <c r="AX1844" s="3">
        <f t="shared" si="686"/>
        <v>-1</v>
      </c>
    </row>
    <row r="1845" spans="1:50" x14ac:dyDescent="0.2">
      <c r="A1845" t="s">
        <v>1849</v>
      </c>
      <c r="B1845">
        <v>1.21776</v>
      </c>
      <c r="C1845">
        <v>1.23936</v>
      </c>
      <c r="D1845">
        <v>1.2149799999999999</v>
      </c>
      <c r="E1845">
        <v>1.23603</v>
      </c>
      <c r="F1845">
        <v>80215.300600000002</v>
      </c>
      <c r="G1845">
        <f t="shared" si="664"/>
        <v>1.8270000000000008E-2</v>
      </c>
      <c r="H1845">
        <f t="shared" si="665"/>
        <v>3.5199999999999898E-2</v>
      </c>
      <c r="J1845">
        <f t="shared" si="666"/>
        <v>1.3900000000000023E-3</v>
      </c>
      <c r="K1845">
        <v>-3.4199999999999786E-3</v>
      </c>
      <c r="L1845">
        <f t="shared" si="667"/>
        <v>6.2000000000002053E-3</v>
      </c>
      <c r="M1845">
        <v>4.810000000000203E-3</v>
      </c>
      <c r="N1845">
        <f t="shared" si="668"/>
        <v>-1.0499999999999954E-2</v>
      </c>
      <c r="O1845">
        <v>-1.6700000000000159E-2</v>
      </c>
      <c r="P1845">
        <f t="shared" si="669"/>
        <v>-2.0850000000000035E-2</v>
      </c>
      <c r="Q1845">
        <v>-1.0350000000000081E-2</v>
      </c>
      <c r="R1845">
        <f t="shared" si="670"/>
        <v>-1.7390000000000017E-2</v>
      </c>
      <c r="S1845">
        <v>3.4600000000000186E-3</v>
      </c>
      <c r="T1845" s="1">
        <f t="shared" si="671"/>
        <v>-1.9299999999999873E-2</v>
      </c>
      <c r="U1845" s="1">
        <v>-1.9099999999998563E-3</v>
      </c>
      <c r="V1845" s="1">
        <f t="shared" si="672"/>
        <v>1.301999999999981E-2</v>
      </c>
      <c r="W1845" s="1">
        <v>3.2319999999999682E-2</v>
      </c>
      <c r="X1845" s="1">
        <f t="shared" si="673"/>
        <v>4.8000000000003595E-4</v>
      </c>
      <c r="Y1845" s="1">
        <v>-1.2539999999999774E-2</v>
      </c>
      <c r="Z1845" s="1">
        <f t="shared" si="674"/>
        <v>-1.2410000000000032E-2</v>
      </c>
      <c r="AA1845" s="1">
        <v>-1.2890000000000068E-2</v>
      </c>
      <c r="AB1845" s="1">
        <f t="shared" si="675"/>
        <v>-4.8399999999999554E-3</v>
      </c>
      <c r="AC1845" s="1">
        <v>7.5700000000000767E-3</v>
      </c>
      <c r="AD1845" s="1">
        <f t="shared" si="676"/>
        <v>-8.0399999999998251E-3</v>
      </c>
      <c r="AE1845" s="1">
        <v>-3.1999999999998696E-3</v>
      </c>
      <c r="AF1845" s="1">
        <f t="shared" si="677"/>
        <v>-1.7330000000000068E-2</v>
      </c>
      <c r="AG1845" s="1">
        <v>-9.2900000000002425E-3</v>
      </c>
      <c r="AH1845" s="1">
        <f t="shared" si="678"/>
        <v>3.7899999999999601E-3</v>
      </c>
      <c r="AI1845" s="1">
        <v>2.1120000000000028E-2</v>
      </c>
      <c r="AJ1845" s="1">
        <f t="shared" si="679"/>
        <v>-1.9259999999999833E-2</v>
      </c>
      <c r="AK1845" s="1">
        <v>-2.3049999999999793E-2</v>
      </c>
      <c r="AL1845" s="1">
        <f t="shared" si="680"/>
        <v>2.1219999999999795E-2</v>
      </c>
      <c r="AM1845" s="1">
        <v>4.0479999999999627E-2</v>
      </c>
      <c r="AN1845" s="1">
        <f t="shared" si="681"/>
        <v>7.4400000000001132E-3</v>
      </c>
      <c r="AO1845" s="1">
        <v>-1.3779999999999681E-2</v>
      </c>
      <c r="AP1845">
        <f t="shared" si="682"/>
        <v>8.459999999999912E-3</v>
      </c>
      <c r="AQ1845">
        <v>1.0199999999997988E-3</v>
      </c>
      <c r="AR1845">
        <f t="shared" si="683"/>
        <v>-1.9649999999999945E-2</v>
      </c>
      <c r="AS1845">
        <v>-2.8109999999999857E-2</v>
      </c>
      <c r="AT1845">
        <f t="shared" si="684"/>
        <v>-2.6100000000000012E-3</v>
      </c>
      <c r="AU1845">
        <v>1.7039999999999944E-2</v>
      </c>
      <c r="AV1845">
        <f t="shared" si="685"/>
        <v>-1.692999999999989E-2</v>
      </c>
      <c r="AW1845">
        <v>-1.4319999999999888E-2</v>
      </c>
      <c r="AX1845" s="3">
        <f t="shared" si="686"/>
        <v>1</v>
      </c>
    </row>
    <row r="1846" spans="1:50" x14ac:dyDescent="0.2">
      <c r="A1846" t="s">
        <v>1850</v>
      </c>
      <c r="B1846">
        <v>1.2358499999999999</v>
      </c>
      <c r="C1846">
        <v>1.24518</v>
      </c>
      <c r="D1846">
        <v>1.22614</v>
      </c>
      <c r="E1846">
        <v>1.2269699999999999</v>
      </c>
      <c r="F1846">
        <v>80258.199200000003</v>
      </c>
      <c r="G1846">
        <f t="shared" si="664"/>
        <v>-8.879999999999999E-3</v>
      </c>
      <c r="H1846">
        <f t="shared" si="665"/>
        <v>-2.7150000000000007E-2</v>
      </c>
      <c r="J1846">
        <f t="shared" si="666"/>
        <v>6.2000000000002053E-3</v>
      </c>
      <c r="K1846">
        <v>4.810000000000203E-3</v>
      </c>
      <c r="L1846">
        <f t="shared" si="667"/>
        <v>-1.0499999999999954E-2</v>
      </c>
      <c r="M1846">
        <v>-1.6700000000000159E-2</v>
      </c>
      <c r="N1846">
        <f t="shared" si="668"/>
        <v>-2.0850000000000035E-2</v>
      </c>
      <c r="O1846">
        <v>-1.0350000000000081E-2</v>
      </c>
      <c r="P1846">
        <f t="shared" si="669"/>
        <v>-1.7390000000000017E-2</v>
      </c>
      <c r="Q1846">
        <v>3.4600000000000186E-3</v>
      </c>
      <c r="R1846">
        <f t="shared" si="670"/>
        <v>-1.9299999999999873E-2</v>
      </c>
      <c r="S1846">
        <v>-1.9099999999998563E-3</v>
      </c>
      <c r="T1846" s="1">
        <f t="shared" si="671"/>
        <v>1.301999999999981E-2</v>
      </c>
      <c r="U1846" s="1">
        <v>3.2319999999999682E-2</v>
      </c>
      <c r="V1846" s="1">
        <f t="shared" si="672"/>
        <v>4.8000000000003595E-4</v>
      </c>
      <c r="W1846" s="1">
        <v>-1.2539999999999774E-2</v>
      </c>
      <c r="X1846" s="1">
        <f t="shared" si="673"/>
        <v>-1.2410000000000032E-2</v>
      </c>
      <c r="Y1846" s="1">
        <v>-1.2890000000000068E-2</v>
      </c>
      <c r="Z1846" s="1">
        <f t="shared" si="674"/>
        <v>-4.8399999999999554E-3</v>
      </c>
      <c r="AA1846" s="1">
        <v>7.5700000000000767E-3</v>
      </c>
      <c r="AB1846" s="1">
        <f t="shared" si="675"/>
        <v>-8.0399999999998251E-3</v>
      </c>
      <c r="AC1846" s="1">
        <v>-3.1999999999998696E-3</v>
      </c>
      <c r="AD1846" s="1">
        <f t="shared" si="676"/>
        <v>-1.7330000000000068E-2</v>
      </c>
      <c r="AE1846" s="1">
        <v>-9.2900000000002425E-3</v>
      </c>
      <c r="AF1846" s="1">
        <f t="shared" si="677"/>
        <v>3.7899999999999601E-3</v>
      </c>
      <c r="AG1846" s="1">
        <v>2.1120000000000028E-2</v>
      </c>
      <c r="AH1846" s="1">
        <f t="shared" si="678"/>
        <v>-1.9259999999999833E-2</v>
      </c>
      <c r="AI1846" s="1">
        <v>-2.3049999999999793E-2</v>
      </c>
      <c r="AJ1846" s="1">
        <f t="shared" si="679"/>
        <v>2.1219999999999795E-2</v>
      </c>
      <c r="AK1846" s="1">
        <v>4.0479999999999627E-2</v>
      </c>
      <c r="AL1846" s="1">
        <f t="shared" si="680"/>
        <v>7.4400000000001132E-3</v>
      </c>
      <c r="AM1846" s="1">
        <v>-1.3779999999999681E-2</v>
      </c>
      <c r="AN1846" s="1">
        <f t="shared" si="681"/>
        <v>8.459999999999912E-3</v>
      </c>
      <c r="AO1846" s="1">
        <v>1.0199999999997988E-3</v>
      </c>
      <c r="AP1846">
        <f t="shared" si="682"/>
        <v>-1.9649999999999945E-2</v>
      </c>
      <c r="AQ1846">
        <v>-2.8109999999999857E-2</v>
      </c>
      <c r="AR1846">
        <f t="shared" si="683"/>
        <v>-2.6100000000000012E-3</v>
      </c>
      <c r="AS1846">
        <v>1.7039999999999944E-2</v>
      </c>
      <c r="AT1846">
        <f t="shared" si="684"/>
        <v>-1.692999999999989E-2</v>
      </c>
      <c r="AU1846">
        <v>-1.4319999999999888E-2</v>
      </c>
      <c r="AV1846">
        <f t="shared" si="685"/>
        <v>1.8270000000000008E-2</v>
      </c>
      <c r="AW1846">
        <v>3.5199999999999898E-2</v>
      </c>
      <c r="AX1846" s="3">
        <f t="shared" si="686"/>
        <v>-1</v>
      </c>
    </row>
    <row r="1847" spans="1:50" x14ac:dyDescent="0.2">
      <c r="A1847" t="s">
        <v>1851</v>
      </c>
      <c r="B1847">
        <v>1.2274799999999999</v>
      </c>
      <c r="C1847">
        <v>1.2333499999999999</v>
      </c>
      <c r="D1847">
        <v>1.2256800000000001</v>
      </c>
      <c r="E1847">
        <v>1.2304200000000001</v>
      </c>
      <c r="F1847">
        <v>79524.300799999997</v>
      </c>
      <c r="G1847">
        <f t="shared" si="664"/>
        <v>2.9400000000001647E-3</v>
      </c>
      <c r="H1847">
        <f t="shared" si="665"/>
        <v>1.1820000000000164E-2</v>
      </c>
      <c r="J1847">
        <f t="shared" si="666"/>
        <v>-1.0499999999999954E-2</v>
      </c>
      <c r="K1847">
        <v>-1.6700000000000159E-2</v>
      </c>
      <c r="L1847">
        <f t="shared" si="667"/>
        <v>-2.0850000000000035E-2</v>
      </c>
      <c r="M1847">
        <v>-1.0350000000000081E-2</v>
      </c>
      <c r="N1847">
        <f t="shared" si="668"/>
        <v>-1.7390000000000017E-2</v>
      </c>
      <c r="O1847">
        <v>3.4600000000000186E-3</v>
      </c>
      <c r="P1847">
        <f t="shared" si="669"/>
        <v>-1.9299999999999873E-2</v>
      </c>
      <c r="Q1847">
        <v>-1.9099999999998563E-3</v>
      </c>
      <c r="R1847">
        <f t="shared" si="670"/>
        <v>1.301999999999981E-2</v>
      </c>
      <c r="S1847">
        <v>3.2319999999999682E-2</v>
      </c>
      <c r="T1847" s="1">
        <f t="shared" si="671"/>
        <v>4.8000000000003595E-4</v>
      </c>
      <c r="U1847" s="1">
        <v>-1.2539999999999774E-2</v>
      </c>
      <c r="V1847" s="1">
        <f t="shared" si="672"/>
        <v>-1.2410000000000032E-2</v>
      </c>
      <c r="W1847" s="1">
        <v>-1.2890000000000068E-2</v>
      </c>
      <c r="X1847" s="1">
        <f t="shared" si="673"/>
        <v>-4.8399999999999554E-3</v>
      </c>
      <c r="Y1847" s="1">
        <v>7.5700000000000767E-3</v>
      </c>
      <c r="Z1847" s="1">
        <f t="shared" si="674"/>
        <v>-8.0399999999998251E-3</v>
      </c>
      <c r="AA1847" s="1">
        <v>-3.1999999999998696E-3</v>
      </c>
      <c r="AB1847" s="1">
        <f t="shared" si="675"/>
        <v>-1.7330000000000068E-2</v>
      </c>
      <c r="AC1847" s="1">
        <v>-9.2900000000002425E-3</v>
      </c>
      <c r="AD1847" s="1">
        <f t="shared" si="676"/>
        <v>3.7899999999999601E-3</v>
      </c>
      <c r="AE1847" s="1">
        <v>2.1120000000000028E-2</v>
      </c>
      <c r="AF1847" s="1">
        <f t="shared" si="677"/>
        <v>-1.9259999999999833E-2</v>
      </c>
      <c r="AG1847" s="1">
        <v>-2.3049999999999793E-2</v>
      </c>
      <c r="AH1847" s="1">
        <f t="shared" si="678"/>
        <v>2.1219999999999795E-2</v>
      </c>
      <c r="AI1847" s="1">
        <v>4.0479999999999627E-2</v>
      </c>
      <c r="AJ1847" s="1">
        <f t="shared" si="679"/>
        <v>7.4400000000001132E-3</v>
      </c>
      <c r="AK1847" s="1">
        <v>-1.3779999999999681E-2</v>
      </c>
      <c r="AL1847" s="1">
        <f t="shared" si="680"/>
        <v>8.459999999999912E-3</v>
      </c>
      <c r="AM1847" s="1">
        <v>1.0199999999997988E-3</v>
      </c>
      <c r="AN1847" s="1">
        <f t="shared" si="681"/>
        <v>-1.9649999999999945E-2</v>
      </c>
      <c r="AO1847" s="1">
        <v>-2.8109999999999857E-2</v>
      </c>
      <c r="AP1847">
        <f t="shared" si="682"/>
        <v>-2.6100000000000012E-3</v>
      </c>
      <c r="AQ1847">
        <v>1.7039999999999944E-2</v>
      </c>
      <c r="AR1847">
        <f t="shared" si="683"/>
        <v>-1.692999999999989E-2</v>
      </c>
      <c r="AS1847">
        <v>-1.4319999999999888E-2</v>
      </c>
      <c r="AT1847">
        <f t="shared" si="684"/>
        <v>1.8270000000000008E-2</v>
      </c>
      <c r="AU1847">
        <v>3.5199999999999898E-2</v>
      </c>
      <c r="AV1847">
        <f t="shared" si="685"/>
        <v>-8.879999999999999E-3</v>
      </c>
      <c r="AW1847">
        <v>-2.7150000000000007E-2</v>
      </c>
      <c r="AX1847" s="3">
        <f t="shared" si="686"/>
        <v>1</v>
      </c>
    </row>
    <row r="1848" spans="1:50" x14ac:dyDescent="0.2">
      <c r="A1848" t="s">
        <v>1852</v>
      </c>
      <c r="B1848">
        <v>1.2302999999999999</v>
      </c>
      <c r="C1848">
        <v>1.2352099999999999</v>
      </c>
      <c r="D1848">
        <v>1.2108000000000001</v>
      </c>
      <c r="E1848">
        <v>1.2227300000000001</v>
      </c>
      <c r="F1848">
        <v>80635.300700000007</v>
      </c>
      <c r="G1848">
        <f t="shared" si="664"/>
        <v>-7.5699999999998546E-3</v>
      </c>
      <c r="H1848">
        <f t="shared" si="665"/>
        <v>-1.0510000000000019E-2</v>
      </c>
      <c r="J1848">
        <f t="shared" si="666"/>
        <v>-2.0850000000000035E-2</v>
      </c>
      <c r="K1848">
        <v>-1.0350000000000081E-2</v>
      </c>
      <c r="L1848">
        <f t="shared" si="667"/>
        <v>-1.7390000000000017E-2</v>
      </c>
      <c r="M1848">
        <v>3.4600000000000186E-3</v>
      </c>
      <c r="N1848">
        <f t="shared" si="668"/>
        <v>-1.9299999999999873E-2</v>
      </c>
      <c r="O1848">
        <v>-1.9099999999998563E-3</v>
      </c>
      <c r="P1848">
        <f t="shared" si="669"/>
        <v>1.301999999999981E-2</v>
      </c>
      <c r="Q1848">
        <v>3.2319999999999682E-2</v>
      </c>
      <c r="R1848">
        <f t="shared" si="670"/>
        <v>4.8000000000003595E-4</v>
      </c>
      <c r="S1848">
        <v>-1.2539999999999774E-2</v>
      </c>
      <c r="T1848" s="1">
        <f t="shared" si="671"/>
        <v>-1.2410000000000032E-2</v>
      </c>
      <c r="U1848" s="1">
        <v>-1.2890000000000068E-2</v>
      </c>
      <c r="V1848" s="1">
        <f t="shared" si="672"/>
        <v>-4.8399999999999554E-3</v>
      </c>
      <c r="W1848" s="1">
        <v>7.5700000000000767E-3</v>
      </c>
      <c r="X1848" s="1">
        <f t="shared" si="673"/>
        <v>-8.0399999999998251E-3</v>
      </c>
      <c r="Y1848" s="1">
        <v>-3.1999999999998696E-3</v>
      </c>
      <c r="Z1848" s="1">
        <f t="shared" si="674"/>
        <v>-1.7330000000000068E-2</v>
      </c>
      <c r="AA1848" s="1">
        <v>-9.2900000000002425E-3</v>
      </c>
      <c r="AB1848" s="1">
        <f t="shared" si="675"/>
        <v>3.7899999999999601E-3</v>
      </c>
      <c r="AC1848" s="1">
        <v>2.1120000000000028E-2</v>
      </c>
      <c r="AD1848" s="1">
        <f t="shared" si="676"/>
        <v>-1.9259999999999833E-2</v>
      </c>
      <c r="AE1848" s="1">
        <v>-2.3049999999999793E-2</v>
      </c>
      <c r="AF1848" s="1">
        <f t="shared" si="677"/>
        <v>2.1219999999999795E-2</v>
      </c>
      <c r="AG1848" s="1">
        <v>4.0479999999999627E-2</v>
      </c>
      <c r="AH1848" s="1">
        <f t="shared" si="678"/>
        <v>7.4400000000001132E-3</v>
      </c>
      <c r="AI1848" s="1">
        <v>-1.3779999999999681E-2</v>
      </c>
      <c r="AJ1848" s="1">
        <f t="shared" si="679"/>
        <v>8.459999999999912E-3</v>
      </c>
      <c r="AK1848" s="1">
        <v>1.0199999999997988E-3</v>
      </c>
      <c r="AL1848" s="1">
        <f t="shared" si="680"/>
        <v>-1.9649999999999945E-2</v>
      </c>
      <c r="AM1848" s="1">
        <v>-2.8109999999999857E-2</v>
      </c>
      <c r="AN1848" s="1">
        <f t="shared" si="681"/>
        <v>-2.6100000000000012E-3</v>
      </c>
      <c r="AO1848" s="1">
        <v>1.7039999999999944E-2</v>
      </c>
      <c r="AP1848">
        <f t="shared" si="682"/>
        <v>-1.692999999999989E-2</v>
      </c>
      <c r="AQ1848">
        <v>-1.4319999999999888E-2</v>
      </c>
      <c r="AR1848">
        <f t="shared" si="683"/>
        <v>1.8270000000000008E-2</v>
      </c>
      <c r="AS1848">
        <v>3.5199999999999898E-2</v>
      </c>
      <c r="AT1848">
        <f t="shared" si="684"/>
        <v>-8.879999999999999E-3</v>
      </c>
      <c r="AU1848">
        <v>-2.7150000000000007E-2</v>
      </c>
      <c r="AV1848">
        <f t="shared" si="685"/>
        <v>2.9400000000001647E-3</v>
      </c>
      <c r="AW1848">
        <v>1.1820000000000164E-2</v>
      </c>
      <c r="AX1848" s="3">
        <f t="shared" si="686"/>
        <v>-1</v>
      </c>
    </row>
    <row r="1849" spans="1:50" x14ac:dyDescent="0.2">
      <c r="A1849" t="s">
        <v>1853</v>
      </c>
      <c r="B1849">
        <v>1.22265</v>
      </c>
      <c r="C1849">
        <v>1.2271799999999999</v>
      </c>
      <c r="D1849">
        <v>1.2174100000000001</v>
      </c>
      <c r="E1849">
        <v>1.22475</v>
      </c>
      <c r="F1849">
        <v>80649.500400000004</v>
      </c>
      <c r="G1849">
        <f t="shared" si="664"/>
        <v>2.0999999999999908E-3</v>
      </c>
      <c r="H1849">
        <f t="shared" si="665"/>
        <v>9.6699999999998454E-3</v>
      </c>
      <c r="J1849">
        <f t="shared" si="666"/>
        <v>-1.7390000000000017E-2</v>
      </c>
      <c r="K1849">
        <v>3.4600000000000186E-3</v>
      </c>
      <c r="L1849">
        <f t="shared" si="667"/>
        <v>-1.9299999999999873E-2</v>
      </c>
      <c r="M1849">
        <v>-1.9099999999998563E-3</v>
      </c>
      <c r="N1849">
        <f t="shared" si="668"/>
        <v>1.301999999999981E-2</v>
      </c>
      <c r="O1849">
        <v>3.2319999999999682E-2</v>
      </c>
      <c r="P1849">
        <f t="shared" si="669"/>
        <v>4.8000000000003595E-4</v>
      </c>
      <c r="Q1849">
        <v>-1.2539999999999774E-2</v>
      </c>
      <c r="R1849">
        <f t="shared" si="670"/>
        <v>-1.2410000000000032E-2</v>
      </c>
      <c r="S1849">
        <v>-1.2890000000000068E-2</v>
      </c>
      <c r="T1849" s="1">
        <f t="shared" si="671"/>
        <v>-4.8399999999999554E-3</v>
      </c>
      <c r="U1849" s="1">
        <v>7.5700000000000767E-3</v>
      </c>
      <c r="V1849" s="1">
        <f t="shared" si="672"/>
        <v>-8.0399999999998251E-3</v>
      </c>
      <c r="W1849" s="1">
        <v>-3.1999999999998696E-3</v>
      </c>
      <c r="X1849" s="1">
        <f t="shared" si="673"/>
        <v>-1.7330000000000068E-2</v>
      </c>
      <c r="Y1849" s="1">
        <v>-9.2900000000002425E-3</v>
      </c>
      <c r="Z1849" s="1">
        <f t="shared" si="674"/>
        <v>3.7899999999999601E-3</v>
      </c>
      <c r="AA1849" s="1">
        <v>2.1120000000000028E-2</v>
      </c>
      <c r="AB1849" s="1">
        <f t="shared" si="675"/>
        <v>-1.9259999999999833E-2</v>
      </c>
      <c r="AC1849" s="1">
        <v>-2.3049999999999793E-2</v>
      </c>
      <c r="AD1849" s="1">
        <f t="shared" si="676"/>
        <v>2.1219999999999795E-2</v>
      </c>
      <c r="AE1849" s="1">
        <v>4.0479999999999627E-2</v>
      </c>
      <c r="AF1849" s="1">
        <f t="shared" si="677"/>
        <v>7.4400000000001132E-3</v>
      </c>
      <c r="AG1849" s="1">
        <v>-1.3779999999999681E-2</v>
      </c>
      <c r="AH1849" s="1">
        <f t="shared" si="678"/>
        <v>8.459999999999912E-3</v>
      </c>
      <c r="AI1849" s="1">
        <v>1.0199999999997988E-3</v>
      </c>
      <c r="AJ1849" s="1">
        <f t="shared" si="679"/>
        <v>-1.9649999999999945E-2</v>
      </c>
      <c r="AK1849" s="1">
        <v>-2.8109999999999857E-2</v>
      </c>
      <c r="AL1849" s="1">
        <f t="shared" si="680"/>
        <v>-2.6100000000000012E-3</v>
      </c>
      <c r="AM1849" s="1">
        <v>1.7039999999999944E-2</v>
      </c>
      <c r="AN1849" s="1">
        <f t="shared" si="681"/>
        <v>-1.692999999999989E-2</v>
      </c>
      <c r="AO1849" s="1">
        <v>-1.4319999999999888E-2</v>
      </c>
      <c r="AP1849">
        <f t="shared" si="682"/>
        <v>1.8270000000000008E-2</v>
      </c>
      <c r="AQ1849">
        <v>3.5199999999999898E-2</v>
      </c>
      <c r="AR1849">
        <f t="shared" si="683"/>
        <v>-8.879999999999999E-3</v>
      </c>
      <c r="AS1849">
        <v>-2.7150000000000007E-2</v>
      </c>
      <c r="AT1849">
        <f t="shared" si="684"/>
        <v>2.9400000000001647E-3</v>
      </c>
      <c r="AU1849">
        <v>1.1820000000000164E-2</v>
      </c>
      <c r="AV1849">
        <f t="shared" si="685"/>
        <v>-7.5699999999998546E-3</v>
      </c>
      <c r="AW1849">
        <v>-1.0510000000000019E-2</v>
      </c>
      <c r="AX1849" s="3">
        <f t="shared" si="686"/>
        <v>1</v>
      </c>
    </row>
    <row r="1850" spans="1:50" x14ac:dyDescent="0.2">
      <c r="A1850" t="s">
        <v>1854</v>
      </c>
      <c r="B1850">
        <v>1.22485</v>
      </c>
      <c r="C1850">
        <v>1.2326299999999999</v>
      </c>
      <c r="D1850">
        <v>1.21492</v>
      </c>
      <c r="E1850">
        <v>1.2161299999999999</v>
      </c>
      <c r="F1850">
        <v>79734.300499999998</v>
      </c>
      <c r="G1850">
        <f t="shared" si="664"/>
        <v>-8.720000000000061E-3</v>
      </c>
      <c r="H1850">
        <f t="shared" si="665"/>
        <v>-1.0820000000000052E-2</v>
      </c>
      <c r="J1850">
        <f t="shared" si="666"/>
        <v>-1.9299999999999873E-2</v>
      </c>
      <c r="K1850">
        <v>-1.9099999999998563E-3</v>
      </c>
      <c r="L1850">
        <f t="shared" si="667"/>
        <v>1.301999999999981E-2</v>
      </c>
      <c r="M1850">
        <v>3.2319999999999682E-2</v>
      </c>
      <c r="N1850">
        <f t="shared" si="668"/>
        <v>4.8000000000003595E-4</v>
      </c>
      <c r="O1850">
        <v>-1.2539999999999774E-2</v>
      </c>
      <c r="P1850">
        <f t="shared" si="669"/>
        <v>-1.2410000000000032E-2</v>
      </c>
      <c r="Q1850">
        <v>-1.2890000000000068E-2</v>
      </c>
      <c r="R1850">
        <f t="shared" si="670"/>
        <v>-4.8399999999999554E-3</v>
      </c>
      <c r="S1850">
        <v>7.5700000000000767E-3</v>
      </c>
      <c r="T1850" s="1">
        <f t="shared" si="671"/>
        <v>-8.0399999999998251E-3</v>
      </c>
      <c r="U1850" s="1">
        <v>-3.1999999999998696E-3</v>
      </c>
      <c r="V1850" s="1">
        <f t="shared" si="672"/>
        <v>-1.7330000000000068E-2</v>
      </c>
      <c r="W1850" s="1">
        <v>-9.2900000000002425E-3</v>
      </c>
      <c r="X1850" s="1">
        <f t="shared" si="673"/>
        <v>3.7899999999999601E-3</v>
      </c>
      <c r="Y1850" s="1">
        <v>2.1120000000000028E-2</v>
      </c>
      <c r="Z1850" s="1">
        <f t="shared" si="674"/>
        <v>-1.9259999999999833E-2</v>
      </c>
      <c r="AA1850" s="1">
        <v>-2.3049999999999793E-2</v>
      </c>
      <c r="AB1850" s="1">
        <f t="shared" si="675"/>
        <v>2.1219999999999795E-2</v>
      </c>
      <c r="AC1850" s="1">
        <v>4.0479999999999627E-2</v>
      </c>
      <c r="AD1850" s="1">
        <f t="shared" si="676"/>
        <v>7.4400000000001132E-3</v>
      </c>
      <c r="AE1850" s="1">
        <v>-1.3779999999999681E-2</v>
      </c>
      <c r="AF1850" s="1">
        <f t="shared" si="677"/>
        <v>8.459999999999912E-3</v>
      </c>
      <c r="AG1850" s="1">
        <v>1.0199999999997988E-3</v>
      </c>
      <c r="AH1850" s="1">
        <f t="shared" si="678"/>
        <v>-1.9649999999999945E-2</v>
      </c>
      <c r="AI1850" s="1">
        <v>-2.8109999999999857E-2</v>
      </c>
      <c r="AJ1850" s="1">
        <f t="shared" si="679"/>
        <v>-2.6100000000000012E-3</v>
      </c>
      <c r="AK1850" s="1">
        <v>1.7039999999999944E-2</v>
      </c>
      <c r="AL1850" s="1">
        <f t="shared" si="680"/>
        <v>-1.692999999999989E-2</v>
      </c>
      <c r="AM1850" s="1">
        <v>-1.4319999999999888E-2</v>
      </c>
      <c r="AN1850" s="1">
        <f t="shared" si="681"/>
        <v>1.8270000000000008E-2</v>
      </c>
      <c r="AO1850" s="1">
        <v>3.5199999999999898E-2</v>
      </c>
      <c r="AP1850">
        <f t="shared" si="682"/>
        <v>-8.879999999999999E-3</v>
      </c>
      <c r="AQ1850">
        <v>-2.7150000000000007E-2</v>
      </c>
      <c r="AR1850">
        <f t="shared" si="683"/>
        <v>2.9400000000001647E-3</v>
      </c>
      <c r="AS1850">
        <v>1.1820000000000164E-2</v>
      </c>
      <c r="AT1850">
        <f t="shared" si="684"/>
        <v>-7.5699999999998546E-3</v>
      </c>
      <c r="AU1850">
        <v>-1.0510000000000019E-2</v>
      </c>
      <c r="AV1850">
        <f t="shared" si="685"/>
        <v>2.0999999999999908E-3</v>
      </c>
      <c r="AW1850">
        <v>9.6699999999998454E-3</v>
      </c>
      <c r="AX1850" s="3">
        <f t="shared" si="686"/>
        <v>-1</v>
      </c>
    </row>
    <row r="1851" spans="1:50" x14ac:dyDescent="0.2">
      <c r="A1851" t="s">
        <v>1855</v>
      </c>
      <c r="B1851">
        <v>1.2160599999999999</v>
      </c>
      <c r="C1851">
        <v>1.22146</v>
      </c>
      <c r="D1851">
        <v>1.19536</v>
      </c>
      <c r="E1851">
        <v>1.1963699999999999</v>
      </c>
      <c r="F1851">
        <v>80185.699800000002</v>
      </c>
      <c r="G1851">
        <f t="shared" si="664"/>
        <v>-1.9689999999999985E-2</v>
      </c>
      <c r="H1851">
        <f t="shared" si="665"/>
        <v>-1.0969999999999924E-2</v>
      </c>
      <c r="J1851">
        <f t="shared" si="666"/>
        <v>1.301999999999981E-2</v>
      </c>
      <c r="K1851">
        <v>3.2319999999999682E-2</v>
      </c>
      <c r="L1851">
        <f t="shared" si="667"/>
        <v>4.8000000000003595E-4</v>
      </c>
      <c r="M1851">
        <v>-1.2539999999999774E-2</v>
      </c>
      <c r="N1851">
        <f t="shared" si="668"/>
        <v>-1.2410000000000032E-2</v>
      </c>
      <c r="O1851">
        <v>-1.2890000000000068E-2</v>
      </c>
      <c r="P1851">
        <f t="shared" si="669"/>
        <v>-4.8399999999999554E-3</v>
      </c>
      <c r="Q1851">
        <v>7.5700000000000767E-3</v>
      </c>
      <c r="R1851">
        <f t="shared" si="670"/>
        <v>-8.0399999999998251E-3</v>
      </c>
      <c r="S1851">
        <v>-3.1999999999998696E-3</v>
      </c>
      <c r="T1851" s="1">
        <f t="shared" si="671"/>
        <v>-1.7330000000000068E-2</v>
      </c>
      <c r="U1851" s="1">
        <v>-9.2900000000002425E-3</v>
      </c>
      <c r="V1851" s="1">
        <f t="shared" si="672"/>
        <v>3.7899999999999601E-3</v>
      </c>
      <c r="W1851" s="1">
        <v>2.1120000000000028E-2</v>
      </c>
      <c r="X1851" s="1">
        <f t="shared" si="673"/>
        <v>-1.9259999999999833E-2</v>
      </c>
      <c r="Y1851" s="1">
        <v>-2.3049999999999793E-2</v>
      </c>
      <c r="Z1851" s="1">
        <f t="shared" si="674"/>
        <v>2.1219999999999795E-2</v>
      </c>
      <c r="AA1851" s="1">
        <v>4.0479999999999627E-2</v>
      </c>
      <c r="AB1851" s="1">
        <f t="shared" si="675"/>
        <v>7.4400000000001132E-3</v>
      </c>
      <c r="AC1851" s="1">
        <v>-1.3779999999999681E-2</v>
      </c>
      <c r="AD1851" s="1">
        <f t="shared" si="676"/>
        <v>8.459999999999912E-3</v>
      </c>
      <c r="AE1851" s="1">
        <v>1.0199999999997988E-3</v>
      </c>
      <c r="AF1851" s="1">
        <f t="shared" si="677"/>
        <v>-1.9649999999999945E-2</v>
      </c>
      <c r="AG1851" s="1">
        <v>-2.8109999999999857E-2</v>
      </c>
      <c r="AH1851" s="1">
        <f t="shared" si="678"/>
        <v>-2.6100000000000012E-3</v>
      </c>
      <c r="AI1851" s="1">
        <v>1.7039999999999944E-2</v>
      </c>
      <c r="AJ1851" s="1">
        <f t="shared" si="679"/>
        <v>-1.692999999999989E-2</v>
      </c>
      <c r="AK1851" s="1">
        <v>-1.4319999999999888E-2</v>
      </c>
      <c r="AL1851" s="1">
        <f t="shared" si="680"/>
        <v>1.8270000000000008E-2</v>
      </c>
      <c r="AM1851" s="1">
        <v>3.5199999999999898E-2</v>
      </c>
      <c r="AN1851" s="1">
        <f t="shared" si="681"/>
        <v>-8.879999999999999E-3</v>
      </c>
      <c r="AO1851" s="1">
        <v>-2.7150000000000007E-2</v>
      </c>
      <c r="AP1851">
        <f t="shared" si="682"/>
        <v>2.9400000000001647E-3</v>
      </c>
      <c r="AQ1851">
        <v>1.1820000000000164E-2</v>
      </c>
      <c r="AR1851">
        <f t="shared" si="683"/>
        <v>-7.5699999999998546E-3</v>
      </c>
      <c r="AS1851">
        <v>-1.0510000000000019E-2</v>
      </c>
      <c r="AT1851">
        <f t="shared" si="684"/>
        <v>2.0999999999999908E-3</v>
      </c>
      <c r="AU1851">
        <v>9.6699999999998454E-3</v>
      </c>
      <c r="AV1851">
        <f t="shared" si="685"/>
        <v>-8.720000000000061E-3</v>
      </c>
      <c r="AW1851">
        <v>-1.0820000000000052E-2</v>
      </c>
      <c r="AX1851" s="3">
        <f t="shared" si="686"/>
        <v>-1</v>
      </c>
    </row>
    <row r="1852" spans="1:50" x14ac:dyDescent="0.2">
      <c r="A1852" t="s">
        <v>1856</v>
      </c>
      <c r="B1852">
        <v>1.1960200000000001</v>
      </c>
      <c r="C1852">
        <v>1.1990799999999999</v>
      </c>
      <c r="D1852">
        <v>1.18746</v>
      </c>
      <c r="E1852">
        <v>1.1921299999999999</v>
      </c>
      <c r="F1852">
        <v>80318.3</v>
      </c>
      <c r="G1852">
        <f t="shared" si="664"/>
        <v>-3.8900000000001711E-3</v>
      </c>
      <c r="H1852">
        <f t="shared" si="665"/>
        <v>1.5799999999999814E-2</v>
      </c>
      <c r="J1852">
        <f t="shared" si="666"/>
        <v>4.8000000000003595E-4</v>
      </c>
      <c r="K1852">
        <v>-1.2539999999999774E-2</v>
      </c>
      <c r="L1852">
        <f t="shared" si="667"/>
        <v>-1.2410000000000032E-2</v>
      </c>
      <c r="M1852">
        <v>-1.2890000000000068E-2</v>
      </c>
      <c r="N1852">
        <f t="shared" si="668"/>
        <v>-4.8399999999999554E-3</v>
      </c>
      <c r="O1852">
        <v>7.5700000000000767E-3</v>
      </c>
      <c r="P1852">
        <f t="shared" si="669"/>
        <v>-8.0399999999998251E-3</v>
      </c>
      <c r="Q1852">
        <v>-3.1999999999998696E-3</v>
      </c>
      <c r="R1852">
        <f t="shared" si="670"/>
        <v>-1.7330000000000068E-2</v>
      </c>
      <c r="S1852">
        <v>-9.2900000000002425E-3</v>
      </c>
      <c r="T1852" s="1">
        <f t="shared" si="671"/>
        <v>3.7899999999999601E-3</v>
      </c>
      <c r="U1852" s="1">
        <v>2.1120000000000028E-2</v>
      </c>
      <c r="V1852" s="1">
        <f t="shared" si="672"/>
        <v>-1.9259999999999833E-2</v>
      </c>
      <c r="W1852" s="1">
        <v>-2.3049999999999793E-2</v>
      </c>
      <c r="X1852" s="1">
        <f t="shared" si="673"/>
        <v>2.1219999999999795E-2</v>
      </c>
      <c r="Y1852" s="1">
        <v>4.0479999999999627E-2</v>
      </c>
      <c r="Z1852" s="1">
        <f t="shared" si="674"/>
        <v>7.4400000000001132E-3</v>
      </c>
      <c r="AA1852" s="1">
        <v>-1.3779999999999681E-2</v>
      </c>
      <c r="AB1852" s="1">
        <f t="shared" si="675"/>
        <v>8.459999999999912E-3</v>
      </c>
      <c r="AC1852" s="1">
        <v>1.0199999999997988E-3</v>
      </c>
      <c r="AD1852" s="1">
        <f t="shared" si="676"/>
        <v>-1.9649999999999945E-2</v>
      </c>
      <c r="AE1852" s="1">
        <v>-2.8109999999999857E-2</v>
      </c>
      <c r="AF1852" s="1">
        <f t="shared" si="677"/>
        <v>-2.6100000000000012E-3</v>
      </c>
      <c r="AG1852" s="1">
        <v>1.7039999999999944E-2</v>
      </c>
      <c r="AH1852" s="1">
        <f t="shared" si="678"/>
        <v>-1.692999999999989E-2</v>
      </c>
      <c r="AI1852" s="1">
        <v>-1.4319999999999888E-2</v>
      </c>
      <c r="AJ1852" s="1">
        <f t="shared" si="679"/>
        <v>1.8270000000000008E-2</v>
      </c>
      <c r="AK1852" s="1">
        <v>3.5199999999999898E-2</v>
      </c>
      <c r="AL1852" s="1">
        <f t="shared" si="680"/>
        <v>-8.879999999999999E-3</v>
      </c>
      <c r="AM1852" s="1">
        <v>-2.7150000000000007E-2</v>
      </c>
      <c r="AN1852" s="1">
        <f t="shared" si="681"/>
        <v>2.9400000000001647E-3</v>
      </c>
      <c r="AO1852" s="1">
        <v>1.1820000000000164E-2</v>
      </c>
      <c r="AP1852">
        <f t="shared" si="682"/>
        <v>-7.5699999999998546E-3</v>
      </c>
      <c r="AQ1852">
        <v>-1.0510000000000019E-2</v>
      </c>
      <c r="AR1852">
        <f t="shared" si="683"/>
        <v>2.0999999999999908E-3</v>
      </c>
      <c r="AS1852">
        <v>9.6699999999998454E-3</v>
      </c>
      <c r="AT1852">
        <f t="shared" si="684"/>
        <v>-8.720000000000061E-3</v>
      </c>
      <c r="AU1852">
        <v>-1.0820000000000052E-2</v>
      </c>
      <c r="AV1852">
        <f t="shared" si="685"/>
        <v>-1.9689999999999985E-2</v>
      </c>
      <c r="AW1852">
        <v>-1.0969999999999924E-2</v>
      </c>
      <c r="AX1852" s="3">
        <f t="shared" si="686"/>
        <v>-1</v>
      </c>
    </row>
    <row r="1853" spans="1:50" x14ac:dyDescent="0.2">
      <c r="A1853" t="s">
        <v>1857</v>
      </c>
      <c r="B1853">
        <v>1.1925399999999999</v>
      </c>
      <c r="C1853">
        <v>1.2009300000000001</v>
      </c>
      <c r="D1853">
        <v>1.1898899999999999</v>
      </c>
      <c r="E1853">
        <v>1.19713</v>
      </c>
      <c r="F1853">
        <v>80516.5003</v>
      </c>
      <c r="G1853">
        <f t="shared" si="664"/>
        <v>4.590000000000094E-3</v>
      </c>
      <c r="H1853">
        <f t="shared" si="665"/>
        <v>8.4800000000002651E-3</v>
      </c>
      <c r="J1853">
        <f t="shared" si="666"/>
        <v>-1.2410000000000032E-2</v>
      </c>
      <c r="K1853">
        <v>-1.2890000000000068E-2</v>
      </c>
      <c r="L1853">
        <f t="shared" si="667"/>
        <v>-4.8399999999999554E-3</v>
      </c>
      <c r="M1853">
        <v>7.5700000000000767E-3</v>
      </c>
      <c r="N1853">
        <f t="shared" si="668"/>
        <v>-8.0399999999998251E-3</v>
      </c>
      <c r="O1853">
        <v>-3.1999999999998696E-3</v>
      </c>
      <c r="P1853">
        <f t="shared" si="669"/>
        <v>-1.7330000000000068E-2</v>
      </c>
      <c r="Q1853">
        <v>-9.2900000000002425E-3</v>
      </c>
      <c r="R1853">
        <f t="shared" si="670"/>
        <v>3.7899999999999601E-3</v>
      </c>
      <c r="S1853">
        <v>2.1120000000000028E-2</v>
      </c>
      <c r="T1853" s="1">
        <f t="shared" si="671"/>
        <v>-1.9259999999999833E-2</v>
      </c>
      <c r="U1853" s="1">
        <v>-2.3049999999999793E-2</v>
      </c>
      <c r="V1853" s="1">
        <f t="shared" si="672"/>
        <v>2.1219999999999795E-2</v>
      </c>
      <c r="W1853" s="1">
        <v>4.0479999999999627E-2</v>
      </c>
      <c r="X1853" s="1">
        <f t="shared" si="673"/>
        <v>7.4400000000001132E-3</v>
      </c>
      <c r="Y1853" s="1">
        <v>-1.3779999999999681E-2</v>
      </c>
      <c r="Z1853" s="1">
        <f t="shared" si="674"/>
        <v>8.459999999999912E-3</v>
      </c>
      <c r="AA1853" s="1">
        <v>1.0199999999997988E-3</v>
      </c>
      <c r="AB1853" s="1">
        <f t="shared" si="675"/>
        <v>-1.9649999999999945E-2</v>
      </c>
      <c r="AC1853" s="1">
        <v>-2.8109999999999857E-2</v>
      </c>
      <c r="AD1853" s="1">
        <f t="shared" si="676"/>
        <v>-2.6100000000000012E-3</v>
      </c>
      <c r="AE1853" s="1">
        <v>1.7039999999999944E-2</v>
      </c>
      <c r="AF1853" s="1">
        <f t="shared" si="677"/>
        <v>-1.692999999999989E-2</v>
      </c>
      <c r="AG1853" s="1">
        <v>-1.4319999999999888E-2</v>
      </c>
      <c r="AH1853" s="1">
        <f t="shared" si="678"/>
        <v>1.8270000000000008E-2</v>
      </c>
      <c r="AI1853" s="1">
        <v>3.5199999999999898E-2</v>
      </c>
      <c r="AJ1853" s="1">
        <f t="shared" si="679"/>
        <v>-8.879999999999999E-3</v>
      </c>
      <c r="AK1853" s="1">
        <v>-2.7150000000000007E-2</v>
      </c>
      <c r="AL1853" s="1">
        <f t="shared" si="680"/>
        <v>2.9400000000001647E-3</v>
      </c>
      <c r="AM1853" s="1">
        <v>1.1820000000000164E-2</v>
      </c>
      <c r="AN1853" s="1">
        <f t="shared" si="681"/>
        <v>-7.5699999999998546E-3</v>
      </c>
      <c r="AO1853" s="1">
        <v>-1.0510000000000019E-2</v>
      </c>
      <c r="AP1853">
        <f t="shared" si="682"/>
        <v>2.0999999999999908E-3</v>
      </c>
      <c r="AQ1853">
        <v>9.6699999999998454E-3</v>
      </c>
      <c r="AR1853">
        <f t="shared" si="683"/>
        <v>-8.720000000000061E-3</v>
      </c>
      <c r="AS1853">
        <v>-1.0820000000000052E-2</v>
      </c>
      <c r="AT1853">
        <f t="shared" si="684"/>
        <v>-1.9689999999999985E-2</v>
      </c>
      <c r="AU1853">
        <v>-1.0969999999999924E-2</v>
      </c>
      <c r="AV1853">
        <f t="shared" si="685"/>
        <v>-3.8900000000001711E-3</v>
      </c>
      <c r="AW1853">
        <v>1.5799999999999814E-2</v>
      </c>
      <c r="AX1853" s="3">
        <f t="shared" si="686"/>
        <v>1</v>
      </c>
    </row>
    <row r="1854" spans="1:50" x14ac:dyDescent="0.2">
      <c r="A1854" t="s">
        <v>1858</v>
      </c>
      <c r="B1854">
        <v>1.1971700000000001</v>
      </c>
      <c r="C1854">
        <v>1.2072799999999999</v>
      </c>
      <c r="D1854">
        <v>1.19198</v>
      </c>
      <c r="E1854">
        <v>1.1976500000000001</v>
      </c>
      <c r="F1854">
        <v>79663.699099999998</v>
      </c>
      <c r="G1854">
        <f t="shared" si="664"/>
        <v>4.8000000000003595E-4</v>
      </c>
      <c r="H1854">
        <f t="shared" si="665"/>
        <v>-4.1100000000000581E-3</v>
      </c>
      <c r="J1854">
        <f t="shared" si="666"/>
        <v>-4.8399999999999554E-3</v>
      </c>
      <c r="K1854">
        <v>7.5700000000000767E-3</v>
      </c>
      <c r="L1854">
        <f t="shared" si="667"/>
        <v>-8.0399999999998251E-3</v>
      </c>
      <c r="M1854">
        <v>-3.1999999999998696E-3</v>
      </c>
      <c r="N1854">
        <f t="shared" si="668"/>
        <v>-1.7330000000000068E-2</v>
      </c>
      <c r="O1854">
        <v>-9.2900000000002425E-3</v>
      </c>
      <c r="P1854">
        <f t="shared" si="669"/>
        <v>3.7899999999999601E-3</v>
      </c>
      <c r="Q1854">
        <v>2.1120000000000028E-2</v>
      </c>
      <c r="R1854">
        <f t="shared" si="670"/>
        <v>-1.9259999999999833E-2</v>
      </c>
      <c r="S1854">
        <v>-2.3049999999999793E-2</v>
      </c>
      <c r="T1854" s="1">
        <f t="shared" si="671"/>
        <v>2.1219999999999795E-2</v>
      </c>
      <c r="U1854" s="1">
        <v>4.0479999999999627E-2</v>
      </c>
      <c r="V1854" s="1">
        <f t="shared" si="672"/>
        <v>7.4400000000001132E-3</v>
      </c>
      <c r="W1854" s="1">
        <v>-1.3779999999999681E-2</v>
      </c>
      <c r="X1854" s="1">
        <f t="shared" si="673"/>
        <v>8.459999999999912E-3</v>
      </c>
      <c r="Y1854" s="1">
        <v>1.0199999999997988E-3</v>
      </c>
      <c r="Z1854" s="1">
        <f t="shared" si="674"/>
        <v>-1.9649999999999945E-2</v>
      </c>
      <c r="AA1854" s="1">
        <v>-2.8109999999999857E-2</v>
      </c>
      <c r="AB1854" s="1">
        <f t="shared" si="675"/>
        <v>-2.6100000000000012E-3</v>
      </c>
      <c r="AC1854" s="1">
        <v>1.7039999999999944E-2</v>
      </c>
      <c r="AD1854" s="1">
        <f t="shared" si="676"/>
        <v>-1.692999999999989E-2</v>
      </c>
      <c r="AE1854" s="1">
        <v>-1.4319999999999888E-2</v>
      </c>
      <c r="AF1854" s="1">
        <f t="shared" si="677"/>
        <v>1.8270000000000008E-2</v>
      </c>
      <c r="AG1854" s="1">
        <v>3.5199999999999898E-2</v>
      </c>
      <c r="AH1854" s="1">
        <f t="shared" si="678"/>
        <v>-8.879999999999999E-3</v>
      </c>
      <c r="AI1854" s="1">
        <v>-2.7150000000000007E-2</v>
      </c>
      <c r="AJ1854" s="1">
        <f t="shared" si="679"/>
        <v>2.9400000000001647E-3</v>
      </c>
      <c r="AK1854" s="1">
        <v>1.1820000000000164E-2</v>
      </c>
      <c r="AL1854" s="1">
        <f t="shared" si="680"/>
        <v>-7.5699999999998546E-3</v>
      </c>
      <c r="AM1854" s="1">
        <v>-1.0510000000000019E-2</v>
      </c>
      <c r="AN1854" s="1">
        <f t="shared" si="681"/>
        <v>2.0999999999999908E-3</v>
      </c>
      <c r="AO1854" s="1">
        <v>9.6699999999998454E-3</v>
      </c>
      <c r="AP1854">
        <f t="shared" si="682"/>
        <v>-8.720000000000061E-3</v>
      </c>
      <c r="AQ1854">
        <v>-1.0820000000000052E-2</v>
      </c>
      <c r="AR1854">
        <f t="shared" si="683"/>
        <v>-1.9689999999999985E-2</v>
      </c>
      <c r="AS1854">
        <v>-1.0969999999999924E-2</v>
      </c>
      <c r="AT1854">
        <f t="shared" si="684"/>
        <v>-3.8900000000001711E-3</v>
      </c>
      <c r="AU1854">
        <v>1.5799999999999814E-2</v>
      </c>
      <c r="AV1854">
        <f t="shared" si="685"/>
        <v>4.590000000000094E-3</v>
      </c>
      <c r="AW1854">
        <v>8.4800000000002651E-3</v>
      </c>
      <c r="AX1854" s="3">
        <f t="shared" si="686"/>
        <v>1</v>
      </c>
    </row>
    <row r="1855" spans="1:50" x14ac:dyDescent="0.2">
      <c r="A1855" t="s">
        <v>1859</v>
      </c>
      <c r="B1855">
        <v>1.1976599999999999</v>
      </c>
      <c r="C1855">
        <v>1.2141500000000001</v>
      </c>
      <c r="D1855">
        <v>1.19543</v>
      </c>
      <c r="E1855">
        <v>1.21217</v>
      </c>
      <c r="F1855">
        <v>79604.700599999996</v>
      </c>
      <c r="G1855">
        <f t="shared" si="664"/>
        <v>1.4510000000000023E-2</v>
      </c>
      <c r="H1855">
        <f t="shared" si="665"/>
        <v>1.4029999999999987E-2</v>
      </c>
      <c r="J1855">
        <f t="shared" si="666"/>
        <v>-8.0399999999998251E-3</v>
      </c>
      <c r="K1855">
        <v>-3.1999999999998696E-3</v>
      </c>
      <c r="L1855">
        <f t="shared" si="667"/>
        <v>-1.7330000000000068E-2</v>
      </c>
      <c r="M1855">
        <v>-9.2900000000002425E-3</v>
      </c>
      <c r="N1855">
        <f t="shared" si="668"/>
        <v>3.7899999999999601E-3</v>
      </c>
      <c r="O1855">
        <v>2.1120000000000028E-2</v>
      </c>
      <c r="P1855">
        <f t="shared" si="669"/>
        <v>-1.9259999999999833E-2</v>
      </c>
      <c r="Q1855">
        <v>-2.3049999999999793E-2</v>
      </c>
      <c r="R1855">
        <f t="shared" si="670"/>
        <v>2.1219999999999795E-2</v>
      </c>
      <c r="S1855">
        <v>4.0479999999999627E-2</v>
      </c>
      <c r="T1855" s="1">
        <f t="shared" si="671"/>
        <v>7.4400000000001132E-3</v>
      </c>
      <c r="U1855" s="1">
        <v>-1.3779999999999681E-2</v>
      </c>
      <c r="V1855" s="1">
        <f t="shared" si="672"/>
        <v>8.459999999999912E-3</v>
      </c>
      <c r="W1855" s="1">
        <v>1.0199999999997988E-3</v>
      </c>
      <c r="X1855" s="1">
        <f t="shared" si="673"/>
        <v>-1.9649999999999945E-2</v>
      </c>
      <c r="Y1855" s="1">
        <v>-2.8109999999999857E-2</v>
      </c>
      <c r="Z1855" s="1">
        <f t="shared" si="674"/>
        <v>-2.6100000000000012E-3</v>
      </c>
      <c r="AA1855" s="1">
        <v>1.7039999999999944E-2</v>
      </c>
      <c r="AB1855" s="1">
        <f t="shared" si="675"/>
        <v>-1.692999999999989E-2</v>
      </c>
      <c r="AC1855" s="1">
        <v>-1.4319999999999888E-2</v>
      </c>
      <c r="AD1855" s="1">
        <f t="shared" si="676"/>
        <v>1.8270000000000008E-2</v>
      </c>
      <c r="AE1855" s="1">
        <v>3.5199999999999898E-2</v>
      </c>
      <c r="AF1855" s="1">
        <f t="shared" si="677"/>
        <v>-8.879999999999999E-3</v>
      </c>
      <c r="AG1855" s="1">
        <v>-2.7150000000000007E-2</v>
      </c>
      <c r="AH1855" s="1">
        <f t="shared" si="678"/>
        <v>2.9400000000001647E-3</v>
      </c>
      <c r="AI1855" s="1">
        <v>1.1820000000000164E-2</v>
      </c>
      <c r="AJ1855" s="1">
        <f t="shared" si="679"/>
        <v>-7.5699999999998546E-3</v>
      </c>
      <c r="AK1855" s="1">
        <v>-1.0510000000000019E-2</v>
      </c>
      <c r="AL1855" s="1">
        <f t="shared" si="680"/>
        <v>2.0999999999999908E-3</v>
      </c>
      <c r="AM1855" s="1">
        <v>9.6699999999998454E-3</v>
      </c>
      <c r="AN1855" s="1">
        <f t="shared" si="681"/>
        <v>-8.720000000000061E-3</v>
      </c>
      <c r="AO1855" s="1">
        <v>-1.0820000000000052E-2</v>
      </c>
      <c r="AP1855">
        <f t="shared" si="682"/>
        <v>-1.9689999999999985E-2</v>
      </c>
      <c r="AQ1855">
        <v>-1.0969999999999924E-2</v>
      </c>
      <c r="AR1855">
        <f t="shared" si="683"/>
        <v>-3.8900000000001711E-3</v>
      </c>
      <c r="AS1855">
        <v>1.5799999999999814E-2</v>
      </c>
      <c r="AT1855">
        <f t="shared" si="684"/>
        <v>4.590000000000094E-3</v>
      </c>
      <c r="AU1855">
        <v>8.4800000000002651E-3</v>
      </c>
      <c r="AV1855">
        <f t="shared" si="685"/>
        <v>4.8000000000003595E-4</v>
      </c>
      <c r="AW1855">
        <v>-4.1100000000000581E-3</v>
      </c>
      <c r="AX1855" s="3">
        <f t="shared" si="686"/>
        <v>1</v>
      </c>
    </row>
    <row r="1856" spans="1:50" x14ac:dyDescent="0.2">
      <c r="A1856" t="s">
        <v>1860</v>
      </c>
      <c r="B1856">
        <v>1.2124900000000001</v>
      </c>
      <c r="C1856">
        <v>1.21526</v>
      </c>
      <c r="D1856">
        <v>1.2043999999999999</v>
      </c>
      <c r="E1856">
        <v>1.21095</v>
      </c>
      <c r="F1856">
        <v>80282.699699999997</v>
      </c>
      <c r="G1856">
        <f t="shared" si="664"/>
        <v>-1.5400000000000968E-3</v>
      </c>
      <c r="H1856">
        <f t="shared" si="665"/>
        <v>-1.605000000000012E-2</v>
      </c>
      <c r="J1856">
        <f t="shared" si="666"/>
        <v>-1.7330000000000068E-2</v>
      </c>
      <c r="K1856">
        <v>-9.2900000000002425E-3</v>
      </c>
      <c r="L1856">
        <f t="shared" si="667"/>
        <v>3.7899999999999601E-3</v>
      </c>
      <c r="M1856">
        <v>2.1120000000000028E-2</v>
      </c>
      <c r="N1856">
        <f t="shared" si="668"/>
        <v>-1.9259999999999833E-2</v>
      </c>
      <c r="O1856">
        <v>-2.3049999999999793E-2</v>
      </c>
      <c r="P1856">
        <f t="shared" si="669"/>
        <v>2.1219999999999795E-2</v>
      </c>
      <c r="Q1856">
        <v>4.0479999999999627E-2</v>
      </c>
      <c r="R1856">
        <f t="shared" si="670"/>
        <v>7.4400000000001132E-3</v>
      </c>
      <c r="S1856">
        <v>-1.3779999999999681E-2</v>
      </c>
      <c r="T1856" s="1">
        <f t="shared" si="671"/>
        <v>8.459999999999912E-3</v>
      </c>
      <c r="U1856" s="1">
        <v>1.0199999999997988E-3</v>
      </c>
      <c r="V1856" s="1">
        <f t="shared" si="672"/>
        <v>-1.9649999999999945E-2</v>
      </c>
      <c r="W1856" s="1">
        <v>-2.8109999999999857E-2</v>
      </c>
      <c r="X1856" s="1">
        <f t="shared" si="673"/>
        <v>-2.6100000000000012E-3</v>
      </c>
      <c r="Y1856" s="1">
        <v>1.7039999999999944E-2</v>
      </c>
      <c r="Z1856" s="1">
        <f t="shared" si="674"/>
        <v>-1.692999999999989E-2</v>
      </c>
      <c r="AA1856" s="1">
        <v>-1.4319999999999888E-2</v>
      </c>
      <c r="AB1856" s="1">
        <f t="shared" si="675"/>
        <v>1.8270000000000008E-2</v>
      </c>
      <c r="AC1856" s="1">
        <v>3.5199999999999898E-2</v>
      </c>
      <c r="AD1856" s="1">
        <f t="shared" si="676"/>
        <v>-8.879999999999999E-3</v>
      </c>
      <c r="AE1856" s="1">
        <v>-2.7150000000000007E-2</v>
      </c>
      <c r="AF1856" s="1">
        <f t="shared" si="677"/>
        <v>2.9400000000001647E-3</v>
      </c>
      <c r="AG1856" s="1">
        <v>1.1820000000000164E-2</v>
      </c>
      <c r="AH1856" s="1">
        <f t="shared" si="678"/>
        <v>-7.5699999999998546E-3</v>
      </c>
      <c r="AI1856" s="1">
        <v>-1.0510000000000019E-2</v>
      </c>
      <c r="AJ1856" s="1">
        <f t="shared" si="679"/>
        <v>2.0999999999999908E-3</v>
      </c>
      <c r="AK1856" s="1">
        <v>9.6699999999998454E-3</v>
      </c>
      <c r="AL1856" s="1">
        <f t="shared" si="680"/>
        <v>-8.720000000000061E-3</v>
      </c>
      <c r="AM1856" s="1">
        <v>-1.0820000000000052E-2</v>
      </c>
      <c r="AN1856" s="1">
        <f t="shared" si="681"/>
        <v>-1.9689999999999985E-2</v>
      </c>
      <c r="AO1856" s="1">
        <v>-1.0969999999999924E-2</v>
      </c>
      <c r="AP1856">
        <f t="shared" si="682"/>
        <v>-3.8900000000001711E-3</v>
      </c>
      <c r="AQ1856">
        <v>1.5799999999999814E-2</v>
      </c>
      <c r="AR1856">
        <f t="shared" si="683"/>
        <v>4.590000000000094E-3</v>
      </c>
      <c r="AS1856">
        <v>8.4800000000002651E-3</v>
      </c>
      <c r="AT1856">
        <f t="shared" si="684"/>
        <v>4.8000000000003595E-4</v>
      </c>
      <c r="AU1856">
        <v>-4.1100000000000581E-3</v>
      </c>
      <c r="AV1856">
        <f t="shared" si="685"/>
        <v>1.4510000000000023E-2</v>
      </c>
      <c r="AW1856">
        <v>1.4029999999999987E-2</v>
      </c>
      <c r="AX1856" s="3">
        <f t="shared" si="686"/>
        <v>-1</v>
      </c>
    </row>
    <row r="1857" spans="1:50" x14ac:dyDescent="0.2">
      <c r="A1857" t="s">
        <v>1861</v>
      </c>
      <c r="B1857">
        <v>1.21157</v>
      </c>
      <c r="C1857">
        <v>1.22997</v>
      </c>
      <c r="D1857">
        <v>1.2112000000000001</v>
      </c>
      <c r="E1857">
        <v>1.22183</v>
      </c>
      <c r="F1857">
        <v>80331.600000000006</v>
      </c>
      <c r="G1857">
        <f t="shared" si="664"/>
        <v>1.0259999999999936E-2</v>
      </c>
      <c r="H1857">
        <f t="shared" si="665"/>
        <v>1.1800000000000033E-2</v>
      </c>
      <c r="J1857">
        <f t="shared" si="666"/>
        <v>3.7899999999999601E-3</v>
      </c>
      <c r="K1857">
        <v>2.1120000000000028E-2</v>
      </c>
      <c r="L1857">
        <f t="shared" si="667"/>
        <v>-1.9259999999999833E-2</v>
      </c>
      <c r="M1857">
        <v>-2.3049999999999793E-2</v>
      </c>
      <c r="N1857">
        <f t="shared" si="668"/>
        <v>2.1219999999999795E-2</v>
      </c>
      <c r="O1857">
        <v>4.0479999999999627E-2</v>
      </c>
      <c r="P1857">
        <f t="shared" si="669"/>
        <v>7.4400000000001132E-3</v>
      </c>
      <c r="Q1857">
        <v>-1.3779999999999681E-2</v>
      </c>
      <c r="R1857">
        <f t="shared" si="670"/>
        <v>8.459999999999912E-3</v>
      </c>
      <c r="S1857">
        <v>1.0199999999997988E-3</v>
      </c>
      <c r="T1857" s="1">
        <f t="shared" si="671"/>
        <v>-1.9649999999999945E-2</v>
      </c>
      <c r="U1857" s="1">
        <v>-2.8109999999999857E-2</v>
      </c>
      <c r="V1857" s="1">
        <f t="shared" si="672"/>
        <v>-2.6100000000000012E-3</v>
      </c>
      <c r="W1857" s="1">
        <v>1.7039999999999944E-2</v>
      </c>
      <c r="X1857" s="1">
        <f t="shared" si="673"/>
        <v>-1.692999999999989E-2</v>
      </c>
      <c r="Y1857" s="1">
        <v>-1.4319999999999888E-2</v>
      </c>
      <c r="Z1857" s="1">
        <f t="shared" si="674"/>
        <v>1.8270000000000008E-2</v>
      </c>
      <c r="AA1857" s="1">
        <v>3.5199999999999898E-2</v>
      </c>
      <c r="AB1857" s="1">
        <f t="shared" si="675"/>
        <v>-8.879999999999999E-3</v>
      </c>
      <c r="AC1857" s="1">
        <v>-2.7150000000000007E-2</v>
      </c>
      <c r="AD1857" s="1">
        <f t="shared" si="676"/>
        <v>2.9400000000001647E-3</v>
      </c>
      <c r="AE1857" s="1">
        <v>1.1820000000000164E-2</v>
      </c>
      <c r="AF1857" s="1">
        <f t="shared" si="677"/>
        <v>-7.5699999999998546E-3</v>
      </c>
      <c r="AG1857" s="1">
        <v>-1.0510000000000019E-2</v>
      </c>
      <c r="AH1857" s="1">
        <f t="shared" si="678"/>
        <v>2.0999999999999908E-3</v>
      </c>
      <c r="AI1857" s="1">
        <v>9.6699999999998454E-3</v>
      </c>
      <c r="AJ1857" s="1">
        <f t="shared" si="679"/>
        <v>-8.720000000000061E-3</v>
      </c>
      <c r="AK1857" s="1">
        <v>-1.0820000000000052E-2</v>
      </c>
      <c r="AL1857" s="1">
        <f t="shared" si="680"/>
        <v>-1.9689999999999985E-2</v>
      </c>
      <c r="AM1857" s="1">
        <v>-1.0969999999999924E-2</v>
      </c>
      <c r="AN1857" s="1">
        <f t="shared" si="681"/>
        <v>-3.8900000000001711E-3</v>
      </c>
      <c r="AO1857" s="1">
        <v>1.5799999999999814E-2</v>
      </c>
      <c r="AP1857">
        <f t="shared" si="682"/>
        <v>4.590000000000094E-3</v>
      </c>
      <c r="AQ1857">
        <v>8.4800000000002651E-3</v>
      </c>
      <c r="AR1857">
        <f t="shared" si="683"/>
        <v>4.8000000000003595E-4</v>
      </c>
      <c r="AS1857">
        <v>-4.1100000000000581E-3</v>
      </c>
      <c r="AT1857">
        <f t="shared" si="684"/>
        <v>1.4510000000000023E-2</v>
      </c>
      <c r="AU1857">
        <v>1.4029999999999987E-2</v>
      </c>
      <c r="AV1857">
        <f t="shared" si="685"/>
        <v>-1.5400000000000968E-3</v>
      </c>
      <c r="AW1857">
        <v>-1.605000000000012E-2</v>
      </c>
      <c r="AX1857" s="3">
        <f t="shared" si="686"/>
        <v>1</v>
      </c>
    </row>
    <row r="1858" spans="1:50" x14ac:dyDescent="0.2">
      <c r="A1858" t="s">
        <v>1862</v>
      </c>
      <c r="B1858">
        <v>1.2218599999999999</v>
      </c>
      <c r="C1858">
        <v>1.2349399999999999</v>
      </c>
      <c r="D1858">
        <v>1.21628</v>
      </c>
      <c r="E1858">
        <v>1.23312</v>
      </c>
      <c r="F1858">
        <v>81434.000100000005</v>
      </c>
      <c r="G1858">
        <f t="shared" si="664"/>
        <v>1.1260000000000048E-2</v>
      </c>
      <c r="H1858">
        <f t="shared" si="665"/>
        <v>1.0000000000001119E-3</v>
      </c>
      <c r="J1858">
        <f t="shared" si="666"/>
        <v>-1.9259999999999833E-2</v>
      </c>
      <c r="K1858">
        <v>-2.3049999999999793E-2</v>
      </c>
      <c r="L1858">
        <f t="shared" si="667"/>
        <v>2.1219999999999795E-2</v>
      </c>
      <c r="M1858">
        <v>4.0479999999999627E-2</v>
      </c>
      <c r="N1858">
        <f t="shared" si="668"/>
        <v>7.4400000000001132E-3</v>
      </c>
      <c r="O1858">
        <v>-1.3779999999999681E-2</v>
      </c>
      <c r="P1858">
        <f t="shared" si="669"/>
        <v>8.459999999999912E-3</v>
      </c>
      <c r="Q1858">
        <v>1.0199999999997988E-3</v>
      </c>
      <c r="R1858">
        <f t="shared" si="670"/>
        <v>-1.9649999999999945E-2</v>
      </c>
      <c r="S1858">
        <v>-2.8109999999999857E-2</v>
      </c>
      <c r="T1858" s="1">
        <f t="shared" si="671"/>
        <v>-2.6100000000000012E-3</v>
      </c>
      <c r="U1858" s="1">
        <v>1.7039999999999944E-2</v>
      </c>
      <c r="V1858" s="1">
        <f t="shared" si="672"/>
        <v>-1.692999999999989E-2</v>
      </c>
      <c r="W1858" s="1">
        <v>-1.4319999999999888E-2</v>
      </c>
      <c r="X1858" s="1">
        <f t="shared" si="673"/>
        <v>1.8270000000000008E-2</v>
      </c>
      <c r="Y1858" s="1">
        <v>3.5199999999999898E-2</v>
      </c>
      <c r="Z1858" s="1">
        <f t="shared" si="674"/>
        <v>-8.879999999999999E-3</v>
      </c>
      <c r="AA1858" s="1">
        <v>-2.7150000000000007E-2</v>
      </c>
      <c r="AB1858" s="1">
        <f t="shared" si="675"/>
        <v>2.9400000000001647E-3</v>
      </c>
      <c r="AC1858" s="1">
        <v>1.1820000000000164E-2</v>
      </c>
      <c r="AD1858" s="1">
        <f t="shared" si="676"/>
        <v>-7.5699999999998546E-3</v>
      </c>
      <c r="AE1858" s="1">
        <v>-1.0510000000000019E-2</v>
      </c>
      <c r="AF1858" s="1">
        <f t="shared" si="677"/>
        <v>2.0999999999999908E-3</v>
      </c>
      <c r="AG1858" s="1">
        <v>9.6699999999998454E-3</v>
      </c>
      <c r="AH1858" s="1">
        <f t="shared" si="678"/>
        <v>-8.720000000000061E-3</v>
      </c>
      <c r="AI1858" s="1">
        <v>-1.0820000000000052E-2</v>
      </c>
      <c r="AJ1858" s="1">
        <f t="shared" si="679"/>
        <v>-1.9689999999999985E-2</v>
      </c>
      <c r="AK1858" s="1">
        <v>-1.0969999999999924E-2</v>
      </c>
      <c r="AL1858" s="1">
        <f t="shared" si="680"/>
        <v>-3.8900000000001711E-3</v>
      </c>
      <c r="AM1858" s="1">
        <v>1.5799999999999814E-2</v>
      </c>
      <c r="AN1858" s="1">
        <f t="shared" si="681"/>
        <v>4.590000000000094E-3</v>
      </c>
      <c r="AO1858" s="1">
        <v>8.4800000000002651E-3</v>
      </c>
      <c r="AP1858">
        <f t="shared" si="682"/>
        <v>4.8000000000003595E-4</v>
      </c>
      <c r="AQ1858">
        <v>-4.1100000000000581E-3</v>
      </c>
      <c r="AR1858">
        <f t="shared" si="683"/>
        <v>1.4510000000000023E-2</v>
      </c>
      <c r="AS1858">
        <v>1.4029999999999987E-2</v>
      </c>
      <c r="AT1858">
        <f t="shared" si="684"/>
        <v>-1.5400000000000968E-3</v>
      </c>
      <c r="AU1858">
        <v>-1.605000000000012E-2</v>
      </c>
      <c r="AV1858">
        <f t="shared" si="685"/>
        <v>1.0259999999999936E-2</v>
      </c>
      <c r="AW1858">
        <v>1.1800000000000033E-2</v>
      </c>
      <c r="AX1858" s="3">
        <f t="shared" si="686"/>
        <v>1</v>
      </c>
    </row>
    <row r="1859" spans="1:50" x14ac:dyDescent="0.2">
      <c r="A1859" t="s">
        <v>1863</v>
      </c>
      <c r="B1859">
        <v>1.23309</v>
      </c>
      <c r="C1859">
        <v>1.2351700000000001</v>
      </c>
      <c r="D1859">
        <v>1.2251799999999999</v>
      </c>
      <c r="E1859">
        <v>1.2309000000000001</v>
      </c>
      <c r="F1859">
        <v>80450.099700000006</v>
      </c>
      <c r="G1859">
        <f t="shared" ref="G1859:G1922" si="687">E1859-B1859</f>
        <v>-2.1899999999999142E-3</v>
      </c>
      <c r="H1859">
        <f t="shared" si="665"/>
        <v>-1.3449999999999962E-2</v>
      </c>
      <c r="J1859">
        <f t="shared" si="666"/>
        <v>2.1219999999999795E-2</v>
      </c>
      <c r="K1859">
        <v>4.0479999999999627E-2</v>
      </c>
      <c r="L1859">
        <f t="shared" si="667"/>
        <v>7.4400000000001132E-3</v>
      </c>
      <c r="M1859">
        <v>-1.3779999999999681E-2</v>
      </c>
      <c r="N1859">
        <f t="shared" si="668"/>
        <v>8.459999999999912E-3</v>
      </c>
      <c r="O1859">
        <v>1.0199999999997988E-3</v>
      </c>
      <c r="P1859">
        <f t="shared" si="669"/>
        <v>-1.9649999999999945E-2</v>
      </c>
      <c r="Q1859">
        <v>-2.8109999999999857E-2</v>
      </c>
      <c r="R1859">
        <f t="shared" si="670"/>
        <v>-2.6100000000000012E-3</v>
      </c>
      <c r="S1859">
        <v>1.7039999999999944E-2</v>
      </c>
      <c r="T1859" s="1">
        <f t="shared" si="671"/>
        <v>-1.692999999999989E-2</v>
      </c>
      <c r="U1859" s="1">
        <v>-1.4319999999999888E-2</v>
      </c>
      <c r="V1859" s="1">
        <f t="shared" si="672"/>
        <v>1.8270000000000008E-2</v>
      </c>
      <c r="W1859" s="1">
        <v>3.5199999999999898E-2</v>
      </c>
      <c r="X1859" s="1">
        <f t="shared" si="673"/>
        <v>-8.879999999999999E-3</v>
      </c>
      <c r="Y1859" s="1">
        <v>-2.7150000000000007E-2</v>
      </c>
      <c r="Z1859" s="1">
        <f t="shared" si="674"/>
        <v>2.9400000000001647E-3</v>
      </c>
      <c r="AA1859" s="1">
        <v>1.1820000000000164E-2</v>
      </c>
      <c r="AB1859" s="1">
        <f t="shared" si="675"/>
        <v>-7.5699999999998546E-3</v>
      </c>
      <c r="AC1859" s="1">
        <v>-1.0510000000000019E-2</v>
      </c>
      <c r="AD1859" s="1">
        <f t="shared" si="676"/>
        <v>2.0999999999999908E-3</v>
      </c>
      <c r="AE1859" s="1">
        <v>9.6699999999998454E-3</v>
      </c>
      <c r="AF1859" s="1">
        <f t="shared" si="677"/>
        <v>-8.720000000000061E-3</v>
      </c>
      <c r="AG1859" s="1">
        <v>-1.0820000000000052E-2</v>
      </c>
      <c r="AH1859" s="1">
        <f t="shared" si="678"/>
        <v>-1.9689999999999985E-2</v>
      </c>
      <c r="AI1859" s="1">
        <v>-1.0969999999999924E-2</v>
      </c>
      <c r="AJ1859" s="1">
        <f t="shared" si="679"/>
        <v>-3.8900000000001711E-3</v>
      </c>
      <c r="AK1859" s="1">
        <v>1.5799999999999814E-2</v>
      </c>
      <c r="AL1859" s="1">
        <f t="shared" si="680"/>
        <v>4.590000000000094E-3</v>
      </c>
      <c r="AM1859" s="1">
        <v>8.4800000000002651E-3</v>
      </c>
      <c r="AN1859" s="1">
        <f t="shared" si="681"/>
        <v>4.8000000000003595E-4</v>
      </c>
      <c r="AO1859" s="1">
        <v>-4.1100000000000581E-3</v>
      </c>
      <c r="AP1859">
        <f t="shared" si="682"/>
        <v>1.4510000000000023E-2</v>
      </c>
      <c r="AQ1859">
        <v>1.4029999999999987E-2</v>
      </c>
      <c r="AR1859">
        <f t="shared" si="683"/>
        <v>-1.5400000000000968E-3</v>
      </c>
      <c r="AS1859">
        <v>-1.605000000000012E-2</v>
      </c>
      <c r="AT1859">
        <f t="shared" si="684"/>
        <v>1.0259999999999936E-2</v>
      </c>
      <c r="AU1859">
        <v>1.1800000000000033E-2</v>
      </c>
      <c r="AV1859">
        <f t="shared" si="685"/>
        <v>1.1260000000000048E-2</v>
      </c>
      <c r="AW1859">
        <v>1.0000000000001119E-3</v>
      </c>
      <c r="AX1859" s="3">
        <f t="shared" si="686"/>
        <v>-1</v>
      </c>
    </row>
    <row r="1860" spans="1:50" x14ac:dyDescent="0.2">
      <c r="A1860" t="s">
        <v>1864</v>
      </c>
      <c r="B1860">
        <v>1.2306699999999999</v>
      </c>
      <c r="C1860">
        <v>1.2414099999999999</v>
      </c>
      <c r="D1860">
        <v>1.22393</v>
      </c>
      <c r="E1860">
        <v>1.23871</v>
      </c>
      <c r="F1860">
        <v>80186.198999999993</v>
      </c>
      <c r="G1860">
        <f t="shared" si="687"/>
        <v>8.0400000000000471E-3</v>
      </c>
      <c r="H1860">
        <f t="shared" ref="H1860:H1923" si="688">G1860-G1859</f>
        <v>1.0229999999999961E-2</v>
      </c>
      <c r="J1860">
        <f t="shared" si="666"/>
        <v>7.4400000000001132E-3</v>
      </c>
      <c r="K1860">
        <v>-1.3779999999999681E-2</v>
      </c>
      <c r="L1860">
        <f t="shared" si="667"/>
        <v>8.459999999999912E-3</v>
      </c>
      <c r="M1860">
        <v>1.0199999999997988E-3</v>
      </c>
      <c r="N1860">
        <f t="shared" si="668"/>
        <v>-1.9649999999999945E-2</v>
      </c>
      <c r="O1860">
        <v>-2.8109999999999857E-2</v>
      </c>
      <c r="P1860">
        <f t="shared" si="669"/>
        <v>-2.6100000000000012E-3</v>
      </c>
      <c r="Q1860">
        <v>1.7039999999999944E-2</v>
      </c>
      <c r="R1860">
        <f t="shared" si="670"/>
        <v>-1.692999999999989E-2</v>
      </c>
      <c r="S1860">
        <v>-1.4319999999999888E-2</v>
      </c>
      <c r="T1860" s="1">
        <f t="shared" si="671"/>
        <v>1.8270000000000008E-2</v>
      </c>
      <c r="U1860" s="1">
        <v>3.5199999999999898E-2</v>
      </c>
      <c r="V1860" s="1">
        <f t="shared" si="672"/>
        <v>-8.879999999999999E-3</v>
      </c>
      <c r="W1860" s="1">
        <v>-2.7150000000000007E-2</v>
      </c>
      <c r="X1860" s="1">
        <f t="shared" si="673"/>
        <v>2.9400000000001647E-3</v>
      </c>
      <c r="Y1860" s="1">
        <v>1.1820000000000164E-2</v>
      </c>
      <c r="Z1860" s="1">
        <f t="shared" si="674"/>
        <v>-7.5699999999998546E-3</v>
      </c>
      <c r="AA1860" s="1">
        <v>-1.0510000000000019E-2</v>
      </c>
      <c r="AB1860" s="1">
        <f t="shared" si="675"/>
        <v>2.0999999999999908E-3</v>
      </c>
      <c r="AC1860" s="1">
        <v>9.6699999999998454E-3</v>
      </c>
      <c r="AD1860" s="1">
        <f t="shared" si="676"/>
        <v>-8.720000000000061E-3</v>
      </c>
      <c r="AE1860" s="1">
        <v>-1.0820000000000052E-2</v>
      </c>
      <c r="AF1860" s="1">
        <f t="shared" si="677"/>
        <v>-1.9689999999999985E-2</v>
      </c>
      <c r="AG1860" s="1">
        <v>-1.0969999999999924E-2</v>
      </c>
      <c r="AH1860" s="1">
        <f t="shared" si="678"/>
        <v>-3.8900000000001711E-3</v>
      </c>
      <c r="AI1860" s="1">
        <v>1.5799999999999814E-2</v>
      </c>
      <c r="AJ1860" s="1">
        <f t="shared" si="679"/>
        <v>4.590000000000094E-3</v>
      </c>
      <c r="AK1860" s="1">
        <v>8.4800000000002651E-3</v>
      </c>
      <c r="AL1860" s="1">
        <f t="shared" si="680"/>
        <v>4.8000000000003595E-4</v>
      </c>
      <c r="AM1860" s="1">
        <v>-4.1100000000000581E-3</v>
      </c>
      <c r="AN1860" s="1">
        <f t="shared" si="681"/>
        <v>1.4510000000000023E-2</v>
      </c>
      <c r="AO1860" s="1">
        <v>1.4029999999999987E-2</v>
      </c>
      <c r="AP1860">
        <f t="shared" si="682"/>
        <v>-1.5400000000000968E-3</v>
      </c>
      <c r="AQ1860">
        <v>-1.605000000000012E-2</v>
      </c>
      <c r="AR1860">
        <f t="shared" si="683"/>
        <v>1.0259999999999936E-2</v>
      </c>
      <c r="AS1860">
        <v>1.1800000000000033E-2</v>
      </c>
      <c r="AT1860">
        <f t="shared" si="684"/>
        <v>1.1260000000000048E-2</v>
      </c>
      <c r="AU1860">
        <v>1.0000000000001119E-3</v>
      </c>
      <c r="AV1860">
        <f t="shared" si="685"/>
        <v>-2.1899999999999142E-3</v>
      </c>
      <c r="AW1860">
        <v>-1.3449999999999962E-2</v>
      </c>
      <c r="AX1860" s="3">
        <f t="shared" si="686"/>
        <v>1</v>
      </c>
    </row>
    <row r="1861" spans="1:50" x14ac:dyDescent="0.2">
      <c r="A1861" t="s">
        <v>1865</v>
      </c>
      <c r="B1861">
        <v>1.2383</v>
      </c>
      <c r="C1861">
        <v>1.24153</v>
      </c>
      <c r="D1861">
        <v>1.2350399999999999</v>
      </c>
      <c r="E1861">
        <v>1.23882</v>
      </c>
      <c r="F1861">
        <v>80008.599799999996</v>
      </c>
      <c r="G1861">
        <f t="shared" si="687"/>
        <v>5.2000000000007596E-4</v>
      </c>
      <c r="H1861">
        <f t="shared" si="688"/>
        <v>-7.5199999999999712E-3</v>
      </c>
      <c r="J1861">
        <f t="shared" si="666"/>
        <v>8.459999999999912E-3</v>
      </c>
      <c r="K1861">
        <v>1.0199999999997988E-3</v>
      </c>
      <c r="L1861">
        <f t="shared" si="667"/>
        <v>-1.9649999999999945E-2</v>
      </c>
      <c r="M1861">
        <v>-2.8109999999999857E-2</v>
      </c>
      <c r="N1861">
        <f t="shared" si="668"/>
        <v>-2.6100000000000012E-3</v>
      </c>
      <c r="O1861">
        <v>1.7039999999999944E-2</v>
      </c>
      <c r="P1861">
        <f t="shared" si="669"/>
        <v>-1.692999999999989E-2</v>
      </c>
      <c r="Q1861">
        <v>-1.4319999999999888E-2</v>
      </c>
      <c r="R1861">
        <f t="shared" si="670"/>
        <v>1.8270000000000008E-2</v>
      </c>
      <c r="S1861">
        <v>3.5199999999999898E-2</v>
      </c>
      <c r="T1861" s="1">
        <f t="shared" si="671"/>
        <v>-8.879999999999999E-3</v>
      </c>
      <c r="U1861" s="1">
        <v>-2.7150000000000007E-2</v>
      </c>
      <c r="V1861" s="1">
        <f t="shared" si="672"/>
        <v>2.9400000000001647E-3</v>
      </c>
      <c r="W1861" s="1">
        <v>1.1820000000000164E-2</v>
      </c>
      <c r="X1861" s="1">
        <f t="shared" si="673"/>
        <v>-7.5699999999998546E-3</v>
      </c>
      <c r="Y1861" s="1">
        <v>-1.0510000000000019E-2</v>
      </c>
      <c r="Z1861" s="1">
        <f t="shared" si="674"/>
        <v>2.0999999999999908E-3</v>
      </c>
      <c r="AA1861" s="1">
        <v>9.6699999999998454E-3</v>
      </c>
      <c r="AB1861" s="1">
        <f t="shared" si="675"/>
        <v>-8.720000000000061E-3</v>
      </c>
      <c r="AC1861" s="1">
        <v>-1.0820000000000052E-2</v>
      </c>
      <c r="AD1861" s="1">
        <f t="shared" si="676"/>
        <v>-1.9689999999999985E-2</v>
      </c>
      <c r="AE1861" s="1">
        <v>-1.0969999999999924E-2</v>
      </c>
      <c r="AF1861" s="1">
        <f t="shared" si="677"/>
        <v>-3.8900000000001711E-3</v>
      </c>
      <c r="AG1861" s="1">
        <v>1.5799999999999814E-2</v>
      </c>
      <c r="AH1861" s="1">
        <f t="shared" si="678"/>
        <v>4.590000000000094E-3</v>
      </c>
      <c r="AI1861" s="1">
        <v>8.4800000000002651E-3</v>
      </c>
      <c r="AJ1861" s="1">
        <f t="shared" si="679"/>
        <v>4.8000000000003595E-4</v>
      </c>
      <c r="AK1861" s="1">
        <v>-4.1100000000000581E-3</v>
      </c>
      <c r="AL1861" s="1">
        <f t="shared" si="680"/>
        <v>1.4510000000000023E-2</v>
      </c>
      <c r="AM1861" s="1">
        <v>1.4029999999999987E-2</v>
      </c>
      <c r="AN1861" s="1">
        <f t="shared" si="681"/>
        <v>-1.5400000000000968E-3</v>
      </c>
      <c r="AO1861" s="1">
        <v>-1.605000000000012E-2</v>
      </c>
      <c r="AP1861">
        <f t="shared" si="682"/>
        <v>1.0259999999999936E-2</v>
      </c>
      <c r="AQ1861">
        <v>1.1800000000000033E-2</v>
      </c>
      <c r="AR1861">
        <f t="shared" si="683"/>
        <v>1.1260000000000048E-2</v>
      </c>
      <c r="AS1861">
        <v>1.0000000000001119E-3</v>
      </c>
      <c r="AT1861">
        <f t="shared" si="684"/>
        <v>-2.1899999999999142E-3</v>
      </c>
      <c r="AU1861">
        <v>-1.3449999999999962E-2</v>
      </c>
      <c r="AV1861">
        <f t="shared" si="685"/>
        <v>8.0400000000000471E-3</v>
      </c>
      <c r="AW1861">
        <v>1.0229999999999961E-2</v>
      </c>
      <c r="AX1861" s="3">
        <f t="shared" si="686"/>
        <v>1</v>
      </c>
    </row>
    <row r="1862" spans="1:50" x14ac:dyDescent="0.2">
      <c r="A1862" t="s">
        <v>1866</v>
      </c>
      <c r="B1862">
        <v>1.23952</v>
      </c>
      <c r="C1862">
        <v>1.2465999999999999</v>
      </c>
      <c r="D1862">
        <v>1.2300800000000001</v>
      </c>
      <c r="E1862">
        <v>1.23095</v>
      </c>
      <c r="F1862">
        <v>79923.199600000007</v>
      </c>
      <c r="G1862">
        <f t="shared" si="687"/>
        <v>-8.5699999999999665E-3</v>
      </c>
      <c r="H1862">
        <f t="shared" si="688"/>
        <v>-9.0900000000000425E-3</v>
      </c>
      <c r="J1862">
        <f t="shared" si="666"/>
        <v>-1.9649999999999945E-2</v>
      </c>
      <c r="K1862">
        <v>-2.8109999999999857E-2</v>
      </c>
      <c r="L1862">
        <f t="shared" si="667"/>
        <v>-2.6100000000000012E-3</v>
      </c>
      <c r="M1862">
        <v>1.7039999999999944E-2</v>
      </c>
      <c r="N1862">
        <f t="shared" si="668"/>
        <v>-1.692999999999989E-2</v>
      </c>
      <c r="O1862">
        <v>-1.4319999999999888E-2</v>
      </c>
      <c r="P1862">
        <f t="shared" si="669"/>
        <v>1.8270000000000008E-2</v>
      </c>
      <c r="Q1862">
        <v>3.5199999999999898E-2</v>
      </c>
      <c r="R1862">
        <f t="shared" si="670"/>
        <v>-8.879999999999999E-3</v>
      </c>
      <c r="S1862">
        <v>-2.7150000000000007E-2</v>
      </c>
      <c r="T1862" s="1">
        <f t="shared" si="671"/>
        <v>2.9400000000001647E-3</v>
      </c>
      <c r="U1862" s="1">
        <v>1.1820000000000164E-2</v>
      </c>
      <c r="V1862" s="1">
        <f t="shared" si="672"/>
        <v>-7.5699999999998546E-3</v>
      </c>
      <c r="W1862" s="1">
        <v>-1.0510000000000019E-2</v>
      </c>
      <c r="X1862" s="1">
        <f t="shared" si="673"/>
        <v>2.0999999999999908E-3</v>
      </c>
      <c r="Y1862" s="1">
        <v>9.6699999999998454E-3</v>
      </c>
      <c r="Z1862" s="1">
        <f t="shared" si="674"/>
        <v>-8.720000000000061E-3</v>
      </c>
      <c r="AA1862" s="1">
        <v>-1.0820000000000052E-2</v>
      </c>
      <c r="AB1862" s="1">
        <f t="shared" si="675"/>
        <v>-1.9689999999999985E-2</v>
      </c>
      <c r="AC1862" s="1">
        <v>-1.0969999999999924E-2</v>
      </c>
      <c r="AD1862" s="1">
        <f t="shared" si="676"/>
        <v>-3.8900000000001711E-3</v>
      </c>
      <c r="AE1862" s="1">
        <v>1.5799999999999814E-2</v>
      </c>
      <c r="AF1862" s="1">
        <f t="shared" si="677"/>
        <v>4.590000000000094E-3</v>
      </c>
      <c r="AG1862" s="1">
        <v>8.4800000000002651E-3</v>
      </c>
      <c r="AH1862" s="1">
        <f t="shared" si="678"/>
        <v>4.8000000000003595E-4</v>
      </c>
      <c r="AI1862" s="1">
        <v>-4.1100000000000581E-3</v>
      </c>
      <c r="AJ1862" s="1">
        <f t="shared" si="679"/>
        <v>1.4510000000000023E-2</v>
      </c>
      <c r="AK1862" s="1">
        <v>1.4029999999999987E-2</v>
      </c>
      <c r="AL1862" s="1">
        <f t="shared" si="680"/>
        <v>-1.5400000000000968E-3</v>
      </c>
      <c r="AM1862" s="1">
        <v>-1.605000000000012E-2</v>
      </c>
      <c r="AN1862" s="1">
        <f t="shared" si="681"/>
        <v>1.0259999999999936E-2</v>
      </c>
      <c r="AO1862" s="1">
        <v>1.1800000000000033E-2</v>
      </c>
      <c r="AP1862">
        <f t="shared" si="682"/>
        <v>1.1260000000000048E-2</v>
      </c>
      <c r="AQ1862">
        <v>1.0000000000001119E-3</v>
      </c>
      <c r="AR1862">
        <f t="shared" si="683"/>
        <v>-2.1899999999999142E-3</v>
      </c>
      <c r="AS1862">
        <v>-1.3449999999999962E-2</v>
      </c>
      <c r="AT1862">
        <f t="shared" si="684"/>
        <v>8.0400000000000471E-3</v>
      </c>
      <c r="AU1862">
        <v>1.0229999999999961E-2</v>
      </c>
      <c r="AV1862">
        <f t="shared" si="685"/>
        <v>5.2000000000007596E-4</v>
      </c>
      <c r="AW1862">
        <v>-7.5199999999999712E-3</v>
      </c>
      <c r="AX1862" s="3">
        <f t="shared" si="686"/>
        <v>-1</v>
      </c>
    </row>
    <row r="1863" spans="1:50" x14ac:dyDescent="0.2">
      <c r="A1863" t="s">
        <v>1867</v>
      </c>
      <c r="B1863">
        <v>1.2309399999999999</v>
      </c>
      <c r="C1863">
        <v>1.2350000000000001</v>
      </c>
      <c r="D1863">
        <v>1.22506</v>
      </c>
      <c r="E1863">
        <v>1.2269399999999999</v>
      </c>
      <c r="F1863">
        <v>80464.300199999998</v>
      </c>
      <c r="G1863">
        <f t="shared" si="687"/>
        <v>-4.0000000000000036E-3</v>
      </c>
      <c r="H1863">
        <f t="shared" si="688"/>
        <v>4.569999999999963E-3</v>
      </c>
      <c r="J1863">
        <f t="shared" si="666"/>
        <v>-2.6100000000000012E-3</v>
      </c>
      <c r="K1863">
        <v>1.7039999999999944E-2</v>
      </c>
      <c r="L1863">
        <f t="shared" si="667"/>
        <v>-1.692999999999989E-2</v>
      </c>
      <c r="M1863">
        <v>-1.4319999999999888E-2</v>
      </c>
      <c r="N1863">
        <f t="shared" si="668"/>
        <v>1.8270000000000008E-2</v>
      </c>
      <c r="O1863">
        <v>3.5199999999999898E-2</v>
      </c>
      <c r="P1863">
        <f t="shared" si="669"/>
        <v>-8.879999999999999E-3</v>
      </c>
      <c r="Q1863">
        <v>-2.7150000000000007E-2</v>
      </c>
      <c r="R1863">
        <f t="shared" si="670"/>
        <v>2.9400000000001647E-3</v>
      </c>
      <c r="S1863">
        <v>1.1820000000000164E-2</v>
      </c>
      <c r="T1863" s="1">
        <f t="shared" si="671"/>
        <v>-7.5699999999998546E-3</v>
      </c>
      <c r="U1863" s="1">
        <v>-1.0510000000000019E-2</v>
      </c>
      <c r="V1863" s="1">
        <f t="shared" si="672"/>
        <v>2.0999999999999908E-3</v>
      </c>
      <c r="W1863" s="1">
        <v>9.6699999999998454E-3</v>
      </c>
      <c r="X1863" s="1">
        <f t="shared" si="673"/>
        <v>-8.720000000000061E-3</v>
      </c>
      <c r="Y1863" s="1">
        <v>-1.0820000000000052E-2</v>
      </c>
      <c r="Z1863" s="1">
        <f t="shared" si="674"/>
        <v>-1.9689999999999985E-2</v>
      </c>
      <c r="AA1863" s="1">
        <v>-1.0969999999999924E-2</v>
      </c>
      <c r="AB1863" s="1">
        <f t="shared" si="675"/>
        <v>-3.8900000000001711E-3</v>
      </c>
      <c r="AC1863" s="1">
        <v>1.5799999999999814E-2</v>
      </c>
      <c r="AD1863" s="1">
        <f t="shared" si="676"/>
        <v>4.590000000000094E-3</v>
      </c>
      <c r="AE1863" s="1">
        <v>8.4800000000002651E-3</v>
      </c>
      <c r="AF1863" s="1">
        <f t="shared" si="677"/>
        <v>4.8000000000003595E-4</v>
      </c>
      <c r="AG1863" s="1">
        <v>-4.1100000000000581E-3</v>
      </c>
      <c r="AH1863" s="1">
        <f t="shared" si="678"/>
        <v>1.4510000000000023E-2</v>
      </c>
      <c r="AI1863" s="1">
        <v>1.4029999999999987E-2</v>
      </c>
      <c r="AJ1863" s="1">
        <f t="shared" si="679"/>
        <v>-1.5400000000000968E-3</v>
      </c>
      <c r="AK1863" s="1">
        <v>-1.605000000000012E-2</v>
      </c>
      <c r="AL1863" s="1">
        <f t="shared" si="680"/>
        <v>1.0259999999999936E-2</v>
      </c>
      <c r="AM1863" s="1">
        <v>1.1800000000000033E-2</v>
      </c>
      <c r="AN1863" s="1">
        <f t="shared" si="681"/>
        <v>1.1260000000000048E-2</v>
      </c>
      <c r="AO1863" s="1">
        <v>1.0000000000001119E-3</v>
      </c>
      <c r="AP1863">
        <f t="shared" si="682"/>
        <v>-2.1899999999999142E-3</v>
      </c>
      <c r="AQ1863">
        <v>-1.3449999999999962E-2</v>
      </c>
      <c r="AR1863">
        <f t="shared" si="683"/>
        <v>8.0400000000000471E-3</v>
      </c>
      <c r="AS1863">
        <v>1.0229999999999961E-2</v>
      </c>
      <c r="AT1863">
        <f t="shared" si="684"/>
        <v>5.2000000000007596E-4</v>
      </c>
      <c r="AU1863">
        <v>-7.5199999999999712E-3</v>
      </c>
      <c r="AV1863">
        <f t="shared" si="685"/>
        <v>-8.5699999999999665E-3</v>
      </c>
      <c r="AW1863">
        <v>-9.0900000000000425E-3</v>
      </c>
      <c r="AX1863" s="3">
        <f t="shared" si="686"/>
        <v>-1</v>
      </c>
    </row>
    <row r="1864" spans="1:50" x14ac:dyDescent="0.2">
      <c r="A1864" t="s">
        <v>1868</v>
      </c>
      <c r="B1864">
        <v>1.2265299999999999</v>
      </c>
      <c r="C1864">
        <v>1.23438</v>
      </c>
      <c r="D1864">
        <v>1.2207399999999999</v>
      </c>
      <c r="E1864">
        <v>1.2308399999999999</v>
      </c>
      <c r="F1864">
        <v>81060.399799999999</v>
      </c>
      <c r="G1864">
        <f t="shared" si="687"/>
        <v>4.310000000000036E-3</v>
      </c>
      <c r="H1864">
        <f t="shared" si="688"/>
        <v>8.3100000000000396E-3</v>
      </c>
      <c r="J1864">
        <f t="shared" si="666"/>
        <v>-1.692999999999989E-2</v>
      </c>
      <c r="K1864">
        <v>-1.4319999999999888E-2</v>
      </c>
      <c r="L1864">
        <f t="shared" si="667"/>
        <v>1.8270000000000008E-2</v>
      </c>
      <c r="M1864">
        <v>3.5199999999999898E-2</v>
      </c>
      <c r="N1864">
        <f t="shared" si="668"/>
        <v>-8.879999999999999E-3</v>
      </c>
      <c r="O1864">
        <v>-2.7150000000000007E-2</v>
      </c>
      <c r="P1864">
        <f t="shared" si="669"/>
        <v>2.9400000000001647E-3</v>
      </c>
      <c r="Q1864">
        <v>1.1820000000000164E-2</v>
      </c>
      <c r="R1864">
        <f t="shared" si="670"/>
        <v>-7.5699999999998546E-3</v>
      </c>
      <c r="S1864">
        <v>-1.0510000000000019E-2</v>
      </c>
      <c r="T1864" s="1">
        <f t="shared" si="671"/>
        <v>2.0999999999999908E-3</v>
      </c>
      <c r="U1864" s="1">
        <v>9.6699999999998454E-3</v>
      </c>
      <c r="V1864" s="1">
        <f t="shared" si="672"/>
        <v>-8.720000000000061E-3</v>
      </c>
      <c r="W1864" s="1">
        <v>-1.0820000000000052E-2</v>
      </c>
      <c r="X1864" s="1">
        <f t="shared" si="673"/>
        <v>-1.9689999999999985E-2</v>
      </c>
      <c r="Y1864" s="1">
        <v>-1.0969999999999924E-2</v>
      </c>
      <c r="Z1864" s="1">
        <f t="shared" si="674"/>
        <v>-3.8900000000001711E-3</v>
      </c>
      <c r="AA1864" s="1">
        <v>1.5799999999999814E-2</v>
      </c>
      <c r="AB1864" s="1">
        <f t="shared" si="675"/>
        <v>4.590000000000094E-3</v>
      </c>
      <c r="AC1864" s="1">
        <v>8.4800000000002651E-3</v>
      </c>
      <c r="AD1864" s="1">
        <f t="shared" si="676"/>
        <v>4.8000000000003595E-4</v>
      </c>
      <c r="AE1864" s="1">
        <v>-4.1100000000000581E-3</v>
      </c>
      <c r="AF1864" s="1">
        <f t="shared" si="677"/>
        <v>1.4510000000000023E-2</v>
      </c>
      <c r="AG1864" s="1">
        <v>1.4029999999999987E-2</v>
      </c>
      <c r="AH1864" s="1">
        <f t="shared" si="678"/>
        <v>-1.5400000000000968E-3</v>
      </c>
      <c r="AI1864" s="1">
        <v>-1.605000000000012E-2</v>
      </c>
      <c r="AJ1864" s="1">
        <f t="shared" si="679"/>
        <v>1.0259999999999936E-2</v>
      </c>
      <c r="AK1864" s="1">
        <v>1.1800000000000033E-2</v>
      </c>
      <c r="AL1864" s="1">
        <f t="shared" si="680"/>
        <v>1.1260000000000048E-2</v>
      </c>
      <c r="AM1864" s="1">
        <v>1.0000000000001119E-3</v>
      </c>
      <c r="AN1864" s="1">
        <f t="shared" si="681"/>
        <v>-2.1899999999999142E-3</v>
      </c>
      <c r="AO1864" s="1">
        <v>-1.3449999999999962E-2</v>
      </c>
      <c r="AP1864">
        <f t="shared" si="682"/>
        <v>8.0400000000000471E-3</v>
      </c>
      <c r="AQ1864">
        <v>1.0229999999999961E-2</v>
      </c>
      <c r="AR1864">
        <f t="shared" si="683"/>
        <v>5.2000000000007596E-4</v>
      </c>
      <c r="AS1864">
        <v>-7.5199999999999712E-3</v>
      </c>
      <c r="AT1864">
        <f t="shared" si="684"/>
        <v>-8.5699999999999665E-3</v>
      </c>
      <c r="AU1864">
        <v>-9.0900000000000425E-3</v>
      </c>
      <c r="AV1864">
        <f t="shared" si="685"/>
        <v>-4.0000000000000036E-3</v>
      </c>
      <c r="AW1864">
        <v>4.569999999999963E-3</v>
      </c>
      <c r="AX1864" s="3">
        <f t="shared" si="686"/>
        <v>1</v>
      </c>
    </row>
    <row r="1865" spans="1:50" x14ac:dyDescent="0.2">
      <c r="A1865" t="s">
        <v>1869</v>
      </c>
      <c r="B1865">
        <v>1.2307600000000001</v>
      </c>
      <c r="C1865">
        <v>1.23872</v>
      </c>
      <c r="D1865">
        <v>1.22583</v>
      </c>
      <c r="E1865">
        <v>1.2332099999999999</v>
      </c>
      <c r="F1865">
        <v>79904.999299999996</v>
      </c>
      <c r="G1865">
        <f t="shared" si="687"/>
        <v>2.4499999999998412E-3</v>
      </c>
      <c r="H1865">
        <f t="shared" si="688"/>
        <v>-1.8600000000001948E-3</v>
      </c>
      <c r="J1865">
        <f t="shared" si="666"/>
        <v>1.8270000000000008E-2</v>
      </c>
      <c r="K1865">
        <v>3.5199999999999898E-2</v>
      </c>
      <c r="L1865">
        <f t="shared" si="667"/>
        <v>-8.879999999999999E-3</v>
      </c>
      <c r="M1865">
        <v>-2.7150000000000007E-2</v>
      </c>
      <c r="N1865">
        <f t="shared" si="668"/>
        <v>2.9400000000001647E-3</v>
      </c>
      <c r="O1865">
        <v>1.1820000000000164E-2</v>
      </c>
      <c r="P1865">
        <f t="shared" si="669"/>
        <v>-7.5699999999998546E-3</v>
      </c>
      <c r="Q1865">
        <v>-1.0510000000000019E-2</v>
      </c>
      <c r="R1865">
        <f t="shared" si="670"/>
        <v>2.0999999999999908E-3</v>
      </c>
      <c r="S1865">
        <v>9.6699999999998454E-3</v>
      </c>
      <c r="T1865" s="1">
        <f t="shared" si="671"/>
        <v>-8.720000000000061E-3</v>
      </c>
      <c r="U1865" s="1">
        <v>-1.0820000000000052E-2</v>
      </c>
      <c r="V1865" s="1">
        <f t="shared" si="672"/>
        <v>-1.9689999999999985E-2</v>
      </c>
      <c r="W1865" s="1">
        <v>-1.0969999999999924E-2</v>
      </c>
      <c r="X1865" s="1">
        <f t="shared" si="673"/>
        <v>-3.8900000000001711E-3</v>
      </c>
      <c r="Y1865" s="1">
        <v>1.5799999999999814E-2</v>
      </c>
      <c r="Z1865" s="1">
        <f t="shared" si="674"/>
        <v>4.590000000000094E-3</v>
      </c>
      <c r="AA1865" s="1">
        <v>8.4800000000002651E-3</v>
      </c>
      <c r="AB1865" s="1">
        <f t="shared" si="675"/>
        <v>4.8000000000003595E-4</v>
      </c>
      <c r="AC1865" s="1">
        <v>-4.1100000000000581E-3</v>
      </c>
      <c r="AD1865" s="1">
        <f t="shared" si="676"/>
        <v>1.4510000000000023E-2</v>
      </c>
      <c r="AE1865" s="1">
        <v>1.4029999999999987E-2</v>
      </c>
      <c r="AF1865" s="1">
        <f t="shared" si="677"/>
        <v>-1.5400000000000968E-3</v>
      </c>
      <c r="AG1865" s="1">
        <v>-1.605000000000012E-2</v>
      </c>
      <c r="AH1865" s="1">
        <f t="shared" si="678"/>
        <v>1.0259999999999936E-2</v>
      </c>
      <c r="AI1865" s="1">
        <v>1.1800000000000033E-2</v>
      </c>
      <c r="AJ1865" s="1">
        <f t="shared" si="679"/>
        <v>1.1260000000000048E-2</v>
      </c>
      <c r="AK1865" s="1">
        <v>1.0000000000001119E-3</v>
      </c>
      <c r="AL1865" s="1">
        <f t="shared" si="680"/>
        <v>-2.1899999999999142E-3</v>
      </c>
      <c r="AM1865" s="1">
        <v>-1.3449999999999962E-2</v>
      </c>
      <c r="AN1865" s="1">
        <f t="shared" si="681"/>
        <v>8.0400000000000471E-3</v>
      </c>
      <c r="AO1865" s="1">
        <v>1.0229999999999961E-2</v>
      </c>
      <c r="AP1865">
        <f t="shared" si="682"/>
        <v>5.2000000000007596E-4</v>
      </c>
      <c r="AQ1865">
        <v>-7.5199999999999712E-3</v>
      </c>
      <c r="AR1865">
        <f t="shared" si="683"/>
        <v>-8.5699999999999665E-3</v>
      </c>
      <c r="AS1865">
        <v>-9.0900000000000425E-3</v>
      </c>
      <c r="AT1865">
        <f t="shared" si="684"/>
        <v>-4.0000000000000036E-3</v>
      </c>
      <c r="AU1865">
        <v>4.569999999999963E-3</v>
      </c>
      <c r="AV1865">
        <f t="shared" si="685"/>
        <v>4.310000000000036E-3</v>
      </c>
      <c r="AW1865">
        <v>8.3100000000000396E-3</v>
      </c>
      <c r="AX1865" s="3">
        <f t="shared" si="686"/>
        <v>1</v>
      </c>
    </row>
    <row r="1866" spans="1:50" x14ac:dyDescent="0.2">
      <c r="A1866" t="s">
        <v>1870</v>
      </c>
      <c r="B1866">
        <v>1.2330399999999999</v>
      </c>
      <c r="C1866">
        <v>1.2393400000000001</v>
      </c>
      <c r="D1866">
        <v>1.2250399999999999</v>
      </c>
      <c r="E1866">
        <v>1.23671</v>
      </c>
      <c r="F1866">
        <v>80549.099400000006</v>
      </c>
      <c r="G1866">
        <f t="shared" si="687"/>
        <v>3.6700000000000621E-3</v>
      </c>
      <c r="H1866">
        <f t="shared" si="688"/>
        <v>1.2200000000002209E-3</v>
      </c>
      <c r="J1866">
        <f t="shared" si="666"/>
        <v>-8.879999999999999E-3</v>
      </c>
      <c r="K1866">
        <v>-2.7150000000000007E-2</v>
      </c>
      <c r="L1866">
        <f t="shared" si="667"/>
        <v>2.9400000000001647E-3</v>
      </c>
      <c r="M1866">
        <v>1.1820000000000164E-2</v>
      </c>
      <c r="N1866">
        <f t="shared" si="668"/>
        <v>-7.5699999999998546E-3</v>
      </c>
      <c r="O1866">
        <v>-1.0510000000000019E-2</v>
      </c>
      <c r="P1866">
        <f t="shared" si="669"/>
        <v>2.0999999999999908E-3</v>
      </c>
      <c r="Q1866">
        <v>9.6699999999998454E-3</v>
      </c>
      <c r="R1866">
        <f t="shared" si="670"/>
        <v>-8.720000000000061E-3</v>
      </c>
      <c r="S1866">
        <v>-1.0820000000000052E-2</v>
      </c>
      <c r="T1866" s="1">
        <f t="shared" si="671"/>
        <v>-1.9689999999999985E-2</v>
      </c>
      <c r="U1866" s="1">
        <v>-1.0969999999999924E-2</v>
      </c>
      <c r="V1866" s="1">
        <f t="shared" si="672"/>
        <v>-3.8900000000001711E-3</v>
      </c>
      <c r="W1866" s="1">
        <v>1.5799999999999814E-2</v>
      </c>
      <c r="X1866" s="1">
        <f t="shared" si="673"/>
        <v>4.590000000000094E-3</v>
      </c>
      <c r="Y1866" s="1">
        <v>8.4800000000002651E-3</v>
      </c>
      <c r="Z1866" s="1">
        <f t="shared" si="674"/>
        <v>4.8000000000003595E-4</v>
      </c>
      <c r="AA1866" s="1">
        <v>-4.1100000000000581E-3</v>
      </c>
      <c r="AB1866" s="1">
        <f t="shared" si="675"/>
        <v>1.4510000000000023E-2</v>
      </c>
      <c r="AC1866" s="1">
        <v>1.4029999999999987E-2</v>
      </c>
      <c r="AD1866" s="1">
        <f t="shared" si="676"/>
        <v>-1.5400000000000968E-3</v>
      </c>
      <c r="AE1866" s="1">
        <v>-1.605000000000012E-2</v>
      </c>
      <c r="AF1866" s="1">
        <f t="shared" si="677"/>
        <v>1.0259999999999936E-2</v>
      </c>
      <c r="AG1866" s="1">
        <v>1.1800000000000033E-2</v>
      </c>
      <c r="AH1866" s="1">
        <f t="shared" si="678"/>
        <v>1.1260000000000048E-2</v>
      </c>
      <c r="AI1866" s="1">
        <v>1.0000000000001119E-3</v>
      </c>
      <c r="AJ1866" s="1">
        <f t="shared" si="679"/>
        <v>-2.1899999999999142E-3</v>
      </c>
      <c r="AK1866" s="1">
        <v>-1.3449999999999962E-2</v>
      </c>
      <c r="AL1866" s="1">
        <f t="shared" si="680"/>
        <v>8.0400000000000471E-3</v>
      </c>
      <c r="AM1866" s="1">
        <v>1.0229999999999961E-2</v>
      </c>
      <c r="AN1866" s="1">
        <f t="shared" si="681"/>
        <v>5.2000000000007596E-4</v>
      </c>
      <c r="AO1866" s="1">
        <v>-7.5199999999999712E-3</v>
      </c>
      <c r="AP1866">
        <f t="shared" si="682"/>
        <v>-8.5699999999999665E-3</v>
      </c>
      <c r="AQ1866">
        <v>-9.0900000000000425E-3</v>
      </c>
      <c r="AR1866">
        <f t="shared" si="683"/>
        <v>-4.0000000000000036E-3</v>
      </c>
      <c r="AS1866">
        <v>4.569999999999963E-3</v>
      </c>
      <c r="AT1866">
        <f t="shared" si="684"/>
        <v>4.310000000000036E-3</v>
      </c>
      <c r="AU1866">
        <v>8.3100000000000396E-3</v>
      </c>
      <c r="AV1866">
        <f t="shared" si="685"/>
        <v>2.4499999999998412E-3</v>
      </c>
      <c r="AW1866">
        <v>-1.8600000000001948E-3</v>
      </c>
      <c r="AX1866" s="3">
        <f t="shared" si="686"/>
        <v>1</v>
      </c>
    </row>
    <row r="1867" spans="1:50" x14ac:dyDescent="0.2">
      <c r="A1867" t="s">
        <v>1871</v>
      </c>
      <c r="B1867">
        <v>1.2371399999999999</v>
      </c>
      <c r="C1867">
        <v>1.2397400000000001</v>
      </c>
      <c r="D1867">
        <v>1.22631</v>
      </c>
      <c r="E1867">
        <v>1.2274099999999999</v>
      </c>
      <c r="F1867">
        <v>80231.800300000003</v>
      </c>
      <c r="G1867">
        <f t="shared" si="687"/>
        <v>-9.7300000000000164E-3</v>
      </c>
      <c r="H1867">
        <f t="shared" si="688"/>
        <v>-1.3400000000000079E-2</v>
      </c>
      <c r="J1867">
        <f t="shared" si="666"/>
        <v>2.9400000000001647E-3</v>
      </c>
      <c r="K1867">
        <v>1.1820000000000164E-2</v>
      </c>
      <c r="L1867">
        <f t="shared" si="667"/>
        <v>-7.5699999999998546E-3</v>
      </c>
      <c r="M1867">
        <v>-1.0510000000000019E-2</v>
      </c>
      <c r="N1867">
        <f t="shared" si="668"/>
        <v>2.0999999999999908E-3</v>
      </c>
      <c r="O1867">
        <v>9.6699999999998454E-3</v>
      </c>
      <c r="P1867">
        <f t="shared" si="669"/>
        <v>-8.720000000000061E-3</v>
      </c>
      <c r="Q1867">
        <v>-1.0820000000000052E-2</v>
      </c>
      <c r="R1867">
        <f t="shared" si="670"/>
        <v>-1.9689999999999985E-2</v>
      </c>
      <c r="S1867">
        <v>-1.0969999999999924E-2</v>
      </c>
      <c r="T1867" s="1">
        <f t="shared" si="671"/>
        <v>-3.8900000000001711E-3</v>
      </c>
      <c r="U1867" s="1">
        <v>1.5799999999999814E-2</v>
      </c>
      <c r="V1867" s="1">
        <f t="shared" si="672"/>
        <v>4.590000000000094E-3</v>
      </c>
      <c r="W1867" s="1">
        <v>8.4800000000002651E-3</v>
      </c>
      <c r="X1867" s="1">
        <f t="shared" si="673"/>
        <v>4.8000000000003595E-4</v>
      </c>
      <c r="Y1867" s="1">
        <v>-4.1100000000000581E-3</v>
      </c>
      <c r="Z1867" s="1">
        <f t="shared" si="674"/>
        <v>1.4510000000000023E-2</v>
      </c>
      <c r="AA1867" s="1">
        <v>1.4029999999999987E-2</v>
      </c>
      <c r="AB1867" s="1">
        <f t="shared" si="675"/>
        <v>-1.5400000000000968E-3</v>
      </c>
      <c r="AC1867" s="1">
        <v>-1.605000000000012E-2</v>
      </c>
      <c r="AD1867" s="1">
        <f t="shared" si="676"/>
        <v>1.0259999999999936E-2</v>
      </c>
      <c r="AE1867" s="1">
        <v>1.1800000000000033E-2</v>
      </c>
      <c r="AF1867" s="1">
        <f t="shared" si="677"/>
        <v>1.1260000000000048E-2</v>
      </c>
      <c r="AG1867" s="1">
        <v>1.0000000000001119E-3</v>
      </c>
      <c r="AH1867" s="1">
        <f t="shared" si="678"/>
        <v>-2.1899999999999142E-3</v>
      </c>
      <c r="AI1867" s="1">
        <v>-1.3449999999999962E-2</v>
      </c>
      <c r="AJ1867" s="1">
        <f t="shared" si="679"/>
        <v>8.0400000000000471E-3</v>
      </c>
      <c r="AK1867" s="1">
        <v>1.0229999999999961E-2</v>
      </c>
      <c r="AL1867" s="1">
        <f t="shared" si="680"/>
        <v>5.2000000000007596E-4</v>
      </c>
      <c r="AM1867" s="1">
        <v>-7.5199999999999712E-3</v>
      </c>
      <c r="AN1867" s="1">
        <f t="shared" si="681"/>
        <v>-8.5699999999999665E-3</v>
      </c>
      <c r="AO1867" s="1">
        <v>-9.0900000000000425E-3</v>
      </c>
      <c r="AP1867">
        <f t="shared" si="682"/>
        <v>-4.0000000000000036E-3</v>
      </c>
      <c r="AQ1867">
        <v>4.569999999999963E-3</v>
      </c>
      <c r="AR1867">
        <f t="shared" si="683"/>
        <v>4.310000000000036E-3</v>
      </c>
      <c r="AS1867">
        <v>8.3100000000000396E-3</v>
      </c>
      <c r="AT1867">
        <f t="shared" si="684"/>
        <v>2.4499999999998412E-3</v>
      </c>
      <c r="AU1867">
        <v>-1.8600000000001948E-3</v>
      </c>
      <c r="AV1867">
        <f t="shared" si="685"/>
        <v>3.6700000000000621E-3</v>
      </c>
      <c r="AW1867">
        <v>1.2200000000002209E-3</v>
      </c>
      <c r="AX1867" s="3">
        <f t="shared" si="686"/>
        <v>-1</v>
      </c>
    </row>
    <row r="1868" spans="1:50" x14ac:dyDescent="0.2">
      <c r="A1868" t="s">
        <v>1872</v>
      </c>
      <c r="B1868">
        <v>1.2275400000000001</v>
      </c>
      <c r="C1868">
        <v>1.2290399999999999</v>
      </c>
      <c r="D1868">
        <v>1.21485</v>
      </c>
      <c r="E1868">
        <v>1.21858</v>
      </c>
      <c r="F1868">
        <v>79735.699699999997</v>
      </c>
      <c r="G1868">
        <f t="shared" si="687"/>
        <v>-8.960000000000079E-3</v>
      </c>
      <c r="H1868">
        <f t="shared" si="688"/>
        <v>7.699999999999374E-4</v>
      </c>
      <c r="J1868">
        <f t="shared" si="666"/>
        <v>-7.5699999999998546E-3</v>
      </c>
      <c r="K1868">
        <v>-1.0510000000000019E-2</v>
      </c>
      <c r="L1868">
        <f t="shared" si="667"/>
        <v>2.0999999999999908E-3</v>
      </c>
      <c r="M1868">
        <v>9.6699999999998454E-3</v>
      </c>
      <c r="N1868">
        <f t="shared" si="668"/>
        <v>-8.720000000000061E-3</v>
      </c>
      <c r="O1868">
        <v>-1.0820000000000052E-2</v>
      </c>
      <c r="P1868">
        <f t="shared" si="669"/>
        <v>-1.9689999999999985E-2</v>
      </c>
      <c r="Q1868">
        <v>-1.0969999999999924E-2</v>
      </c>
      <c r="R1868">
        <f t="shared" si="670"/>
        <v>-3.8900000000001711E-3</v>
      </c>
      <c r="S1868">
        <v>1.5799999999999814E-2</v>
      </c>
      <c r="T1868" s="1">
        <f t="shared" si="671"/>
        <v>4.590000000000094E-3</v>
      </c>
      <c r="U1868" s="1">
        <v>8.4800000000002651E-3</v>
      </c>
      <c r="V1868" s="1">
        <f t="shared" si="672"/>
        <v>4.8000000000003595E-4</v>
      </c>
      <c r="W1868" s="1">
        <v>-4.1100000000000581E-3</v>
      </c>
      <c r="X1868" s="1">
        <f t="shared" si="673"/>
        <v>1.4510000000000023E-2</v>
      </c>
      <c r="Y1868" s="1">
        <v>1.4029999999999987E-2</v>
      </c>
      <c r="Z1868" s="1">
        <f t="shared" si="674"/>
        <v>-1.5400000000000968E-3</v>
      </c>
      <c r="AA1868" s="1">
        <v>-1.605000000000012E-2</v>
      </c>
      <c r="AB1868" s="1">
        <f t="shared" si="675"/>
        <v>1.0259999999999936E-2</v>
      </c>
      <c r="AC1868" s="1">
        <v>1.1800000000000033E-2</v>
      </c>
      <c r="AD1868" s="1">
        <f t="shared" si="676"/>
        <v>1.1260000000000048E-2</v>
      </c>
      <c r="AE1868" s="1">
        <v>1.0000000000001119E-3</v>
      </c>
      <c r="AF1868" s="1">
        <f t="shared" si="677"/>
        <v>-2.1899999999999142E-3</v>
      </c>
      <c r="AG1868" s="1">
        <v>-1.3449999999999962E-2</v>
      </c>
      <c r="AH1868" s="1">
        <f t="shared" si="678"/>
        <v>8.0400000000000471E-3</v>
      </c>
      <c r="AI1868" s="1">
        <v>1.0229999999999961E-2</v>
      </c>
      <c r="AJ1868" s="1">
        <f t="shared" si="679"/>
        <v>5.2000000000007596E-4</v>
      </c>
      <c r="AK1868" s="1">
        <v>-7.5199999999999712E-3</v>
      </c>
      <c r="AL1868" s="1">
        <f t="shared" si="680"/>
        <v>-8.5699999999999665E-3</v>
      </c>
      <c r="AM1868" s="1">
        <v>-9.0900000000000425E-3</v>
      </c>
      <c r="AN1868" s="1">
        <f t="shared" si="681"/>
        <v>-4.0000000000000036E-3</v>
      </c>
      <c r="AO1868" s="1">
        <v>4.569999999999963E-3</v>
      </c>
      <c r="AP1868">
        <f t="shared" si="682"/>
        <v>4.310000000000036E-3</v>
      </c>
      <c r="AQ1868">
        <v>8.3100000000000396E-3</v>
      </c>
      <c r="AR1868">
        <f t="shared" si="683"/>
        <v>2.4499999999998412E-3</v>
      </c>
      <c r="AS1868">
        <v>-1.8600000000001948E-3</v>
      </c>
      <c r="AT1868">
        <f t="shared" si="684"/>
        <v>3.6700000000000621E-3</v>
      </c>
      <c r="AU1868">
        <v>1.2200000000002209E-3</v>
      </c>
      <c r="AV1868">
        <f t="shared" si="685"/>
        <v>-9.7300000000000164E-3</v>
      </c>
      <c r="AW1868">
        <v>-1.3400000000000079E-2</v>
      </c>
      <c r="AX1868" s="3">
        <f t="shared" si="686"/>
        <v>-1</v>
      </c>
    </row>
    <row r="1869" spans="1:50" x14ac:dyDescent="0.2">
      <c r="A1869" t="s">
        <v>1873</v>
      </c>
      <c r="B1869">
        <v>1.2182200000000001</v>
      </c>
      <c r="C1869">
        <v>1.2303200000000001</v>
      </c>
      <c r="D1869">
        <v>1.21634</v>
      </c>
      <c r="E1869">
        <v>1.2235100000000001</v>
      </c>
      <c r="F1869">
        <v>80742.099900000001</v>
      </c>
      <c r="G1869">
        <f t="shared" si="687"/>
        <v>5.2900000000000169E-3</v>
      </c>
      <c r="H1869">
        <f t="shared" si="688"/>
        <v>1.4250000000000096E-2</v>
      </c>
      <c r="J1869">
        <f t="shared" si="666"/>
        <v>2.0999999999999908E-3</v>
      </c>
      <c r="K1869">
        <v>9.6699999999998454E-3</v>
      </c>
      <c r="L1869">
        <f t="shared" si="667"/>
        <v>-8.720000000000061E-3</v>
      </c>
      <c r="M1869">
        <v>-1.0820000000000052E-2</v>
      </c>
      <c r="N1869">
        <f t="shared" si="668"/>
        <v>-1.9689999999999985E-2</v>
      </c>
      <c r="O1869">
        <v>-1.0969999999999924E-2</v>
      </c>
      <c r="P1869">
        <f t="shared" si="669"/>
        <v>-3.8900000000001711E-3</v>
      </c>
      <c r="Q1869">
        <v>1.5799999999999814E-2</v>
      </c>
      <c r="R1869">
        <f t="shared" si="670"/>
        <v>4.590000000000094E-3</v>
      </c>
      <c r="S1869">
        <v>8.4800000000002651E-3</v>
      </c>
      <c r="T1869" s="1">
        <f t="shared" si="671"/>
        <v>4.8000000000003595E-4</v>
      </c>
      <c r="U1869" s="1">
        <v>-4.1100000000000581E-3</v>
      </c>
      <c r="V1869" s="1">
        <f t="shared" si="672"/>
        <v>1.4510000000000023E-2</v>
      </c>
      <c r="W1869" s="1">
        <v>1.4029999999999987E-2</v>
      </c>
      <c r="X1869" s="1">
        <f t="shared" si="673"/>
        <v>-1.5400000000000968E-3</v>
      </c>
      <c r="Y1869" s="1">
        <v>-1.605000000000012E-2</v>
      </c>
      <c r="Z1869" s="1">
        <f t="shared" si="674"/>
        <v>1.0259999999999936E-2</v>
      </c>
      <c r="AA1869" s="1">
        <v>1.1800000000000033E-2</v>
      </c>
      <c r="AB1869" s="1">
        <f t="shared" si="675"/>
        <v>1.1260000000000048E-2</v>
      </c>
      <c r="AC1869" s="1">
        <v>1.0000000000001119E-3</v>
      </c>
      <c r="AD1869" s="1">
        <f t="shared" si="676"/>
        <v>-2.1899999999999142E-3</v>
      </c>
      <c r="AE1869" s="1">
        <v>-1.3449999999999962E-2</v>
      </c>
      <c r="AF1869" s="1">
        <f t="shared" si="677"/>
        <v>8.0400000000000471E-3</v>
      </c>
      <c r="AG1869" s="1">
        <v>1.0229999999999961E-2</v>
      </c>
      <c r="AH1869" s="1">
        <f t="shared" si="678"/>
        <v>5.2000000000007596E-4</v>
      </c>
      <c r="AI1869" s="1">
        <v>-7.5199999999999712E-3</v>
      </c>
      <c r="AJ1869" s="1">
        <f t="shared" si="679"/>
        <v>-8.5699999999999665E-3</v>
      </c>
      <c r="AK1869" s="1">
        <v>-9.0900000000000425E-3</v>
      </c>
      <c r="AL1869" s="1">
        <f t="shared" si="680"/>
        <v>-4.0000000000000036E-3</v>
      </c>
      <c r="AM1869" s="1">
        <v>4.569999999999963E-3</v>
      </c>
      <c r="AN1869" s="1">
        <f t="shared" si="681"/>
        <v>4.310000000000036E-3</v>
      </c>
      <c r="AO1869" s="1">
        <v>8.3100000000000396E-3</v>
      </c>
      <c r="AP1869">
        <f t="shared" si="682"/>
        <v>2.4499999999998412E-3</v>
      </c>
      <c r="AQ1869">
        <v>-1.8600000000001948E-3</v>
      </c>
      <c r="AR1869">
        <f t="shared" si="683"/>
        <v>3.6700000000000621E-3</v>
      </c>
      <c r="AS1869">
        <v>1.2200000000002209E-3</v>
      </c>
      <c r="AT1869">
        <f t="shared" si="684"/>
        <v>-9.7300000000000164E-3</v>
      </c>
      <c r="AU1869">
        <v>-1.3400000000000079E-2</v>
      </c>
      <c r="AV1869">
        <f t="shared" si="685"/>
        <v>-8.960000000000079E-3</v>
      </c>
      <c r="AW1869">
        <v>7.699999999999374E-4</v>
      </c>
      <c r="AX1869" s="3">
        <f t="shared" si="686"/>
        <v>1</v>
      </c>
    </row>
    <row r="1870" spans="1:50" x14ac:dyDescent="0.2">
      <c r="A1870" t="s">
        <v>1874</v>
      </c>
      <c r="B1870">
        <v>1.22339</v>
      </c>
      <c r="C1870">
        <v>1.2538</v>
      </c>
      <c r="D1870">
        <v>1.2191399999999999</v>
      </c>
      <c r="E1870">
        <v>1.2525200000000001</v>
      </c>
      <c r="F1870">
        <v>81409.499500000005</v>
      </c>
      <c r="G1870">
        <f t="shared" si="687"/>
        <v>2.91300000000001E-2</v>
      </c>
      <c r="H1870">
        <f t="shared" si="688"/>
        <v>2.3840000000000083E-2</v>
      </c>
      <c r="J1870">
        <f t="shared" si="666"/>
        <v>-8.720000000000061E-3</v>
      </c>
      <c r="K1870">
        <v>-1.0820000000000052E-2</v>
      </c>
      <c r="L1870">
        <f t="shared" si="667"/>
        <v>-1.9689999999999985E-2</v>
      </c>
      <c r="M1870">
        <v>-1.0969999999999924E-2</v>
      </c>
      <c r="N1870">
        <f t="shared" si="668"/>
        <v>-3.8900000000001711E-3</v>
      </c>
      <c r="O1870">
        <v>1.5799999999999814E-2</v>
      </c>
      <c r="P1870">
        <f t="shared" si="669"/>
        <v>4.590000000000094E-3</v>
      </c>
      <c r="Q1870">
        <v>8.4800000000002651E-3</v>
      </c>
      <c r="R1870">
        <f t="shared" si="670"/>
        <v>4.8000000000003595E-4</v>
      </c>
      <c r="S1870">
        <v>-4.1100000000000581E-3</v>
      </c>
      <c r="T1870" s="1">
        <f t="shared" si="671"/>
        <v>1.4510000000000023E-2</v>
      </c>
      <c r="U1870" s="1">
        <v>1.4029999999999987E-2</v>
      </c>
      <c r="V1870" s="1">
        <f t="shared" si="672"/>
        <v>-1.5400000000000968E-3</v>
      </c>
      <c r="W1870" s="1">
        <v>-1.605000000000012E-2</v>
      </c>
      <c r="X1870" s="1">
        <f t="shared" si="673"/>
        <v>1.0259999999999936E-2</v>
      </c>
      <c r="Y1870" s="1">
        <v>1.1800000000000033E-2</v>
      </c>
      <c r="Z1870" s="1">
        <f t="shared" si="674"/>
        <v>1.1260000000000048E-2</v>
      </c>
      <c r="AA1870" s="1">
        <v>1.0000000000001119E-3</v>
      </c>
      <c r="AB1870" s="1">
        <f t="shared" si="675"/>
        <v>-2.1899999999999142E-3</v>
      </c>
      <c r="AC1870" s="1">
        <v>-1.3449999999999962E-2</v>
      </c>
      <c r="AD1870" s="1">
        <f t="shared" si="676"/>
        <v>8.0400000000000471E-3</v>
      </c>
      <c r="AE1870" s="1">
        <v>1.0229999999999961E-2</v>
      </c>
      <c r="AF1870" s="1">
        <f t="shared" si="677"/>
        <v>5.2000000000007596E-4</v>
      </c>
      <c r="AG1870" s="1">
        <v>-7.5199999999999712E-3</v>
      </c>
      <c r="AH1870" s="1">
        <f t="shared" si="678"/>
        <v>-8.5699999999999665E-3</v>
      </c>
      <c r="AI1870" s="1">
        <v>-9.0900000000000425E-3</v>
      </c>
      <c r="AJ1870" s="1">
        <f t="shared" si="679"/>
        <v>-4.0000000000000036E-3</v>
      </c>
      <c r="AK1870" s="1">
        <v>4.569999999999963E-3</v>
      </c>
      <c r="AL1870" s="1">
        <f t="shared" si="680"/>
        <v>4.310000000000036E-3</v>
      </c>
      <c r="AM1870" s="1">
        <v>8.3100000000000396E-3</v>
      </c>
      <c r="AN1870" s="1">
        <f t="shared" si="681"/>
        <v>2.4499999999998412E-3</v>
      </c>
      <c r="AO1870" s="1">
        <v>-1.8600000000001948E-3</v>
      </c>
      <c r="AP1870">
        <f t="shared" si="682"/>
        <v>3.6700000000000621E-3</v>
      </c>
      <c r="AQ1870">
        <v>1.2200000000002209E-3</v>
      </c>
      <c r="AR1870">
        <f t="shared" si="683"/>
        <v>-9.7300000000000164E-3</v>
      </c>
      <c r="AS1870">
        <v>-1.3400000000000079E-2</v>
      </c>
      <c r="AT1870">
        <f t="shared" si="684"/>
        <v>-8.960000000000079E-3</v>
      </c>
      <c r="AU1870">
        <v>7.699999999999374E-4</v>
      </c>
      <c r="AV1870">
        <f t="shared" si="685"/>
        <v>5.2900000000000169E-3</v>
      </c>
      <c r="AW1870">
        <v>1.4250000000000096E-2</v>
      </c>
      <c r="AX1870" s="3">
        <f t="shared" si="686"/>
        <v>1</v>
      </c>
    </row>
    <row r="1871" spans="1:50" x14ac:dyDescent="0.2">
      <c r="A1871" t="s">
        <v>1875</v>
      </c>
      <c r="B1871">
        <v>1.2525900000000001</v>
      </c>
      <c r="C1871">
        <v>1.2610600000000001</v>
      </c>
      <c r="D1871">
        <v>1.24794</v>
      </c>
      <c r="E1871">
        <v>1.25624</v>
      </c>
      <c r="F1871">
        <v>80791.100200000001</v>
      </c>
      <c r="G1871">
        <f t="shared" si="687"/>
        <v>3.6499999999999311E-3</v>
      </c>
      <c r="H1871">
        <f t="shared" si="688"/>
        <v>-2.5480000000000169E-2</v>
      </c>
      <c r="J1871">
        <f t="shared" si="666"/>
        <v>-1.9689999999999985E-2</v>
      </c>
      <c r="K1871">
        <v>-1.0969999999999924E-2</v>
      </c>
      <c r="L1871">
        <f t="shared" si="667"/>
        <v>-3.8900000000001711E-3</v>
      </c>
      <c r="M1871">
        <v>1.5799999999999814E-2</v>
      </c>
      <c r="N1871">
        <f t="shared" si="668"/>
        <v>4.590000000000094E-3</v>
      </c>
      <c r="O1871">
        <v>8.4800000000002651E-3</v>
      </c>
      <c r="P1871">
        <f t="shared" si="669"/>
        <v>4.8000000000003595E-4</v>
      </c>
      <c r="Q1871">
        <v>-4.1100000000000581E-3</v>
      </c>
      <c r="R1871">
        <f t="shared" si="670"/>
        <v>1.4510000000000023E-2</v>
      </c>
      <c r="S1871">
        <v>1.4029999999999987E-2</v>
      </c>
      <c r="T1871" s="1">
        <f t="shared" si="671"/>
        <v>-1.5400000000000968E-3</v>
      </c>
      <c r="U1871" s="1">
        <v>-1.605000000000012E-2</v>
      </c>
      <c r="V1871" s="1">
        <f t="shared" si="672"/>
        <v>1.0259999999999936E-2</v>
      </c>
      <c r="W1871" s="1">
        <v>1.1800000000000033E-2</v>
      </c>
      <c r="X1871" s="1">
        <f t="shared" si="673"/>
        <v>1.1260000000000048E-2</v>
      </c>
      <c r="Y1871" s="1">
        <v>1.0000000000001119E-3</v>
      </c>
      <c r="Z1871" s="1">
        <f t="shared" si="674"/>
        <v>-2.1899999999999142E-3</v>
      </c>
      <c r="AA1871" s="1">
        <v>-1.3449999999999962E-2</v>
      </c>
      <c r="AB1871" s="1">
        <f t="shared" si="675"/>
        <v>8.0400000000000471E-3</v>
      </c>
      <c r="AC1871" s="1">
        <v>1.0229999999999961E-2</v>
      </c>
      <c r="AD1871" s="1">
        <f t="shared" si="676"/>
        <v>5.2000000000007596E-4</v>
      </c>
      <c r="AE1871" s="1">
        <v>-7.5199999999999712E-3</v>
      </c>
      <c r="AF1871" s="1">
        <f t="shared" si="677"/>
        <v>-8.5699999999999665E-3</v>
      </c>
      <c r="AG1871" s="1">
        <v>-9.0900000000000425E-3</v>
      </c>
      <c r="AH1871" s="1">
        <f t="shared" si="678"/>
        <v>-4.0000000000000036E-3</v>
      </c>
      <c r="AI1871" s="1">
        <v>4.569999999999963E-3</v>
      </c>
      <c r="AJ1871" s="1">
        <f t="shared" si="679"/>
        <v>4.310000000000036E-3</v>
      </c>
      <c r="AK1871" s="1">
        <v>8.3100000000000396E-3</v>
      </c>
      <c r="AL1871" s="1">
        <f t="shared" si="680"/>
        <v>2.4499999999998412E-3</v>
      </c>
      <c r="AM1871" s="1">
        <v>-1.8600000000001948E-3</v>
      </c>
      <c r="AN1871" s="1">
        <f t="shared" si="681"/>
        <v>3.6700000000000621E-3</v>
      </c>
      <c r="AO1871" s="1">
        <v>1.2200000000002209E-3</v>
      </c>
      <c r="AP1871">
        <f t="shared" si="682"/>
        <v>-9.7300000000000164E-3</v>
      </c>
      <c r="AQ1871">
        <v>-1.3400000000000079E-2</v>
      </c>
      <c r="AR1871">
        <f t="shared" si="683"/>
        <v>-8.960000000000079E-3</v>
      </c>
      <c r="AS1871">
        <v>7.699999999999374E-4</v>
      </c>
      <c r="AT1871">
        <f t="shared" si="684"/>
        <v>5.2900000000000169E-3</v>
      </c>
      <c r="AU1871">
        <v>1.4250000000000096E-2</v>
      </c>
      <c r="AV1871">
        <f t="shared" si="685"/>
        <v>2.91300000000001E-2</v>
      </c>
      <c r="AW1871">
        <v>2.3840000000000083E-2</v>
      </c>
      <c r="AX1871" s="3">
        <f t="shared" si="686"/>
        <v>1</v>
      </c>
    </row>
    <row r="1872" spans="1:50" x14ac:dyDescent="0.2">
      <c r="A1872" t="s">
        <v>1876</v>
      </c>
      <c r="B1872">
        <v>1.2554700000000001</v>
      </c>
      <c r="C1872">
        <v>1.25647</v>
      </c>
      <c r="D1872">
        <v>1.2504999999999999</v>
      </c>
      <c r="E1872">
        <v>1.2536499999999999</v>
      </c>
      <c r="F1872">
        <v>80191.700899999996</v>
      </c>
      <c r="G1872">
        <f t="shared" si="687"/>
        <v>-1.8200000000001548E-3</v>
      </c>
      <c r="H1872">
        <f t="shared" si="688"/>
        <v>-5.4700000000000859E-3</v>
      </c>
      <c r="J1872">
        <f t="shared" si="666"/>
        <v>-3.8900000000001711E-3</v>
      </c>
      <c r="K1872">
        <v>1.5799999999999814E-2</v>
      </c>
      <c r="L1872">
        <f t="shared" si="667"/>
        <v>4.590000000000094E-3</v>
      </c>
      <c r="M1872">
        <v>8.4800000000002651E-3</v>
      </c>
      <c r="N1872">
        <f t="shared" si="668"/>
        <v>4.8000000000003595E-4</v>
      </c>
      <c r="O1872">
        <v>-4.1100000000000581E-3</v>
      </c>
      <c r="P1872">
        <f t="shared" si="669"/>
        <v>1.4510000000000023E-2</v>
      </c>
      <c r="Q1872">
        <v>1.4029999999999987E-2</v>
      </c>
      <c r="R1872">
        <f t="shared" si="670"/>
        <v>-1.5400000000000968E-3</v>
      </c>
      <c r="S1872">
        <v>-1.605000000000012E-2</v>
      </c>
      <c r="T1872" s="1">
        <f t="shared" si="671"/>
        <v>1.0259999999999936E-2</v>
      </c>
      <c r="U1872" s="1">
        <v>1.1800000000000033E-2</v>
      </c>
      <c r="V1872" s="1">
        <f t="shared" si="672"/>
        <v>1.1260000000000048E-2</v>
      </c>
      <c r="W1872" s="1">
        <v>1.0000000000001119E-3</v>
      </c>
      <c r="X1872" s="1">
        <f t="shared" si="673"/>
        <v>-2.1899999999999142E-3</v>
      </c>
      <c r="Y1872" s="1">
        <v>-1.3449999999999962E-2</v>
      </c>
      <c r="Z1872" s="1">
        <f t="shared" si="674"/>
        <v>8.0400000000000471E-3</v>
      </c>
      <c r="AA1872" s="1">
        <v>1.0229999999999961E-2</v>
      </c>
      <c r="AB1872" s="1">
        <f t="shared" si="675"/>
        <v>5.2000000000007596E-4</v>
      </c>
      <c r="AC1872" s="1">
        <v>-7.5199999999999712E-3</v>
      </c>
      <c r="AD1872" s="1">
        <f t="shared" si="676"/>
        <v>-8.5699999999999665E-3</v>
      </c>
      <c r="AE1872" s="1">
        <v>-9.0900000000000425E-3</v>
      </c>
      <c r="AF1872" s="1">
        <f t="shared" si="677"/>
        <v>-4.0000000000000036E-3</v>
      </c>
      <c r="AG1872" s="1">
        <v>4.569999999999963E-3</v>
      </c>
      <c r="AH1872" s="1">
        <f t="shared" si="678"/>
        <v>4.310000000000036E-3</v>
      </c>
      <c r="AI1872" s="1">
        <v>8.3100000000000396E-3</v>
      </c>
      <c r="AJ1872" s="1">
        <f t="shared" si="679"/>
        <v>2.4499999999998412E-3</v>
      </c>
      <c r="AK1872" s="1">
        <v>-1.8600000000001948E-3</v>
      </c>
      <c r="AL1872" s="1">
        <f t="shared" si="680"/>
        <v>3.6700000000000621E-3</v>
      </c>
      <c r="AM1872" s="1">
        <v>1.2200000000002209E-3</v>
      </c>
      <c r="AN1872" s="1">
        <f t="shared" si="681"/>
        <v>-9.7300000000000164E-3</v>
      </c>
      <c r="AO1872" s="1">
        <v>-1.3400000000000079E-2</v>
      </c>
      <c r="AP1872">
        <f t="shared" si="682"/>
        <v>-8.960000000000079E-3</v>
      </c>
      <c r="AQ1872">
        <v>7.699999999999374E-4</v>
      </c>
      <c r="AR1872">
        <f t="shared" si="683"/>
        <v>5.2900000000000169E-3</v>
      </c>
      <c r="AS1872">
        <v>1.4250000000000096E-2</v>
      </c>
      <c r="AT1872">
        <f t="shared" si="684"/>
        <v>2.91300000000001E-2</v>
      </c>
      <c r="AU1872">
        <v>2.3840000000000083E-2</v>
      </c>
      <c r="AV1872">
        <f t="shared" si="685"/>
        <v>3.6499999999999311E-3</v>
      </c>
      <c r="AW1872">
        <v>-2.5480000000000169E-2</v>
      </c>
      <c r="AX1872" s="3">
        <f t="shared" si="686"/>
        <v>-1</v>
      </c>
    </row>
    <row r="1873" spans="1:50" x14ac:dyDescent="0.2">
      <c r="A1873" t="s">
        <v>1877</v>
      </c>
      <c r="B1873">
        <v>1.2536799999999999</v>
      </c>
      <c r="C1873">
        <v>1.26617</v>
      </c>
      <c r="D1873">
        <v>1.24783</v>
      </c>
      <c r="E1873">
        <v>1.2621800000000001</v>
      </c>
      <c r="F1873">
        <v>79547.600000000006</v>
      </c>
      <c r="G1873">
        <f t="shared" si="687"/>
        <v>8.5000000000001741E-3</v>
      </c>
      <c r="H1873">
        <f t="shared" si="688"/>
        <v>1.0320000000000329E-2</v>
      </c>
      <c r="J1873">
        <f t="shared" si="666"/>
        <v>4.590000000000094E-3</v>
      </c>
      <c r="K1873">
        <v>8.4800000000002651E-3</v>
      </c>
      <c r="L1873">
        <f t="shared" si="667"/>
        <v>4.8000000000003595E-4</v>
      </c>
      <c r="M1873">
        <v>-4.1100000000000581E-3</v>
      </c>
      <c r="N1873">
        <f t="shared" si="668"/>
        <v>1.4510000000000023E-2</v>
      </c>
      <c r="O1873">
        <v>1.4029999999999987E-2</v>
      </c>
      <c r="P1873">
        <f t="shared" si="669"/>
        <v>-1.5400000000000968E-3</v>
      </c>
      <c r="Q1873">
        <v>-1.605000000000012E-2</v>
      </c>
      <c r="R1873">
        <f t="shared" si="670"/>
        <v>1.0259999999999936E-2</v>
      </c>
      <c r="S1873">
        <v>1.1800000000000033E-2</v>
      </c>
      <c r="T1873" s="1">
        <f t="shared" si="671"/>
        <v>1.1260000000000048E-2</v>
      </c>
      <c r="U1873" s="1">
        <v>1.0000000000001119E-3</v>
      </c>
      <c r="V1873" s="1">
        <f t="shared" si="672"/>
        <v>-2.1899999999999142E-3</v>
      </c>
      <c r="W1873" s="1">
        <v>-1.3449999999999962E-2</v>
      </c>
      <c r="X1873" s="1">
        <f t="shared" si="673"/>
        <v>8.0400000000000471E-3</v>
      </c>
      <c r="Y1873" s="1">
        <v>1.0229999999999961E-2</v>
      </c>
      <c r="Z1873" s="1">
        <f t="shared" si="674"/>
        <v>5.2000000000007596E-4</v>
      </c>
      <c r="AA1873" s="1">
        <v>-7.5199999999999712E-3</v>
      </c>
      <c r="AB1873" s="1">
        <f t="shared" si="675"/>
        <v>-8.5699999999999665E-3</v>
      </c>
      <c r="AC1873" s="1">
        <v>-9.0900000000000425E-3</v>
      </c>
      <c r="AD1873" s="1">
        <f t="shared" si="676"/>
        <v>-4.0000000000000036E-3</v>
      </c>
      <c r="AE1873" s="1">
        <v>4.569999999999963E-3</v>
      </c>
      <c r="AF1873" s="1">
        <f t="shared" si="677"/>
        <v>4.310000000000036E-3</v>
      </c>
      <c r="AG1873" s="1">
        <v>8.3100000000000396E-3</v>
      </c>
      <c r="AH1873" s="1">
        <f t="shared" si="678"/>
        <v>2.4499999999998412E-3</v>
      </c>
      <c r="AI1873" s="1">
        <v>-1.8600000000001948E-3</v>
      </c>
      <c r="AJ1873" s="1">
        <f t="shared" si="679"/>
        <v>3.6700000000000621E-3</v>
      </c>
      <c r="AK1873" s="1">
        <v>1.2200000000002209E-3</v>
      </c>
      <c r="AL1873" s="1">
        <f t="shared" si="680"/>
        <v>-9.7300000000000164E-3</v>
      </c>
      <c r="AM1873" s="1">
        <v>-1.3400000000000079E-2</v>
      </c>
      <c r="AN1873" s="1">
        <f t="shared" si="681"/>
        <v>-8.960000000000079E-3</v>
      </c>
      <c r="AO1873" s="1">
        <v>7.699999999999374E-4</v>
      </c>
      <c r="AP1873">
        <f t="shared" si="682"/>
        <v>5.2900000000000169E-3</v>
      </c>
      <c r="AQ1873">
        <v>1.4250000000000096E-2</v>
      </c>
      <c r="AR1873">
        <f t="shared" si="683"/>
        <v>2.91300000000001E-2</v>
      </c>
      <c r="AS1873">
        <v>2.3840000000000083E-2</v>
      </c>
      <c r="AT1873">
        <f t="shared" si="684"/>
        <v>3.6499999999999311E-3</v>
      </c>
      <c r="AU1873">
        <v>-2.5480000000000169E-2</v>
      </c>
      <c r="AV1873">
        <f t="shared" si="685"/>
        <v>-1.8200000000001548E-3</v>
      </c>
      <c r="AW1873">
        <v>-5.4700000000000859E-3</v>
      </c>
      <c r="AX1873" s="3">
        <f t="shared" si="686"/>
        <v>1</v>
      </c>
    </row>
    <row r="1874" spans="1:50" x14ac:dyDescent="0.2">
      <c r="A1874" t="s">
        <v>1878</v>
      </c>
      <c r="B1874">
        <v>1.2622899999999999</v>
      </c>
      <c r="C1874">
        <v>1.2663800000000001</v>
      </c>
      <c r="D1874">
        <v>1.2551600000000001</v>
      </c>
      <c r="E1874">
        <v>1.2636499999999999</v>
      </c>
      <c r="F1874">
        <v>79883.500700000004</v>
      </c>
      <c r="G1874">
        <f t="shared" si="687"/>
        <v>1.3600000000000279E-3</v>
      </c>
      <c r="H1874">
        <f t="shared" si="688"/>
        <v>-7.1400000000001462E-3</v>
      </c>
      <c r="J1874">
        <f t="shared" si="666"/>
        <v>4.8000000000003595E-4</v>
      </c>
      <c r="K1874">
        <v>-4.1100000000000581E-3</v>
      </c>
      <c r="L1874">
        <f t="shared" si="667"/>
        <v>1.4510000000000023E-2</v>
      </c>
      <c r="M1874">
        <v>1.4029999999999987E-2</v>
      </c>
      <c r="N1874">
        <f t="shared" si="668"/>
        <v>-1.5400000000000968E-3</v>
      </c>
      <c r="O1874">
        <v>-1.605000000000012E-2</v>
      </c>
      <c r="P1874">
        <f t="shared" si="669"/>
        <v>1.0259999999999936E-2</v>
      </c>
      <c r="Q1874">
        <v>1.1800000000000033E-2</v>
      </c>
      <c r="R1874">
        <f t="shared" si="670"/>
        <v>1.1260000000000048E-2</v>
      </c>
      <c r="S1874">
        <v>1.0000000000001119E-3</v>
      </c>
      <c r="T1874" s="1">
        <f t="shared" si="671"/>
        <v>-2.1899999999999142E-3</v>
      </c>
      <c r="U1874" s="1">
        <v>-1.3449999999999962E-2</v>
      </c>
      <c r="V1874" s="1">
        <f t="shared" si="672"/>
        <v>8.0400000000000471E-3</v>
      </c>
      <c r="W1874" s="1">
        <v>1.0229999999999961E-2</v>
      </c>
      <c r="X1874" s="1">
        <f t="shared" si="673"/>
        <v>5.2000000000007596E-4</v>
      </c>
      <c r="Y1874" s="1">
        <v>-7.5199999999999712E-3</v>
      </c>
      <c r="Z1874" s="1">
        <f t="shared" si="674"/>
        <v>-8.5699999999999665E-3</v>
      </c>
      <c r="AA1874" s="1">
        <v>-9.0900000000000425E-3</v>
      </c>
      <c r="AB1874" s="1">
        <f t="shared" si="675"/>
        <v>-4.0000000000000036E-3</v>
      </c>
      <c r="AC1874" s="1">
        <v>4.569999999999963E-3</v>
      </c>
      <c r="AD1874" s="1">
        <f t="shared" si="676"/>
        <v>4.310000000000036E-3</v>
      </c>
      <c r="AE1874" s="1">
        <v>8.3100000000000396E-3</v>
      </c>
      <c r="AF1874" s="1">
        <f t="shared" si="677"/>
        <v>2.4499999999998412E-3</v>
      </c>
      <c r="AG1874" s="1">
        <v>-1.8600000000001948E-3</v>
      </c>
      <c r="AH1874" s="1">
        <f t="shared" si="678"/>
        <v>3.6700000000000621E-3</v>
      </c>
      <c r="AI1874" s="1">
        <v>1.2200000000002209E-3</v>
      </c>
      <c r="AJ1874" s="1">
        <f t="shared" si="679"/>
        <v>-9.7300000000000164E-3</v>
      </c>
      <c r="AK1874" s="1">
        <v>-1.3400000000000079E-2</v>
      </c>
      <c r="AL1874" s="1">
        <f t="shared" si="680"/>
        <v>-8.960000000000079E-3</v>
      </c>
      <c r="AM1874" s="1">
        <v>7.699999999999374E-4</v>
      </c>
      <c r="AN1874" s="1">
        <f t="shared" si="681"/>
        <v>5.2900000000000169E-3</v>
      </c>
      <c r="AO1874" s="1">
        <v>1.4250000000000096E-2</v>
      </c>
      <c r="AP1874">
        <f t="shared" si="682"/>
        <v>2.91300000000001E-2</v>
      </c>
      <c r="AQ1874">
        <v>2.3840000000000083E-2</v>
      </c>
      <c r="AR1874">
        <f t="shared" si="683"/>
        <v>3.6499999999999311E-3</v>
      </c>
      <c r="AS1874">
        <v>-2.5480000000000169E-2</v>
      </c>
      <c r="AT1874">
        <f t="shared" si="684"/>
        <v>-1.8200000000001548E-3</v>
      </c>
      <c r="AU1874">
        <v>-5.4700000000000859E-3</v>
      </c>
      <c r="AV1874">
        <f t="shared" si="685"/>
        <v>8.5000000000001741E-3</v>
      </c>
      <c r="AW1874">
        <v>1.0320000000000329E-2</v>
      </c>
      <c r="AX1874" s="3">
        <f t="shared" si="686"/>
        <v>1</v>
      </c>
    </row>
    <row r="1875" spans="1:50" x14ac:dyDescent="0.2">
      <c r="A1875" t="s">
        <v>1879</v>
      </c>
      <c r="B1875">
        <v>1.2635799999999999</v>
      </c>
      <c r="C1875">
        <v>1.2710699999999999</v>
      </c>
      <c r="D1875">
        <v>1.2616799999999999</v>
      </c>
      <c r="E1875">
        <v>1.26963</v>
      </c>
      <c r="F1875">
        <v>80378.299700000003</v>
      </c>
      <c r="G1875">
        <f t="shared" si="687"/>
        <v>6.0500000000001108E-3</v>
      </c>
      <c r="H1875">
        <f t="shared" si="688"/>
        <v>4.690000000000083E-3</v>
      </c>
      <c r="J1875">
        <f t="shared" si="666"/>
        <v>1.4510000000000023E-2</v>
      </c>
      <c r="K1875">
        <v>1.4029999999999987E-2</v>
      </c>
      <c r="L1875">
        <f t="shared" si="667"/>
        <v>-1.5400000000000968E-3</v>
      </c>
      <c r="M1875">
        <v>-1.605000000000012E-2</v>
      </c>
      <c r="N1875">
        <f t="shared" si="668"/>
        <v>1.0259999999999936E-2</v>
      </c>
      <c r="O1875">
        <v>1.1800000000000033E-2</v>
      </c>
      <c r="P1875">
        <f t="shared" si="669"/>
        <v>1.1260000000000048E-2</v>
      </c>
      <c r="Q1875">
        <v>1.0000000000001119E-3</v>
      </c>
      <c r="R1875">
        <f t="shared" si="670"/>
        <v>-2.1899999999999142E-3</v>
      </c>
      <c r="S1875">
        <v>-1.3449999999999962E-2</v>
      </c>
      <c r="T1875" s="1">
        <f t="shared" si="671"/>
        <v>8.0400000000000471E-3</v>
      </c>
      <c r="U1875" s="1">
        <v>1.0229999999999961E-2</v>
      </c>
      <c r="V1875" s="1">
        <f t="shared" si="672"/>
        <v>5.2000000000007596E-4</v>
      </c>
      <c r="W1875" s="1">
        <v>-7.5199999999999712E-3</v>
      </c>
      <c r="X1875" s="1">
        <f t="shared" si="673"/>
        <v>-8.5699999999999665E-3</v>
      </c>
      <c r="Y1875" s="1">
        <v>-9.0900000000000425E-3</v>
      </c>
      <c r="Z1875" s="1">
        <f t="shared" si="674"/>
        <v>-4.0000000000000036E-3</v>
      </c>
      <c r="AA1875" s="1">
        <v>4.569999999999963E-3</v>
      </c>
      <c r="AB1875" s="1">
        <f t="shared" si="675"/>
        <v>4.310000000000036E-3</v>
      </c>
      <c r="AC1875" s="1">
        <v>8.3100000000000396E-3</v>
      </c>
      <c r="AD1875" s="1">
        <f t="shared" si="676"/>
        <v>2.4499999999998412E-3</v>
      </c>
      <c r="AE1875" s="1">
        <v>-1.8600000000001948E-3</v>
      </c>
      <c r="AF1875" s="1">
        <f t="shared" si="677"/>
        <v>3.6700000000000621E-3</v>
      </c>
      <c r="AG1875" s="1">
        <v>1.2200000000002209E-3</v>
      </c>
      <c r="AH1875" s="1">
        <f t="shared" si="678"/>
        <v>-9.7300000000000164E-3</v>
      </c>
      <c r="AI1875" s="1">
        <v>-1.3400000000000079E-2</v>
      </c>
      <c r="AJ1875" s="1">
        <f t="shared" si="679"/>
        <v>-8.960000000000079E-3</v>
      </c>
      <c r="AK1875" s="1">
        <v>7.699999999999374E-4</v>
      </c>
      <c r="AL1875" s="1">
        <f t="shared" si="680"/>
        <v>5.2900000000000169E-3</v>
      </c>
      <c r="AM1875" s="1">
        <v>1.4250000000000096E-2</v>
      </c>
      <c r="AN1875" s="1">
        <f t="shared" si="681"/>
        <v>2.91300000000001E-2</v>
      </c>
      <c r="AO1875" s="1">
        <v>2.3840000000000083E-2</v>
      </c>
      <c r="AP1875">
        <f t="shared" si="682"/>
        <v>3.6499999999999311E-3</v>
      </c>
      <c r="AQ1875">
        <v>-2.5480000000000169E-2</v>
      </c>
      <c r="AR1875">
        <f t="shared" si="683"/>
        <v>-1.8200000000001548E-3</v>
      </c>
      <c r="AS1875">
        <v>-5.4700000000000859E-3</v>
      </c>
      <c r="AT1875">
        <f t="shared" si="684"/>
        <v>8.5000000000001741E-3</v>
      </c>
      <c r="AU1875">
        <v>1.0320000000000329E-2</v>
      </c>
      <c r="AV1875">
        <f t="shared" si="685"/>
        <v>1.3600000000000279E-3</v>
      </c>
      <c r="AW1875">
        <v>-7.1400000000001462E-3</v>
      </c>
      <c r="AX1875" s="3">
        <f t="shared" si="686"/>
        <v>1</v>
      </c>
    </row>
    <row r="1876" spans="1:50" x14ac:dyDescent="0.2">
      <c r="A1876" t="s">
        <v>1880</v>
      </c>
      <c r="B1876">
        <v>1.26946</v>
      </c>
      <c r="C1876">
        <v>1.27213</v>
      </c>
      <c r="D1876">
        <v>1.2607900000000001</v>
      </c>
      <c r="E1876">
        <v>1.26376</v>
      </c>
      <c r="F1876">
        <v>79393.3995</v>
      </c>
      <c r="G1876">
        <f t="shared" si="687"/>
        <v>-5.7000000000000384E-3</v>
      </c>
      <c r="H1876">
        <f t="shared" si="688"/>
        <v>-1.1750000000000149E-2</v>
      </c>
      <c r="J1876">
        <f t="shared" si="666"/>
        <v>-1.5400000000000968E-3</v>
      </c>
      <c r="K1876">
        <v>-1.605000000000012E-2</v>
      </c>
      <c r="L1876">
        <f t="shared" si="667"/>
        <v>1.0259999999999936E-2</v>
      </c>
      <c r="M1876">
        <v>1.1800000000000033E-2</v>
      </c>
      <c r="N1876">
        <f t="shared" si="668"/>
        <v>1.1260000000000048E-2</v>
      </c>
      <c r="O1876">
        <v>1.0000000000001119E-3</v>
      </c>
      <c r="P1876">
        <f t="shared" si="669"/>
        <v>-2.1899999999999142E-3</v>
      </c>
      <c r="Q1876">
        <v>-1.3449999999999962E-2</v>
      </c>
      <c r="R1876">
        <f t="shared" si="670"/>
        <v>8.0400000000000471E-3</v>
      </c>
      <c r="S1876">
        <v>1.0229999999999961E-2</v>
      </c>
      <c r="T1876" s="1">
        <f t="shared" si="671"/>
        <v>5.2000000000007596E-4</v>
      </c>
      <c r="U1876" s="1">
        <v>-7.5199999999999712E-3</v>
      </c>
      <c r="V1876" s="1">
        <f t="shared" si="672"/>
        <v>-8.5699999999999665E-3</v>
      </c>
      <c r="W1876" s="1">
        <v>-9.0900000000000425E-3</v>
      </c>
      <c r="X1876" s="1">
        <f t="shared" si="673"/>
        <v>-4.0000000000000036E-3</v>
      </c>
      <c r="Y1876" s="1">
        <v>4.569999999999963E-3</v>
      </c>
      <c r="Z1876" s="1">
        <f t="shared" si="674"/>
        <v>4.310000000000036E-3</v>
      </c>
      <c r="AA1876" s="1">
        <v>8.3100000000000396E-3</v>
      </c>
      <c r="AB1876" s="1">
        <f t="shared" si="675"/>
        <v>2.4499999999998412E-3</v>
      </c>
      <c r="AC1876" s="1">
        <v>-1.8600000000001948E-3</v>
      </c>
      <c r="AD1876" s="1">
        <f t="shared" si="676"/>
        <v>3.6700000000000621E-3</v>
      </c>
      <c r="AE1876" s="1">
        <v>1.2200000000002209E-3</v>
      </c>
      <c r="AF1876" s="1">
        <f t="shared" si="677"/>
        <v>-9.7300000000000164E-3</v>
      </c>
      <c r="AG1876" s="1">
        <v>-1.3400000000000079E-2</v>
      </c>
      <c r="AH1876" s="1">
        <f t="shared" si="678"/>
        <v>-8.960000000000079E-3</v>
      </c>
      <c r="AI1876" s="1">
        <v>7.699999999999374E-4</v>
      </c>
      <c r="AJ1876" s="1">
        <f t="shared" si="679"/>
        <v>5.2900000000000169E-3</v>
      </c>
      <c r="AK1876" s="1">
        <v>1.4250000000000096E-2</v>
      </c>
      <c r="AL1876" s="1">
        <f t="shared" si="680"/>
        <v>2.91300000000001E-2</v>
      </c>
      <c r="AM1876" s="1">
        <v>2.3840000000000083E-2</v>
      </c>
      <c r="AN1876" s="1">
        <f t="shared" si="681"/>
        <v>3.6499999999999311E-3</v>
      </c>
      <c r="AO1876" s="1">
        <v>-2.5480000000000169E-2</v>
      </c>
      <c r="AP1876">
        <f t="shared" si="682"/>
        <v>-1.8200000000001548E-3</v>
      </c>
      <c r="AQ1876">
        <v>-5.4700000000000859E-3</v>
      </c>
      <c r="AR1876">
        <f t="shared" si="683"/>
        <v>8.5000000000001741E-3</v>
      </c>
      <c r="AS1876">
        <v>1.0320000000000329E-2</v>
      </c>
      <c r="AT1876">
        <f t="shared" si="684"/>
        <v>1.3600000000000279E-3</v>
      </c>
      <c r="AU1876">
        <v>-7.1400000000001462E-3</v>
      </c>
      <c r="AV1876">
        <f t="shared" si="685"/>
        <v>6.0500000000001108E-3</v>
      </c>
      <c r="AW1876">
        <v>4.690000000000083E-3</v>
      </c>
      <c r="AX1876" s="3">
        <f t="shared" si="686"/>
        <v>-1</v>
      </c>
    </row>
    <row r="1877" spans="1:50" x14ac:dyDescent="0.2">
      <c r="A1877" t="s">
        <v>1881</v>
      </c>
      <c r="B1877">
        <v>1.26356</v>
      </c>
      <c r="C1877">
        <v>1.2646500000000001</v>
      </c>
      <c r="D1877">
        <v>1.2547699999999999</v>
      </c>
      <c r="E1877">
        <v>1.25952</v>
      </c>
      <c r="F1877">
        <v>80365.699500000002</v>
      </c>
      <c r="G1877">
        <f t="shared" si="687"/>
        <v>-4.0400000000000436E-3</v>
      </c>
      <c r="H1877">
        <f t="shared" si="688"/>
        <v>1.6599999999999948E-3</v>
      </c>
      <c r="J1877">
        <f t="shared" si="666"/>
        <v>1.0259999999999936E-2</v>
      </c>
      <c r="K1877">
        <v>1.1800000000000033E-2</v>
      </c>
      <c r="L1877">
        <f t="shared" si="667"/>
        <v>1.1260000000000048E-2</v>
      </c>
      <c r="M1877">
        <v>1.0000000000001119E-3</v>
      </c>
      <c r="N1877">
        <f t="shared" si="668"/>
        <v>-2.1899999999999142E-3</v>
      </c>
      <c r="O1877">
        <v>-1.3449999999999962E-2</v>
      </c>
      <c r="P1877">
        <f t="shared" si="669"/>
        <v>8.0400000000000471E-3</v>
      </c>
      <c r="Q1877">
        <v>1.0229999999999961E-2</v>
      </c>
      <c r="R1877">
        <f t="shared" si="670"/>
        <v>5.2000000000007596E-4</v>
      </c>
      <c r="S1877">
        <v>-7.5199999999999712E-3</v>
      </c>
      <c r="T1877" s="1">
        <f t="shared" si="671"/>
        <v>-8.5699999999999665E-3</v>
      </c>
      <c r="U1877" s="1">
        <v>-9.0900000000000425E-3</v>
      </c>
      <c r="V1877" s="1">
        <f t="shared" si="672"/>
        <v>-4.0000000000000036E-3</v>
      </c>
      <c r="W1877" s="1">
        <v>4.569999999999963E-3</v>
      </c>
      <c r="X1877" s="1">
        <f t="shared" si="673"/>
        <v>4.310000000000036E-3</v>
      </c>
      <c r="Y1877" s="1">
        <v>8.3100000000000396E-3</v>
      </c>
      <c r="Z1877" s="1">
        <f t="shared" si="674"/>
        <v>2.4499999999998412E-3</v>
      </c>
      <c r="AA1877" s="1">
        <v>-1.8600000000001948E-3</v>
      </c>
      <c r="AB1877" s="1">
        <f t="shared" si="675"/>
        <v>3.6700000000000621E-3</v>
      </c>
      <c r="AC1877" s="1">
        <v>1.2200000000002209E-3</v>
      </c>
      <c r="AD1877" s="1">
        <f t="shared" si="676"/>
        <v>-9.7300000000000164E-3</v>
      </c>
      <c r="AE1877" s="1">
        <v>-1.3400000000000079E-2</v>
      </c>
      <c r="AF1877" s="1">
        <f t="shared" si="677"/>
        <v>-8.960000000000079E-3</v>
      </c>
      <c r="AG1877" s="1">
        <v>7.699999999999374E-4</v>
      </c>
      <c r="AH1877" s="1">
        <f t="shared" si="678"/>
        <v>5.2900000000000169E-3</v>
      </c>
      <c r="AI1877" s="1">
        <v>1.4250000000000096E-2</v>
      </c>
      <c r="AJ1877" s="1">
        <f t="shared" si="679"/>
        <v>2.91300000000001E-2</v>
      </c>
      <c r="AK1877" s="1">
        <v>2.3840000000000083E-2</v>
      </c>
      <c r="AL1877" s="1">
        <f t="shared" si="680"/>
        <v>3.6499999999999311E-3</v>
      </c>
      <c r="AM1877" s="1">
        <v>-2.5480000000000169E-2</v>
      </c>
      <c r="AN1877" s="1">
        <f t="shared" si="681"/>
        <v>-1.8200000000001548E-3</v>
      </c>
      <c r="AO1877" s="1">
        <v>-5.4700000000000859E-3</v>
      </c>
      <c r="AP1877">
        <f t="shared" si="682"/>
        <v>8.5000000000001741E-3</v>
      </c>
      <c r="AQ1877">
        <v>1.0320000000000329E-2</v>
      </c>
      <c r="AR1877">
        <f t="shared" si="683"/>
        <v>1.3600000000000279E-3</v>
      </c>
      <c r="AS1877">
        <v>-7.1400000000001462E-3</v>
      </c>
      <c r="AT1877">
        <f t="shared" si="684"/>
        <v>6.0500000000001108E-3</v>
      </c>
      <c r="AU1877">
        <v>4.690000000000083E-3</v>
      </c>
      <c r="AV1877">
        <f t="shared" si="685"/>
        <v>-5.7000000000000384E-3</v>
      </c>
      <c r="AW1877">
        <v>-1.1750000000000149E-2</v>
      </c>
      <c r="AX1877" s="3">
        <f t="shared" si="686"/>
        <v>-1</v>
      </c>
    </row>
    <row r="1878" spans="1:50" x14ac:dyDescent="0.2">
      <c r="A1878" t="s">
        <v>1882</v>
      </c>
      <c r="B1878">
        <v>1.2594399999999999</v>
      </c>
      <c r="C1878">
        <v>1.27373</v>
      </c>
      <c r="D1878">
        <v>1.2521599999999999</v>
      </c>
      <c r="E1878">
        <v>1.27233</v>
      </c>
      <c r="F1878">
        <v>79717.100200000001</v>
      </c>
      <c r="G1878">
        <f t="shared" si="687"/>
        <v>1.2890000000000068E-2</v>
      </c>
      <c r="H1878">
        <f t="shared" si="688"/>
        <v>1.6930000000000112E-2</v>
      </c>
      <c r="J1878">
        <f t="shared" si="666"/>
        <v>1.1260000000000048E-2</v>
      </c>
      <c r="K1878">
        <v>1.0000000000001119E-3</v>
      </c>
      <c r="L1878">
        <f t="shared" si="667"/>
        <v>-2.1899999999999142E-3</v>
      </c>
      <c r="M1878">
        <v>-1.3449999999999962E-2</v>
      </c>
      <c r="N1878">
        <f t="shared" si="668"/>
        <v>8.0400000000000471E-3</v>
      </c>
      <c r="O1878">
        <v>1.0229999999999961E-2</v>
      </c>
      <c r="P1878">
        <f t="shared" si="669"/>
        <v>5.2000000000007596E-4</v>
      </c>
      <c r="Q1878">
        <v>-7.5199999999999712E-3</v>
      </c>
      <c r="R1878">
        <f t="shared" si="670"/>
        <v>-8.5699999999999665E-3</v>
      </c>
      <c r="S1878">
        <v>-9.0900000000000425E-3</v>
      </c>
      <c r="T1878" s="1">
        <f t="shared" si="671"/>
        <v>-4.0000000000000036E-3</v>
      </c>
      <c r="U1878" s="1">
        <v>4.569999999999963E-3</v>
      </c>
      <c r="V1878" s="1">
        <f t="shared" si="672"/>
        <v>4.310000000000036E-3</v>
      </c>
      <c r="W1878" s="1">
        <v>8.3100000000000396E-3</v>
      </c>
      <c r="X1878" s="1">
        <f t="shared" si="673"/>
        <v>2.4499999999998412E-3</v>
      </c>
      <c r="Y1878" s="1">
        <v>-1.8600000000001948E-3</v>
      </c>
      <c r="Z1878" s="1">
        <f t="shared" si="674"/>
        <v>3.6700000000000621E-3</v>
      </c>
      <c r="AA1878" s="1">
        <v>1.2200000000002209E-3</v>
      </c>
      <c r="AB1878" s="1">
        <f t="shared" si="675"/>
        <v>-9.7300000000000164E-3</v>
      </c>
      <c r="AC1878" s="1">
        <v>-1.3400000000000079E-2</v>
      </c>
      <c r="AD1878" s="1">
        <f t="shared" si="676"/>
        <v>-8.960000000000079E-3</v>
      </c>
      <c r="AE1878" s="1">
        <v>7.699999999999374E-4</v>
      </c>
      <c r="AF1878" s="1">
        <f t="shared" si="677"/>
        <v>5.2900000000000169E-3</v>
      </c>
      <c r="AG1878" s="1">
        <v>1.4250000000000096E-2</v>
      </c>
      <c r="AH1878" s="1">
        <f t="shared" si="678"/>
        <v>2.91300000000001E-2</v>
      </c>
      <c r="AI1878" s="1">
        <v>2.3840000000000083E-2</v>
      </c>
      <c r="AJ1878" s="1">
        <f t="shared" si="679"/>
        <v>3.6499999999999311E-3</v>
      </c>
      <c r="AK1878" s="1">
        <v>-2.5480000000000169E-2</v>
      </c>
      <c r="AL1878" s="1">
        <f t="shared" si="680"/>
        <v>-1.8200000000001548E-3</v>
      </c>
      <c r="AM1878" s="1">
        <v>-5.4700000000000859E-3</v>
      </c>
      <c r="AN1878" s="1">
        <f t="shared" si="681"/>
        <v>8.5000000000001741E-3</v>
      </c>
      <c r="AO1878" s="1">
        <v>1.0320000000000329E-2</v>
      </c>
      <c r="AP1878">
        <f t="shared" si="682"/>
        <v>1.3600000000000279E-3</v>
      </c>
      <c r="AQ1878">
        <v>-7.1400000000001462E-3</v>
      </c>
      <c r="AR1878">
        <f t="shared" si="683"/>
        <v>6.0500000000001108E-3</v>
      </c>
      <c r="AS1878">
        <v>4.690000000000083E-3</v>
      </c>
      <c r="AT1878">
        <f t="shared" si="684"/>
        <v>-5.7000000000000384E-3</v>
      </c>
      <c r="AU1878">
        <v>-1.1750000000000149E-2</v>
      </c>
      <c r="AV1878">
        <f t="shared" si="685"/>
        <v>-4.0400000000000436E-3</v>
      </c>
      <c r="AW1878">
        <v>1.6599999999999948E-3</v>
      </c>
      <c r="AX1878" s="3">
        <f t="shared" si="686"/>
        <v>1</v>
      </c>
    </row>
    <row r="1879" spans="1:50" x14ac:dyDescent="0.2">
      <c r="A1879" t="s">
        <v>1883</v>
      </c>
      <c r="B1879">
        <v>1.27233</v>
      </c>
      <c r="C1879">
        <v>1.2777799999999999</v>
      </c>
      <c r="D1879">
        <v>1.26807</v>
      </c>
      <c r="E1879">
        <v>1.2741499999999999</v>
      </c>
      <c r="F1879">
        <v>79668.599700000006</v>
      </c>
      <c r="G1879">
        <f t="shared" si="687"/>
        <v>1.8199999999999328E-3</v>
      </c>
      <c r="H1879">
        <f t="shared" si="688"/>
        <v>-1.1070000000000135E-2</v>
      </c>
      <c r="J1879">
        <f t="shared" si="666"/>
        <v>-2.1899999999999142E-3</v>
      </c>
      <c r="K1879">
        <v>-1.3449999999999962E-2</v>
      </c>
      <c r="L1879">
        <f t="shared" si="667"/>
        <v>8.0400000000000471E-3</v>
      </c>
      <c r="M1879">
        <v>1.0229999999999961E-2</v>
      </c>
      <c r="N1879">
        <f t="shared" si="668"/>
        <v>5.2000000000007596E-4</v>
      </c>
      <c r="O1879">
        <v>-7.5199999999999712E-3</v>
      </c>
      <c r="P1879">
        <f t="shared" si="669"/>
        <v>-8.5699999999999665E-3</v>
      </c>
      <c r="Q1879">
        <v>-9.0900000000000425E-3</v>
      </c>
      <c r="R1879">
        <f t="shared" si="670"/>
        <v>-4.0000000000000036E-3</v>
      </c>
      <c r="S1879">
        <v>4.569999999999963E-3</v>
      </c>
      <c r="T1879" s="1">
        <f t="shared" si="671"/>
        <v>4.310000000000036E-3</v>
      </c>
      <c r="U1879" s="1">
        <v>8.3100000000000396E-3</v>
      </c>
      <c r="V1879" s="1">
        <f t="shared" si="672"/>
        <v>2.4499999999998412E-3</v>
      </c>
      <c r="W1879" s="1">
        <v>-1.8600000000001948E-3</v>
      </c>
      <c r="X1879" s="1">
        <f t="shared" si="673"/>
        <v>3.6700000000000621E-3</v>
      </c>
      <c r="Y1879" s="1">
        <v>1.2200000000002209E-3</v>
      </c>
      <c r="Z1879" s="1">
        <f t="shared" si="674"/>
        <v>-9.7300000000000164E-3</v>
      </c>
      <c r="AA1879" s="1">
        <v>-1.3400000000000079E-2</v>
      </c>
      <c r="AB1879" s="1">
        <f t="shared" si="675"/>
        <v>-8.960000000000079E-3</v>
      </c>
      <c r="AC1879" s="1">
        <v>7.699999999999374E-4</v>
      </c>
      <c r="AD1879" s="1">
        <f t="shared" si="676"/>
        <v>5.2900000000000169E-3</v>
      </c>
      <c r="AE1879" s="1">
        <v>1.4250000000000096E-2</v>
      </c>
      <c r="AF1879" s="1">
        <f t="shared" si="677"/>
        <v>2.91300000000001E-2</v>
      </c>
      <c r="AG1879" s="1">
        <v>2.3840000000000083E-2</v>
      </c>
      <c r="AH1879" s="1">
        <f t="shared" si="678"/>
        <v>3.6499999999999311E-3</v>
      </c>
      <c r="AI1879" s="1">
        <v>-2.5480000000000169E-2</v>
      </c>
      <c r="AJ1879" s="1">
        <f t="shared" si="679"/>
        <v>-1.8200000000001548E-3</v>
      </c>
      <c r="AK1879" s="1">
        <v>-5.4700000000000859E-3</v>
      </c>
      <c r="AL1879" s="1">
        <f t="shared" si="680"/>
        <v>8.5000000000001741E-3</v>
      </c>
      <c r="AM1879" s="1">
        <v>1.0320000000000329E-2</v>
      </c>
      <c r="AN1879" s="1">
        <f t="shared" si="681"/>
        <v>1.3600000000000279E-3</v>
      </c>
      <c r="AO1879" s="1">
        <v>-7.1400000000001462E-3</v>
      </c>
      <c r="AP1879">
        <f t="shared" si="682"/>
        <v>6.0500000000001108E-3</v>
      </c>
      <c r="AQ1879">
        <v>4.690000000000083E-3</v>
      </c>
      <c r="AR1879">
        <f t="shared" si="683"/>
        <v>-5.7000000000000384E-3</v>
      </c>
      <c r="AS1879">
        <v>-1.1750000000000149E-2</v>
      </c>
      <c r="AT1879">
        <f t="shared" si="684"/>
        <v>-4.0400000000000436E-3</v>
      </c>
      <c r="AU1879">
        <v>1.6599999999999948E-3</v>
      </c>
      <c r="AV1879">
        <f t="shared" si="685"/>
        <v>1.2890000000000068E-2</v>
      </c>
      <c r="AW1879">
        <v>1.6930000000000112E-2</v>
      </c>
      <c r="AX1879" s="3">
        <f t="shared" si="686"/>
        <v>1</v>
      </c>
    </row>
    <row r="1880" spans="1:50" x14ac:dyDescent="0.2">
      <c r="A1880" t="s">
        <v>1884</v>
      </c>
      <c r="B1880">
        <v>1.27413</v>
      </c>
      <c r="C1880">
        <v>1.2954600000000001</v>
      </c>
      <c r="D1880">
        <v>1.2706599999999999</v>
      </c>
      <c r="E1880">
        <v>1.2948299999999999</v>
      </c>
      <c r="F1880">
        <v>80380.800000000003</v>
      </c>
      <c r="G1880">
        <f t="shared" si="687"/>
        <v>2.0699999999999941E-2</v>
      </c>
      <c r="H1880">
        <f t="shared" si="688"/>
        <v>1.8880000000000008E-2</v>
      </c>
      <c r="J1880">
        <f t="shared" ref="J1880:J1943" si="689">G1860</f>
        <v>8.0400000000000471E-3</v>
      </c>
      <c r="K1880">
        <v>1.0229999999999961E-2</v>
      </c>
      <c r="L1880">
        <f t="shared" ref="L1880:L1943" si="690">G1861</f>
        <v>5.2000000000007596E-4</v>
      </c>
      <c r="M1880">
        <v>-7.5199999999999712E-3</v>
      </c>
      <c r="N1880">
        <f t="shared" ref="N1880:N1943" si="691">G1862</f>
        <v>-8.5699999999999665E-3</v>
      </c>
      <c r="O1880">
        <v>-9.0900000000000425E-3</v>
      </c>
      <c r="P1880">
        <f t="shared" ref="P1880:P1943" si="692">G1863</f>
        <v>-4.0000000000000036E-3</v>
      </c>
      <c r="Q1880">
        <v>4.569999999999963E-3</v>
      </c>
      <c r="R1880">
        <f t="shared" ref="R1880:R1943" si="693">G1864</f>
        <v>4.310000000000036E-3</v>
      </c>
      <c r="S1880">
        <v>8.3100000000000396E-3</v>
      </c>
      <c r="T1880" s="1">
        <f t="shared" ref="T1880:T1943" si="694">G1865</f>
        <v>2.4499999999998412E-3</v>
      </c>
      <c r="U1880" s="1">
        <v>-1.8600000000001948E-3</v>
      </c>
      <c r="V1880" s="1">
        <f t="shared" ref="V1880:V1943" si="695">G1866</f>
        <v>3.6700000000000621E-3</v>
      </c>
      <c r="W1880" s="1">
        <v>1.2200000000002209E-3</v>
      </c>
      <c r="X1880" s="1">
        <f t="shared" ref="X1880:X1943" si="696">G1867</f>
        <v>-9.7300000000000164E-3</v>
      </c>
      <c r="Y1880" s="1">
        <v>-1.3400000000000079E-2</v>
      </c>
      <c r="Z1880" s="1">
        <f t="shared" ref="Z1880:Z1943" si="697">G1868</f>
        <v>-8.960000000000079E-3</v>
      </c>
      <c r="AA1880" s="1">
        <v>7.699999999999374E-4</v>
      </c>
      <c r="AB1880" s="1">
        <f t="shared" ref="AB1880:AB1943" si="698">G1869</f>
        <v>5.2900000000000169E-3</v>
      </c>
      <c r="AC1880" s="1">
        <v>1.4250000000000096E-2</v>
      </c>
      <c r="AD1880" s="1">
        <f t="shared" ref="AD1880:AD1943" si="699">G1870</f>
        <v>2.91300000000001E-2</v>
      </c>
      <c r="AE1880" s="1">
        <v>2.3840000000000083E-2</v>
      </c>
      <c r="AF1880" s="1">
        <f t="shared" ref="AF1880:AF1943" si="700">G1871</f>
        <v>3.6499999999999311E-3</v>
      </c>
      <c r="AG1880" s="1">
        <v>-2.5480000000000169E-2</v>
      </c>
      <c r="AH1880" s="1">
        <f t="shared" ref="AH1880:AH1943" si="701">G1872</f>
        <v>-1.8200000000001548E-3</v>
      </c>
      <c r="AI1880" s="1">
        <v>-5.4700000000000859E-3</v>
      </c>
      <c r="AJ1880" s="1">
        <f t="shared" ref="AJ1880:AJ1943" si="702">G1873</f>
        <v>8.5000000000001741E-3</v>
      </c>
      <c r="AK1880" s="1">
        <v>1.0320000000000329E-2</v>
      </c>
      <c r="AL1880" s="1">
        <f t="shared" ref="AL1880:AL1943" si="703">G1874</f>
        <v>1.3600000000000279E-3</v>
      </c>
      <c r="AM1880" s="1">
        <v>-7.1400000000001462E-3</v>
      </c>
      <c r="AN1880" s="1">
        <f t="shared" ref="AN1880:AN1943" si="704">G1875</f>
        <v>6.0500000000001108E-3</v>
      </c>
      <c r="AO1880" s="1">
        <v>4.690000000000083E-3</v>
      </c>
      <c r="AP1880">
        <f t="shared" ref="AP1880:AP1943" si="705">G1876</f>
        <v>-5.7000000000000384E-3</v>
      </c>
      <c r="AQ1880">
        <v>-1.1750000000000149E-2</v>
      </c>
      <c r="AR1880">
        <f t="shared" ref="AR1880:AR1943" si="706">G1877</f>
        <v>-4.0400000000000436E-3</v>
      </c>
      <c r="AS1880">
        <v>1.6599999999999948E-3</v>
      </c>
      <c r="AT1880">
        <f t="shared" ref="AT1880:AT1943" si="707">G1878</f>
        <v>1.2890000000000068E-2</v>
      </c>
      <c r="AU1880">
        <v>1.6930000000000112E-2</v>
      </c>
      <c r="AV1880">
        <f t="shared" ref="AV1880:AV1943" si="708">G1879</f>
        <v>1.8199999999999328E-3</v>
      </c>
      <c r="AW1880">
        <v>-1.1070000000000135E-2</v>
      </c>
      <c r="AX1880" s="3">
        <f t="shared" ref="AX1880:AX1943" si="709">IF(G1880&gt;=0, 1, -1)</f>
        <v>1</v>
      </c>
    </row>
    <row r="1881" spans="1:50" x14ac:dyDescent="0.2">
      <c r="A1881" t="s">
        <v>1885</v>
      </c>
      <c r="B1881">
        <v>1.2947900000000001</v>
      </c>
      <c r="C1881">
        <v>1.3005599999999999</v>
      </c>
      <c r="D1881">
        <v>1.28867</v>
      </c>
      <c r="E1881">
        <v>1.2928299999999999</v>
      </c>
      <c r="F1881">
        <v>79470.099700000006</v>
      </c>
      <c r="G1881">
        <f t="shared" si="687"/>
        <v>-1.9600000000001838E-3</v>
      </c>
      <c r="H1881">
        <f t="shared" si="688"/>
        <v>-2.2660000000000124E-2</v>
      </c>
      <c r="J1881">
        <f t="shared" si="689"/>
        <v>5.2000000000007596E-4</v>
      </c>
      <c r="K1881">
        <v>-7.5199999999999712E-3</v>
      </c>
      <c r="L1881">
        <f t="shared" si="690"/>
        <v>-8.5699999999999665E-3</v>
      </c>
      <c r="M1881">
        <v>-9.0900000000000425E-3</v>
      </c>
      <c r="N1881">
        <f t="shared" si="691"/>
        <v>-4.0000000000000036E-3</v>
      </c>
      <c r="O1881">
        <v>4.569999999999963E-3</v>
      </c>
      <c r="P1881">
        <f t="shared" si="692"/>
        <v>4.310000000000036E-3</v>
      </c>
      <c r="Q1881">
        <v>8.3100000000000396E-3</v>
      </c>
      <c r="R1881">
        <f t="shared" si="693"/>
        <v>2.4499999999998412E-3</v>
      </c>
      <c r="S1881">
        <v>-1.8600000000001948E-3</v>
      </c>
      <c r="T1881" s="1">
        <f t="shared" si="694"/>
        <v>3.6700000000000621E-3</v>
      </c>
      <c r="U1881" s="1">
        <v>1.2200000000002209E-3</v>
      </c>
      <c r="V1881" s="1">
        <f t="shared" si="695"/>
        <v>-9.7300000000000164E-3</v>
      </c>
      <c r="W1881" s="1">
        <v>-1.3400000000000079E-2</v>
      </c>
      <c r="X1881" s="1">
        <f t="shared" si="696"/>
        <v>-8.960000000000079E-3</v>
      </c>
      <c r="Y1881" s="1">
        <v>7.699999999999374E-4</v>
      </c>
      <c r="Z1881" s="1">
        <f t="shared" si="697"/>
        <v>5.2900000000000169E-3</v>
      </c>
      <c r="AA1881" s="1">
        <v>1.4250000000000096E-2</v>
      </c>
      <c r="AB1881" s="1">
        <f t="shared" si="698"/>
        <v>2.91300000000001E-2</v>
      </c>
      <c r="AC1881" s="1">
        <v>2.3840000000000083E-2</v>
      </c>
      <c r="AD1881" s="1">
        <f t="shared" si="699"/>
        <v>3.6499999999999311E-3</v>
      </c>
      <c r="AE1881" s="1">
        <v>-2.5480000000000169E-2</v>
      </c>
      <c r="AF1881" s="1">
        <f t="shared" si="700"/>
        <v>-1.8200000000001548E-3</v>
      </c>
      <c r="AG1881" s="1">
        <v>-5.4700000000000859E-3</v>
      </c>
      <c r="AH1881" s="1">
        <f t="shared" si="701"/>
        <v>8.5000000000001741E-3</v>
      </c>
      <c r="AI1881" s="1">
        <v>1.0320000000000329E-2</v>
      </c>
      <c r="AJ1881" s="1">
        <f t="shared" si="702"/>
        <v>1.3600000000000279E-3</v>
      </c>
      <c r="AK1881" s="1">
        <v>-7.1400000000001462E-3</v>
      </c>
      <c r="AL1881" s="1">
        <f t="shared" si="703"/>
        <v>6.0500000000001108E-3</v>
      </c>
      <c r="AM1881" s="1">
        <v>4.690000000000083E-3</v>
      </c>
      <c r="AN1881" s="1">
        <f t="shared" si="704"/>
        <v>-5.7000000000000384E-3</v>
      </c>
      <c r="AO1881" s="1">
        <v>-1.1750000000000149E-2</v>
      </c>
      <c r="AP1881">
        <f t="shared" si="705"/>
        <v>-4.0400000000000436E-3</v>
      </c>
      <c r="AQ1881">
        <v>1.6599999999999948E-3</v>
      </c>
      <c r="AR1881">
        <f t="shared" si="706"/>
        <v>1.2890000000000068E-2</v>
      </c>
      <c r="AS1881">
        <v>1.6930000000000112E-2</v>
      </c>
      <c r="AT1881">
        <f t="shared" si="707"/>
        <v>1.8199999999999328E-3</v>
      </c>
      <c r="AU1881">
        <v>-1.1070000000000135E-2</v>
      </c>
      <c r="AV1881">
        <f t="shared" si="708"/>
        <v>2.0699999999999941E-2</v>
      </c>
      <c r="AW1881">
        <v>1.8880000000000008E-2</v>
      </c>
      <c r="AX1881" s="3">
        <f t="shared" si="709"/>
        <v>-1</v>
      </c>
    </row>
    <row r="1882" spans="1:50" x14ac:dyDescent="0.2">
      <c r="A1882" t="s">
        <v>1886</v>
      </c>
      <c r="B1882">
        <v>1.2923100000000001</v>
      </c>
      <c r="C1882">
        <v>1.29908</v>
      </c>
      <c r="D1882">
        <v>1.2867500000000001</v>
      </c>
      <c r="E1882">
        <v>1.2939099999999999</v>
      </c>
      <c r="F1882">
        <v>80613.999899999995</v>
      </c>
      <c r="G1882">
        <f t="shared" si="687"/>
        <v>1.5999999999998238E-3</v>
      </c>
      <c r="H1882">
        <f t="shared" si="688"/>
        <v>3.5600000000000076E-3</v>
      </c>
      <c r="J1882">
        <f t="shared" si="689"/>
        <v>-8.5699999999999665E-3</v>
      </c>
      <c r="K1882">
        <v>-9.0900000000000425E-3</v>
      </c>
      <c r="L1882">
        <f t="shared" si="690"/>
        <v>-4.0000000000000036E-3</v>
      </c>
      <c r="M1882">
        <v>4.569999999999963E-3</v>
      </c>
      <c r="N1882">
        <f t="shared" si="691"/>
        <v>4.310000000000036E-3</v>
      </c>
      <c r="O1882">
        <v>8.3100000000000396E-3</v>
      </c>
      <c r="P1882">
        <f t="shared" si="692"/>
        <v>2.4499999999998412E-3</v>
      </c>
      <c r="Q1882">
        <v>-1.8600000000001948E-3</v>
      </c>
      <c r="R1882">
        <f t="shared" si="693"/>
        <v>3.6700000000000621E-3</v>
      </c>
      <c r="S1882">
        <v>1.2200000000002209E-3</v>
      </c>
      <c r="T1882" s="1">
        <f t="shared" si="694"/>
        <v>-9.7300000000000164E-3</v>
      </c>
      <c r="U1882" s="1">
        <v>-1.3400000000000079E-2</v>
      </c>
      <c r="V1882" s="1">
        <f t="shared" si="695"/>
        <v>-8.960000000000079E-3</v>
      </c>
      <c r="W1882" s="1">
        <v>7.699999999999374E-4</v>
      </c>
      <c r="X1882" s="1">
        <f t="shared" si="696"/>
        <v>5.2900000000000169E-3</v>
      </c>
      <c r="Y1882" s="1">
        <v>1.4250000000000096E-2</v>
      </c>
      <c r="Z1882" s="1">
        <f t="shared" si="697"/>
        <v>2.91300000000001E-2</v>
      </c>
      <c r="AA1882" s="1">
        <v>2.3840000000000083E-2</v>
      </c>
      <c r="AB1882" s="1">
        <f t="shared" si="698"/>
        <v>3.6499999999999311E-3</v>
      </c>
      <c r="AC1882" s="1">
        <v>-2.5480000000000169E-2</v>
      </c>
      <c r="AD1882" s="1">
        <f t="shared" si="699"/>
        <v>-1.8200000000001548E-3</v>
      </c>
      <c r="AE1882" s="1">
        <v>-5.4700000000000859E-3</v>
      </c>
      <c r="AF1882" s="1">
        <f t="shared" si="700"/>
        <v>8.5000000000001741E-3</v>
      </c>
      <c r="AG1882" s="1">
        <v>1.0320000000000329E-2</v>
      </c>
      <c r="AH1882" s="1">
        <f t="shared" si="701"/>
        <v>1.3600000000000279E-3</v>
      </c>
      <c r="AI1882" s="1">
        <v>-7.1400000000001462E-3</v>
      </c>
      <c r="AJ1882" s="1">
        <f t="shared" si="702"/>
        <v>6.0500000000001108E-3</v>
      </c>
      <c r="AK1882" s="1">
        <v>4.690000000000083E-3</v>
      </c>
      <c r="AL1882" s="1">
        <f t="shared" si="703"/>
        <v>-5.7000000000000384E-3</v>
      </c>
      <c r="AM1882" s="1">
        <v>-1.1750000000000149E-2</v>
      </c>
      <c r="AN1882" s="1">
        <f t="shared" si="704"/>
        <v>-4.0400000000000436E-3</v>
      </c>
      <c r="AO1882" s="1">
        <v>1.6599999999999948E-3</v>
      </c>
      <c r="AP1882">
        <f t="shared" si="705"/>
        <v>1.2890000000000068E-2</v>
      </c>
      <c r="AQ1882">
        <v>1.6930000000000112E-2</v>
      </c>
      <c r="AR1882">
        <f t="shared" si="706"/>
        <v>1.8199999999999328E-3</v>
      </c>
      <c r="AS1882">
        <v>-1.1070000000000135E-2</v>
      </c>
      <c r="AT1882">
        <f t="shared" si="707"/>
        <v>2.0699999999999941E-2</v>
      </c>
      <c r="AU1882">
        <v>1.8880000000000008E-2</v>
      </c>
      <c r="AV1882">
        <f t="shared" si="708"/>
        <v>-1.9600000000001838E-3</v>
      </c>
      <c r="AW1882">
        <v>-2.2660000000000124E-2</v>
      </c>
      <c r="AX1882" s="3">
        <f t="shared" si="709"/>
        <v>1</v>
      </c>
    </row>
    <row r="1883" spans="1:50" x14ac:dyDescent="0.2">
      <c r="A1883" t="s">
        <v>1887</v>
      </c>
      <c r="B1883">
        <v>1.2940400000000001</v>
      </c>
      <c r="C1883">
        <v>1.3027200000000001</v>
      </c>
      <c r="D1883">
        <v>1.2837700000000001</v>
      </c>
      <c r="E1883">
        <v>1.2877700000000001</v>
      </c>
      <c r="F1883">
        <v>79491.499599999996</v>
      </c>
      <c r="G1883">
        <f t="shared" si="687"/>
        <v>-6.2699999999999978E-3</v>
      </c>
      <c r="H1883">
        <f t="shared" si="688"/>
        <v>-7.8699999999998216E-3</v>
      </c>
      <c r="J1883">
        <f t="shared" si="689"/>
        <v>-4.0000000000000036E-3</v>
      </c>
      <c r="K1883">
        <v>4.569999999999963E-3</v>
      </c>
      <c r="L1883">
        <f t="shared" si="690"/>
        <v>4.310000000000036E-3</v>
      </c>
      <c r="M1883">
        <v>8.3100000000000396E-3</v>
      </c>
      <c r="N1883">
        <f t="shared" si="691"/>
        <v>2.4499999999998412E-3</v>
      </c>
      <c r="O1883">
        <v>-1.8600000000001948E-3</v>
      </c>
      <c r="P1883">
        <f t="shared" si="692"/>
        <v>3.6700000000000621E-3</v>
      </c>
      <c r="Q1883">
        <v>1.2200000000002209E-3</v>
      </c>
      <c r="R1883">
        <f t="shared" si="693"/>
        <v>-9.7300000000000164E-3</v>
      </c>
      <c r="S1883">
        <v>-1.3400000000000079E-2</v>
      </c>
      <c r="T1883" s="1">
        <f t="shared" si="694"/>
        <v>-8.960000000000079E-3</v>
      </c>
      <c r="U1883" s="1">
        <v>7.699999999999374E-4</v>
      </c>
      <c r="V1883" s="1">
        <f t="shared" si="695"/>
        <v>5.2900000000000169E-3</v>
      </c>
      <c r="W1883" s="1">
        <v>1.4250000000000096E-2</v>
      </c>
      <c r="X1883" s="1">
        <f t="shared" si="696"/>
        <v>2.91300000000001E-2</v>
      </c>
      <c r="Y1883" s="1">
        <v>2.3840000000000083E-2</v>
      </c>
      <c r="Z1883" s="1">
        <f t="shared" si="697"/>
        <v>3.6499999999999311E-3</v>
      </c>
      <c r="AA1883" s="1">
        <v>-2.5480000000000169E-2</v>
      </c>
      <c r="AB1883" s="1">
        <f t="shared" si="698"/>
        <v>-1.8200000000001548E-3</v>
      </c>
      <c r="AC1883" s="1">
        <v>-5.4700000000000859E-3</v>
      </c>
      <c r="AD1883" s="1">
        <f t="shared" si="699"/>
        <v>8.5000000000001741E-3</v>
      </c>
      <c r="AE1883" s="1">
        <v>1.0320000000000329E-2</v>
      </c>
      <c r="AF1883" s="1">
        <f t="shared" si="700"/>
        <v>1.3600000000000279E-3</v>
      </c>
      <c r="AG1883" s="1">
        <v>-7.1400000000001462E-3</v>
      </c>
      <c r="AH1883" s="1">
        <f t="shared" si="701"/>
        <v>6.0500000000001108E-3</v>
      </c>
      <c r="AI1883" s="1">
        <v>4.690000000000083E-3</v>
      </c>
      <c r="AJ1883" s="1">
        <f t="shared" si="702"/>
        <v>-5.7000000000000384E-3</v>
      </c>
      <c r="AK1883" s="1">
        <v>-1.1750000000000149E-2</v>
      </c>
      <c r="AL1883" s="1">
        <f t="shared" si="703"/>
        <v>-4.0400000000000436E-3</v>
      </c>
      <c r="AM1883" s="1">
        <v>1.6599999999999948E-3</v>
      </c>
      <c r="AN1883" s="1">
        <f t="shared" si="704"/>
        <v>1.2890000000000068E-2</v>
      </c>
      <c r="AO1883" s="1">
        <v>1.6930000000000112E-2</v>
      </c>
      <c r="AP1883">
        <f t="shared" si="705"/>
        <v>1.8199999999999328E-3</v>
      </c>
      <c r="AQ1883">
        <v>-1.1070000000000135E-2</v>
      </c>
      <c r="AR1883">
        <f t="shared" si="706"/>
        <v>2.0699999999999941E-2</v>
      </c>
      <c r="AS1883">
        <v>1.8880000000000008E-2</v>
      </c>
      <c r="AT1883">
        <f t="shared" si="707"/>
        <v>-1.9600000000001838E-3</v>
      </c>
      <c r="AU1883">
        <v>-2.2660000000000124E-2</v>
      </c>
      <c r="AV1883">
        <f t="shared" si="708"/>
        <v>1.5999999999998238E-3</v>
      </c>
      <c r="AW1883">
        <v>3.5600000000000076E-3</v>
      </c>
      <c r="AX1883" s="3">
        <f t="shared" si="709"/>
        <v>-1</v>
      </c>
    </row>
    <row r="1884" spans="1:50" x14ac:dyDescent="0.2">
      <c r="A1884" t="s">
        <v>1888</v>
      </c>
      <c r="B1884">
        <v>1.28749</v>
      </c>
      <c r="C1884">
        <v>1.2911999999999999</v>
      </c>
      <c r="D1884">
        <v>1.2729299999999999</v>
      </c>
      <c r="E1884">
        <v>1.27525</v>
      </c>
      <c r="F1884">
        <v>80645.099700000006</v>
      </c>
      <c r="G1884">
        <f t="shared" si="687"/>
        <v>-1.2240000000000029E-2</v>
      </c>
      <c r="H1884">
        <f t="shared" si="688"/>
        <v>-5.9700000000000308E-3</v>
      </c>
      <c r="J1884">
        <f t="shared" si="689"/>
        <v>4.310000000000036E-3</v>
      </c>
      <c r="K1884">
        <v>8.3100000000000396E-3</v>
      </c>
      <c r="L1884">
        <f t="shared" si="690"/>
        <v>2.4499999999998412E-3</v>
      </c>
      <c r="M1884">
        <v>-1.8600000000001948E-3</v>
      </c>
      <c r="N1884">
        <f t="shared" si="691"/>
        <v>3.6700000000000621E-3</v>
      </c>
      <c r="O1884">
        <v>1.2200000000002209E-3</v>
      </c>
      <c r="P1884">
        <f t="shared" si="692"/>
        <v>-9.7300000000000164E-3</v>
      </c>
      <c r="Q1884">
        <v>-1.3400000000000079E-2</v>
      </c>
      <c r="R1884">
        <f t="shared" si="693"/>
        <v>-8.960000000000079E-3</v>
      </c>
      <c r="S1884">
        <v>7.699999999999374E-4</v>
      </c>
      <c r="T1884" s="1">
        <f t="shared" si="694"/>
        <v>5.2900000000000169E-3</v>
      </c>
      <c r="U1884" s="1">
        <v>1.4250000000000096E-2</v>
      </c>
      <c r="V1884" s="1">
        <f t="shared" si="695"/>
        <v>2.91300000000001E-2</v>
      </c>
      <c r="W1884" s="1">
        <v>2.3840000000000083E-2</v>
      </c>
      <c r="X1884" s="1">
        <f t="shared" si="696"/>
        <v>3.6499999999999311E-3</v>
      </c>
      <c r="Y1884" s="1">
        <v>-2.5480000000000169E-2</v>
      </c>
      <c r="Z1884" s="1">
        <f t="shared" si="697"/>
        <v>-1.8200000000001548E-3</v>
      </c>
      <c r="AA1884" s="1">
        <v>-5.4700000000000859E-3</v>
      </c>
      <c r="AB1884" s="1">
        <f t="shared" si="698"/>
        <v>8.5000000000001741E-3</v>
      </c>
      <c r="AC1884" s="1">
        <v>1.0320000000000329E-2</v>
      </c>
      <c r="AD1884" s="1">
        <f t="shared" si="699"/>
        <v>1.3600000000000279E-3</v>
      </c>
      <c r="AE1884" s="1">
        <v>-7.1400000000001462E-3</v>
      </c>
      <c r="AF1884" s="1">
        <f t="shared" si="700"/>
        <v>6.0500000000001108E-3</v>
      </c>
      <c r="AG1884" s="1">
        <v>4.690000000000083E-3</v>
      </c>
      <c r="AH1884" s="1">
        <f t="shared" si="701"/>
        <v>-5.7000000000000384E-3</v>
      </c>
      <c r="AI1884" s="1">
        <v>-1.1750000000000149E-2</v>
      </c>
      <c r="AJ1884" s="1">
        <f t="shared" si="702"/>
        <v>-4.0400000000000436E-3</v>
      </c>
      <c r="AK1884" s="1">
        <v>1.6599999999999948E-3</v>
      </c>
      <c r="AL1884" s="1">
        <f t="shared" si="703"/>
        <v>1.2890000000000068E-2</v>
      </c>
      <c r="AM1884" s="1">
        <v>1.6930000000000112E-2</v>
      </c>
      <c r="AN1884" s="1">
        <f t="shared" si="704"/>
        <v>1.8199999999999328E-3</v>
      </c>
      <c r="AO1884" s="1">
        <v>-1.1070000000000135E-2</v>
      </c>
      <c r="AP1884">
        <f t="shared" si="705"/>
        <v>2.0699999999999941E-2</v>
      </c>
      <c r="AQ1884">
        <v>1.8880000000000008E-2</v>
      </c>
      <c r="AR1884">
        <f t="shared" si="706"/>
        <v>-1.9600000000001838E-3</v>
      </c>
      <c r="AS1884">
        <v>-2.2660000000000124E-2</v>
      </c>
      <c r="AT1884">
        <f t="shared" si="707"/>
        <v>1.5999999999998238E-3</v>
      </c>
      <c r="AU1884">
        <v>3.5600000000000076E-3</v>
      </c>
      <c r="AV1884">
        <f t="shared" si="708"/>
        <v>-6.2699999999999978E-3</v>
      </c>
      <c r="AW1884">
        <v>-7.8699999999998216E-3</v>
      </c>
      <c r="AX1884" s="3">
        <f t="shared" si="709"/>
        <v>-1</v>
      </c>
    </row>
    <row r="1885" spans="1:50" x14ac:dyDescent="0.2">
      <c r="A1885" t="s">
        <v>1889</v>
      </c>
      <c r="B1885">
        <v>1.27532</v>
      </c>
      <c r="C1885">
        <v>1.29315</v>
      </c>
      <c r="D1885">
        <v>1.2736700000000001</v>
      </c>
      <c r="E1885">
        <v>1.2891999999999999</v>
      </c>
      <c r="F1885">
        <v>80238.399900000004</v>
      </c>
      <c r="G1885">
        <f t="shared" si="687"/>
        <v>1.3879999999999892E-2</v>
      </c>
      <c r="H1885">
        <f t="shared" si="688"/>
        <v>2.6119999999999921E-2</v>
      </c>
      <c r="J1885">
        <f t="shared" si="689"/>
        <v>2.4499999999998412E-3</v>
      </c>
      <c r="K1885">
        <v>-1.8600000000001948E-3</v>
      </c>
      <c r="L1885">
        <f t="shared" si="690"/>
        <v>3.6700000000000621E-3</v>
      </c>
      <c r="M1885">
        <v>1.2200000000002209E-3</v>
      </c>
      <c r="N1885">
        <f t="shared" si="691"/>
        <v>-9.7300000000000164E-3</v>
      </c>
      <c r="O1885">
        <v>-1.3400000000000079E-2</v>
      </c>
      <c r="P1885">
        <f t="shared" si="692"/>
        <v>-8.960000000000079E-3</v>
      </c>
      <c r="Q1885">
        <v>7.699999999999374E-4</v>
      </c>
      <c r="R1885">
        <f t="shared" si="693"/>
        <v>5.2900000000000169E-3</v>
      </c>
      <c r="S1885">
        <v>1.4250000000000096E-2</v>
      </c>
      <c r="T1885" s="1">
        <f t="shared" si="694"/>
        <v>2.91300000000001E-2</v>
      </c>
      <c r="U1885" s="1">
        <v>2.3840000000000083E-2</v>
      </c>
      <c r="V1885" s="1">
        <f t="shared" si="695"/>
        <v>3.6499999999999311E-3</v>
      </c>
      <c r="W1885" s="1">
        <v>-2.5480000000000169E-2</v>
      </c>
      <c r="X1885" s="1">
        <f t="shared" si="696"/>
        <v>-1.8200000000001548E-3</v>
      </c>
      <c r="Y1885" s="1">
        <v>-5.4700000000000859E-3</v>
      </c>
      <c r="Z1885" s="1">
        <f t="shared" si="697"/>
        <v>8.5000000000001741E-3</v>
      </c>
      <c r="AA1885" s="1">
        <v>1.0320000000000329E-2</v>
      </c>
      <c r="AB1885" s="1">
        <f t="shared" si="698"/>
        <v>1.3600000000000279E-3</v>
      </c>
      <c r="AC1885" s="1">
        <v>-7.1400000000001462E-3</v>
      </c>
      <c r="AD1885" s="1">
        <f t="shared" si="699"/>
        <v>6.0500000000001108E-3</v>
      </c>
      <c r="AE1885" s="1">
        <v>4.690000000000083E-3</v>
      </c>
      <c r="AF1885" s="1">
        <f t="shared" si="700"/>
        <v>-5.7000000000000384E-3</v>
      </c>
      <c r="AG1885" s="1">
        <v>-1.1750000000000149E-2</v>
      </c>
      <c r="AH1885" s="1">
        <f t="shared" si="701"/>
        <v>-4.0400000000000436E-3</v>
      </c>
      <c r="AI1885" s="1">
        <v>1.6599999999999948E-3</v>
      </c>
      <c r="AJ1885" s="1">
        <f t="shared" si="702"/>
        <v>1.2890000000000068E-2</v>
      </c>
      <c r="AK1885" s="1">
        <v>1.6930000000000112E-2</v>
      </c>
      <c r="AL1885" s="1">
        <f t="shared" si="703"/>
        <v>1.8199999999999328E-3</v>
      </c>
      <c r="AM1885" s="1">
        <v>-1.1070000000000135E-2</v>
      </c>
      <c r="AN1885" s="1">
        <f t="shared" si="704"/>
        <v>2.0699999999999941E-2</v>
      </c>
      <c r="AO1885" s="1">
        <v>1.8880000000000008E-2</v>
      </c>
      <c r="AP1885">
        <f t="shared" si="705"/>
        <v>-1.9600000000001838E-3</v>
      </c>
      <c r="AQ1885">
        <v>-2.2660000000000124E-2</v>
      </c>
      <c r="AR1885">
        <f t="shared" si="706"/>
        <v>1.5999999999998238E-3</v>
      </c>
      <c r="AS1885">
        <v>3.5600000000000076E-3</v>
      </c>
      <c r="AT1885">
        <f t="shared" si="707"/>
        <v>-6.2699999999999978E-3</v>
      </c>
      <c r="AU1885">
        <v>-7.8699999999998216E-3</v>
      </c>
      <c r="AV1885">
        <f t="shared" si="708"/>
        <v>-1.2240000000000029E-2</v>
      </c>
      <c r="AW1885">
        <v>-5.9700000000000308E-3</v>
      </c>
      <c r="AX1885" s="3">
        <f t="shared" si="709"/>
        <v>1</v>
      </c>
    </row>
    <row r="1886" spans="1:50" x14ac:dyDescent="0.2">
      <c r="A1886" t="s">
        <v>1890</v>
      </c>
      <c r="B1886">
        <v>1.28908</v>
      </c>
      <c r="C1886">
        <v>1.2964899999999999</v>
      </c>
      <c r="D1886">
        <v>1.2791999999999999</v>
      </c>
      <c r="E1886">
        <v>1.2907500000000001</v>
      </c>
      <c r="F1886">
        <v>79975.500400000004</v>
      </c>
      <c r="G1886">
        <f t="shared" si="687"/>
        <v>1.6700000000000603E-3</v>
      </c>
      <c r="H1886">
        <f t="shared" si="688"/>
        <v>-1.2209999999999832E-2</v>
      </c>
      <c r="J1886">
        <f t="shared" si="689"/>
        <v>3.6700000000000621E-3</v>
      </c>
      <c r="K1886">
        <v>1.2200000000002209E-3</v>
      </c>
      <c r="L1886">
        <f t="shared" si="690"/>
        <v>-9.7300000000000164E-3</v>
      </c>
      <c r="M1886">
        <v>-1.3400000000000079E-2</v>
      </c>
      <c r="N1886">
        <f t="shared" si="691"/>
        <v>-8.960000000000079E-3</v>
      </c>
      <c r="O1886">
        <v>7.699999999999374E-4</v>
      </c>
      <c r="P1886">
        <f t="shared" si="692"/>
        <v>5.2900000000000169E-3</v>
      </c>
      <c r="Q1886">
        <v>1.4250000000000096E-2</v>
      </c>
      <c r="R1886">
        <f t="shared" si="693"/>
        <v>2.91300000000001E-2</v>
      </c>
      <c r="S1886">
        <v>2.3840000000000083E-2</v>
      </c>
      <c r="T1886" s="1">
        <f t="shared" si="694"/>
        <v>3.6499999999999311E-3</v>
      </c>
      <c r="U1886" s="1">
        <v>-2.5480000000000169E-2</v>
      </c>
      <c r="V1886" s="1">
        <f t="shared" si="695"/>
        <v>-1.8200000000001548E-3</v>
      </c>
      <c r="W1886" s="1">
        <v>-5.4700000000000859E-3</v>
      </c>
      <c r="X1886" s="1">
        <f t="shared" si="696"/>
        <v>8.5000000000001741E-3</v>
      </c>
      <c r="Y1886" s="1">
        <v>1.0320000000000329E-2</v>
      </c>
      <c r="Z1886" s="1">
        <f t="shared" si="697"/>
        <v>1.3600000000000279E-3</v>
      </c>
      <c r="AA1886" s="1">
        <v>-7.1400000000001462E-3</v>
      </c>
      <c r="AB1886" s="1">
        <f t="shared" si="698"/>
        <v>6.0500000000001108E-3</v>
      </c>
      <c r="AC1886" s="1">
        <v>4.690000000000083E-3</v>
      </c>
      <c r="AD1886" s="1">
        <f t="shared" si="699"/>
        <v>-5.7000000000000384E-3</v>
      </c>
      <c r="AE1886" s="1">
        <v>-1.1750000000000149E-2</v>
      </c>
      <c r="AF1886" s="1">
        <f t="shared" si="700"/>
        <v>-4.0400000000000436E-3</v>
      </c>
      <c r="AG1886" s="1">
        <v>1.6599999999999948E-3</v>
      </c>
      <c r="AH1886" s="1">
        <f t="shared" si="701"/>
        <v>1.2890000000000068E-2</v>
      </c>
      <c r="AI1886" s="1">
        <v>1.6930000000000112E-2</v>
      </c>
      <c r="AJ1886" s="1">
        <f t="shared" si="702"/>
        <v>1.8199999999999328E-3</v>
      </c>
      <c r="AK1886" s="1">
        <v>-1.1070000000000135E-2</v>
      </c>
      <c r="AL1886" s="1">
        <f t="shared" si="703"/>
        <v>2.0699999999999941E-2</v>
      </c>
      <c r="AM1886" s="1">
        <v>1.8880000000000008E-2</v>
      </c>
      <c r="AN1886" s="1">
        <f t="shared" si="704"/>
        <v>-1.9600000000001838E-3</v>
      </c>
      <c r="AO1886" s="1">
        <v>-2.2660000000000124E-2</v>
      </c>
      <c r="AP1886">
        <f t="shared" si="705"/>
        <v>1.5999999999998238E-3</v>
      </c>
      <c r="AQ1886">
        <v>3.5600000000000076E-3</v>
      </c>
      <c r="AR1886">
        <f t="shared" si="706"/>
        <v>-6.2699999999999978E-3</v>
      </c>
      <c r="AS1886">
        <v>-7.8699999999998216E-3</v>
      </c>
      <c r="AT1886">
        <f t="shared" si="707"/>
        <v>-1.2240000000000029E-2</v>
      </c>
      <c r="AU1886">
        <v>-5.9700000000000308E-3</v>
      </c>
      <c r="AV1886">
        <f t="shared" si="708"/>
        <v>1.3879999999999892E-2</v>
      </c>
      <c r="AW1886">
        <v>2.6119999999999921E-2</v>
      </c>
      <c r="AX1886" s="3">
        <f t="shared" si="709"/>
        <v>1</v>
      </c>
    </row>
    <row r="1887" spans="1:50" x14ac:dyDescent="0.2">
      <c r="A1887" t="s">
        <v>1891</v>
      </c>
      <c r="B1887">
        <v>1.2897700000000001</v>
      </c>
      <c r="C1887">
        <v>1.3005500000000001</v>
      </c>
      <c r="D1887">
        <v>1.28735</v>
      </c>
      <c r="E1887">
        <v>1.2992600000000001</v>
      </c>
      <c r="F1887">
        <v>80352.799799999993</v>
      </c>
      <c r="G1887">
        <f t="shared" si="687"/>
        <v>9.4899999999999984E-3</v>
      </c>
      <c r="H1887">
        <f t="shared" si="688"/>
        <v>7.8199999999999381E-3</v>
      </c>
      <c r="J1887">
        <f t="shared" si="689"/>
        <v>-9.7300000000000164E-3</v>
      </c>
      <c r="K1887">
        <v>-1.3400000000000079E-2</v>
      </c>
      <c r="L1887">
        <f t="shared" si="690"/>
        <v>-8.960000000000079E-3</v>
      </c>
      <c r="M1887">
        <v>7.699999999999374E-4</v>
      </c>
      <c r="N1887">
        <f t="shared" si="691"/>
        <v>5.2900000000000169E-3</v>
      </c>
      <c r="O1887">
        <v>1.4250000000000096E-2</v>
      </c>
      <c r="P1887">
        <f t="shared" si="692"/>
        <v>2.91300000000001E-2</v>
      </c>
      <c r="Q1887">
        <v>2.3840000000000083E-2</v>
      </c>
      <c r="R1887">
        <f t="shared" si="693"/>
        <v>3.6499999999999311E-3</v>
      </c>
      <c r="S1887">
        <v>-2.5480000000000169E-2</v>
      </c>
      <c r="T1887" s="1">
        <f t="shared" si="694"/>
        <v>-1.8200000000001548E-3</v>
      </c>
      <c r="U1887" s="1">
        <v>-5.4700000000000859E-3</v>
      </c>
      <c r="V1887" s="1">
        <f t="shared" si="695"/>
        <v>8.5000000000001741E-3</v>
      </c>
      <c r="W1887" s="1">
        <v>1.0320000000000329E-2</v>
      </c>
      <c r="X1887" s="1">
        <f t="shared" si="696"/>
        <v>1.3600000000000279E-3</v>
      </c>
      <c r="Y1887" s="1">
        <v>-7.1400000000001462E-3</v>
      </c>
      <c r="Z1887" s="1">
        <f t="shared" si="697"/>
        <v>6.0500000000001108E-3</v>
      </c>
      <c r="AA1887" s="1">
        <v>4.690000000000083E-3</v>
      </c>
      <c r="AB1887" s="1">
        <f t="shared" si="698"/>
        <v>-5.7000000000000384E-3</v>
      </c>
      <c r="AC1887" s="1">
        <v>-1.1750000000000149E-2</v>
      </c>
      <c r="AD1887" s="1">
        <f t="shared" si="699"/>
        <v>-4.0400000000000436E-3</v>
      </c>
      <c r="AE1887" s="1">
        <v>1.6599999999999948E-3</v>
      </c>
      <c r="AF1887" s="1">
        <f t="shared" si="700"/>
        <v>1.2890000000000068E-2</v>
      </c>
      <c r="AG1887" s="1">
        <v>1.6930000000000112E-2</v>
      </c>
      <c r="AH1887" s="1">
        <f t="shared" si="701"/>
        <v>1.8199999999999328E-3</v>
      </c>
      <c r="AI1887" s="1">
        <v>-1.1070000000000135E-2</v>
      </c>
      <c r="AJ1887" s="1">
        <f t="shared" si="702"/>
        <v>2.0699999999999941E-2</v>
      </c>
      <c r="AK1887" s="1">
        <v>1.8880000000000008E-2</v>
      </c>
      <c r="AL1887" s="1">
        <f t="shared" si="703"/>
        <v>-1.9600000000001838E-3</v>
      </c>
      <c r="AM1887" s="1">
        <v>-2.2660000000000124E-2</v>
      </c>
      <c r="AN1887" s="1">
        <f t="shared" si="704"/>
        <v>1.5999999999998238E-3</v>
      </c>
      <c r="AO1887" s="1">
        <v>3.5600000000000076E-3</v>
      </c>
      <c r="AP1887">
        <f t="shared" si="705"/>
        <v>-6.2699999999999978E-3</v>
      </c>
      <c r="AQ1887">
        <v>-7.8699999999998216E-3</v>
      </c>
      <c r="AR1887">
        <f t="shared" si="706"/>
        <v>-1.2240000000000029E-2</v>
      </c>
      <c r="AS1887">
        <v>-5.9700000000000308E-3</v>
      </c>
      <c r="AT1887">
        <f t="shared" si="707"/>
        <v>1.3879999999999892E-2</v>
      </c>
      <c r="AU1887">
        <v>2.6119999999999921E-2</v>
      </c>
      <c r="AV1887">
        <f t="shared" si="708"/>
        <v>1.6700000000000603E-3</v>
      </c>
      <c r="AW1887">
        <v>-1.2209999999999832E-2</v>
      </c>
      <c r="AX1887" s="3">
        <f t="shared" si="709"/>
        <v>1</v>
      </c>
    </row>
    <row r="1888" spans="1:50" x14ac:dyDescent="0.2">
      <c r="A1888" t="s">
        <v>1892</v>
      </c>
      <c r="B1888">
        <v>1.29908</v>
      </c>
      <c r="C1888">
        <v>1.3045599999999999</v>
      </c>
      <c r="D1888">
        <v>1.2949299999999999</v>
      </c>
      <c r="E1888">
        <v>1.2995000000000001</v>
      </c>
      <c r="F1888">
        <v>80407.099799999996</v>
      </c>
      <c r="G1888">
        <f t="shared" si="687"/>
        <v>4.2000000000008697E-4</v>
      </c>
      <c r="H1888">
        <f t="shared" si="688"/>
        <v>-9.0699999999999115E-3</v>
      </c>
      <c r="J1888">
        <f t="shared" si="689"/>
        <v>-8.960000000000079E-3</v>
      </c>
      <c r="K1888">
        <v>7.699999999999374E-4</v>
      </c>
      <c r="L1888">
        <f t="shared" si="690"/>
        <v>5.2900000000000169E-3</v>
      </c>
      <c r="M1888">
        <v>1.4250000000000096E-2</v>
      </c>
      <c r="N1888">
        <f t="shared" si="691"/>
        <v>2.91300000000001E-2</v>
      </c>
      <c r="O1888">
        <v>2.3840000000000083E-2</v>
      </c>
      <c r="P1888">
        <f t="shared" si="692"/>
        <v>3.6499999999999311E-3</v>
      </c>
      <c r="Q1888">
        <v>-2.5480000000000169E-2</v>
      </c>
      <c r="R1888">
        <f t="shared" si="693"/>
        <v>-1.8200000000001548E-3</v>
      </c>
      <c r="S1888">
        <v>-5.4700000000000859E-3</v>
      </c>
      <c r="T1888" s="1">
        <f t="shared" si="694"/>
        <v>8.5000000000001741E-3</v>
      </c>
      <c r="U1888" s="1">
        <v>1.0320000000000329E-2</v>
      </c>
      <c r="V1888" s="1">
        <f t="shared" si="695"/>
        <v>1.3600000000000279E-3</v>
      </c>
      <c r="W1888" s="1">
        <v>-7.1400000000001462E-3</v>
      </c>
      <c r="X1888" s="1">
        <f t="shared" si="696"/>
        <v>6.0500000000001108E-3</v>
      </c>
      <c r="Y1888" s="1">
        <v>4.690000000000083E-3</v>
      </c>
      <c r="Z1888" s="1">
        <f t="shared" si="697"/>
        <v>-5.7000000000000384E-3</v>
      </c>
      <c r="AA1888" s="1">
        <v>-1.1750000000000149E-2</v>
      </c>
      <c r="AB1888" s="1">
        <f t="shared" si="698"/>
        <v>-4.0400000000000436E-3</v>
      </c>
      <c r="AC1888" s="1">
        <v>1.6599999999999948E-3</v>
      </c>
      <c r="AD1888" s="1">
        <f t="shared" si="699"/>
        <v>1.2890000000000068E-2</v>
      </c>
      <c r="AE1888" s="1">
        <v>1.6930000000000112E-2</v>
      </c>
      <c r="AF1888" s="1">
        <f t="shared" si="700"/>
        <v>1.8199999999999328E-3</v>
      </c>
      <c r="AG1888" s="1">
        <v>-1.1070000000000135E-2</v>
      </c>
      <c r="AH1888" s="1">
        <f t="shared" si="701"/>
        <v>2.0699999999999941E-2</v>
      </c>
      <c r="AI1888" s="1">
        <v>1.8880000000000008E-2</v>
      </c>
      <c r="AJ1888" s="1">
        <f t="shared" si="702"/>
        <v>-1.9600000000001838E-3</v>
      </c>
      <c r="AK1888" s="1">
        <v>-2.2660000000000124E-2</v>
      </c>
      <c r="AL1888" s="1">
        <f t="shared" si="703"/>
        <v>1.5999999999998238E-3</v>
      </c>
      <c r="AM1888" s="1">
        <v>3.5600000000000076E-3</v>
      </c>
      <c r="AN1888" s="1">
        <f t="shared" si="704"/>
        <v>-6.2699999999999978E-3</v>
      </c>
      <c r="AO1888" s="1">
        <v>-7.8699999999998216E-3</v>
      </c>
      <c r="AP1888">
        <f t="shared" si="705"/>
        <v>-1.2240000000000029E-2</v>
      </c>
      <c r="AQ1888">
        <v>-5.9700000000000308E-3</v>
      </c>
      <c r="AR1888">
        <f t="shared" si="706"/>
        <v>1.3879999999999892E-2</v>
      </c>
      <c r="AS1888">
        <v>2.6119999999999921E-2</v>
      </c>
      <c r="AT1888">
        <f t="shared" si="707"/>
        <v>1.6700000000000603E-3</v>
      </c>
      <c r="AU1888">
        <v>-1.2209999999999832E-2</v>
      </c>
      <c r="AV1888">
        <f t="shared" si="708"/>
        <v>9.4899999999999984E-3</v>
      </c>
      <c r="AW1888">
        <v>7.8199999999999381E-3</v>
      </c>
      <c r="AX1888" s="3">
        <f t="shared" si="709"/>
        <v>1</v>
      </c>
    </row>
    <row r="1889" spans="1:50" x14ac:dyDescent="0.2">
      <c r="A1889" t="s">
        <v>1893</v>
      </c>
      <c r="B1889">
        <v>1.2992600000000001</v>
      </c>
      <c r="C1889">
        <v>1.3041700000000001</v>
      </c>
      <c r="D1889">
        <v>1.29653</v>
      </c>
      <c r="E1889">
        <v>1.29924</v>
      </c>
      <c r="F1889">
        <v>80624.099900000001</v>
      </c>
      <c r="G1889">
        <f t="shared" si="687"/>
        <v>-2.0000000000131024E-5</v>
      </c>
      <c r="H1889">
        <f t="shared" si="688"/>
        <v>-4.4000000000021799E-4</v>
      </c>
      <c r="J1889">
        <f t="shared" si="689"/>
        <v>5.2900000000000169E-3</v>
      </c>
      <c r="K1889">
        <v>1.4250000000000096E-2</v>
      </c>
      <c r="L1889">
        <f t="shared" si="690"/>
        <v>2.91300000000001E-2</v>
      </c>
      <c r="M1889">
        <v>2.3840000000000083E-2</v>
      </c>
      <c r="N1889">
        <f t="shared" si="691"/>
        <v>3.6499999999999311E-3</v>
      </c>
      <c r="O1889">
        <v>-2.5480000000000169E-2</v>
      </c>
      <c r="P1889">
        <f t="shared" si="692"/>
        <v>-1.8200000000001548E-3</v>
      </c>
      <c r="Q1889">
        <v>-5.4700000000000859E-3</v>
      </c>
      <c r="R1889">
        <f t="shared" si="693"/>
        <v>8.5000000000001741E-3</v>
      </c>
      <c r="S1889">
        <v>1.0320000000000329E-2</v>
      </c>
      <c r="T1889" s="1">
        <f t="shared" si="694"/>
        <v>1.3600000000000279E-3</v>
      </c>
      <c r="U1889" s="1">
        <v>-7.1400000000001462E-3</v>
      </c>
      <c r="V1889" s="1">
        <f t="shared" si="695"/>
        <v>6.0500000000001108E-3</v>
      </c>
      <c r="W1889" s="1">
        <v>4.690000000000083E-3</v>
      </c>
      <c r="X1889" s="1">
        <f t="shared" si="696"/>
        <v>-5.7000000000000384E-3</v>
      </c>
      <c r="Y1889" s="1">
        <v>-1.1750000000000149E-2</v>
      </c>
      <c r="Z1889" s="1">
        <f t="shared" si="697"/>
        <v>-4.0400000000000436E-3</v>
      </c>
      <c r="AA1889" s="1">
        <v>1.6599999999999948E-3</v>
      </c>
      <c r="AB1889" s="1">
        <f t="shared" si="698"/>
        <v>1.2890000000000068E-2</v>
      </c>
      <c r="AC1889" s="1">
        <v>1.6930000000000112E-2</v>
      </c>
      <c r="AD1889" s="1">
        <f t="shared" si="699"/>
        <v>1.8199999999999328E-3</v>
      </c>
      <c r="AE1889" s="1">
        <v>-1.1070000000000135E-2</v>
      </c>
      <c r="AF1889" s="1">
        <f t="shared" si="700"/>
        <v>2.0699999999999941E-2</v>
      </c>
      <c r="AG1889" s="1">
        <v>1.8880000000000008E-2</v>
      </c>
      <c r="AH1889" s="1">
        <f t="shared" si="701"/>
        <v>-1.9600000000001838E-3</v>
      </c>
      <c r="AI1889" s="1">
        <v>-2.2660000000000124E-2</v>
      </c>
      <c r="AJ1889" s="1">
        <f t="shared" si="702"/>
        <v>1.5999999999998238E-3</v>
      </c>
      <c r="AK1889" s="1">
        <v>3.5600000000000076E-3</v>
      </c>
      <c r="AL1889" s="1">
        <f t="shared" si="703"/>
        <v>-6.2699999999999978E-3</v>
      </c>
      <c r="AM1889" s="1">
        <v>-7.8699999999998216E-3</v>
      </c>
      <c r="AN1889" s="1">
        <f t="shared" si="704"/>
        <v>-1.2240000000000029E-2</v>
      </c>
      <c r="AO1889" s="1">
        <v>-5.9700000000000308E-3</v>
      </c>
      <c r="AP1889">
        <f t="shared" si="705"/>
        <v>1.3879999999999892E-2</v>
      </c>
      <c r="AQ1889">
        <v>2.6119999999999921E-2</v>
      </c>
      <c r="AR1889">
        <f t="shared" si="706"/>
        <v>1.6700000000000603E-3</v>
      </c>
      <c r="AS1889">
        <v>-1.2209999999999832E-2</v>
      </c>
      <c r="AT1889">
        <f t="shared" si="707"/>
        <v>9.4899999999999984E-3</v>
      </c>
      <c r="AU1889">
        <v>7.8199999999999381E-3</v>
      </c>
      <c r="AV1889">
        <f t="shared" si="708"/>
        <v>4.2000000000008697E-4</v>
      </c>
      <c r="AW1889">
        <v>-9.0699999999999115E-3</v>
      </c>
      <c r="AX1889" s="3">
        <f t="shared" si="709"/>
        <v>-1</v>
      </c>
    </row>
    <row r="1890" spans="1:50" x14ac:dyDescent="0.2">
      <c r="A1890" t="s">
        <v>1894</v>
      </c>
      <c r="B1890">
        <v>1.2993399999999999</v>
      </c>
      <c r="C1890">
        <v>1.3104100000000001</v>
      </c>
      <c r="D1890">
        <v>1.2976700000000001</v>
      </c>
      <c r="E1890">
        <v>1.3077000000000001</v>
      </c>
      <c r="F1890">
        <v>80663.299899999998</v>
      </c>
      <c r="G1890">
        <f t="shared" si="687"/>
        <v>8.3600000000001451E-3</v>
      </c>
      <c r="H1890">
        <f t="shared" si="688"/>
        <v>8.3800000000002761E-3</v>
      </c>
      <c r="J1890">
        <f t="shared" si="689"/>
        <v>2.91300000000001E-2</v>
      </c>
      <c r="K1890">
        <v>2.3840000000000083E-2</v>
      </c>
      <c r="L1890">
        <f t="shared" si="690"/>
        <v>3.6499999999999311E-3</v>
      </c>
      <c r="M1890">
        <v>-2.5480000000000169E-2</v>
      </c>
      <c r="N1890">
        <f t="shared" si="691"/>
        <v>-1.8200000000001548E-3</v>
      </c>
      <c r="O1890">
        <v>-5.4700000000000859E-3</v>
      </c>
      <c r="P1890">
        <f t="shared" si="692"/>
        <v>8.5000000000001741E-3</v>
      </c>
      <c r="Q1890">
        <v>1.0320000000000329E-2</v>
      </c>
      <c r="R1890">
        <f t="shared" si="693"/>
        <v>1.3600000000000279E-3</v>
      </c>
      <c r="S1890">
        <v>-7.1400000000001462E-3</v>
      </c>
      <c r="T1890" s="1">
        <f t="shared" si="694"/>
        <v>6.0500000000001108E-3</v>
      </c>
      <c r="U1890" s="1">
        <v>4.690000000000083E-3</v>
      </c>
      <c r="V1890" s="1">
        <f t="shared" si="695"/>
        <v>-5.7000000000000384E-3</v>
      </c>
      <c r="W1890" s="1">
        <v>-1.1750000000000149E-2</v>
      </c>
      <c r="X1890" s="1">
        <f t="shared" si="696"/>
        <v>-4.0400000000000436E-3</v>
      </c>
      <c r="Y1890" s="1">
        <v>1.6599999999999948E-3</v>
      </c>
      <c r="Z1890" s="1">
        <f t="shared" si="697"/>
        <v>1.2890000000000068E-2</v>
      </c>
      <c r="AA1890" s="1">
        <v>1.6930000000000112E-2</v>
      </c>
      <c r="AB1890" s="1">
        <f t="shared" si="698"/>
        <v>1.8199999999999328E-3</v>
      </c>
      <c r="AC1890" s="1">
        <v>-1.1070000000000135E-2</v>
      </c>
      <c r="AD1890" s="1">
        <f t="shared" si="699"/>
        <v>2.0699999999999941E-2</v>
      </c>
      <c r="AE1890" s="1">
        <v>1.8880000000000008E-2</v>
      </c>
      <c r="AF1890" s="1">
        <f t="shared" si="700"/>
        <v>-1.9600000000001838E-3</v>
      </c>
      <c r="AG1890" s="1">
        <v>-2.2660000000000124E-2</v>
      </c>
      <c r="AH1890" s="1">
        <f t="shared" si="701"/>
        <v>1.5999999999998238E-3</v>
      </c>
      <c r="AI1890" s="1">
        <v>3.5600000000000076E-3</v>
      </c>
      <c r="AJ1890" s="1">
        <f t="shared" si="702"/>
        <v>-6.2699999999999978E-3</v>
      </c>
      <c r="AK1890" s="1">
        <v>-7.8699999999998216E-3</v>
      </c>
      <c r="AL1890" s="1">
        <f t="shared" si="703"/>
        <v>-1.2240000000000029E-2</v>
      </c>
      <c r="AM1890" s="1">
        <v>-5.9700000000000308E-3</v>
      </c>
      <c r="AN1890" s="1">
        <f t="shared" si="704"/>
        <v>1.3879999999999892E-2</v>
      </c>
      <c r="AO1890" s="1">
        <v>2.6119999999999921E-2</v>
      </c>
      <c r="AP1890">
        <f t="shared" si="705"/>
        <v>1.6700000000000603E-3</v>
      </c>
      <c r="AQ1890">
        <v>-1.2209999999999832E-2</v>
      </c>
      <c r="AR1890">
        <f t="shared" si="706"/>
        <v>9.4899999999999984E-3</v>
      </c>
      <c r="AS1890">
        <v>7.8199999999999381E-3</v>
      </c>
      <c r="AT1890">
        <f t="shared" si="707"/>
        <v>4.2000000000008697E-4</v>
      </c>
      <c r="AU1890">
        <v>-9.0699999999999115E-3</v>
      </c>
      <c r="AV1890">
        <f t="shared" si="708"/>
        <v>-2.0000000000131024E-5</v>
      </c>
      <c r="AW1890">
        <v>-4.4000000000021799E-4</v>
      </c>
      <c r="AX1890" s="3">
        <f t="shared" si="709"/>
        <v>1</v>
      </c>
    </row>
    <row r="1891" spans="1:50" x14ac:dyDescent="0.2">
      <c r="A1891" t="s">
        <v>1895</v>
      </c>
      <c r="B1891">
        <v>1.3076700000000001</v>
      </c>
      <c r="C1891">
        <v>1.3092699999999999</v>
      </c>
      <c r="D1891">
        <v>1.29775</v>
      </c>
      <c r="E1891">
        <v>1.30484</v>
      </c>
      <c r="F1891">
        <v>79529.699699999997</v>
      </c>
      <c r="G1891">
        <f t="shared" si="687"/>
        <v>-2.8300000000001102E-3</v>
      </c>
      <c r="H1891">
        <f t="shared" si="688"/>
        <v>-1.1190000000000255E-2</v>
      </c>
      <c r="J1891">
        <f t="shared" si="689"/>
        <v>3.6499999999999311E-3</v>
      </c>
      <c r="K1891">
        <v>-2.5480000000000169E-2</v>
      </c>
      <c r="L1891">
        <f t="shared" si="690"/>
        <v>-1.8200000000001548E-3</v>
      </c>
      <c r="M1891">
        <v>-5.4700000000000859E-3</v>
      </c>
      <c r="N1891">
        <f t="shared" si="691"/>
        <v>8.5000000000001741E-3</v>
      </c>
      <c r="O1891">
        <v>1.0320000000000329E-2</v>
      </c>
      <c r="P1891">
        <f t="shared" si="692"/>
        <v>1.3600000000000279E-3</v>
      </c>
      <c r="Q1891">
        <v>-7.1400000000001462E-3</v>
      </c>
      <c r="R1891">
        <f t="shared" si="693"/>
        <v>6.0500000000001108E-3</v>
      </c>
      <c r="S1891">
        <v>4.690000000000083E-3</v>
      </c>
      <c r="T1891" s="1">
        <f t="shared" si="694"/>
        <v>-5.7000000000000384E-3</v>
      </c>
      <c r="U1891" s="1">
        <v>-1.1750000000000149E-2</v>
      </c>
      <c r="V1891" s="1">
        <f t="shared" si="695"/>
        <v>-4.0400000000000436E-3</v>
      </c>
      <c r="W1891" s="1">
        <v>1.6599999999999948E-3</v>
      </c>
      <c r="X1891" s="1">
        <f t="shared" si="696"/>
        <v>1.2890000000000068E-2</v>
      </c>
      <c r="Y1891" s="1">
        <v>1.6930000000000112E-2</v>
      </c>
      <c r="Z1891" s="1">
        <f t="shared" si="697"/>
        <v>1.8199999999999328E-3</v>
      </c>
      <c r="AA1891" s="1">
        <v>-1.1070000000000135E-2</v>
      </c>
      <c r="AB1891" s="1">
        <f t="shared" si="698"/>
        <v>2.0699999999999941E-2</v>
      </c>
      <c r="AC1891" s="1">
        <v>1.8880000000000008E-2</v>
      </c>
      <c r="AD1891" s="1">
        <f t="shared" si="699"/>
        <v>-1.9600000000001838E-3</v>
      </c>
      <c r="AE1891" s="1">
        <v>-2.2660000000000124E-2</v>
      </c>
      <c r="AF1891" s="1">
        <f t="shared" si="700"/>
        <v>1.5999999999998238E-3</v>
      </c>
      <c r="AG1891" s="1">
        <v>3.5600000000000076E-3</v>
      </c>
      <c r="AH1891" s="1">
        <f t="shared" si="701"/>
        <v>-6.2699999999999978E-3</v>
      </c>
      <c r="AI1891" s="1">
        <v>-7.8699999999998216E-3</v>
      </c>
      <c r="AJ1891" s="1">
        <f t="shared" si="702"/>
        <v>-1.2240000000000029E-2</v>
      </c>
      <c r="AK1891" s="1">
        <v>-5.9700000000000308E-3</v>
      </c>
      <c r="AL1891" s="1">
        <f t="shared" si="703"/>
        <v>1.3879999999999892E-2</v>
      </c>
      <c r="AM1891" s="1">
        <v>2.6119999999999921E-2</v>
      </c>
      <c r="AN1891" s="1">
        <f t="shared" si="704"/>
        <v>1.6700000000000603E-3</v>
      </c>
      <c r="AO1891" s="1">
        <v>-1.2209999999999832E-2</v>
      </c>
      <c r="AP1891">
        <f t="shared" si="705"/>
        <v>9.4899999999999984E-3</v>
      </c>
      <c r="AQ1891">
        <v>7.8199999999999381E-3</v>
      </c>
      <c r="AR1891">
        <f t="shared" si="706"/>
        <v>4.2000000000008697E-4</v>
      </c>
      <c r="AS1891">
        <v>-9.0699999999999115E-3</v>
      </c>
      <c r="AT1891">
        <f t="shared" si="707"/>
        <v>-2.0000000000131024E-5</v>
      </c>
      <c r="AU1891">
        <v>-4.4000000000021799E-4</v>
      </c>
      <c r="AV1891">
        <f t="shared" si="708"/>
        <v>8.3600000000001451E-3</v>
      </c>
      <c r="AW1891">
        <v>8.3800000000002761E-3</v>
      </c>
      <c r="AX1891" s="3">
        <f t="shared" si="709"/>
        <v>-1</v>
      </c>
    </row>
    <row r="1892" spans="1:50" x14ac:dyDescent="0.2">
      <c r="A1892" t="s">
        <v>1896</v>
      </c>
      <c r="B1892">
        <v>1.3053300000000001</v>
      </c>
      <c r="C1892">
        <v>1.3193699999999999</v>
      </c>
      <c r="D1892">
        <v>1.30498</v>
      </c>
      <c r="E1892">
        <v>1.3179000000000001</v>
      </c>
      <c r="F1892">
        <v>80832.500499999995</v>
      </c>
      <c r="G1892">
        <f t="shared" si="687"/>
        <v>1.256999999999997E-2</v>
      </c>
      <c r="H1892">
        <f t="shared" si="688"/>
        <v>1.540000000000008E-2</v>
      </c>
      <c r="J1892">
        <f t="shared" si="689"/>
        <v>-1.8200000000001548E-3</v>
      </c>
      <c r="K1892">
        <v>-5.4700000000000859E-3</v>
      </c>
      <c r="L1892">
        <f t="shared" si="690"/>
        <v>8.5000000000001741E-3</v>
      </c>
      <c r="M1892">
        <v>1.0320000000000329E-2</v>
      </c>
      <c r="N1892">
        <f t="shared" si="691"/>
        <v>1.3600000000000279E-3</v>
      </c>
      <c r="O1892">
        <v>-7.1400000000001462E-3</v>
      </c>
      <c r="P1892">
        <f t="shared" si="692"/>
        <v>6.0500000000001108E-3</v>
      </c>
      <c r="Q1892">
        <v>4.690000000000083E-3</v>
      </c>
      <c r="R1892">
        <f t="shared" si="693"/>
        <v>-5.7000000000000384E-3</v>
      </c>
      <c r="S1892">
        <v>-1.1750000000000149E-2</v>
      </c>
      <c r="T1892" s="1">
        <f t="shared" si="694"/>
        <v>-4.0400000000000436E-3</v>
      </c>
      <c r="U1892" s="1">
        <v>1.6599999999999948E-3</v>
      </c>
      <c r="V1892" s="1">
        <f t="shared" si="695"/>
        <v>1.2890000000000068E-2</v>
      </c>
      <c r="W1892" s="1">
        <v>1.6930000000000112E-2</v>
      </c>
      <c r="X1892" s="1">
        <f t="shared" si="696"/>
        <v>1.8199999999999328E-3</v>
      </c>
      <c r="Y1892" s="1">
        <v>-1.1070000000000135E-2</v>
      </c>
      <c r="Z1892" s="1">
        <f t="shared" si="697"/>
        <v>2.0699999999999941E-2</v>
      </c>
      <c r="AA1892" s="1">
        <v>1.8880000000000008E-2</v>
      </c>
      <c r="AB1892" s="1">
        <f t="shared" si="698"/>
        <v>-1.9600000000001838E-3</v>
      </c>
      <c r="AC1892" s="1">
        <v>-2.2660000000000124E-2</v>
      </c>
      <c r="AD1892" s="1">
        <f t="shared" si="699"/>
        <v>1.5999999999998238E-3</v>
      </c>
      <c r="AE1892" s="1">
        <v>3.5600000000000076E-3</v>
      </c>
      <c r="AF1892" s="1">
        <f t="shared" si="700"/>
        <v>-6.2699999999999978E-3</v>
      </c>
      <c r="AG1892" s="1">
        <v>-7.8699999999998216E-3</v>
      </c>
      <c r="AH1892" s="1">
        <f t="shared" si="701"/>
        <v>-1.2240000000000029E-2</v>
      </c>
      <c r="AI1892" s="1">
        <v>-5.9700000000000308E-3</v>
      </c>
      <c r="AJ1892" s="1">
        <f t="shared" si="702"/>
        <v>1.3879999999999892E-2</v>
      </c>
      <c r="AK1892" s="1">
        <v>2.6119999999999921E-2</v>
      </c>
      <c r="AL1892" s="1">
        <f t="shared" si="703"/>
        <v>1.6700000000000603E-3</v>
      </c>
      <c r="AM1892" s="1">
        <v>-1.2209999999999832E-2</v>
      </c>
      <c r="AN1892" s="1">
        <f t="shared" si="704"/>
        <v>9.4899999999999984E-3</v>
      </c>
      <c r="AO1892" s="1">
        <v>7.8199999999999381E-3</v>
      </c>
      <c r="AP1892">
        <f t="shared" si="705"/>
        <v>4.2000000000008697E-4</v>
      </c>
      <c r="AQ1892">
        <v>-9.0699999999999115E-3</v>
      </c>
      <c r="AR1892">
        <f t="shared" si="706"/>
        <v>-2.0000000000131024E-5</v>
      </c>
      <c r="AS1892">
        <v>-4.4000000000021799E-4</v>
      </c>
      <c r="AT1892">
        <f t="shared" si="707"/>
        <v>8.3600000000001451E-3</v>
      </c>
      <c r="AU1892">
        <v>8.3800000000002761E-3</v>
      </c>
      <c r="AV1892">
        <f t="shared" si="708"/>
        <v>-2.8300000000001102E-3</v>
      </c>
      <c r="AW1892">
        <v>-1.1190000000000255E-2</v>
      </c>
      <c r="AX1892" s="3">
        <f t="shared" si="709"/>
        <v>1</v>
      </c>
    </row>
    <row r="1893" spans="1:50" x14ac:dyDescent="0.2">
      <c r="A1893" t="s">
        <v>1897</v>
      </c>
      <c r="B1893">
        <v>1.3179099999999999</v>
      </c>
      <c r="C1893">
        <v>1.3261499999999999</v>
      </c>
      <c r="D1893">
        <v>1.3144</v>
      </c>
      <c r="E1893">
        <v>1.3226800000000001</v>
      </c>
      <c r="F1893">
        <v>80338.099199999997</v>
      </c>
      <c r="G1893">
        <f t="shared" si="687"/>
        <v>4.770000000000163E-3</v>
      </c>
      <c r="H1893">
        <f t="shared" si="688"/>
        <v>-7.7999999999998071E-3</v>
      </c>
      <c r="J1893">
        <f t="shared" si="689"/>
        <v>8.5000000000001741E-3</v>
      </c>
      <c r="K1893">
        <v>1.0320000000000329E-2</v>
      </c>
      <c r="L1893">
        <f t="shared" si="690"/>
        <v>1.3600000000000279E-3</v>
      </c>
      <c r="M1893">
        <v>-7.1400000000001462E-3</v>
      </c>
      <c r="N1893">
        <f t="shared" si="691"/>
        <v>6.0500000000001108E-3</v>
      </c>
      <c r="O1893">
        <v>4.690000000000083E-3</v>
      </c>
      <c r="P1893">
        <f t="shared" si="692"/>
        <v>-5.7000000000000384E-3</v>
      </c>
      <c r="Q1893">
        <v>-1.1750000000000149E-2</v>
      </c>
      <c r="R1893">
        <f t="shared" si="693"/>
        <v>-4.0400000000000436E-3</v>
      </c>
      <c r="S1893">
        <v>1.6599999999999948E-3</v>
      </c>
      <c r="T1893" s="1">
        <f t="shared" si="694"/>
        <v>1.2890000000000068E-2</v>
      </c>
      <c r="U1893" s="1">
        <v>1.6930000000000112E-2</v>
      </c>
      <c r="V1893" s="1">
        <f t="shared" si="695"/>
        <v>1.8199999999999328E-3</v>
      </c>
      <c r="W1893" s="1">
        <v>-1.1070000000000135E-2</v>
      </c>
      <c r="X1893" s="1">
        <f t="shared" si="696"/>
        <v>2.0699999999999941E-2</v>
      </c>
      <c r="Y1893" s="1">
        <v>1.8880000000000008E-2</v>
      </c>
      <c r="Z1893" s="1">
        <f t="shared" si="697"/>
        <v>-1.9600000000001838E-3</v>
      </c>
      <c r="AA1893" s="1">
        <v>-2.2660000000000124E-2</v>
      </c>
      <c r="AB1893" s="1">
        <f t="shared" si="698"/>
        <v>1.5999999999998238E-3</v>
      </c>
      <c r="AC1893" s="1">
        <v>3.5600000000000076E-3</v>
      </c>
      <c r="AD1893" s="1">
        <f t="shared" si="699"/>
        <v>-6.2699999999999978E-3</v>
      </c>
      <c r="AE1893" s="1">
        <v>-7.8699999999998216E-3</v>
      </c>
      <c r="AF1893" s="1">
        <f t="shared" si="700"/>
        <v>-1.2240000000000029E-2</v>
      </c>
      <c r="AG1893" s="1">
        <v>-5.9700000000000308E-3</v>
      </c>
      <c r="AH1893" s="1">
        <f t="shared" si="701"/>
        <v>1.3879999999999892E-2</v>
      </c>
      <c r="AI1893" s="1">
        <v>2.6119999999999921E-2</v>
      </c>
      <c r="AJ1893" s="1">
        <f t="shared" si="702"/>
        <v>1.6700000000000603E-3</v>
      </c>
      <c r="AK1893" s="1">
        <v>-1.2209999999999832E-2</v>
      </c>
      <c r="AL1893" s="1">
        <f t="shared" si="703"/>
        <v>9.4899999999999984E-3</v>
      </c>
      <c r="AM1893" s="1">
        <v>7.8199999999999381E-3</v>
      </c>
      <c r="AN1893" s="1">
        <f t="shared" si="704"/>
        <v>4.2000000000008697E-4</v>
      </c>
      <c r="AO1893" s="1">
        <v>-9.0699999999999115E-3</v>
      </c>
      <c r="AP1893">
        <f t="shared" si="705"/>
        <v>-2.0000000000131024E-5</v>
      </c>
      <c r="AQ1893">
        <v>-4.4000000000021799E-4</v>
      </c>
      <c r="AR1893">
        <f t="shared" si="706"/>
        <v>8.3600000000001451E-3</v>
      </c>
      <c r="AS1893">
        <v>8.3800000000002761E-3</v>
      </c>
      <c r="AT1893">
        <f t="shared" si="707"/>
        <v>-2.8300000000001102E-3</v>
      </c>
      <c r="AU1893">
        <v>-1.1190000000000255E-2</v>
      </c>
      <c r="AV1893">
        <f t="shared" si="708"/>
        <v>1.256999999999997E-2</v>
      </c>
      <c r="AW1893">
        <v>1.540000000000008E-2</v>
      </c>
      <c r="AX1893" s="3">
        <f t="shared" si="709"/>
        <v>1</v>
      </c>
    </row>
    <row r="1894" spans="1:50" x14ac:dyDescent="0.2">
      <c r="A1894" t="s">
        <v>1898</v>
      </c>
      <c r="B1894">
        <v>1.32277</v>
      </c>
      <c r="C1894">
        <v>1.3238300000000001</v>
      </c>
      <c r="D1894">
        <v>1.31294</v>
      </c>
      <c r="E1894">
        <v>1.31585</v>
      </c>
      <c r="F1894">
        <v>80094.600099999996</v>
      </c>
      <c r="G1894">
        <f t="shared" si="687"/>
        <v>-6.9200000000000372E-3</v>
      </c>
      <c r="H1894">
        <f t="shared" si="688"/>
        <v>-1.16900000000002E-2</v>
      </c>
      <c r="J1894">
        <f t="shared" si="689"/>
        <v>1.3600000000000279E-3</v>
      </c>
      <c r="K1894">
        <v>-7.1400000000001462E-3</v>
      </c>
      <c r="L1894">
        <f t="shared" si="690"/>
        <v>6.0500000000001108E-3</v>
      </c>
      <c r="M1894">
        <v>4.690000000000083E-3</v>
      </c>
      <c r="N1894">
        <f t="shared" si="691"/>
        <v>-5.7000000000000384E-3</v>
      </c>
      <c r="O1894">
        <v>-1.1750000000000149E-2</v>
      </c>
      <c r="P1894">
        <f t="shared" si="692"/>
        <v>-4.0400000000000436E-3</v>
      </c>
      <c r="Q1894">
        <v>1.6599999999999948E-3</v>
      </c>
      <c r="R1894">
        <f t="shared" si="693"/>
        <v>1.2890000000000068E-2</v>
      </c>
      <c r="S1894">
        <v>1.6930000000000112E-2</v>
      </c>
      <c r="T1894" s="1">
        <f t="shared" si="694"/>
        <v>1.8199999999999328E-3</v>
      </c>
      <c r="U1894" s="1">
        <v>-1.1070000000000135E-2</v>
      </c>
      <c r="V1894" s="1">
        <f t="shared" si="695"/>
        <v>2.0699999999999941E-2</v>
      </c>
      <c r="W1894" s="1">
        <v>1.8880000000000008E-2</v>
      </c>
      <c r="X1894" s="1">
        <f t="shared" si="696"/>
        <v>-1.9600000000001838E-3</v>
      </c>
      <c r="Y1894" s="1">
        <v>-2.2660000000000124E-2</v>
      </c>
      <c r="Z1894" s="1">
        <f t="shared" si="697"/>
        <v>1.5999999999998238E-3</v>
      </c>
      <c r="AA1894" s="1">
        <v>3.5600000000000076E-3</v>
      </c>
      <c r="AB1894" s="1">
        <f t="shared" si="698"/>
        <v>-6.2699999999999978E-3</v>
      </c>
      <c r="AC1894" s="1">
        <v>-7.8699999999998216E-3</v>
      </c>
      <c r="AD1894" s="1">
        <f t="shared" si="699"/>
        <v>-1.2240000000000029E-2</v>
      </c>
      <c r="AE1894" s="1">
        <v>-5.9700000000000308E-3</v>
      </c>
      <c r="AF1894" s="1">
        <f t="shared" si="700"/>
        <v>1.3879999999999892E-2</v>
      </c>
      <c r="AG1894" s="1">
        <v>2.6119999999999921E-2</v>
      </c>
      <c r="AH1894" s="1">
        <f t="shared" si="701"/>
        <v>1.6700000000000603E-3</v>
      </c>
      <c r="AI1894" s="1">
        <v>-1.2209999999999832E-2</v>
      </c>
      <c r="AJ1894" s="1">
        <f t="shared" si="702"/>
        <v>9.4899999999999984E-3</v>
      </c>
      <c r="AK1894" s="1">
        <v>7.8199999999999381E-3</v>
      </c>
      <c r="AL1894" s="1">
        <f t="shared" si="703"/>
        <v>4.2000000000008697E-4</v>
      </c>
      <c r="AM1894" s="1">
        <v>-9.0699999999999115E-3</v>
      </c>
      <c r="AN1894" s="1">
        <f t="shared" si="704"/>
        <v>-2.0000000000131024E-5</v>
      </c>
      <c r="AO1894" s="1">
        <v>-4.4000000000021799E-4</v>
      </c>
      <c r="AP1894">
        <f t="shared" si="705"/>
        <v>8.3600000000001451E-3</v>
      </c>
      <c r="AQ1894">
        <v>8.3800000000002761E-3</v>
      </c>
      <c r="AR1894">
        <f t="shared" si="706"/>
        <v>-2.8300000000001102E-3</v>
      </c>
      <c r="AS1894">
        <v>-1.1190000000000255E-2</v>
      </c>
      <c r="AT1894">
        <f t="shared" si="707"/>
        <v>1.256999999999997E-2</v>
      </c>
      <c r="AU1894">
        <v>1.540000000000008E-2</v>
      </c>
      <c r="AV1894">
        <f t="shared" si="708"/>
        <v>4.770000000000163E-3</v>
      </c>
      <c r="AW1894">
        <v>-7.7999999999998071E-3</v>
      </c>
      <c r="AX1894" s="3">
        <f t="shared" si="709"/>
        <v>-1</v>
      </c>
    </row>
    <row r="1895" spans="1:50" x14ac:dyDescent="0.2">
      <c r="A1895" t="s">
        <v>1899</v>
      </c>
      <c r="B1895">
        <v>1.3158300000000001</v>
      </c>
      <c r="C1895">
        <v>1.32348</v>
      </c>
      <c r="D1895">
        <v>1.3117300000000001</v>
      </c>
      <c r="E1895">
        <v>1.3187899999999999</v>
      </c>
      <c r="F1895">
        <v>80099.999800000005</v>
      </c>
      <c r="G1895">
        <f t="shared" si="687"/>
        <v>2.9599999999998516E-3</v>
      </c>
      <c r="H1895">
        <f t="shared" si="688"/>
        <v>9.8799999999998889E-3</v>
      </c>
      <c r="J1895">
        <f t="shared" si="689"/>
        <v>6.0500000000001108E-3</v>
      </c>
      <c r="K1895">
        <v>4.690000000000083E-3</v>
      </c>
      <c r="L1895">
        <f t="shared" si="690"/>
        <v>-5.7000000000000384E-3</v>
      </c>
      <c r="M1895">
        <v>-1.1750000000000149E-2</v>
      </c>
      <c r="N1895">
        <f t="shared" si="691"/>
        <v>-4.0400000000000436E-3</v>
      </c>
      <c r="O1895">
        <v>1.6599999999999948E-3</v>
      </c>
      <c r="P1895">
        <f t="shared" si="692"/>
        <v>1.2890000000000068E-2</v>
      </c>
      <c r="Q1895">
        <v>1.6930000000000112E-2</v>
      </c>
      <c r="R1895">
        <f t="shared" si="693"/>
        <v>1.8199999999999328E-3</v>
      </c>
      <c r="S1895">
        <v>-1.1070000000000135E-2</v>
      </c>
      <c r="T1895" s="1">
        <f t="shared" si="694"/>
        <v>2.0699999999999941E-2</v>
      </c>
      <c r="U1895" s="1">
        <v>1.8880000000000008E-2</v>
      </c>
      <c r="V1895" s="1">
        <f t="shared" si="695"/>
        <v>-1.9600000000001838E-3</v>
      </c>
      <c r="W1895" s="1">
        <v>-2.2660000000000124E-2</v>
      </c>
      <c r="X1895" s="1">
        <f t="shared" si="696"/>
        <v>1.5999999999998238E-3</v>
      </c>
      <c r="Y1895" s="1">
        <v>3.5600000000000076E-3</v>
      </c>
      <c r="Z1895" s="1">
        <f t="shared" si="697"/>
        <v>-6.2699999999999978E-3</v>
      </c>
      <c r="AA1895" s="1">
        <v>-7.8699999999998216E-3</v>
      </c>
      <c r="AB1895" s="1">
        <f t="shared" si="698"/>
        <v>-1.2240000000000029E-2</v>
      </c>
      <c r="AC1895" s="1">
        <v>-5.9700000000000308E-3</v>
      </c>
      <c r="AD1895" s="1">
        <f t="shared" si="699"/>
        <v>1.3879999999999892E-2</v>
      </c>
      <c r="AE1895" s="1">
        <v>2.6119999999999921E-2</v>
      </c>
      <c r="AF1895" s="1">
        <f t="shared" si="700"/>
        <v>1.6700000000000603E-3</v>
      </c>
      <c r="AG1895" s="1">
        <v>-1.2209999999999832E-2</v>
      </c>
      <c r="AH1895" s="1">
        <f t="shared" si="701"/>
        <v>9.4899999999999984E-3</v>
      </c>
      <c r="AI1895" s="1">
        <v>7.8199999999999381E-3</v>
      </c>
      <c r="AJ1895" s="1">
        <f t="shared" si="702"/>
        <v>4.2000000000008697E-4</v>
      </c>
      <c r="AK1895" s="1">
        <v>-9.0699999999999115E-3</v>
      </c>
      <c r="AL1895" s="1">
        <f t="shared" si="703"/>
        <v>-2.0000000000131024E-5</v>
      </c>
      <c r="AM1895" s="1">
        <v>-4.4000000000021799E-4</v>
      </c>
      <c r="AN1895" s="1">
        <f t="shared" si="704"/>
        <v>8.3600000000001451E-3</v>
      </c>
      <c r="AO1895" s="1">
        <v>8.3800000000002761E-3</v>
      </c>
      <c r="AP1895">
        <f t="shared" si="705"/>
        <v>-2.8300000000001102E-3</v>
      </c>
      <c r="AQ1895">
        <v>-1.1190000000000255E-2</v>
      </c>
      <c r="AR1895">
        <f t="shared" si="706"/>
        <v>1.256999999999997E-2</v>
      </c>
      <c r="AS1895">
        <v>1.540000000000008E-2</v>
      </c>
      <c r="AT1895">
        <f t="shared" si="707"/>
        <v>4.770000000000163E-3</v>
      </c>
      <c r="AU1895">
        <v>-7.7999999999998071E-3</v>
      </c>
      <c r="AV1895">
        <f t="shared" si="708"/>
        <v>-6.9200000000000372E-3</v>
      </c>
      <c r="AW1895">
        <v>-1.16900000000002E-2</v>
      </c>
      <c r="AX1895" s="3">
        <f t="shared" si="709"/>
        <v>1</v>
      </c>
    </row>
    <row r="1896" spans="1:50" x14ac:dyDescent="0.2">
      <c r="A1896" t="s">
        <v>1900</v>
      </c>
      <c r="B1896">
        <v>1.31873</v>
      </c>
      <c r="C1896">
        <v>1.3333299999999999</v>
      </c>
      <c r="D1896">
        <v>1.3154300000000001</v>
      </c>
      <c r="E1896">
        <v>1.3275300000000001</v>
      </c>
      <c r="F1896">
        <v>79727.300600000002</v>
      </c>
      <c r="G1896">
        <f t="shared" si="687"/>
        <v>8.800000000000141E-3</v>
      </c>
      <c r="H1896">
        <f t="shared" si="688"/>
        <v>5.8400000000002894E-3</v>
      </c>
      <c r="J1896">
        <f t="shared" si="689"/>
        <v>-5.7000000000000384E-3</v>
      </c>
      <c r="K1896">
        <v>-1.1750000000000149E-2</v>
      </c>
      <c r="L1896">
        <f t="shared" si="690"/>
        <v>-4.0400000000000436E-3</v>
      </c>
      <c r="M1896">
        <v>1.6599999999999948E-3</v>
      </c>
      <c r="N1896">
        <f t="shared" si="691"/>
        <v>1.2890000000000068E-2</v>
      </c>
      <c r="O1896">
        <v>1.6930000000000112E-2</v>
      </c>
      <c r="P1896">
        <f t="shared" si="692"/>
        <v>1.8199999999999328E-3</v>
      </c>
      <c r="Q1896">
        <v>-1.1070000000000135E-2</v>
      </c>
      <c r="R1896">
        <f t="shared" si="693"/>
        <v>2.0699999999999941E-2</v>
      </c>
      <c r="S1896">
        <v>1.8880000000000008E-2</v>
      </c>
      <c r="T1896" s="1">
        <f t="shared" si="694"/>
        <v>-1.9600000000001838E-3</v>
      </c>
      <c r="U1896" s="1">
        <v>-2.2660000000000124E-2</v>
      </c>
      <c r="V1896" s="1">
        <f t="shared" si="695"/>
        <v>1.5999999999998238E-3</v>
      </c>
      <c r="W1896" s="1">
        <v>3.5600000000000076E-3</v>
      </c>
      <c r="X1896" s="1">
        <f t="shared" si="696"/>
        <v>-6.2699999999999978E-3</v>
      </c>
      <c r="Y1896" s="1">
        <v>-7.8699999999998216E-3</v>
      </c>
      <c r="Z1896" s="1">
        <f t="shared" si="697"/>
        <v>-1.2240000000000029E-2</v>
      </c>
      <c r="AA1896" s="1">
        <v>-5.9700000000000308E-3</v>
      </c>
      <c r="AB1896" s="1">
        <f t="shared" si="698"/>
        <v>1.3879999999999892E-2</v>
      </c>
      <c r="AC1896" s="1">
        <v>2.6119999999999921E-2</v>
      </c>
      <c r="AD1896" s="1">
        <f t="shared" si="699"/>
        <v>1.6700000000000603E-3</v>
      </c>
      <c r="AE1896" s="1">
        <v>-1.2209999999999832E-2</v>
      </c>
      <c r="AF1896" s="1">
        <f t="shared" si="700"/>
        <v>9.4899999999999984E-3</v>
      </c>
      <c r="AG1896" s="1">
        <v>7.8199999999999381E-3</v>
      </c>
      <c r="AH1896" s="1">
        <f t="shared" si="701"/>
        <v>4.2000000000008697E-4</v>
      </c>
      <c r="AI1896" s="1">
        <v>-9.0699999999999115E-3</v>
      </c>
      <c r="AJ1896" s="1">
        <f t="shared" si="702"/>
        <v>-2.0000000000131024E-5</v>
      </c>
      <c r="AK1896" s="1">
        <v>-4.4000000000021799E-4</v>
      </c>
      <c r="AL1896" s="1">
        <f t="shared" si="703"/>
        <v>8.3600000000001451E-3</v>
      </c>
      <c r="AM1896" s="1">
        <v>8.3800000000002761E-3</v>
      </c>
      <c r="AN1896" s="1">
        <f t="shared" si="704"/>
        <v>-2.8300000000001102E-3</v>
      </c>
      <c r="AO1896" s="1">
        <v>-1.1190000000000255E-2</v>
      </c>
      <c r="AP1896">
        <f t="shared" si="705"/>
        <v>1.256999999999997E-2</v>
      </c>
      <c r="AQ1896">
        <v>1.540000000000008E-2</v>
      </c>
      <c r="AR1896">
        <f t="shared" si="706"/>
        <v>4.770000000000163E-3</v>
      </c>
      <c r="AS1896">
        <v>-7.7999999999998071E-3</v>
      </c>
      <c r="AT1896">
        <f t="shared" si="707"/>
        <v>-6.9200000000000372E-3</v>
      </c>
      <c r="AU1896">
        <v>-1.16900000000002E-2</v>
      </c>
      <c r="AV1896">
        <f t="shared" si="708"/>
        <v>2.9599999999998516E-3</v>
      </c>
      <c r="AW1896">
        <v>9.8799999999998889E-3</v>
      </c>
      <c r="AX1896" s="3">
        <f t="shared" si="709"/>
        <v>1</v>
      </c>
    </row>
    <row r="1897" spans="1:50" x14ac:dyDescent="0.2">
      <c r="A1897" t="s">
        <v>1901</v>
      </c>
      <c r="B1897">
        <v>1.3285100000000001</v>
      </c>
      <c r="C1897">
        <v>1.3307</v>
      </c>
      <c r="D1897">
        <v>1.3213600000000001</v>
      </c>
      <c r="E1897">
        <v>1.32196</v>
      </c>
      <c r="F1897">
        <v>80629.799599999998</v>
      </c>
      <c r="G1897">
        <f t="shared" si="687"/>
        <v>-6.5500000000000558E-3</v>
      </c>
      <c r="H1897">
        <f t="shared" si="688"/>
        <v>-1.5350000000000197E-2</v>
      </c>
      <c r="J1897">
        <f t="shared" si="689"/>
        <v>-4.0400000000000436E-3</v>
      </c>
      <c r="K1897">
        <v>1.6599999999999948E-3</v>
      </c>
      <c r="L1897">
        <f t="shared" si="690"/>
        <v>1.2890000000000068E-2</v>
      </c>
      <c r="M1897">
        <v>1.6930000000000112E-2</v>
      </c>
      <c r="N1897">
        <f t="shared" si="691"/>
        <v>1.8199999999999328E-3</v>
      </c>
      <c r="O1897">
        <v>-1.1070000000000135E-2</v>
      </c>
      <c r="P1897">
        <f t="shared" si="692"/>
        <v>2.0699999999999941E-2</v>
      </c>
      <c r="Q1897">
        <v>1.8880000000000008E-2</v>
      </c>
      <c r="R1897">
        <f t="shared" si="693"/>
        <v>-1.9600000000001838E-3</v>
      </c>
      <c r="S1897">
        <v>-2.2660000000000124E-2</v>
      </c>
      <c r="T1897" s="1">
        <f t="shared" si="694"/>
        <v>1.5999999999998238E-3</v>
      </c>
      <c r="U1897" s="1">
        <v>3.5600000000000076E-3</v>
      </c>
      <c r="V1897" s="1">
        <f t="shared" si="695"/>
        <v>-6.2699999999999978E-3</v>
      </c>
      <c r="W1897" s="1">
        <v>-7.8699999999998216E-3</v>
      </c>
      <c r="X1897" s="1">
        <f t="shared" si="696"/>
        <v>-1.2240000000000029E-2</v>
      </c>
      <c r="Y1897" s="1">
        <v>-5.9700000000000308E-3</v>
      </c>
      <c r="Z1897" s="1">
        <f t="shared" si="697"/>
        <v>1.3879999999999892E-2</v>
      </c>
      <c r="AA1897" s="1">
        <v>2.6119999999999921E-2</v>
      </c>
      <c r="AB1897" s="1">
        <f t="shared" si="698"/>
        <v>1.6700000000000603E-3</v>
      </c>
      <c r="AC1897" s="1">
        <v>-1.2209999999999832E-2</v>
      </c>
      <c r="AD1897" s="1">
        <f t="shared" si="699"/>
        <v>9.4899999999999984E-3</v>
      </c>
      <c r="AE1897" s="1">
        <v>7.8199999999999381E-3</v>
      </c>
      <c r="AF1897" s="1">
        <f t="shared" si="700"/>
        <v>4.2000000000008697E-4</v>
      </c>
      <c r="AG1897" s="1">
        <v>-9.0699999999999115E-3</v>
      </c>
      <c r="AH1897" s="1">
        <f t="shared" si="701"/>
        <v>-2.0000000000131024E-5</v>
      </c>
      <c r="AI1897" s="1">
        <v>-4.4000000000021799E-4</v>
      </c>
      <c r="AJ1897" s="1">
        <f t="shared" si="702"/>
        <v>8.3600000000001451E-3</v>
      </c>
      <c r="AK1897" s="1">
        <v>8.3800000000002761E-3</v>
      </c>
      <c r="AL1897" s="1">
        <f t="shared" si="703"/>
        <v>-2.8300000000001102E-3</v>
      </c>
      <c r="AM1897" s="1">
        <v>-1.1190000000000255E-2</v>
      </c>
      <c r="AN1897" s="1">
        <f t="shared" si="704"/>
        <v>1.256999999999997E-2</v>
      </c>
      <c r="AO1897" s="1">
        <v>1.540000000000008E-2</v>
      </c>
      <c r="AP1897">
        <f t="shared" si="705"/>
        <v>4.770000000000163E-3</v>
      </c>
      <c r="AQ1897">
        <v>-7.7999999999998071E-3</v>
      </c>
      <c r="AR1897">
        <f t="shared" si="706"/>
        <v>-6.9200000000000372E-3</v>
      </c>
      <c r="AS1897">
        <v>-1.16900000000002E-2</v>
      </c>
      <c r="AT1897">
        <f t="shared" si="707"/>
        <v>2.9599999999998516E-3</v>
      </c>
      <c r="AU1897">
        <v>9.8799999999998889E-3</v>
      </c>
      <c r="AV1897">
        <f t="shared" si="708"/>
        <v>8.800000000000141E-3</v>
      </c>
      <c r="AW1897">
        <v>5.8400000000002894E-3</v>
      </c>
      <c r="AX1897" s="3">
        <f t="shared" si="709"/>
        <v>-1</v>
      </c>
    </row>
    <row r="1898" spans="1:50" x14ac:dyDescent="0.2">
      <c r="A1898" t="s">
        <v>1902</v>
      </c>
      <c r="B1898">
        <v>1.32189</v>
      </c>
      <c r="C1898">
        <v>1.32331</v>
      </c>
      <c r="D1898">
        <v>1.3073300000000001</v>
      </c>
      <c r="E1898">
        <v>1.3175300000000001</v>
      </c>
      <c r="F1898">
        <v>80821.799400000004</v>
      </c>
      <c r="G1898">
        <f t="shared" si="687"/>
        <v>-4.3599999999999195E-3</v>
      </c>
      <c r="H1898">
        <f t="shared" si="688"/>
        <v>2.1900000000001363E-3</v>
      </c>
      <c r="J1898">
        <f t="shared" si="689"/>
        <v>1.2890000000000068E-2</v>
      </c>
      <c r="K1898">
        <v>1.6930000000000112E-2</v>
      </c>
      <c r="L1898">
        <f t="shared" si="690"/>
        <v>1.8199999999999328E-3</v>
      </c>
      <c r="M1898">
        <v>-1.1070000000000135E-2</v>
      </c>
      <c r="N1898">
        <f t="shared" si="691"/>
        <v>2.0699999999999941E-2</v>
      </c>
      <c r="O1898">
        <v>1.8880000000000008E-2</v>
      </c>
      <c r="P1898">
        <f t="shared" si="692"/>
        <v>-1.9600000000001838E-3</v>
      </c>
      <c r="Q1898">
        <v>-2.2660000000000124E-2</v>
      </c>
      <c r="R1898">
        <f t="shared" si="693"/>
        <v>1.5999999999998238E-3</v>
      </c>
      <c r="S1898">
        <v>3.5600000000000076E-3</v>
      </c>
      <c r="T1898" s="1">
        <f t="shared" si="694"/>
        <v>-6.2699999999999978E-3</v>
      </c>
      <c r="U1898" s="1">
        <v>-7.8699999999998216E-3</v>
      </c>
      <c r="V1898" s="1">
        <f t="shared" si="695"/>
        <v>-1.2240000000000029E-2</v>
      </c>
      <c r="W1898" s="1">
        <v>-5.9700000000000308E-3</v>
      </c>
      <c r="X1898" s="1">
        <f t="shared" si="696"/>
        <v>1.3879999999999892E-2</v>
      </c>
      <c r="Y1898" s="1">
        <v>2.6119999999999921E-2</v>
      </c>
      <c r="Z1898" s="1">
        <f t="shared" si="697"/>
        <v>1.6700000000000603E-3</v>
      </c>
      <c r="AA1898" s="1">
        <v>-1.2209999999999832E-2</v>
      </c>
      <c r="AB1898" s="1">
        <f t="shared" si="698"/>
        <v>9.4899999999999984E-3</v>
      </c>
      <c r="AC1898" s="1">
        <v>7.8199999999999381E-3</v>
      </c>
      <c r="AD1898" s="1">
        <f t="shared" si="699"/>
        <v>4.2000000000008697E-4</v>
      </c>
      <c r="AE1898" s="1">
        <v>-9.0699999999999115E-3</v>
      </c>
      <c r="AF1898" s="1">
        <f t="shared" si="700"/>
        <v>-2.0000000000131024E-5</v>
      </c>
      <c r="AG1898" s="1">
        <v>-4.4000000000021799E-4</v>
      </c>
      <c r="AH1898" s="1">
        <f t="shared" si="701"/>
        <v>8.3600000000001451E-3</v>
      </c>
      <c r="AI1898" s="1">
        <v>8.3800000000002761E-3</v>
      </c>
      <c r="AJ1898" s="1">
        <f t="shared" si="702"/>
        <v>-2.8300000000001102E-3</v>
      </c>
      <c r="AK1898" s="1">
        <v>-1.1190000000000255E-2</v>
      </c>
      <c r="AL1898" s="1">
        <f t="shared" si="703"/>
        <v>1.256999999999997E-2</v>
      </c>
      <c r="AM1898" s="1">
        <v>1.540000000000008E-2</v>
      </c>
      <c r="AN1898" s="1">
        <f t="shared" si="704"/>
        <v>4.770000000000163E-3</v>
      </c>
      <c r="AO1898" s="1">
        <v>-7.7999999999998071E-3</v>
      </c>
      <c r="AP1898">
        <f t="shared" si="705"/>
        <v>-6.9200000000000372E-3</v>
      </c>
      <c r="AQ1898">
        <v>-1.16900000000002E-2</v>
      </c>
      <c r="AR1898">
        <f t="shared" si="706"/>
        <v>2.9599999999998516E-3</v>
      </c>
      <c r="AS1898">
        <v>9.8799999999998889E-3</v>
      </c>
      <c r="AT1898">
        <f t="shared" si="707"/>
        <v>8.800000000000141E-3</v>
      </c>
      <c r="AU1898">
        <v>5.8400000000002894E-3</v>
      </c>
      <c r="AV1898">
        <f t="shared" si="708"/>
        <v>-6.5500000000000558E-3</v>
      </c>
      <c r="AW1898">
        <v>-1.5350000000000197E-2</v>
      </c>
      <c r="AX1898" s="3">
        <f t="shared" si="709"/>
        <v>-1</v>
      </c>
    </row>
    <row r="1899" spans="1:50" x14ac:dyDescent="0.2">
      <c r="A1899" t="s">
        <v>1903</v>
      </c>
      <c r="B1899">
        <v>1.31732</v>
      </c>
      <c r="C1899">
        <v>1.3186</v>
      </c>
      <c r="D1899">
        <v>1.2857499999999999</v>
      </c>
      <c r="E1899">
        <v>1.2860499999999999</v>
      </c>
      <c r="F1899">
        <v>80587.599600000001</v>
      </c>
      <c r="G1899">
        <f t="shared" si="687"/>
        <v>-3.1270000000000131E-2</v>
      </c>
      <c r="H1899">
        <f t="shared" si="688"/>
        <v>-2.6910000000000212E-2</v>
      </c>
      <c r="J1899">
        <f t="shared" si="689"/>
        <v>1.8199999999999328E-3</v>
      </c>
      <c r="K1899">
        <v>-1.1070000000000135E-2</v>
      </c>
      <c r="L1899">
        <f t="shared" si="690"/>
        <v>2.0699999999999941E-2</v>
      </c>
      <c r="M1899">
        <v>1.8880000000000008E-2</v>
      </c>
      <c r="N1899">
        <f t="shared" si="691"/>
        <v>-1.9600000000001838E-3</v>
      </c>
      <c r="O1899">
        <v>-2.2660000000000124E-2</v>
      </c>
      <c r="P1899">
        <f t="shared" si="692"/>
        <v>1.5999999999998238E-3</v>
      </c>
      <c r="Q1899">
        <v>3.5600000000000076E-3</v>
      </c>
      <c r="R1899">
        <f t="shared" si="693"/>
        <v>-6.2699999999999978E-3</v>
      </c>
      <c r="S1899">
        <v>-7.8699999999998216E-3</v>
      </c>
      <c r="T1899" s="1">
        <f t="shared" si="694"/>
        <v>-1.2240000000000029E-2</v>
      </c>
      <c r="U1899" s="1">
        <v>-5.9700000000000308E-3</v>
      </c>
      <c r="V1899" s="1">
        <f t="shared" si="695"/>
        <v>1.3879999999999892E-2</v>
      </c>
      <c r="W1899" s="1">
        <v>2.6119999999999921E-2</v>
      </c>
      <c r="X1899" s="1">
        <f t="shared" si="696"/>
        <v>1.6700000000000603E-3</v>
      </c>
      <c r="Y1899" s="1">
        <v>-1.2209999999999832E-2</v>
      </c>
      <c r="Z1899" s="1">
        <f t="shared" si="697"/>
        <v>9.4899999999999984E-3</v>
      </c>
      <c r="AA1899" s="1">
        <v>7.8199999999999381E-3</v>
      </c>
      <c r="AB1899" s="1">
        <f t="shared" si="698"/>
        <v>4.2000000000008697E-4</v>
      </c>
      <c r="AC1899" s="1">
        <v>-9.0699999999999115E-3</v>
      </c>
      <c r="AD1899" s="1">
        <f t="shared" si="699"/>
        <v>-2.0000000000131024E-5</v>
      </c>
      <c r="AE1899" s="1">
        <v>-4.4000000000021799E-4</v>
      </c>
      <c r="AF1899" s="1">
        <f t="shared" si="700"/>
        <v>8.3600000000001451E-3</v>
      </c>
      <c r="AG1899" s="1">
        <v>8.3800000000002761E-3</v>
      </c>
      <c r="AH1899" s="1">
        <f t="shared" si="701"/>
        <v>-2.8300000000001102E-3</v>
      </c>
      <c r="AI1899" s="1">
        <v>-1.1190000000000255E-2</v>
      </c>
      <c r="AJ1899" s="1">
        <f t="shared" si="702"/>
        <v>1.256999999999997E-2</v>
      </c>
      <c r="AK1899" s="1">
        <v>1.540000000000008E-2</v>
      </c>
      <c r="AL1899" s="1">
        <f t="shared" si="703"/>
        <v>4.770000000000163E-3</v>
      </c>
      <c r="AM1899" s="1">
        <v>-7.7999999999998071E-3</v>
      </c>
      <c r="AN1899" s="1">
        <f t="shared" si="704"/>
        <v>-6.9200000000000372E-3</v>
      </c>
      <c r="AO1899" s="1">
        <v>-1.16900000000002E-2</v>
      </c>
      <c r="AP1899">
        <f t="shared" si="705"/>
        <v>2.9599999999998516E-3</v>
      </c>
      <c r="AQ1899">
        <v>9.8799999999998889E-3</v>
      </c>
      <c r="AR1899">
        <f t="shared" si="706"/>
        <v>8.800000000000141E-3</v>
      </c>
      <c r="AS1899">
        <v>5.8400000000002894E-3</v>
      </c>
      <c r="AT1899">
        <f t="shared" si="707"/>
        <v>-6.5500000000000558E-3</v>
      </c>
      <c r="AU1899">
        <v>-1.5350000000000197E-2</v>
      </c>
      <c r="AV1899">
        <f t="shared" si="708"/>
        <v>-4.3599999999999195E-3</v>
      </c>
      <c r="AW1899">
        <v>2.1900000000001363E-3</v>
      </c>
      <c r="AX1899" s="3">
        <f t="shared" si="709"/>
        <v>-1</v>
      </c>
    </row>
    <row r="1900" spans="1:50" x14ac:dyDescent="0.2">
      <c r="A1900" t="s">
        <v>1904</v>
      </c>
      <c r="B1900">
        <v>1.2862899999999999</v>
      </c>
      <c r="C1900">
        <v>1.29315</v>
      </c>
      <c r="D1900">
        <v>1.2780199999999999</v>
      </c>
      <c r="E1900">
        <v>1.28254</v>
      </c>
      <c r="F1900">
        <v>80894.799400000004</v>
      </c>
      <c r="G1900">
        <f t="shared" si="687"/>
        <v>-3.7499999999999201E-3</v>
      </c>
      <c r="H1900">
        <f t="shared" si="688"/>
        <v>2.7520000000000211E-2</v>
      </c>
      <c r="J1900">
        <f t="shared" si="689"/>
        <v>2.0699999999999941E-2</v>
      </c>
      <c r="K1900">
        <v>1.8880000000000008E-2</v>
      </c>
      <c r="L1900">
        <f t="shared" si="690"/>
        <v>-1.9600000000001838E-3</v>
      </c>
      <c r="M1900">
        <v>-2.2660000000000124E-2</v>
      </c>
      <c r="N1900">
        <f t="shared" si="691"/>
        <v>1.5999999999998238E-3</v>
      </c>
      <c r="O1900">
        <v>3.5600000000000076E-3</v>
      </c>
      <c r="P1900">
        <f t="shared" si="692"/>
        <v>-6.2699999999999978E-3</v>
      </c>
      <c r="Q1900">
        <v>-7.8699999999998216E-3</v>
      </c>
      <c r="R1900">
        <f t="shared" si="693"/>
        <v>-1.2240000000000029E-2</v>
      </c>
      <c r="S1900">
        <v>-5.9700000000000308E-3</v>
      </c>
      <c r="T1900" s="1">
        <f t="shared" si="694"/>
        <v>1.3879999999999892E-2</v>
      </c>
      <c r="U1900" s="1">
        <v>2.6119999999999921E-2</v>
      </c>
      <c r="V1900" s="1">
        <f t="shared" si="695"/>
        <v>1.6700000000000603E-3</v>
      </c>
      <c r="W1900" s="1">
        <v>-1.2209999999999832E-2</v>
      </c>
      <c r="X1900" s="1">
        <f t="shared" si="696"/>
        <v>9.4899999999999984E-3</v>
      </c>
      <c r="Y1900" s="1">
        <v>7.8199999999999381E-3</v>
      </c>
      <c r="Z1900" s="1">
        <f t="shared" si="697"/>
        <v>4.2000000000008697E-4</v>
      </c>
      <c r="AA1900" s="1">
        <v>-9.0699999999999115E-3</v>
      </c>
      <c r="AB1900" s="1">
        <f t="shared" si="698"/>
        <v>-2.0000000000131024E-5</v>
      </c>
      <c r="AC1900" s="1">
        <v>-4.4000000000021799E-4</v>
      </c>
      <c r="AD1900" s="1">
        <f t="shared" si="699"/>
        <v>8.3600000000001451E-3</v>
      </c>
      <c r="AE1900" s="1">
        <v>8.3800000000002761E-3</v>
      </c>
      <c r="AF1900" s="1">
        <f t="shared" si="700"/>
        <v>-2.8300000000001102E-3</v>
      </c>
      <c r="AG1900" s="1">
        <v>-1.1190000000000255E-2</v>
      </c>
      <c r="AH1900" s="1">
        <f t="shared" si="701"/>
        <v>1.256999999999997E-2</v>
      </c>
      <c r="AI1900" s="1">
        <v>1.540000000000008E-2</v>
      </c>
      <c r="AJ1900" s="1">
        <f t="shared" si="702"/>
        <v>4.770000000000163E-3</v>
      </c>
      <c r="AK1900" s="1">
        <v>-7.7999999999998071E-3</v>
      </c>
      <c r="AL1900" s="1">
        <f t="shared" si="703"/>
        <v>-6.9200000000000372E-3</v>
      </c>
      <c r="AM1900" s="1">
        <v>-1.16900000000002E-2</v>
      </c>
      <c r="AN1900" s="1">
        <f t="shared" si="704"/>
        <v>2.9599999999998516E-3</v>
      </c>
      <c r="AO1900" s="1">
        <v>9.8799999999998889E-3</v>
      </c>
      <c r="AP1900">
        <f t="shared" si="705"/>
        <v>8.800000000000141E-3</v>
      </c>
      <c r="AQ1900">
        <v>5.8400000000002894E-3</v>
      </c>
      <c r="AR1900">
        <f t="shared" si="706"/>
        <v>-6.5500000000000558E-3</v>
      </c>
      <c r="AS1900">
        <v>-1.5350000000000197E-2</v>
      </c>
      <c r="AT1900">
        <f t="shared" si="707"/>
        <v>-4.3599999999999195E-3</v>
      </c>
      <c r="AU1900">
        <v>2.1900000000001363E-3</v>
      </c>
      <c r="AV1900">
        <f t="shared" si="708"/>
        <v>-3.1270000000000131E-2</v>
      </c>
      <c r="AW1900">
        <v>-2.6910000000000212E-2</v>
      </c>
      <c r="AX1900" s="3">
        <f t="shared" si="709"/>
        <v>-1</v>
      </c>
    </row>
    <row r="1901" spans="1:50" x14ac:dyDescent="0.2">
      <c r="A1901" t="s">
        <v>1905</v>
      </c>
      <c r="B1901">
        <v>1.28271</v>
      </c>
      <c r="C1901">
        <v>1.2905599999999999</v>
      </c>
      <c r="D1901">
        <v>1.27458</v>
      </c>
      <c r="E1901">
        <v>1.27495</v>
      </c>
      <c r="F1901">
        <v>80405.799299999999</v>
      </c>
      <c r="G1901">
        <f t="shared" si="687"/>
        <v>-7.7599999999999891E-3</v>
      </c>
      <c r="H1901">
        <f t="shared" si="688"/>
        <v>-4.0100000000000691E-3</v>
      </c>
      <c r="J1901">
        <f t="shared" si="689"/>
        <v>-1.9600000000001838E-3</v>
      </c>
      <c r="K1901">
        <v>-2.2660000000000124E-2</v>
      </c>
      <c r="L1901">
        <f t="shared" si="690"/>
        <v>1.5999999999998238E-3</v>
      </c>
      <c r="M1901">
        <v>3.5600000000000076E-3</v>
      </c>
      <c r="N1901">
        <f t="shared" si="691"/>
        <v>-6.2699999999999978E-3</v>
      </c>
      <c r="O1901">
        <v>-7.8699999999998216E-3</v>
      </c>
      <c r="P1901">
        <f t="shared" si="692"/>
        <v>-1.2240000000000029E-2</v>
      </c>
      <c r="Q1901">
        <v>-5.9700000000000308E-3</v>
      </c>
      <c r="R1901">
        <f t="shared" si="693"/>
        <v>1.3879999999999892E-2</v>
      </c>
      <c r="S1901">
        <v>2.6119999999999921E-2</v>
      </c>
      <c r="T1901" s="1">
        <f t="shared" si="694"/>
        <v>1.6700000000000603E-3</v>
      </c>
      <c r="U1901" s="1">
        <v>-1.2209999999999832E-2</v>
      </c>
      <c r="V1901" s="1">
        <f t="shared" si="695"/>
        <v>9.4899999999999984E-3</v>
      </c>
      <c r="W1901" s="1">
        <v>7.8199999999999381E-3</v>
      </c>
      <c r="X1901" s="1">
        <f t="shared" si="696"/>
        <v>4.2000000000008697E-4</v>
      </c>
      <c r="Y1901" s="1">
        <v>-9.0699999999999115E-3</v>
      </c>
      <c r="Z1901" s="1">
        <f t="shared" si="697"/>
        <v>-2.0000000000131024E-5</v>
      </c>
      <c r="AA1901" s="1">
        <v>-4.4000000000021799E-4</v>
      </c>
      <c r="AB1901" s="1">
        <f t="shared" si="698"/>
        <v>8.3600000000001451E-3</v>
      </c>
      <c r="AC1901" s="1">
        <v>8.3800000000002761E-3</v>
      </c>
      <c r="AD1901" s="1">
        <f t="shared" si="699"/>
        <v>-2.8300000000001102E-3</v>
      </c>
      <c r="AE1901" s="1">
        <v>-1.1190000000000255E-2</v>
      </c>
      <c r="AF1901" s="1">
        <f t="shared" si="700"/>
        <v>1.256999999999997E-2</v>
      </c>
      <c r="AG1901" s="1">
        <v>1.540000000000008E-2</v>
      </c>
      <c r="AH1901" s="1">
        <f t="shared" si="701"/>
        <v>4.770000000000163E-3</v>
      </c>
      <c r="AI1901" s="1">
        <v>-7.7999999999998071E-3</v>
      </c>
      <c r="AJ1901" s="1">
        <f t="shared" si="702"/>
        <v>-6.9200000000000372E-3</v>
      </c>
      <c r="AK1901" s="1">
        <v>-1.16900000000002E-2</v>
      </c>
      <c r="AL1901" s="1">
        <f t="shared" si="703"/>
        <v>2.9599999999998516E-3</v>
      </c>
      <c r="AM1901" s="1">
        <v>9.8799999999998889E-3</v>
      </c>
      <c r="AN1901" s="1">
        <f t="shared" si="704"/>
        <v>8.800000000000141E-3</v>
      </c>
      <c r="AO1901" s="1">
        <v>5.8400000000002894E-3</v>
      </c>
      <c r="AP1901">
        <f t="shared" si="705"/>
        <v>-6.5500000000000558E-3</v>
      </c>
      <c r="AQ1901">
        <v>-1.5350000000000197E-2</v>
      </c>
      <c r="AR1901">
        <f t="shared" si="706"/>
        <v>-4.3599999999999195E-3</v>
      </c>
      <c r="AS1901">
        <v>2.1900000000001363E-3</v>
      </c>
      <c r="AT1901">
        <f t="shared" si="707"/>
        <v>-3.1270000000000131E-2</v>
      </c>
      <c r="AU1901">
        <v>-2.6910000000000212E-2</v>
      </c>
      <c r="AV1901">
        <f t="shared" si="708"/>
        <v>-3.7499999999999201E-3</v>
      </c>
      <c r="AW1901">
        <v>2.7520000000000211E-2</v>
      </c>
      <c r="AX1901" s="3">
        <f t="shared" si="709"/>
        <v>-1</v>
      </c>
    </row>
    <row r="1902" spans="1:50" x14ac:dyDescent="0.2">
      <c r="A1902" t="s">
        <v>1906</v>
      </c>
      <c r="B1902">
        <v>1.2755000000000001</v>
      </c>
      <c r="C1902">
        <v>1.2869900000000001</v>
      </c>
      <c r="D1902">
        <v>1.27318</v>
      </c>
      <c r="E1902">
        <v>1.28243</v>
      </c>
      <c r="F1902">
        <v>80264.799599999998</v>
      </c>
      <c r="G1902">
        <f t="shared" si="687"/>
        <v>6.9299999999998807E-3</v>
      </c>
      <c r="H1902">
        <f t="shared" si="688"/>
        <v>1.468999999999987E-2</v>
      </c>
      <c r="J1902">
        <f t="shared" si="689"/>
        <v>1.5999999999998238E-3</v>
      </c>
      <c r="K1902">
        <v>3.5600000000000076E-3</v>
      </c>
      <c r="L1902">
        <f t="shared" si="690"/>
        <v>-6.2699999999999978E-3</v>
      </c>
      <c r="M1902">
        <v>-7.8699999999998216E-3</v>
      </c>
      <c r="N1902">
        <f t="shared" si="691"/>
        <v>-1.2240000000000029E-2</v>
      </c>
      <c r="O1902">
        <v>-5.9700000000000308E-3</v>
      </c>
      <c r="P1902">
        <f t="shared" si="692"/>
        <v>1.3879999999999892E-2</v>
      </c>
      <c r="Q1902">
        <v>2.6119999999999921E-2</v>
      </c>
      <c r="R1902">
        <f t="shared" si="693"/>
        <v>1.6700000000000603E-3</v>
      </c>
      <c r="S1902">
        <v>-1.2209999999999832E-2</v>
      </c>
      <c r="T1902" s="1">
        <f t="shared" si="694"/>
        <v>9.4899999999999984E-3</v>
      </c>
      <c r="U1902" s="1">
        <v>7.8199999999999381E-3</v>
      </c>
      <c r="V1902" s="1">
        <f t="shared" si="695"/>
        <v>4.2000000000008697E-4</v>
      </c>
      <c r="W1902" s="1">
        <v>-9.0699999999999115E-3</v>
      </c>
      <c r="X1902" s="1">
        <f t="shared" si="696"/>
        <v>-2.0000000000131024E-5</v>
      </c>
      <c r="Y1902" s="1">
        <v>-4.4000000000021799E-4</v>
      </c>
      <c r="Z1902" s="1">
        <f t="shared" si="697"/>
        <v>8.3600000000001451E-3</v>
      </c>
      <c r="AA1902" s="1">
        <v>8.3800000000002761E-3</v>
      </c>
      <c r="AB1902" s="1">
        <f t="shared" si="698"/>
        <v>-2.8300000000001102E-3</v>
      </c>
      <c r="AC1902" s="1">
        <v>-1.1190000000000255E-2</v>
      </c>
      <c r="AD1902" s="1">
        <f t="shared" si="699"/>
        <v>1.256999999999997E-2</v>
      </c>
      <c r="AE1902" s="1">
        <v>1.540000000000008E-2</v>
      </c>
      <c r="AF1902" s="1">
        <f t="shared" si="700"/>
        <v>4.770000000000163E-3</v>
      </c>
      <c r="AG1902" s="1">
        <v>-7.7999999999998071E-3</v>
      </c>
      <c r="AH1902" s="1">
        <f t="shared" si="701"/>
        <v>-6.9200000000000372E-3</v>
      </c>
      <c r="AI1902" s="1">
        <v>-1.16900000000002E-2</v>
      </c>
      <c r="AJ1902" s="1">
        <f t="shared" si="702"/>
        <v>2.9599999999998516E-3</v>
      </c>
      <c r="AK1902" s="1">
        <v>9.8799999999998889E-3</v>
      </c>
      <c r="AL1902" s="1">
        <f t="shared" si="703"/>
        <v>8.800000000000141E-3</v>
      </c>
      <c r="AM1902" s="1">
        <v>5.8400000000002894E-3</v>
      </c>
      <c r="AN1902" s="1">
        <f t="shared" si="704"/>
        <v>-6.5500000000000558E-3</v>
      </c>
      <c r="AO1902" s="1">
        <v>-1.5350000000000197E-2</v>
      </c>
      <c r="AP1902">
        <f t="shared" si="705"/>
        <v>-4.3599999999999195E-3</v>
      </c>
      <c r="AQ1902">
        <v>2.1900000000001363E-3</v>
      </c>
      <c r="AR1902">
        <f t="shared" si="706"/>
        <v>-3.1270000000000131E-2</v>
      </c>
      <c r="AS1902">
        <v>-2.6910000000000212E-2</v>
      </c>
      <c r="AT1902">
        <f t="shared" si="707"/>
        <v>-3.7499999999999201E-3</v>
      </c>
      <c r="AU1902">
        <v>2.7520000000000211E-2</v>
      </c>
      <c r="AV1902">
        <f t="shared" si="708"/>
        <v>-7.7599999999999891E-3</v>
      </c>
      <c r="AW1902">
        <v>-4.0100000000000691E-3</v>
      </c>
      <c r="AX1902" s="3">
        <f t="shared" si="709"/>
        <v>1</v>
      </c>
    </row>
    <row r="1903" spans="1:50" x14ac:dyDescent="0.2">
      <c r="A1903" t="s">
        <v>1907</v>
      </c>
      <c r="B1903">
        <v>1.2821499999999999</v>
      </c>
      <c r="C1903">
        <v>1.29155</v>
      </c>
      <c r="D1903">
        <v>1.2801899999999999</v>
      </c>
      <c r="E1903">
        <v>1.2883100000000001</v>
      </c>
      <c r="F1903">
        <v>80364.800000000003</v>
      </c>
      <c r="G1903">
        <f t="shared" si="687"/>
        <v>6.1600000000001653E-3</v>
      </c>
      <c r="H1903">
        <f t="shared" si="688"/>
        <v>-7.6999999999971536E-4</v>
      </c>
      <c r="J1903">
        <f t="shared" si="689"/>
        <v>-6.2699999999999978E-3</v>
      </c>
      <c r="K1903">
        <v>-7.8699999999998216E-3</v>
      </c>
      <c r="L1903">
        <f t="shared" si="690"/>
        <v>-1.2240000000000029E-2</v>
      </c>
      <c r="M1903">
        <v>-5.9700000000000308E-3</v>
      </c>
      <c r="N1903">
        <f t="shared" si="691"/>
        <v>1.3879999999999892E-2</v>
      </c>
      <c r="O1903">
        <v>2.6119999999999921E-2</v>
      </c>
      <c r="P1903">
        <f t="shared" si="692"/>
        <v>1.6700000000000603E-3</v>
      </c>
      <c r="Q1903">
        <v>-1.2209999999999832E-2</v>
      </c>
      <c r="R1903">
        <f t="shared" si="693"/>
        <v>9.4899999999999984E-3</v>
      </c>
      <c r="S1903">
        <v>7.8199999999999381E-3</v>
      </c>
      <c r="T1903" s="1">
        <f t="shared" si="694"/>
        <v>4.2000000000008697E-4</v>
      </c>
      <c r="U1903" s="1">
        <v>-9.0699999999999115E-3</v>
      </c>
      <c r="V1903" s="1">
        <f t="shared" si="695"/>
        <v>-2.0000000000131024E-5</v>
      </c>
      <c r="W1903" s="1">
        <v>-4.4000000000021799E-4</v>
      </c>
      <c r="X1903" s="1">
        <f t="shared" si="696"/>
        <v>8.3600000000001451E-3</v>
      </c>
      <c r="Y1903" s="1">
        <v>8.3800000000002761E-3</v>
      </c>
      <c r="Z1903" s="1">
        <f t="shared" si="697"/>
        <v>-2.8300000000001102E-3</v>
      </c>
      <c r="AA1903" s="1">
        <v>-1.1190000000000255E-2</v>
      </c>
      <c r="AB1903" s="1">
        <f t="shared" si="698"/>
        <v>1.256999999999997E-2</v>
      </c>
      <c r="AC1903" s="1">
        <v>1.540000000000008E-2</v>
      </c>
      <c r="AD1903" s="1">
        <f t="shared" si="699"/>
        <v>4.770000000000163E-3</v>
      </c>
      <c r="AE1903" s="1">
        <v>-7.7999999999998071E-3</v>
      </c>
      <c r="AF1903" s="1">
        <f t="shared" si="700"/>
        <v>-6.9200000000000372E-3</v>
      </c>
      <c r="AG1903" s="1">
        <v>-1.16900000000002E-2</v>
      </c>
      <c r="AH1903" s="1">
        <f t="shared" si="701"/>
        <v>2.9599999999998516E-3</v>
      </c>
      <c r="AI1903" s="1">
        <v>9.8799999999998889E-3</v>
      </c>
      <c r="AJ1903" s="1">
        <f t="shared" si="702"/>
        <v>8.800000000000141E-3</v>
      </c>
      <c r="AK1903" s="1">
        <v>5.8400000000002894E-3</v>
      </c>
      <c r="AL1903" s="1">
        <f t="shared" si="703"/>
        <v>-6.5500000000000558E-3</v>
      </c>
      <c r="AM1903" s="1">
        <v>-1.5350000000000197E-2</v>
      </c>
      <c r="AN1903" s="1">
        <f t="shared" si="704"/>
        <v>-4.3599999999999195E-3</v>
      </c>
      <c r="AO1903" s="1">
        <v>2.1900000000001363E-3</v>
      </c>
      <c r="AP1903">
        <f t="shared" si="705"/>
        <v>-3.1270000000000131E-2</v>
      </c>
      <c r="AQ1903">
        <v>-2.6910000000000212E-2</v>
      </c>
      <c r="AR1903">
        <f t="shared" si="706"/>
        <v>-3.7499999999999201E-3</v>
      </c>
      <c r="AS1903">
        <v>2.7520000000000211E-2</v>
      </c>
      <c r="AT1903">
        <f t="shared" si="707"/>
        <v>-7.7599999999999891E-3</v>
      </c>
      <c r="AU1903">
        <v>-4.0100000000000691E-3</v>
      </c>
      <c r="AV1903">
        <f t="shared" si="708"/>
        <v>6.9299999999998807E-3</v>
      </c>
      <c r="AW1903">
        <v>1.468999999999987E-2</v>
      </c>
      <c r="AX1903" s="3">
        <f t="shared" si="709"/>
        <v>1</v>
      </c>
    </row>
    <row r="1904" spans="1:50" x14ac:dyDescent="0.2">
      <c r="A1904" t="s">
        <v>1908</v>
      </c>
      <c r="B1904">
        <v>1.28833</v>
      </c>
      <c r="C1904">
        <v>1.29203</v>
      </c>
      <c r="D1904">
        <v>1.28193</v>
      </c>
      <c r="E1904">
        <v>1.28511</v>
      </c>
      <c r="F1904">
        <v>79976.100200000001</v>
      </c>
      <c r="G1904">
        <f t="shared" si="687"/>
        <v>-3.2200000000000006E-3</v>
      </c>
      <c r="H1904">
        <f t="shared" si="688"/>
        <v>-9.380000000000166E-3</v>
      </c>
      <c r="J1904">
        <f t="shared" si="689"/>
        <v>-1.2240000000000029E-2</v>
      </c>
      <c r="K1904">
        <v>-5.9700000000000308E-3</v>
      </c>
      <c r="L1904">
        <f t="shared" si="690"/>
        <v>1.3879999999999892E-2</v>
      </c>
      <c r="M1904">
        <v>2.6119999999999921E-2</v>
      </c>
      <c r="N1904">
        <f t="shared" si="691"/>
        <v>1.6700000000000603E-3</v>
      </c>
      <c r="O1904">
        <v>-1.2209999999999832E-2</v>
      </c>
      <c r="P1904">
        <f t="shared" si="692"/>
        <v>9.4899999999999984E-3</v>
      </c>
      <c r="Q1904">
        <v>7.8199999999999381E-3</v>
      </c>
      <c r="R1904">
        <f t="shared" si="693"/>
        <v>4.2000000000008697E-4</v>
      </c>
      <c r="S1904">
        <v>-9.0699999999999115E-3</v>
      </c>
      <c r="T1904" s="1">
        <f t="shared" si="694"/>
        <v>-2.0000000000131024E-5</v>
      </c>
      <c r="U1904" s="1">
        <v>-4.4000000000021799E-4</v>
      </c>
      <c r="V1904" s="1">
        <f t="shared" si="695"/>
        <v>8.3600000000001451E-3</v>
      </c>
      <c r="W1904" s="1">
        <v>8.3800000000002761E-3</v>
      </c>
      <c r="X1904" s="1">
        <f t="shared" si="696"/>
        <v>-2.8300000000001102E-3</v>
      </c>
      <c r="Y1904" s="1">
        <v>-1.1190000000000255E-2</v>
      </c>
      <c r="Z1904" s="1">
        <f t="shared" si="697"/>
        <v>1.256999999999997E-2</v>
      </c>
      <c r="AA1904" s="1">
        <v>1.540000000000008E-2</v>
      </c>
      <c r="AB1904" s="1">
        <f t="shared" si="698"/>
        <v>4.770000000000163E-3</v>
      </c>
      <c r="AC1904" s="1">
        <v>-7.7999999999998071E-3</v>
      </c>
      <c r="AD1904" s="1">
        <f t="shared" si="699"/>
        <v>-6.9200000000000372E-3</v>
      </c>
      <c r="AE1904" s="1">
        <v>-1.16900000000002E-2</v>
      </c>
      <c r="AF1904" s="1">
        <f t="shared" si="700"/>
        <v>2.9599999999998516E-3</v>
      </c>
      <c r="AG1904" s="1">
        <v>9.8799999999998889E-3</v>
      </c>
      <c r="AH1904" s="1">
        <f t="shared" si="701"/>
        <v>8.800000000000141E-3</v>
      </c>
      <c r="AI1904" s="1">
        <v>5.8400000000002894E-3</v>
      </c>
      <c r="AJ1904" s="1">
        <f t="shared" si="702"/>
        <v>-6.5500000000000558E-3</v>
      </c>
      <c r="AK1904" s="1">
        <v>-1.5350000000000197E-2</v>
      </c>
      <c r="AL1904" s="1">
        <f t="shared" si="703"/>
        <v>-4.3599999999999195E-3</v>
      </c>
      <c r="AM1904" s="1">
        <v>2.1900000000001363E-3</v>
      </c>
      <c r="AN1904" s="1">
        <f t="shared" si="704"/>
        <v>-3.1270000000000131E-2</v>
      </c>
      <c r="AO1904" s="1">
        <v>-2.6910000000000212E-2</v>
      </c>
      <c r="AP1904">
        <f t="shared" si="705"/>
        <v>-3.7499999999999201E-3</v>
      </c>
      <c r="AQ1904">
        <v>2.7520000000000211E-2</v>
      </c>
      <c r="AR1904">
        <f t="shared" si="706"/>
        <v>-7.7599999999999891E-3</v>
      </c>
      <c r="AS1904">
        <v>-4.0100000000000691E-3</v>
      </c>
      <c r="AT1904">
        <f t="shared" si="707"/>
        <v>6.9299999999998807E-3</v>
      </c>
      <c r="AU1904">
        <v>1.468999999999987E-2</v>
      </c>
      <c r="AV1904">
        <f t="shared" si="708"/>
        <v>6.1600000000001653E-3</v>
      </c>
      <c r="AW1904">
        <v>-7.6999999999971536E-4</v>
      </c>
      <c r="AX1904" s="3">
        <f t="shared" si="709"/>
        <v>-1</v>
      </c>
    </row>
    <row r="1905" spans="1:50" x14ac:dyDescent="0.2">
      <c r="A1905" t="s">
        <v>1909</v>
      </c>
      <c r="B1905">
        <v>1.28504</v>
      </c>
      <c r="C1905">
        <v>1.29023</v>
      </c>
      <c r="D1905">
        <v>1.2771399999999999</v>
      </c>
      <c r="E1905">
        <v>1.2820499999999999</v>
      </c>
      <c r="F1905">
        <v>79917.300700000007</v>
      </c>
      <c r="G1905">
        <f t="shared" si="687"/>
        <v>-2.9900000000000482E-3</v>
      </c>
      <c r="H1905">
        <f t="shared" si="688"/>
        <v>2.2999999999995246E-4</v>
      </c>
      <c r="J1905">
        <f t="shared" si="689"/>
        <v>1.3879999999999892E-2</v>
      </c>
      <c r="K1905">
        <v>2.6119999999999921E-2</v>
      </c>
      <c r="L1905">
        <f t="shared" si="690"/>
        <v>1.6700000000000603E-3</v>
      </c>
      <c r="M1905">
        <v>-1.2209999999999832E-2</v>
      </c>
      <c r="N1905">
        <f t="shared" si="691"/>
        <v>9.4899999999999984E-3</v>
      </c>
      <c r="O1905">
        <v>7.8199999999999381E-3</v>
      </c>
      <c r="P1905">
        <f t="shared" si="692"/>
        <v>4.2000000000008697E-4</v>
      </c>
      <c r="Q1905">
        <v>-9.0699999999999115E-3</v>
      </c>
      <c r="R1905">
        <f t="shared" si="693"/>
        <v>-2.0000000000131024E-5</v>
      </c>
      <c r="S1905">
        <v>-4.4000000000021799E-4</v>
      </c>
      <c r="T1905" s="1">
        <f t="shared" si="694"/>
        <v>8.3600000000001451E-3</v>
      </c>
      <c r="U1905" s="1">
        <v>8.3800000000002761E-3</v>
      </c>
      <c r="V1905" s="1">
        <f t="shared" si="695"/>
        <v>-2.8300000000001102E-3</v>
      </c>
      <c r="W1905" s="1">
        <v>-1.1190000000000255E-2</v>
      </c>
      <c r="X1905" s="1">
        <f t="shared" si="696"/>
        <v>1.256999999999997E-2</v>
      </c>
      <c r="Y1905" s="1">
        <v>1.540000000000008E-2</v>
      </c>
      <c r="Z1905" s="1">
        <f t="shared" si="697"/>
        <v>4.770000000000163E-3</v>
      </c>
      <c r="AA1905" s="1">
        <v>-7.7999999999998071E-3</v>
      </c>
      <c r="AB1905" s="1">
        <f t="shared" si="698"/>
        <v>-6.9200000000000372E-3</v>
      </c>
      <c r="AC1905" s="1">
        <v>-1.16900000000002E-2</v>
      </c>
      <c r="AD1905" s="1">
        <f t="shared" si="699"/>
        <v>2.9599999999998516E-3</v>
      </c>
      <c r="AE1905" s="1">
        <v>9.8799999999998889E-3</v>
      </c>
      <c r="AF1905" s="1">
        <f t="shared" si="700"/>
        <v>8.800000000000141E-3</v>
      </c>
      <c r="AG1905" s="1">
        <v>5.8400000000002894E-3</v>
      </c>
      <c r="AH1905" s="1">
        <f t="shared" si="701"/>
        <v>-6.5500000000000558E-3</v>
      </c>
      <c r="AI1905" s="1">
        <v>-1.5350000000000197E-2</v>
      </c>
      <c r="AJ1905" s="1">
        <f t="shared" si="702"/>
        <v>-4.3599999999999195E-3</v>
      </c>
      <c r="AK1905" s="1">
        <v>2.1900000000001363E-3</v>
      </c>
      <c r="AL1905" s="1">
        <f t="shared" si="703"/>
        <v>-3.1270000000000131E-2</v>
      </c>
      <c r="AM1905" s="1">
        <v>-2.6910000000000212E-2</v>
      </c>
      <c r="AN1905" s="1">
        <f t="shared" si="704"/>
        <v>-3.7499999999999201E-3</v>
      </c>
      <c r="AO1905" s="1">
        <v>2.7520000000000211E-2</v>
      </c>
      <c r="AP1905">
        <f t="shared" si="705"/>
        <v>-7.7599999999999891E-3</v>
      </c>
      <c r="AQ1905">
        <v>-4.0100000000000691E-3</v>
      </c>
      <c r="AR1905">
        <f t="shared" si="706"/>
        <v>6.9299999999998807E-3</v>
      </c>
      <c r="AS1905">
        <v>1.468999999999987E-2</v>
      </c>
      <c r="AT1905">
        <f t="shared" si="707"/>
        <v>6.1600000000001653E-3</v>
      </c>
      <c r="AU1905">
        <v>-7.6999999999971536E-4</v>
      </c>
      <c r="AV1905">
        <f t="shared" si="708"/>
        <v>-3.2200000000000006E-3</v>
      </c>
      <c r="AW1905">
        <v>-9.380000000000166E-3</v>
      </c>
      <c r="AX1905" s="3">
        <f t="shared" si="709"/>
        <v>-1</v>
      </c>
    </row>
    <row r="1906" spans="1:50" x14ac:dyDescent="0.2">
      <c r="A1906" t="s">
        <v>1910</v>
      </c>
      <c r="B1906">
        <v>1.28209</v>
      </c>
      <c r="C1906">
        <v>1.2831600000000001</v>
      </c>
      <c r="D1906">
        <v>1.26603</v>
      </c>
      <c r="E1906">
        <v>1.27075</v>
      </c>
      <c r="F1906">
        <v>79772.999500000005</v>
      </c>
      <c r="G1906">
        <f t="shared" si="687"/>
        <v>-1.1339999999999906E-2</v>
      </c>
      <c r="H1906">
        <f t="shared" si="688"/>
        <v>-8.3499999999998575E-3</v>
      </c>
      <c r="J1906">
        <f t="shared" si="689"/>
        <v>1.6700000000000603E-3</v>
      </c>
      <c r="K1906">
        <v>-1.2209999999999832E-2</v>
      </c>
      <c r="L1906">
        <f t="shared" si="690"/>
        <v>9.4899999999999984E-3</v>
      </c>
      <c r="M1906">
        <v>7.8199999999999381E-3</v>
      </c>
      <c r="N1906">
        <f t="shared" si="691"/>
        <v>4.2000000000008697E-4</v>
      </c>
      <c r="O1906">
        <v>-9.0699999999999115E-3</v>
      </c>
      <c r="P1906">
        <f t="shared" si="692"/>
        <v>-2.0000000000131024E-5</v>
      </c>
      <c r="Q1906">
        <v>-4.4000000000021799E-4</v>
      </c>
      <c r="R1906">
        <f t="shared" si="693"/>
        <v>8.3600000000001451E-3</v>
      </c>
      <c r="S1906">
        <v>8.3800000000002761E-3</v>
      </c>
      <c r="T1906" s="1">
        <f t="shared" si="694"/>
        <v>-2.8300000000001102E-3</v>
      </c>
      <c r="U1906" s="1">
        <v>-1.1190000000000255E-2</v>
      </c>
      <c r="V1906" s="1">
        <f t="shared" si="695"/>
        <v>1.256999999999997E-2</v>
      </c>
      <c r="W1906" s="1">
        <v>1.540000000000008E-2</v>
      </c>
      <c r="X1906" s="1">
        <f t="shared" si="696"/>
        <v>4.770000000000163E-3</v>
      </c>
      <c r="Y1906" s="1">
        <v>-7.7999999999998071E-3</v>
      </c>
      <c r="Z1906" s="1">
        <f t="shared" si="697"/>
        <v>-6.9200000000000372E-3</v>
      </c>
      <c r="AA1906" s="1">
        <v>-1.16900000000002E-2</v>
      </c>
      <c r="AB1906" s="1">
        <f t="shared" si="698"/>
        <v>2.9599999999998516E-3</v>
      </c>
      <c r="AC1906" s="1">
        <v>9.8799999999998889E-3</v>
      </c>
      <c r="AD1906" s="1">
        <f t="shared" si="699"/>
        <v>8.800000000000141E-3</v>
      </c>
      <c r="AE1906" s="1">
        <v>5.8400000000002894E-3</v>
      </c>
      <c r="AF1906" s="1">
        <f t="shared" si="700"/>
        <v>-6.5500000000000558E-3</v>
      </c>
      <c r="AG1906" s="1">
        <v>-1.5350000000000197E-2</v>
      </c>
      <c r="AH1906" s="1">
        <f t="shared" si="701"/>
        <v>-4.3599999999999195E-3</v>
      </c>
      <c r="AI1906" s="1">
        <v>2.1900000000001363E-3</v>
      </c>
      <c r="AJ1906" s="1">
        <f t="shared" si="702"/>
        <v>-3.1270000000000131E-2</v>
      </c>
      <c r="AK1906" s="1">
        <v>-2.6910000000000212E-2</v>
      </c>
      <c r="AL1906" s="1">
        <f t="shared" si="703"/>
        <v>-3.7499999999999201E-3</v>
      </c>
      <c r="AM1906" s="1">
        <v>2.7520000000000211E-2</v>
      </c>
      <c r="AN1906" s="1">
        <f t="shared" si="704"/>
        <v>-7.7599999999999891E-3</v>
      </c>
      <c r="AO1906" s="1">
        <v>-4.0100000000000691E-3</v>
      </c>
      <c r="AP1906">
        <f t="shared" si="705"/>
        <v>6.9299999999998807E-3</v>
      </c>
      <c r="AQ1906">
        <v>1.468999999999987E-2</v>
      </c>
      <c r="AR1906">
        <f t="shared" si="706"/>
        <v>6.1600000000001653E-3</v>
      </c>
      <c r="AS1906">
        <v>-7.6999999999971536E-4</v>
      </c>
      <c r="AT1906">
        <f t="shared" si="707"/>
        <v>-3.2200000000000006E-3</v>
      </c>
      <c r="AU1906">
        <v>-9.380000000000166E-3</v>
      </c>
      <c r="AV1906">
        <f t="shared" si="708"/>
        <v>-2.9900000000000482E-3</v>
      </c>
      <c r="AW1906">
        <v>2.2999999999995246E-4</v>
      </c>
      <c r="AX1906" s="3">
        <f t="shared" si="709"/>
        <v>-1</v>
      </c>
    </row>
    <row r="1907" spans="1:50" x14ac:dyDescent="0.2">
      <c r="A1907" t="s">
        <v>1911</v>
      </c>
      <c r="B1907">
        <v>1.2702599999999999</v>
      </c>
      <c r="C1907">
        <v>1.2729600000000001</v>
      </c>
      <c r="D1907">
        <v>1.26433</v>
      </c>
      <c r="E1907">
        <v>1.2655700000000001</v>
      </c>
      <c r="F1907">
        <v>79184.100300000006</v>
      </c>
      <c r="G1907">
        <f t="shared" si="687"/>
        <v>-4.6899999999998609E-3</v>
      </c>
      <c r="H1907">
        <f t="shared" si="688"/>
        <v>6.6500000000000448E-3</v>
      </c>
      <c r="J1907">
        <f t="shared" si="689"/>
        <v>9.4899999999999984E-3</v>
      </c>
      <c r="K1907">
        <v>7.8199999999999381E-3</v>
      </c>
      <c r="L1907">
        <f t="shared" si="690"/>
        <v>4.2000000000008697E-4</v>
      </c>
      <c r="M1907">
        <v>-9.0699999999999115E-3</v>
      </c>
      <c r="N1907">
        <f t="shared" si="691"/>
        <v>-2.0000000000131024E-5</v>
      </c>
      <c r="O1907">
        <v>-4.4000000000021799E-4</v>
      </c>
      <c r="P1907">
        <f t="shared" si="692"/>
        <v>8.3600000000001451E-3</v>
      </c>
      <c r="Q1907">
        <v>8.3800000000002761E-3</v>
      </c>
      <c r="R1907">
        <f t="shared" si="693"/>
        <v>-2.8300000000001102E-3</v>
      </c>
      <c r="S1907">
        <v>-1.1190000000000255E-2</v>
      </c>
      <c r="T1907" s="1">
        <f t="shared" si="694"/>
        <v>1.256999999999997E-2</v>
      </c>
      <c r="U1907" s="1">
        <v>1.540000000000008E-2</v>
      </c>
      <c r="V1907" s="1">
        <f t="shared" si="695"/>
        <v>4.770000000000163E-3</v>
      </c>
      <c r="W1907" s="1">
        <v>-7.7999999999998071E-3</v>
      </c>
      <c r="X1907" s="1">
        <f t="shared" si="696"/>
        <v>-6.9200000000000372E-3</v>
      </c>
      <c r="Y1907" s="1">
        <v>-1.16900000000002E-2</v>
      </c>
      <c r="Z1907" s="1">
        <f t="shared" si="697"/>
        <v>2.9599999999998516E-3</v>
      </c>
      <c r="AA1907" s="1">
        <v>9.8799999999998889E-3</v>
      </c>
      <c r="AB1907" s="1">
        <f t="shared" si="698"/>
        <v>8.800000000000141E-3</v>
      </c>
      <c r="AC1907" s="1">
        <v>5.8400000000002894E-3</v>
      </c>
      <c r="AD1907" s="1">
        <f t="shared" si="699"/>
        <v>-6.5500000000000558E-3</v>
      </c>
      <c r="AE1907" s="1">
        <v>-1.5350000000000197E-2</v>
      </c>
      <c r="AF1907" s="1">
        <f t="shared" si="700"/>
        <v>-4.3599999999999195E-3</v>
      </c>
      <c r="AG1907" s="1">
        <v>2.1900000000001363E-3</v>
      </c>
      <c r="AH1907" s="1">
        <f t="shared" si="701"/>
        <v>-3.1270000000000131E-2</v>
      </c>
      <c r="AI1907" s="1">
        <v>-2.6910000000000212E-2</v>
      </c>
      <c r="AJ1907" s="1">
        <f t="shared" si="702"/>
        <v>-3.7499999999999201E-3</v>
      </c>
      <c r="AK1907" s="1">
        <v>2.7520000000000211E-2</v>
      </c>
      <c r="AL1907" s="1">
        <f t="shared" si="703"/>
        <v>-7.7599999999999891E-3</v>
      </c>
      <c r="AM1907" s="1">
        <v>-4.0100000000000691E-3</v>
      </c>
      <c r="AN1907" s="1">
        <f t="shared" si="704"/>
        <v>6.9299999999998807E-3</v>
      </c>
      <c r="AO1907" s="1">
        <v>1.468999999999987E-2</v>
      </c>
      <c r="AP1907">
        <f t="shared" si="705"/>
        <v>6.1600000000001653E-3</v>
      </c>
      <c r="AQ1907">
        <v>-7.6999999999971536E-4</v>
      </c>
      <c r="AR1907">
        <f t="shared" si="706"/>
        <v>-3.2200000000000006E-3</v>
      </c>
      <c r="AS1907">
        <v>-9.380000000000166E-3</v>
      </c>
      <c r="AT1907">
        <f t="shared" si="707"/>
        <v>-2.9900000000000482E-3</v>
      </c>
      <c r="AU1907">
        <v>2.2999999999995246E-4</v>
      </c>
      <c r="AV1907">
        <f t="shared" si="708"/>
        <v>-1.1339999999999906E-2</v>
      </c>
      <c r="AW1907">
        <v>-8.3499999999998575E-3</v>
      </c>
      <c r="AX1907" s="3">
        <f t="shared" si="709"/>
        <v>-1</v>
      </c>
    </row>
    <row r="1908" spans="1:50" x14ac:dyDescent="0.2">
      <c r="A1908" t="s">
        <v>1912</v>
      </c>
      <c r="B1908">
        <v>1.26555</v>
      </c>
      <c r="C1908">
        <v>1.2718499999999999</v>
      </c>
      <c r="D1908">
        <v>1.25837</v>
      </c>
      <c r="E1908">
        <v>1.2624899999999999</v>
      </c>
      <c r="F1908">
        <v>80906.799700000003</v>
      </c>
      <c r="G1908">
        <f t="shared" si="687"/>
        <v>-3.0600000000000627E-3</v>
      </c>
      <c r="H1908">
        <f t="shared" si="688"/>
        <v>1.6299999999997983E-3</v>
      </c>
      <c r="J1908">
        <f t="shared" si="689"/>
        <v>4.2000000000008697E-4</v>
      </c>
      <c r="K1908">
        <v>-9.0699999999999115E-3</v>
      </c>
      <c r="L1908">
        <f t="shared" si="690"/>
        <v>-2.0000000000131024E-5</v>
      </c>
      <c r="M1908">
        <v>-4.4000000000021799E-4</v>
      </c>
      <c r="N1908">
        <f t="shared" si="691"/>
        <v>8.3600000000001451E-3</v>
      </c>
      <c r="O1908">
        <v>8.3800000000002761E-3</v>
      </c>
      <c r="P1908">
        <f t="shared" si="692"/>
        <v>-2.8300000000001102E-3</v>
      </c>
      <c r="Q1908">
        <v>-1.1190000000000255E-2</v>
      </c>
      <c r="R1908">
        <f t="shared" si="693"/>
        <v>1.256999999999997E-2</v>
      </c>
      <c r="S1908">
        <v>1.540000000000008E-2</v>
      </c>
      <c r="T1908" s="1">
        <f t="shared" si="694"/>
        <v>4.770000000000163E-3</v>
      </c>
      <c r="U1908" s="1">
        <v>-7.7999999999998071E-3</v>
      </c>
      <c r="V1908" s="1">
        <f t="shared" si="695"/>
        <v>-6.9200000000000372E-3</v>
      </c>
      <c r="W1908" s="1">
        <v>-1.16900000000002E-2</v>
      </c>
      <c r="X1908" s="1">
        <f t="shared" si="696"/>
        <v>2.9599999999998516E-3</v>
      </c>
      <c r="Y1908" s="1">
        <v>9.8799999999998889E-3</v>
      </c>
      <c r="Z1908" s="1">
        <f t="shared" si="697"/>
        <v>8.800000000000141E-3</v>
      </c>
      <c r="AA1908" s="1">
        <v>5.8400000000002894E-3</v>
      </c>
      <c r="AB1908" s="1">
        <f t="shared" si="698"/>
        <v>-6.5500000000000558E-3</v>
      </c>
      <c r="AC1908" s="1">
        <v>-1.5350000000000197E-2</v>
      </c>
      <c r="AD1908" s="1">
        <f t="shared" si="699"/>
        <v>-4.3599999999999195E-3</v>
      </c>
      <c r="AE1908" s="1">
        <v>2.1900000000001363E-3</v>
      </c>
      <c r="AF1908" s="1">
        <f t="shared" si="700"/>
        <v>-3.1270000000000131E-2</v>
      </c>
      <c r="AG1908" s="1">
        <v>-2.6910000000000212E-2</v>
      </c>
      <c r="AH1908" s="1">
        <f t="shared" si="701"/>
        <v>-3.7499999999999201E-3</v>
      </c>
      <c r="AI1908" s="1">
        <v>2.7520000000000211E-2</v>
      </c>
      <c r="AJ1908" s="1">
        <f t="shared" si="702"/>
        <v>-7.7599999999999891E-3</v>
      </c>
      <c r="AK1908" s="1">
        <v>-4.0100000000000691E-3</v>
      </c>
      <c r="AL1908" s="1">
        <f t="shared" si="703"/>
        <v>6.9299999999998807E-3</v>
      </c>
      <c r="AM1908" s="1">
        <v>1.468999999999987E-2</v>
      </c>
      <c r="AN1908" s="1">
        <f t="shared" si="704"/>
        <v>6.1600000000001653E-3</v>
      </c>
      <c r="AO1908" s="1">
        <v>-7.6999999999971536E-4</v>
      </c>
      <c r="AP1908">
        <f t="shared" si="705"/>
        <v>-3.2200000000000006E-3</v>
      </c>
      <c r="AQ1908">
        <v>-9.380000000000166E-3</v>
      </c>
      <c r="AR1908">
        <f t="shared" si="706"/>
        <v>-2.9900000000000482E-3</v>
      </c>
      <c r="AS1908">
        <v>2.2999999999995246E-4</v>
      </c>
      <c r="AT1908">
        <f t="shared" si="707"/>
        <v>-1.1339999999999906E-2</v>
      </c>
      <c r="AU1908">
        <v>-8.3499999999998575E-3</v>
      </c>
      <c r="AV1908">
        <f t="shared" si="708"/>
        <v>-4.6899999999998609E-3</v>
      </c>
      <c r="AW1908">
        <v>6.6500000000000448E-3</v>
      </c>
      <c r="AX1908" s="3">
        <f t="shared" si="709"/>
        <v>-1</v>
      </c>
    </row>
    <row r="1909" spans="1:50" x14ac:dyDescent="0.2">
      <c r="A1909" t="s">
        <v>1913</v>
      </c>
      <c r="B1909">
        <v>1.2623</v>
      </c>
      <c r="C1909">
        <v>1.2723500000000001</v>
      </c>
      <c r="D1909">
        <v>1.26048</v>
      </c>
      <c r="E1909">
        <v>1.2657099999999999</v>
      </c>
      <c r="F1909">
        <v>78604.6005</v>
      </c>
      <c r="G1909">
        <f t="shared" si="687"/>
        <v>3.4099999999999131E-3</v>
      </c>
      <c r="H1909">
        <f t="shared" si="688"/>
        <v>6.4699999999999758E-3</v>
      </c>
      <c r="J1909">
        <f t="shared" si="689"/>
        <v>-2.0000000000131024E-5</v>
      </c>
      <c r="K1909">
        <v>-4.4000000000021799E-4</v>
      </c>
      <c r="L1909">
        <f t="shared" si="690"/>
        <v>8.3600000000001451E-3</v>
      </c>
      <c r="M1909">
        <v>8.3800000000002761E-3</v>
      </c>
      <c r="N1909">
        <f t="shared" si="691"/>
        <v>-2.8300000000001102E-3</v>
      </c>
      <c r="O1909">
        <v>-1.1190000000000255E-2</v>
      </c>
      <c r="P1909">
        <f t="shared" si="692"/>
        <v>1.256999999999997E-2</v>
      </c>
      <c r="Q1909">
        <v>1.540000000000008E-2</v>
      </c>
      <c r="R1909">
        <f t="shared" si="693"/>
        <v>4.770000000000163E-3</v>
      </c>
      <c r="S1909">
        <v>-7.7999999999998071E-3</v>
      </c>
      <c r="T1909" s="1">
        <f t="shared" si="694"/>
        <v>-6.9200000000000372E-3</v>
      </c>
      <c r="U1909" s="1">
        <v>-1.16900000000002E-2</v>
      </c>
      <c r="V1909" s="1">
        <f t="shared" si="695"/>
        <v>2.9599999999998516E-3</v>
      </c>
      <c r="W1909" s="1">
        <v>9.8799999999998889E-3</v>
      </c>
      <c r="X1909" s="1">
        <f t="shared" si="696"/>
        <v>8.800000000000141E-3</v>
      </c>
      <c r="Y1909" s="1">
        <v>5.8400000000002894E-3</v>
      </c>
      <c r="Z1909" s="1">
        <f t="shared" si="697"/>
        <v>-6.5500000000000558E-3</v>
      </c>
      <c r="AA1909" s="1">
        <v>-1.5350000000000197E-2</v>
      </c>
      <c r="AB1909" s="1">
        <f t="shared" si="698"/>
        <v>-4.3599999999999195E-3</v>
      </c>
      <c r="AC1909" s="1">
        <v>2.1900000000001363E-3</v>
      </c>
      <c r="AD1909" s="1">
        <f t="shared" si="699"/>
        <v>-3.1270000000000131E-2</v>
      </c>
      <c r="AE1909" s="1">
        <v>-2.6910000000000212E-2</v>
      </c>
      <c r="AF1909" s="1">
        <f t="shared" si="700"/>
        <v>-3.7499999999999201E-3</v>
      </c>
      <c r="AG1909" s="1">
        <v>2.7520000000000211E-2</v>
      </c>
      <c r="AH1909" s="1">
        <f t="shared" si="701"/>
        <v>-7.7599999999999891E-3</v>
      </c>
      <c r="AI1909" s="1">
        <v>-4.0100000000000691E-3</v>
      </c>
      <c r="AJ1909" s="1">
        <f t="shared" si="702"/>
        <v>6.9299999999998807E-3</v>
      </c>
      <c r="AK1909" s="1">
        <v>1.468999999999987E-2</v>
      </c>
      <c r="AL1909" s="1">
        <f t="shared" si="703"/>
        <v>6.1600000000001653E-3</v>
      </c>
      <c r="AM1909" s="1">
        <v>-7.6999999999971536E-4</v>
      </c>
      <c r="AN1909" s="1">
        <f t="shared" si="704"/>
        <v>-3.2200000000000006E-3</v>
      </c>
      <c r="AO1909" s="1">
        <v>-9.380000000000166E-3</v>
      </c>
      <c r="AP1909">
        <f t="shared" si="705"/>
        <v>-2.9900000000000482E-3</v>
      </c>
      <c r="AQ1909">
        <v>2.2999999999995246E-4</v>
      </c>
      <c r="AR1909">
        <f t="shared" si="706"/>
        <v>-1.1339999999999906E-2</v>
      </c>
      <c r="AS1909">
        <v>-8.3499999999998575E-3</v>
      </c>
      <c r="AT1909">
        <f t="shared" si="707"/>
        <v>-4.6899999999998609E-3</v>
      </c>
      <c r="AU1909">
        <v>6.6500000000000448E-3</v>
      </c>
      <c r="AV1909">
        <f t="shared" si="708"/>
        <v>-3.0600000000000627E-3</v>
      </c>
      <c r="AW1909">
        <v>1.6299999999997983E-3</v>
      </c>
      <c r="AX1909" s="3">
        <f t="shared" si="709"/>
        <v>1</v>
      </c>
    </row>
    <row r="1910" spans="1:50" x14ac:dyDescent="0.2">
      <c r="A1910" t="s">
        <v>1914</v>
      </c>
      <c r="B1910">
        <v>1.2657</v>
      </c>
      <c r="C1910">
        <v>1.2763</v>
      </c>
      <c r="D1910">
        <v>1.26475</v>
      </c>
      <c r="E1910">
        <v>1.2712699999999999</v>
      </c>
      <c r="F1910">
        <v>80766.200400000002</v>
      </c>
      <c r="G1910">
        <f t="shared" si="687"/>
        <v>5.5699999999998528E-3</v>
      </c>
      <c r="H1910">
        <f t="shared" si="688"/>
        <v>2.1599999999999397E-3</v>
      </c>
      <c r="J1910">
        <f t="shared" si="689"/>
        <v>8.3600000000001451E-3</v>
      </c>
      <c r="K1910">
        <v>8.3800000000002761E-3</v>
      </c>
      <c r="L1910">
        <f t="shared" si="690"/>
        <v>-2.8300000000001102E-3</v>
      </c>
      <c r="M1910">
        <v>-1.1190000000000255E-2</v>
      </c>
      <c r="N1910">
        <f t="shared" si="691"/>
        <v>1.256999999999997E-2</v>
      </c>
      <c r="O1910">
        <v>1.540000000000008E-2</v>
      </c>
      <c r="P1910">
        <f t="shared" si="692"/>
        <v>4.770000000000163E-3</v>
      </c>
      <c r="Q1910">
        <v>-7.7999999999998071E-3</v>
      </c>
      <c r="R1910">
        <f t="shared" si="693"/>
        <v>-6.9200000000000372E-3</v>
      </c>
      <c r="S1910">
        <v>-1.16900000000002E-2</v>
      </c>
      <c r="T1910" s="1">
        <f t="shared" si="694"/>
        <v>2.9599999999998516E-3</v>
      </c>
      <c r="U1910" s="1">
        <v>9.8799999999998889E-3</v>
      </c>
      <c r="V1910" s="1">
        <f t="shared" si="695"/>
        <v>8.800000000000141E-3</v>
      </c>
      <c r="W1910" s="1">
        <v>5.8400000000002894E-3</v>
      </c>
      <c r="X1910" s="1">
        <f t="shared" si="696"/>
        <v>-6.5500000000000558E-3</v>
      </c>
      <c r="Y1910" s="1">
        <v>-1.5350000000000197E-2</v>
      </c>
      <c r="Z1910" s="1">
        <f t="shared" si="697"/>
        <v>-4.3599999999999195E-3</v>
      </c>
      <c r="AA1910" s="1">
        <v>2.1900000000001363E-3</v>
      </c>
      <c r="AB1910" s="1">
        <f t="shared" si="698"/>
        <v>-3.1270000000000131E-2</v>
      </c>
      <c r="AC1910" s="1">
        <v>-2.6910000000000212E-2</v>
      </c>
      <c r="AD1910" s="1">
        <f t="shared" si="699"/>
        <v>-3.7499999999999201E-3</v>
      </c>
      <c r="AE1910" s="1">
        <v>2.7520000000000211E-2</v>
      </c>
      <c r="AF1910" s="1">
        <f t="shared" si="700"/>
        <v>-7.7599999999999891E-3</v>
      </c>
      <c r="AG1910" s="1">
        <v>-4.0100000000000691E-3</v>
      </c>
      <c r="AH1910" s="1">
        <f t="shared" si="701"/>
        <v>6.9299999999998807E-3</v>
      </c>
      <c r="AI1910" s="1">
        <v>1.468999999999987E-2</v>
      </c>
      <c r="AJ1910" s="1">
        <f t="shared" si="702"/>
        <v>6.1600000000001653E-3</v>
      </c>
      <c r="AK1910" s="1">
        <v>-7.6999999999971536E-4</v>
      </c>
      <c r="AL1910" s="1">
        <f t="shared" si="703"/>
        <v>-3.2200000000000006E-3</v>
      </c>
      <c r="AM1910" s="1">
        <v>-9.380000000000166E-3</v>
      </c>
      <c r="AN1910" s="1">
        <f t="shared" si="704"/>
        <v>-2.9900000000000482E-3</v>
      </c>
      <c r="AO1910" s="1">
        <v>2.2999999999995246E-4</v>
      </c>
      <c r="AP1910">
        <f t="shared" si="705"/>
        <v>-1.1339999999999906E-2</v>
      </c>
      <c r="AQ1910">
        <v>-8.3499999999998575E-3</v>
      </c>
      <c r="AR1910">
        <f t="shared" si="706"/>
        <v>-4.6899999999998609E-3</v>
      </c>
      <c r="AS1910">
        <v>6.6500000000000448E-3</v>
      </c>
      <c r="AT1910">
        <f t="shared" si="707"/>
        <v>-3.0600000000000627E-3</v>
      </c>
      <c r="AU1910">
        <v>1.6299999999997983E-3</v>
      </c>
      <c r="AV1910">
        <f t="shared" si="708"/>
        <v>3.4099999999999131E-3</v>
      </c>
      <c r="AW1910">
        <v>6.4699999999999758E-3</v>
      </c>
      <c r="AX1910" s="3">
        <f t="shared" si="709"/>
        <v>1</v>
      </c>
    </row>
    <row r="1911" spans="1:50" x14ac:dyDescent="0.2">
      <c r="A1911" t="s">
        <v>1915</v>
      </c>
      <c r="B1911">
        <v>1.27153</v>
      </c>
      <c r="C1911">
        <v>1.2778499999999999</v>
      </c>
      <c r="D1911">
        <v>1.2675000000000001</v>
      </c>
      <c r="E1911">
        <v>1.2759499999999999</v>
      </c>
      <c r="F1911">
        <v>79474.4997</v>
      </c>
      <c r="G1911">
        <f t="shared" si="687"/>
        <v>4.4199999999998685E-3</v>
      </c>
      <c r="H1911">
        <f t="shared" si="688"/>
        <v>-1.1499999999999844E-3</v>
      </c>
      <c r="J1911">
        <f t="shared" si="689"/>
        <v>-2.8300000000001102E-3</v>
      </c>
      <c r="K1911">
        <v>-1.1190000000000255E-2</v>
      </c>
      <c r="L1911">
        <f t="shared" si="690"/>
        <v>1.256999999999997E-2</v>
      </c>
      <c r="M1911">
        <v>1.540000000000008E-2</v>
      </c>
      <c r="N1911">
        <f t="shared" si="691"/>
        <v>4.770000000000163E-3</v>
      </c>
      <c r="O1911">
        <v>-7.7999999999998071E-3</v>
      </c>
      <c r="P1911">
        <f t="shared" si="692"/>
        <v>-6.9200000000000372E-3</v>
      </c>
      <c r="Q1911">
        <v>-1.16900000000002E-2</v>
      </c>
      <c r="R1911">
        <f t="shared" si="693"/>
        <v>2.9599999999998516E-3</v>
      </c>
      <c r="S1911">
        <v>9.8799999999998889E-3</v>
      </c>
      <c r="T1911" s="1">
        <f t="shared" si="694"/>
        <v>8.800000000000141E-3</v>
      </c>
      <c r="U1911" s="1">
        <v>5.8400000000002894E-3</v>
      </c>
      <c r="V1911" s="1">
        <f t="shared" si="695"/>
        <v>-6.5500000000000558E-3</v>
      </c>
      <c r="W1911" s="1">
        <v>-1.5350000000000197E-2</v>
      </c>
      <c r="X1911" s="1">
        <f t="shared" si="696"/>
        <v>-4.3599999999999195E-3</v>
      </c>
      <c r="Y1911" s="1">
        <v>2.1900000000001363E-3</v>
      </c>
      <c r="Z1911" s="1">
        <f t="shared" si="697"/>
        <v>-3.1270000000000131E-2</v>
      </c>
      <c r="AA1911" s="1">
        <v>-2.6910000000000212E-2</v>
      </c>
      <c r="AB1911" s="1">
        <f t="shared" si="698"/>
        <v>-3.7499999999999201E-3</v>
      </c>
      <c r="AC1911" s="1">
        <v>2.7520000000000211E-2</v>
      </c>
      <c r="AD1911" s="1">
        <f t="shared" si="699"/>
        <v>-7.7599999999999891E-3</v>
      </c>
      <c r="AE1911" s="1">
        <v>-4.0100000000000691E-3</v>
      </c>
      <c r="AF1911" s="1">
        <f t="shared" si="700"/>
        <v>6.9299999999998807E-3</v>
      </c>
      <c r="AG1911" s="1">
        <v>1.468999999999987E-2</v>
      </c>
      <c r="AH1911" s="1">
        <f t="shared" si="701"/>
        <v>6.1600000000001653E-3</v>
      </c>
      <c r="AI1911" s="1">
        <v>-7.6999999999971536E-4</v>
      </c>
      <c r="AJ1911" s="1">
        <f t="shared" si="702"/>
        <v>-3.2200000000000006E-3</v>
      </c>
      <c r="AK1911" s="1">
        <v>-9.380000000000166E-3</v>
      </c>
      <c r="AL1911" s="1">
        <f t="shared" si="703"/>
        <v>-2.9900000000000482E-3</v>
      </c>
      <c r="AM1911" s="1">
        <v>2.2999999999995246E-4</v>
      </c>
      <c r="AN1911" s="1">
        <f t="shared" si="704"/>
        <v>-1.1339999999999906E-2</v>
      </c>
      <c r="AO1911" s="1">
        <v>-8.3499999999998575E-3</v>
      </c>
      <c r="AP1911">
        <f t="shared" si="705"/>
        <v>-4.6899999999998609E-3</v>
      </c>
      <c r="AQ1911">
        <v>6.6500000000000448E-3</v>
      </c>
      <c r="AR1911">
        <f t="shared" si="706"/>
        <v>-3.0600000000000627E-3</v>
      </c>
      <c r="AS1911">
        <v>1.6299999999997983E-3</v>
      </c>
      <c r="AT1911">
        <f t="shared" si="707"/>
        <v>3.4099999999999131E-3</v>
      </c>
      <c r="AU1911">
        <v>6.4699999999999758E-3</v>
      </c>
      <c r="AV1911">
        <f t="shared" si="708"/>
        <v>5.5699999999998528E-3</v>
      </c>
      <c r="AW1911">
        <v>2.1599999999999397E-3</v>
      </c>
      <c r="AX1911" s="3">
        <f t="shared" si="709"/>
        <v>1</v>
      </c>
    </row>
    <row r="1912" spans="1:50" x14ac:dyDescent="0.2">
      <c r="A1912" t="s">
        <v>1916</v>
      </c>
      <c r="B1912">
        <v>1.2757499999999999</v>
      </c>
      <c r="C1912">
        <v>1.2768999999999999</v>
      </c>
      <c r="D1912">
        <v>1.2654399999999999</v>
      </c>
      <c r="E1912">
        <v>1.2658799999999999</v>
      </c>
      <c r="F1912">
        <v>79750.900299999994</v>
      </c>
      <c r="G1912">
        <f t="shared" si="687"/>
        <v>-9.8700000000000454E-3</v>
      </c>
      <c r="H1912">
        <f t="shared" si="688"/>
        <v>-1.4289999999999914E-2</v>
      </c>
      <c r="J1912">
        <f t="shared" si="689"/>
        <v>1.256999999999997E-2</v>
      </c>
      <c r="K1912">
        <v>1.540000000000008E-2</v>
      </c>
      <c r="L1912">
        <f t="shared" si="690"/>
        <v>4.770000000000163E-3</v>
      </c>
      <c r="M1912">
        <v>-7.7999999999998071E-3</v>
      </c>
      <c r="N1912">
        <f t="shared" si="691"/>
        <v>-6.9200000000000372E-3</v>
      </c>
      <c r="O1912">
        <v>-1.16900000000002E-2</v>
      </c>
      <c r="P1912">
        <f t="shared" si="692"/>
        <v>2.9599999999998516E-3</v>
      </c>
      <c r="Q1912">
        <v>9.8799999999998889E-3</v>
      </c>
      <c r="R1912">
        <f t="shared" si="693"/>
        <v>8.800000000000141E-3</v>
      </c>
      <c r="S1912">
        <v>5.8400000000002894E-3</v>
      </c>
      <c r="T1912" s="1">
        <f t="shared" si="694"/>
        <v>-6.5500000000000558E-3</v>
      </c>
      <c r="U1912" s="1">
        <v>-1.5350000000000197E-2</v>
      </c>
      <c r="V1912" s="1">
        <f t="shared" si="695"/>
        <v>-4.3599999999999195E-3</v>
      </c>
      <c r="W1912" s="1">
        <v>2.1900000000001363E-3</v>
      </c>
      <c r="X1912" s="1">
        <f t="shared" si="696"/>
        <v>-3.1270000000000131E-2</v>
      </c>
      <c r="Y1912" s="1">
        <v>-2.6910000000000212E-2</v>
      </c>
      <c r="Z1912" s="1">
        <f t="shared" si="697"/>
        <v>-3.7499999999999201E-3</v>
      </c>
      <c r="AA1912" s="1">
        <v>2.7520000000000211E-2</v>
      </c>
      <c r="AB1912" s="1">
        <f t="shared" si="698"/>
        <v>-7.7599999999999891E-3</v>
      </c>
      <c r="AC1912" s="1">
        <v>-4.0100000000000691E-3</v>
      </c>
      <c r="AD1912" s="1">
        <f t="shared" si="699"/>
        <v>6.9299999999998807E-3</v>
      </c>
      <c r="AE1912" s="1">
        <v>1.468999999999987E-2</v>
      </c>
      <c r="AF1912" s="1">
        <f t="shared" si="700"/>
        <v>6.1600000000001653E-3</v>
      </c>
      <c r="AG1912" s="1">
        <v>-7.6999999999971536E-4</v>
      </c>
      <c r="AH1912" s="1">
        <f t="shared" si="701"/>
        <v>-3.2200000000000006E-3</v>
      </c>
      <c r="AI1912" s="1">
        <v>-9.380000000000166E-3</v>
      </c>
      <c r="AJ1912" s="1">
        <f t="shared" si="702"/>
        <v>-2.9900000000000482E-3</v>
      </c>
      <c r="AK1912" s="1">
        <v>2.2999999999995246E-4</v>
      </c>
      <c r="AL1912" s="1">
        <f t="shared" si="703"/>
        <v>-1.1339999999999906E-2</v>
      </c>
      <c r="AM1912" s="1">
        <v>-8.3499999999998575E-3</v>
      </c>
      <c r="AN1912" s="1">
        <f t="shared" si="704"/>
        <v>-4.6899999999998609E-3</v>
      </c>
      <c r="AO1912" s="1">
        <v>6.6500000000000448E-3</v>
      </c>
      <c r="AP1912">
        <f t="shared" si="705"/>
        <v>-3.0600000000000627E-3</v>
      </c>
      <c r="AQ1912">
        <v>1.6299999999997983E-3</v>
      </c>
      <c r="AR1912">
        <f t="shared" si="706"/>
        <v>3.4099999999999131E-3</v>
      </c>
      <c r="AS1912">
        <v>6.4699999999999758E-3</v>
      </c>
      <c r="AT1912">
        <f t="shared" si="707"/>
        <v>5.5699999999998528E-3</v>
      </c>
      <c r="AU1912">
        <v>2.1599999999999397E-3</v>
      </c>
      <c r="AV1912">
        <f t="shared" si="708"/>
        <v>4.4199999999998685E-3</v>
      </c>
      <c r="AW1912">
        <v>-1.1499999999999844E-3</v>
      </c>
      <c r="AX1912" s="3">
        <f t="shared" si="709"/>
        <v>-1</v>
      </c>
    </row>
    <row r="1913" spans="1:50" x14ac:dyDescent="0.2">
      <c r="A1913" t="s">
        <v>1917</v>
      </c>
      <c r="B1913">
        <v>1.2658799999999999</v>
      </c>
      <c r="C1913">
        <v>1.2742800000000001</v>
      </c>
      <c r="D1913">
        <v>1.2621500000000001</v>
      </c>
      <c r="E1913">
        <v>1.2678199999999999</v>
      </c>
      <c r="F1913">
        <v>79505.500599999999</v>
      </c>
      <c r="G1913">
        <f t="shared" si="687"/>
        <v>1.9400000000000528E-3</v>
      </c>
      <c r="H1913">
        <f t="shared" si="688"/>
        <v>1.1810000000000098E-2</v>
      </c>
      <c r="J1913">
        <f t="shared" si="689"/>
        <v>4.770000000000163E-3</v>
      </c>
      <c r="K1913">
        <v>-7.7999999999998071E-3</v>
      </c>
      <c r="L1913">
        <f t="shared" si="690"/>
        <v>-6.9200000000000372E-3</v>
      </c>
      <c r="M1913">
        <v>-1.16900000000002E-2</v>
      </c>
      <c r="N1913">
        <f t="shared" si="691"/>
        <v>2.9599999999998516E-3</v>
      </c>
      <c r="O1913">
        <v>9.8799999999998889E-3</v>
      </c>
      <c r="P1913">
        <f t="shared" si="692"/>
        <v>8.800000000000141E-3</v>
      </c>
      <c r="Q1913">
        <v>5.8400000000002894E-3</v>
      </c>
      <c r="R1913">
        <f t="shared" si="693"/>
        <v>-6.5500000000000558E-3</v>
      </c>
      <c r="S1913">
        <v>-1.5350000000000197E-2</v>
      </c>
      <c r="T1913" s="1">
        <f t="shared" si="694"/>
        <v>-4.3599999999999195E-3</v>
      </c>
      <c r="U1913" s="1">
        <v>2.1900000000001363E-3</v>
      </c>
      <c r="V1913" s="1">
        <f t="shared" si="695"/>
        <v>-3.1270000000000131E-2</v>
      </c>
      <c r="W1913" s="1">
        <v>-2.6910000000000212E-2</v>
      </c>
      <c r="X1913" s="1">
        <f t="shared" si="696"/>
        <v>-3.7499999999999201E-3</v>
      </c>
      <c r="Y1913" s="1">
        <v>2.7520000000000211E-2</v>
      </c>
      <c r="Z1913" s="1">
        <f t="shared" si="697"/>
        <v>-7.7599999999999891E-3</v>
      </c>
      <c r="AA1913" s="1">
        <v>-4.0100000000000691E-3</v>
      </c>
      <c r="AB1913" s="1">
        <f t="shared" si="698"/>
        <v>6.9299999999998807E-3</v>
      </c>
      <c r="AC1913" s="1">
        <v>1.468999999999987E-2</v>
      </c>
      <c r="AD1913" s="1">
        <f t="shared" si="699"/>
        <v>6.1600000000001653E-3</v>
      </c>
      <c r="AE1913" s="1">
        <v>-7.6999999999971536E-4</v>
      </c>
      <c r="AF1913" s="1">
        <f t="shared" si="700"/>
        <v>-3.2200000000000006E-3</v>
      </c>
      <c r="AG1913" s="1">
        <v>-9.380000000000166E-3</v>
      </c>
      <c r="AH1913" s="1">
        <f t="shared" si="701"/>
        <v>-2.9900000000000482E-3</v>
      </c>
      <c r="AI1913" s="1">
        <v>2.2999999999995246E-4</v>
      </c>
      <c r="AJ1913" s="1">
        <f t="shared" si="702"/>
        <v>-1.1339999999999906E-2</v>
      </c>
      <c r="AK1913" s="1">
        <v>-8.3499999999998575E-3</v>
      </c>
      <c r="AL1913" s="1">
        <f t="shared" si="703"/>
        <v>-4.6899999999998609E-3</v>
      </c>
      <c r="AM1913" s="1">
        <v>6.6500000000000448E-3</v>
      </c>
      <c r="AN1913" s="1">
        <f t="shared" si="704"/>
        <v>-3.0600000000000627E-3</v>
      </c>
      <c r="AO1913" s="1">
        <v>1.6299999999997983E-3</v>
      </c>
      <c r="AP1913">
        <f t="shared" si="705"/>
        <v>3.4099999999999131E-3</v>
      </c>
      <c r="AQ1913">
        <v>6.4699999999999758E-3</v>
      </c>
      <c r="AR1913">
        <f t="shared" si="706"/>
        <v>5.5699999999998528E-3</v>
      </c>
      <c r="AS1913">
        <v>2.1599999999999397E-3</v>
      </c>
      <c r="AT1913">
        <f t="shared" si="707"/>
        <v>4.4199999999998685E-3</v>
      </c>
      <c r="AU1913">
        <v>-1.1499999999999844E-3</v>
      </c>
      <c r="AV1913">
        <f t="shared" si="708"/>
        <v>-9.8700000000000454E-3</v>
      </c>
      <c r="AW1913">
        <v>-1.4289999999999914E-2</v>
      </c>
      <c r="AX1913" s="3">
        <f t="shared" si="709"/>
        <v>1</v>
      </c>
    </row>
    <row r="1914" spans="1:50" x14ac:dyDescent="0.2">
      <c r="A1914" t="s">
        <v>1918</v>
      </c>
      <c r="B1914">
        <v>1.26766</v>
      </c>
      <c r="C1914">
        <v>1.28542</v>
      </c>
      <c r="D1914">
        <v>1.2661</v>
      </c>
      <c r="E1914">
        <v>1.2806200000000001</v>
      </c>
      <c r="F1914">
        <v>79682.100300000006</v>
      </c>
      <c r="G1914">
        <f t="shared" si="687"/>
        <v>1.2960000000000083E-2</v>
      </c>
      <c r="H1914">
        <f t="shared" si="688"/>
        <v>1.102000000000003E-2</v>
      </c>
      <c r="J1914">
        <f t="shared" si="689"/>
        <v>-6.9200000000000372E-3</v>
      </c>
      <c r="K1914">
        <v>-1.16900000000002E-2</v>
      </c>
      <c r="L1914">
        <f t="shared" si="690"/>
        <v>2.9599999999998516E-3</v>
      </c>
      <c r="M1914">
        <v>9.8799999999998889E-3</v>
      </c>
      <c r="N1914">
        <f t="shared" si="691"/>
        <v>8.800000000000141E-3</v>
      </c>
      <c r="O1914">
        <v>5.8400000000002894E-3</v>
      </c>
      <c r="P1914">
        <f t="shared" si="692"/>
        <v>-6.5500000000000558E-3</v>
      </c>
      <c r="Q1914">
        <v>-1.5350000000000197E-2</v>
      </c>
      <c r="R1914">
        <f t="shared" si="693"/>
        <v>-4.3599999999999195E-3</v>
      </c>
      <c r="S1914">
        <v>2.1900000000001363E-3</v>
      </c>
      <c r="T1914" s="1">
        <f t="shared" si="694"/>
        <v>-3.1270000000000131E-2</v>
      </c>
      <c r="U1914" s="1">
        <v>-2.6910000000000212E-2</v>
      </c>
      <c r="V1914" s="1">
        <f t="shared" si="695"/>
        <v>-3.7499999999999201E-3</v>
      </c>
      <c r="W1914" s="1">
        <v>2.7520000000000211E-2</v>
      </c>
      <c r="X1914" s="1">
        <f t="shared" si="696"/>
        <v>-7.7599999999999891E-3</v>
      </c>
      <c r="Y1914" s="1">
        <v>-4.0100000000000691E-3</v>
      </c>
      <c r="Z1914" s="1">
        <f t="shared" si="697"/>
        <v>6.9299999999998807E-3</v>
      </c>
      <c r="AA1914" s="1">
        <v>1.468999999999987E-2</v>
      </c>
      <c r="AB1914" s="1">
        <f t="shared" si="698"/>
        <v>6.1600000000001653E-3</v>
      </c>
      <c r="AC1914" s="1">
        <v>-7.6999999999971536E-4</v>
      </c>
      <c r="AD1914" s="1">
        <f t="shared" si="699"/>
        <v>-3.2200000000000006E-3</v>
      </c>
      <c r="AE1914" s="1">
        <v>-9.380000000000166E-3</v>
      </c>
      <c r="AF1914" s="1">
        <f t="shared" si="700"/>
        <v>-2.9900000000000482E-3</v>
      </c>
      <c r="AG1914" s="1">
        <v>2.2999999999995246E-4</v>
      </c>
      <c r="AH1914" s="1">
        <f t="shared" si="701"/>
        <v>-1.1339999999999906E-2</v>
      </c>
      <c r="AI1914" s="1">
        <v>-8.3499999999998575E-3</v>
      </c>
      <c r="AJ1914" s="1">
        <f t="shared" si="702"/>
        <v>-4.6899999999998609E-3</v>
      </c>
      <c r="AK1914" s="1">
        <v>6.6500000000000448E-3</v>
      </c>
      <c r="AL1914" s="1">
        <f t="shared" si="703"/>
        <v>-3.0600000000000627E-3</v>
      </c>
      <c r="AM1914" s="1">
        <v>1.6299999999997983E-3</v>
      </c>
      <c r="AN1914" s="1">
        <f t="shared" si="704"/>
        <v>3.4099999999999131E-3</v>
      </c>
      <c r="AO1914" s="1">
        <v>6.4699999999999758E-3</v>
      </c>
      <c r="AP1914">
        <f t="shared" si="705"/>
        <v>5.5699999999998528E-3</v>
      </c>
      <c r="AQ1914">
        <v>2.1599999999999397E-3</v>
      </c>
      <c r="AR1914">
        <f t="shared" si="706"/>
        <v>4.4199999999998685E-3</v>
      </c>
      <c r="AS1914">
        <v>-1.1499999999999844E-3</v>
      </c>
      <c r="AT1914">
        <f t="shared" si="707"/>
        <v>-9.8700000000000454E-3</v>
      </c>
      <c r="AU1914">
        <v>-1.4289999999999914E-2</v>
      </c>
      <c r="AV1914">
        <f t="shared" si="708"/>
        <v>1.9400000000000528E-3</v>
      </c>
      <c r="AW1914">
        <v>1.1810000000000098E-2</v>
      </c>
      <c r="AX1914" s="3">
        <f t="shared" si="709"/>
        <v>1</v>
      </c>
    </row>
    <row r="1915" spans="1:50" x14ac:dyDescent="0.2">
      <c r="A1915" t="s">
        <v>1919</v>
      </c>
      <c r="B1915">
        <v>1.28051</v>
      </c>
      <c r="C1915">
        <v>1.2847500000000001</v>
      </c>
      <c r="D1915">
        <v>1.27735</v>
      </c>
      <c r="E1915">
        <v>1.28224</v>
      </c>
      <c r="F1915">
        <v>79999.100200000001</v>
      </c>
      <c r="G1915">
        <f t="shared" si="687"/>
        <v>1.7300000000000093E-3</v>
      </c>
      <c r="H1915">
        <f t="shared" si="688"/>
        <v>-1.1230000000000073E-2</v>
      </c>
      <c r="J1915">
        <f t="shared" si="689"/>
        <v>2.9599999999998516E-3</v>
      </c>
      <c r="K1915">
        <v>9.8799999999998889E-3</v>
      </c>
      <c r="L1915">
        <f t="shared" si="690"/>
        <v>8.800000000000141E-3</v>
      </c>
      <c r="M1915">
        <v>5.8400000000002894E-3</v>
      </c>
      <c r="N1915">
        <f t="shared" si="691"/>
        <v>-6.5500000000000558E-3</v>
      </c>
      <c r="O1915">
        <v>-1.5350000000000197E-2</v>
      </c>
      <c r="P1915">
        <f t="shared" si="692"/>
        <v>-4.3599999999999195E-3</v>
      </c>
      <c r="Q1915">
        <v>2.1900000000001363E-3</v>
      </c>
      <c r="R1915">
        <f t="shared" si="693"/>
        <v>-3.1270000000000131E-2</v>
      </c>
      <c r="S1915">
        <v>-2.6910000000000212E-2</v>
      </c>
      <c r="T1915" s="1">
        <f t="shared" si="694"/>
        <v>-3.7499999999999201E-3</v>
      </c>
      <c r="U1915" s="1">
        <v>2.7520000000000211E-2</v>
      </c>
      <c r="V1915" s="1">
        <f t="shared" si="695"/>
        <v>-7.7599999999999891E-3</v>
      </c>
      <c r="W1915" s="1">
        <v>-4.0100000000000691E-3</v>
      </c>
      <c r="X1915" s="1">
        <f t="shared" si="696"/>
        <v>6.9299999999998807E-3</v>
      </c>
      <c r="Y1915" s="1">
        <v>1.468999999999987E-2</v>
      </c>
      <c r="Z1915" s="1">
        <f t="shared" si="697"/>
        <v>6.1600000000001653E-3</v>
      </c>
      <c r="AA1915" s="1">
        <v>-7.6999999999971536E-4</v>
      </c>
      <c r="AB1915" s="1">
        <f t="shared" si="698"/>
        <v>-3.2200000000000006E-3</v>
      </c>
      <c r="AC1915" s="1">
        <v>-9.380000000000166E-3</v>
      </c>
      <c r="AD1915" s="1">
        <f t="shared" si="699"/>
        <v>-2.9900000000000482E-3</v>
      </c>
      <c r="AE1915" s="1">
        <v>2.2999999999995246E-4</v>
      </c>
      <c r="AF1915" s="1">
        <f t="shared" si="700"/>
        <v>-1.1339999999999906E-2</v>
      </c>
      <c r="AG1915" s="1">
        <v>-8.3499999999998575E-3</v>
      </c>
      <c r="AH1915" s="1">
        <f t="shared" si="701"/>
        <v>-4.6899999999998609E-3</v>
      </c>
      <c r="AI1915" s="1">
        <v>6.6500000000000448E-3</v>
      </c>
      <c r="AJ1915" s="1">
        <f t="shared" si="702"/>
        <v>-3.0600000000000627E-3</v>
      </c>
      <c r="AK1915" s="1">
        <v>1.6299999999997983E-3</v>
      </c>
      <c r="AL1915" s="1">
        <f t="shared" si="703"/>
        <v>3.4099999999999131E-3</v>
      </c>
      <c r="AM1915" s="1">
        <v>6.4699999999999758E-3</v>
      </c>
      <c r="AN1915" s="1">
        <f t="shared" si="704"/>
        <v>5.5699999999998528E-3</v>
      </c>
      <c r="AO1915" s="1">
        <v>2.1599999999999397E-3</v>
      </c>
      <c r="AP1915">
        <f t="shared" si="705"/>
        <v>4.4199999999998685E-3</v>
      </c>
      <c r="AQ1915">
        <v>-1.1499999999999844E-3</v>
      </c>
      <c r="AR1915">
        <f t="shared" si="706"/>
        <v>-9.8700000000000454E-3</v>
      </c>
      <c r="AS1915">
        <v>-1.4289999999999914E-2</v>
      </c>
      <c r="AT1915">
        <f t="shared" si="707"/>
        <v>1.9400000000000528E-3</v>
      </c>
      <c r="AU1915">
        <v>1.1810000000000098E-2</v>
      </c>
      <c r="AV1915">
        <f t="shared" si="708"/>
        <v>1.2960000000000083E-2</v>
      </c>
      <c r="AW1915">
        <v>1.102000000000003E-2</v>
      </c>
      <c r="AX1915" s="3">
        <f t="shared" si="709"/>
        <v>1</v>
      </c>
    </row>
    <row r="1916" spans="1:50" x14ac:dyDescent="0.2">
      <c r="A1916" t="s">
        <v>1920</v>
      </c>
      <c r="B1916">
        <v>1.28241</v>
      </c>
      <c r="C1916">
        <v>1.2897099999999999</v>
      </c>
      <c r="D1916">
        <v>1.2805500000000001</v>
      </c>
      <c r="E1916">
        <v>1.28945</v>
      </c>
      <c r="F1916">
        <v>79121.400099999999</v>
      </c>
      <c r="G1916">
        <f t="shared" si="687"/>
        <v>7.0399999999999352E-3</v>
      </c>
      <c r="H1916">
        <f t="shared" si="688"/>
        <v>5.3099999999999259E-3</v>
      </c>
      <c r="J1916">
        <f t="shared" si="689"/>
        <v>8.800000000000141E-3</v>
      </c>
      <c r="K1916">
        <v>5.8400000000002894E-3</v>
      </c>
      <c r="L1916">
        <f t="shared" si="690"/>
        <v>-6.5500000000000558E-3</v>
      </c>
      <c r="M1916">
        <v>-1.5350000000000197E-2</v>
      </c>
      <c r="N1916">
        <f t="shared" si="691"/>
        <v>-4.3599999999999195E-3</v>
      </c>
      <c r="O1916">
        <v>2.1900000000001363E-3</v>
      </c>
      <c r="P1916">
        <f t="shared" si="692"/>
        <v>-3.1270000000000131E-2</v>
      </c>
      <c r="Q1916">
        <v>-2.6910000000000212E-2</v>
      </c>
      <c r="R1916">
        <f t="shared" si="693"/>
        <v>-3.7499999999999201E-3</v>
      </c>
      <c r="S1916">
        <v>2.7520000000000211E-2</v>
      </c>
      <c r="T1916" s="1">
        <f t="shared" si="694"/>
        <v>-7.7599999999999891E-3</v>
      </c>
      <c r="U1916" s="1">
        <v>-4.0100000000000691E-3</v>
      </c>
      <c r="V1916" s="1">
        <f t="shared" si="695"/>
        <v>6.9299999999998807E-3</v>
      </c>
      <c r="W1916" s="1">
        <v>1.468999999999987E-2</v>
      </c>
      <c r="X1916" s="1">
        <f t="shared" si="696"/>
        <v>6.1600000000001653E-3</v>
      </c>
      <c r="Y1916" s="1">
        <v>-7.6999999999971536E-4</v>
      </c>
      <c r="Z1916" s="1">
        <f t="shared" si="697"/>
        <v>-3.2200000000000006E-3</v>
      </c>
      <c r="AA1916" s="1">
        <v>-9.380000000000166E-3</v>
      </c>
      <c r="AB1916" s="1">
        <f t="shared" si="698"/>
        <v>-2.9900000000000482E-3</v>
      </c>
      <c r="AC1916" s="1">
        <v>2.2999999999995246E-4</v>
      </c>
      <c r="AD1916" s="1">
        <f t="shared" si="699"/>
        <v>-1.1339999999999906E-2</v>
      </c>
      <c r="AE1916" s="1">
        <v>-8.3499999999998575E-3</v>
      </c>
      <c r="AF1916" s="1">
        <f t="shared" si="700"/>
        <v>-4.6899999999998609E-3</v>
      </c>
      <c r="AG1916" s="1">
        <v>6.6500000000000448E-3</v>
      </c>
      <c r="AH1916" s="1">
        <f t="shared" si="701"/>
        <v>-3.0600000000000627E-3</v>
      </c>
      <c r="AI1916" s="1">
        <v>1.6299999999997983E-3</v>
      </c>
      <c r="AJ1916" s="1">
        <f t="shared" si="702"/>
        <v>3.4099999999999131E-3</v>
      </c>
      <c r="AK1916" s="1">
        <v>6.4699999999999758E-3</v>
      </c>
      <c r="AL1916" s="1">
        <f t="shared" si="703"/>
        <v>5.5699999999998528E-3</v>
      </c>
      <c r="AM1916" s="1">
        <v>2.1599999999999397E-3</v>
      </c>
      <c r="AN1916" s="1">
        <f t="shared" si="704"/>
        <v>4.4199999999998685E-3</v>
      </c>
      <c r="AO1916" s="1">
        <v>-1.1499999999999844E-3</v>
      </c>
      <c r="AP1916">
        <f t="shared" si="705"/>
        <v>-9.8700000000000454E-3</v>
      </c>
      <c r="AQ1916">
        <v>-1.4289999999999914E-2</v>
      </c>
      <c r="AR1916">
        <f t="shared" si="706"/>
        <v>1.9400000000000528E-3</v>
      </c>
      <c r="AS1916">
        <v>1.1810000000000098E-2</v>
      </c>
      <c r="AT1916">
        <f t="shared" si="707"/>
        <v>1.2960000000000083E-2</v>
      </c>
      <c r="AU1916">
        <v>1.102000000000003E-2</v>
      </c>
      <c r="AV1916">
        <f t="shared" si="708"/>
        <v>1.7300000000000093E-3</v>
      </c>
      <c r="AW1916">
        <v>-1.1230000000000073E-2</v>
      </c>
      <c r="AX1916" s="3">
        <f t="shared" si="709"/>
        <v>1</v>
      </c>
    </row>
    <row r="1917" spans="1:50" x14ac:dyDescent="0.2">
      <c r="A1917" t="s">
        <v>1921</v>
      </c>
      <c r="B1917">
        <v>1.2890299999999999</v>
      </c>
      <c r="C1917">
        <v>1.29176</v>
      </c>
      <c r="D1917">
        <v>1.2863599999999999</v>
      </c>
      <c r="E1917">
        <v>1.28742</v>
      </c>
      <c r="F1917">
        <v>79652.699500000002</v>
      </c>
      <c r="G1917">
        <f t="shared" si="687"/>
        <v>-1.6099999999998893E-3</v>
      </c>
      <c r="H1917">
        <f t="shared" si="688"/>
        <v>-8.6499999999998245E-3</v>
      </c>
      <c r="J1917">
        <f t="shared" si="689"/>
        <v>-6.5500000000000558E-3</v>
      </c>
      <c r="K1917">
        <v>-1.5350000000000197E-2</v>
      </c>
      <c r="L1917">
        <f t="shared" si="690"/>
        <v>-4.3599999999999195E-3</v>
      </c>
      <c r="M1917">
        <v>2.1900000000001363E-3</v>
      </c>
      <c r="N1917">
        <f t="shared" si="691"/>
        <v>-3.1270000000000131E-2</v>
      </c>
      <c r="O1917">
        <v>-2.6910000000000212E-2</v>
      </c>
      <c r="P1917">
        <f t="shared" si="692"/>
        <v>-3.7499999999999201E-3</v>
      </c>
      <c r="Q1917">
        <v>2.7520000000000211E-2</v>
      </c>
      <c r="R1917">
        <f t="shared" si="693"/>
        <v>-7.7599999999999891E-3</v>
      </c>
      <c r="S1917">
        <v>-4.0100000000000691E-3</v>
      </c>
      <c r="T1917" s="1">
        <f t="shared" si="694"/>
        <v>6.9299999999998807E-3</v>
      </c>
      <c r="U1917" s="1">
        <v>1.468999999999987E-2</v>
      </c>
      <c r="V1917" s="1">
        <f t="shared" si="695"/>
        <v>6.1600000000001653E-3</v>
      </c>
      <c r="W1917" s="1">
        <v>-7.6999999999971536E-4</v>
      </c>
      <c r="X1917" s="1">
        <f t="shared" si="696"/>
        <v>-3.2200000000000006E-3</v>
      </c>
      <c r="Y1917" s="1">
        <v>-9.380000000000166E-3</v>
      </c>
      <c r="Z1917" s="1">
        <f t="shared" si="697"/>
        <v>-2.9900000000000482E-3</v>
      </c>
      <c r="AA1917" s="1">
        <v>2.2999999999995246E-4</v>
      </c>
      <c r="AB1917" s="1">
        <f t="shared" si="698"/>
        <v>-1.1339999999999906E-2</v>
      </c>
      <c r="AC1917" s="1">
        <v>-8.3499999999998575E-3</v>
      </c>
      <c r="AD1917" s="1">
        <f t="shared" si="699"/>
        <v>-4.6899999999998609E-3</v>
      </c>
      <c r="AE1917" s="1">
        <v>6.6500000000000448E-3</v>
      </c>
      <c r="AF1917" s="1">
        <f t="shared" si="700"/>
        <v>-3.0600000000000627E-3</v>
      </c>
      <c r="AG1917" s="1">
        <v>1.6299999999997983E-3</v>
      </c>
      <c r="AH1917" s="1">
        <f t="shared" si="701"/>
        <v>3.4099999999999131E-3</v>
      </c>
      <c r="AI1917" s="1">
        <v>6.4699999999999758E-3</v>
      </c>
      <c r="AJ1917" s="1">
        <f t="shared" si="702"/>
        <v>5.5699999999998528E-3</v>
      </c>
      <c r="AK1917" s="1">
        <v>2.1599999999999397E-3</v>
      </c>
      <c r="AL1917" s="1">
        <f t="shared" si="703"/>
        <v>4.4199999999998685E-3</v>
      </c>
      <c r="AM1917" s="1">
        <v>-1.1499999999999844E-3</v>
      </c>
      <c r="AN1917" s="1">
        <f t="shared" si="704"/>
        <v>-9.8700000000000454E-3</v>
      </c>
      <c r="AO1917" s="1">
        <v>-1.4289999999999914E-2</v>
      </c>
      <c r="AP1917">
        <f t="shared" si="705"/>
        <v>1.9400000000000528E-3</v>
      </c>
      <c r="AQ1917">
        <v>1.1810000000000098E-2</v>
      </c>
      <c r="AR1917">
        <f t="shared" si="706"/>
        <v>1.2960000000000083E-2</v>
      </c>
      <c r="AS1917">
        <v>1.102000000000003E-2</v>
      </c>
      <c r="AT1917">
        <f t="shared" si="707"/>
        <v>1.7300000000000093E-3</v>
      </c>
      <c r="AU1917">
        <v>-1.1230000000000073E-2</v>
      </c>
      <c r="AV1917">
        <f t="shared" si="708"/>
        <v>7.0399999999999352E-3</v>
      </c>
      <c r="AW1917">
        <v>5.3099999999999259E-3</v>
      </c>
      <c r="AX1917" s="3">
        <f t="shared" si="709"/>
        <v>-1</v>
      </c>
    </row>
    <row r="1918" spans="1:50" x14ac:dyDescent="0.2">
      <c r="A1918" t="s">
        <v>1922</v>
      </c>
      <c r="B1918">
        <v>1.28749</v>
      </c>
      <c r="C1918">
        <v>1.2876099999999999</v>
      </c>
      <c r="D1918">
        <v>1.2673300000000001</v>
      </c>
      <c r="E1918">
        <v>1.2681100000000001</v>
      </c>
      <c r="F1918">
        <v>80338.100200000001</v>
      </c>
      <c r="G1918">
        <f t="shared" si="687"/>
        <v>-1.9379999999999953E-2</v>
      </c>
      <c r="H1918">
        <f t="shared" si="688"/>
        <v>-1.7770000000000064E-2</v>
      </c>
      <c r="J1918">
        <f t="shared" si="689"/>
        <v>-4.3599999999999195E-3</v>
      </c>
      <c r="K1918">
        <v>2.1900000000001363E-3</v>
      </c>
      <c r="L1918">
        <f t="shared" si="690"/>
        <v>-3.1270000000000131E-2</v>
      </c>
      <c r="M1918">
        <v>-2.6910000000000212E-2</v>
      </c>
      <c r="N1918">
        <f t="shared" si="691"/>
        <v>-3.7499999999999201E-3</v>
      </c>
      <c r="O1918">
        <v>2.7520000000000211E-2</v>
      </c>
      <c r="P1918">
        <f t="shared" si="692"/>
        <v>-7.7599999999999891E-3</v>
      </c>
      <c r="Q1918">
        <v>-4.0100000000000691E-3</v>
      </c>
      <c r="R1918">
        <f t="shared" si="693"/>
        <v>6.9299999999998807E-3</v>
      </c>
      <c r="S1918">
        <v>1.468999999999987E-2</v>
      </c>
      <c r="T1918" s="1">
        <f t="shared" si="694"/>
        <v>6.1600000000001653E-3</v>
      </c>
      <c r="U1918" s="1">
        <v>-7.6999999999971536E-4</v>
      </c>
      <c r="V1918" s="1">
        <f t="shared" si="695"/>
        <v>-3.2200000000000006E-3</v>
      </c>
      <c r="W1918" s="1">
        <v>-9.380000000000166E-3</v>
      </c>
      <c r="X1918" s="1">
        <f t="shared" si="696"/>
        <v>-2.9900000000000482E-3</v>
      </c>
      <c r="Y1918" s="1">
        <v>2.2999999999995246E-4</v>
      </c>
      <c r="Z1918" s="1">
        <f t="shared" si="697"/>
        <v>-1.1339999999999906E-2</v>
      </c>
      <c r="AA1918" s="1">
        <v>-8.3499999999998575E-3</v>
      </c>
      <c r="AB1918" s="1">
        <f t="shared" si="698"/>
        <v>-4.6899999999998609E-3</v>
      </c>
      <c r="AC1918" s="1">
        <v>6.6500000000000448E-3</v>
      </c>
      <c r="AD1918" s="1">
        <f t="shared" si="699"/>
        <v>-3.0600000000000627E-3</v>
      </c>
      <c r="AE1918" s="1">
        <v>1.6299999999997983E-3</v>
      </c>
      <c r="AF1918" s="1">
        <f t="shared" si="700"/>
        <v>3.4099999999999131E-3</v>
      </c>
      <c r="AG1918" s="1">
        <v>6.4699999999999758E-3</v>
      </c>
      <c r="AH1918" s="1">
        <f t="shared" si="701"/>
        <v>5.5699999999998528E-3</v>
      </c>
      <c r="AI1918" s="1">
        <v>2.1599999999999397E-3</v>
      </c>
      <c r="AJ1918" s="1">
        <f t="shared" si="702"/>
        <v>4.4199999999998685E-3</v>
      </c>
      <c r="AK1918" s="1">
        <v>-1.1499999999999844E-3</v>
      </c>
      <c r="AL1918" s="1">
        <f t="shared" si="703"/>
        <v>-9.8700000000000454E-3</v>
      </c>
      <c r="AM1918" s="1">
        <v>-1.4289999999999914E-2</v>
      </c>
      <c r="AN1918" s="1">
        <f t="shared" si="704"/>
        <v>1.9400000000000528E-3</v>
      </c>
      <c r="AO1918" s="1">
        <v>1.1810000000000098E-2</v>
      </c>
      <c r="AP1918">
        <f t="shared" si="705"/>
        <v>1.2960000000000083E-2</v>
      </c>
      <c r="AQ1918">
        <v>1.102000000000003E-2</v>
      </c>
      <c r="AR1918">
        <f t="shared" si="706"/>
        <v>1.7300000000000093E-3</v>
      </c>
      <c r="AS1918">
        <v>-1.1230000000000073E-2</v>
      </c>
      <c r="AT1918">
        <f t="shared" si="707"/>
        <v>7.0399999999999352E-3</v>
      </c>
      <c r="AU1918">
        <v>5.3099999999999259E-3</v>
      </c>
      <c r="AV1918">
        <f t="shared" si="708"/>
        <v>-1.6099999999998893E-3</v>
      </c>
      <c r="AW1918">
        <v>-8.6499999999998245E-3</v>
      </c>
      <c r="AX1918" s="3">
        <f t="shared" si="709"/>
        <v>-1</v>
      </c>
    </row>
    <row r="1919" spans="1:50" x14ac:dyDescent="0.2">
      <c r="A1919" t="s">
        <v>1923</v>
      </c>
      <c r="B1919">
        <v>1.2680400000000001</v>
      </c>
      <c r="C1919">
        <v>1.2762800000000001</v>
      </c>
      <c r="D1919">
        <v>1.2657700000000001</v>
      </c>
      <c r="E1919">
        <v>1.2718400000000001</v>
      </c>
      <c r="F1919">
        <v>79853.299499999994</v>
      </c>
      <c r="G1919">
        <f t="shared" si="687"/>
        <v>3.8000000000000256E-3</v>
      </c>
      <c r="H1919">
        <f t="shared" si="688"/>
        <v>2.3179999999999978E-2</v>
      </c>
      <c r="J1919">
        <f t="shared" si="689"/>
        <v>-3.1270000000000131E-2</v>
      </c>
      <c r="K1919">
        <v>-2.6910000000000212E-2</v>
      </c>
      <c r="L1919">
        <f t="shared" si="690"/>
        <v>-3.7499999999999201E-3</v>
      </c>
      <c r="M1919">
        <v>2.7520000000000211E-2</v>
      </c>
      <c r="N1919">
        <f t="shared" si="691"/>
        <v>-7.7599999999999891E-3</v>
      </c>
      <c r="O1919">
        <v>-4.0100000000000691E-3</v>
      </c>
      <c r="P1919">
        <f t="shared" si="692"/>
        <v>6.9299999999998807E-3</v>
      </c>
      <c r="Q1919">
        <v>1.468999999999987E-2</v>
      </c>
      <c r="R1919">
        <f t="shared" si="693"/>
        <v>6.1600000000001653E-3</v>
      </c>
      <c r="S1919">
        <v>-7.6999999999971536E-4</v>
      </c>
      <c r="T1919" s="1">
        <f t="shared" si="694"/>
        <v>-3.2200000000000006E-3</v>
      </c>
      <c r="U1919" s="1">
        <v>-9.380000000000166E-3</v>
      </c>
      <c r="V1919" s="1">
        <f t="shared" si="695"/>
        <v>-2.9900000000000482E-3</v>
      </c>
      <c r="W1919" s="1">
        <v>2.2999999999995246E-4</v>
      </c>
      <c r="X1919" s="1">
        <f t="shared" si="696"/>
        <v>-1.1339999999999906E-2</v>
      </c>
      <c r="Y1919" s="1">
        <v>-8.3499999999998575E-3</v>
      </c>
      <c r="Z1919" s="1">
        <f t="shared" si="697"/>
        <v>-4.6899999999998609E-3</v>
      </c>
      <c r="AA1919" s="1">
        <v>6.6500000000000448E-3</v>
      </c>
      <c r="AB1919" s="1">
        <f t="shared" si="698"/>
        <v>-3.0600000000000627E-3</v>
      </c>
      <c r="AC1919" s="1">
        <v>1.6299999999997983E-3</v>
      </c>
      <c r="AD1919" s="1">
        <f t="shared" si="699"/>
        <v>3.4099999999999131E-3</v>
      </c>
      <c r="AE1919" s="1">
        <v>6.4699999999999758E-3</v>
      </c>
      <c r="AF1919" s="1">
        <f t="shared" si="700"/>
        <v>5.5699999999998528E-3</v>
      </c>
      <c r="AG1919" s="1">
        <v>2.1599999999999397E-3</v>
      </c>
      <c r="AH1919" s="1">
        <f t="shared" si="701"/>
        <v>4.4199999999998685E-3</v>
      </c>
      <c r="AI1919" s="1">
        <v>-1.1499999999999844E-3</v>
      </c>
      <c r="AJ1919" s="1">
        <f t="shared" si="702"/>
        <v>-9.8700000000000454E-3</v>
      </c>
      <c r="AK1919" s="1">
        <v>-1.4289999999999914E-2</v>
      </c>
      <c r="AL1919" s="1">
        <f t="shared" si="703"/>
        <v>1.9400000000000528E-3</v>
      </c>
      <c r="AM1919" s="1">
        <v>1.1810000000000098E-2</v>
      </c>
      <c r="AN1919" s="1">
        <f t="shared" si="704"/>
        <v>1.2960000000000083E-2</v>
      </c>
      <c r="AO1919" s="1">
        <v>1.102000000000003E-2</v>
      </c>
      <c r="AP1919">
        <f t="shared" si="705"/>
        <v>1.7300000000000093E-3</v>
      </c>
      <c r="AQ1919">
        <v>-1.1230000000000073E-2</v>
      </c>
      <c r="AR1919">
        <f t="shared" si="706"/>
        <v>7.0399999999999352E-3</v>
      </c>
      <c r="AS1919">
        <v>5.3099999999999259E-3</v>
      </c>
      <c r="AT1919">
        <f t="shared" si="707"/>
        <v>-1.6099999999998893E-3</v>
      </c>
      <c r="AU1919">
        <v>-8.6499999999998245E-3</v>
      </c>
      <c r="AV1919">
        <f t="shared" si="708"/>
        <v>-1.9379999999999953E-2</v>
      </c>
      <c r="AW1919">
        <v>-1.7770000000000064E-2</v>
      </c>
      <c r="AX1919" s="3">
        <f t="shared" si="709"/>
        <v>1</v>
      </c>
    </row>
    <row r="1920" spans="1:50" x14ac:dyDescent="0.2">
      <c r="A1920" t="s">
        <v>1924</v>
      </c>
      <c r="B1920">
        <v>1.2720899999999999</v>
      </c>
      <c r="C1920">
        <v>1.27657</v>
      </c>
      <c r="D1920">
        <v>1.2661800000000001</v>
      </c>
      <c r="E1920">
        <v>1.2693300000000001</v>
      </c>
      <c r="F1920">
        <v>80101.900999999998</v>
      </c>
      <c r="G1920">
        <f t="shared" si="687"/>
        <v>-2.7599999999998737E-3</v>
      </c>
      <c r="H1920">
        <f t="shared" si="688"/>
        <v>-6.5599999999998992E-3</v>
      </c>
      <c r="J1920">
        <f t="shared" si="689"/>
        <v>-3.7499999999999201E-3</v>
      </c>
      <c r="K1920">
        <v>2.7520000000000211E-2</v>
      </c>
      <c r="L1920">
        <f t="shared" si="690"/>
        <v>-7.7599999999999891E-3</v>
      </c>
      <c r="M1920">
        <v>-4.0100000000000691E-3</v>
      </c>
      <c r="N1920">
        <f t="shared" si="691"/>
        <v>6.9299999999998807E-3</v>
      </c>
      <c r="O1920">
        <v>1.468999999999987E-2</v>
      </c>
      <c r="P1920">
        <f t="shared" si="692"/>
        <v>6.1600000000001653E-3</v>
      </c>
      <c r="Q1920">
        <v>-7.6999999999971536E-4</v>
      </c>
      <c r="R1920">
        <f t="shared" si="693"/>
        <v>-3.2200000000000006E-3</v>
      </c>
      <c r="S1920">
        <v>-9.380000000000166E-3</v>
      </c>
      <c r="T1920" s="1">
        <f t="shared" si="694"/>
        <v>-2.9900000000000482E-3</v>
      </c>
      <c r="U1920" s="1">
        <v>2.2999999999995246E-4</v>
      </c>
      <c r="V1920" s="1">
        <f t="shared" si="695"/>
        <v>-1.1339999999999906E-2</v>
      </c>
      <c r="W1920" s="1">
        <v>-8.3499999999998575E-3</v>
      </c>
      <c r="X1920" s="1">
        <f t="shared" si="696"/>
        <v>-4.6899999999998609E-3</v>
      </c>
      <c r="Y1920" s="1">
        <v>6.6500000000000448E-3</v>
      </c>
      <c r="Z1920" s="1">
        <f t="shared" si="697"/>
        <v>-3.0600000000000627E-3</v>
      </c>
      <c r="AA1920" s="1">
        <v>1.6299999999997983E-3</v>
      </c>
      <c r="AB1920" s="1">
        <f t="shared" si="698"/>
        <v>3.4099999999999131E-3</v>
      </c>
      <c r="AC1920" s="1">
        <v>6.4699999999999758E-3</v>
      </c>
      <c r="AD1920" s="1">
        <f t="shared" si="699"/>
        <v>5.5699999999998528E-3</v>
      </c>
      <c r="AE1920" s="1">
        <v>2.1599999999999397E-3</v>
      </c>
      <c r="AF1920" s="1">
        <f t="shared" si="700"/>
        <v>4.4199999999998685E-3</v>
      </c>
      <c r="AG1920" s="1">
        <v>-1.1499999999999844E-3</v>
      </c>
      <c r="AH1920" s="1">
        <f t="shared" si="701"/>
        <v>-9.8700000000000454E-3</v>
      </c>
      <c r="AI1920" s="1">
        <v>-1.4289999999999914E-2</v>
      </c>
      <c r="AJ1920" s="1">
        <f t="shared" si="702"/>
        <v>1.9400000000000528E-3</v>
      </c>
      <c r="AK1920" s="1">
        <v>1.1810000000000098E-2</v>
      </c>
      <c r="AL1920" s="1">
        <f t="shared" si="703"/>
        <v>1.2960000000000083E-2</v>
      </c>
      <c r="AM1920" s="1">
        <v>1.102000000000003E-2</v>
      </c>
      <c r="AN1920" s="1">
        <f t="shared" si="704"/>
        <v>1.7300000000000093E-3</v>
      </c>
      <c r="AO1920" s="1">
        <v>-1.1230000000000073E-2</v>
      </c>
      <c r="AP1920">
        <f t="shared" si="705"/>
        <v>7.0399999999999352E-3</v>
      </c>
      <c r="AQ1920">
        <v>5.3099999999999259E-3</v>
      </c>
      <c r="AR1920">
        <f t="shared" si="706"/>
        <v>-1.6099999999998893E-3</v>
      </c>
      <c r="AS1920">
        <v>-8.6499999999998245E-3</v>
      </c>
      <c r="AT1920">
        <f t="shared" si="707"/>
        <v>-1.9379999999999953E-2</v>
      </c>
      <c r="AU1920">
        <v>-1.7770000000000064E-2</v>
      </c>
      <c r="AV1920">
        <f t="shared" si="708"/>
        <v>3.8000000000000256E-3</v>
      </c>
      <c r="AW1920">
        <v>2.3179999999999978E-2</v>
      </c>
      <c r="AX1920" s="3">
        <f t="shared" si="709"/>
        <v>-1</v>
      </c>
    </row>
    <row r="1921" spans="1:50" x14ac:dyDescent="0.2">
      <c r="A1921" t="s">
        <v>1925</v>
      </c>
      <c r="B1921">
        <v>1.26942</v>
      </c>
      <c r="C1921">
        <v>1.2746299999999999</v>
      </c>
      <c r="D1921">
        <v>1.2642500000000001</v>
      </c>
      <c r="E1921">
        <v>1.2680100000000001</v>
      </c>
      <c r="F1921">
        <v>79538.600200000001</v>
      </c>
      <c r="G1921">
        <f t="shared" si="687"/>
        <v>-1.4099999999999113E-3</v>
      </c>
      <c r="H1921">
        <f t="shared" si="688"/>
        <v>1.3499999999999623E-3</v>
      </c>
      <c r="J1921">
        <f t="shared" si="689"/>
        <v>-7.7599999999999891E-3</v>
      </c>
      <c r="K1921">
        <v>-4.0100000000000691E-3</v>
      </c>
      <c r="L1921">
        <f t="shared" si="690"/>
        <v>6.9299999999998807E-3</v>
      </c>
      <c r="M1921">
        <v>1.468999999999987E-2</v>
      </c>
      <c r="N1921">
        <f t="shared" si="691"/>
        <v>6.1600000000001653E-3</v>
      </c>
      <c r="O1921">
        <v>-7.6999999999971536E-4</v>
      </c>
      <c r="P1921">
        <f t="shared" si="692"/>
        <v>-3.2200000000000006E-3</v>
      </c>
      <c r="Q1921">
        <v>-9.380000000000166E-3</v>
      </c>
      <c r="R1921">
        <f t="shared" si="693"/>
        <v>-2.9900000000000482E-3</v>
      </c>
      <c r="S1921">
        <v>2.2999999999995246E-4</v>
      </c>
      <c r="T1921" s="1">
        <f t="shared" si="694"/>
        <v>-1.1339999999999906E-2</v>
      </c>
      <c r="U1921" s="1">
        <v>-8.3499999999998575E-3</v>
      </c>
      <c r="V1921" s="1">
        <f t="shared" si="695"/>
        <v>-4.6899999999998609E-3</v>
      </c>
      <c r="W1921" s="1">
        <v>6.6500000000000448E-3</v>
      </c>
      <c r="X1921" s="1">
        <f t="shared" si="696"/>
        <v>-3.0600000000000627E-3</v>
      </c>
      <c r="Y1921" s="1">
        <v>1.6299999999997983E-3</v>
      </c>
      <c r="Z1921" s="1">
        <f t="shared" si="697"/>
        <v>3.4099999999999131E-3</v>
      </c>
      <c r="AA1921" s="1">
        <v>6.4699999999999758E-3</v>
      </c>
      <c r="AB1921" s="1">
        <f t="shared" si="698"/>
        <v>5.5699999999998528E-3</v>
      </c>
      <c r="AC1921" s="1">
        <v>2.1599999999999397E-3</v>
      </c>
      <c r="AD1921" s="1">
        <f t="shared" si="699"/>
        <v>4.4199999999998685E-3</v>
      </c>
      <c r="AE1921" s="1">
        <v>-1.1499999999999844E-3</v>
      </c>
      <c r="AF1921" s="1">
        <f t="shared" si="700"/>
        <v>-9.8700000000000454E-3</v>
      </c>
      <c r="AG1921" s="1">
        <v>-1.4289999999999914E-2</v>
      </c>
      <c r="AH1921" s="1">
        <f t="shared" si="701"/>
        <v>1.9400000000000528E-3</v>
      </c>
      <c r="AI1921" s="1">
        <v>1.1810000000000098E-2</v>
      </c>
      <c r="AJ1921" s="1">
        <f t="shared" si="702"/>
        <v>1.2960000000000083E-2</v>
      </c>
      <c r="AK1921" s="1">
        <v>1.102000000000003E-2</v>
      </c>
      <c r="AL1921" s="1">
        <f t="shared" si="703"/>
        <v>1.7300000000000093E-3</v>
      </c>
      <c r="AM1921" s="1">
        <v>-1.1230000000000073E-2</v>
      </c>
      <c r="AN1921" s="1">
        <f t="shared" si="704"/>
        <v>7.0399999999999352E-3</v>
      </c>
      <c r="AO1921" s="1">
        <v>5.3099999999999259E-3</v>
      </c>
      <c r="AP1921">
        <f t="shared" si="705"/>
        <v>-1.6099999999998893E-3</v>
      </c>
      <c r="AQ1921">
        <v>-8.6499999999998245E-3</v>
      </c>
      <c r="AR1921">
        <f t="shared" si="706"/>
        <v>-1.9379999999999953E-2</v>
      </c>
      <c r="AS1921">
        <v>-1.7770000000000064E-2</v>
      </c>
      <c r="AT1921">
        <f t="shared" si="707"/>
        <v>3.8000000000000256E-3</v>
      </c>
      <c r="AU1921">
        <v>2.3179999999999978E-2</v>
      </c>
      <c r="AV1921">
        <f t="shared" si="708"/>
        <v>-2.7599999999998737E-3</v>
      </c>
      <c r="AW1921">
        <v>-6.5599999999998992E-3</v>
      </c>
      <c r="AX1921" s="3">
        <f t="shared" si="709"/>
        <v>-1</v>
      </c>
    </row>
    <row r="1922" spans="1:50" x14ac:dyDescent="0.2">
      <c r="A1922" t="s">
        <v>1926</v>
      </c>
      <c r="B1922">
        <v>1.2674799999999999</v>
      </c>
      <c r="C1922">
        <v>1.2891699999999999</v>
      </c>
      <c r="D1922">
        <v>1.2674799999999999</v>
      </c>
      <c r="E1922">
        <v>1.2881199999999999</v>
      </c>
      <c r="F1922">
        <v>80845.500199999995</v>
      </c>
      <c r="G1922">
        <f t="shared" si="687"/>
        <v>2.0639999999999992E-2</v>
      </c>
      <c r="H1922">
        <f t="shared" si="688"/>
        <v>2.2049999999999903E-2</v>
      </c>
      <c r="J1922">
        <f t="shared" si="689"/>
        <v>6.9299999999998807E-3</v>
      </c>
      <c r="K1922">
        <v>1.468999999999987E-2</v>
      </c>
      <c r="L1922">
        <f t="shared" si="690"/>
        <v>6.1600000000001653E-3</v>
      </c>
      <c r="M1922">
        <v>-7.6999999999971536E-4</v>
      </c>
      <c r="N1922">
        <f t="shared" si="691"/>
        <v>-3.2200000000000006E-3</v>
      </c>
      <c r="O1922">
        <v>-9.380000000000166E-3</v>
      </c>
      <c r="P1922">
        <f t="shared" si="692"/>
        <v>-2.9900000000000482E-3</v>
      </c>
      <c r="Q1922">
        <v>2.2999999999995246E-4</v>
      </c>
      <c r="R1922">
        <f t="shared" si="693"/>
        <v>-1.1339999999999906E-2</v>
      </c>
      <c r="S1922">
        <v>-8.3499999999998575E-3</v>
      </c>
      <c r="T1922" s="1">
        <f t="shared" si="694"/>
        <v>-4.6899999999998609E-3</v>
      </c>
      <c r="U1922" s="1">
        <v>6.6500000000000448E-3</v>
      </c>
      <c r="V1922" s="1">
        <f t="shared" si="695"/>
        <v>-3.0600000000000627E-3</v>
      </c>
      <c r="W1922" s="1">
        <v>1.6299999999997983E-3</v>
      </c>
      <c r="X1922" s="1">
        <f t="shared" si="696"/>
        <v>3.4099999999999131E-3</v>
      </c>
      <c r="Y1922" s="1">
        <v>6.4699999999999758E-3</v>
      </c>
      <c r="Z1922" s="1">
        <f t="shared" si="697"/>
        <v>5.5699999999998528E-3</v>
      </c>
      <c r="AA1922" s="1">
        <v>2.1599999999999397E-3</v>
      </c>
      <c r="AB1922" s="1">
        <f t="shared" si="698"/>
        <v>4.4199999999998685E-3</v>
      </c>
      <c r="AC1922" s="1">
        <v>-1.1499999999999844E-3</v>
      </c>
      <c r="AD1922" s="1">
        <f t="shared" si="699"/>
        <v>-9.8700000000000454E-3</v>
      </c>
      <c r="AE1922" s="1">
        <v>-1.4289999999999914E-2</v>
      </c>
      <c r="AF1922" s="1">
        <f t="shared" si="700"/>
        <v>1.9400000000000528E-3</v>
      </c>
      <c r="AG1922" s="1">
        <v>1.1810000000000098E-2</v>
      </c>
      <c r="AH1922" s="1">
        <f t="shared" si="701"/>
        <v>1.2960000000000083E-2</v>
      </c>
      <c r="AI1922" s="1">
        <v>1.102000000000003E-2</v>
      </c>
      <c r="AJ1922" s="1">
        <f t="shared" si="702"/>
        <v>1.7300000000000093E-3</v>
      </c>
      <c r="AK1922" s="1">
        <v>-1.1230000000000073E-2</v>
      </c>
      <c r="AL1922" s="1">
        <f t="shared" si="703"/>
        <v>7.0399999999999352E-3</v>
      </c>
      <c r="AM1922" s="1">
        <v>5.3099999999999259E-3</v>
      </c>
      <c r="AN1922" s="1">
        <f t="shared" si="704"/>
        <v>-1.6099999999998893E-3</v>
      </c>
      <c r="AO1922" s="1">
        <v>-8.6499999999998245E-3</v>
      </c>
      <c r="AP1922">
        <f t="shared" si="705"/>
        <v>-1.9379999999999953E-2</v>
      </c>
      <c r="AQ1922">
        <v>-1.7770000000000064E-2</v>
      </c>
      <c r="AR1922">
        <f t="shared" si="706"/>
        <v>3.8000000000000256E-3</v>
      </c>
      <c r="AS1922">
        <v>2.3179999999999978E-2</v>
      </c>
      <c r="AT1922">
        <f t="shared" si="707"/>
        <v>-2.7599999999998737E-3</v>
      </c>
      <c r="AU1922">
        <v>-6.5599999999998992E-3</v>
      </c>
      <c r="AV1922">
        <f t="shared" si="708"/>
        <v>-1.4099999999999113E-3</v>
      </c>
      <c r="AW1922">
        <v>1.3499999999999623E-3</v>
      </c>
      <c r="AX1922" s="3">
        <f t="shared" si="709"/>
        <v>1</v>
      </c>
    </row>
    <row r="1923" spans="1:50" x14ac:dyDescent="0.2">
      <c r="A1923" t="s">
        <v>1927</v>
      </c>
      <c r="B1923">
        <v>1.28809</v>
      </c>
      <c r="C1923">
        <v>1.30345</v>
      </c>
      <c r="D1923">
        <v>1.2826500000000001</v>
      </c>
      <c r="E1923">
        <v>1.2996000000000001</v>
      </c>
      <c r="F1923">
        <v>79827.098700000002</v>
      </c>
      <c r="G1923">
        <f t="shared" ref="G1923:G1986" si="710">E1923-B1923</f>
        <v>1.1510000000000131E-2</v>
      </c>
      <c r="H1923">
        <f t="shared" si="688"/>
        <v>-9.1299999999998604E-3</v>
      </c>
      <c r="J1923">
        <f t="shared" si="689"/>
        <v>6.1600000000001653E-3</v>
      </c>
      <c r="K1923">
        <v>-7.6999999999971536E-4</v>
      </c>
      <c r="L1923">
        <f t="shared" si="690"/>
        <v>-3.2200000000000006E-3</v>
      </c>
      <c r="M1923">
        <v>-9.380000000000166E-3</v>
      </c>
      <c r="N1923">
        <f t="shared" si="691"/>
        <v>-2.9900000000000482E-3</v>
      </c>
      <c r="O1923">
        <v>2.2999999999995246E-4</v>
      </c>
      <c r="P1923">
        <f t="shared" si="692"/>
        <v>-1.1339999999999906E-2</v>
      </c>
      <c r="Q1923">
        <v>-8.3499999999998575E-3</v>
      </c>
      <c r="R1923">
        <f t="shared" si="693"/>
        <v>-4.6899999999998609E-3</v>
      </c>
      <c r="S1923">
        <v>6.6500000000000448E-3</v>
      </c>
      <c r="T1923" s="1">
        <f t="shared" si="694"/>
        <v>-3.0600000000000627E-3</v>
      </c>
      <c r="U1923" s="1">
        <v>1.6299999999997983E-3</v>
      </c>
      <c r="V1923" s="1">
        <f t="shared" si="695"/>
        <v>3.4099999999999131E-3</v>
      </c>
      <c r="W1923" s="1">
        <v>6.4699999999999758E-3</v>
      </c>
      <c r="X1923" s="1">
        <f t="shared" si="696"/>
        <v>5.5699999999998528E-3</v>
      </c>
      <c r="Y1923" s="1">
        <v>2.1599999999999397E-3</v>
      </c>
      <c r="Z1923" s="1">
        <f t="shared" si="697"/>
        <v>4.4199999999998685E-3</v>
      </c>
      <c r="AA1923" s="1">
        <v>-1.1499999999999844E-3</v>
      </c>
      <c r="AB1923" s="1">
        <f t="shared" si="698"/>
        <v>-9.8700000000000454E-3</v>
      </c>
      <c r="AC1923" s="1">
        <v>-1.4289999999999914E-2</v>
      </c>
      <c r="AD1923" s="1">
        <f t="shared" si="699"/>
        <v>1.9400000000000528E-3</v>
      </c>
      <c r="AE1923" s="1">
        <v>1.1810000000000098E-2</v>
      </c>
      <c r="AF1923" s="1">
        <f t="shared" si="700"/>
        <v>1.2960000000000083E-2</v>
      </c>
      <c r="AG1923" s="1">
        <v>1.102000000000003E-2</v>
      </c>
      <c r="AH1923" s="1">
        <f t="shared" si="701"/>
        <v>1.7300000000000093E-3</v>
      </c>
      <c r="AI1923" s="1">
        <v>-1.1230000000000073E-2</v>
      </c>
      <c r="AJ1923" s="1">
        <f t="shared" si="702"/>
        <v>7.0399999999999352E-3</v>
      </c>
      <c r="AK1923" s="1">
        <v>5.3099999999999259E-3</v>
      </c>
      <c r="AL1923" s="1">
        <f t="shared" si="703"/>
        <v>-1.6099999999998893E-3</v>
      </c>
      <c r="AM1923" s="1">
        <v>-8.6499999999998245E-3</v>
      </c>
      <c r="AN1923" s="1">
        <f t="shared" si="704"/>
        <v>-1.9379999999999953E-2</v>
      </c>
      <c r="AO1923" s="1">
        <v>-1.7770000000000064E-2</v>
      </c>
      <c r="AP1923">
        <f t="shared" si="705"/>
        <v>3.8000000000000256E-3</v>
      </c>
      <c r="AQ1923">
        <v>2.3179999999999978E-2</v>
      </c>
      <c r="AR1923">
        <f t="shared" si="706"/>
        <v>-2.7599999999998737E-3</v>
      </c>
      <c r="AS1923">
        <v>-6.5599999999998992E-3</v>
      </c>
      <c r="AT1923">
        <f t="shared" si="707"/>
        <v>-1.4099999999999113E-3</v>
      </c>
      <c r="AU1923">
        <v>1.3499999999999623E-3</v>
      </c>
      <c r="AV1923">
        <f t="shared" si="708"/>
        <v>2.0639999999999992E-2</v>
      </c>
      <c r="AW1923">
        <v>2.2049999999999903E-2</v>
      </c>
      <c r="AX1923" s="3">
        <f t="shared" si="709"/>
        <v>1</v>
      </c>
    </row>
    <row r="1924" spans="1:50" x14ac:dyDescent="0.2">
      <c r="A1924" t="s">
        <v>1928</v>
      </c>
      <c r="B1924">
        <v>1.2996000000000001</v>
      </c>
      <c r="C1924">
        <v>1.30369</v>
      </c>
      <c r="D1924">
        <v>1.2951699999999999</v>
      </c>
      <c r="E1924">
        <v>1.30094</v>
      </c>
      <c r="F1924">
        <v>80170.600200000001</v>
      </c>
      <c r="G1924">
        <f t="shared" si="710"/>
        <v>1.3399999999998968E-3</v>
      </c>
      <c r="H1924">
        <f t="shared" ref="H1924:H1987" si="711">G1924-G1923</f>
        <v>-1.0170000000000234E-2</v>
      </c>
      <c r="J1924">
        <f t="shared" si="689"/>
        <v>-3.2200000000000006E-3</v>
      </c>
      <c r="K1924">
        <v>-9.380000000000166E-3</v>
      </c>
      <c r="L1924">
        <f t="shared" si="690"/>
        <v>-2.9900000000000482E-3</v>
      </c>
      <c r="M1924">
        <v>2.2999999999995246E-4</v>
      </c>
      <c r="N1924">
        <f t="shared" si="691"/>
        <v>-1.1339999999999906E-2</v>
      </c>
      <c r="O1924">
        <v>-8.3499999999998575E-3</v>
      </c>
      <c r="P1924">
        <f t="shared" si="692"/>
        <v>-4.6899999999998609E-3</v>
      </c>
      <c r="Q1924">
        <v>6.6500000000000448E-3</v>
      </c>
      <c r="R1924">
        <f t="shared" si="693"/>
        <v>-3.0600000000000627E-3</v>
      </c>
      <c r="S1924">
        <v>1.6299999999997983E-3</v>
      </c>
      <c r="T1924" s="1">
        <f t="shared" si="694"/>
        <v>3.4099999999999131E-3</v>
      </c>
      <c r="U1924" s="1">
        <v>6.4699999999999758E-3</v>
      </c>
      <c r="V1924" s="1">
        <f t="shared" si="695"/>
        <v>5.5699999999998528E-3</v>
      </c>
      <c r="W1924" s="1">
        <v>2.1599999999999397E-3</v>
      </c>
      <c r="X1924" s="1">
        <f t="shared" si="696"/>
        <v>4.4199999999998685E-3</v>
      </c>
      <c r="Y1924" s="1">
        <v>-1.1499999999999844E-3</v>
      </c>
      <c r="Z1924" s="1">
        <f t="shared" si="697"/>
        <v>-9.8700000000000454E-3</v>
      </c>
      <c r="AA1924" s="1">
        <v>-1.4289999999999914E-2</v>
      </c>
      <c r="AB1924" s="1">
        <f t="shared" si="698"/>
        <v>1.9400000000000528E-3</v>
      </c>
      <c r="AC1924" s="1">
        <v>1.1810000000000098E-2</v>
      </c>
      <c r="AD1924" s="1">
        <f t="shared" si="699"/>
        <v>1.2960000000000083E-2</v>
      </c>
      <c r="AE1924" s="1">
        <v>1.102000000000003E-2</v>
      </c>
      <c r="AF1924" s="1">
        <f t="shared" si="700"/>
        <v>1.7300000000000093E-3</v>
      </c>
      <c r="AG1924" s="1">
        <v>-1.1230000000000073E-2</v>
      </c>
      <c r="AH1924" s="1">
        <f t="shared" si="701"/>
        <v>7.0399999999999352E-3</v>
      </c>
      <c r="AI1924" s="1">
        <v>5.3099999999999259E-3</v>
      </c>
      <c r="AJ1924" s="1">
        <f t="shared" si="702"/>
        <v>-1.6099999999998893E-3</v>
      </c>
      <c r="AK1924" s="1">
        <v>-8.6499999999998245E-3</v>
      </c>
      <c r="AL1924" s="1">
        <f t="shared" si="703"/>
        <v>-1.9379999999999953E-2</v>
      </c>
      <c r="AM1924" s="1">
        <v>-1.7770000000000064E-2</v>
      </c>
      <c r="AN1924" s="1">
        <f t="shared" si="704"/>
        <v>3.8000000000000256E-3</v>
      </c>
      <c r="AO1924" s="1">
        <v>2.3179999999999978E-2</v>
      </c>
      <c r="AP1924">
        <f t="shared" si="705"/>
        <v>-2.7599999999998737E-3</v>
      </c>
      <c r="AQ1924">
        <v>-6.5599999999998992E-3</v>
      </c>
      <c r="AR1924">
        <f t="shared" si="706"/>
        <v>-1.4099999999999113E-3</v>
      </c>
      <c r="AS1924">
        <v>1.3499999999999623E-3</v>
      </c>
      <c r="AT1924">
        <f t="shared" si="707"/>
        <v>2.0639999999999992E-2</v>
      </c>
      <c r="AU1924">
        <v>2.2049999999999903E-2</v>
      </c>
      <c r="AV1924">
        <f t="shared" si="708"/>
        <v>1.1510000000000131E-2</v>
      </c>
      <c r="AW1924">
        <v>-9.1299999999998604E-3</v>
      </c>
      <c r="AX1924" s="3">
        <f t="shared" si="709"/>
        <v>1</v>
      </c>
    </row>
    <row r="1925" spans="1:50" x14ac:dyDescent="0.2">
      <c r="A1925" t="s">
        <v>1929</v>
      </c>
      <c r="B1925">
        <v>1.30081</v>
      </c>
      <c r="C1925">
        <v>1.31149</v>
      </c>
      <c r="D1925">
        <v>1.2972699999999999</v>
      </c>
      <c r="E1925">
        <v>1.3076300000000001</v>
      </c>
      <c r="F1925">
        <v>79712.700500000006</v>
      </c>
      <c r="G1925">
        <f t="shared" si="710"/>
        <v>6.8200000000000482E-3</v>
      </c>
      <c r="H1925">
        <f t="shared" si="711"/>
        <v>5.4800000000001514E-3</v>
      </c>
      <c r="J1925">
        <f t="shared" si="689"/>
        <v>-2.9900000000000482E-3</v>
      </c>
      <c r="K1925">
        <v>2.2999999999995246E-4</v>
      </c>
      <c r="L1925">
        <f t="shared" si="690"/>
        <v>-1.1339999999999906E-2</v>
      </c>
      <c r="M1925">
        <v>-8.3499999999998575E-3</v>
      </c>
      <c r="N1925">
        <f t="shared" si="691"/>
        <v>-4.6899999999998609E-3</v>
      </c>
      <c r="O1925">
        <v>6.6500000000000448E-3</v>
      </c>
      <c r="P1925">
        <f t="shared" si="692"/>
        <v>-3.0600000000000627E-3</v>
      </c>
      <c r="Q1925">
        <v>1.6299999999997983E-3</v>
      </c>
      <c r="R1925">
        <f t="shared" si="693"/>
        <v>3.4099999999999131E-3</v>
      </c>
      <c r="S1925">
        <v>6.4699999999999758E-3</v>
      </c>
      <c r="T1925" s="1">
        <f t="shared" si="694"/>
        <v>5.5699999999998528E-3</v>
      </c>
      <c r="U1925" s="1">
        <v>2.1599999999999397E-3</v>
      </c>
      <c r="V1925" s="1">
        <f t="shared" si="695"/>
        <v>4.4199999999998685E-3</v>
      </c>
      <c r="W1925" s="1">
        <v>-1.1499999999999844E-3</v>
      </c>
      <c r="X1925" s="1">
        <f t="shared" si="696"/>
        <v>-9.8700000000000454E-3</v>
      </c>
      <c r="Y1925" s="1">
        <v>-1.4289999999999914E-2</v>
      </c>
      <c r="Z1925" s="1">
        <f t="shared" si="697"/>
        <v>1.9400000000000528E-3</v>
      </c>
      <c r="AA1925" s="1">
        <v>1.1810000000000098E-2</v>
      </c>
      <c r="AB1925" s="1">
        <f t="shared" si="698"/>
        <v>1.2960000000000083E-2</v>
      </c>
      <c r="AC1925" s="1">
        <v>1.102000000000003E-2</v>
      </c>
      <c r="AD1925" s="1">
        <f t="shared" si="699"/>
        <v>1.7300000000000093E-3</v>
      </c>
      <c r="AE1925" s="1">
        <v>-1.1230000000000073E-2</v>
      </c>
      <c r="AF1925" s="1">
        <f t="shared" si="700"/>
        <v>7.0399999999999352E-3</v>
      </c>
      <c r="AG1925" s="1">
        <v>5.3099999999999259E-3</v>
      </c>
      <c r="AH1925" s="1">
        <f t="shared" si="701"/>
        <v>-1.6099999999998893E-3</v>
      </c>
      <c r="AI1925" s="1">
        <v>-8.6499999999998245E-3</v>
      </c>
      <c r="AJ1925" s="1">
        <f t="shared" si="702"/>
        <v>-1.9379999999999953E-2</v>
      </c>
      <c r="AK1925" s="1">
        <v>-1.7770000000000064E-2</v>
      </c>
      <c r="AL1925" s="1">
        <f t="shared" si="703"/>
        <v>3.8000000000000256E-3</v>
      </c>
      <c r="AM1925" s="1">
        <v>2.3179999999999978E-2</v>
      </c>
      <c r="AN1925" s="1">
        <f t="shared" si="704"/>
        <v>-2.7599999999998737E-3</v>
      </c>
      <c r="AO1925" s="1">
        <v>-6.5599999999998992E-3</v>
      </c>
      <c r="AP1925">
        <f t="shared" si="705"/>
        <v>-1.4099999999999113E-3</v>
      </c>
      <c r="AQ1925">
        <v>1.3499999999999623E-3</v>
      </c>
      <c r="AR1925">
        <f t="shared" si="706"/>
        <v>2.0639999999999992E-2</v>
      </c>
      <c r="AS1925">
        <v>2.2049999999999903E-2</v>
      </c>
      <c r="AT1925">
        <f t="shared" si="707"/>
        <v>1.1510000000000131E-2</v>
      </c>
      <c r="AU1925">
        <v>-9.1299999999998604E-3</v>
      </c>
      <c r="AV1925">
        <f t="shared" si="708"/>
        <v>1.3399999999998968E-3</v>
      </c>
      <c r="AW1925">
        <v>-1.0170000000000234E-2</v>
      </c>
      <c r="AX1925" s="3">
        <f t="shared" si="709"/>
        <v>1</v>
      </c>
    </row>
    <row r="1926" spans="1:50" x14ac:dyDescent="0.2">
      <c r="A1926" t="s">
        <v>1930</v>
      </c>
      <c r="B1926">
        <v>1.30772</v>
      </c>
      <c r="C1926">
        <v>1.3158700000000001</v>
      </c>
      <c r="D1926">
        <v>1.3018099999999999</v>
      </c>
      <c r="E1926">
        <v>1.30474</v>
      </c>
      <c r="F1926">
        <v>80571.099900000001</v>
      </c>
      <c r="G1926">
        <f t="shared" si="710"/>
        <v>-2.9799999999999827E-3</v>
      </c>
      <c r="H1926">
        <f t="shared" si="711"/>
        <v>-9.8000000000000309E-3</v>
      </c>
      <c r="J1926">
        <f t="shared" si="689"/>
        <v>-1.1339999999999906E-2</v>
      </c>
      <c r="K1926">
        <v>-8.3499999999998575E-3</v>
      </c>
      <c r="L1926">
        <f t="shared" si="690"/>
        <v>-4.6899999999998609E-3</v>
      </c>
      <c r="M1926">
        <v>6.6500000000000448E-3</v>
      </c>
      <c r="N1926">
        <f t="shared" si="691"/>
        <v>-3.0600000000000627E-3</v>
      </c>
      <c r="O1926">
        <v>1.6299999999997983E-3</v>
      </c>
      <c r="P1926">
        <f t="shared" si="692"/>
        <v>3.4099999999999131E-3</v>
      </c>
      <c r="Q1926">
        <v>6.4699999999999758E-3</v>
      </c>
      <c r="R1926">
        <f t="shared" si="693"/>
        <v>5.5699999999998528E-3</v>
      </c>
      <c r="S1926">
        <v>2.1599999999999397E-3</v>
      </c>
      <c r="T1926" s="1">
        <f t="shared" si="694"/>
        <v>4.4199999999998685E-3</v>
      </c>
      <c r="U1926" s="1">
        <v>-1.1499999999999844E-3</v>
      </c>
      <c r="V1926" s="1">
        <f t="shared" si="695"/>
        <v>-9.8700000000000454E-3</v>
      </c>
      <c r="W1926" s="1">
        <v>-1.4289999999999914E-2</v>
      </c>
      <c r="X1926" s="1">
        <f t="shared" si="696"/>
        <v>1.9400000000000528E-3</v>
      </c>
      <c r="Y1926" s="1">
        <v>1.1810000000000098E-2</v>
      </c>
      <c r="Z1926" s="1">
        <f t="shared" si="697"/>
        <v>1.2960000000000083E-2</v>
      </c>
      <c r="AA1926" s="1">
        <v>1.102000000000003E-2</v>
      </c>
      <c r="AB1926" s="1">
        <f t="shared" si="698"/>
        <v>1.7300000000000093E-3</v>
      </c>
      <c r="AC1926" s="1">
        <v>-1.1230000000000073E-2</v>
      </c>
      <c r="AD1926" s="1">
        <f t="shared" si="699"/>
        <v>7.0399999999999352E-3</v>
      </c>
      <c r="AE1926" s="1">
        <v>5.3099999999999259E-3</v>
      </c>
      <c r="AF1926" s="1">
        <f t="shared" si="700"/>
        <v>-1.6099999999998893E-3</v>
      </c>
      <c r="AG1926" s="1">
        <v>-8.6499999999998245E-3</v>
      </c>
      <c r="AH1926" s="1">
        <f t="shared" si="701"/>
        <v>-1.9379999999999953E-2</v>
      </c>
      <c r="AI1926" s="1">
        <v>-1.7770000000000064E-2</v>
      </c>
      <c r="AJ1926" s="1">
        <f t="shared" si="702"/>
        <v>3.8000000000000256E-3</v>
      </c>
      <c r="AK1926" s="1">
        <v>2.3179999999999978E-2</v>
      </c>
      <c r="AL1926" s="1">
        <f t="shared" si="703"/>
        <v>-2.7599999999998737E-3</v>
      </c>
      <c r="AM1926" s="1">
        <v>-6.5599999999998992E-3</v>
      </c>
      <c r="AN1926" s="1">
        <f t="shared" si="704"/>
        <v>-1.4099999999999113E-3</v>
      </c>
      <c r="AO1926" s="1">
        <v>1.3499999999999623E-3</v>
      </c>
      <c r="AP1926">
        <f t="shared" si="705"/>
        <v>2.0639999999999992E-2</v>
      </c>
      <c r="AQ1926">
        <v>2.2049999999999903E-2</v>
      </c>
      <c r="AR1926">
        <f t="shared" si="706"/>
        <v>1.1510000000000131E-2</v>
      </c>
      <c r="AS1926">
        <v>-9.1299999999998604E-3</v>
      </c>
      <c r="AT1926">
        <f t="shared" si="707"/>
        <v>1.3399999999998968E-3</v>
      </c>
      <c r="AU1926">
        <v>-1.0170000000000234E-2</v>
      </c>
      <c r="AV1926">
        <f t="shared" si="708"/>
        <v>6.8200000000000482E-3</v>
      </c>
      <c r="AW1926">
        <v>5.4800000000001514E-3</v>
      </c>
      <c r="AX1926" s="3">
        <f t="shared" si="709"/>
        <v>-1</v>
      </c>
    </row>
    <row r="1927" spans="1:50" x14ac:dyDescent="0.2">
      <c r="A1927" t="s">
        <v>1931</v>
      </c>
      <c r="B1927">
        <v>1.3055000000000001</v>
      </c>
      <c r="C1927">
        <v>1.31203</v>
      </c>
      <c r="D1927">
        <v>1.3031299999999999</v>
      </c>
      <c r="E1927">
        <v>1.3060099999999999</v>
      </c>
      <c r="F1927">
        <v>81406.300600000002</v>
      </c>
      <c r="G1927">
        <f t="shared" si="710"/>
        <v>5.099999999997884E-4</v>
      </c>
      <c r="H1927">
        <f t="shared" si="711"/>
        <v>3.4899999999997711E-3</v>
      </c>
      <c r="J1927">
        <f t="shared" si="689"/>
        <v>-4.6899999999998609E-3</v>
      </c>
      <c r="K1927">
        <v>6.6500000000000448E-3</v>
      </c>
      <c r="L1927">
        <f t="shared" si="690"/>
        <v>-3.0600000000000627E-3</v>
      </c>
      <c r="M1927">
        <v>1.6299999999997983E-3</v>
      </c>
      <c r="N1927">
        <f t="shared" si="691"/>
        <v>3.4099999999999131E-3</v>
      </c>
      <c r="O1927">
        <v>6.4699999999999758E-3</v>
      </c>
      <c r="P1927">
        <f t="shared" si="692"/>
        <v>5.5699999999998528E-3</v>
      </c>
      <c r="Q1927">
        <v>2.1599999999999397E-3</v>
      </c>
      <c r="R1927">
        <f t="shared" si="693"/>
        <v>4.4199999999998685E-3</v>
      </c>
      <c r="S1927">
        <v>-1.1499999999999844E-3</v>
      </c>
      <c r="T1927" s="1">
        <f t="shared" si="694"/>
        <v>-9.8700000000000454E-3</v>
      </c>
      <c r="U1927" s="1">
        <v>-1.4289999999999914E-2</v>
      </c>
      <c r="V1927" s="1">
        <f t="shared" si="695"/>
        <v>1.9400000000000528E-3</v>
      </c>
      <c r="W1927" s="1">
        <v>1.1810000000000098E-2</v>
      </c>
      <c r="X1927" s="1">
        <f t="shared" si="696"/>
        <v>1.2960000000000083E-2</v>
      </c>
      <c r="Y1927" s="1">
        <v>1.102000000000003E-2</v>
      </c>
      <c r="Z1927" s="1">
        <f t="shared" si="697"/>
        <v>1.7300000000000093E-3</v>
      </c>
      <c r="AA1927" s="1">
        <v>-1.1230000000000073E-2</v>
      </c>
      <c r="AB1927" s="1">
        <f t="shared" si="698"/>
        <v>7.0399999999999352E-3</v>
      </c>
      <c r="AC1927" s="1">
        <v>5.3099999999999259E-3</v>
      </c>
      <c r="AD1927" s="1">
        <f t="shared" si="699"/>
        <v>-1.6099999999998893E-3</v>
      </c>
      <c r="AE1927" s="1">
        <v>-8.6499999999998245E-3</v>
      </c>
      <c r="AF1927" s="1">
        <f t="shared" si="700"/>
        <v>-1.9379999999999953E-2</v>
      </c>
      <c r="AG1927" s="1">
        <v>-1.7770000000000064E-2</v>
      </c>
      <c r="AH1927" s="1">
        <f t="shared" si="701"/>
        <v>3.8000000000000256E-3</v>
      </c>
      <c r="AI1927" s="1">
        <v>2.3179999999999978E-2</v>
      </c>
      <c r="AJ1927" s="1">
        <f t="shared" si="702"/>
        <v>-2.7599999999998737E-3</v>
      </c>
      <c r="AK1927" s="1">
        <v>-6.5599999999998992E-3</v>
      </c>
      <c r="AL1927" s="1">
        <f t="shared" si="703"/>
        <v>-1.4099999999999113E-3</v>
      </c>
      <c r="AM1927" s="1">
        <v>1.3499999999999623E-3</v>
      </c>
      <c r="AN1927" s="1">
        <f t="shared" si="704"/>
        <v>2.0639999999999992E-2</v>
      </c>
      <c r="AO1927" s="1">
        <v>2.2049999999999903E-2</v>
      </c>
      <c r="AP1927">
        <f t="shared" si="705"/>
        <v>1.1510000000000131E-2</v>
      </c>
      <c r="AQ1927">
        <v>-9.1299999999998604E-3</v>
      </c>
      <c r="AR1927">
        <f t="shared" si="706"/>
        <v>1.3399999999998968E-3</v>
      </c>
      <c r="AS1927">
        <v>-1.0170000000000234E-2</v>
      </c>
      <c r="AT1927">
        <f t="shared" si="707"/>
        <v>6.8200000000000482E-3</v>
      </c>
      <c r="AU1927">
        <v>5.4800000000001514E-3</v>
      </c>
      <c r="AV1927">
        <f t="shared" si="708"/>
        <v>-2.9799999999999827E-3</v>
      </c>
      <c r="AW1927">
        <v>-9.8000000000000309E-3</v>
      </c>
      <c r="AX1927" s="3">
        <f t="shared" si="709"/>
        <v>1</v>
      </c>
    </row>
    <row r="1928" spans="1:50" x14ac:dyDescent="0.2">
      <c r="A1928" t="s">
        <v>1932</v>
      </c>
      <c r="B1928">
        <v>1.3058399999999999</v>
      </c>
      <c r="C1928">
        <v>1.3282099999999999</v>
      </c>
      <c r="D1928">
        <v>1.30535</v>
      </c>
      <c r="E1928">
        <v>1.3261400000000001</v>
      </c>
      <c r="F1928">
        <v>80359.800499999998</v>
      </c>
      <c r="G1928">
        <f t="shared" si="710"/>
        <v>2.0300000000000207E-2</v>
      </c>
      <c r="H1928">
        <f t="shared" si="711"/>
        <v>1.9790000000000418E-2</v>
      </c>
      <c r="J1928">
        <f t="shared" si="689"/>
        <v>-3.0600000000000627E-3</v>
      </c>
      <c r="K1928">
        <v>1.6299999999997983E-3</v>
      </c>
      <c r="L1928">
        <f t="shared" si="690"/>
        <v>3.4099999999999131E-3</v>
      </c>
      <c r="M1928">
        <v>6.4699999999999758E-3</v>
      </c>
      <c r="N1928">
        <f t="shared" si="691"/>
        <v>5.5699999999998528E-3</v>
      </c>
      <c r="O1928">
        <v>2.1599999999999397E-3</v>
      </c>
      <c r="P1928">
        <f t="shared" si="692"/>
        <v>4.4199999999998685E-3</v>
      </c>
      <c r="Q1928">
        <v>-1.1499999999999844E-3</v>
      </c>
      <c r="R1928">
        <f t="shared" si="693"/>
        <v>-9.8700000000000454E-3</v>
      </c>
      <c r="S1928">
        <v>-1.4289999999999914E-2</v>
      </c>
      <c r="T1928" s="1">
        <f t="shared" si="694"/>
        <v>1.9400000000000528E-3</v>
      </c>
      <c r="U1928" s="1">
        <v>1.1810000000000098E-2</v>
      </c>
      <c r="V1928" s="1">
        <f t="shared" si="695"/>
        <v>1.2960000000000083E-2</v>
      </c>
      <c r="W1928" s="1">
        <v>1.102000000000003E-2</v>
      </c>
      <c r="X1928" s="1">
        <f t="shared" si="696"/>
        <v>1.7300000000000093E-3</v>
      </c>
      <c r="Y1928" s="1">
        <v>-1.1230000000000073E-2</v>
      </c>
      <c r="Z1928" s="1">
        <f t="shared" si="697"/>
        <v>7.0399999999999352E-3</v>
      </c>
      <c r="AA1928" s="1">
        <v>5.3099999999999259E-3</v>
      </c>
      <c r="AB1928" s="1">
        <f t="shared" si="698"/>
        <v>-1.6099999999998893E-3</v>
      </c>
      <c r="AC1928" s="1">
        <v>-8.6499999999998245E-3</v>
      </c>
      <c r="AD1928" s="1">
        <f t="shared" si="699"/>
        <v>-1.9379999999999953E-2</v>
      </c>
      <c r="AE1928" s="1">
        <v>-1.7770000000000064E-2</v>
      </c>
      <c r="AF1928" s="1">
        <f t="shared" si="700"/>
        <v>3.8000000000000256E-3</v>
      </c>
      <c r="AG1928" s="1">
        <v>2.3179999999999978E-2</v>
      </c>
      <c r="AH1928" s="1">
        <f t="shared" si="701"/>
        <v>-2.7599999999998737E-3</v>
      </c>
      <c r="AI1928" s="1">
        <v>-6.5599999999998992E-3</v>
      </c>
      <c r="AJ1928" s="1">
        <f t="shared" si="702"/>
        <v>-1.4099999999999113E-3</v>
      </c>
      <c r="AK1928" s="1">
        <v>1.3499999999999623E-3</v>
      </c>
      <c r="AL1928" s="1">
        <f t="shared" si="703"/>
        <v>2.0639999999999992E-2</v>
      </c>
      <c r="AM1928" s="1">
        <v>2.2049999999999903E-2</v>
      </c>
      <c r="AN1928" s="1">
        <f t="shared" si="704"/>
        <v>1.1510000000000131E-2</v>
      </c>
      <c r="AO1928" s="1">
        <v>-9.1299999999998604E-3</v>
      </c>
      <c r="AP1928">
        <f t="shared" si="705"/>
        <v>1.3399999999998968E-3</v>
      </c>
      <c r="AQ1928">
        <v>-1.0170000000000234E-2</v>
      </c>
      <c r="AR1928">
        <f t="shared" si="706"/>
        <v>6.8200000000000482E-3</v>
      </c>
      <c r="AS1928">
        <v>5.4800000000001514E-3</v>
      </c>
      <c r="AT1928">
        <f t="shared" si="707"/>
        <v>-2.9799999999999827E-3</v>
      </c>
      <c r="AU1928">
        <v>-9.8000000000000309E-3</v>
      </c>
      <c r="AV1928">
        <f t="shared" si="708"/>
        <v>5.099999999997884E-4</v>
      </c>
      <c r="AW1928">
        <v>3.4899999999997711E-3</v>
      </c>
      <c r="AX1928" s="3">
        <f t="shared" si="709"/>
        <v>1</v>
      </c>
    </row>
    <row r="1929" spans="1:50" x14ac:dyDescent="0.2">
      <c r="A1929" t="s">
        <v>1933</v>
      </c>
      <c r="B1929">
        <v>1.32613</v>
      </c>
      <c r="C1929">
        <v>1.3438699999999999</v>
      </c>
      <c r="D1929">
        <v>1.32447</v>
      </c>
      <c r="E1929">
        <v>1.34039</v>
      </c>
      <c r="F1929">
        <v>79774.800199999998</v>
      </c>
      <c r="G1929">
        <f t="shared" si="710"/>
        <v>1.4259999999999939E-2</v>
      </c>
      <c r="H1929">
        <f t="shared" si="711"/>
        <v>-6.0400000000002674E-3</v>
      </c>
      <c r="J1929">
        <f t="shared" si="689"/>
        <v>3.4099999999999131E-3</v>
      </c>
      <c r="K1929">
        <v>6.4699999999999758E-3</v>
      </c>
      <c r="L1929">
        <f t="shared" si="690"/>
        <v>5.5699999999998528E-3</v>
      </c>
      <c r="M1929">
        <v>2.1599999999999397E-3</v>
      </c>
      <c r="N1929">
        <f t="shared" si="691"/>
        <v>4.4199999999998685E-3</v>
      </c>
      <c r="O1929">
        <v>-1.1499999999999844E-3</v>
      </c>
      <c r="P1929">
        <f t="shared" si="692"/>
        <v>-9.8700000000000454E-3</v>
      </c>
      <c r="Q1929">
        <v>-1.4289999999999914E-2</v>
      </c>
      <c r="R1929">
        <f t="shared" si="693"/>
        <v>1.9400000000000528E-3</v>
      </c>
      <c r="S1929">
        <v>1.1810000000000098E-2</v>
      </c>
      <c r="T1929" s="1">
        <f t="shared" si="694"/>
        <v>1.2960000000000083E-2</v>
      </c>
      <c r="U1929" s="1">
        <v>1.102000000000003E-2</v>
      </c>
      <c r="V1929" s="1">
        <f t="shared" si="695"/>
        <v>1.7300000000000093E-3</v>
      </c>
      <c r="W1929" s="1">
        <v>-1.1230000000000073E-2</v>
      </c>
      <c r="X1929" s="1">
        <f t="shared" si="696"/>
        <v>7.0399999999999352E-3</v>
      </c>
      <c r="Y1929" s="1">
        <v>5.3099999999999259E-3</v>
      </c>
      <c r="Z1929" s="1">
        <f t="shared" si="697"/>
        <v>-1.6099999999998893E-3</v>
      </c>
      <c r="AA1929" s="1">
        <v>-8.6499999999998245E-3</v>
      </c>
      <c r="AB1929" s="1">
        <f t="shared" si="698"/>
        <v>-1.9379999999999953E-2</v>
      </c>
      <c r="AC1929" s="1">
        <v>-1.7770000000000064E-2</v>
      </c>
      <c r="AD1929" s="1">
        <f t="shared" si="699"/>
        <v>3.8000000000000256E-3</v>
      </c>
      <c r="AE1929" s="1">
        <v>2.3179999999999978E-2</v>
      </c>
      <c r="AF1929" s="1">
        <f t="shared" si="700"/>
        <v>-2.7599999999998737E-3</v>
      </c>
      <c r="AG1929" s="1">
        <v>-6.5599999999998992E-3</v>
      </c>
      <c r="AH1929" s="1">
        <f t="shared" si="701"/>
        <v>-1.4099999999999113E-3</v>
      </c>
      <c r="AI1929" s="1">
        <v>1.3499999999999623E-3</v>
      </c>
      <c r="AJ1929" s="1">
        <f t="shared" si="702"/>
        <v>2.0639999999999992E-2</v>
      </c>
      <c r="AK1929" s="1">
        <v>2.2049999999999903E-2</v>
      </c>
      <c r="AL1929" s="1">
        <f t="shared" si="703"/>
        <v>1.1510000000000131E-2</v>
      </c>
      <c r="AM1929" s="1">
        <v>-9.1299999999998604E-3</v>
      </c>
      <c r="AN1929" s="1">
        <f t="shared" si="704"/>
        <v>1.3399999999998968E-3</v>
      </c>
      <c r="AO1929" s="1">
        <v>-1.0170000000000234E-2</v>
      </c>
      <c r="AP1929">
        <f t="shared" si="705"/>
        <v>6.8200000000000482E-3</v>
      </c>
      <c r="AQ1929">
        <v>5.4800000000001514E-3</v>
      </c>
      <c r="AR1929">
        <f t="shared" si="706"/>
        <v>-2.9799999999999827E-3</v>
      </c>
      <c r="AS1929">
        <v>-9.8000000000000309E-3</v>
      </c>
      <c r="AT1929">
        <f t="shared" si="707"/>
        <v>5.099999999997884E-4</v>
      </c>
      <c r="AU1929">
        <v>3.4899999999997711E-3</v>
      </c>
      <c r="AV1929">
        <f t="shared" si="708"/>
        <v>2.0300000000000207E-2</v>
      </c>
      <c r="AW1929">
        <v>1.9790000000000418E-2</v>
      </c>
      <c r="AX1929" s="3">
        <f t="shared" si="709"/>
        <v>1</v>
      </c>
    </row>
    <row r="1930" spans="1:50" x14ac:dyDescent="0.2">
      <c r="A1930" t="s">
        <v>1934</v>
      </c>
      <c r="B1930">
        <v>1.3404700000000001</v>
      </c>
      <c r="C1930">
        <v>1.3413200000000001</v>
      </c>
      <c r="D1930">
        <v>1.33029</v>
      </c>
      <c r="E1930">
        <v>1.3312299999999999</v>
      </c>
      <c r="F1930">
        <v>80920.100099999996</v>
      </c>
      <c r="G1930">
        <f t="shared" si="710"/>
        <v>-9.240000000000137E-3</v>
      </c>
      <c r="H1930">
        <f t="shared" si="711"/>
        <v>-2.3500000000000076E-2</v>
      </c>
      <c r="J1930">
        <f t="shared" si="689"/>
        <v>5.5699999999998528E-3</v>
      </c>
      <c r="K1930">
        <v>2.1599999999999397E-3</v>
      </c>
      <c r="L1930">
        <f t="shared" si="690"/>
        <v>4.4199999999998685E-3</v>
      </c>
      <c r="M1930">
        <v>-1.1499999999999844E-3</v>
      </c>
      <c r="N1930">
        <f t="shared" si="691"/>
        <v>-9.8700000000000454E-3</v>
      </c>
      <c r="O1930">
        <v>-1.4289999999999914E-2</v>
      </c>
      <c r="P1930">
        <f t="shared" si="692"/>
        <v>1.9400000000000528E-3</v>
      </c>
      <c r="Q1930">
        <v>1.1810000000000098E-2</v>
      </c>
      <c r="R1930">
        <f t="shared" si="693"/>
        <v>1.2960000000000083E-2</v>
      </c>
      <c r="S1930">
        <v>1.102000000000003E-2</v>
      </c>
      <c r="T1930" s="1">
        <f t="shared" si="694"/>
        <v>1.7300000000000093E-3</v>
      </c>
      <c r="U1930" s="1">
        <v>-1.1230000000000073E-2</v>
      </c>
      <c r="V1930" s="1">
        <f t="shared" si="695"/>
        <v>7.0399999999999352E-3</v>
      </c>
      <c r="W1930" s="1">
        <v>5.3099999999999259E-3</v>
      </c>
      <c r="X1930" s="1">
        <f t="shared" si="696"/>
        <v>-1.6099999999998893E-3</v>
      </c>
      <c r="Y1930" s="1">
        <v>-8.6499999999998245E-3</v>
      </c>
      <c r="Z1930" s="1">
        <f t="shared" si="697"/>
        <v>-1.9379999999999953E-2</v>
      </c>
      <c r="AA1930" s="1">
        <v>-1.7770000000000064E-2</v>
      </c>
      <c r="AB1930" s="1">
        <f t="shared" si="698"/>
        <v>3.8000000000000256E-3</v>
      </c>
      <c r="AC1930" s="1">
        <v>2.3179999999999978E-2</v>
      </c>
      <c r="AD1930" s="1">
        <f t="shared" si="699"/>
        <v>-2.7599999999998737E-3</v>
      </c>
      <c r="AE1930" s="1">
        <v>-6.5599999999998992E-3</v>
      </c>
      <c r="AF1930" s="1">
        <f t="shared" si="700"/>
        <v>-1.4099999999999113E-3</v>
      </c>
      <c r="AG1930" s="1">
        <v>1.3499999999999623E-3</v>
      </c>
      <c r="AH1930" s="1">
        <f t="shared" si="701"/>
        <v>2.0639999999999992E-2</v>
      </c>
      <c r="AI1930" s="1">
        <v>2.2049999999999903E-2</v>
      </c>
      <c r="AJ1930" s="1">
        <f t="shared" si="702"/>
        <v>1.1510000000000131E-2</v>
      </c>
      <c r="AK1930" s="1">
        <v>-9.1299999999998604E-3</v>
      </c>
      <c r="AL1930" s="1">
        <f t="shared" si="703"/>
        <v>1.3399999999998968E-3</v>
      </c>
      <c r="AM1930" s="1">
        <v>-1.0170000000000234E-2</v>
      </c>
      <c r="AN1930" s="1">
        <f t="shared" si="704"/>
        <v>6.8200000000000482E-3</v>
      </c>
      <c r="AO1930" s="1">
        <v>5.4800000000001514E-3</v>
      </c>
      <c r="AP1930">
        <f t="shared" si="705"/>
        <v>-2.9799999999999827E-3</v>
      </c>
      <c r="AQ1930">
        <v>-9.8000000000000309E-3</v>
      </c>
      <c r="AR1930">
        <f t="shared" si="706"/>
        <v>5.099999999997884E-4</v>
      </c>
      <c r="AS1930">
        <v>3.4899999999997711E-3</v>
      </c>
      <c r="AT1930">
        <f t="shared" si="707"/>
        <v>2.0300000000000207E-2</v>
      </c>
      <c r="AU1930">
        <v>1.9790000000000418E-2</v>
      </c>
      <c r="AV1930">
        <f t="shared" si="708"/>
        <v>1.4259999999999939E-2</v>
      </c>
      <c r="AW1930">
        <v>-6.0400000000002674E-3</v>
      </c>
      <c r="AX1930" s="3">
        <f t="shared" si="709"/>
        <v>-1</v>
      </c>
    </row>
    <row r="1931" spans="1:50" x14ac:dyDescent="0.2">
      <c r="A1931" t="s">
        <v>1935</v>
      </c>
      <c r="B1931">
        <v>1.3312299999999999</v>
      </c>
      <c r="C1931">
        <v>1.34944</v>
      </c>
      <c r="D1931">
        <v>1.32833</v>
      </c>
      <c r="E1931">
        <v>1.34884</v>
      </c>
      <c r="F1931">
        <v>80020.900399999999</v>
      </c>
      <c r="G1931">
        <f t="shared" si="710"/>
        <v>1.7610000000000126E-2</v>
      </c>
      <c r="H1931">
        <f t="shared" si="711"/>
        <v>2.6850000000000263E-2</v>
      </c>
      <c r="J1931">
        <f t="shared" si="689"/>
        <v>4.4199999999998685E-3</v>
      </c>
      <c r="K1931">
        <v>-1.1499999999999844E-3</v>
      </c>
      <c r="L1931">
        <f t="shared" si="690"/>
        <v>-9.8700000000000454E-3</v>
      </c>
      <c r="M1931">
        <v>-1.4289999999999914E-2</v>
      </c>
      <c r="N1931">
        <f t="shared" si="691"/>
        <v>1.9400000000000528E-3</v>
      </c>
      <c r="O1931">
        <v>1.1810000000000098E-2</v>
      </c>
      <c r="P1931">
        <f t="shared" si="692"/>
        <v>1.2960000000000083E-2</v>
      </c>
      <c r="Q1931">
        <v>1.102000000000003E-2</v>
      </c>
      <c r="R1931">
        <f t="shared" si="693"/>
        <v>1.7300000000000093E-3</v>
      </c>
      <c r="S1931">
        <v>-1.1230000000000073E-2</v>
      </c>
      <c r="T1931" s="1">
        <f t="shared" si="694"/>
        <v>7.0399999999999352E-3</v>
      </c>
      <c r="U1931" s="1">
        <v>5.3099999999999259E-3</v>
      </c>
      <c r="V1931" s="1">
        <f t="shared" si="695"/>
        <v>-1.6099999999998893E-3</v>
      </c>
      <c r="W1931" s="1">
        <v>-8.6499999999998245E-3</v>
      </c>
      <c r="X1931" s="1">
        <f t="shared" si="696"/>
        <v>-1.9379999999999953E-2</v>
      </c>
      <c r="Y1931" s="1">
        <v>-1.7770000000000064E-2</v>
      </c>
      <c r="Z1931" s="1">
        <f t="shared" si="697"/>
        <v>3.8000000000000256E-3</v>
      </c>
      <c r="AA1931" s="1">
        <v>2.3179999999999978E-2</v>
      </c>
      <c r="AB1931" s="1">
        <f t="shared" si="698"/>
        <v>-2.7599999999998737E-3</v>
      </c>
      <c r="AC1931" s="1">
        <v>-6.5599999999998992E-3</v>
      </c>
      <c r="AD1931" s="1">
        <f t="shared" si="699"/>
        <v>-1.4099999999999113E-3</v>
      </c>
      <c r="AE1931" s="1">
        <v>1.3499999999999623E-3</v>
      </c>
      <c r="AF1931" s="1">
        <f t="shared" si="700"/>
        <v>2.0639999999999992E-2</v>
      </c>
      <c r="AG1931" s="1">
        <v>2.2049999999999903E-2</v>
      </c>
      <c r="AH1931" s="1">
        <f t="shared" si="701"/>
        <v>1.1510000000000131E-2</v>
      </c>
      <c r="AI1931" s="1">
        <v>-9.1299999999998604E-3</v>
      </c>
      <c r="AJ1931" s="1">
        <f t="shared" si="702"/>
        <v>1.3399999999998968E-3</v>
      </c>
      <c r="AK1931" s="1">
        <v>-1.0170000000000234E-2</v>
      </c>
      <c r="AL1931" s="1">
        <f t="shared" si="703"/>
        <v>6.8200000000000482E-3</v>
      </c>
      <c r="AM1931" s="1">
        <v>5.4800000000001514E-3</v>
      </c>
      <c r="AN1931" s="1">
        <f t="shared" si="704"/>
        <v>-2.9799999999999827E-3</v>
      </c>
      <c r="AO1931" s="1">
        <v>-9.8000000000000309E-3</v>
      </c>
      <c r="AP1931">
        <f t="shared" si="705"/>
        <v>5.099999999997884E-4</v>
      </c>
      <c r="AQ1931">
        <v>3.4899999999997711E-3</v>
      </c>
      <c r="AR1931">
        <f t="shared" si="706"/>
        <v>2.0300000000000207E-2</v>
      </c>
      <c r="AS1931">
        <v>1.9790000000000418E-2</v>
      </c>
      <c r="AT1931">
        <f t="shared" si="707"/>
        <v>1.4259999999999939E-2</v>
      </c>
      <c r="AU1931">
        <v>-6.0400000000002674E-3</v>
      </c>
      <c r="AV1931">
        <f t="shared" si="708"/>
        <v>-9.240000000000137E-3</v>
      </c>
      <c r="AW1931">
        <v>-2.3500000000000076E-2</v>
      </c>
      <c r="AX1931" s="3">
        <f t="shared" si="709"/>
        <v>1</v>
      </c>
    </row>
    <row r="1932" spans="1:50" x14ac:dyDescent="0.2">
      <c r="A1932" t="s">
        <v>1936</v>
      </c>
      <c r="B1932">
        <v>1.34842</v>
      </c>
      <c r="C1932">
        <v>1.3506100000000001</v>
      </c>
      <c r="D1932">
        <v>1.34232</v>
      </c>
      <c r="E1932">
        <v>1.3451900000000001</v>
      </c>
      <c r="F1932">
        <v>80167.300099999993</v>
      </c>
      <c r="G1932">
        <f t="shared" si="710"/>
        <v>-3.2299999999998441E-3</v>
      </c>
      <c r="H1932">
        <f t="shared" si="711"/>
        <v>-2.083999999999997E-2</v>
      </c>
      <c r="J1932">
        <f t="shared" si="689"/>
        <v>-9.8700000000000454E-3</v>
      </c>
      <c r="K1932">
        <v>-1.4289999999999914E-2</v>
      </c>
      <c r="L1932">
        <f t="shared" si="690"/>
        <v>1.9400000000000528E-3</v>
      </c>
      <c r="M1932">
        <v>1.1810000000000098E-2</v>
      </c>
      <c r="N1932">
        <f t="shared" si="691"/>
        <v>1.2960000000000083E-2</v>
      </c>
      <c r="O1932">
        <v>1.102000000000003E-2</v>
      </c>
      <c r="P1932">
        <f t="shared" si="692"/>
        <v>1.7300000000000093E-3</v>
      </c>
      <c r="Q1932">
        <v>-1.1230000000000073E-2</v>
      </c>
      <c r="R1932">
        <f t="shared" si="693"/>
        <v>7.0399999999999352E-3</v>
      </c>
      <c r="S1932">
        <v>5.3099999999999259E-3</v>
      </c>
      <c r="T1932" s="1">
        <f t="shared" si="694"/>
        <v>-1.6099999999998893E-3</v>
      </c>
      <c r="U1932" s="1">
        <v>-8.6499999999998245E-3</v>
      </c>
      <c r="V1932" s="1">
        <f t="shared" si="695"/>
        <v>-1.9379999999999953E-2</v>
      </c>
      <c r="W1932" s="1">
        <v>-1.7770000000000064E-2</v>
      </c>
      <c r="X1932" s="1">
        <f t="shared" si="696"/>
        <v>3.8000000000000256E-3</v>
      </c>
      <c r="Y1932" s="1">
        <v>2.3179999999999978E-2</v>
      </c>
      <c r="Z1932" s="1">
        <f t="shared" si="697"/>
        <v>-2.7599999999998737E-3</v>
      </c>
      <c r="AA1932" s="1">
        <v>-6.5599999999998992E-3</v>
      </c>
      <c r="AB1932" s="1">
        <f t="shared" si="698"/>
        <v>-1.4099999999999113E-3</v>
      </c>
      <c r="AC1932" s="1">
        <v>1.3499999999999623E-3</v>
      </c>
      <c r="AD1932" s="1">
        <f t="shared" si="699"/>
        <v>2.0639999999999992E-2</v>
      </c>
      <c r="AE1932" s="1">
        <v>2.2049999999999903E-2</v>
      </c>
      <c r="AF1932" s="1">
        <f t="shared" si="700"/>
        <v>1.1510000000000131E-2</v>
      </c>
      <c r="AG1932" s="1">
        <v>-9.1299999999998604E-3</v>
      </c>
      <c r="AH1932" s="1">
        <f t="shared" si="701"/>
        <v>1.3399999999998968E-3</v>
      </c>
      <c r="AI1932" s="1">
        <v>-1.0170000000000234E-2</v>
      </c>
      <c r="AJ1932" s="1">
        <f t="shared" si="702"/>
        <v>6.8200000000000482E-3</v>
      </c>
      <c r="AK1932" s="1">
        <v>5.4800000000001514E-3</v>
      </c>
      <c r="AL1932" s="1">
        <f t="shared" si="703"/>
        <v>-2.9799999999999827E-3</v>
      </c>
      <c r="AM1932" s="1">
        <v>-9.8000000000000309E-3</v>
      </c>
      <c r="AN1932" s="1">
        <f t="shared" si="704"/>
        <v>5.099999999997884E-4</v>
      </c>
      <c r="AO1932" s="1">
        <v>3.4899999999997711E-3</v>
      </c>
      <c r="AP1932">
        <f t="shared" si="705"/>
        <v>2.0300000000000207E-2</v>
      </c>
      <c r="AQ1932">
        <v>1.9790000000000418E-2</v>
      </c>
      <c r="AR1932">
        <f t="shared" si="706"/>
        <v>1.4259999999999939E-2</v>
      </c>
      <c r="AS1932">
        <v>-6.0400000000002674E-3</v>
      </c>
      <c r="AT1932">
        <f t="shared" si="707"/>
        <v>-9.240000000000137E-3</v>
      </c>
      <c r="AU1932">
        <v>-2.3500000000000076E-2</v>
      </c>
      <c r="AV1932">
        <f t="shared" si="708"/>
        <v>1.7610000000000126E-2</v>
      </c>
      <c r="AW1932">
        <v>2.6850000000000263E-2</v>
      </c>
      <c r="AX1932" s="3">
        <f t="shared" si="709"/>
        <v>-1</v>
      </c>
    </row>
    <row r="1933" spans="1:50" x14ac:dyDescent="0.2">
      <c r="A1933" t="s">
        <v>1937</v>
      </c>
      <c r="B1933">
        <v>1.34528</v>
      </c>
      <c r="C1933">
        <v>1.35948</v>
      </c>
      <c r="D1933">
        <v>1.3377699999999999</v>
      </c>
      <c r="E1933">
        <v>1.35816</v>
      </c>
      <c r="F1933">
        <v>80398.900299999994</v>
      </c>
      <c r="G1933">
        <f t="shared" si="710"/>
        <v>1.2880000000000003E-2</v>
      </c>
      <c r="H1933">
        <f t="shared" si="711"/>
        <v>1.6109999999999847E-2</v>
      </c>
      <c r="J1933">
        <f t="shared" si="689"/>
        <v>1.9400000000000528E-3</v>
      </c>
      <c r="K1933">
        <v>1.1810000000000098E-2</v>
      </c>
      <c r="L1933">
        <f t="shared" si="690"/>
        <v>1.2960000000000083E-2</v>
      </c>
      <c r="M1933">
        <v>1.102000000000003E-2</v>
      </c>
      <c r="N1933">
        <f t="shared" si="691"/>
        <v>1.7300000000000093E-3</v>
      </c>
      <c r="O1933">
        <v>-1.1230000000000073E-2</v>
      </c>
      <c r="P1933">
        <f t="shared" si="692"/>
        <v>7.0399999999999352E-3</v>
      </c>
      <c r="Q1933">
        <v>5.3099999999999259E-3</v>
      </c>
      <c r="R1933">
        <f t="shared" si="693"/>
        <v>-1.6099999999998893E-3</v>
      </c>
      <c r="S1933">
        <v>-8.6499999999998245E-3</v>
      </c>
      <c r="T1933" s="1">
        <f t="shared" si="694"/>
        <v>-1.9379999999999953E-2</v>
      </c>
      <c r="U1933" s="1">
        <v>-1.7770000000000064E-2</v>
      </c>
      <c r="V1933" s="1">
        <f t="shared" si="695"/>
        <v>3.8000000000000256E-3</v>
      </c>
      <c r="W1933" s="1">
        <v>2.3179999999999978E-2</v>
      </c>
      <c r="X1933" s="1">
        <f t="shared" si="696"/>
        <v>-2.7599999999998737E-3</v>
      </c>
      <c r="Y1933" s="1">
        <v>-6.5599999999998992E-3</v>
      </c>
      <c r="Z1933" s="1">
        <f t="shared" si="697"/>
        <v>-1.4099999999999113E-3</v>
      </c>
      <c r="AA1933" s="1">
        <v>1.3499999999999623E-3</v>
      </c>
      <c r="AB1933" s="1">
        <f t="shared" si="698"/>
        <v>2.0639999999999992E-2</v>
      </c>
      <c r="AC1933" s="1">
        <v>2.2049999999999903E-2</v>
      </c>
      <c r="AD1933" s="1">
        <f t="shared" si="699"/>
        <v>1.1510000000000131E-2</v>
      </c>
      <c r="AE1933" s="1">
        <v>-9.1299999999998604E-3</v>
      </c>
      <c r="AF1933" s="1">
        <f t="shared" si="700"/>
        <v>1.3399999999998968E-3</v>
      </c>
      <c r="AG1933" s="1">
        <v>-1.0170000000000234E-2</v>
      </c>
      <c r="AH1933" s="1">
        <f t="shared" si="701"/>
        <v>6.8200000000000482E-3</v>
      </c>
      <c r="AI1933" s="1">
        <v>5.4800000000001514E-3</v>
      </c>
      <c r="AJ1933" s="1">
        <f t="shared" si="702"/>
        <v>-2.9799999999999827E-3</v>
      </c>
      <c r="AK1933" s="1">
        <v>-9.8000000000000309E-3</v>
      </c>
      <c r="AL1933" s="1">
        <f t="shared" si="703"/>
        <v>5.099999999997884E-4</v>
      </c>
      <c r="AM1933" s="1">
        <v>3.4899999999997711E-3</v>
      </c>
      <c r="AN1933" s="1">
        <f t="shared" si="704"/>
        <v>2.0300000000000207E-2</v>
      </c>
      <c r="AO1933" s="1">
        <v>1.9790000000000418E-2</v>
      </c>
      <c r="AP1933">
        <f t="shared" si="705"/>
        <v>1.4259999999999939E-2</v>
      </c>
      <c r="AQ1933">
        <v>-6.0400000000002674E-3</v>
      </c>
      <c r="AR1933">
        <f t="shared" si="706"/>
        <v>-9.240000000000137E-3</v>
      </c>
      <c r="AS1933">
        <v>-2.3500000000000076E-2</v>
      </c>
      <c r="AT1933">
        <f t="shared" si="707"/>
        <v>1.7610000000000126E-2</v>
      </c>
      <c r="AU1933">
        <v>2.6850000000000263E-2</v>
      </c>
      <c r="AV1933">
        <f t="shared" si="708"/>
        <v>-3.2299999999998441E-3</v>
      </c>
      <c r="AW1933">
        <v>-2.083999999999997E-2</v>
      </c>
      <c r="AX1933" s="3">
        <f t="shared" si="709"/>
        <v>1</v>
      </c>
    </row>
    <row r="1934" spans="1:50" x14ac:dyDescent="0.2">
      <c r="A1934" t="s">
        <v>1938</v>
      </c>
      <c r="B1934">
        <v>1.3584499999999999</v>
      </c>
      <c r="C1934">
        <v>1.3645799999999999</v>
      </c>
      <c r="D1934">
        <v>1.3563700000000001</v>
      </c>
      <c r="E1934">
        <v>1.3625499999999999</v>
      </c>
      <c r="F1934">
        <v>80256.2</v>
      </c>
      <c r="G1934">
        <f t="shared" si="710"/>
        <v>4.0999999999999925E-3</v>
      </c>
      <c r="H1934">
        <f t="shared" si="711"/>
        <v>-8.78000000000001E-3</v>
      </c>
      <c r="J1934">
        <f t="shared" si="689"/>
        <v>1.2960000000000083E-2</v>
      </c>
      <c r="K1934">
        <v>1.102000000000003E-2</v>
      </c>
      <c r="L1934">
        <f t="shared" si="690"/>
        <v>1.7300000000000093E-3</v>
      </c>
      <c r="M1934">
        <v>-1.1230000000000073E-2</v>
      </c>
      <c r="N1934">
        <f t="shared" si="691"/>
        <v>7.0399999999999352E-3</v>
      </c>
      <c r="O1934">
        <v>5.3099999999999259E-3</v>
      </c>
      <c r="P1934">
        <f t="shared" si="692"/>
        <v>-1.6099999999998893E-3</v>
      </c>
      <c r="Q1934">
        <v>-8.6499999999998245E-3</v>
      </c>
      <c r="R1934">
        <f t="shared" si="693"/>
        <v>-1.9379999999999953E-2</v>
      </c>
      <c r="S1934">
        <v>-1.7770000000000064E-2</v>
      </c>
      <c r="T1934" s="1">
        <f t="shared" si="694"/>
        <v>3.8000000000000256E-3</v>
      </c>
      <c r="U1934" s="1">
        <v>2.3179999999999978E-2</v>
      </c>
      <c r="V1934" s="1">
        <f t="shared" si="695"/>
        <v>-2.7599999999998737E-3</v>
      </c>
      <c r="W1934" s="1">
        <v>-6.5599999999998992E-3</v>
      </c>
      <c r="X1934" s="1">
        <f t="shared" si="696"/>
        <v>-1.4099999999999113E-3</v>
      </c>
      <c r="Y1934" s="1">
        <v>1.3499999999999623E-3</v>
      </c>
      <c r="Z1934" s="1">
        <f t="shared" si="697"/>
        <v>2.0639999999999992E-2</v>
      </c>
      <c r="AA1934" s="1">
        <v>2.2049999999999903E-2</v>
      </c>
      <c r="AB1934" s="1">
        <f t="shared" si="698"/>
        <v>1.1510000000000131E-2</v>
      </c>
      <c r="AC1934" s="1">
        <v>-9.1299999999998604E-3</v>
      </c>
      <c r="AD1934" s="1">
        <f t="shared" si="699"/>
        <v>1.3399999999998968E-3</v>
      </c>
      <c r="AE1934" s="1">
        <v>-1.0170000000000234E-2</v>
      </c>
      <c r="AF1934" s="1">
        <f t="shared" si="700"/>
        <v>6.8200000000000482E-3</v>
      </c>
      <c r="AG1934" s="1">
        <v>5.4800000000001514E-3</v>
      </c>
      <c r="AH1934" s="1">
        <f t="shared" si="701"/>
        <v>-2.9799999999999827E-3</v>
      </c>
      <c r="AI1934" s="1">
        <v>-9.8000000000000309E-3</v>
      </c>
      <c r="AJ1934" s="1">
        <f t="shared" si="702"/>
        <v>5.099999999997884E-4</v>
      </c>
      <c r="AK1934" s="1">
        <v>3.4899999999997711E-3</v>
      </c>
      <c r="AL1934" s="1">
        <f t="shared" si="703"/>
        <v>2.0300000000000207E-2</v>
      </c>
      <c r="AM1934" s="1">
        <v>1.9790000000000418E-2</v>
      </c>
      <c r="AN1934" s="1">
        <f t="shared" si="704"/>
        <v>1.4259999999999939E-2</v>
      </c>
      <c r="AO1934" s="1">
        <v>-6.0400000000002674E-3</v>
      </c>
      <c r="AP1934">
        <f t="shared" si="705"/>
        <v>-9.240000000000137E-3</v>
      </c>
      <c r="AQ1934">
        <v>-2.3500000000000076E-2</v>
      </c>
      <c r="AR1934">
        <f t="shared" si="706"/>
        <v>1.7610000000000126E-2</v>
      </c>
      <c r="AS1934">
        <v>2.6850000000000263E-2</v>
      </c>
      <c r="AT1934">
        <f t="shared" si="707"/>
        <v>-3.2299999999998441E-3</v>
      </c>
      <c r="AU1934">
        <v>-2.083999999999997E-2</v>
      </c>
      <c r="AV1934">
        <f t="shared" si="708"/>
        <v>1.2880000000000003E-2</v>
      </c>
      <c r="AW1934">
        <v>1.6109999999999847E-2</v>
      </c>
      <c r="AX1934" s="3">
        <f t="shared" si="709"/>
        <v>1</v>
      </c>
    </row>
    <row r="1935" spans="1:50" x14ac:dyDescent="0.2">
      <c r="A1935" t="s">
        <v>1939</v>
      </c>
      <c r="B1935">
        <v>1.36256</v>
      </c>
      <c r="C1935">
        <v>1.36836</v>
      </c>
      <c r="D1935">
        <v>1.3559399999999999</v>
      </c>
      <c r="E1935">
        <v>1.3633299999999999</v>
      </c>
      <c r="F1935">
        <v>80734.600399999996</v>
      </c>
      <c r="G1935">
        <f t="shared" si="710"/>
        <v>7.699999999999374E-4</v>
      </c>
      <c r="H1935">
        <f t="shared" si="711"/>
        <v>-3.3300000000000551E-3</v>
      </c>
      <c r="J1935">
        <f t="shared" si="689"/>
        <v>1.7300000000000093E-3</v>
      </c>
      <c r="K1935">
        <v>-1.1230000000000073E-2</v>
      </c>
      <c r="L1935">
        <f t="shared" si="690"/>
        <v>7.0399999999999352E-3</v>
      </c>
      <c r="M1935">
        <v>5.3099999999999259E-3</v>
      </c>
      <c r="N1935">
        <f t="shared" si="691"/>
        <v>-1.6099999999998893E-3</v>
      </c>
      <c r="O1935">
        <v>-8.6499999999998245E-3</v>
      </c>
      <c r="P1935">
        <f t="shared" si="692"/>
        <v>-1.9379999999999953E-2</v>
      </c>
      <c r="Q1935">
        <v>-1.7770000000000064E-2</v>
      </c>
      <c r="R1935">
        <f t="shared" si="693"/>
        <v>3.8000000000000256E-3</v>
      </c>
      <c r="S1935">
        <v>2.3179999999999978E-2</v>
      </c>
      <c r="T1935" s="1">
        <f t="shared" si="694"/>
        <v>-2.7599999999998737E-3</v>
      </c>
      <c r="U1935" s="1">
        <v>-6.5599999999998992E-3</v>
      </c>
      <c r="V1935" s="1">
        <f t="shared" si="695"/>
        <v>-1.4099999999999113E-3</v>
      </c>
      <c r="W1935" s="1">
        <v>1.3499999999999623E-3</v>
      </c>
      <c r="X1935" s="1">
        <f t="shared" si="696"/>
        <v>2.0639999999999992E-2</v>
      </c>
      <c r="Y1935" s="1">
        <v>2.2049999999999903E-2</v>
      </c>
      <c r="Z1935" s="1">
        <f t="shared" si="697"/>
        <v>1.1510000000000131E-2</v>
      </c>
      <c r="AA1935" s="1">
        <v>-9.1299999999998604E-3</v>
      </c>
      <c r="AB1935" s="1">
        <f t="shared" si="698"/>
        <v>1.3399999999998968E-3</v>
      </c>
      <c r="AC1935" s="1">
        <v>-1.0170000000000234E-2</v>
      </c>
      <c r="AD1935" s="1">
        <f t="shared" si="699"/>
        <v>6.8200000000000482E-3</v>
      </c>
      <c r="AE1935" s="1">
        <v>5.4800000000001514E-3</v>
      </c>
      <c r="AF1935" s="1">
        <f t="shared" si="700"/>
        <v>-2.9799999999999827E-3</v>
      </c>
      <c r="AG1935" s="1">
        <v>-9.8000000000000309E-3</v>
      </c>
      <c r="AH1935" s="1">
        <f t="shared" si="701"/>
        <v>5.099999999997884E-4</v>
      </c>
      <c r="AI1935" s="1">
        <v>3.4899999999997711E-3</v>
      </c>
      <c r="AJ1935" s="1">
        <f t="shared" si="702"/>
        <v>2.0300000000000207E-2</v>
      </c>
      <c r="AK1935" s="1">
        <v>1.9790000000000418E-2</v>
      </c>
      <c r="AL1935" s="1">
        <f t="shared" si="703"/>
        <v>1.4259999999999939E-2</v>
      </c>
      <c r="AM1935" s="1">
        <v>-6.0400000000002674E-3</v>
      </c>
      <c r="AN1935" s="1">
        <f t="shared" si="704"/>
        <v>-9.240000000000137E-3</v>
      </c>
      <c r="AO1935" s="1">
        <v>-2.3500000000000076E-2</v>
      </c>
      <c r="AP1935">
        <f t="shared" si="705"/>
        <v>1.7610000000000126E-2</v>
      </c>
      <c r="AQ1935">
        <v>2.6850000000000263E-2</v>
      </c>
      <c r="AR1935">
        <f t="shared" si="706"/>
        <v>-3.2299999999998441E-3</v>
      </c>
      <c r="AS1935">
        <v>-2.083999999999997E-2</v>
      </c>
      <c r="AT1935">
        <f t="shared" si="707"/>
        <v>1.2880000000000003E-2</v>
      </c>
      <c r="AU1935">
        <v>1.6109999999999847E-2</v>
      </c>
      <c r="AV1935">
        <f t="shared" si="708"/>
        <v>4.0999999999999925E-3</v>
      </c>
      <c r="AW1935">
        <v>-8.78000000000001E-3</v>
      </c>
      <c r="AX1935" s="3">
        <f t="shared" si="709"/>
        <v>1</v>
      </c>
    </row>
    <row r="1936" spans="1:50" x14ac:dyDescent="0.2">
      <c r="A1936" t="s">
        <v>1940</v>
      </c>
      <c r="B1936">
        <v>1.36324</v>
      </c>
      <c r="C1936">
        <v>1.37923</v>
      </c>
      <c r="D1936">
        <v>1.3615299999999999</v>
      </c>
      <c r="E1936">
        <v>1.37887</v>
      </c>
      <c r="F1936">
        <v>80217.999800000005</v>
      </c>
      <c r="G1936">
        <f t="shared" si="710"/>
        <v>1.5630000000000033E-2</v>
      </c>
      <c r="H1936">
        <f t="shared" si="711"/>
        <v>1.4860000000000095E-2</v>
      </c>
      <c r="J1936">
        <f t="shared" si="689"/>
        <v>7.0399999999999352E-3</v>
      </c>
      <c r="K1936">
        <v>5.3099999999999259E-3</v>
      </c>
      <c r="L1936">
        <f t="shared" si="690"/>
        <v>-1.6099999999998893E-3</v>
      </c>
      <c r="M1936">
        <v>-8.6499999999998245E-3</v>
      </c>
      <c r="N1936">
        <f t="shared" si="691"/>
        <v>-1.9379999999999953E-2</v>
      </c>
      <c r="O1936">
        <v>-1.7770000000000064E-2</v>
      </c>
      <c r="P1936">
        <f t="shared" si="692"/>
        <v>3.8000000000000256E-3</v>
      </c>
      <c r="Q1936">
        <v>2.3179999999999978E-2</v>
      </c>
      <c r="R1936">
        <f t="shared" si="693"/>
        <v>-2.7599999999998737E-3</v>
      </c>
      <c r="S1936">
        <v>-6.5599999999998992E-3</v>
      </c>
      <c r="T1936" s="1">
        <f t="shared" si="694"/>
        <v>-1.4099999999999113E-3</v>
      </c>
      <c r="U1936" s="1">
        <v>1.3499999999999623E-3</v>
      </c>
      <c r="V1936" s="1">
        <f t="shared" si="695"/>
        <v>2.0639999999999992E-2</v>
      </c>
      <c r="W1936" s="1">
        <v>2.2049999999999903E-2</v>
      </c>
      <c r="X1936" s="1">
        <f t="shared" si="696"/>
        <v>1.1510000000000131E-2</v>
      </c>
      <c r="Y1936" s="1">
        <v>-9.1299999999998604E-3</v>
      </c>
      <c r="Z1936" s="1">
        <f t="shared" si="697"/>
        <v>1.3399999999998968E-3</v>
      </c>
      <c r="AA1936" s="1">
        <v>-1.0170000000000234E-2</v>
      </c>
      <c r="AB1936" s="1">
        <f t="shared" si="698"/>
        <v>6.8200000000000482E-3</v>
      </c>
      <c r="AC1936" s="1">
        <v>5.4800000000001514E-3</v>
      </c>
      <c r="AD1936" s="1">
        <f t="shared" si="699"/>
        <v>-2.9799999999999827E-3</v>
      </c>
      <c r="AE1936" s="1">
        <v>-9.8000000000000309E-3</v>
      </c>
      <c r="AF1936" s="1">
        <f t="shared" si="700"/>
        <v>5.099999999997884E-4</v>
      </c>
      <c r="AG1936" s="1">
        <v>3.4899999999997711E-3</v>
      </c>
      <c r="AH1936" s="1">
        <f t="shared" si="701"/>
        <v>2.0300000000000207E-2</v>
      </c>
      <c r="AI1936" s="1">
        <v>1.9790000000000418E-2</v>
      </c>
      <c r="AJ1936" s="1">
        <f t="shared" si="702"/>
        <v>1.4259999999999939E-2</v>
      </c>
      <c r="AK1936" s="1">
        <v>-6.0400000000002674E-3</v>
      </c>
      <c r="AL1936" s="1">
        <f t="shared" si="703"/>
        <v>-9.240000000000137E-3</v>
      </c>
      <c r="AM1936" s="1">
        <v>-2.3500000000000076E-2</v>
      </c>
      <c r="AN1936" s="1">
        <f t="shared" si="704"/>
        <v>1.7610000000000126E-2</v>
      </c>
      <c r="AO1936" s="1">
        <v>2.6850000000000263E-2</v>
      </c>
      <c r="AP1936">
        <f t="shared" si="705"/>
        <v>-3.2299999999998441E-3</v>
      </c>
      <c r="AQ1936">
        <v>-2.083999999999997E-2</v>
      </c>
      <c r="AR1936">
        <f t="shared" si="706"/>
        <v>1.2880000000000003E-2</v>
      </c>
      <c r="AS1936">
        <v>1.6109999999999847E-2</v>
      </c>
      <c r="AT1936">
        <f t="shared" si="707"/>
        <v>4.0999999999999925E-3</v>
      </c>
      <c r="AU1936">
        <v>-8.78000000000001E-3</v>
      </c>
      <c r="AV1936">
        <f t="shared" si="708"/>
        <v>7.699999999999374E-4</v>
      </c>
      <c r="AW1936">
        <v>-3.3300000000000551E-3</v>
      </c>
      <c r="AX1936" s="3">
        <f t="shared" si="709"/>
        <v>1</v>
      </c>
    </row>
    <row r="1937" spans="1:50" x14ac:dyDescent="0.2">
      <c r="A1937" t="s">
        <v>1941</v>
      </c>
      <c r="B1937">
        <v>1.37923</v>
      </c>
      <c r="C1937">
        <v>1.3805499999999999</v>
      </c>
      <c r="D1937">
        <v>1.36629</v>
      </c>
      <c r="E1937">
        <v>1.3684700000000001</v>
      </c>
      <c r="F1937">
        <v>79715.700200000007</v>
      </c>
      <c r="G1937">
        <f t="shared" si="710"/>
        <v>-1.0759999999999881E-2</v>
      </c>
      <c r="H1937">
        <f t="shared" si="711"/>
        <v>-2.6389999999999914E-2</v>
      </c>
      <c r="J1937">
        <f t="shared" si="689"/>
        <v>-1.6099999999998893E-3</v>
      </c>
      <c r="K1937">
        <v>-8.6499999999998245E-3</v>
      </c>
      <c r="L1937">
        <f t="shared" si="690"/>
        <v>-1.9379999999999953E-2</v>
      </c>
      <c r="M1937">
        <v>-1.7770000000000064E-2</v>
      </c>
      <c r="N1937">
        <f t="shared" si="691"/>
        <v>3.8000000000000256E-3</v>
      </c>
      <c r="O1937">
        <v>2.3179999999999978E-2</v>
      </c>
      <c r="P1937">
        <f t="shared" si="692"/>
        <v>-2.7599999999998737E-3</v>
      </c>
      <c r="Q1937">
        <v>-6.5599999999998992E-3</v>
      </c>
      <c r="R1937">
        <f t="shared" si="693"/>
        <v>-1.4099999999999113E-3</v>
      </c>
      <c r="S1937">
        <v>1.3499999999999623E-3</v>
      </c>
      <c r="T1937" s="1">
        <f t="shared" si="694"/>
        <v>2.0639999999999992E-2</v>
      </c>
      <c r="U1937" s="1">
        <v>2.2049999999999903E-2</v>
      </c>
      <c r="V1937" s="1">
        <f t="shared" si="695"/>
        <v>1.1510000000000131E-2</v>
      </c>
      <c r="W1937" s="1">
        <v>-9.1299999999998604E-3</v>
      </c>
      <c r="X1937" s="1">
        <f t="shared" si="696"/>
        <v>1.3399999999998968E-3</v>
      </c>
      <c r="Y1937" s="1">
        <v>-1.0170000000000234E-2</v>
      </c>
      <c r="Z1937" s="1">
        <f t="shared" si="697"/>
        <v>6.8200000000000482E-3</v>
      </c>
      <c r="AA1937" s="1">
        <v>5.4800000000001514E-3</v>
      </c>
      <c r="AB1937" s="1">
        <f t="shared" si="698"/>
        <v>-2.9799999999999827E-3</v>
      </c>
      <c r="AC1937" s="1">
        <v>-9.8000000000000309E-3</v>
      </c>
      <c r="AD1937" s="1">
        <f t="shared" si="699"/>
        <v>5.099999999997884E-4</v>
      </c>
      <c r="AE1937" s="1">
        <v>3.4899999999997711E-3</v>
      </c>
      <c r="AF1937" s="1">
        <f t="shared" si="700"/>
        <v>2.0300000000000207E-2</v>
      </c>
      <c r="AG1937" s="1">
        <v>1.9790000000000418E-2</v>
      </c>
      <c r="AH1937" s="1">
        <f t="shared" si="701"/>
        <v>1.4259999999999939E-2</v>
      </c>
      <c r="AI1937" s="1">
        <v>-6.0400000000002674E-3</v>
      </c>
      <c r="AJ1937" s="1">
        <f t="shared" si="702"/>
        <v>-9.240000000000137E-3</v>
      </c>
      <c r="AK1937" s="1">
        <v>-2.3500000000000076E-2</v>
      </c>
      <c r="AL1937" s="1">
        <f t="shared" si="703"/>
        <v>1.7610000000000126E-2</v>
      </c>
      <c r="AM1937" s="1">
        <v>2.6850000000000263E-2</v>
      </c>
      <c r="AN1937" s="1">
        <f t="shared" si="704"/>
        <v>-3.2299999999998441E-3</v>
      </c>
      <c r="AO1937" s="1">
        <v>-2.083999999999997E-2</v>
      </c>
      <c r="AP1937">
        <f t="shared" si="705"/>
        <v>1.2880000000000003E-2</v>
      </c>
      <c r="AQ1937">
        <v>1.6109999999999847E-2</v>
      </c>
      <c r="AR1937">
        <f t="shared" si="706"/>
        <v>4.0999999999999925E-3</v>
      </c>
      <c r="AS1937">
        <v>-8.78000000000001E-3</v>
      </c>
      <c r="AT1937">
        <f t="shared" si="707"/>
        <v>7.699999999999374E-4</v>
      </c>
      <c r="AU1937">
        <v>-3.3300000000000551E-3</v>
      </c>
      <c r="AV1937">
        <f t="shared" si="708"/>
        <v>1.5630000000000033E-2</v>
      </c>
      <c r="AW1937">
        <v>1.4860000000000095E-2</v>
      </c>
      <c r="AX1937" s="3">
        <f t="shared" si="709"/>
        <v>-1</v>
      </c>
    </row>
    <row r="1938" spans="1:50" x14ac:dyDescent="0.2">
      <c r="A1938" t="s">
        <v>1942</v>
      </c>
      <c r="B1938">
        <v>1.3684000000000001</v>
      </c>
      <c r="C1938">
        <v>1.38588</v>
      </c>
      <c r="D1938">
        <v>1.3634299999999999</v>
      </c>
      <c r="E1938">
        <v>1.3837299999999999</v>
      </c>
      <c r="F1938">
        <v>80619.599700000006</v>
      </c>
      <c r="G1938">
        <f t="shared" si="710"/>
        <v>1.5329999999999844E-2</v>
      </c>
      <c r="H1938">
        <f t="shared" si="711"/>
        <v>2.6089999999999725E-2</v>
      </c>
      <c r="J1938">
        <f t="shared" si="689"/>
        <v>-1.9379999999999953E-2</v>
      </c>
      <c r="K1938">
        <v>-1.7770000000000064E-2</v>
      </c>
      <c r="L1938">
        <f t="shared" si="690"/>
        <v>3.8000000000000256E-3</v>
      </c>
      <c r="M1938">
        <v>2.3179999999999978E-2</v>
      </c>
      <c r="N1938">
        <f t="shared" si="691"/>
        <v>-2.7599999999998737E-3</v>
      </c>
      <c r="O1938">
        <v>-6.5599999999998992E-3</v>
      </c>
      <c r="P1938">
        <f t="shared" si="692"/>
        <v>-1.4099999999999113E-3</v>
      </c>
      <c r="Q1938">
        <v>1.3499999999999623E-3</v>
      </c>
      <c r="R1938">
        <f t="shared" si="693"/>
        <v>2.0639999999999992E-2</v>
      </c>
      <c r="S1938">
        <v>2.2049999999999903E-2</v>
      </c>
      <c r="T1938" s="1">
        <f t="shared" si="694"/>
        <v>1.1510000000000131E-2</v>
      </c>
      <c r="U1938" s="1">
        <v>-9.1299999999998604E-3</v>
      </c>
      <c r="V1938" s="1">
        <f t="shared" si="695"/>
        <v>1.3399999999998968E-3</v>
      </c>
      <c r="W1938" s="1">
        <v>-1.0170000000000234E-2</v>
      </c>
      <c r="X1938" s="1">
        <f t="shared" si="696"/>
        <v>6.8200000000000482E-3</v>
      </c>
      <c r="Y1938" s="1">
        <v>5.4800000000001514E-3</v>
      </c>
      <c r="Z1938" s="1">
        <f t="shared" si="697"/>
        <v>-2.9799999999999827E-3</v>
      </c>
      <c r="AA1938" s="1">
        <v>-9.8000000000000309E-3</v>
      </c>
      <c r="AB1938" s="1">
        <f t="shared" si="698"/>
        <v>5.099999999997884E-4</v>
      </c>
      <c r="AC1938" s="1">
        <v>3.4899999999997711E-3</v>
      </c>
      <c r="AD1938" s="1">
        <f t="shared" si="699"/>
        <v>2.0300000000000207E-2</v>
      </c>
      <c r="AE1938" s="1">
        <v>1.9790000000000418E-2</v>
      </c>
      <c r="AF1938" s="1">
        <f t="shared" si="700"/>
        <v>1.4259999999999939E-2</v>
      </c>
      <c r="AG1938" s="1">
        <v>-6.0400000000002674E-3</v>
      </c>
      <c r="AH1938" s="1">
        <f t="shared" si="701"/>
        <v>-9.240000000000137E-3</v>
      </c>
      <c r="AI1938" s="1">
        <v>-2.3500000000000076E-2</v>
      </c>
      <c r="AJ1938" s="1">
        <f t="shared" si="702"/>
        <v>1.7610000000000126E-2</v>
      </c>
      <c r="AK1938" s="1">
        <v>2.6850000000000263E-2</v>
      </c>
      <c r="AL1938" s="1">
        <f t="shared" si="703"/>
        <v>-3.2299999999998441E-3</v>
      </c>
      <c r="AM1938" s="1">
        <v>-2.083999999999997E-2</v>
      </c>
      <c r="AN1938" s="1">
        <f t="shared" si="704"/>
        <v>1.2880000000000003E-2</v>
      </c>
      <c r="AO1938" s="1">
        <v>1.6109999999999847E-2</v>
      </c>
      <c r="AP1938">
        <f t="shared" si="705"/>
        <v>4.0999999999999925E-3</v>
      </c>
      <c r="AQ1938">
        <v>-8.78000000000001E-3</v>
      </c>
      <c r="AR1938">
        <f t="shared" si="706"/>
        <v>7.699999999999374E-4</v>
      </c>
      <c r="AS1938">
        <v>-3.3300000000000551E-3</v>
      </c>
      <c r="AT1938">
        <f t="shared" si="707"/>
        <v>1.5630000000000033E-2</v>
      </c>
      <c r="AU1938">
        <v>1.4860000000000095E-2</v>
      </c>
      <c r="AV1938">
        <f t="shared" si="708"/>
        <v>-1.0759999999999881E-2</v>
      </c>
      <c r="AW1938">
        <v>-2.6389999999999914E-2</v>
      </c>
      <c r="AX1938" s="3">
        <f t="shared" si="709"/>
        <v>1</v>
      </c>
    </row>
    <row r="1939" spans="1:50" x14ac:dyDescent="0.2">
      <c r="A1939" t="s">
        <v>1943</v>
      </c>
      <c r="B1939">
        <v>1.3839300000000001</v>
      </c>
      <c r="C1939">
        <v>1.3947700000000001</v>
      </c>
      <c r="D1939">
        <v>1.3797699999999999</v>
      </c>
      <c r="E1939">
        <v>1.3928700000000001</v>
      </c>
      <c r="F1939">
        <v>80654.399600000004</v>
      </c>
      <c r="G1939">
        <f t="shared" si="710"/>
        <v>8.939999999999948E-3</v>
      </c>
      <c r="H1939">
        <f t="shared" si="711"/>
        <v>-6.3899999999998958E-3</v>
      </c>
      <c r="J1939">
        <f t="shared" si="689"/>
        <v>3.8000000000000256E-3</v>
      </c>
      <c r="K1939">
        <v>2.3179999999999978E-2</v>
      </c>
      <c r="L1939">
        <f t="shared" si="690"/>
        <v>-2.7599999999998737E-3</v>
      </c>
      <c r="M1939">
        <v>-6.5599999999998992E-3</v>
      </c>
      <c r="N1939">
        <f t="shared" si="691"/>
        <v>-1.4099999999999113E-3</v>
      </c>
      <c r="O1939">
        <v>1.3499999999999623E-3</v>
      </c>
      <c r="P1939">
        <f t="shared" si="692"/>
        <v>2.0639999999999992E-2</v>
      </c>
      <c r="Q1939">
        <v>2.2049999999999903E-2</v>
      </c>
      <c r="R1939">
        <f t="shared" si="693"/>
        <v>1.1510000000000131E-2</v>
      </c>
      <c r="S1939">
        <v>-9.1299999999998604E-3</v>
      </c>
      <c r="T1939" s="1">
        <f t="shared" si="694"/>
        <v>1.3399999999998968E-3</v>
      </c>
      <c r="U1939" s="1">
        <v>-1.0170000000000234E-2</v>
      </c>
      <c r="V1939" s="1">
        <f t="shared" si="695"/>
        <v>6.8200000000000482E-3</v>
      </c>
      <c r="W1939" s="1">
        <v>5.4800000000001514E-3</v>
      </c>
      <c r="X1939" s="1">
        <f t="shared" si="696"/>
        <v>-2.9799999999999827E-3</v>
      </c>
      <c r="Y1939" s="1">
        <v>-9.8000000000000309E-3</v>
      </c>
      <c r="Z1939" s="1">
        <f t="shared" si="697"/>
        <v>5.099999999997884E-4</v>
      </c>
      <c r="AA1939" s="1">
        <v>3.4899999999997711E-3</v>
      </c>
      <c r="AB1939" s="1">
        <f t="shared" si="698"/>
        <v>2.0300000000000207E-2</v>
      </c>
      <c r="AC1939" s="1">
        <v>1.9790000000000418E-2</v>
      </c>
      <c r="AD1939" s="1">
        <f t="shared" si="699"/>
        <v>1.4259999999999939E-2</v>
      </c>
      <c r="AE1939" s="1">
        <v>-6.0400000000002674E-3</v>
      </c>
      <c r="AF1939" s="1">
        <f t="shared" si="700"/>
        <v>-9.240000000000137E-3</v>
      </c>
      <c r="AG1939" s="1">
        <v>-2.3500000000000076E-2</v>
      </c>
      <c r="AH1939" s="1">
        <f t="shared" si="701"/>
        <v>1.7610000000000126E-2</v>
      </c>
      <c r="AI1939" s="1">
        <v>2.6850000000000263E-2</v>
      </c>
      <c r="AJ1939" s="1">
        <f t="shared" si="702"/>
        <v>-3.2299999999998441E-3</v>
      </c>
      <c r="AK1939" s="1">
        <v>-2.083999999999997E-2</v>
      </c>
      <c r="AL1939" s="1">
        <f t="shared" si="703"/>
        <v>1.2880000000000003E-2</v>
      </c>
      <c r="AM1939" s="1">
        <v>1.6109999999999847E-2</v>
      </c>
      <c r="AN1939" s="1">
        <f t="shared" si="704"/>
        <v>4.0999999999999925E-3</v>
      </c>
      <c r="AO1939" s="1">
        <v>-8.78000000000001E-3</v>
      </c>
      <c r="AP1939">
        <f t="shared" si="705"/>
        <v>7.699999999999374E-4</v>
      </c>
      <c r="AQ1939">
        <v>-3.3300000000000551E-3</v>
      </c>
      <c r="AR1939">
        <f t="shared" si="706"/>
        <v>1.5630000000000033E-2</v>
      </c>
      <c r="AS1939">
        <v>1.4860000000000095E-2</v>
      </c>
      <c r="AT1939">
        <f t="shared" si="707"/>
        <v>-1.0759999999999881E-2</v>
      </c>
      <c r="AU1939">
        <v>-2.6389999999999914E-2</v>
      </c>
      <c r="AV1939">
        <f t="shared" si="708"/>
        <v>1.5329999999999844E-2</v>
      </c>
      <c r="AW1939">
        <v>2.6089999999999725E-2</v>
      </c>
      <c r="AX1939" s="3">
        <f t="shared" si="709"/>
        <v>1</v>
      </c>
    </row>
    <row r="1940" spans="1:50" x14ac:dyDescent="0.2">
      <c r="A1940" t="s">
        <v>1944</v>
      </c>
      <c r="B1940">
        <v>1.39283</v>
      </c>
      <c r="C1940">
        <v>1.4027400000000001</v>
      </c>
      <c r="D1940">
        <v>1.3853599999999999</v>
      </c>
      <c r="E1940">
        <v>1.39253</v>
      </c>
      <c r="F1940">
        <v>80172.200599999996</v>
      </c>
      <c r="G1940">
        <f t="shared" si="710"/>
        <v>-2.9999999999996696E-4</v>
      </c>
      <c r="H1940">
        <f t="shared" si="711"/>
        <v>-9.2399999999999149E-3</v>
      </c>
      <c r="J1940">
        <f t="shared" si="689"/>
        <v>-2.7599999999998737E-3</v>
      </c>
      <c r="K1940">
        <v>-6.5599999999998992E-3</v>
      </c>
      <c r="L1940">
        <f t="shared" si="690"/>
        <v>-1.4099999999999113E-3</v>
      </c>
      <c r="M1940">
        <v>1.3499999999999623E-3</v>
      </c>
      <c r="N1940">
        <f t="shared" si="691"/>
        <v>2.0639999999999992E-2</v>
      </c>
      <c r="O1940">
        <v>2.2049999999999903E-2</v>
      </c>
      <c r="P1940">
        <f t="shared" si="692"/>
        <v>1.1510000000000131E-2</v>
      </c>
      <c r="Q1940">
        <v>-9.1299999999998604E-3</v>
      </c>
      <c r="R1940">
        <f t="shared" si="693"/>
        <v>1.3399999999998968E-3</v>
      </c>
      <c r="S1940">
        <v>-1.0170000000000234E-2</v>
      </c>
      <c r="T1940" s="1">
        <f t="shared" si="694"/>
        <v>6.8200000000000482E-3</v>
      </c>
      <c r="U1940" s="1">
        <v>5.4800000000001514E-3</v>
      </c>
      <c r="V1940" s="1">
        <f t="shared" si="695"/>
        <v>-2.9799999999999827E-3</v>
      </c>
      <c r="W1940" s="1">
        <v>-9.8000000000000309E-3</v>
      </c>
      <c r="X1940" s="1">
        <f t="shared" si="696"/>
        <v>5.099999999997884E-4</v>
      </c>
      <c r="Y1940" s="1">
        <v>3.4899999999997711E-3</v>
      </c>
      <c r="Z1940" s="1">
        <f t="shared" si="697"/>
        <v>2.0300000000000207E-2</v>
      </c>
      <c r="AA1940" s="1">
        <v>1.9790000000000418E-2</v>
      </c>
      <c r="AB1940" s="1">
        <f t="shared" si="698"/>
        <v>1.4259999999999939E-2</v>
      </c>
      <c r="AC1940" s="1">
        <v>-6.0400000000002674E-3</v>
      </c>
      <c r="AD1940" s="1">
        <f t="shared" si="699"/>
        <v>-9.240000000000137E-3</v>
      </c>
      <c r="AE1940" s="1">
        <v>-2.3500000000000076E-2</v>
      </c>
      <c r="AF1940" s="1">
        <f t="shared" si="700"/>
        <v>1.7610000000000126E-2</v>
      </c>
      <c r="AG1940" s="1">
        <v>2.6850000000000263E-2</v>
      </c>
      <c r="AH1940" s="1">
        <f t="shared" si="701"/>
        <v>-3.2299999999998441E-3</v>
      </c>
      <c r="AI1940" s="1">
        <v>-2.083999999999997E-2</v>
      </c>
      <c r="AJ1940" s="1">
        <f t="shared" si="702"/>
        <v>1.2880000000000003E-2</v>
      </c>
      <c r="AK1940" s="1">
        <v>1.6109999999999847E-2</v>
      </c>
      <c r="AL1940" s="1">
        <f t="shared" si="703"/>
        <v>4.0999999999999925E-3</v>
      </c>
      <c r="AM1940" s="1">
        <v>-8.78000000000001E-3</v>
      </c>
      <c r="AN1940" s="1">
        <f t="shared" si="704"/>
        <v>7.699999999999374E-4</v>
      </c>
      <c r="AO1940" s="1">
        <v>-3.3300000000000551E-3</v>
      </c>
      <c r="AP1940">
        <f t="shared" si="705"/>
        <v>1.5630000000000033E-2</v>
      </c>
      <c r="AQ1940">
        <v>1.4860000000000095E-2</v>
      </c>
      <c r="AR1940">
        <f t="shared" si="706"/>
        <v>-1.0759999999999881E-2</v>
      </c>
      <c r="AS1940">
        <v>-2.6389999999999914E-2</v>
      </c>
      <c r="AT1940">
        <f t="shared" si="707"/>
        <v>1.5329999999999844E-2</v>
      </c>
      <c r="AU1940">
        <v>2.6089999999999725E-2</v>
      </c>
      <c r="AV1940">
        <f t="shared" si="708"/>
        <v>8.939999999999948E-3</v>
      </c>
      <c r="AW1940">
        <v>-6.3899999999998958E-3</v>
      </c>
      <c r="AX1940" s="3">
        <f t="shared" si="709"/>
        <v>-1</v>
      </c>
    </row>
    <row r="1941" spans="1:50" x14ac:dyDescent="0.2">
      <c r="A1941" t="s">
        <v>1945</v>
      </c>
      <c r="B1941">
        <v>1.39235</v>
      </c>
      <c r="C1941">
        <v>1.3980600000000001</v>
      </c>
      <c r="D1941">
        <v>1.3833200000000001</v>
      </c>
      <c r="E1941">
        <v>1.3935299999999999</v>
      </c>
      <c r="F1941">
        <v>79742.600099999996</v>
      </c>
      <c r="G1941">
        <f t="shared" si="710"/>
        <v>1.1799999999999589E-3</v>
      </c>
      <c r="H1941">
        <f t="shared" si="711"/>
        <v>1.4799999999999258E-3</v>
      </c>
      <c r="J1941">
        <f t="shared" si="689"/>
        <v>-1.4099999999999113E-3</v>
      </c>
      <c r="K1941">
        <v>1.3499999999999623E-3</v>
      </c>
      <c r="L1941">
        <f t="shared" si="690"/>
        <v>2.0639999999999992E-2</v>
      </c>
      <c r="M1941">
        <v>2.2049999999999903E-2</v>
      </c>
      <c r="N1941">
        <f t="shared" si="691"/>
        <v>1.1510000000000131E-2</v>
      </c>
      <c r="O1941">
        <v>-9.1299999999998604E-3</v>
      </c>
      <c r="P1941">
        <f t="shared" si="692"/>
        <v>1.3399999999998968E-3</v>
      </c>
      <c r="Q1941">
        <v>-1.0170000000000234E-2</v>
      </c>
      <c r="R1941">
        <f t="shared" si="693"/>
        <v>6.8200000000000482E-3</v>
      </c>
      <c r="S1941">
        <v>5.4800000000001514E-3</v>
      </c>
      <c r="T1941" s="1">
        <f t="shared" si="694"/>
        <v>-2.9799999999999827E-3</v>
      </c>
      <c r="U1941" s="1">
        <v>-9.8000000000000309E-3</v>
      </c>
      <c r="V1941" s="1">
        <f t="shared" si="695"/>
        <v>5.099999999997884E-4</v>
      </c>
      <c r="W1941" s="1">
        <v>3.4899999999997711E-3</v>
      </c>
      <c r="X1941" s="1">
        <f t="shared" si="696"/>
        <v>2.0300000000000207E-2</v>
      </c>
      <c r="Y1941" s="1">
        <v>1.9790000000000418E-2</v>
      </c>
      <c r="Z1941" s="1">
        <f t="shared" si="697"/>
        <v>1.4259999999999939E-2</v>
      </c>
      <c r="AA1941" s="1">
        <v>-6.0400000000002674E-3</v>
      </c>
      <c r="AB1941" s="1">
        <f t="shared" si="698"/>
        <v>-9.240000000000137E-3</v>
      </c>
      <c r="AC1941" s="1">
        <v>-2.3500000000000076E-2</v>
      </c>
      <c r="AD1941" s="1">
        <f t="shared" si="699"/>
        <v>1.7610000000000126E-2</v>
      </c>
      <c r="AE1941" s="1">
        <v>2.6850000000000263E-2</v>
      </c>
      <c r="AF1941" s="1">
        <f t="shared" si="700"/>
        <v>-3.2299999999998441E-3</v>
      </c>
      <c r="AG1941" s="1">
        <v>-2.083999999999997E-2</v>
      </c>
      <c r="AH1941" s="1">
        <f t="shared" si="701"/>
        <v>1.2880000000000003E-2</v>
      </c>
      <c r="AI1941" s="1">
        <v>1.6109999999999847E-2</v>
      </c>
      <c r="AJ1941" s="1">
        <f t="shared" si="702"/>
        <v>4.0999999999999925E-3</v>
      </c>
      <c r="AK1941" s="1">
        <v>-8.78000000000001E-3</v>
      </c>
      <c r="AL1941" s="1">
        <f t="shared" si="703"/>
        <v>7.699999999999374E-4</v>
      </c>
      <c r="AM1941" s="1">
        <v>-3.3300000000000551E-3</v>
      </c>
      <c r="AN1941" s="1">
        <f t="shared" si="704"/>
        <v>1.5630000000000033E-2</v>
      </c>
      <c r="AO1941" s="1">
        <v>1.4860000000000095E-2</v>
      </c>
      <c r="AP1941">
        <f t="shared" si="705"/>
        <v>-1.0759999999999881E-2</v>
      </c>
      <c r="AQ1941">
        <v>-2.6389999999999914E-2</v>
      </c>
      <c r="AR1941">
        <f t="shared" si="706"/>
        <v>1.5329999999999844E-2</v>
      </c>
      <c r="AS1941">
        <v>2.6089999999999725E-2</v>
      </c>
      <c r="AT1941">
        <f t="shared" si="707"/>
        <v>8.939999999999948E-3</v>
      </c>
      <c r="AU1941">
        <v>-6.3899999999998958E-3</v>
      </c>
      <c r="AV1941">
        <f t="shared" si="708"/>
        <v>-2.9999999999996696E-4</v>
      </c>
      <c r="AW1941">
        <v>-9.2399999999999149E-3</v>
      </c>
      <c r="AX1941" s="3">
        <f t="shared" si="709"/>
        <v>1</v>
      </c>
    </row>
    <row r="1942" spans="1:50" x14ac:dyDescent="0.2">
      <c r="A1942" t="s">
        <v>1946</v>
      </c>
      <c r="B1942">
        <v>1.3947400000000001</v>
      </c>
      <c r="C1942">
        <v>1.4009100000000001</v>
      </c>
      <c r="D1942">
        <v>1.3864099999999999</v>
      </c>
      <c r="E1942">
        <v>1.38747</v>
      </c>
      <c r="F1942">
        <v>79637.999500000005</v>
      </c>
      <c r="G1942">
        <f t="shared" si="710"/>
        <v>-7.2700000000001097E-3</v>
      </c>
      <c r="H1942">
        <f t="shared" si="711"/>
        <v>-8.4500000000000686E-3</v>
      </c>
      <c r="J1942">
        <f t="shared" si="689"/>
        <v>2.0639999999999992E-2</v>
      </c>
      <c r="K1942">
        <v>2.2049999999999903E-2</v>
      </c>
      <c r="L1942">
        <f t="shared" si="690"/>
        <v>1.1510000000000131E-2</v>
      </c>
      <c r="M1942">
        <v>-9.1299999999998604E-3</v>
      </c>
      <c r="N1942">
        <f t="shared" si="691"/>
        <v>1.3399999999998968E-3</v>
      </c>
      <c r="O1942">
        <v>-1.0170000000000234E-2</v>
      </c>
      <c r="P1942">
        <f t="shared" si="692"/>
        <v>6.8200000000000482E-3</v>
      </c>
      <c r="Q1942">
        <v>5.4800000000001514E-3</v>
      </c>
      <c r="R1942">
        <f t="shared" si="693"/>
        <v>-2.9799999999999827E-3</v>
      </c>
      <c r="S1942">
        <v>-9.8000000000000309E-3</v>
      </c>
      <c r="T1942" s="1">
        <f t="shared" si="694"/>
        <v>5.099999999997884E-4</v>
      </c>
      <c r="U1942" s="1">
        <v>3.4899999999997711E-3</v>
      </c>
      <c r="V1942" s="1">
        <f t="shared" si="695"/>
        <v>2.0300000000000207E-2</v>
      </c>
      <c r="W1942" s="1">
        <v>1.9790000000000418E-2</v>
      </c>
      <c r="X1942" s="1">
        <f t="shared" si="696"/>
        <v>1.4259999999999939E-2</v>
      </c>
      <c r="Y1942" s="1">
        <v>-6.0400000000002674E-3</v>
      </c>
      <c r="Z1942" s="1">
        <f t="shared" si="697"/>
        <v>-9.240000000000137E-3</v>
      </c>
      <c r="AA1942" s="1">
        <v>-2.3500000000000076E-2</v>
      </c>
      <c r="AB1942" s="1">
        <f t="shared" si="698"/>
        <v>1.7610000000000126E-2</v>
      </c>
      <c r="AC1942" s="1">
        <v>2.6850000000000263E-2</v>
      </c>
      <c r="AD1942" s="1">
        <f t="shared" si="699"/>
        <v>-3.2299999999998441E-3</v>
      </c>
      <c r="AE1942" s="1">
        <v>-2.083999999999997E-2</v>
      </c>
      <c r="AF1942" s="1">
        <f t="shared" si="700"/>
        <v>1.2880000000000003E-2</v>
      </c>
      <c r="AG1942" s="1">
        <v>1.6109999999999847E-2</v>
      </c>
      <c r="AH1942" s="1">
        <f t="shared" si="701"/>
        <v>4.0999999999999925E-3</v>
      </c>
      <c r="AI1942" s="1">
        <v>-8.78000000000001E-3</v>
      </c>
      <c r="AJ1942" s="1">
        <f t="shared" si="702"/>
        <v>7.699999999999374E-4</v>
      </c>
      <c r="AK1942" s="1">
        <v>-3.3300000000000551E-3</v>
      </c>
      <c r="AL1942" s="1">
        <f t="shared" si="703"/>
        <v>1.5630000000000033E-2</v>
      </c>
      <c r="AM1942" s="1">
        <v>1.4860000000000095E-2</v>
      </c>
      <c r="AN1942" s="1">
        <f t="shared" si="704"/>
        <v>-1.0759999999999881E-2</v>
      </c>
      <c r="AO1942" s="1">
        <v>-2.6389999999999914E-2</v>
      </c>
      <c r="AP1942">
        <f t="shared" si="705"/>
        <v>1.5329999999999844E-2</v>
      </c>
      <c r="AQ1942">
        <v>2.6089999999999725E-2</v>
      </c>
      <c r="AR1942">
        <f t="shared" si="706"/>
        <v>8.939999999999948E-3</v>
      </c>
      <c r="AS1942">
        <v>-6.3899999999998958E-3</v>
      </c>
      <c r="AT1942">
        <f t="shared" si="707"/>
        <v>-2.9999999999996696E-4</v>
      </c>
      <c r="AU1942">
        <v>-9.2399999999999149E-3</v>
      </c>
      <c r="AV1942">
        <f t="shared" si="708"/>
        <v>1.1799999999999589E-3</v>
      </c>
      <c r="AW1942">
        <v>1.4799999999999258E-3</v>
      </c>
      <c r="AX1942" s="3">
        <f t="shared" si="709"/>
        <v>-1</v>
      </c>
    </row>
    <row r="1943" spans="1:50" x14ac:dyDescent="0.2">
      <c r="A1943" t="s">
        <v>1947</v>
      </c>
      <c r="B1943">
        <v>1.3875599999999999</v>
      </c>
      <c r="C1943">
        <v>1.39331</v>
      </c>
      <c r="D1943">
        <v>1.37727</v>
      </c>
      <c r="E1943">
        <v>1.3924399999999999</v>
      </c>
      <c r="F1943">
        <v>79710.100300000006</v>
      </c>
      <c r="G1943">
        <f t="shared" si="710"/>
        <v>4.8799999999999955E-3</v>
      </c>
      <c r="H1943">
        <f t="shared" si="711"/>
        <v>1.2150000000000105E-2</v>
      </c>
      <c r="J1943">
        <f t="shared" si="689"/>
        <v>1.1510000000000131E-2</v>
      </c>
      <c r="K1943">
        <v>-9.1299999999998604E-3</v>
      </c>
      <c r="L1943">
        <f t="shared" si="690"/>
        <v>1.3399999999998968E-3</v>
      </c>
      <c r="M1943">
        <v>-1.0170000000000234E-2</v>
      </c>
      <c r="N1943">
        <f t="shared" si="691"/>
        <v>6.8200000000000482E-3</v>
      </c>
      <c r="O1943">
        <v>5.4800000000001514E-3</v>
      </c>
      <c r="P1943">
        <f t="shared" si="692"/>
        <v>-2.9799999999999827E-3</v>
      </c>
      <c r="Q1943">
        <v>-9.8000000000000309E-3</v>
      </c>
      <c r="R1943">
        <f t="shared" si="693"/>
        <v>5.099999999997884E-4</v>
      </c>
      <c r="S1943">
        <v>3.4899999999997711E-3</v>
      </c>
      <c r="T1943" s="1">
        <f t="shared" si="694"/>
        <v>2.0300000000000207E-2</v>
      </c>
      <c r="U1943" s="1">
        <v>1.9790000000000418E-2</v>
      </c>
      <c r="V1943" s="1">
        <f t="shared" si="695"/>
        <v>1.4259999999999939E-2</v>
      </c>
      <c r="W1943" s="1">
        <v>-6.0400000000002674E-3</v>
      </c>
      <c r="X1943" s="1">
        <f t="shared" si="696"/>
        <v>-9.240000000000137E-3</v>
      </c>
      <c r="Y1943" s="1">
        <v>-2.3500000000000076E-2</v>
      </c>
      <c r="Z1943" s="1">
        <f t="shared" si="697"/>
        <v>1.7610000000000126E-2</v>
      </c>
      <c r="AA1943" s="1">
        <v>2.6850000000000263E-2</v>
      </c>
      <c r="AB1943" s="1">
        <f t="shared" si="698"/>
        <v>-3.2299999999998441E-3</v>
      </c>
      <c r="AC1943" s="1">
        <v>-2.083999999999997E-2</v>
      </c>
      <c r="AD1943" s="1">
        <f t="shared" si="699"/>
        <v>1.2880000000000003E-2</v>
      </c>
      <c r="AE1943" s="1">
        <v>1.6109999999999847E-2</v>
      </c>
      <c r="AF1943" s="1">
        <f t="shared" si="700"/>
        <v>4.0999999999999925E-3</v>
      </c>
      <c r="AG1943" s="1">
        <v>-8.78000000000001E-3</v>
      </c>
      <c r="AH1943" s="1">
        <f t="shared" si="701"/>
        <v>7.699999999999374E-4</v>
      </c>
      <c r="AI1943" s="1">
        <v>-3.3300000000000551E-3</v>
      </c>
      <c r="AJ1943" s="1">
        <f t="shared" si="702"/>
        <v>1.5630000000000033E-2</v>
      </c>
      <c r="AK1943" s="1">
        <v>1.4860000000000095E-2</v>
      </c>
      <c r="AL1943" s="1">
        <f t="shared" si="703"/>
        <v>-1.0759999999999881E-2</v>
      </c>
      <c r="AM1943" s="1">
        <v>-2.6389999999999914E-2</v>
      </c>
      <c r="AN1943" s="1">
        <f t="shared" si="704"/>
        <v>1.5329999999999844E-2</v>
      </c>
      <c r="AO1943" s="1">
        <v>2.6089999999999725E-2</v>
      </c>
      <c r="AP1943">
        <f t="shared" si="705"/>
        <v>8.939999999999948E-3</v>
      </c>
      <c r="AQ1943">
        <v>-6.3899999999998958E-3</v>
      </c>
      <c r="AR1943">
        <f t="shared" si="706"/>
        <v>-2.9999999999996696E-4</v>
      </c>
      <c r="AS1943">
        <v>-9.2399999999999149E-3</v>
      </c>
      <c r="AT1943">
        <f t="shared" si="707"/>
        <v>1.1799999999999589E-3</v>
      </c>
      <c r="AU1943">
        <v>1.4799999999999258E-3</v>
      </c>
      <c r="AV1943">
        <f t="shared" si="708"/>
        <v>-7.2700000000001097E-3</v>
      </c>
      <c r="AW1943">
        <v>-8.4500000000000686E-3</v>
      </c>
      <c r="AX1943" s="3">
        <f t="shared" si="709"/>
        <v>1</v>
      </c>
    </row>
    <row r="1944" spans="1:50" x14ac:dyDescent="0.2">
      <c r="A1944" t="s">
        <v>1948</v>
      </c>
      <c r="B1944">
        <v>1.39239</v>
      </c>
      <c r="C1944">
        <v>1.4000699999999999</v>
      </c>
      <c r="D1944">
        <v>1.39083</v>
      </c>
      <c r="E1944">
        <v>1.3959299999999999</v>
      </c>
      <c r="F1944">
        <v>79833.700500000006</v>
      </c>
      <c r="G1944">
        <f t="shared" si="710"/>
        <v>3.5399999999998766E-3</v>
      </c>
      <c r="H1944">
        <f t="shared" si="711"/>
        <v>-1.3400000000001189E-3</v>
      </c>
      <c r="J1944">
        <f t="shared" ref="J1944:J2007" si="712">G1924</f>
        <v>1.3399999999998968E-3</v>
      </c>
      <c r="K1944">
        <v>-1.0170000000000234E-2</v>
      </c>
      <c r="L1944">
        <f t="shared" ref="L1944:L2007" si="713">G1925</f>
        <v>6.8200000000000482E-3</v>
      </c>
      <c r="M1944">
        <v>5.4800000000001514E-3</v>
      </c>
      <c r="N1944">
        <f t="shared" ref="N1944:N2007" si="714">G1926</f>
        <v>-2.9799999999999827E-3</v>
      </c>
      <c r="O1944">
        <v>-9.8000000000000309E-3</v>
      </c>
      <c r="P1944">
        <f t="shared" ref="P1944:P2007" si="715">G1927</f>
        <v>5.099999999997884E-4</v>
      </c>
      <c r="Q1944">
        <v>3.4899999999997711E-3</v>
      </c>
      <c r="R1944">
        <f t="shared" ref="R1944:R2007" si="716">G1928</f>
        <v>2.0300000000000207E-2</v>
      </c>
      <c r="S1944">
        <v>1.9790000000000418E-2</v>
      </c>
      <c r="T1944" s="1">
        <f t="shared" ref="T1944:T2007" si="717">G1929</f>
        <v>1.4259999999999939E-2</v>
      </c>
      <c r="U1944" s="1">
        <v>-6.0400000000002674E-3</v>
      </c>
      <c r="V1944" s="1">
        <f t="shared" ref="V1944:V2007" si="718">G1930</f>
        <v>-9.240000000000137E-3</v>
      </c>
      <c r="W1944" s="1">
        <v>-2.3500000000000076E-2</v>
      </c>
      <c r="X1944" s="1">
        <f t="shared" ref="X1944:X2007" si="719">G1931</f>
        <v>1.7610000000000126E-2</v>
      </c>
      <c r="Y1944" s="1">
        <v>2.6850000000000263E-2</v>
      </c>
      <c r="Z1944" s="1">
        <f t="shared" ref="Z1944:Z2007" si="720">G1932</f>
        <v>-3.2299999999998441E-3</v>
      </c>
      <c r="AA1944" s="1">
        <v>-2.083999999999997E-2</v>
      </c>
      <c r="AB1944" s="1">
        <f t="shared" ref="AB1944:AB2007" si="721">G1933</f>
        <v>1.2880000000000003E-2</v>
      </c>
      <c r="AC1944" s="1">
        <v>1.6109999999999847E-2</v>
      </c>
      <c r="AD1944" s="1">
        <f t="shared" ref="AD1944:AD2007" si="722">G1934</f>
        <v>4.0999999999999925E-3</v>
      </c>
      <c r="AE1944" s="1">
        <v>-8.78000000000001E-3</v>
      </c>
      <c r="AF1944" s="1">
        <f t="shared" ref="AF1944:AF2007" si="723">G1935</f>
        <v>7.699999999999374E-4</v>
      </c>
      <c r="AG1944" s="1">
        <v>-3.3300000000000551E-3</v>
      </c>
      <c r="AH1944" s="1">
        <f t="shared" ref="AH1944:AH2007" si="724">G1936</f>
        <v>1.5630000000000033E-2</v>
      </c>
      <c r="AI1944" s="1">
        <v>1.4860000000000095E-2</v>
      </c>
      <c r="AJ1944" s="1">
        <f t="shared" ref="AJ1944:AJ2007" si="725">G1937</f>
        <v>-1.0759999999999881E-2</v>
      </c>
      <c r="AK1944" s="1">
        <v>-2.6389999999999914E-2</v>
      </c>
      <c r="AL1944" s="1">
        <f t="shared" ref="AL1944:AL2007" si="726">G1938</f>
        <v>1.5329999999999844E-2</v>
      </c>
      <c r="AM1944" s="1">
        <v>2.6089999999999725E-2</v>
      </c>
      <c r="AN1944" s="1">
        <f t="shared" ref="AN1944:AN2007" si="727">G1939</f>
        <v>8.939999999999948E-3</v>
      </c>
      <c r="AO1944" s="1">
        <v>-6.3899999999998958E-3</v>
      </c>
      <c r="AP1944">
        <f t="shared" ref="AP1944:AP2007" si="728">G1940</f>
        <v>-2.9999999999996696E-4</v>
      </c>
      <c r="AQ1944">
        <v>-9.2399999999999149E-3</v>
      </c>
      <c r="AR1944">
        <f t="shared" ref="AR1944:AR2007" si="729">G1941</f>
        <v>1.1799999999999589E-3</v>
      </c>
      <c r="AS1944">
        <v>1.4799999999999258E-3</v>
      </c>
      <c r="AT1944">
        <f t="shared" ref="AT1944:AT2007" si="730">G1942</f>
        <v>-7.2700000000001097E-3</v>
      </c>
      <c r="AU1944">
        <v>-8.4500000000000686E-3</v>
      </c>
      <c r="AV1944">
        <f t="shared" ref="AV1944:AV2007" si="731">G1943</f>
        <v>4.8799999999999955E-3</v>
      </c>
      <c r="AW1944">
        <v>1.2150000000000105E-2</v>
      </c>
      <c r="AX1944" s="3">
        <f t="shared" ref="AX1944:AX2007" si="732">IF(G1944&gt;=0, 1, -1)</f>
        <v>1</v>
      </c>
    </row>
    <row r="1945" spans="1:50" x14ac:dyDescent="0.2">
      <c r="A1945" t="s">
        <v>1949</v>
      </c>
      <c r="B1945">
        <v>1.39585</v>
      </c>
      <c r="C1945">
        <v>1.41218</v>
      </c>
      <c r="D1945">
        <v>1.3952</v>
      </c>
      <c r="E1945">
        <v>1.40825</v>
      </c>
      <c r="F1945">
        <v>79076.600699999995</v>
      </c>
      <c r="G1945">
        <f t="shared" si="710"/>
        <v>1.2399999999999967E-2</v>
      </c>
      <c r="H1945">
        <f t="shared" si="711"/>
        <v>8.86000000000009E-3</v>
      </c>
      <c r="J1945">
        <f t="shared" si="712"/>
        <v>6.8200000000000482E-3</v>
      </c>
      <c r="K1945">
        <v>5.4800000000001514E-3</v>
      </c>
      <c r="L1945">
        <f t="shared" si="713"/>
        <v>-2.9799999999999827E-3</v>
      </c>
      <c r="M1945">
        <v>-9.8000000000000309E-3</v>
      </c>
      <c r="N1945">
        <f t="shared" si="714"/>
        <v>5.099999999997884E-4</v>
      </c>
      <c r="O1945">
        <v>3.4899999999997711E-3</v>
      </c>
      <c r="P1945">
        <f t="shared" si="715"/>
        <v>2.0300000000000207E-2</v>
      </c>
      <c r="Q1945">
        <v>1.9790000000000418E-2</v>
      </c>
      <c r="R1945">
        <f t="shared" si="716"/>
        <v>1.4259999999999939E-2</v>
      </c>
      <c r="S1945">
        <v>-6.0400000000002674E-3</v>
      </c>
      <c r="T1945" s="1">
        <f t="shared" si="717"/>
        <v>-9.240000000000137E-3</v>
      </c>
      <c r="U1945" s="1">
        <v>-2.3500000000000076E-2</v>
      </c>
      <c r="V1945" s="1">
        <f t="shared" si="718"/>
        <v>1.7610000000000126E-2</v>
      </c>
      <c r="W1945" s="1">
        <v>2.6850000000000263E-2</v>
      </c>
      <c r="X1945" s="1">
        <f t="shared" si="719"/>
        <v>-3.2299999999998441E-3</v>
      </c>
      <c r="Y1945" s="1">
        <v>-2.083999999999997E-2</v>
      </c>
      <c r="Z1945" s="1">
        <f t="shared" si="720"/>
        <v>1.2880000000000003E-2</v>
      </c>
      <c r="AA1945" s="1">
        <v>1.6109999999999847E-2</v>
      </c>
      <c r="AB1945" s="1">
        <f t="shared" si="721"/>
        <v>4.0999999999999925E-3</v>
      </c>
      <c r="AC1945" s="1">
        <v>-8.78000000000001E-3</v>
      </c>
      <c r="AD1945" s="1">
        <f t="shared" si="722"/>
        <v>7.699999999999374E-4</v>
      </c>
      <c r="AE1945" s="1">
        <v>-3.3300000000000551E-3</v>
      </c>
      <c r="AF1945" s="1">
        <f t="shared" si="723"/>
        <v>1.5630000000000033E-2</v>
      </c>
      <c r="AG1945" s="1">
        <v>1.4860000000000095E-2</v>
      </c>
      <c r="AH1945" s="1">
        <f t="shared" si="724"/>
        <v>-1.0759999999999881E-2</v>
      </c>
      <c r="AI1945" s="1">
        <v>-2.6389999999999914E-2</v>
      </c>
      <c r="AJ1945" s="1">
        <f t="shared" si="725"/>
        <v>1.5329999999999844E-2</v>
      </c>
      <c r="AK1945" s="1">
        <v>2.6089999999999725E-2</v>
      </c>
      <c r="AL1945" s="1">
        <f t="shared" si="726"/>
        <v>8.939999999999948E-3</v>
      </c>
      <c r="AM1945" s="1">
        <v>-6.3899999999998958E-3</v>
      </c>
      <c r="AN1945" s="1">
        <f t="shared" si="727"/>
        <v>-2.9999999999996696E-4</v>
      </c>
      <c r="AO1945" s="1">
        <v>-9.2399999999999149E-3</v>
      </c>
      <c r="AP1945">
        <f t="shared" si="728"/>
        <v>1.1799999999999589E-3</v>
      </c>
      <c r="AQ1945">
        <v>1.4799999999999258E-3</v>
      </c>
      <c r="AR1945">
        <f t="shared" si="729"/>
        <v>-7.2700000000001097E-3</v>
      </c>
      <c r="AS1945">
        <v>-8.4500000000000686E-3</v>
      </c>
      <c r="AT1945">
        <f t="shared" si="730"/>
        <v>4.8799999999999955E-3</v>
      </c>
      <c r="AU1945">
        <v>1.2150000000000105E-2</v>
      </c>
      <c r="AV1945">
        <f t="shared" si="731"/>
        <v>3.5399999999998766E-3</v>
      </c>
      <c r="AW1945">
        <v>-1.3400000000001189E-3</v>
      </c>
      <c r="AX1945" s="3">
        <f t="shared" si="732"/>
        <v>1</v>
      </c>
    </row>
    <row r="1946" spans="1:50" x14ac:dyDescent="0.2">
      <c r="A1946" t="s">
        <v>1950</v>
      </c>
      <c r="B1946">
        <v>1.40831</v>
      </c>
      <c r="C1946">
        <v>1.41561</v>
      </c>
      <c r="D1946">
        <v>1.39364</v>
      </c>
      <c r="E1946">
        <v>1.3974200000000001</v>
      </c>
      <c r="F1946">
        <v>80498.499899999995</v>
      </c>
      <c r="G1946">
        <f t="shared" si="710"/>
        <v>-1.0889999999999844E-2</v>
      </c>
      <c r="H1946">
        <f t="shared" si="711"/>
        <v>-2.3289999999999811E-2</v>
      </c>
      <c r="J1946">
        <f t="shared" si="712"/>
        <v>-2.9799999999999827E-3</v>
      </c>
      <c r="K1946">
        <v>-9.8000000000000309E-3</v>
      </c>
      <c r="L1946">
        <f t="shared" si="713"/>
        <v>5.099999999997884E-4</v>
      </c>
      <c r="M1946">
        <v>3.4899999999997711E-3</v>
      </c>
      <c r="N1946">
        <f t="shared" si="714"/>
        <v>2.0300000000000207E-2</v>
      </c>
      <c r="O1946">
        <v>1.9790000000000418E-2</v>
      </c>
      <c r="P1946">
        <f t="shared" si="715"/>
        <v>1.4259999999999939E-2</v>
      </c>
      <c r="Q1946">
        <v>-6.0400000000002674E-3</v>
      </c>
      <c r="R1946">
        <f t="shared" si="716"/>
        <v>-9.240000000000137E-3</v>
      </c>
      <c r="S1946">
        <v>-2.3500000000000076E-2</v>
      </c>
      <c r="T1946" s="1">
        <f t="shared" si="717"/>
        <v>1.7610000000000126E-2</v>
      </c>
      <c r="U1946" s="1">
        <v>2.6850000000000263E-2</v>
      </c>
      <c r="V1946" s="1">
        <f t="shared" si="718"/>
        <v>-3.2299999999998441E-3</v>
      </c>
      <c r="W1946" s="1">
        <v>-2.083999999999997E-2</v>
      </c>
      <c r="X1946" s="1">
        <f t="shared" si="719"/>
        <v>1.2880000000000003E-2</v>
      </c>
      <c r="Y1946" s="1">
        <v>1.6109999999999847E-2</v>
      </c>
      <c r="Z1946" s="1">
        <f t="shared" si="720"/>
        <v>4.0999999999999925E-3</v>
      </c>
      <c r="AA1946" s="1">
        <v>-8.78000000000001E-3</v>
      </c>
      <c r="AB1946" s="1">
        <f t="shared" si="721"/>
        <v>7.699999999999374E-4</v>
      </c>
      <c r="AC1946" s="1">
        <v>-3.3300000000000551E-3</v>
      </c>
      <c r="AD1946" s="1">
        <f t="shared" si="722"/>
        <v>1.5630000000000033E-2</v>
      </c>
      <c r="AE1946" s="1">
        <v>1.4860000000000095E-2</v>
      </c>
      <c r="AF1946" s="1">
        <f t="shared" si="723"/>
        <v>-1.0759999999999881E-2</v>
      </c>
      <c r="AG1946" s="1">
        <v>-2.6389999999999914E-2</v>
      </c>
      <c r="AH1946" s="1">
        <f t="shared" si="724"/>
        <v>1.5329999999999844E-2</v>
      </c>
      <c r="AI1946" s="1">
        <v>2.6089999999999725E-2</v>
      </c>
      <c r="AJ1946" s="1">
        <f t="shared" si="725"/>
        <v>8.939999999999948E-3</v>
      </c>
      <c r="AK1946" s="1">
        <v>-6.3899999999998958E-3</v>
      </c>
      <c r="AL1946" s="1">
        <f t="shared" si="726"/>
        <v>-2.9999999999996696E-4</v>
      </c>
      <c r="AM1946" s="1">
        <v>-9.2399999999999149E-3</v>
      </c>
      <c r="AN1946" s="1">
        <f t="shared" si="727"/>
        <v>1.1799999999999589E-3</v>
      </c>
      <c r="AO1946" s="1">
        <v>1.4799999999999258E-3</v>
      </c>
      <c r="AP1946">
        <f t="shared" si="728"/>
        <v>-7.2700000000001097E-3</v>
      </c>
      <c r="AQ1946">
        <v>-8.4500000000000686E-3</v>
      </c>
      <c r="AR1946">
        <f t="shared" si="729"/>
        <v>4.8799999999999955E-3</v>
      </c>
      <c r="AS1946">
        <v>1.2150000000000105E-2</v>
      </c>
      <c r="AT1946">
        <f t="shared" si="730"/>
        <v>3.5399999999998766E-3</v>
      </c>
      <c r="AU1946">
        <v>-1.3400000000001189E-3</v>
      </c>
      <c r="AV1946">
        <f t="shared" si="731"/>
        <v>1.2399999999999967E-2</v>
      </c>
      <c r="AW1946">
        <v>8.86000000000009E-3</v>
      </c>
      <c r="AX1946" s="3">
        <f t="shared" si="732"/>
        <v>-1</v>
      </c>
    </row>
    <row r="1947" spans="1:50" x14ac:dyDescent="0.2">
      <c r="A1947" t="s">
        <v>1951</v>
      </c>
      <c r="B1947">
        <v>1.3979999999999999</v>
      </c>
      <c r="C1947">
        <v>1.39984</v>
      </c>
      <c r="D1947">
        <v>1.3827799999999999</v>
      </c>
      <c r="E1947">
        <v>1.39331</v>
      </c>
      <c r="F1947">
        <v>83121.700299999997</v>
      </c>
      <c r="G1947">
        <f t="shared" si="710"/>
        <v>-4.6899999999998609E-3</v>
      </c>
      <c r="H1947">
        <f t="shared" si="711"/>
        <v>6.1999999999999833E-3</v>
      </c>
      <c r="J1947">
        <f t="shared" si="712"/>
        <v>5.099999999997884E-4</v>
      </c>
      <c r="K1947">
        <v>3.4899999999997711E-3</v>
      </c>
      <c r="L1947">
        <f t="shared" si="713"/>
        <v>2.0300000000000207E-2</v>
      </c>
      <c r="M1947">
        <v>1.9790000000000418E-2</v>
      </c>
      <c r="N1947">
        <f t="shared" si="714"/>
        <v>1.4259999999999939E-2</v>
      </c>
      <c r="O1947">
        <v>-6.0400000000002674E-3</v>
      </c>
      <c r="P1947">
        <f t="shared" si="715"/>
        <v>-9.240000000000137E-3</v>
      </c>
      <c r="Q1947">
        <v>-2.3500000000000076E-2</v>
      </c>
      <c r="R1947">
        <f t="shared" si="716"/>
        <v>1.7610000000000126E-2</v>
      </c>
      <c r="S1947">
        <v>2.6850000000000263E-2</v>
      </c>
      <c r="T1947" s="1">
        <f t="shared" si="717"/>
        <v>-3.2299999999998441E-3</v>
      </c>
      <c r="U1947" s="1">
        <v>-2.083999999999997E-2</v>
      </c>
      <c r="V1947" s="1">
        <f t="shared" si="718"/>
        <v>1.2880000000000003E-2</v>
      </c>
      <c r="W1947" s="1">
        <v>1.6109999999999847E-2</v>
      </c>
      <c r="X1947" s="1">
        <f t="shared" si="719"/>
        <v>4.0999999999999925E-3</v>
      </c>
      <c r="Y1947" s="1">
        <v>-8.78000000000001E-3</v>
      </c>
      <c r="Z1947" s="1">
        <f t="shared" si="720"/>
        <v>7.699999999999374E-4</v>
      </c>
      <c r="AA1947" s="1">
        <v>-3.3300000000000551E-3</v>
      </c>
      <c r="AB1947" s="1">
        <f t="shared" si="721"/>
        <v>1.5630000000000033E-2</v>
      </c>
      <c r="AC1947" s="1">
        <v>1.4860000000000095E-2</v>
      </c>
      <c r="AD1947" s="1">
        <f t="shared" si="722"/>
        <v>-1.0759999999999881E-2</v>
      </c>
      <c r="AE1947" s="1">
        <v>-2.6389999999999914E-2</v>
      </c>
      <c r="AF1947" s="1">
        <f t="shared" si="723"/>
        <v>1.5329999999999844E-2</v>
      </c>
      <c r="AG1947" s="1">
        <v>2.6089999999999725E-2</v>
      </c>
      <c r="AH1947" s="1">
        <f t="shared" si="724"/>
        <v>8.939999999999948E-3</v>
      </c>
      <c r="AI1947" s="1">
        <v>-6.3899999999998958E-3</v>
      </c>
      <c r="AJ1947" s="1">
        <f t="shared" si="725"/>
        <v>-2.9999999999996696E-4</v>
      </c>
      <c r="AK1947" s="1">
        <v>-9.2399999999999149E-3</v>
      </c>
      <c r="AL1947" s="1">
        <f t="shared" si="726"/>
        <v>1.1799999999999589E-3</v>
      </c>
      <c r="AM1947" s="1">
        <v>1.4799999999999258E-3</v>
      </c>
      <c r="AN1947" s="1">
        <f t="shared" si="727"/>
        <v>-7.2700000000001097E-3</v>
      </c>
      <c r="AO1947" s="1">
        <v>-8.4500000000000686E-3</v>
      </c>
      <c r="AP1947">
        <f t="shared" si="728"/>
        <v>4.8799999999999955E-3</v>
      </c>
      <c r="AQ1947">
        <v>1.2150000000000105E-2</v>
      </c>
      <c r="AR1947">
        <f t="shared" si="729"/>
        <v>3.5399999999998766E-3</v>
      </c>
      <c r="AS1947">
        <v>-1.3400000000001189E-3</v>
      </c>
      <c r="AT1947">
        <f t="shared" si="730"/>
        <v>1.2399999999999967E-2</v>
      </c>
      <c r="AU1947">
        <v>8.86000000000009E-3</v>
      </c>
      <c r="AV1947">
        <f t="shared" si="731"/>
        <v>-1.0889999999999844E-2</v>
      </c>
      <c r="AW1947">
        <v>-2.3289999999999811E-2</v>
      </c>
      <c r="AX1947" s="3">
        <f t="shared" si="732"/>
        <v>-1</v>
      </c>
    </row>
    <row r="1948" spans="1:50" x14ac:dyDescent="0.2">
      <c r="A1948" t="s">
        <v>1952</v>
      </c>
      <c r="B1948">
        <v>1.3932</v>
      </c>
      <c r="C1948">
        <v>1.3996900000000001</v>
      </c>
      <c r="D1948">
        <v>1.37107</v>
      </c>
      <c r="E1948">
        <v>1.3724000000000001</v>
      </c>
      <c r="F1948">
        <v>84034.800099999993</v>
      </c>
      <c r="G1948">
        <f t="shared" si="710"/>
        <v>-2.079999999999993E-2</v>
      </c>
      <c r="H1948">
        <f t="shared" si="711"/>
        <v>-1.6110000000000069E-2</v>
      </c>
      <c r="J1948">
        <f t="shared" si="712"/>
        <v>2.0300000000000207E-2</v>
      </c>
      <c r="K1948">
        <v>1.9790000000000418E-2</v>
      </c>
      <c r="L1948">
        <f t="shared" si="713"/>
        <v>1.4259999999999939E-2</v>
      </c>
      <c r="M1948">
        <v>-6.0400000000002674E-3</v>
      </c>
      <c r="N1948">
        <f t="shared" si="714"/>
        <v>-9.240000000000137E-3</v>
      </c>
      <c r="O1948">
        <v>-2.3500000000000076E-2</v>
      </c>
      <c r="P1948">
        <f t="shared" si="715"/>
        <v>1.7610000000000126E-2</v>
      </c>
      <c r="Q1948">
        <v>2.6850000000000263E-2</v>
      </c>
      <c r="R1948">
        <f t="shared" si="716"/>
        <v>-3.2299999999998441E-3</v>
      </c>
      <c r="S1948">
        <v>-2.083999999999997E-2</v>
      </c>
      <c r="T1948" s="1">
        <f t="shared" si="717"/>
        <v>1.2880000000000003E-2</v>
      </c>
      <c r="U1948" s="1">
        <v>1.6109999999999847E-2</v>
      </c>
      <c r="V1948" s="1">
        <f t="shared" si="718"/>
        <v>4.0999999999999925E-3</v>
      </c>
      <c r="W1948" s="1">
        <v>-8.78000000000001E-3</v>
      </c>
      <c r="X1948" s="1">
        <f t="shared" si="719"/>
        <v>7.699999999999374E-4</v>
      </c>
      <c r="Y1948" s="1">
        <v>-3.3300000000000551E-3</v>
      </c>
      <c r="Z1948" s="1">
        <f t="shared" si="720"/>
        <v>1.5630000000000033E-2</v>
      </c>
      <c r="AA1948" s="1">
        <v>1.4860000000000095E-2</v>
      </c>
      <c r="AB1948" s="1">
        <f t="shared" si="721"/>
        <v>-1.0759999999999881E-2</v>
      </c>
      <c r="AC1948" s="1">
        <v>-2.6389999999999914E-2</v>
      </c>
      <c r="AD1948" s="1">
        <f t="shared" si="722"/>
        <v>1.5329999999999844E-2</v>
      </c>
      <c r="AE1948" s="1">
        <v>2.6089999999999725E-2</v>
      </c>
      <c r="AF1948" s="1">
        <f t="shared" si="723"/>
        <v>8.939999999999948E-3</v>
      </c>
      <c r="AG1948" s="1">
        <v>-6.3899999999998958E-3</v>
      </c>
      <c r="AH1948" s="1">
        <f t="shared" si="724"/>
        <v>-2.9999999999996696E-4</v>
      </c>
      <c r="AI1948" s="1">
        <v>-9.2399999999999149E-3</v>
      </c>
      <c r="AJ1948" s="1">
        <f t="shared" si="725"/>
        <v>1.1799999999999589E-3</v>
      </c>
      <c r="AK1948" s="1">
        <v>1.4799999999999258E-3</v>
      </c>
      <c r="AL1948" s="1">
        <f t="shared" si="726"/>
        <v>-7.2700000000001097E-3</v>
      </c>
      <c r="AM1948" s="1">
        <v>-8.4500000000000686E-3</v>
      </c>
      <c r="AN1948" s="1">
        <f t="shared" si="727"/>
        <v>4.8799999999999955E-3</v>
      </c>
      <c r="AO1948" s="1">
        <v>1.2150000000000105E-2</v>
      </c>
      <c r="AP1948">
        <f t="shared" si="728"/>
        <v>3.5399999999998766E-3</v>
      </c>
      <c r="AQ1948">
        <v>-1.3400000000001189E-3</v>
      </c>
      <c r="AR1948">
        <f t="shared" si="729"/>
        <v>1.2399999999999967E-2</v>
      </c>
      <c r="AS1948">
        <v>8.86000000000009E-3</v>
      </c>
      <c r="AT1948">
        <f t="shared" si="730"/>
        <v>-1.0889999999999844E-2</v>
      </c>
      <c r="AU1948">
        <v>-2.3289999999999811E-2</v>
      </c>
      <c r="AV1948">
        <f t="shared" si="731"/>
        <v>-4.6899999999998609E-3</v>
      </c>
      <c r="AW1948">
        <v>6.1999999999999833E-3</v>
      </c>
      <c r="AX1948" s="3">
        <f t="shared" si="732"/>
        <v>-1</v>
      </c>
    </row>
    <row r="1949" spans="1:50" x14ac:dyDescent="0.2">
      <c r="A1949" t="s">
        <v>1953</v>
      </c>
      <c r="B1949">
        <v>1.3725099999999999</v>
      </c>
      <c r="C1949">
        <v>1.3990400000000001</v>
      </c>
      <c r="D1949">
        <v>1.36961</v>
      </c>
      <c r="E1949">
        <v>1.3961300000000001</v>
      </c>
      <c r="F1949">
        <v>84055.599799999996</v>
      </c>
      <c r="G1949">
        <f t="shared" si="710"/>
        <v>2.3620000000000196E-2</v>
      </c>
      <c r="H1949">
        <f t="shared" si="711"/>
        <v>4.4420000000000126E-2</v>
      </c>
      <c r="J1949">
        <f t="shared" si="712"/>
        <v>1.4259999999999939E-2</v>
      </c>
      <c r="K1949">
        <v>-6.0400000000002674E-3</v>
      </c>
      <c r="L1949">
        <f t="shared" si="713"/>
        <v>-9.240000000000137E-3</v>
      </c>
      <c r="M1949">
        <v>-2.3500000000000076E-2</v>
      </c>
      <c r="N1949">
        <f t="shared" si="714"/>
        <v>1.7610000000000126E-2</v>
      </c>
      <c r="O1949">
        <v>2.6850000000000263E-2</v>
      </c>
      <c r="P1949">
        <f t="shared" si="715"/>
        <v>-3.2299999999998441E-3</v>
      </c>
      <c r="Q1949">
        <v>-2.083999999999997E-2</v>
      </c>
      <c r="R1949">
        <f t="shared" si="716"/>
        <v>1.2880000000000003E-2</v>
      </c>
      <c r="S1949">
        <v>1.6109999999999847E-2</v>
      </c>
      <c r="T1949" s="1">
        <f t="shared" si="717"/>
        <v>4.0999999999999925E-3</v>
      </c>
      <c r="U1949" s="1">
        <v>-8.78000000000001E-3</v>
      </c>
      <c r="V1949" s="1">
        <f t="shared" si="718"/>
        <v>7.699999999999374E-4</v>
      </c>
      <c r="W1949" s="1">
        <v>-3.3300000000000551E-3</v>
      </c>
      <c r="X1949" s="1">
        <f t="shared" si="719"/>
        <v>1.5630000000000033E-2</v>
      </c>
      <c r="Y1949" s="1">
        <v>1.4860000000000095E-2</v>
      </c>
      <c r="Z1949" s="1">
        <f t="shared" si="720"/>
        <v>-1.0759999999999881E-2</v>
      </c>
      <c r="AA1949" s="1">
        <v>-2.6389999999999914E-2</v>
      </c>
      <c r="AB1949" s="1">
        <f t="shared" si="721"/>
        <v>1.5329999999999844E-2</v>
      </c>
      <c r="AC1949" s="1">
        <v>2.6089999999999725E-2</v>
      </c>
      <c r="AD1949" s="1">
        <f t="shared" si="722"/>
        <v>8.939999999999948E-3</v>
      </c>
      <c r="AE1949" s="1">
        <v>-6.3899999999998958E-3</v>
      </c>
      <c r="AF1949" s="1">
        <f t="shared" si="723"/>
        <v>-2.9999999999996696E-4</v>
      </c>
      <c r="AG1949" s="1">
        <v>-9.2399999999999149E-3</v>
      </c>
      <c r="AH1949" s="1">
        <f t="shared" si="724"/>
        <v>1.1799999999999589E-3</v>
      </c>
      <c r="AI1949" s="1">
        <v>1.4799999999999258E-3</v>
      </c>
      <c r="AJ1949" s="1">
        <f t="shared" si="725"/>
        <v>-7.2700000000001097E-3</v>
      </c>
      <c r="AK1949" s="1">
        <v>-8.4500000000000686E-3</v>
      </c>
      <c r="AL1949" s="1">
        <f t="shared" si="726"/>
        <v>4.8799999999999955E-3</v>
      </c>
      <c r="AM1949" s="1">
        <v>1.2150000000000105E-2</v>
      </c>
      <c r="AN1949" s="1">
        <f t="shared" si="727"/>
        <v>3.5399999999998766E-3</v>
      </c>
      <c r="AO1949" s="1">
        <v>-1.3400000000001189E-3</v>
      </c>
      <c r="AP1949">
        <f t="shared" si="728"/>
        <v>1.2399999999999967E-2</v>
      </c>
      <c r="AQ1949">
        <v>8.86000000000009E-3</v>
      </c>
      <c r="AR1949">
        <f t="shared" si="729"/>
        <v>-1.0889999999999844E-2</v>
      </c>
      <c r="AS1949">
        <v>-2.3289999999999811E-2</v>
      </c>
      <c r="AT1949">
        <f t="shared" si="730"/>
        <v>-4.6899999999998609E-3</v>
      </c>
      <c r="AU1949">
        <v>6.1999999999999833E-3</v>
      </c>
      <c r="AV1949">
        <f t="shared" si="731"/>
        <v>-2.079999999999993E-2</v>
      </c>
      <c r="AW1949">
        <v>-1.6110000000000069E-2</v>
      </c>
      <c r="AX1949" s="3">
        <f t="shared" si="732"/>
        <v>1</v>
      </c>
    </row>
    <row r="1950" spans="1:50" x14ac:dyDescent="0.2">
      <c r="A1950" t="s">
        <v>1954</v>
      </c>
      <c r="B1950">
        <v>1.3959600000000001</v>
      </c>
      <c r="C1950">
        <v>1.4049</v>
      </c>
      <c r="D1950">
        <v>1.38703</v>
      </c>
      <c r="E1950">
        <v>1.3915599999999999</v>
      </c>
      <c r="F1950">
        <v>84834.900500000003</v>
      </c>
      <c r="G1950">
        <f t="shared" si="710"/>
        <v>-4.4000000000001815E-3</v>
      </c>
      <c r="H1950">
        <f t="shared" si="711"/>
        <v>-2.8020000000000378E-2</v>
      </c>
      <c r="J1950">
        <f t="shared" si="712"/>
        <v>-9.240000000000137E-3</v>
      </c>
      <c r="K1950">
        <v>-2.3500000000000076E-2</v>
      </c>
      <c r="L1950">
        <f t="shared" si="713"/>
        <v>1.7610000000000126E-2</v>
      </c>
      <c r="M1950">
        <v>2.6850000000000263E-2</v>
      </c>
      <c r="N1950">
        <f t="shared" si="714"/>
        <v>-3.2299999999998441E-3</v>
      </c>
      <c r="O1950">
        <v>-2.083999999999997E-2</v>
      </c>
      <c r="P1950">
        <f t="shared" si="715"/>
        <v>1.2880000000000003E-2</v>
      </c>
      <c r="Q1950">
        <v>1.6109999999999847E-2</v>
      </c>
      <c r="R1950">
        <f t="shared" si="716"/>
        <v>4.0999999999999925E-3</v>
      </c>
      <c r="S1950">
        <v>-8.78000000000001E-3</v>
      </c>
      <c r="T1950" s="1">
        <f t="shared" si="717"/>
        <v>7.699999999999374E-4</v>
      </c>
      <c r="U1950" s="1">
        <v>-3.3300000000000551E-3</v>
      </c>
      <c r="V1950" s="1">
        <f t="shared" si="718"/>
        <v>1.5630000000000033E-2</v>
      </c>
      <c r="W1950" s="1">
        <v>1.4860000000000095E-2</v>
      </c>
      <c r="X1950" s="1">
        <f t="shared" si="719"/>
        <v>-1.0759999999999881E-2</v>
      </c>
      <c r="Y1950" s="1">
        <v>-2.6389999999999914E-2</v>
      </c>
      <c r="Z1950" s="1">
        <f t="shared" si="720"/>
        <v>1.5329999999999844E-2</v>
      </c>
      <c r="AA1950" s="1">
        <v>2.6089999999999725E-2</v>
      </c>
      <c r="AB1950" s="1">
        <f t="shared" si="721"/>
        <v>8.939999999999948E-3</v>
      </c>
      <c r="AC1950" s="1">
        <v>-6.3899999999998958E-3</v>
      </c>
      <c r="AD1950" s="1">
        <f t="shared" si="722"/>
        <v>-2.9999999999996696E-4</v>
      </c>
      <c r="AE1950" s="1">
        <v>-9.2399999999999149E-3</v>
      </c>
      <c r="AF1950" s="1">
        <f t="shared" si="723"/>
        <v>1.1799999999999589E-3</v>
      </c>
      <c r="AG1950" s="1">
        <v>1.4799999999999258E-3</v>
      </c>
      <c r="AH1950" s="1">
        <f t="shared" si="724"/>
        <v>-7.2700000000001097E-3</v>
      </c>
      <c r="AI1950" s="1">
        <v>-8.4500000000000686E-3</v>
      </c>
      <c r="AJ1950" s="1">
        <f t="shared" si="725"/>
        <v>4.8799999999999955E-3</v>
      </c>
      <c r="AK1950" s="1">
        <v>1.2150000000000105E-2</v>
      </c>
      <c r="AL1950" s="1">
        <f t="shared" si="726"/>
        <v>3.5399999999998766E-3</v>
      </c>
      <c r="AM1950" s="1">
        <v>-1.3400000000001189E-3</v>
      </c>
      <c r="AN1950" s="1">
        <f t="shared" si="727"/>
        <v>1.2399999999999967E-2</v>
      </c>
      <c r="AO1950" s="1">
        <v>8.86000000000009E-3</v>
      </c>
      <c r="AP1950">
        <f t="shared" si="728"/>
        <v>-1.0889999999999844E-2</v>
      </c>
      <c r="AQ1950">
        <v>-2.3289999999999811E-2</v>
      </c>
      <c r="AR1950">
        <f t="shared" si="729"/>
        <v>-4.6899999999998609E-3</v>
      </c>
      <c r="AS1950">
        <v>6.1999999999999833E-3</v>
      </c>
      <c r="AT1950">
        <f t="shared" si="730"/>
        <v>-2.079999999999993E-2</v>
      </c>
      <c r="AU1950">
        <v>-1.6110000000000069E-2</v>
      </c>
      <c r="AV1950">
        <f t="shared" si="731"/>
        <v>2.3620000000000196E-2</v>
      </c>
      <c r="AW1950">
        <v>4.4420000000000126E-2</v>
      </c>
      <c r="AX1950" s="3">
        <f t="shared" si="732"/>
        <v>-1</v>
      </c>
    </row>
    <row r="1951" spans="1:50" x14ac:dyDescent="0.2">
      <c r="A1951" t="s">
        <v>1955</v>
      </c>
      <c r="B1951">
        <v>1.3917999999999999</v>
      </c>
      <c r="C1951">
        <v>1.3970899999999999</v>
      </c>
      <c r="D1951">
        <v>1.3856599999999999</v>
      </c>
      <c r="E1951">
        <v>1.3952199999999999</v>
      </c>
      <c r="F1951">
        <v>84828.199600000007</v>
      </c>
      <c r="G1951">
        <f t="shared" si="710"/>
        <v>3.4199999999999786E-3</v>
      </c>
      <c r="H1951">
        <f t="shared" si="711"/>
        <v>7.8200000000001602E-3</v>
      </c>
      <c r="J1951">
        <f t="shared" si="712"/>
        <v>1.7610000000000126E-2</v>
      </c>
      <c r="K1951">
        <v>2.6850000000000263E-2</v>
      </c>
      <c r="L1951">
        <f t="shared" si="713"/>
        <v>-3.2299999999998441E-3</v>
      </c>
      <c r="M1951">
        <v>-2.083999999999997E-2</v>
      </c>
      <c r="N1951">
        <f t="shared" si="714"/>
        <v>1.2880000000000003E-2</v>
      </c>
      <c r="O1951">
        <v>1.6109999999999847E-2</v>
      </c>
      <c r="P1951">
        <f t="shared" si="715"/>
        <v>4.0999999999999925E-3</v>
      </c>
      <c r="Q1951">
        <v>-8.78000000000001E-3</v>
      </c>
      <c r="R1951">
        <f t="shared" si="716"/>
        <v>7.699999999999374E-4</v>
      </c>
      <c r="S1951">
        <v>-3.3300000000000551E-3</v>
      </c>
      <c r="T1951" s="1">
        <f t="shared" si="717"/>
        <v>1.5630000000000033E-2</v>
      </c>
      <c r="U1951" s="1">
        <v>1.4860000000000095E-2</v>
      </c>
      <c r="V1951" s="1">
        <f t="shared" si="718"/>
        <v>-1.0759999999999881E-2</v>
      </c>
      <c r="W1951" s="1">
        <v>-2.6389999999999914E-2</v>
      </c>
      <c r="X1951" s="1">
        <f t="shared" si="719"/>
        <v>1.5329999999999844E-2</v>
      </c>
      <c r="Y1951" s="1">
        <v>2.6089999999999725E-2</v>
      </c>
      <c r="Z1951" s="1">
        <f t="shared" si="720"/>
        <v>8.939999999999948E-3</v>
      </c>
      <c r="AA1951" s="1">
        <v>-6.3899999999998958E-3</v>
      </c>
      <c r="AB1951" s="1">
        <f t="shared" si="721"/>
        <v>-2.9999999999996696E-4</v>
      </c>
      <c r="AC1951" s="1">
        <v>-9.2399999999999149E-3</v>
      </c>
      <c r="AD1951" s="1">
        <f t="shared" si="722"/>
        <v>1.1799999999999589E-3</v>
      </c>
      <c r="AE1951" s="1">
        <v>1.4799999999999258E-3</v>
      </c>
      <c r="AF1951" s="1">
        <f t="shared" si="723"/>
        <v>-7.2700000000001097E-3</v>
      </c>
      <c r="AG1951" s="1">
        <v>-8.4500000000000686E-3</v>
      </c>
      <c r="AH1951" s="1">
        <f t="shared" si="724"/>
        <v>4.8799999999999955E-3</v>
      </c>
      <c r="AI1951" s="1">
        <v>1.2150000000000105E-2</v>
      </c>
      <c r="AJ1951" s="1">
        <f t="shared" si="725"/>
        <v>3.5399999999998766E-3</v>
      </c>
      <c r="AK1951" s="1">
        <v>-1.3400000000001189E-3</v>
      </c>
      <c r="AL1951" s="1">
        <f t="shared" si="726"/>
        <v>1.2399999999999967E-2</v>
      </c>
      <c r="AM1951" s="1">
        <v>8.86000000000009E-3</v>
      </c>
      <c r="AN1951" s="1">
        <f t="shared" si="727"/>
        <v>-1.0889999999999844E-2</v>
      </c>
      <c r="AO1951" s="1">
        <v>-2.3289999999999811E-2</v>
      </c>
      <c r="AP1951">
        <f t="shared" si="728"/>
        <v>-4.6899999999998609E-3</v>
      </c>
      <c r="AQ1951">
        <v>6.1999999999999833E-3</v>
      </c>
      <c r="AR1951">
        <f t="shared" si="729"/>
        <v>-2.079999999999993E-2</v>
      </c>
      <c r="AS1951">
        <v>-1.6110000000000069E-2</v>
      </c>
      <c r="AT1951">
        <f t="shared" si="730"/>
        <v>2.3620000000000196E-2</v>
      </c>
      <c r="AU1951">
        <v>4.4420000000000126E-2</v>
      </c>
      <c r="AV1951">
        <f t="shared" si="731"/>
        <v>-4.4000000000001815E-3</v>
      </c>
      <c r="AW1951">
        <v>-2.8020000000000378E-2</v>
      </c>
      <c r="AX1951" s="3">
        <f t="shared" si="732"/>
        <v>1</v>
      </c>
    </row>
    <row r="1952" spans="1:50" x14ac:dyDescent="0.2">
      <c r="A1952" t="s">
        <v>1956</v>
      </c>
      <c r="B1952">
        <v>1.3956999999999999</v>
      </c>
      <c r="C1952">
        <v>1.40794</v>
      </c>
      <c r="D1952">
        <v>1.3930899999999999</v>
      </c>
      <c r="E1952">
        <v>1.3962399999999999</v>
      </c>
      <c r="F1952">
        <v>87190.399900000004</v>
      </c>
      <c r="G1952">
        <f t="shared" si="710"/>
        <v>5.3999999999998494E-4</v>
      </c>
      <c r="H1952">
        <f t="shared" si="711"/>
        <v>-2.8799999999999937E-3</v>
      </c>
      <c r="J1952">
        <f t="shared" si="712"/>
        <v>-3.2299999999998441E-3</v>
      </c>
      <c r="K1952">
        <v>-2.083999999999997E-2</v>
      </c>
      <c r="L1952">
        <f t="shared" si="713"/>
        <v>1.2880000000000003E-2</v>
      </c>
      <c r="M1952">
        <v>1.6109999999999847E-2</v>
      </c>
      <c r="N1952">
        <f t="shared" si="714"/>
        <v>4.0999999999999925E-3</v>
      </c>
      <c r="O1952">
        <v>-8.78000000000001E-3</v>
      </c>
      <c r="P1952">
        <f t="shared" si="715"/>
        <v>7.699999999999374E-4</v>
      </c>
      <c r="Q1952">
        <v>-3.3300000000000551E-3</v>
      </c>
      <c r="R1952">
        <f t="shared" si="716"/>
        <v>1.5630000000000033E-2</v>
      </c>
      <c r="S1952">
        <v>1.4860000000000095E-2</v>
      </c>
      <c r="T1952" s="1">
        <f t="shared" si="717"/>
        <v>-1.0759999999999881E-2</v>
      </c>
      <c r="U1952" s="1">
        <v>-2.6389999999999914E-2</v>
      </c>
      <c r="V1952" s="1">
        <f t="shared" si="718"/>
        <v>1.5329999999999844E-2</v>
      </c>
      <c r="W1952" s="1">
        <v>2.6089999999999725E-2</v>
      </c>
      <c r="X1952" s="1">
        <f t="shared" si="719"/>
        <v>8.939999999999948E-3</v>
      </c>
      <c r="Y1952" s="1">
        <v>-6.3899999999998958E-3</v>
      </c>
      <c r="Z1952" s="1">
        <f t="shared" si="720"/>
        <v>-2.9999999999996696E-4</v>
      </c>
      <c r="AA1952" s="1">
        <v>-9.2399999999999149E-3</v>
      </c>
      <c r="AB1952" s="1">
        <f t="shared" si="721"/>
        <v>1.1799999999999589E-3</v>
      </c>
      <c r="AC1952" s="1">
        <v>1.4799999999999258E-3</v>
      </c>
      <c r="AD1952" s="1">
        <f t="shared" si="722"/>
        <v>-7.2700000000001097E-3</v>
      </c>
      <c r="AE1952" s="1">
        <v>-8.4500000000000686E-3</v>
      </c>
      <c r="AF1952" s="1">
        <f t="shared" si="723"/>
        <v>4.8799999999999955E-3</v>
      </c>
      <c r="AG1952" s="1">
        <v>1.2150000000000105E-2</v>
      </c>
      <c r="AH1952" s="1">
        <f t="shared" si="724"/>
        <v>3.5399999999998766E-3</v>
      </c>
      <c r="AI1952" s="1">
        <v>-1.3400000000001189E-3</v>
      </c>
      <c r="AJ1952" s="1">
        <f t="shared" si="725"/>
        <v>1.2399999999999967E-2</v>
      </c>
      <c r="AK1952" s="1">
        <v>8.86000000000009E-3</v>
      </c>
      <c r="AL1952" s="1">
        <f t="shared" si="726"/>
        <v>-1.0889999999999844E-2</v>
      </c>
      <c r="AM1952" s="1">
        <v>-2.3289999999999811E-2</v>
      </c>
      <c r="AN1952" s="1">
        <f t="shared" si="727"/>
        <v>-4.6899999999998609E-3</v>
      </c>
      <c r="AO1952" s="1">
        <v>6.1999999999999833E-3</v>
      </c>
      <c r="AP1952">
        <f t="shared" si="728"/>
        <v>-2.079999999999993E-2</v>
      </c>
      <c r="AQ1952">
        <v>-1.6110000000000069E-2</v>
      </c>
      <c r="AR1952">
        <f t="shared" si="729"/>
        <v>2.3620000000000196E-2</v>
      </c>
      <c r="AS1952">
        <v>4.4420000000000126E-2</v>
      </c>
      <c r="AT1952">
        <f t="shared" si="730"/>
        <v>-4.4000000000001815E-3</v>
      </c>
      <c r="AU1952">
        <v>-2.8020000000000378E-2</v>
      </c>
      <c r="AV1952">
        <f t="shared" si="731"/>
        <v>3.4199999999999786E-3</v>
      </c>
      <c r="AW1952">
        <v>7.8200000000001602E-3</v>
      </c>
      <c r="AX1952" s="3">
        <f t="shared" si="732"/>
        <v>1</v>
      </c>
    </row>
    <row r="1953" spans="1:50" x14ac:dyDescent="0.2">
      <c r="A1953" t="s">
        <v>1957</v>
      </c>
      <c r="B1953">
        <v>1.39625</v>
      </c>
      <c r="C1953">
        <v>1.39815</v>
      </c>
      <c r="D1953">
        <v>1.3821600000000001</v>
      </c>
      <c r="E1953">
        <v>1.38575</v>
      </c>
      <c r="F1953">
        <v>85141.4</v>
      </c>
      <c r="G1953">
        <f t="shared" si="710"/>
        <v>-1.0499999999999954E-2</v>
      </c>
      <c r="H1953">
        <f t="shared" si="711"/>
        <v>-1.1039999999999939E-2</v>
      </c>
      <c r="J1953">
        <f t="shared" si="712"/>
        <v>1.2880000000000003E-2</v>
      </c>
      <c r="K1953">
        <v>1.6109999999999847E-2</v>
      </c>
      <c r="L1953">
        <f t="shared" si="713"/>
        <v>4.0999999999999925E-3</v>
      </c>
      <c r="M1953">
        <v>-8.78000000000001E-3</v>
      </c>
      <c r="N1953">
        <f t="shared" si="714"/>
        <v>7.699999999999374E-4</v>
      </c>
      <c r="O1953">
        <v>-3.3300000000000551E-3</v>
      </c>
      <c r="P1953">
        <f t="shared" si="715"/>
        <v>1.5630000000000033E-2</v>
      </c>
      <c r="Q1953">
        <v>1.4860000000000095E-2</v>
      </c>
      <c r="R1953">
        <f t="shared" si="716"/>
        <v>-1.0759999999999881E-2</v>
      </c>
      <c r="S1953">
        <v>-2.6389999999999914E-2</v>
      </c>
      <c r="T1953" s="1">
        <f t="shared" si="717"/>
        <v>1.5329999999999844E-2</v>
      </c>
      <c r="U1953" s="1">
        <v>2.6089999999999725E-2</v>
      </c>
      <c r="V1953" s="1">
        <f t="shared" si="718"/>
        <v>8.939999999999948E-3</v>
      </c>
      <c r="W1953" s="1">
        <v>-6.3899999999998958E-3</v>
      </c>
      <c r="X1953" s="1">
        <f t="shared" si="719"/>
        <v>-2.9999999999996696E-4</v>
      </c>
      <c r="Y1953" s="1">
        <v>-9.2399999999999149E-3</v>
      </c>
      <c r="Z1953" s="1">
        <f t="shared" si="720"/>
        <v>1.1799999999999589E-3</v>
      </c>
      <c r="AA1953" s="1">
        <v>1.4799999999999258E-3</v>
      </c>
      <c r="AB1953" s="1">
        <f t="shared" si="721"/>
        <v>-7.2700000000001097E-3</v>
      </c>
      <c r="AC1953" s="1">
        <v>-8.4500000000000686E-3</v>
      </c>
      <c r="AD1953" s="1">
        <f t="shared" si="722"/>
        <v>4.8799999999999955E-3</v>
      </c>
      <c r="AE1953" s="1">
        <v>1.2150000000000105E-2</v>
      </c>
      <c r="AF1953" s="1">
        <f t="shared" si="723"/>
        <v>3.5399999999998766E-3</v>
      </c>
      <c r="AG1953" s="1">
        <v>-1.3400000000001189E-3</v>
      </c>
      <c r="AH1953" s="1">
        <f t="shared" si="724"/>
        <v>1.2399999999999967E-2</v>
      </c>
      <c r="AI1953" s="1">
        <v>8.86000000000009E-3</v>
      </c>
      <c r="AJ1953" s="1">
        <f t="shared" si="725"/>
        <v>-1.0889999999999844E-2</v>
      </c>
      <c r="AK1953" s="1">
        <v>-2.3289999999999811E-2</v>
      </c>
      <c r="AL1953" s="1">
        <f t="shared" si="726"/>
        <v>-4.6899999999998609E-3</v>
      </c>
      <c r="AM1953" s="1">
        <v>6.1999999999999833E-3</v>
      </c>
      <c r="AN1953" s="1">
        <f t="shared" si="727"/>
        <v>-2.079999999999993E-2</v>
      </c>
      <c r="AO1953" s="1">
        <v>-1.6110000000000069E-2</v>
      </c>
      <c r="AP1953">
        <f t="shared" si="728"/>
        <v>2.3620000000000196E-2</v>
      </c>
      <c r="AQ1953">
        <v>4.4420000000000126E-2</v>
      </c>
      <c r="AR1953">
        <f t="shared" si="729"/>
        <v>-4.4000000000001815E-3</v>
      </c>
      <c r="AS1953">
        <v>-2.8020000000000378E-2</v>
      </c>
      <c r="AT1953">
        <f t="shared" si="730"/>
        <v>3.4199999999999786E-3</v>
      </c>
      <c r="AU1953">
        <v>7.8200000000001602E-3</v>
      </c>
      <c r="AV1953">
        <f t="shared" si="731"/>
        <v>5.3999999999998494E-4</v>
      </c>
      <c r="AW1953">
        <v>-2.8799999999999937E-3</v>
      </c>
      <c r="AX1953" s="3">
        <f t="shared" si="732"/>
        <v>-1</v>
      </c>
    </row>
    <row r="1954" spans="1:50" x14ac:dyDescent="0.2">
      <c r="A1954" t="s">
        <v>1958</v>
      </c>
      <c r="B1954">
        <v>1.3858600000000001</v>
      </c>
      <c r="C1954">
        <v>1.38767</v>
      </c>
      <c r="D1954">
        <v>1.37324</v>
      </c>
      <c r="E1954">
        <v>1.3768199999999999</v>
      </c>
      <c r="F1954">
        <v>85164.100300000006</v>
      </c>
      <c r="G1954">
        <f t="shared" si="710"/>
        <v>-9.040000000000159E-3</v>
      </c>
      <c r="H1954">
        <f t="shared" si="711"/>
        <v>1.4599999999997948E-3</v>
      </c>
      <c r="J1954">
        <f t="shared" si="712"/>
        <v>4.0999999999999925E-3</v>
      </c>
      <c r="K1954">
        <v>-8.78000000000001E-3</v>
      </c>
      <c r="L1954">
        <f t="shared" si="713"/>
        <v>7.699999999999374E-4</v>
      </c>
      <c r="M1954">
        <v>-3.3300000000000551E-3</v>
      </c>
      <c r="N1954">
        <f t="shared" si="714"/>
        <v>1.5630000000000033E-2</v>
      </c>
      <c r="O1954">
        <v>1.4860000000000095E-2</v>
      </c>
      <c r="P1954">
        <f t="shared" si="715"/>
        <v>-1.0759999999999881E-2</v>
      </c>
      <c r="Q1954">
        <v>-2.6389999999999914E-2</v>
      </c>
      <c r="R1954">
        <f t="shared" si="716"/>
        <v>1.5329999999999844E-2</v>
      </c>
      <c r="S1954">
        <v>2.6089999999999725E-2</v>
      </c>
      <c r="T1954" s="1">
        <f t="shared" si="717"/>
        <v>8.939999999999948E-3</v>
      </c>
      <c r="U1954" s="1">
        <v>-6.3899999999998958E-3</v>
      </c>
      <c r="V1954" s="1">
        <f t="shared" si="718"/>
        <v>-2.9999999999996696E-4</v>
      </c>
      <c r="W1954" s="1">
        <v>-9.2399999999999149E-3</v>
      </c>
      <c r="X1954" s="1">
        <f t="shared" si="719"/>
        <v>1.1799999999999589E-3</v>
      </c>
      <c r="Y1954" s="1">
        <v>1.4799999999999258E-3</v>
      </c>
      <c r="Z1954" s="1">
        <f t="shared" si="720"/>
        <v>-7.2700000000001097E-3</v>
      </c>
      <c r="AA1954" s="1">
        <v>-8.4500000000000686E-3</v>
      </c>
      <c r="AB1954" s="1">
        <f t="shared" si="721"/>
        <v>4.8799999999999955E-3</v>
      </c>
      <c r="AC1954" s="1">
        <v>1.2150000000000105E-2</v>
      </c>
      <c r="AD1954" s="1">
        <f t="shared" si="722"/>
        <v>3.5399999999998766E-3</v>
      </c>
      <c r="AE1954" s="1">
        <v>-1.3400000000001189E-3</v>
      </c>
      <c r="AF1954" s="1">
        <f t="shared" si="723"/>
        <v>1.2399999999999967E-2</v>
      </c>
      <c r="AG1954" s="1">
        <v>8.86000000000009E-3</v>
      </c>
      <c r="AH1954" s="1">
        <f t="shared" si="724"/>
        <v>-1.0889999999999844E-2</v>
      </c>
      <c r="AI1954" s="1">
        <v>-2.3289999999999811E-2</v>
      </c>
      <c r="AJ1954" s="1">
        <f t="shared" si="725"/>
        <v>-4.6899999999998609E-3</v>
      </c>
      <c r="AK1954" s="1">
        <v>6.1999999999999833E-3</v>
      </c>
      <c r="AL1954" s="1">
        <f t="shared" si="726"/>
        <v>-2.079999999999993E-2</v>
      </c>
      <c r="AM1954" s="1">
        <v>-1.6110000000000069E-2</v>
      </c>
      <c r="AN1954" s="1">
        <f t="shared" si="727"/>
        <v>2.3620000000000196E-2</v>
      </c>
      <c r="AO1954" s="1">
        <v>4.4420000000000126E-2</v>
      </c>
      <c r="AP1954">
        <f t="shared" si="728"/>
        <v>-4.4000000000001815E-3</v>
      </c>
      <c r="AQ1954">
        <v>-2.8020000000000378E-2</v>
      </c>
      <c r="AR1954">
        <f t="shared" si="729"/>
        <v>3.4199999999999786E-3</v>
      </c>
      <c r="AS1954">
        <v>7.8200000000001602E-3</v>
      </c>
      <c r="AT1954">
        <f t="shared" si="730"/>
        <v>5.3999999999998494E-4</v>
      </c>
      <c r="AU1954">
        <v>-2.8799999999999937E-3</v>
      </c>
      <c r="AV1954">
        <f t="shared" si="731"/>
        <v>-1.0499999999999954E-2</v>
      </c>
      <c r="AW1954">
        <v>-1.1039999999999939E-2</v>
      </c>
      <c r="AX1954" s="3">
        <f t="shared" si="732"/>
        <v>-1</v>
      </c>
    </row>
    <row r="1955" spans="1:50" x14ac:dyDescent="0.2">
      <c r="A1955" t="s">
        <v>1959</v>
      </c>
      <c r="B1955">
        <v>1.3766499999999999</v>
      </c>
      <c r="C1955">
        <v>1.39439</v>
      </c>
      <c r="D1955">
        <v>1.37612</v>
      </c>
      <c r="E1955">
        <v>1.39293</v>
      </c>
      <c r="F1955">
        <v>84633.300399999993</v>
      </c>
      <c r="G1955">
        <f t="shared" si="710"/>
        <v>1.6280000000000072E-2</v>
      </c>
      <c r="H1955">
        <f t="shared" si="711"/>
        <v>2.5320000000000231E-2</v>
      </c>
      <c r="J1955">
        <f t="shared" si="712"/>
        <v>7.699999999999374E-4</v>
      </c>
      <c r="K1955">
        <v>-3.3300000000000551E-3</v>
      </c>
      <c r="L1955">
        <f t="shared" si="713"/>
        <v>1.5630000000000033E-2</v>
      </c>
      <c r="M1955">
        <v>1.4860000000000095E-2</v>
      </c>
      <c r="N1955">
        <f t="shared" si="714"/>
        <v>-1.0759999999999881E-2</v>
      </c>
      <c r="O1955">
        <v>-2.6389999999999914E-2</v>
      </c>
      <c r="P1955">
        <f t="shared" si="715"/>
        <v>1.5329999999999844E-2</v>
      </c>
      <c r="Q1955">
        <v>2.6089999999999725E-2</v>
      </c>
      <c r="R1955">
        <f t="shared" si="716"/>
        <v>8.939999999999948E-3</v>
      </c>
      <c r="S1955">
        <v>-6.3899999999998958E-3</v>
      </c>
      <c r="T1955" s="1">
        <f t="shared" si="717"/>
        <v>-2.9999999999996696E-4</v>
      </c>
      <c r="U1955" s="1">
        <v>-9.2399999999999149E-3</v>
      </c>
      <c r="V1955" s="1">
        <f t="shared" si="718"/>
        <v>1.1799999999999589E-3</v>
      </c>
      <c r="W1955" s="1">
        <v>1.4799999999999258E-3</v>
      </c>
      <c r="X1955" s="1">
        <f t="shared" si="719"/>
        <v>-7.2700000000001097E-3</v>
      </c>
      <c r="Y1955" s="1">
        <v>-8.4500000000000686E-3</v>
      </c>
      <c r="Z1955" s="1">
        <f t="shared" si="720"/>
        <v>4.8799999999999955E-3</v>
      </c>
      <c r="AA1955" s="1">
        <v>1.2150000000000105E-2</v>
      </c>
      <c r="AB1955" s="1">
        <f t="shared" si="721"/>
        <v>3.5399999999998766E-3</v>
      </c>
      <c r="AC1955" s="1">
        <v>-1.3400000000001189E-3</v>
      </c>
      <c r="AD1955" s="1">
        <f t="shared" si="722"/>
        <v>1.2399999999999967E-2</v>
      </c>
      <c r="AE1955" s="1">
        <v>8.86000000000009E-3</v>
      </c>
      <c r="AF1955" s="1">
        <f t="shared" si="723"/>
        <v>-1.0889999999999844E-2</v>
      </c>
      <c r="AG1955" s="1">
        <v>-2.3289999999999811E-2</v>
      </c>
      <c r="AH1955" s="1">
        <f t="shared" si="724"/>
        <v>-4.6899999999998609E-3</v>
      </c>
      <c r="AI1955" s="1">
        <v>6.1999999999999833E-3</v>
      </c>
      <c r="AJ1955" s="1">
        <f t="shared" si="725"/>
        <v>-2.079999999999993E-2</v>
      </c>
      <c r="AK1955" s="1">
        <v>-1.6110000000000069E-2</v>
      </c>
      <c r="AL1955" s="1">
        <f t="shared" si="726"/>
        <v>2.3620000000000196E-2</v>
      </c>
      <c r="AM1955" s="1">
        <v>4.4420000000000126E-2</v>
      </c>
      <c r="AN1955" s="1">
        <f t="shared" si="727"/>
        <v>-4.4000000000001815E-3</v>
      </c>
      <c r="AO1955" s="1">
        <v>-2.8020000000000378E-2</v>
      </c>
      <c r="AP1955">
        <f t="shared" si="728"/>
        <v>3.4199999999999786E-3</v>
      </c>
      <c r="AQ1955">
        <v>7.8200000000001602E-3</v>
      </c>
      <c r="AR1955">
        <f t="shared" si="729"/>
        <v>5.3999999999998494E-4</v>
      </c>
      <c r="AS1955">
        <v>-2.8799999999999937E-3</v>
      </c>
      <c r="AT1955">
        <f t="shared" si="730"/>
        <v>-1.0499999999999954E-2</v>
      </c>
      <c r="AU1955">
        <v>-1.1039999999999939E-2</v>
      </c>
      <c r="AV1955">
        <f t="shared" si="731"/>
        <v>-9.040000000000159E-3</v>
      </c>
      <c r="AW1955">
        <v>1.4599999999997948E-3</v>
      </c>
      <c r="AX1955" s="3">
        <f t="shared" si="732"/>
        <v>1</v>
      </c>
    </row>
    <row r="1956" spans="1:50" x14ac:dyDescent="0.2">
      <c r="A1956" t="s">
        <v>1960</v>
      </c>
      <c r="B1956">
        <v>1.3928799999999999</v>
      </c>
      <c r="C1956">
        <v>1.39499</v>
      </c>
      <c r="D1956">
        <v>1.3803799999999999</v>
      </c>
      <c r="E1956">
        <v>1.3945099999999999</v>
      </c>
      <c r="F1956">
        <v>84957.100300000006</v>
      </c>
      <c r="G1956">
        <f t="shared" si="710"/>
        <v>1.6300000000000203E-3</v>
      </c>
      <c r="H1956">
        <f t="shared" si="711"/>
        <v>-1.4650000000000052E-2</v>
      </c>
      <c r="J1956">
        <f t="shared" si="712"/>
        <v>1.5630000000000033E-2</v>
      </c>
      <c r="K1956">
        <v>1.4860000000000095E-2</v>
      </c>
      <c r="L1956">
        <f t="shared" si="713"/>
        <v>-1.0759999999999881E-2</v>
      </c>
      <c r="M1956">
        <v>-2.6389999999999914E-2</v>
      </c>
      <c r="N1956">
        <f t="shared" si="714"/>
        <v>1.5329999999999844E-2</v>
      </c>
      <c r="O1956">
        <v>2.6089999999999725E-2</v>
      </c>
      <c r="P1956">
        <f t="shared" si="715"/>
        <v>8.939999999999948E-3</v>
      </c>
      <c r="Q1956">
        <v>-6.3899999999998958E-3</v>
      </c>
      <c r="R1956">
        <f t="shared" si="716"/>
        <v>-2.9999999999996696E-4</v>
      </c>
      <c r="S1956">
        <v>-9.2399999999999149E-3</v>
      </c>
      <c r="T1956" s="1">
        <f t="shared" si="717"/>
        <v>1.1799999999999589E-3</v>
      </c>
      <c r="U1956" s="1">
        <v>1.4799999999999258E-3</v>
      </c>
      <c r="V1956" s="1">
        <f t="shared" si="718"/>
        <v>-7.2700000000001097E-3</v>
      </c>
      <c r="W1956" s="1">
        <v>-8.4500000000000686E-3</v>
      </c>
      <c r="X1956" s="1">
        <f t="shared" si="719"/>
        <v>4.8799999999999955E-3</v>
      </c>
      <c r="Y1956" s="1">
        <v>1.2150000000000105E-2</v>
      </c>
      <c r="Z1956" s="1">
        <f t="shared" si="720"/>
        <v>3.5399999999998766E-3</v>
      </c>
      <c r="AA1956" s="1">
        <v>-1.3400000000001189E-3</v>
      </c>
      <c r="AB1956" s="1">
        <f t="shared" si="721"/>
        <v>1.2399999999999967E-2</v>
      </c>
      <c r="AC1956" s="1">
        <v>8.86000000000009E-3</v>
      </c>
      <c r="AD1956" s="1">
        <f t="shared" si="722"/>
        <v>-1.0889999999999844E-2</v>
      </c>
      <c r="AE1956" s="1">
        <v>-2.3289999999999811E-2</v>
      </c>
      <c r="AF1956" s="1">
        <f t="shared" si="723"/>
        <v>-4.6899999999998609E-3</v>
      </c>
      <c r="AG1956" s="1">
        <v>6.1999999999999833E-3</v>
      </c>
      <c r="AH1956" s="1">
        <f t="shared" si="724"/>
        <v>-2.079999999999993E-2</v>
      </c>
      <c r="AI1956" s="1">
        <v>-1.6110000000000069E-2</v>
      </c>
      <c r="AJ1956" s="1">
        <f t="shared" si="725"/>
        <v>2.3620000000000196E-2</v>
      </c>
      <c r="AK1956" s="1">
        <v>4.4420000000000126E-2</v>
      </c>
      <c r="AL1956" s="1">
        <f t="shared" si="726"/>
        <v>-4.4000000000001815E-3</v>
      </c>
      <c r="AM1956" s="1">
        <v>-2.8020000000000378E-2</v>
      </c>
      <c r="AN1956" s="1">
        <f t="shared" si="727"/>
        <v>3.4199999999999786E-3</v>
      </c>
      <c r="AO1956" s="1">
        <v>7.8200000000001602E-3</v>
      </c>
      <c r="AP1956">
        <f t="shared" si="728"/>
        <v>5.3999999999998494E-4</v>
      </c>
      <c r="AQ1956">
        <v>-2.8799999999999937E-3</v>
      </c>
      <c r="AR1956">
        <f t="shared" si="729"/>
        <v>-1.0499999999999954E-2</v>
      </c>
      <c r="AS1956">
        <v>-1.1039999999999939E-2</v>
      </c>
      <c r="AT1956">
        <f t="shared" si="730"/>
        <v>-9.040000000000159E-3</v>
      </c>
      <c r="AU1956">
        <v>1.4599999999997948E-3</v>
      </c>
      <c r="AV1956">
        <f t="shared" si="731"/>
        <v>1.6280000000000072E-2</v>
      </c>
      <c r="AW1956">
        <v>2.5320000000000231E-2</v>
      </c>
      <c r="AX1956" s="3">
        <f t="shared" si="732"/>
        <v>1</v>
      </c>
    </row>
    <row r="1957" spans="1:50" x14ac:dyDescent="0.2">
      <c r="A1957" t="s">
        <v>1961</v>
      </c>
      <c r="B1957">
        <v>1.3950800000000001</v>
      </c>
      <c r="C1957">
        <v>1.4011</v>
      </c>
      <c r="D1957">
        <v>1.3862000000000001</v>
      </c>
      <c r="E1957">
        <v>1.3891199999999999</v>
      </c>
      <c r="F1957">
        <v>80827.300199999998</v>
      </c>
      <c r="G1957">
        <f t="shared" si="710"/>
        <v>-5.9600000000001874E-3</v>
      </c>
      <c r="H1957">
        <f t="shared" si="711"/>
        <v>-7.5900000000002077E-3</v>
      </c>
      <c r="J1957">
        <f t="shared" si="712"/>
        <v>-1.0759999999999881E-2</v>
      </c>
      <c r="K1957">
        <v>-2.6389999999999914E-2</v>
      </c>
      <c r="L1957">
        <f t="shared" si="713"/>
        <v>1.5329999999999844E-2</v>
      </c>
      <c r="M1957">
        <v>2.6089999999999725E-2</v>
      </c>
      <c r="N1957">
        <f t="shared" si="714"/>
        <v>8.939999999999948E-3</v>
      </c>
      <c r="O1957">
        <v>-6.3899999999998958E-3</v>
      </c>
      <c r="P1957">
        <f t="shared" si="715"/>
        <v>-2.9999999999996696E-4</v>
      </c>
      <c r="Q1957">
        <v>-9.2399999999999149E-3</v>
      </c>
      <c r="R1957">
        <f t="shared" si="716"/>
        <v>1.1799999999999589E-3</v>
      </c>
      <c r="S1957">
        <v>1.4799999999999258E-3</v>
      </c>
      <c r="T1957" s="1">
        <f t="shared" si="717"/>
        <v>-7.2700000000001097E-3</v>
      </c>
      <c r="U1957" s="1">
        <v>-8.4500000000000686E-3</v>
      </c>
      <c r="V1957" s="1">
        <f t="shared" si="718"/>
        <v>4.8799999999999955E-3</v>
      </c>
      <c r="W1957" s="1">
        <v>1.2150000000000105E-2</v>
      </c>
      <c r="X1957" s="1">
        <f t="shared" si="719"/>
        <v>3.5399999999998766E-3</v>
      </c>
      <c r="Y1957" s="1">
        <v>-1.3400000000001189E-3</v>
      </c>
      <c r="Z1957" s="1">
        <f t="shared" si="720"/>
        <v>1.2399999999999967E-2</v>
      </c>
      <c r="AA1957" s="1">
        <v>8.86000000000009E-3</v>
      </c>
      <c r="AB1957" s="1">
        <f t="shared" si="721"/>
        <v>-1.0889999999999844E-2</v>
      </c>
      <c r="AC1957" s="1">
        <v>-2.3289999999999811E-2</v>
      </c>
      <c r="AD1957" s="1">
        <f t="shared" si="722"/>
        <v>-4.6899999999998609E-3</v>
      </c>
      <c r="AE1957" s="1">
        <v>6.1999999999999833E-3</v>
      </c>
      <c r="AF1957" s="1">
        <f t="shared" si="723"/>
        <v>-2.079999999999993E-2</v>
      </c>
      <c r="AG1957" s="1">
        <v>-1.6110000000000069E-2</v>
      </c>
      <c r="AH1957" s="1">
        <f t="shared" si="724"/>
        <v>2.3620000000000196E-2</v>
      </c>
      <c r="AI1957" s="1">
        <v>4.4420000000000126E-2</v>
      </c>
      <c r="AJ1957" s="1">
        <f t="shared" si="725"/>
        <v>-4.4000000000001815E-3</v>
      </c>
      <c r="AK1957" s="1">
        <v>-2.8020000000000378E-2</v>
      </c>
      <c r="AL1957" s="1">
        <f t="shared" si="726"/>
        <v>3.4199999999999786E-3</v>
      </c>
      <c r="AM1957" s="1">
        <v>7.8200000000001602E-3</v>
      </c>
      <c r="AN1957" s="1">
        <f t="shared" si="727"/>
        <v>5.3999999999998494E-4</v>
      </c>
      <c r="AO1957" s="1">
        <v>-2.8799999999999937E-3</v>
      </c>
      <c r="AP1957">
        <f t="shared" si="728"/>
        <v>-1.0499999999999954E-2</v>
      </c>
      <c r="AQ1957">
        <v>-1.1039999999999939E-2</v>
      </c>
      <c r="AR1957">
        <f t="shared" si="729"/>
        <v>-9.040000000000159E-3</v>
      </c>
      <c r="AS1957">
        <v>1.4599999999997948E-3</v>
      </c>
      <c r="AT1957">
        <f t="shared" si="730"/>
        <v>1.6280000000000072E-2</v>
      </c>
      <c r="AU1957">
        <v>2.5320000000000231E-2</v>
      </c>
      <c r="AV1957">
        <f t="shared" si="731"/>
        <v>1.6300000000000203E-3</v>
      </c>
      <c r="AW1957">
        <v>-1.4650000000000052E-2</v>
      </c>
      <c r="AX1957" s="3">
        <f t="shared" si="732"/>
        <v>-1</v>
      </c>
    </row>
    <row r="1958" spans="1:50" x14ac:dyDescent="0.2">
      <c r="A1958" t="s">
        <v>1962</v>
      </c>
      <c r="B1958">
        <v>1.38916</v>
      </c>
      <c r="C1958">
        <v>1.4057299999999999</v>
      </c>
      <c r="D1958">
        <v>1.38788</v>
      </c>
      <c r="E1958">
        <v>1.4032100000000001</v>
      </c>
      <c r="F1958">
        <v>83130.100399999996</v>
      </c>
      <c r="G1958">
        <f t="shared" si="710"/>
        <v>1.4050000000000118E-2</v>
      </c>
      <c r="H1958">
        <f t="shared" si="711"/>
        <v>2.0010000000000305E-2</v>
      </c>
      <c r="J1958">
        <f t="shared" si="712"/>
        <v>1.5329999999999844E-2</v>
      </c>
      <c r="K1958">
        <v>2.6089999999999725E-2</v>
      </c>
      <c r="L1958">
        <f t="shared" si="713"/>
        <v>8.939999999999948E-3</v>
      </c>
      <c r="M1958">
        <v>-6.3899999999998958E-3</v>
      </c>
      <c r="N1958">
        <f t="shared" si="714"/>
        <v>-2.9999999999996696E-4</v>
      </c>
      <c r="O1958">
        <v>-9.2399999999999149E-3</v>
      </c>
      <c r="P1958">
        <f t="shared" si="715"/>
        <v>1.1799999999999589E-3</v>
      </c>
      <c r="Q1958">
        <v>1.4799999999999258E-3</v>
      </c>
      <c r="R1958">
        <f t="shared" si="716"/>
        <v>-7.2700000000001097E-3</v>
      </c>
      <c r="S1958">
        <v>-8.4500000000000686E-3</v>
      </c>
      <c r="T1958" s="1">
        <f t="shared" si="717"/>
        <v>4.8799999999999955E-3</v>
      </c>
      <c r="U1958" s="1">
        <v>1.2150000000000105E-2</v>
      </c>
      <c r="V1958" s="1">
        <f t="shared" si="718"/>
        <v>3.5399999999998766E-3</v>
      </c>
      <c r="W1958" s="1">
        <v>-1.3400000000001189E-3</v>
      </c>
      <c r="X1958" s="1">
        <f t="shared" si="719"/>
        <v>1.2399999999999967E-2</v>
      </c>
      <c r="Y1958" s="1">
        <v>8.86000000000009E-3</v>
      </c>
      <c r="Z1958" s="1">
        <f t="shared" si="720"/>
        <v>-1.0889999999999844E-2</v>
      </c>
      <c r="AA1958" s="1">
        <v>-2.3289999999999811E-2</v>
      </c>
      <c r="AB1958" s="1">
        <f t="shared" si="721"/>
        <v>-4.6899999999998609E-3</v>
      </c>
      <c r="AC1958" s="1">
        <v>6.1999999999999833E-3</v>
      </c>
      <c r="AD1958" s="1">
        <f t="shared" si="722"/>
        <v>-2.079999999999993E-2</v>
      </c>
      <c r="AE1958" s="1">
        <v>-1.6110000000000069E-2</v>
      </c>
      <c r="AF1958" s="1">
        <f t="shared" si="723"/>
        <v>2.3620000000000196E-2</v>
      </c>
      <c r="AG1958" s="1">
        <v>4.4420000000000126E-2</v>
      </c>
      <c r="AH1958" s="1">
        <f t="shared" si="724"/>
        <v>-4.4000000000001815E-3</v>
      </c>
      <c r="AI1958" s="1">
        <v>-2.8020000000000378E-2</v>
      </c>
      <c r="AJ1958" s="1">
        <f t="shared" si="725"/>
        <v>3.4199999999999786E-3</v>
      </c>
      <c r="AK1958" s="1">
        <v>7.8200000000001602E-3</v>
      </c>
      <c r="AL1958" s="1">
        <f t="shared" si="726"/>
        <v>5.3999999999998494E-4</v>
      </c>
      <c r="AM1958" s="1">
        <v>-2.8799999999999937E-3</v>
      </c>
      <c r="AN1958" s="1">
        <f t="shared" si="727"/>
        <v>-1.0499999999999954E-2</v>
      </c>
      <c r="AO1958" s="1">
        <v>-1.1039999999999939E-2</v>
      </c>
      <c r="AP1958">
        <f t="shared" si="728"/>
        <v>-9.040000000000159E-3</v>
      </c>
      <c r="AQ1958">
        <v>1.4599999999997948E-3</v>
      </c>
      <c r="AR1958">
        <f t="shared" si="729"/>
        <v>1.6280000000000072E-2</v>
      </c>
      <c r="AS1958">
        <v>2.5320000000000231E-2</v>
      </c>
      <c r="AT1958">
        <f t="shared" si="730"/>
        <v>1.6300000000000203E-3</v>
      </c>
      <c r="AU1958">
        <v>-1.4650000000000052E-2</v>
      </c>
      <c r="AV1958">
        <f t="shared" si="731"/>
        <v>-5.9600000000001874E-3</v>
      </c>
      <c r="AW1958">
        <v>-7.5900000000002077E-3</v>
      </c>
      <c r="AX1958" s="3">
        <f t="shared" si="732"/>
        <v>1</v>
      </c>
    </row>
    <row r="1959" spans="1:50" x14ac:dyDescent="0.2">
      <c r="A1959" t="s">
        <v>1963</v>
      </c>
      <c r="B1959">
        <v>1.4032199999999999</v>
      </c>
      <c r="C1959">
        <v>1.41465</v>
      </c>
      <c r="D1959">
        <v>1.3988499999999999</v>
      </c>
      <c r="E1959">
        <v>1.41374</v>
      </c>
      <c r="F1959">
        <v>84143.099600000001</v>
      </c>
      <c r="G1959">
        <f t="shared" si="710"/>
        <v>1.0520000000000085E-2</v>
      </c>
      <c r="H1959">
        <f t="shared" si="711"/>
        <v>-3.5300000000000331E-3</v>
      </c>
      <c r="J1959">
        <f t="shared" si="712"/>
        <v>8.939999999999948E-3</v>
      </c>
      <c r="K1959">
        <v>-6.3899999999998958E-3</v>
      </c>
      <c r="L1959">
        <f t="shared" si="713"/>
        <v>-2.9999999999996696E-4</v>
      </c>
      <c r="M1959">
        <v>-9.2399999999999149E-3</v>
      </c>
      <c r="N1959">
        <f t="shared" si="714"/>
        <v>1.1799999999999589E-3</v>
      </c>
      <c r="O1959">
        <v>1.4799999999999258E-3</v>
      </c>
      <c r="P1959">
        <f t="shared" si="715"/>
        <v>-7.2700000000001097E-3</v>
      </c>
      <c r="Q1959">
        <v>-8.4500000000000686E-3</v>
      </c>
      <c r="R1959">
        <f t="shared" si="716"/>
        <v>4.8799999999999955E-3</v>
      </c>
      <c r="S1959">
        <v>1.2150000000000105E-2</v>
      </c>
      <c r="T1959" s="1">
        <f t="shared" si="717"/>
        <v>3.5399999999998766E-3</v>
      </c>
      <c r="U1959" s="1">
        <v>-1.3400000000001189E-3</v>
      </c>
      <c r="V1959" s="1">
        <f t="shared" si="718"/>
        <v>1.2399999999999967E-2</v>
      </c>
      <c r="W1959" s="1">
        <v>8.86000000000009E-3</v>
      </c>
      <c r="X1959" s="1">
        <f t="shared" si="719"/>
        <v>-1.0889999999999844E-2</v>
      </c>
      <c r="Y1959" s="1">
        <v>-2.3289999999999811E-2</v>
      </c>
      <c r="Z1959" s="1">
        <f t="shared" si="720"/>
        <v>-4.6899999999998609E-3</v>
      </c>
      <c r="AA1959" s="1">
        <v>6.1999999999999833E-3</v>
      </c>
      <c r="AB1959" s="1">
        <f t="shared" si="721"/>
        <v>-2.079999999999993E-2</v>
      </c>
      <c r="AC1959" s="1">
        <v>-1.6110000000000069E-2</v>
      </c>
      <c r="AD1959" s="1">
        <f t="shared" si="722"/>
        <v>2.3620000000000196E-2</v>
      </c>
      <c r="AE1959" s="1">
        <v>4.4420000000000126E-2</v>
      </c>
      <c r="AF1959" s="1">
        <f t="shared" si="723"/>
        <v>-4.4000000000001815E-3</v>
      </c>
      <c r="AG1959" s="1">
        <v>-2.8020000000000378E-2</v>
      </c>
      <c r="AH1959" s="1">
        <f t="shared" si="724"/>
        <v>3.4199999999999786E-3</v>
      </c>
      <c r="AI1959" s="1">
        <v>7.8200000000001602E-3</v>
      </c>
      <c r="AJ1959" s="1">
        <f t="shared" si="725"/>
        <v>5.3999999999998494E-4</v>
      </c>
      <c r="AK1959" s="1">
        <v>-2.8799999999999937E-3</v>
      </c>
      <c r="AL1959" s="1">
        <f t="shared" si="726"/>
        <v>-1.0499999999999954E-2</v>
      </c>
      <c r="AM1959" s="1">
        <v>-1.1039999999999939E-2</v>
      </c>
      <c r="AN1959" s="1">
        <f t="shared" si="727"/>
        <v>-9.040000000000159E-3</v>
      </c>
      <c r="AO1959" s="1">
        <v>1.4599999999997948E-3</v>
      </c>
      <c r="AP1959">
        <f t="shared" si="728"/>
        <v>1.6280000000000072E-2</v>
      </c>
      <c r="AQ1959">
        <v>2.5320000000000231E-2</v>
      </c>
      <c r="AR1959">
        <f t="shared" si="729"/>
        <v>1.6300000000000203E-3</v>
      </c>
      <c r="AS1959">
        <v>-1.4650000000000052E-2</v>
      </c>
      <c r="AT1959">
        <f t="shared" si="730"/>
        <v>-5.9600000000001874E-3</v>
      </c>
      <c r="AU1959">
        <v>-7.5900000000002077E-3</v>
      </c>
      <c r="AV1959">
        <f t="shared" si="731"/>
        <v>1.4050000000000118E-2</v>
      </c>
      <c r="AW1959">
        <v>2.0010000000000305E-2</v>
      </c>
      <c r="AX1959" s="3">
        <f t="shared" si="732"/>
        <v>1</v>
      </c>
    </row>
    <row r="1960" spans="1:50" x14ac:dyDescent="0.2">
      <c r="A1960" t="s">
        <v>1964</v>
      </c>
      <c r="B1960">
        <v>1.4136299999999999</v>
      </c>
      <c r="C1960">
        <v>1.4281699999999999</v>
      </c>
      <c r="D1960">
        <v>1.4099600000000001</v>
      </c>
      <c r="E1960">
        <v>1.42052</v>
      </c>
      <c r="F1960">
        <v>83795.699600000007</v>
      </c>
      <c r="G1960">
        <f t="shared" si="710"/>
        <v>6.8900000000000627E-3</v>
      </c>
      <c r="H1960">
        <f t="shared" si="711"/>
        <v>-3.6300000000000221E-3</v>
      </c>
      <c r="J1960">
        <f t="shared" si="712"/>
        <v>-2.9999999999996696E-4</v>
      </c>
      <c r="K1960">
        <v>-9.2399999999999149E-3</v>
      </c>
      <c r="L1960">
        <f t="shared" si="713"/>
        <v>1.1799999999999589E-3</v>
      </c>
      <c r="M1960">
        <v>1.4799999999999258E-3</v>
      </c>
      <c r="N1960">
        <f t="shared" si="714"/>
        <v>-7.2700000000001097E-3</v>
      </c>
      <c r="O1960">
        <v>-8.4500000000000686E-3</v>
      </c>
      <c r="P1960">
        <f t="shared" si="715"/>
        <v>4.8799999999999955E-3</v>
      </c>
      <c r="Q1960">
        <v>1.2150000000000105E-2</v>
      </c>
      <c r="R1960">
        <f t="shared" si="716"/>
        <v>3.5399999999998766E-3</v>
      </c>
      <c r="S1960">
        <v>-1.3400000000001189E-3</v>
      </c>
      <c r="T1960" s="1">
        <f t="shared" si="717"/>
        <v>1.2399999999999967E-2</v>
      </c>
      <c r="U1960" s="1">
        <v>8.86000000000009E-3</v>
      </c>
      <c r="V1960" s="1">
        <f t="shared" si="718"/>
        <v>-1.0889999999999844E-2</v>
      </c>
      <c r="W1960" s="1">
        <v>-2.3289999999999811E-2</v>
      </c>
      <c r="X1960" s="1">
        <f t="shared" si="719"/>
        <v>-4.6899999999998609E-3</v>
      </c>
      <c r="Y1960" s="1">
        <v>6.1999999999999833E-3</v>
      </c>
      <c r="Z1960" s="1">
        <f t="shared" si="720"/>
        <v>-2.079999999999993E-2</v>
      </c>
      <c r="AA1960" s="1">
        <v>-1.6110000000000069E-2</v>
      </c>
      <c r="AB1960" s="1">
        <f t="shared" si="721"/>
        <v>2.3620000000000196E-2</v>
      </c>
      <c r="AC1960" s="1">
        <v>4.4420000000000126E-2</v>
      </c>
      <c r="AD1960" s="1">
        <f t="shared" si="722"/>
        <v>-4.4000000000001815E-3</v>
      </c>
      <c r="AE1960" s="1">
        <v>-2.8020000000000378E-2</v>
      </c>
      <c r="AF1960" s="1">
        <f t="shared" si="723"/>
        <v>3.4199999999999786E-3</v>
      </c>
      <c r="AG1960" s="1">
        <v>7.8200000000001602E-3</v>
      </c>
      <c r="AH1960" s="1">
        <f t="shared" si="724"/>
        <v>5.3999999999998494E-4</v>
      </c>
      <c r="AI1960" s="1">
        <v>-2.8799999999999937E-3</v>
      </c>
      <c r="AJ1960" s="1">
        <f t="shared" si="725"/>
        <v>-1.0499999999999954E-2</v>
      </c>
      <c r="AK1960" s="1">
        <v>-1.1039999999999939E-2</v>
      </c>
      <c r="AL1960" s="1">
        <f t="shared" si="726"/>
        <v>-9.040000000000159E-3</v>
      </c>
      <c r="AM1960" s="1">
        <v>1.4599999999997948E-3</v>
      </c>
      <c r="AN1960" s="1">
        <f t="shared" si="727"/>
        <v>1.6280000000000072E-2</v>
      </c>
      <c r="AO1960" s="1">
        <v>2.5320000000000231E-2</v>
      </c>
      <c r="AP1960">
        <f t="shared" si="728"/>
        <v>1.6300000000000203E-3</v>
      </c>
      <c r="AQ1960">
        <v>-1.4650000000000052E-2</v>
      </c>
      <c r="AR1960">
        <f t="shared" si="729"/>
        <v>-5.9600000000001874E-3</v>
      </c>
      <c r="AS1960">
        <v>-7.5900000000002077E-3</v>
      </c>
      <c r="AT1960">
        <f t="shared" si="730"/>
        <v>1.4050000000000118E-2</v>
      </c>
      <c r="AU1960">
        <v>2.0010000000000305E-2</v>
      </c>
      <c r="AV1960">
        <f t="shared" si="731"/>
        <v>1.0520000000000085E-2</v>
      </c>
      <c r="AW1960">
        <v>-3.5300000000000331E-3</v>
      </c>
      <c r="AX1960" s="3">
        <f t="shared" si="732"/>
        <v>1</v>
      </c>
    </row>
    <row r="1961" spans="1:50" x14ac:dyDescent="0.2">
      <c r="A1961" t="s">
        <v>1965</v>
      </c>
      <c r="B1961">
        <v>1.4205300000000001</v>
      </c>
      <c r="C1961">
        <v>1.4246799999999999</v>
      </c>
      <c r="D1961">
        <v>1.4020699999999999</v>
      </c>
      <c r="E1961">
        <v>1.40296</v>
      </c>
      <c r="F1961">
        <v>85818.500100000005</v>
      </c>
      <c r="G1961">
        <f t="shared" si="710"/>
        <v>-1.7570000000000086E-2</v>
      </c>
      <c r="H1961">
        <f t="shared" si="711"/>
        <v>-2.4460000000000148E-2</v>
      </c>
      <c r="J1961">
        <f t="shared" si="712"/>
        <v>1.1799999999999589E-3</v>
      </c>
      <c r="K1961">
        <v>1.4799999999999258E-3</v>
      </c>
      <c r="L1961">
        <f t="shared" si="713"/>
        <v>-7.2700000000001097E-3</v>
      </c>
      <c r="M1961">
        <v>-8.4500000000000686E-3</v>
      </c>
      <c r="N1961">
        <f t="shared" si="714"/>
        <v>4.8799999999999955E-3</v>
      </c>
      <c r="O1961">
        <v>1.2150000000000105E-2</v>
      </c>
      <c r="P1961">
        <f t="shared" si="715"/>
        <v>3.5399999999998766E-3</v>
      </c>
      <c r="Q1961">
        <v>-1.3400000000001189E-3</v>
      </c>
      <c r="R1961">
        <f t="shared" si="716"/>
        <v>1.2399999999999967E-2</v>
      </c>
      <c r="S1961">
        <v>8.86000000000009E-3</v>
      </c>
      <c r="T1961" s="1">
        <f t="shared" si="717"/>
        <v>-1.0889999999999844E-2</v>
      </c>
      <c r="U1961" s="1">
        <v>-2.3289999999999811E-2</v>
      </c>
      <c r="V1961" s="1">
        <f t="shared" si="718"/>
        <v>-4.6899999999998609E-3</v>
      </c>
      <c r="W1961" s="1">
        <v>6.1999999999999833E-3</v>
      </c>
      <c r="X1961" s="1">
        <f t="shared" si="719"/>
        <v>-2.079999999999993E-2</v>
      </c>
      <c r="Y1961" s="1">
        <v>-1.6110000000000069E-2</v>
      </c>
      <c r="Z1961" s="1">
        <f t="shared" si="720"/>
        <v>2.3620000000000196E-2</v>
      </c>
      <c r="AA1961" s="1">
        <v>4.4420000000000126E-2</v>
      </c>
      <c r="AB1961" s="1">
        <f t="shared" si="721"/>
        <v>-4.4000000000001815E-3</v>
      </c>
      <c r="AC1961" s="1">
        <v>-2.8020000000000378E-2</v>
      </c>
      <c r="AD1961" s="1">
        <f t="shared" si="722"/>
        <v>3.4199999999999786E-3</v>
      </c>
      <c r="AE1961" s="1">
        <v>7.8200000000001602E-3</v>
      </c>
      <c r="AF1961" s="1">
        <f t="shared" si="723"/>
        <v>5.3999999999998494E-4</v>
      </c>
      <c r="AG1961" s="1">
        <v>-2.8799999999999937E-3</v>
      </c>
      <c r="AH1961" s="1">
        <f t="shared" si="724"/>
        <v>-1.0499999999999954E-2</v>
      </c>
      <c r="AI1961" s="1">
        <v>-1.1039999999999939E-2</v>
      </c>
      <c r="AJ1961" s="1">
        <f t="shared" si="725"/>
        <v>-9.040000000000159E-3</v>
      </c>
      <c r="AK1961" s="1">
        <v>1.4599999999997948E-3</v>
      </c>
      <c r="AL1961" s="1">
        <f t="shared" si="726"/>
        <v>1.6280000000000072E-2</v>
      </c>
      <c r="AM1961" s="1">
        <v>2.5320000000000231E-2</v>
      </c>
      <c r="AN1961" s="1">
        <f t="shared" si="727"/>
        <v>1.6300000000000203E-3</v>
      </c>
      <c r="AO1961" s="1">
        <v>-1.4650000000000052E-2</v>
      </c>
      <c r="AP1961">
        <f t="shared" si="728"/>
        <v>-5.9600000000001874E-3</v>
      </c>
      <c r="AQ1961">
        <v>-7.5900000000002077E-3</v>
      </c>
      <c r="AR1961">
        <f t="shared" si="729"/>
        <v>1.4050000000000118E-2</v>
      </c>
      <c r="AS1961">
        <v>2.0010000000000305E-2</v>
      </c>
      <c r="AT1961">
        <f t="shared" si="730"/>
        <v>1.0520000000000085E-2</v>
      </c>
      <c r="AU1961">
        <v>-3.5300000000000331E-3</v>
      </c>
      <c r="AV1961">
        <f t="shared" si="731"/>
        <v>6.8900000000000627E-3</v>
      </c>
      <c r="AW1961">
        <v>-3.6300000000000221E-3</v>
      </c>
      <c r="AX1961" s="3">
        <f t="shared" si="732"/>
        <v>-1</v>
      </c>
    </row>
    <row r="1962" spans="1:50" x14ac:dyDescent="0.2">
      <c r="A1962" t="s">
        <v>1966</v>
      </c>
      <c r="B1962">
        <v>1.40581</v>
      </c>
      <c r="C1962">
        <v>1.40825</v>
      </c>
      <c r="D1962">
        <v>1.3885799999999999</v>
      </c>
      <c r="E1962">
        <v>1.3917299999999999</v>
      </c>
      <c r="F1962">
        <v>83562.900200000004</v>
      </c>
      <c r="G1962">
        <f t="shared" si="710"/>
        <v>-1.4080000000000092E-2</v>
      </c>
      <c r="H1962">
        <f t="shared" si="711"/>
        <v>3.4899999999999931E-3</v>
      </c>
      <c r="J1962">
        <f t="shared" si="712"/>
        <v>-7.2700000000001097E-3</v>
      </c>
      <c r="K1962">
        <v>-8.4500000000000686E-3</v>
      </c>
      <c r="L1962">
        <f t="shared" si="713"/>
        <v>4.8799999999999955E-3</v>
      </c>
      <c r="M1962">
        <v>1.2150000000000105E-2</v>
      </c>
      <c r="N1962">
        <f t="shared" si="714"/>
        <v>3.5399999999998766E-3</v>
      </c>
      <c r="O1962">
        <v>-1.3400000000001189E-3</v>
      </c>
      <c r="P1962">
        <f t="shared" si="715"/>
        <v>1.2399999999999967E-2</v>
      </c>
      <c r="Q1962">
        <v>8.86000000000009E-3</v>
      </c>
      <c r="R1962">
        <f t="shared" si="716"/>
        <v>-1.0889999999999844E-2</v>
      </c>
      <c r="S1962">
        <v>-2.3289999999999811E-2</v>
      </c>
      <c r="T1962" s="1">
        <f t="shared" si="717"/>
        <v>-4.6899999999998609E-3</v>
      </c>
      <c r="U1962" s="1">
        <v>6.1999999999999833E-3</v>
      </c>
      <c r="V1962" s="1">
        <f t="shared" si="718"/>
        <v>-2.079999999999993E-2</v>
      </c>
      <c r="W1962" s="1">
        <v>-1.6110000000000069E-2</v>
      </c>
      <c r="X1962" s="1">
        <f t="shared" si="719"/>
        <v>2.3620000000000196E-2</v>
      </c>
      <c r="Y1962" s="1">
        <v>4.4420000000000126E-2</v>
      </c>
      <c r="Z1962" s="1">
        <f t="shared" si="720"/>
        <v>-4.4000000000001815E-3</v>
      </c>
      <c r="AA1962" s="1">
        <v>-2.8020000000000378E-2</v>
      </c>
      <c r="AB1962" s="1">
        <f t="shared" si="721"/>
        <v>3.4199999999999786E-3</v>
      </c>
      <c r="AC1962" s="1">
        <v>7.8200000000001602E-3</v>
      </c>
      <c r="AD1962" s="1">
        <f t="shared" si="722"/>
        <v>5.3999999999998494E-4</v>
      </c>
      <c r="AE1962" s="1">
        <v>-2.8799999999999937E-3</v>
      </c>
      <c r="AF1962" s="1">
        <f t="shared" si="723"/>
        <v>-1.0499999999999954E-2</v>
      </c>
      <c r="AG1962" s="1">
        <v>-1.1039999999999939E-2</v>
      </c>
      <c r="AH1962" s="1">
        <f t="shared" si="724"/>
        <v>-9.040000000000159E-3</v>
      </c>
      <c r="AI1962" s="1">
        <v>1.4599999999997948E-3</v>
      </c>
      <c r="AJ1962" s="1">
        <f t="shared" si="725"/>
        <v>1.6280000000000072E-2</v>
      </c>
      <c r="AK1962" s="1">
        <v>2.5320000000000231E-2</v>
      </c>
      <c r="AL1962" s="1">
        <f t="shared" si="726"/>
        <v>1.6300000000000203E-3</v>
      </c>
      <c r="AM1962" s="1">
        <v>-1.4650000000000052E-2</v>
      </c>
      <c r="AN1962" s="1">
        <f t="shared" si="727"/>
        <v>-5.9600000000001874E-3</v>
      </c>
      <c r="AO1962" s="1">
        <v>-7.5900000000002077E-3</v>
      </c>
      <c r="AP1962">
        <f t="shared" si="728"/>
        <v>1.4050000000000118E-2</v>
      </c>
      <c r="AQ1962">
        <v>2.0010000000000305E-2</v>
      </c>
      <c r="AR1962">
        <f t="shared" si="729"/>
        <v>1.0520000000000085E-2</v>
      </c>
      <c r="AS1962">
        <v>-3.5300000000000331E-3</v>
      </c>
      <c r="AT1962">
        <f t="shared" si="730"/>
        <v>6.8900000000000627E-3</v>
      </c>
      <c r="AU1962">
        <v>-3.6300000000000221E-3</v>
      </c>
      <c r="AV1962">
        <f t="shared" si="731"/>
        <v>-1.7570000000000086E-2</v>
      </c>
      <c r="AW1962">
        <v>-2.4460000000000148E-2</v>
      </c>
      <c r="AX1962" s="3">
        <f t="shared" si="732"/>
        <v>-1</v>
      </c>
    </row>
    <row r="1963" spans="1:50" x14ac:dyDescent="0.2">
      <c r="A1963" t="s">
        <v>1967</v>
      </c>
      <c r="B1963">
        <v>1.3917900000000001</v>
      </c>
      <c r="C1963">
        <v>1.39717</v>
      </c>
      <c r="D1963">
        <v>1.3749</v>
      </c>
      <c r="E1963">
        <v>1.3770500000000001</v>
      </c>
      <c r="F1963">
        <v>83423.200100000002</v>
      </c>
      <c r="G1963">
        <f t="shared" si="710"/>
        <v>-1.4739999999999975E-2</v>
      </c>
      <c r="H1963">
        <f t="shared" si="711"/>
        <v>-6.599999999998829E-4</v>
      </c>
      <c r="J1963">
        <f t="shared" si="712"/>
        <v>4.8799999999999955E-3</v>
      </c>
      <c r="K1963">
        <v>1.2150000000000105E-2</v>
      </c>
      <c r="L1963">
        <f t="shared" si="713"/>
        <v>3.5399999999998766E-3</v>
      </c>
      <c r="M1963">
        <v>-1.3400000000001189E-3</v>
      </c>
      <c r="N1963">
        <f t="shared" si="714"/>
        <v>1.2399999999999967E-2</v>
      </c>
      <c r="O1963">
        <v>8.86000000000009E-3</v>
      </c>
      <c r="P1963">
        <f t="shared" si="715"/>
        <v>-1.0889999999999844E-2</v>
      </c>
      <c r="Q1963">
        <v>-2.3289999999999811E-2</v>
      </c>
      <c r="R1963">
        <f t="shared" si="716"/>
        <v>-4.6899999999998609E-3</v>
      </c>
      <c r="S1963">
        <v>6.1999999999999833E-3</v>
      </c>
      <c r="T1963" s="1">
        <f t="shared" si="717"/>
        <v>-2.079999999999993E-2</v>
      </c>
      <c r="U1963" s="1">
        <v>-1.6110000000000069E-2</v>
      </c>
      <c r="V1963" s="1">
        <f t="shared" si="718"/>
        <v>2.3620000000000196E-2</v>
      </c>
      <c r="W1963" s="1">
        <v>4.4420000000000126E-2</v>
      </c>
      <c r="X1963" s="1">
        <f t="shared" si="719"/>
        <v>-4.4000000000001815E-3</v>
      </c>
      <c r="Y1963" s="1">
        <v>-2.8020000000000378E-2</v>
      </c>
      <c r="Z1963" s="1">
        <f t="shared" si="720"/>
        <v>3.4199999999999786E-3</v>
      </c>
      <c r="AA1963" s="1">
        <v>7.8200000000001602E-3</v>
      </c>
      <c r="AB1963" s="1">
        <f t="shared" si="721"/>
        <v>5.3999999999998494E-4</v>
      </c>
      <c r="AC1963" s="1">
        <v>-2.8799999999999937E-3</v>
      </c>
      <c r="AD1963" s="1">
        <f t="shared" si="722"/>
        <v>-1.0499999999999954E-2</v>
      </c>
      <c r="AE1963" s="1">
        <v>-1.1039999999999939E-2</v>
      </c>
      <c r="AF1963" s="1">
        <f t="shared" si="723"/>
        <v>-9.040000000000159E-3</v>
      </c>
      <c r="AG1963" s="1">
        <v>1.4599999999997948E-3</v>
      </c>
      <c r="AH1963" s="1">
        <f t="shared" si="724"/>
        <v>1.6280000000000072E-2</v>
      </c>
      <c r="AI1963" s="1">
        <v>2.5320000000000231E-2</v>
      </c>
      <c r="AJ1963" s="1">
        <f t="shared" si="725"/>
        <v>1.6300000000000203E-3</v>
      </c>
      <c r="AK1963" s="1">
        <v>-1.4650000000000052E-2</v>
      </c>
      <c r="AL1963" s="1">
        <f t="shared" si="726"/>
        <v>-5.9600000000001874E-3</v>
      </c>
      <c r="AM1963" s="1">
        <v>-7.5900000000002077E-3</v>
      </c>
      <c r="AN1963" s="1">
        <f t="shared" si="727"/>
        <v>1.4050000000000118E-2</v>
      </c>
      <c r="AO1963" s="1">
        <v>2.0010000000000305E-2</v>
      </c>
      <c r="AP1963">
        <f t="shared" si="728"/>
        <v>1.0520000000000085E-2</v>
      </c>
      <c r="AQ1963">
        <v>-3.5300000000000331E-3</v>
      </c>
      <c r="AR1963">
        <f t="shared" si="729"/>
        <v>6.8900000000000627E-3</v>
      </c>
      <c r="AS1963">
        <v>-3.6300000000000221E-3</v>
      </c>
      <c r="AT1963">
        <f t="shared" si="730"/>
        <v>-1.7570000000000086E-2</v>
      </c>
      <c r="AU1963">
        <v>-2.4460000000000148E-2</v>
      </c>
      <c r="AV1963">
        <f t="shared" si="731"/>
        <v>-1.4080000000000092E-2</v>
      </c>
      <c r="AW1963">
        <v>3.4899999999999931E-3</v>
      </c>
      <c r="AX1963" s="3">
        <f t="shared" si="732"/>
        <v>-1</v>
      </c>
    </row>
    <row r="1964" spans="1:50" x14ac:dyDescent="0.2">
      <c r="A1964" t="s">
        <v>1968</v>
      </c>
      <c r="B1964">
        <v>1.3771199999999999</v>
      </c>
      <c r="C1964">
        <v>1.3825099999999999</v>
      </c>
      <c r="D1964">
        <v>1.3669100000000001</v>
      </c>
      <c r="E1964">
        <v>1.3781399999999999</v>
      </c>
      <c r="F1964">
        <v>83434.998900000006</v>
      </c>
      <c r="G1964">
        <f t="shared" si="710"/>
        <v>1.0200000000000209E-3</v>
      </c>
      <c r="H1964">
        <f t="shared" si="711"/>
        <v>1.5759999999999996E-2</v>
      </c>
      <c r="J1964">
        <f t="shared" si="712"/>
        <v>3.5399999999998766E-3</v>
      </c>
      <c r="K1964">
        <v>-1.3400000000001189E-3</v>
      </c>
      <c r="L1964">
        <f t="shared" si="713"/>
        <v>1.2399999999999967E-2</v>
      </c>
      <c r="M1964">
        <v>8.86000000000009E-3</v>
      </c>
      <c r="N1964">
        <f t="shared" si="714"/>
        <v>-1.0889999999999844E-2</v>
      </c>
      <c r="O1964">
        <v>-2.3289999999999811E-2</v>
      </c>
      <c r="P1964">
        <f t="shared" si="715"/>
        <v>-4.6899999999998609E-3</v>
      </c>
      <c r="Q1964">
        <v>6.1999999999999833E-3</v>
      </c>
      <c r="R1964">
        <f t="shared" si="716"/>
        <v>-2.079999999999993E-2</v>
      </c>
      <c r="S1964">
        <v>-1.6110000000000069E-2</v>
      </c>
      <c r="T1964" s="1">
        <f t="shared" si="717"/>
        <v>2.3620000000000196E-2</v>
      </c>
      <c r="U1964" s="1">
        <v>4.4420000000000126E-2</v>
      </c>
      <c r="V1964" s="1">
        <f t="shared" si="718"/>
        <v>-4.4000000000001815E-3</v>
      </c>
      <c r="W1964" s="1">
        <v>-2.8020000000000378E-2</v>
      </c>
      <c r="X1964" s="1">
        <f t="shared" si="719"/>
        <v>3.4199999999999786E-3</v>
      </c>
      <c r="Y1964" s="1">
        <v>7.8200000000001602E-3</v>
      </c>
      <c r="Z1964" s="1">
        <f t="shared" si="720"/>
        <v>5.3999999999998494E-4</v>
      </c>
      <c r="AA1964" s="1">
        <v>-2.8799999999999937E-3</v>
      </c>
      <c r="AB1964" s="1">
        <f t="shared" si="721"/>
        <v>-1.0499999999999954E-2</v>
      </c>
      <c r="AC1964" s="1">
        <v>-1.1039999999999939E-2</v>
      </c>
      <c r="AD1964" s="1">
        <f t="shared" si="722"/>
        <v>-9.040000000000159E-3</v>
      </c>
      <c r="AE1964" s="1">
        <v>1.4599999999997948E-3</v>
      </c>
      <c r="AF1964" s="1">
        <f t="shared" si="723"/>
        <v>1.6280000000000072E-2</v>
      </c>
      <c r="AG1964" s="1">
        <v>2.5320000000000231E-2</v>
      </c>
      <c r="AH1964" s="1">
        <f t="shared" si="724"/>
        <v>1.6300000000000203E-3</v>
      </c>
      <c r="AI1964" s="1">
        <v>-1.4650000000000052E-2</v>
      </c>
      <c r="AJ1964" s="1">
        <f t="shared" si="725"/>
        <v>-5.9600000000001874E-3</v>
      </c>
      <c r="AK1964" s="1">
        <v>-7.5900000000002077E-3</v>
      </c>
      <c r="AL1964" s="1">
        <f t="shared" si="726"/>
        <v>1.4050000000000118E-2</v>
      </c>
      <c r="AM1964" s="1">
        <v>2.0010000000000305E-2</v>
      </c>
      <c r="AN1964" s="1">
        <f t="shared" si="727"/>
        <v>1.0520000000000085E-2</v>
      </c>
      <c r="AO1964" s="1">
        <v>-3.5300000000000331E-3</v>
      </c>
      <c r="AP1964">
        <f t="shared" si="728"/>
        <v>6.8900000000000627E-3</v>
      </c>
      <c r="AQ1964">
        <v>-3.6300000000000221E-3</v>
      </c>
      <c r="AR1964">
        <f t="shared" si="729"/>
        <v>-1.7570000000000086E-2</v>
      </c>
      <c r="AS1964">
        <v>-2.4460000000000148E-2</v>
      </c>
      <c r="AT1964">
        <f t="shared" si="730"/>
        <v>-1.4080000000000092E-2</v>
      </c>
      <c r="AU1964">
        <v>3.4899999999999931E-3</v>
      </c>
      <c r="AV1964">
        <f t="shared" si="731"/>
        <v>-1.4739999999999975E-2</v>
      </c>
      <c r="AW1964">
        <v>-6.599999999998829E-4</v>
      </c>
      <c r="AX1964" s="3">
        <f t="shared" si="732"/>
        <v>1</v>
      </c>
    </row>
    <row r="1965" spans="1:50" x14ac:dyDescent="0.2">
      <c r="A1965" t="s">
        <v>1969</v>
      </c>
      <c r="B1965">
        <v>1.3781300000000001</v>
      </c>
      <c r="C1965">
        <v>1.38205</v>
      </c>
      <c r="D1965">
        <v>1.3633999999999999</v>
      </c>
      <c r="E1965">
        <v>1.36656</v>
      </c>
      <c r="F1965">
        <v>84255.7</v>
      </c>
      <c r="G1965">
        <f t="shared" si="710"/>
        <v>-1.157000000000008E-2</v>
      </c>
      <c r="H1965">
        <f t="shared" si="711"/>
        <v>-1.2590000000000101E-2</v>
      </c>
      <c r="J1965">
        <f t="shared" si="712"/>
        <v>1.2399999999999967E-2</v>
      </c>
      <c r="K1965">
        <v>8.86000000000009E-3</v>
      </c>
      <c r="L1965">
        <f t="shared" si="713"/>
        <v>-1.0889999999999844E-2</v>
      </c>
      <c r="M1965">
        <v>-2.3289999999999811E-2</v>
      </c>
      <c r="N1965">
        <f t="shared" si="714"/>
        <v>-4.6899999999998609E-3</v>
      </c>
      <c r="O1965">
        <v>6.1999999999999833E-3</v>
      </c>
      <c r="P1965">
        <f t="shared" si="715"/>
        <v>-2.079999999999993E-2</v>
      </c>
      <c r="Q1965">
        <v>-1.6110000000000069E-2</v>
      </c>
      <c r="R1965">
        <f t="shared" si="716"/>
        <v>2.3620000000000196E-2</v>
      </c>
      <c r="S1965">
        <v>4.4420000000000126E-2</v>
      </c>
      <c r="T1965" s="1">
        <f t="shared" si="717"/>
        <v>-4.4000000000001815E-3</v>
      </c>
      <c r="U1965" s="1">
        <v>-2.8020000000000378E-2</v>
      </c>
      <c r="V1965" s="1">
        <f t="shared" si="718"/>
        <v>3.4199999999999786E-3</v>
      </c>
      <c r="W1965" s="1">
        <v>7.8200000000001602E-3</v>
      </c>
      <c r="X1965" s="1">
        <f t="shared" si="719"/>
        <v>5.3999999999998494E-4</v>
      </c>
      <c r="Y1965" s="1">
        <v>-2.8799999999999937E-3</v>
      </c>
      <c r="Z1965" s="1">
        <f t="shared" si="720"/>
        <v>-1.0499999999999954E-2</v>
      </c>
      <c r="AA1965" s="1">
        <v>-1.1039999999999939E-2</v>
      </c>
      <c r="AB1965" s="1">
        <f t="shared" si="721"/>
        <v>-9.040000000000159E-3</v>
      </c>
      <c r="AC1965" s="1">
        <v>1.4599999999997948E-3</v>
      </c>
      <c r="AD1965" s="1">
        <f t="shared" si="722"/>
        <v>1.6280000000000072E-2</v>
      </c>
      <c r="AE1965" s="1">
        <v>2.5320000000000231E-2</v>
      </c>
      <c r="AF1965" s="1">
        <f t="shared" si="723"/>
        <v>1.6300000000000203E-3</v>
      </c>
      <c r="AG1965" s="1">
        <v>-1.4650000000000052E-2</v>
      </c>
      <c r="AH1965" s="1">
        <f t="shared" si="724"/>
        <v>-5.9600000000001874E-3</v>
      </c>
      <c r="AI1965" s="1">
        <v>-7.5900000000002077E-3</v>
      </c>
      <c r="AJ1965" s="1">
        <f t="shared" si="725"/>
        <v>1.4050000000000118E-2</v>
      </c>
      <c r="AK1965" s="1">
        <v>2.0010000000000305E-2</v>
      </c>
      <c r="AL1965" s="1">
        <f t="shared" si="726"/>
        <v>1.0520000000000085E-2</v>
      </c>
      <c r="AM1965" s="1">
        <v>-3.5300000000000331E-3</v>
      </c>
      <c r="AN1965" s="1">
        <f t="shared" si="727"/>
        <v>6.8900000000000627E-3</v>
      </c>
      <c r="AO1965" s="1">
        <v>-3.6300000000000221E-3</v>
      </c>
      <c r="AP1965">
        <f t="shared" si="728"/>
        <v>-1.7570000000000086E-2</v>
      </c>
      <c r="AQ1965">
        <v>-2.4460000000000148E-2</v>
      </c>
      <c r="AR1965">
        <f t="shared" si="729"/>
        <v>-1.4080000000000092E-2</v>
      </c>
      <c r="AS1965">
        <v>3.4899999999999931E-3</v>
      </c>
      <c r="AT1965">
        <f t="shared" si="730"/>
        <v>-1.4739999999999975E-2</v>
      </c>
      <c r="AU1965">
        <v>-6.599999999998829E-4</v>
      </c>
      <c r="AV1965">
        <f t="shared" si="731"/>
        <v>1.0200000000000209E-3</v>
      </c>
      <c r="AW1965">
        <v>1.5759999999999996E-2</v>
      </c>
      <c r="AX1965" s="3">
        <f t="shared" si="732"/>
        <v>-1</v>
      </c>
    </row>
    <row r="1966" spans="1:50" x14ac:dyDescent="0.2">
      <c r="A1966" t="s">
        <v>1970</v>
      </c>
      <c r="B1966">
        <v>1.3664400000000001</v>
      </c>
      <c r="C1966">
        <v>1.3775900000000001</v>
      </c>
      <c r="D1966">
        <v>1.35714</v>
      </c>
      <c r="E1966">
        <v>1.3689499999999999</v>
      </c>
      <c r="F1966">
        <v>85049.199200000003</v>
      </c>
      <c r="G1966">
        <f t="shared" si="710"/>
        <v>2.5099999999997902E-3</v>
      </c>
      <c r="H1966">
        <f t="shared" si="711"/>
        <v>1.407999999999987E-2</v>
      </c>
      <c r="J1966">
        <f t="shared" si="712"/>
        <v>-1.0889999999999844E-2</v>
      </c>
      <c r="K1966">
        <v>-2.3289999999999811E-2</v>
      </c>
      <c r="L1966">
        <f t="shared" si="713"/>
        <v>-4.6899999999998609E-3</v>
      </c>
      <c r="M1966">
        <v>6.1999999999999833E-3</v>
      </c>
      <c r="N1966">
        <f t="shared" si="714"/>
        <v>-2.079999999999993E-2</v>
      </c>
      <c r="O1966">
        <v>-1.6110000000000069E-2</v>
      </c>
      <c r="P1966">
        <f t="shared" si="715"/>
        <v>2.3620000000000196E-2</v>
      </c>
      <c r="Q1966">
        <v>4.4420000000000126E-2</v>
      </c>
      <c r="R1966">
        <f t="shared" si="716"/>
        <v>-4.4000000000001815E-3</v>
      </c>
      <c r="S1966">
        <v>-2.8020000000000378E-2</v>
      </c>
      <c r="T1966" s="1">
        <f t="shared" si="717"/>
        <v>3.4199999999999786E-3</v>
      </c>
      <c r="U1966" s="1">
        <v>7.8200000000001602E-3</v>
      </c>
      <c r="V1966" s="1">
        <f t="shared" si="718"/>
        <v>5.3999999999998494E-4</v>
      </c>
      <c r="W1966" s="1">
        <v>-2.8799999999999937E-3</v>
      </c>
      <c r="X1966" s="1">
        <f t="shared" si="719"/>
        <v>-1.0499999999999954E-2</v>
      </c>
      <c r="Y1966" s="1">
        <v>-1.1039999999999939E-2</v>
      </c>
      <c r="Z1966" s="1">
        <f t="shared" si="720"/>
        <v>-9.040000000000159E-3</v>
      </c>
      <c r="AA1966" s="1">
        <v>1.4599999999997948E-3</v>
      </c>
      <c r="AB1966" s="1">
        <f t="shared" si="721"/>
        <v>1.6280000000000072E-2</v>
      </c>
      <c r="AC1966" s="1">
        <v>2.5320000000000231E-2</v>
      </c>
      <c r="AD1966" s="1">
        <f t="shared" si="722"/>
        <v>1.6300000000000203E-3</v>
      </c>
      <c r="AE1966" s="1">
        <v>-1.4650000000000052E-2</v>
      </c>
      <c r="AF1966" s="1">
        <f t="shared" si="723"/>
        <v>-5.9600000000001874E-3</v>
      </c>
      <c r="AG1966" s="1">
        <v>-7.5900000000002077E-3</v>
      </c>
      <c r="AH1966" s="1">
        <f t="shared" si="724"/>
        <v>1.4050000000000118E-2</v>
      </c>
      <c r="AI1966" s="1">
        <v>2.0010000000000305E-2</v>
      </c>
      <c r="AJ1966" s="1">
        <f t="shared" si="725"/>
        <v>1.0520000000000085E-2</v>
      </c>
      <c r="AK1966" s="1">
        <v>-3.5300000000000331E-3</v>
      </c>
      <c r="AL1966" s="1">
        <f t="shared" si="726"/>
        <v>6.8900000000000627E-3</v>
      </c>
      <c r="AM1966" s="1">
        <v>-3.6300000000000221E-3</v>
      </c>
      <c r="AN1966" s="1">
        <f t="shared" si="727"/>
        <v>-1.7570000000000086E-2</v>
      </c>
      <c r="AO1966" s="1">
        <v>-2.4460000000000148E-2</v>
      </c>
      <c r="AP1966">
        <f t="shared" si="728"/>
        <v>-1.4080000000000092E-2</v>
      </c>
      <c r="AQ1966">
        <v>3.4899999999999931E-3</v>
      </c>
      <c r="AR1966">
        <f t="shared" si="729"/>
        <v>-1.4739999999999975E-2</v>
      </c>
      <c r="AS1966">
        <v>-6.599999999998829E-4</v>
      </c>
      <c r="AT1966">
        <f t="shared" si="730"/>
        <v>1.0200000000000209E-3</v>
      </c>
      <c r="AU1966">
        <v>1.5759999999999996E-2</v>
      </c>
      <c r="AV1966">
        <f t="shared" si="731"/>
        <v>-1.157000000000008E-2</v>
      </c>
      <c r="AW1966">
        <v>-1.2590000000000101E-2</v>
      </c>
      <c r="AX1966" s="3">
        <f t="shared" si="732"/>
        <v>1</v>
      </c>
    </row>
    <row r="1967" spans="1:50" x14ac:dyDescent="0.2">
      <c r="A1967" t="s">
        <v>1971</v>
      </c>
      <c r="B1967">
        <v>1.37046</v>
      </c>
      <c r="C1967">
        <v>1.3749800000000001</v>
      </c>
      <c r="D1967">
        <v>1.3563099999999999</v>
      </c>
      <c r="E1967">
        <v>1.3585799999999999</v>
      </c>
      <c r="F1967">
        <v>86330.400099999999</v>
      </c>
      <c r="G1967">
        <f t="shared" si="710"/>
        <v>-1.1880000000000113E-2</v>
      </c>
      <c r="H1967">
        <f t="shared" si="711"/>
        <v>-1.4389999999999903E-2</v>
      </c>
      <c r="J1967">
        <f t="shared" si="712"/>
        <v>-4.6899999999998609E-3</v>
      </c>
      <c r="K1967">
        <v>6.1999999999999833E-3</v>
      </c>
      <c r="L1967">
        <f t="shared" si="713"/>
        <v>-2.079999999999993E-2</v>
      </c>
      <c r="M1967">
        <v>-1.6110000000000069E-2</v>
      </c>
      <c r="N1967">
        <f t="shared" si="714"/>
        <v>2.3620000000000196E-2</v>
      </c>
      <c r="O1967">
        <v>4.4420000000000126E-2</v>
      </c>
      <c r="P1967">
        <f t="shared" si="715"/>
        <v>-4.4000000000001815E-3</v>
      </c>
      <c r="Q1967">
        <v>-2.8020000000000378E-2</v>
      </c>
      <c r="R1967">
        <f t="shared" si="716"/>
        <v>3.4199999999999786E-3</v>
      </c>
      <c r="S1967">
        <v>7.8200000000001602E-3</v>
      </c>
      <c r="T1967" s="1">
        <f t="shared" si="717"/>
        <v>5.3999999999998494E-4</v>
      </c>
      <c r="U1967" s="1">
        <v>-2.8799999999999937E-3</v>
      </c>
      <c r="V1967" s="1">
        <f t="shared" si="718"/>
        <v>-1.0499999999999954E-2</v>
      </c>
      <c r="W1967" s="1">
        <v>-1.1039999999999939E-2</v>
      </c>
      <c r="X1967" s="1">
        <f t="shared" si="719"/>
        <v>-9.040000000000159E-3</v>
      </c>
      <c r="Y1967" s="1">
        <v>1.4599999999997948E-3</v>
      </c>
      <c r="Z1967" s="1">
        <f t="shared" si="720"/>
        <v>1.6280000000000072E-2</v>
      </c>
      <c r="AA1967" s="1">
        <v>2.5320000000000231E-2</v>
      </c>
      <c r="AB1967" s="1">
        <f t="shared" si="721"/>
        <v>1.6300000000000203E-3</v>
      </c>
      <c r="AC1967" s="1">
        <v>-1.4650000000000052E-2</v>
      </c>
      <c r="AD1967" s="1">
        <f t="shared" si="722"/>
        <v>-5.9600000000001874E-3</v>
      </c>
      <c r="AE1967" s="1">
        <v>-7.5900000000002077E-3</v>
      </c>
      <c r="AF1967" s="1">
        <f t="shared" si="723"/>
        <v>1.4050000000000118E-2</v>
      </c>
      <c r="AG1967" s="1">
        <v>2.0010000000000305E-2</v>
      </c>
      <c r="AH1967" s="1">
        <f t="shared" si="724"/>
        <v>1.0520000000000085E-2</v>
      </c>
      <c r="AI1967" s="1">
        <v>-3.5300000000000331E-3</v>
      </c>
      <c r="AJ1967" s="1">
        <f t="shared" si="725"/>
        <v>6.8900000000000627E-3</v>
      </c>
      <c r="AK1967" s="1">
        <v>-3.6300000000000221E-3</v>
      </c>
      <c r="AL1967" s="1">
        <f t="shared" si="726"/>
        <v>-1.7570000000000086E-2</v>
      </c>
      <c r="AM1967" s="1">
        <v>-2.4460000000000148E-2</v>
      </c>
      <c r="AN1967" s="1">
        <f t="shared" si="727"/>
        <v>-1.4080000000000092E-2</v>
      </c>
      <c r="AO1967" s="1">
        <v>3.4899999999999931E-3</v>
      </c>
      <c r="AP1967">
        <f t="shared" si="728"/>
        <v>-1.4739999999999975E-2</v>
      </c>
      <c r="AQ1967">
        <v>-6.599999999998829E-4</v>
      </c>
      <c r="AR1967">
        <f t="shared" si="729"/>
        <v>1.0200000000000209E-3</v>
      </c>
      <c r="AS1967">
        <v>1.5759999999999996E-2</v>
      </c>
      <c r="AT1967">
        <f t="shared" si="730"/>
        <v>-1.157000000000008E-2</v>
      </c>
      <c r="AU1967">
        <v>-1.2590000000000101E-2</v>
      </c>
      <c r="AV1967">
        <f t="shared" si="731"/>
        <v>2.5099999999997902E-3</v>
      </c>
      <c r="AW1967">
        <v>1.407999999999987E-2</v>
      </c>
      <c r="AX1967" s="3">
        <f t="shared" si="732"/>
        <v>-1</v>
      </c>
    </row>
    <row r="1968" spans="1:50" x14ac:dyDescent="0.2">
      <c r="A1968" t="s">
        <v>1972</v>
      </c>
      <c r="B1968">
        <v>1.3586199999999999</v>
      </c>
      <c r="C1968">
        <v>1.36547</v>
      </c>
      <c r="D1968">
        <v>1.34467</v>
      </c>
      <c r="E1968">
        <v>1.3488500000000001</v>
      </c>
      <c r="F1968">
        <v>92040.299499999994</v>
      </c>
      <c r="G1968">
        <f t="shared" si="710"/>
        <v>-9.7699999999998344E-3</v>
      </c>
      <c r="H1968">
        <f t="shared" si="711"/>
        <v>2.1100000000002783E-3</v>
      </c>
      <c r="J1968">
        <f t="shared" si="712"/>
        <v>-2.079999999999993E-2</v>
      </c>
      <c r="K1968">
        <v>-1.6110000000000069E-2</v>
      </c>
      <c r="L1968">
        <f t="shared" si="713"/>
        <v>2.3620000000000196E-2</v>
      </c>
      <c r="M1968">
        <v>4.4420000000000126E-2</v>
      </c>
      <c r="N1968">
        <f t="shared" si="714"/>
        <v>-4.4000000000001815E-3</v>
      </c>
      <c r="O1968">
        <v>-2.8020000000000378E-2</v>
      </c>
      <c r="P1968">
        <f t="shared" si="715"/>
        <v>3.4199999999999786E-3</v>
      </c>
      <c r="Q1968">
        <v>7.8200000000001602E-3</v>
      </c>
      <c r="R1968">
        <f t="shared" si="716"/>
        <v>5.3999999999998494E-4</v>
      </c>
      <c r="S1968">
        <v>-2.8799999999999937E-3</v>
      </c>
      <c r="T1968" s="1">
        <f t="shared" si="717"/>
        <v>-1.0499999999999954E-2</v>
      </c>
      <c r="U1968" s="1">
        <v>-1.1039999999999939E-2</v>
      </c>
      <c r="V1968" s="1">
        <f t="shared" si="718"/>
        <v>-9.040000000000159E-3</v>
      </c>
      <c r="W1968" s="1">
        <v>1.4599999999997948E-3</v>
      </c>
      <c r="X1968" s="1">
        <f t="shared" si="719"/>
        <v>1.6280000000000072E-2</v>
      </c>
      <c r="Y1968" s="1">
        <v>2.5320000000000231E-2</v>
      </c>
      <c r="Z1968" s="1">
        <f t="shared" si="720"/>
        <v>1.6300000000000203E-3</v>
      </c>
      <c r="AA1968" s="1">
        <v>-1.4650000000000052E-2</v>
      </c>
      <c r="AB1968" s="1">
        <f t="shared" si="721"/>
        <v>-5.9600000000001874E-3</v>
      </c>
      <c r="AC1968" s="1">
        <v>-7.5900000000002077E-3</v>
      </c>
      <c r="AD1968" s="1">
        <f t="shared" si="722"/>
        <v>1.4050000000000118E-2</v>
      </c>
      <c r="AE1968" s="1">
        <v>2.0010000000000305E-2</v>
      </c>
      <c r="AF1968" s="1">
        <f t="shared" si="723"/>
        <v>1.0520000000000085E-2</v>
      </c>
      <c r="AG1968" s="1">
        <v>-3.5300000000000331E-3</v>
      </c>
      <c r="AH1968" s="1">
        <f t="shared" si="724"/>
        <v>6.8900000000000627E-3</v>
      </c>
      <c r="AI1968" s="1">
        <v>-3.6300000000000221E-3</v>
      </c>
      <c r="AJ1968" s="1">
        <f t="shared" si="725"/>
        <v>-1.7570000000000086E-2</v>
      </c>
      <c r="AK1968" s="1">
        <v>-2.4460000000000148E-2</v>
      </c>
      <c r="AL1968" s="1">
        <f t="shared" si="726"/>
        <v>-1.4080000000000092E-2</v>
      </c>
      <c r="AM1968" s="1">
        <v>3.4899999999999931E-3</v>
      </c>
      <c r="AN1968" s="1">
        <f t="shared" si="727"/>
        <v>-1.4739999999999975E-2</v>
      </c>
      <c r="AO1968" s="1">
        <v>-6.599999999998829E-4</v>
      </c>
      <c r="AP1968">
        <f t="shared" si="728"/>
        <v>1.0200000000000209E-3</v>
      </c>
      <c r="AQ1968">
        <v>1.5759999999999996E-2</v>
      </c>
      <c r="AR1968">
        <f t="shared" si="729"/>
        <v>-1.157000000000008E-2</v>
      </c>
      <c r="AS1968">
        <v>-1.2590000000000101E-2</v>
      </c>
      <c r="AT1968">
        <f t="shared" si="730"/>
        <v>2.5099999999997902E-3</v>
      </c>
      <c r="AU1968">
        <v>1.407999999999987E-2</v>
      </c>
      <c r="AV1968">
        <f t="shared" si="731"/>
        <v>-1.1880000000000113E-2</v>
      </c>
      <c r="AW1968">
        <v>-1.4389999999999903E-2</v>
      </c>
      <c r="AX1968" s="3">
        <f t="shared" si="732"/>
        <v>-1</v>
      </c>
    </row>
    <row r="1969" spans="1:50" x14ac:dyDescent="0.2">
      <c r="A1969" t="s">
        <v>1973</v>
      </c>
      <c r="B1969">
        <v>1.3486</v>
      </c>
      <c r="C1969">
        <v>1.35653</v>
      </c>
      <c r="D1969">
        <v>1.3460099999999999</v>
      </c>
      <c r="E1969">
        <v>1.3528500000000001</v>
      </c>
      <c r="F1969">
        <v>79301.399399999995</v>
      </c>
      <c r="G1969">
        <f t="shared" si="710"/>
        <v>4.250000000000087E-3</v>
      </c>
      <c r="H1969">
        <f t="shared" si="711"/>
        <v>1.4019999999999921E-2</v>
      </c>
      <c r="J1969">
        <f t="shared" si="712"/>
        <v>2.3620000000000196E-2</v>
      </c>
      <c r="K1969">
        <v>4.4420000000000126E-2</v>
      </c>
      <c r="L1969">
        <f t="shared" si="713"/>
        <v>-4.4000000000001815E-3</v>
      </c>
      <c r="M1969">
        <v>-2.8020000000000378E-2</v>
      </c>
      <c r="N1969">
        <f t="shared" si="714"/>
        <v>3.4199999999999786E-3</v>
      </c>
      <c r="O1969">
        <v>7.8200000000001602E-3</v>
      </c>
      <c r="P1969">
        <f t="shared" si="715"/>
        <v>5.3999999999998494E-4</v>
      </c>
      <c r="Q1969">
        <v>-2.8799999999999937E-3</v>
      </c>
      <c r="R1969">
        <f t="shared" si="716"/>
        <v>-1.0499999999999954E-2</v>
      </c>
      <c r="S1969">
        <v>-1.1039999999999939E-2</v>
      </c>
      <c r="T1969" s="1">
        <f t="shared" si="717"/>
        <v>-9.040000000000159E-3</v>
      </c>
      <c r="U1969" s="1">
        <v>1.4599999999997948E-3</v>
      </c>
      <c r="V1969" s="1">
        <f t="shared" si="718"/>
        <v>1.6280000000000072E-2</v>
      </c>
      <c r="W1969" s="1">
        <v>2.5320000000000231E-2</v>
      </c>
      <c r="X1969" s="1">
        <f t="shared" si="719"/>
        <v>1.6300000000000203E-3</v>
      </c>
      <c r="Y1969" s="1">
        <v>-1.4650000000000052E-2</v>
      </c>
      <c r="Z1969" s="1">
        <f t="shared" si="720"/>
        <v>-5.9600000000001874E-3</v>
      </c>
      <c r="AA1969" s="1">
        <v>-7.5900000000002077E-3</v>
      </c>
      <c r="AB1969" s="1">
        <f t="shared" si="721"/>
        <v>1.4050000000000118E-2</v>
      </c>
      <c r="AC1969" s="1">
        <v>2.0010000000000305E-2</v>
      </c>
      <c r="AD1969" s="1">
        <f t="shared" si="722"/>
        <v>1.0520000000000085E-2</v>
      </c>
      <c r="AE1969" s="1">
        <v>-3.5300000000000331E-3</v>
      </c>
      <c r="AF1969" s="1">
        <f t="shared" si="723"/>
        <v>6.8900000000000627E-3</v>
      </c>
      <c r="AG1969" s="1">
        <v>-3.6300000000000221E-3</v>
      </c>
      <c r="AH1969" s="1">
        <f t="shared" si="724"/>
        <v>-1.7570000000000086E-2</v>
      </c>
      <c r="AI1969" s="1">
        <v>-2.4460000000000148E-2</v>
      </c>
      <c r="AJ1969" s="1">
        <f t="shared" si="725"/>
        <v>-1.4080000000000092E-2</v>
      </c>
      <c r="AK1969" s="1">
        <v>3.4899999999999931E-3</v>
      </c>
      <c r="AL1969" s="1">
        <f t="shared" si="726"/>
        <v>-1.4739999999999975E-2</v>
      </c>
      <c r="AM1969" s="1">
        <v>-6.599999999998829E-4</v>
      </c>
      <c r="AN1969" s="1">
        <f t="shared" si="727"/>
        <v>1.0200000000000209E-3</v>
      </c>
      <c r="AO1969" s="1">
        <v>1.5759999999999996E-2</v>
      </c>
      <c r="AP1969">
        <f t="shared" si="728"/>
        <v>-1.157000000000008E-2</v>
      </c>
      <c r="AQ1969">
        <v>-1.2590000000000101E-2</v>
      </c>
      <c r="AR1969">
        <f t="shared" si="729"/>
        <v>2.5099999999997902E-3</v>
      </c>
      <c r="AS1969">
        <v>1.407999999999987E-2</v>
      </c>
      <c r="AT1969">
        <f t="shared" si="730"/>
        <v>-1.1880000000000113E-2</v>
      </c>
      <c r="AU1969">
        <v>-1.4389999999999903E-2</v>
      </c>
      <c r="AV1969">
        <f t="shared" si="731"/>
        <v>-9.7699999999998344E-3</v>
      </c>
      <c r="AW1969">
        <v>2.1100000000002783E-3</v>
      </c>
      <c r="AX1969" s="3">
        <f t="shared" si="732"/>
        <v>1</v>
      </c>
    </row>
    <row r="1970" spans="1:50" x14ac:dyDescent="0.2">
      <c r="A1970" t="s">
        <v>1974</v>
      </c>
      <c r="B1970">
        <v>1.3528500000000001</v>
      </c>
      <c r="C1970">
        <v>1.3667</v>
      </c>
      <c r="D1970">
        <v>1.35236</v>
      </c>
      <c r="E1970">
        <v>1.3642700000000001</v>
      </c>
      <c r="F1970">
        <v>82182.6008</v>
      </c>
      <c r="G1970">
        <f t="shared" si="710"/>
        <v>1.1419999999999986E-2</v>
      </c>
      <c r="H1970">
        <f t="shared" si="711"/>
        <v>7.1699999999998987E-3</v>
      </c>
      <c r="J1970">
        <f t="shared" si="712"/>
        <v>-4.4000000000001815E-3</v>
      </c>
      <c r="K1970">
        <v>-2.8020000000000378E-2</v>
      </c>
      <c r="L1970">
        <f t="shared" si="713"/>
        <v>3.4199999999999786E-3</v>
      </c>
      <c r="M1970">
        <v>7.8200000000001602E-3</v>
      </c>
      <c r="N1970">
        <f t="shared" si="714"/>
        <v>5.3999999999998494E-4</v>
      </c>
      <c r="O1970">
        <v>-2.8799999999999937E-3</v>
      </c>
      <c r="P1970">
        <f t="shared" si="715"/>
        <v>-1.0499999999999954E-2</v>
      </c>
      <c r="Q1970">
        <v>-1.1039999999999939E-2</v>
      </c>
      <c r="R1970">
        <f t="shared" si="716"/>
        <v>-9.040000000000159E-3</v>
      </c>
      <c r="S1970">
        <v>1.4599999999997948E-3</v>
      </c>
      <c r="T1970" s="1">
        <f t="shared" si="717"/>
        <v>1.6280000000000072E-2</v>
      </c>
      <c r="U1970" s="1">
        <v>2.5320000000000231E-2</v>
      </c>
      <c r="V1970" s="1">
        <f t="shared" si="718"/>
        <v>1.6300000000000203E-3</v>
      </c>
      <c r="W1970" s="1">
        <v>-1.4650000000000052E-2</v>
      </c>
      <c r="X1970" s="1">
        <f t="shared" si="719"/>
        <v>-5.9600000000001874E-3</v>
      </c>
      <c r="Y1970" s="1">
        <v>-7.5900000000002077E-3</v>
      </c>
      <c r="Z1970" s="1">
        <f t="shared" si="720"/>
        <v>1.4050000000000118E-2</v>
      </c>
      <c r="AA1970" s="1">
        <v>2.0010000000000305E-2</v>
      </c>
      <c r="AB1970" s="1">
        <f t="shared" si="721"/>
        <v>1.0520000000000085E-2</v>
      </c>
      <c r="AC1970" s="1">
        <v>-3.5300000000000331E-3</v>
      </c>
      <c r="AD1970" s="1">
        <f t="shared" si="722"/>
        <v>6.8900000000000627E-3</v>
      </c>
      <c r="AE1970" s="1">
        <v>-3.6300000000000221E-3</v>
      </c>
      <c r="AF1970" s="1">
        <f t="shared" si="723"/>
        <v>-1.7570000000000086E-2</v>
      </c>
      <c r="AG1970" s="1">
        <v>-2.4460000000000148E-2</v>
      </c>
      <c r="AH1970" s="1">
        <f t="shared" si="724"/>
        <v>-1.4080000000000092E-2</v>
      </c>
      <c r="AI1970" s="1">
        <v>3.4899999999999931E-3</v>
      </c>
      <c r="AJ1970" s="1">
        <f t="shared" si="725"/>
        <v>-1.4739999999999975E-2</v>
      </c>
      <c r="AK1970" s="1">
        <v>-6.599999999998829E-4</v>
      </c>
      <c r="AL1970" s="1">
        <f t="shared" si="726"/>
        <v>1.0200000000000209E-3</v>
      </c>
      <c r="AM1970" s="1">
        <v>1.5759999999999996E-2</v>
      </c>
      <c r="AN1970" s="1">
        <f t="shared" si="727"/>
        <v>-1.157000000000008E-2</v>
      </c>
      <c r="AO1970" s="1">
        <v>-1.2590000000000101E-2</v>
      </c>
      <c r="AP1970">
        <f t="shared" si="728"/>
        <v>2.5099999999997902E-3</v>
      </c>
      <c r="AQ1970">
        <v>1.407999999999987E-2</v>
      </c>
      <c r="AR1970">
        <f t="shared" si="729"/>
        <v>-1.1880000000000113E-2</v>
      </c>
      <c r="AS1970">
        <v>-1.4389999999999903E-2</v>
      </c>
      <c r="AT1970">
        <f t="shared" si="730"/>
        <v>-9.7699999999998344E-3</v>
      </c>
      <c r="AU1970">
        <v>2.1100000000002783E-3</v>
      </c>
      <c r="AV1970">
        <f t="shared" si="731"/>
        <v>4.250000000000087E-3</v>
      </c>
      <c r="AW1970">
        <v>1.4019999999999921E-2</v>
      </c>
      <c r="AX1970" s="3">
        <f t="shared" si="732"/>
        <v>1</v>
      </c>
    </row>
    <row r="1971" spans="1:50" x14ac:dyDescent="0.2">
      <c r="A1971" t="s">
        <v>1975</v>
      </c>
      <c r="B1971">
        <v>1.3640399999999999</v>
      </c>
      <c r="C1971">
        <v>1.3731100000000001</v>
      </c>
      <c r="D1971">
        <v>1.3608199999999999</v>
      </c>
      <c r="E1971">
        <v>1.3671599999999999</v>
      </c>
      <c r="F1971">
        <v>72878.999599999996</v>
      </c>
      <c r="G1971">
        <f t="shared" si="710"/>
        <v>3.1200000000000117E-3</v>
      </c>
      <c r="H1971">
        <f t="shared" si="711"/>
        <v>-8.2999999999999741E-3</v>
      </c>
      <c r="J1971">
        <f t="shared" si="712"/>
        <v>3.4199999999999786E-3</v>
      </c>
      <c r="K1971">
        <v>7.8200000000001602E-3</v>
      </c>
      <c r="L1971">
        <f t="shared" si="713"/>
        <v>5.3999999999998494E-4</v>
      </c>
      <c r="M1971">
        <v>-2.8799999999999937E-3</v>
      </c>
      <c r="N1971">
        <f t="shared" si="714"/>
        <v>-1.0499999999999954E-2</v>
      </c>
      <c r="O1971">
        <v>-1.1039999999999939E-2</v>
      </c>
      <c r="P1971">
        <f t="shared" si="715"/>
        <v>-9.040000000000159E-3</v>
      </c>
      <c r="Q1971">
        <v>1.4599999999997948E-3</v>
      </c>
      <c r="R1971">
        <f t="shared" si="716"/>
        <v>1.6280000000000072E-2</v>
      </c>
      <c r="S1971">
        <v>2.5320000000000231E-2</v>
      </c>
      <c r="T1971" s="1">
        <f t="shared" si="717"/>
        <v>1.6300000000000203E-3</v>
      </c>
      <c r="U1971" s="1">
        <v>-1.4650000000000052E-2</v>
      </c>
      <c r="V1971" s="1">
        <f t="shared" si="718"/>
        <v>-5.9600000000001874E-3</v>
      </c>
      <c r="W1971" s="1">
        <v>-7.5900000000002077E-3</v>
      </c>
      <c r="X1971" s="1">
        <f t="shared" si="719"/>
        <v>1.4050000000000118E-2</v>
      </c>
      <c r="Y1971" s="1">
        <v>2.0010000000000305E-2</v>
      </c>
      <c r="Z1971" s="1">
        <f t="shared" si="720"/>
        <v>1.0520000000000085E-2</v>
      </c>
      <c r="AA1971" s="1">
        <v>-3.5300000000000331E-3</v>
      </c>
      <c r="AB1971" s="1">
        <f t="shared" si="721"/>
        <v>6.8900000000000627E-3</v>
      </c>
      <c r="AC1971" s="1">
        <v>-3.6300000000000221E-3</v>
      </c>
      <c r="AD1971" s="1">
        <f t="shared" si="722"/>
        <v>-1.7570000000000086E-2</v>
      </c>
      <c r="AE1971" s="1">
        <v>-2.4460000000000148E-2</v>
      </c>
      <c r="AF1971" s="1">
        <f t="shared" si="723"/>
        <v>-1.4080000000000092E-2</v>
      </c>
      <c r="AG1971" s="1">
        <v>3.4899999999999931E-3</v>
      </c>
      <c r="AH1971" s="1">
        <f t="shared" si="724"/>
        <v>-1.4739999999999975E-2</v>
      </c>
      <c r="AI1971" s="1">
        <v>-6.599999999998829E-4</v>
      </c>
      <c r="AJ1971" s="1">
        <f t="shared" si="725"/>
        <v>1.0200000000000209E-3</v>
      </c>
      <c r="AK1971" s="1">
        <v>1.5759999999999996E-2</v>
      </c>
      <c r="AL1971" s="1">
        <f t="shared" si="726"/>
        <v>-1.157000000000008E-2</v>
      </c>
      <c r="AM1971" s="1">
        <v>-1.2590000000000101E-2</v>
      </c>
      <c r="AN1971" s="1">
        <f t="shared" si="727"/>
        <v>2.5099999999997902E-3</v>
      </c>
      <c r="AO1971" s="1">
        <v>1.407999999999987E-2</v>
      </c>
      <c r="AP1971">
        <f t="shared" si="728"/>
        <v>-1.1880000000000113E-2</v>
      </c>
      <c r="AQ1971">
        <v>-1.4389999999999903E-2</v>
      </c>
      <c r="AR1971">
        <f t="shared" si="729"/>
        <v>-9.7699999999998344E-3</v>
      </c>
      <c r="AS1971">
        <v>2.1100000000002783E-3</v>
      </c>
      <c r="AT1971">
        <f t="shared" si="730"/>
        <v>4.250000000000087E-3</v>
      </c>
      <c r="AU1971">
        <v>1.4019999999999921E-2</v>
      </c>
      <c r="AV1971">
        <f t="shared" si="731"/>
        <v>1.1419999999999986E-2</v>
      </c>
      <c r="AW1971">
        <v>7.1699999999998987E-3</v>
      </c>
      <c r="AX1971" s="3">
        <f t="shared" si="732"/>
        <v>1</v>
      </c>
    </row>
    <row r="1972" spans="1:50" x14ac:dyDescent="0.2">
      <c r="A1972" t="s">
        <v>1976</v>
      </c>
      <c r="B1972">
        <v>1.3715900000000001</v>
      </c>
      <c r="C1972">
        <v>1.37859</v>
      </c>
      <c r="D1972">
        <v>1.35764</v>
      </c>
      <c r="E1972">
        <v>1.3625400000000001</v>
      </c>
      <c r="F1972">
        <v>66057.099499999997</v>
      </c>
      <c r="G1972">
        <f t="shared" si="710"/>
        <v>-9.0500000000000025E-3</v>
      </c>
      <c r="H1972">
        <f t="shared" si="711"/>
        <v>-1.2170000000000014E-2</v>
      </c>
      <c r="J1972">
        <f t="shared" si="712"/>
        <v>5.3999999999998494E-4</v>
      </c>
      <c r="K1972">
        <v>-2.8799999999999937E-3</v>
      </c>
      <c r="L1972">
        <f t="shared" si="713"/>
        <v>-1.0499999999999954E-2</v>
      </c>
      <c r="M1972">
        <v>-1.1039999999999939E-2</v>
      </c>
      <c r="N1972">
        <f t="shared" si="714"/>
        <v>-9.040000000000159E-3</v>
      </c>
      <c r="O1972">
        <v>1.4599999999997948E-3</v>
      </c>
      <c r="P1972">
        <f t="shared" si="715"/>
        <v>1.6280000000000072E-2</v>
      </c>
      <c r="Q1972">
        <v>2.5320000000000231E-2</v>
      </c>
      <c r="R1972">
        <f t="shared" si="716"/>
        <v>1.6300000000000203E-3</v>
      </c>
      <c r="S1972">
        <v>-1.4650000000000052E-2</v>
      </c>
      <c r="T1972" s="1">
        <f t="shared" si="717"/>
        <v>-5.9600000000001874E-3</v>
      </c>
      <c r="U1972" s="1">
        <v>-7.5900000000002077E-3</v>
      </c>
      <c r="V1972" s="1">
        <f t="shared" si="718"/>
        <v>1.4050000000000118E-2</v>
      </c>
      <c r="W1972" s="1">
        <v>2.0010000000000305E-2</v>
      </c>
      <c r="X1972" s="1">
        <f t="shared" si="719"/>
        <v>1.0520000000000085E-2</v>
      </c>
      <c r="Y1972" s="1">
        <v>-3.5300000000000331E-3</v>
      </c>
      <c r="Z1972" s="1">
        <f t="shared" si="720"/>
        <v>6.8900000000000627E-3</v>
      </c>
      <c r="AA1972" s="1">
        <v>-3.6300000000000221E-3</v>
      </c>
      <c r="AB1972" s="1">
        <f t="shared" si="721"/>
        <v>-1.7570000000000086E-2</v>
      </c>
      <c r="AC1972" s="1">
        <v>-2.4460000000000148E-2</v>
      </c>
      <c r="AD1972" s="1">
        <f t="shared" si="722"/>
        <v>-1.4080000000000092E-2</v>
      </c>
      <c r="AE1972" s="1">
        <v>3.4899999999999931E-3</v>
      </c>
      <c r="AF1972" s="1">
        <f t="shared" si="723"/>
        <v>-1.4739999999999975E-2</v>
      </c>
      <c r="AG1972" s="1">
        <v>-6.599999999998829E-4</v>
      </c>
      <c r="AH1972" s="1">
        <f t="shared" si="724"/>
        <v>1.0200000000000209E-3</v>
      </c>
      <c r="AI1972" s="1">
        <v>1.5759999999999996E-2</v>
      </c>
      <c r="AJ1972" s="1">
        <f t="shared" si="725"/>
        <v>-1.157000000000008E-2</v>
      </c>
      <c r="AK1972" s="1">
        <v>-1.2590000000000101E-2</v>
      </c>
      <c r="AL1972" s="1">
        <f t="shared" si="726"/>
        <v>2.5099999999997902E-3</v>
      </c>
      <c r="AM1972" s="1">
        <v>1.407999999999987E-2</v>
      </c>
      <c r="AN1972" s="1">
        <f t="shared" si="727"/>
        <v>-1.1880000000000113E-2</v>
      </c>
      <c r="AO1972" s="1">
        <v>-1.4389999999999903E-2</v>
      </c>
      <c r="AP1972">
        <f t="shared" si="728"/>
        <v>-9.7699999999998344E-3</v>
      </c>
      <c r="AQ1972">
        <v>2.1100000000002783E-3</v>
      </c>
      <c r="AR1972">
        <f t="shared" si="729"/>
        <v>4.250000000000087E-3</v>
      </c>
      <c r="AS1972">
        <v>1.4019999999999921E-2</v>
      </c>
      <c r="AT1972">
        <f t="shared" si="730"/>
        <v>1.1419999999999986E-2</v>
      </c>
      <c r="AU1972">
        <v>7.1699999999998987E-3</v>
      </c>
      <c r="AV1972">
        <f t="shared" si="731"/>
        <v>3.1200000000000117E-3</v>
      </c>
      <c r="AW1972">
        <v>-8.2999999999999741E-3</v>
      </c>
      <c r="AX1972" s="3">
        <f t="shared" si="732"/>
        <v>-1</v>
      </c>
    </row>
    <row r="1973" spans="1:50" x14ac:dyDescent="0.2">
      <c r="A1973" t="s">
        <v>1977</v>
      </c>
      <c r="B1973">
        <v>1.3624400000000001</v>
      </c>
      <c r="C1973">
        <v>1.3632599999999999</v>
      </c>
      <c r="D1973">
        <v>1.3361400000000001</v>
      </c>
      <c r="E1973">
        <v>1.3367100000000001</v>
      </c>
      <c r="F1973">
        <v>92311.400200000004</v>
      </c>
      <c r="G1973">
        <f t="shared" si="710"/>
        <v>-2.5730000000000031E-2</v>
      </c>
      <c r="H1973">
        <f t="shared" si="711"/>
        <v>-1.6680000000000028E-2</v>
      </c>
      <c r="J1973">
        <f t="shared" si="712"/>
        <v>-1.0499999999999954E-2</v>
      </c>
      <c r="K1973">
        <v>-1.1039999999999939E-2</v>
      </c>
      <c r="L1973">
        <f t="shared" si="713"/>
        <v>-9.040000000000159E-3</v>
      </c>
      <c r="M1973">
        <v>1.4599999999997948E-3</v>
      </c>
      <c r="N1973">
        <f t="shared" si="714"/>
        <v>1.6280000000000072E-2</v>
      </c>
      <c r="O1973">
        <v>2.5320000000000231E-2</v>
      </c>
      <c r="P1973">
        <f t="shared" si="715"/>
        <v>1.6300000000000203E-3</v>
      </c>
      <c r="Q1973">
        <v>-1.4650000000000052E-2</v>
      </c>
      <c r="R1973">
        <f t="shared" si="716"/>
        <v>-5.9600000000001874E-3</v>
      </c>
      <c r="S1973">
        <v>-7.5900000000002077E-3</v>
      </c>
      <c r="T1973" s="1">
        <f t="shared" si="717"/>
        <v>1.4050000000000118E-2</v>
      </c>
      <c r="U1973" s="1">
        <v>2.0010000000000305E-2</v>
      </c>
      <c r="V1973" s="1">
        <f t="shared" si="718"/>
        <v>1.0520000000000085E-2</v>
      </c>
      <c r="W1973" s="1">
        <v>-3.5300000000000331E-3</v>
      </c>
      <c r="X1973" s="1">
        <f t="shared" si="719"/>
        <v>6.8900000000000627E-3</v>
      </c>
      <c r="Y1973" s="1">
        <v>-3.6300000000000221E-3</v>
      </c>
      <c r="Z1973" s="1">
        <f t="shared" si="720"/>
        <v>-1.7570000000000086E-2</v>
      </c>
      <c r="AA1973" s="1">
        <v>-2.4460000000000148E-2</v>
      </c>
      <c r="AB1973" s="1">
        <f t="shared" si="721"/>
        <v>-1.4080000000000092E-2</v>
      </c>
      <c r="AC1973" s="1">
        <v>3.4899999999999931E-3</v>
      </c>
      <c r="AD1973" s="1">
        <f t="shared" si="722"/>
        <v>-1.4739999999999975E-2</v>
      </c>
      <c r="AE1973" s="1">
        <v>-6.599999999998829E-4</v>
      </c>
      <c r="AF1973" s="1">
        <f t="shared" si="723"/>
        <v>1.0200000000000209E-3</v>
      </c>
      <c r="AG1973" s="1">
        <v>1.5759999999999996E-2</v>
      </c>
      <c r="AH1973" s="1">
        <f t="shared" si="724"/>
        <v>-1.157000000000008E-2</v>
      </c>
      <c r="AI1973" s="1">
        <v>-1.2590000000000101E-2</v>
      </c>
      <c r="AJ1973" s="1">
        <f t="shared" si="725"/>
        <v>2.5099999999997902E-3</v>
      </c>
      <c r="AK1973" s="1">
        <v>1.407999999999987E-2</v>
      </c>
      <c r="AL1973" s="1">
        <f t="shared" si="726"/>
        <v>-1.1880000000000113E-2</v>
      </c>
      <c r="AM1973" s="1">
        <v>-1.4389999999999903E-2</v>
      </c>
      <c r="AN1973" s="1">
        <f t="shared" si="727"/>
        <v>-9.7699999999998344E-3</v>
      </c>
      <c r="AO1973" s="1">
        <v>2.1100000000002783E-3</v>
      </c>
      <c r="AP1973">
        <f t="shared" si="728"/>
        <v>4.250000000000087E-3</v>
      </c>
      <c r="AQ1973">
        <v>1.4019999999999921E-2</v>
      </c>
      <c r="AR1973">
        <f t="shared" si="729"/>
        <v>1.1419999999999986E-2</v>
      </c>
      <c r="AS1973">
        <v>7.1699999999998987E-3</v>
      </c>
      <c r="AT1973">
        <f t="shared" si="730"/>
        <v>3.1200000000000117E-3</v>
      </c>
      <c r="AU1973">
        <v>-8.2999999999999741E-3</v>
      </c>
      <c r="AV1973">
        <f t="shared" si="731"/>
        <v>-9.0500000000000025E-3</v>
      </c>
      <c r="AW1973">
        <v>-1.2170000000000014E-2</v>
      </c>
      <c r="AX1973" s="3">
        <f t="shared" si="732"/>
        <v>-1</v>
      </c>
    </row>
    <row r="1974" spans="1:50" x14ac:dyDescent="0.2">
      <c r="A1974" t="s">
        <v>1978</v>
      </c>
      <c r="B1974">
        <v>1.3366100000000001</v>
      </c>
      <c r="C1974">
        <v>1.34209</v>
      </c>
      <c r="D1974">
        <v>1.32839</v>
      </c>
      <c r="E1974">
        <v>1.3333699999999999</v>
      </c>
      <c r="F1974">
        <v>90014.800399999993</v>
      </c>
      <c r="G1974">
        <f t="shared" si="710"/>
        <v>-3.2400000000001317E-3</v>
      </c>
      <c r="H1974">
        <f t="shared" si="711"/>
        <v>2.2489999999999899E-2</v>
      </c>
      <c r="J1974">
        <f t="shared" si="712"/>
        <v>-9.040000000000159E-3</v>
      </c>
      <c r="K1974">
        <v>1.4599999999997948E-3</v>
      </c>
      <c r="L1974">
        <f t="shared" si="713"/>
        <v>1.6280000000000072E-2</v>
      </c>
      <c r="M1974">
        <v>2.5320000000000231E-2</v>
      </c>
      <c r="N1974">
        <f t="shared" si="714"/>
        <v>1.6300000000000203E-3</v>
      </c>
      <c r="O1974">
        <v>-1.4650000000000052E-2</v>
      </c>
      <c r="P1974">
        <f t="shared" si="715"/>
        <v>-5.9600000000001874E-3</v>
      </c>
      <c r="Q1974">
        <v>-7.5900000000002077E-3</v>
      </c>
      <c r="R1974">
        <f t="shared" si="716"/>
        <v>1.4050000000000118E-2</v>
      </c>
      <c r="S1974">
        <v>2.0010000000000305E-2</v>
      </c>
      <c r="T1974" s="1">
        <f t="shared" si="717"/>
        <v>1.0520000000000085E-2</v>
      </c>
      <c r="U1974" s="1">
        <v>-3.5300000000000331E-3</v>
      </c>
      <c r="V1974" s="1">
        <f t="shared" si="718"/>
        <v>6.8900000000000627E-3</v>
      </c>
      <c r="W1974" s="1">
        <v>-3.6300000000000221E-3</v>
      </c>
      <c r="X1974" s="1">
        <f t="shared" si="719"/>
        <v>-1.7570000000000086E-2</v>
      </c>
      <c r="Y1974" s="1">
        <v>-2.4460000000000148E-2</v>
      </c>
      <c r="Z1974" s="1">
        <f t="shared" si="720"/>
        <v>-1.4080000000000092E-2</v>
      </c>
      <c r="AA1974" s="1">
        <v>3.4899999999999931E-3</v>
      </c>
      <c r="AB1974" s="1">
        <f t="shared" si="721"/>
        <v>-1.4739999999999975E-2</v>
      </c>
      <c r="AC1974" s="1">
        <v>-6.599999999998829E-4</v>
      </c>
      <c r="AD1974" s="1">
        <f t="shared" si="722"/>
        <v>1.0200000000000209E-3</v>
      </c>
      <c r="AE1974" s="1">
        <v>1.5759999999999996E-2</v>
      </c>
      <c r="AF1974" s="1">
        <f t="shared" si="723"/>
        <v>-1.157000000000008E-2</v>
      </c>
      <c r="AG1974" s="1">
        <v>-1.2590000000000101E-2</v>
      </c>
      <c r="AH1974" s="1">
        <f t="shared" si="724"/>
        <v>2.5099999999997902E-3</v>
      </c>
      <c r="AI1974" s="1">
        <v>1.407999999999987E-2</v>
      </c>
      <c r="AJ1974" s="1">
        <f t="shared" si="725"/>
        <v>-1.1880000000000113E-2</v>
      </c>
      <c r="AK1974" s="1">
        <v>-1.4389999999999903E-2</v>
      </c>
      <c r="AL1974" s="1">
        <f t="shared" si="726"/>
        <v>-9.7699999999998344E-3</v>
      </c>
      <c r="AM1974" s="1">
        <v>2.1100000000002783E-3</v>
      </c>
      <c r="AN1974" s="1">
        <f t="shared" si="727"/>
        <v>4.250000000000087E-3</v>
      </c>
      <c r="AO1974" s="1">
        <v>1.4019999999999921E-2</v>
      </c>
      <c r="AP1974">
        <f t="shared" si="728"/>
        <v>1.1419999999999986E-2</v>
      </c>
      <c r="AQ1974">
        <v>7.1699999999998987E-3</v>
      </c>
      <c r="AR1974">
        <f t="shared" si="729"/>
        <v>3.1200000000000117E-3</v>
      </c>
      <c r="AS1974">
        <v>-8.2999999999999741E-3</v>
      </c>
      <c r="AT1974">
        <f t="shared" si="730"/>
        <v>-9.0500000000000025E-3</v>
      </c>
      <c r="AU1974">
        <v>-1.2170000000000014E-2</v>
      </c>
      <c r="AV1974">
        <f t="shared" si="731"/>
        <v>-2.5730000000000031E-2</v>
      </c>
      <c r="AW1974">
        <v>-1.6680000000000028E-2</v>
      </c>
      <c r="AX1974" s="3">
        <f t="shared" si="732"/>
        <v>-1</v>
      </c>
    </row>
    <row r="1975" spans="1:50" x14ac:dyDescent="0.2">
      <c r="A1975" t="s">
        <v>1979</v>
      </c>
      <c r="B1975">
        <v>1.3333200000000001</v>
      </c>
      <c r="C1975">
        <v>1.3387</v>
      </c>
      <c r="D1975">
        <v>1.32864</v>
      </c>
      <c r="E1975">
        <v>1.3358000000000001</v>
      </c>
      <c r="F1975">
        <v>79901.199299999993</v>
      </c>
      <c r="G1975">
        <f t="shared" si="710"/>
        <v>2.4800000000000377E-3</v>
      </c>
      <c r="H1975">
        <f t="shared" si="711"/>
        <v>5.7200000000001694E-3</v>
      </c>
      <c r="J1975">
        <f t="shared" si="712"/>
        <v>1.6280000000000072E-2</v>
      </c>
      <c r="K1975">
        <v>2.5320000000000231E-2</v>
      </c>
      <c r="L1975">
        <f t="shared" si="713"/>
        <v>1.6300000000000203E-3</v>
      </c>
      <c r="M1975">
        <v>-1.4650000000000052E-2</v>
      </c>
      <c r="N1975">
        <f t="shared" si="714"/>
        <v>-5.9600000000001874E-3</v>
      </c>
      <c r="O1975">
        <v>-7.5900000000002077E-3</v>
      </c>
      <c r="P1975">
        <f t="shared" si="715"/>
        <v>1.4050000000000118E-2</v>
      </c>
      <c r="Q1975">
        <v>2.0010000000000305E-2</v>
      </c>
      <c r="R1975">
        <f t="shared" si="716"/>
        <v>1.0520000000000085E-2</v>
      </c>
      <c r="S1975">
        <v>-3.5300000000000331E-3</v>
      </c>
      <c r="T1975" s="1">
        <f t="shared" si="717"/>
        <v>6.8900000000000627E-3</v>
      </c>
      <c r="U1975" s="1">
        <v>-3.6300000000000221E-3</v>
      </c>
      <c r="V1975" s="1">
        <f t="shared" si="718"/>
        <v>-1.7570000000000086E-2</v>
      </c>
      <c r="W1975" s="1">
        <v>-2.4460000000000148E-2</v>
      </c>
      <c r="X1975" s="1">
        <f t="shared" si="719"/>
        <v>-1.4080000000000092E-2</v>
      </c>
      <c r="Y1975" s="1">
        <v>3.4899999999999931E-3</v>
      </c>
      <c r="Z1975" s="1">
        <f t="shared" si="720"/>
        <v>-1.4739999999999975E-2</v>
      </c>
      <c r="AA1975" s="1">
        <v>-6.599999999998829E-4</v>
      </c>
      <c r="AB1975" s="1">
        <f t="shared" si="721"/>
        <v>1.0200000000000209E-3</v>
      </c>
      <c r="AC1975" s="1">
        <v>1.5759999999999996E-2</v>
      </c>
      <c r="AD1975" s="1">
        <f t="shared" si="722"/>
        <v>-1.157000000000008E-2</v>
      </c>
      <c r="AE1975" s="1">
        <v>-1.2590000000000101E-2</v>
      </c>
      <c r="AF1975" s="1">
        <f t="shared" si="723"/>
        <v>2.5099999999997902E-3</v>
      </c>
      <c r="AG1975" s="1">
        <v>1.407999999999987E-2</v>
      </c>
      <c r="AH1975" s="1">
        <f t="shared" si="724"/>
        <v>-1.1880000000000113E-2</v>
      </c>
      <c r="AI1975" s="1">
        <v>-1.4389999999999903E-2</v>
      </c>
      <c r="AJ1975" s="1">
        <f t="shared" si="725"/>
        <v>-9.7699999999998344E-3</v>
      </c>
      <c r="AK1975" s="1">
        <v>2.1100000000002783E-3</v>
      </c>
      <c r="AL1975" s="1">
        <f t="shared" si="726"/>
        <v>4.250000000000087E-3</v>
      </c>
      <c r="AM1975" s="1">
        <v>1.4019999999999921E-2</v>
      </c>
      <c r="AN1975" s="1">
        <f t="shared" si="727"/>
        <v>1.1419999999999986E-2</v>
      </c>
      <c r="AO1975" s="1">
        <v>7.1699999999998987E-3</v>
      </c>
      <c r="AP1975">
        <f t="shared" si="728"/>
        <v>3.1200000000000117E-3</v>
      </c>
      <c r="AQ1975">
        <v>-8.2999999999999741E-3</v>
      </c>
      <c r="AR1975">
        <f t="shared" si="729"/>
        <v>-9.0500000000000025E-3</v>
      </c>
      <c r="AS1975">
        <v>-1.2170000000000014E-2</v>
      </c>
      <c r="AT1975">
        <f t="shared" si="730"/>
        <v>-2.5730000000000031E-2</v>
      </c>
      <c r="AU1975">
        <v>-1.6680000000000028E-2</v>
      </c>
      <c r="AV1975">
        <f t="shared" si="731"/>
        <v>-3.2400000000001317E-3</v>
      </c>
      <c r="AW1975">
        <v>2.2489999999999899E-2</v>
      </c>
      <c r="AX1975" s="3">
        <f t="shared" si="732"/>
        <v>1</v>
      </c>
    </row>
    <row r="1976" spans="1:50" x14ac:dyDescent="0.2">
      <c r="A1976" t="s">
        <v>1980</v>
      </c>
      <c r="B1976">
        <v>1.33579</v>
      </c>
      <c r="C1976">
        <v>1.3361099999999999</v>
      </c>
      <c r="D1976">
        <v>1.3200099999999999</v>
      </c>
      <c r="E1976">
        <v>1.32395</v>
      </c>
      <c r="F1976">
        <v>73047.600600000005</v>
      </c>
      <c r="G1976">
        <f t="shared" si="710"/>
        <v>-1.1840000000000073E-2</v>
      </c>
      <c r="H1976">
        <f t="shared" si="711"/>
        <v>-1.432000000000011E-2</v>
      </c>
      <c r="J1976">
        <f t="shared" si="712"/>
        <v>1.6300000000000203E-3</v>
      </c>
      <c r="K1976">
        <v>-1.4650000000000052E-2</v>
      </c>
      <c r="L1976">
        <f t="shared" si="713"/>
        <v>-5.9600000000001874E-3</v>
      </c>
      <c r="M1976">
        <v>-7.5900000000002077E-3</v>
      </c>
      <c r="N1976">
        <f t="shared" si="714"/>
        <v>1.4050000000000118E-2</v>
      </c>
      <c r="O1976">
        <v>2.0010000000000305E-2</v>
      </c>
      <c r="P1976">
        <f t="shared" si="715"/>
        <v>1.0520000000000085E-2</v>
      </c>
      <c r="Q1976">
        <v>-3.5300000000000331E-3</v>
      </c>
      <c r="R1976">
        <f t="shared" si="716"/>
        <v>6.8900000000000627E-3</v>
      </c>
      <c r="S1976">
        <v>-3.6300000000000221E-3</v>
      </c>
      <c r="T1976" s="1">
        <f t="shared" si="717"/>
        <v>-1.7570000000000086E-2</v>
      </c>
      <c r="U1976" s="1">
        <v>-2.4460000000000148E-2</v>
      </c>
      <c r="V1976" s="1">
        <f t="shared" si="718"/>
        <v>-1.4080000000000092E-2</v>
      </c>
      <c r="W1976" s="1">
        <v>3.4899999999999931E-3</v>
      </c>
      <c r="X1976" s="1">
        <f t="shared" si="719"/>
        <v>-1.4739999999999975E-2</v>
      </c>
      <c r="Y1976" s="1">
        <v>-6.599999999998829E-4</v>
      </c>
      <c r="Z1976" s="1">
        <f t="shared" si="720"/>
        <v>1.0200000000000209E-3</v>
      </c>
      <c r="AA1976" s="1">
        <v>1.5759999999999996E-2</v>
      </c>
      <c r="AB1976" s="1">
        <f t="shared" si="721"/>
        <v>-1.157000000000008E-2</v>
      </c>
      <c r="AC1976" s="1">
        <v>-1.2590000000000101E-2</v>
      </c>
      <c r="AD1976" s="1">
        <f t="shared" si="722"/>
        <v>2.5099999999997902E-3</v>
      </c>
      <c r="AE1976" s="1">
        <v>1.407999999999987E-2</v>
      </c>
      <c r="AF1976" s="1">
        <f t="shared" si="723"/>
        <v>-1.1880000000000113E-2</v>
      </c>
      <c r="AG1976" s="1">
        <v>-1.4389999999999903E-2</v>
      </c>
      <c r="AH1976" s="1">
        <f t="shared" si="724"/>
        <v>-9.7699999999998344E-3</v>
      </c>
      <c r="AI1976" s="1">
        <v>2.1100000000002783E-3</v>
      </c>
      <c r="AJ1976" s="1">
        <f t="shared" si="725"/>
        <v>4.250000000000087E-3</v>
      </c>
      <c r="AK1976" s="1">
        <v>1.4019999999999921E-2</v>
      </c>
      <c r="AL1976" s="1">
        <f t="shared" si="726"/>
        <v>1.1419999999999986E-2</v>
      </c>
      <c r="AM1976" s="1">
        <v>7.1699999999998987E-3</v>
      </c>
      <c r="AN1976" s="1">
        <f t="shared" si="727"/>
        <v>3.1200000000000117E-3</v>
      </c>
      <c r="AO1976" s="1">
        <v>-8.2999999999999741E-3</v>
      </c>
      <c r="AP1976">
        <f t="shared" si="728"/>
        <v>-9.0500000000000025E-3</v>
      </c>
      <c r="AQ1976">
        <v>-1.2170000000000014E-2</v>
      </c>
      <c r="AR1976">
        <f t="shared" si="729"/>
        <v>-2.5730000000000031E-2</v>
      </c>
      <c r="AS1976">
        <v>-1.6680000000000028E-2</v>
      </c>
      <c r="AT1976">
        <f t="shared" si="730"/>
        <v>-3.2400000000001317E-3</v>
      </c>
      <c r="AU1976">
        <v>2.2489999999999899E-2</v>
      </c>
      <c r="AV1976">
        <f t="shared" si="731"/>
        <v>2.4800000000000377E-3</v>
      </c>
      <c r="AW1976">
        <v>5.7200000000001694E-3</v>
      </c>
      <c r="AX1976" s="3">
        <f t="shared" si="732"/>
        <v>-1</v>
      </c>
    </row>
    <row r="1977" spans="1:50" x14ac:dyDescent="0.2">
      <c r="A1977" t="s">
        <v>1981</v>
      </c>
      <c r="B1977">
        <v>1.32792</v>
      </c>
      <c r="C1977">
        <v>1.32999</v>
      </c>
      <c r="D1977">
        <v>1.3063800000000001</v>
      </c>
      <c r="E1977">
        <v>1.3124800000000001</v>
      </c>
      <c r="F1977">
        <v>145506.5018</v>
      </c>
      <c r="G1977">
        <f t="shared" si="710"/>
        <v>-1.5439999999999898E-2</v>
      </c>
      <c r="H1977">
        <f t="shared" si="711"/>
        <v>-3.5999999999998256E-3</v>
      </c>
      <c r="J1977">
        <f t="shared" si="712"/>
        <v>-5.9600000000001874E-3</v>
      </c>
      <c r="K1977">
        <v>-7.5900000000002077E-3</v>
      </c>
      <c r="L1977">
        <f t="shared" si="713"/>
        <v>1.4050000000000118E-2</v>
      </c>
      <c r="M1977">
        <v>2.0010000000000305E-2</v>
      </c>
      <c r="N1977">
        <f t="shared" si="714"/>
        <v>1.0520000000000085E-2</v>
      </c>
      <c r="O1977">
        <v>-3.5300000000000331E-3</v>
      </c>
      <c r="P1977">
        <f t="shared" si="715"/>
        <v>6.8900000000000627E-3</v>
      </c>
      <c r="Q1977">
        <v>-3.6300000000000221E-3</v>
      </c>
      <c r="R1977">
        <f t="shared" si="716"/>
        <v>-1.7570000000000086E-2</v>
      </c>
      <c r="S1977">
        <v>-2.4460000000000148E-2</v>
      </c>
      <c r="T1977" s="1">
        <f t="shared" si="717"/>
        <v>-1.4080000000000092E-2</v>
      </c>
      <c r="U1977" s="1">
        <v>3.4899999999999931E-3</v>
      </c>
      <c r="V1977" s="1">
        <f t="shared" si="718"/>
        <v>-1.4739999999999975E-2</v>
      </c>
      <c r="W1977" s="1">
        <v>-6.599999999998829E-4</v>
      </c>
      <c r="X1977" s="1">
        <f t="shared" si="719"/>
        <v>1.0200000000000209E-3</v>
      </c>
      <c r="Y1977" s="1">
        <v>1.5759999999999996E-2</v>
      </c>
      <c r="Z1977" s="1">
        <f t="shared" si="720"/>
        <v>-1.157000000000008E-2</v>
      </c>
      <c r="AA1977" s="1">
        <v>-1.2590000000000101E-2</v>
      </c>
      <c r="AB1977" s="1">
        <f t="shared" si="721"/>
        <v>2.5099999999997902E-3</v>
      </c>
      <c r="AC1977" s="1">
        <v>1.407999999999987E-2</v>
      </c>
      <c r="AD1977" s="1">
        <f t="shared" si="722"/>
        <v>-1.1880000000000113E-2</v>
      </c>
      <c r="AE1977" s="1">
        <v>-1.4389999999999903E-2</v>
      </c>
      <c r="AF1977" s="1">
        <f t="shared" si="723"/>
        <v>-9.7699999999998344E-3</v>
      </c>
      <c r="AG1977" s="1">
        <v>2.1100000000002783E-3</v>
      </c>
      <c r="AH1977" s="1">
        <f t="shared" si="724"/>
        <v>4.250000000000087E-3</v>
      </c>
      <c r="AI1977" s="1">
        <v>1.4019999999999921E-2</v>
      </c>
      <c r="AJ1977" s="1">
        <f t="shared" si="725"/>
        <v>1.1419999999999986E-2</v>
      </c>
      <c r="AK1977" s="1">
        <v>7.1699999999998987E-3</v>
      </c>
      <c r="AL1977" s="1">
        <f t="shared" si="726"/>
        <v>3.1200000000000117E-3</v>
      </c>
      <c r="AM1977" s="1">
        <v>-8.2999999999999741E-3</v>
      </c>
      <c r="AN1977" s="1">
        <f t="shared" si="727"/>
        <v>-9.0500000000000025E-3</v>
      </c>
      <c r="AO1977" s="1">
        <v>-1.2170000000000014E-2</v>
      </c>
      <c r="AP1977">
        <f t="shared" si="728"/>
        <v>-2.5730000000000031E-2</v>
      </c>
      <c r="AQ1977">
        <v>-1.6680000000000028E-2</v>
      </c>
      <c r="AR1977">
        <f t="shared" si="729"/>
        <v>-3.2400000000001317E-3</v>
      </c>
      <c r="AS1977">
        <v>2.2489999999999899E-2</v>
      </c>
      <c r="AT1977">
        <f t="shared" si="730"/>
        <v>2.4800000000000377E-3</v>
      </c>
      <c r="AU1977">
        <v>5.7200000000001694E-3</v>
      </c>
      <c r="AV1977">
        <f t="shared" si="731"/>
        <v>-1.1840000000000073E-2</v>
      </c>
      <c r="AW1977">
        <v>-1.432000000000011E-2</v>
      </c>
      <c r="AX1977" s="3">
        <f t="shared" si="732"/>
        <v>-1</v>
      </c>
    </row>
    <row r="1978" spans="1:50" x14ac:dyDescent="0.2">
      <c r="A1978" t="s">
        <v>1982</v>
      </c>
      <c r="B1978">
        <v>1.3123800000000001</v>
      </c>
      <c r="C1978">
        <v>1.31497</v>
      </c>
      <c r="D1978">
        <v>1.2968500000000001</v>
      </c>
      <c r="E1978">
        <v>1.2982</v>
      </c>
      <c r="F1978">
        <v>237489.69990000001</v>
      </c>
      <c r="G1978">
        <f t="shared" si="710"/>
        <v>-1.4180000000000081E-2</v>
      </c>
      <c r="H1978">
        <f t="shared" si="711"/>
        <v>1.2599999999998168E-3</v>
      </c>
      <c r="J1978">
        <f t="shared" si="712"/>
        <v>1.4050000000000118E-2</v>
      </c>
      <c r="K1978">
        <v>2.0010000000000305E-2</v>
      </c>
      <c r="L1978">
        <f t="shared" si="713"/>
        <v>1.0520000000000085E-2</v>
      </c>
      <c r="M1978">
        <v>-3.5300000000000331E-3</v>
      </c>
      <c r="N1978">
        <f t="shared" si="714"/>
        <v>6.8900000000000627E-3</v>
      </c>
      <c r="O1978">
        <v>-3.6300000000000221E-3</v>
      </c>
      <c r="P1978">
        <f t="shared" si="715"/>
        <v>-1.7570000000000086E-2</v>
      </c>
      <c r="Q1978">
        <v>-2.4460000000000148E-2</v>
      </c>
      <c r="R1978">
        <f t="shared" si="716"/>
        <v>-1.4080000000000092E-2</v>
      </c>
      <c r="S1978">
        <v>3.4899999999999931E-3</v>
      </c>
      <c r="T1978" s="1">
        <f t="shared" si="717"/>
        <v>-1.4739999999999975E-2</v>
      </c>
      <c r="U1978" s="1">
        <v>-6.599999999998829E-4</v>
      </c>
      <c r="V1978" s="1">
        <f t="shared" si="718"/>
        <v>1.0200000000000209E-3</v>
      </c>
      <c r="W1978" s="1">
        <v>1.5759999999999996E-2</v>
      </c>
      <c r="X1978" s="1">
        <f t="shared" si="719"/>
        <v>-1.157000000000008E-2</v>
      </c>
      <c r="Y1978" s="1">
        <v>-1.2590000000000101E-2</v>
      </c>
      <c r="Z1978" s="1">
        <f t="shared" si="720"/>
        <v>2.5099999999997902E-3</v>
      </c>
      <c r="AA1978" s="1">
        <v>1.407999999999987E-2</v>
      </c>
      <c r="AB1978" s="1">
        <f t="shared" si="721"/>
        <v>-1.1880000000000113E-2</v>
      </c>
      <c r="AC1978" s="1">
        <v>-1.4389999999999903E-2</v>
      </c>
      <c r="AD1978" s="1">
        <f t="shared" si="722"/>
        <v>-9.7699999999998344E-3</v>
      </c>
      <c r="AE1978" s="1">
        <v>2.1100000000002783E-3</v>
      </c>
      <c r="AF1978" s="1">
        <f t="shared" si="723"/>
        <v>4.250000000000087E-3</v>
      </c>
      <c r="AG1978" s="1">
        <v>1.4019999999999921E-2</v>
      </c>
      <c r="AH1978" s="1">
        <f t="shared" si="724"/>
        <v>1.1419999999999986E-2</v>
      </c>
      <c r="AI1978" s="1">
        <v>7.1699999999998987E-3</v>
      </c>
      <c r="AJ1978" s="1">
        <f t="shared" si="725"/>
        <v>3.1200000000000117E-3</v>
      </c>
      <c r="AK1978" s="1">
        <v>-8.2999999999999741E-3</v>
      </c>
      <c r="AL1978" s="1">
        <f t="shared" si="726"/>
        <v>-9.0500000000000025E-3</v>
      </c>
      <c r="AM1978" s="1">
        <v>-1.2170000000000014E-2</v>
      </c>
      <c r="AN1978" s="1">
        <f t="shared" si="727"/>
        <v>-2.5730000000000031E-2</v>
      </c>
      <c r="AO1978" s="1">
        <v>-1.6680000000000028E-2</v>
      </c>
      <c r="AP1978">
        <f t="shared" si="728"/>
        <v>-3.2400000000001317E-3</v>
      </c>
      <c r="AQ1978">
        <v>2.2489999999999899E-2</v>
      </c>
      <c r="AR1978">
        <f t="shared" si="729"/>
        <v>2.4800000000000377E-3</v>
      </c>
      <c r="AS1978">
        <v>5.7200000000001694E-3</v>
      </c>
      <c r="AT1978">
        <f t="shared" si="730"/>
        <v>-1.1840000000000073E-2</v>
      </c>
      <c r="AU1978">
        <v>-1.432000000000011E-2</v>
      </c>
      <c r="AV1978">
        <f t="shared" si="731"/>
        <v>-1.5439999999999898E-2</v>
      </c>
      <c r="AW1978">
        <v>-3.5999999999998256E-3</v>
      </c>
      <c r="AX1978" s="3">
        <f t="shared" si="732"/>
        <v>-1</v>
      </c>
    </row>
    <row r="1979" spans="1:50" x14ac:dyDescent="0.2">
      <c r="A1979" t="s">
        <v>1983</v>
      </c>
      <c r="B1979">
        <v>1.2981799999999999</v>
      </c>
      <c r="C1979">
        <v>1.3178000000000001</v>
      </c>
      <c r="D1979">
        <v>1.2970699999999999</v>
      </c>
      <c r="E1979">
        <v>1.31379</v>
      </c>
      <c r="F1979">
        <v>208727.20019999999</v>
      </c>
      <c r="G1979">
        <f t="shared" si="710"/>
        <v>1.5610000000000124E-2</v>
      </c>
      <c r="H1979">
        <f t="shared" si="711"/>
        <v>2.9790000000000205E-2</v>
      </c>
      <c r="J1979">
        <f t="shared" si="712"/>
        <v>1.0520000000000085E-2</v>
      </c>
      <c r="K1979">
        <v>-3.5300000000000331E-3</v>
      </c>
      <c r="L1979">
        <f t="shared" si="713"/>
        <v>6.8900000000000627E-3</v>
      </c>
      <c r="M1979">
        <v>-3.6300000000000221E-3</v>
      </c>
      <c r="N1979">
        <f t="shared" si="714"/>
        <v>-1.7570000000000086E-2</v>
      </c>
      <c r="O1979">
        <v>-2.4460000000000148E-2</v>
      </c>
      <c r="P1979">
        <f t="shared" si="715"/>
        <v>-1.4080000000000092E-2</v>
      </c>
      <c r="Q1979">
        <v>3.4899999999999931E-3</v>
      </c>
      <c r="R1979">
        <f t="shared" si="716"/>
        <v>-1.4739999999999975E-2</v>
      </c>
      <c r="S1979">
        <v>-6.599999999998829E-4</v>
      </c>
      <c r="T1979" s="1">
        <f t="shared" si="717"/>
        <v>1.0200000000000209E-3</v>
      </c>
      <c r="U1979" s="1">
        <v>1.5759999999999996E-2</v>
      </c>
      <c r="V1979" s="1">
        <f t="shared" si="718"/>
        <v>-1.157000000000008E-2</v>
      </c>
      <c r="W1979" s="1">
        <v>-1.2590000000000101E-2</v>
      </c>
      <c r="X1979" s="1">
        <f t="shared" si="719"/>
        <v>2.5099999999997902E-3</v>
      </c>
      <c r="Y1979" s="1">
        <v>1.407999999999987E-2</v>
      </c>
      <c r="Z1979" s="1">
        <f t="shared" si="720"/>
        <v>-1.1880000000000113E-2</v>
      </c>
      <c r="AA1979" s="1">
        <v>-1.4389999999999903E-2</v>
      </c>
      <c r="AB1979" s="1">
        <f t="shared" si="721"/>
        <v>-9.7699999999998344E-3</v>
      </c>
      <c r="AC1979" s="1">
        <v>2.1100000000002783E-3</v>
      </c>
      <c r="AD1979" s="1">
        <f t="shared" si="722"/>
        <v>4.250000000000087E-3</v>
      </c>
      <c r="AE1979" s="1">
        <v>1.4019999999999921E-2</v>
      </c>
      <c r="AF1979" s="1">
        <f t="shared" si="723"/>
        <v>1.1419999999999986E-2</v>
      </c>
      <c r="AG1979" s="1">
        <v>7.1699999999998987E-3</v>
      </c>
      <c r="AH1979" s="1">
        <f t="shared" si="724"/>
        <v>3.1200000000000117E-3</v>
      </c>
      <c r="AI1979" s="1">
        <v>-8.2999999999999741E-3</v>
      </c>
      <c r="AJ1979" s="1">
        <f t="shared" si="725"/>
        <v>-9.0500000000000025E-3</v>
      </c>
      <c r="AK1979" s="1">
        <v>-1.2170000000000014E-2</v>
      </c>
      <c r="AL1979" s="1">
        <f t="shared" si="726"/>
        <v>-2.5730000000000031E-2</v>
      </c>
      <c r="AM1979" s="1">
        <v>-1.6680000000000028E-2</v>
      </c>
      <c r="AN1979" s="1">
        <f t="shared" si="727"/>
        <v>-3.2400000000001317E-3</v>
      </c>
      <c r="AO1979" s="1">
        <v>2.2489999999999899E-2</v>
      </c>
      <c r="AP1979">
        <f t="shared" si="728"/>
        <v>2.4800000000000377E-3</v>
      </c>
      <c r="AQ1979">
        <v>5.7200000000001694E-3</v>
      </c>
      <c r="AR1979">
        <f t="shared" si="729"/>
        <v>-1.1840000000000073E-2</v>
      </c>
      <c r="AS1979">
        <v>-1.432000000000011E-2</v>
      </c>
      <c r="AT1979">
        <f t="shared" si="730"/>
        <v>-1.5439999999999898E-2</v>
      </c>
      <c r="AU1979">
        <v>-3.5999999999998256E-3</v>
      </c>
      <c r="AV1979">
        <f t="shared" si="731"/>
        <v>-1.4180000000000081E-2</v>
      </c>
      <c r="AW1979">
        <v>1.2599999999998168E-3</v>
      </c>
      <c r="AX1979" s="3">
        <f t="shared" si="732"/>
        <v>1</v>
      </c>
    </row>
    <row r="1980" spans="1:50" x14ac:dyDescent="0.2">
      <c r="A1980" t="s">
        <v>1984</v>
      </c>
      <c r="B1980">
        <v>1.31379</v>
      </c>
      <c r="C1980">
        <v>1.3246800000000001</v>
      </c>
      <c r="D1980">
        <v>1.30599</v>
      </c>
      <c r="E1980">
        <v>1.3208599999999999</v>
      </c>
      <c r="F1980">
        <v>203193.90059999999</v>
      </c>
      <c r="G1980">
        <f t="shared" si="710"/>
        <v>7.0699999999999097E-3</v>
      </c>
      <c r="H1980">
        <f t="shared" si="711"/>
        <v>-8.5400000000002141E-3</v>
      </c>
      <c r="J1980">
        <f t="shared" si="712"/>
        <v>6.8900000000000627E-3</v>
      </c>
      <c r="K1980">
        <v>-3.6300000000000221E-3</v>
      </c>
      <c r="L1980">
        <f t="shared" si="713"/>
        <v>-1.7570000000000086E-2</v>
      </c>
      <c r="M1980">
        <v>-2.4460000000000148E-2</v>
      </c>
      <c r="N1980">
        <f t="shared" si="714"/>
        <v>-1.4080000000000092E-2</v>
      </c>
      <c r="O1980">
        <v>3.4899999999999931E-3</v>
      </c>
      <c r="P1980">
        <f t="shared" si="715"/>
        <v>-1.4739999999999975E-2</v>
      </c>
      <c r="Q1980">
        <v>-6.599999999998829E-4</v>
      </c>
      <c r="R1980">
        <f t="shared" si="716"/>
        <v>1.0200000000000209E-3</v>
      </c>
      <c r="S1980">
        <v>1.5759999999999996E-2</v>
      </c>
      <c r="T1980" s="1">
        <f t="shared" si="717"/>
        <v>-1.157000000000008E-2</v>
      </c>
      <c r="U1980" s="1">
        <v>-1.2590000000000101E-2</v>
      </c>
      <c r="V1980" s="1">
        <f t="shared" si="718"/>
        <v>2.5099999999997902E-3</v>
      </c>
      <c r="W1980" s="1">
        <v>1.407999999999987E-2</v>
      </c>
      <c r="X1980" s="1">
        <f t="shared" si="719"/>
        <v>-1.1880000000000113E-2</v>
      </c>
      <c r="Y1980" s="1">
        <v>-1.4389999999999903E-2</v>
      </c>
      <c r="Z1980" s="1">
        <f t="shared" si="720"/>
        <v>-9.7699999999998344E-3</v>
      </c>
      <c r="AA1980" s="1">
        <v>2.1100000000002783E-3</v>
      </c>
      <c r="AB1980" s="1">
        <f t="shared" si="721"/>
        <v>4.250000000000087E-3</v>
      </c>
      <c r="AC1980" s="1">
        <v>1.4019999999999921E-2</v>
      </c>
      <c r="AD1980" s="1">
        <f t="shared" si="722"/>
        <v>1.1419999999999986E-2</v>
      </c>
      <c r="AE1980" s="1">
        <v>7.1699999999998987E-3</v>
      </c>
      <c r="AF1980" s="1">
        <f t="shared" si="723"/>
        <v>3.1200000000000117E-3</v>
      </c>
      <c r="AG1980" s="1">
        <v>-8.2999999999999741E-3</v>
      </c>
      <c r="AH1980" s="1">
        <f t="shared" si="724"/>
        <v>-9.0500000000000025E-3</v>
      </c>
      <c r="AI1980" s="1">
        <v>-1.2170000000000014E-2</v>
      </c>
      <c r="AJ1980" s="1">
        <f t="shared" si="725"/>
        <v>-2.5730000000000031E-2</v>
      </c>
      <c r="AK1980" s="1">
        <v>-1.6680000000000028E-2</v>
      </c>
      <c r="AL1980" s="1">
        <f t="shared" si="726"/>
        <v>-3.2400000000001317E-3</v>
      </c>
      <c r="AM1980" s="1">
        <v>2.2489999999999899E-2</v>
      </c>
      <c r="AN1980" s="1">
        <f t="shared" si="727"/>
        <v>2.4800000000000377E-3</v>
      </c>
      <c r="AO1980" s="1">
        <v>5.7200000000001694E-3</v>
      </c>
      <c r="AP1980">
        <f t="shared" si="728"/>
        <v>-1.1840000000000073E-2</v>
      </c>
      <c r="AQ1980">
        <v>-1.432000000000011E-2</v>
      </c>
      <c r="AR1980">
        <f t="shared" si="729"/>
        <v>-1.5439999999999898E-2</v>
      </c>
      <c r="AS1980">
        <v>-3.5999999999998256E-3</v>
      </c>
      <c r="AT1980">
        <f t="shared" si="730"/>
        <v>-1.4180000000000081E-2</v>
      </c>
      <c r="AU1980">
        <v>1.2599999999998168E-3</v>
      </c>
      <c r="AV1980">
        <f t="shared" si="731"/>
        <v>1.5610000000000124E-2</v>
      </c>
      <c r="AW1980">
        <v>2.9790000000000205E-2</v>
      </c>
      <c r="AX1980" s="3">
        <f t="shared" si="732"/>
        <v>1</v>
      </c>
    </row>
    <row r="1981" spans="1:50" x14ac:dyDescent="0.2">
      <c r="A1981" t="s">
        <v>1985</v>
      </c>
      <c r="B1981">
        <v>1.3208599999999999</v>
      </c>
      <c r="C1981">
        <v>1.3437600000000001</v>
      </c>
      <c r="D1981">
        <v>1.3192699999999999</v>
      </c>
      <c r="E1981">
        <v>1.34135</v>
      </c>
      <c r="F1981">
        <v>177397.59950000001</v>
      </c>
      <c r="G1981">
        <f t="shared" si="710"/>
        <v>2.0490000000000119E-2</v>
      </c>
      <c r="H1981">
        <f t="shared" si="711"/>
        <v>1.342000000000021E-2</v>
      </c>
      <c r="J1981">
        <f t="shared" si="712"/>
        <v>-1.7570000000000086E-2</v>
      </c>
      <c r="K1981">
        <v>-2.4460000000000148E-2</v>
      </c>
      <c r="L1981">
        <f t="shared" si="713"/>
        <v>-1.4080000000000092E-2</v>
      </c>
      <c r="M1981">
        <v>3.4899999999999931E-3</v>
      </c>
      <c r="N1981">
        <f t="shared" si="714"/>
        <v>-1.4739999999999975E-2</v>
      </c>
      <c r="O1981">
        <v>-6.599999999998829E-4</v>
      </c>
      <c r="P1981">
        <f t="shared" si="715"/>
        <v>1.0200000000000209E-3</v>
      </c>
      <c r="Q1981">
        <v>1.5759999999999996E-2</v>
      </c>
      <c r="R1981">
        <f t="shared" si="716"/>
        <v>-1.157000000000008E-2</v>
      </c>
      <c r="S1981">
        <v>-1.2590000000000101E-2</v>
      </c>
      <c r="T1981" s="1">
        <f t="shared" si="717"/>
        <v>2.5099999999997902E-3</v>
      </c>
      <c r="U1981" s="1">
        <v>1.407999999999987E-2</v>
      </c>
      <c r="V1981" s="1">
        <f t="shared" si="718"/>
        <v>-1.1880000000000113E-2</v>
      </c>
      <c r="W1981" s="1">
        <v>-1.4389999999999903E-2</v>
      </c>
      <c r="X1981" s="1">
        <f t="shared" si="719"/>
        <v>-9.7699999999998344E-3</v>
      </c>
      <c r="Y1981" s="1">
        <v>2.1100000000002783E-3</v>
      </c>
      <c r="Z1981" s="1">
        <f t="shared" si="720"/>
        <v>4.250000000000087E-3</v>
      </c>
      <c r="AA1981" s="1">
        <v>1.4019999999999921E-2</v>
      </c>
      <c r="AB1981" s="1">
        <f t="shared" si="721"/>
        <v>1.1419999999999986E-2</v>
      </c>
      <c r="AC1981" s="1">
        <v>7.1699999999998987E-3</v>
      </c>
      <c r="AD1981" s="1">
        <f t="shared" si="722"/>
        <v>3.1200000000000117E-3</v>
      </c>
      <c r="AE1981" s="1">
        <v>-8.2999999999999741E-3</v>
      </c>
      <c r="AF1981" s="1">
        <f t="shared" si="723"/>
        <v>-9.0500000000000025E-3</v>
      </c>
      <c r="AG1981" s="1">
        <v>-1.2170000000000014E-2</v>
      </c>
      <c r="AH1981" s="1">
        <f t="shared" si="724"/>
        <v>-2.5730000000000031E-2</v>
      </c>
      <c r="AI1981" s="1">
        <v>-1.6680000000000028E-2</v>
      </c>
      <c r="AJ1981" s="1">
        <f t="shared" si="725"/>
        <v>-3.2400000000001317E-3</v>
      </c>
      <c r="AK1981" s="1">
        <v>2.2489999999999899E-2</v>
      </c>
      <c r="AL1981" s="1">
        <f t="shared" si="726"/>
        <v>2.4800000000000377E-3</v>
      </c>
      <c r="AM1981" s="1">
        <v>5.7200000000001694E-3</v>
      </c>
      <c r="AN1981" s="1">
        <f t="shared" si="727"/>
        <v>-1.1840000000000073E-2</v>
      </c>
      <c r="AO1981" s="1">
        <v>-1.432000000000011E-2</v>
      </c>
      <c r="AP1981">
        <f t="shared" si="728"/>
        <v>-1.5439999999999898E-2</v>
      </c>
      <c r="AQ1981">
        <v>-3.5999999999998256E-3</v>
      </c>
      <c r="AR1981">
        <f t="shared" si="729"/>
        <v>-1.4180000000000081E-2</v>
      </c>
      <c r="AS1981">
        <v>1.2599999999998168E-3</v>
      </c>
      <c r="AT1981">
        <f t="shared" si="730"/>
        <v>1.5610000000000124E-2</v>
      </c>
      <c r="AU1981">
        <v>2.9790000000000205E-2</v>
      </c>
      <c r="AV1981">
        <f t="shared" si="731"/>
        <v>7.0699999999999097E-3</v>
      </c>
      <c r="AW1981">
        <v>-8.5400000000002141E-3</v>
      </c>
      <c r="AX1981" s="3">
        <f t="shared" si="732"/>
        <v>1</v>
      </c>
    </row>
    <row r="1982" spans="1:50" x14ac:dyDescent="0.2">
      <c r="A1982" t="s">
        <v>1986</v>
      </c>
      <c r="B1982">
        <v>1.3377300000000001</v>
      </c>
      <c r="C1982">
        <v>1.3421799999999999</v>
      </c>
      <c r="D1982">
        <v>1.3245899999999999</v>
      </c>
      <c r="E1982">
        <v>1.3307199999999999</v>
      </c>
      <c r="F1982">
        <v>171771.80110000001</v>
      </c>
      <c r="G1982">
        <f t="shared" si="710"/>
        <v>-7.0100000000001828E-3</v>
      </c>
      <c r="H1982">
        <f t="shared" si="711"/>
        <v>-2.7500000000000302E-2</v>
      </c>
      <c r="J1982">
        <f t="shared" si="712"/>
        <v>-1.4080000000000092E-2</v>
      </c>
      <c r="K1982">
        <v>3.4899999999999931E-3</v>
      </c>
      <c r="L1982">
        <f t="shared" si="713"/>
        <v>-1.4739999999999975E-2</v>
      </c>
      <c r="M1982">
        <v>-6.599999999998829E-4</v>
      </c>
      <c r="N1982">
        <f t="shared" si="714"/>
        <v>1.0200000000000209E-3</v>
      </c>
      <c r="O1982">
        <v>1.5759999999999996E-2</v>
      </c>
      <c r="P1982">
        <f t="shared" si="715"/>
        <v>-1.157000000000008E-2</v>
      </c>
      <c r="Q1982">
        <v>-1.2590000000000101E-2</v>
      </c>
      <c r="R1982">
        <f t="shared" si="716"/>
        <v>2.5099999999997902E-3</v>
      </c>
      <c r="S1982">
        <v>1.407999999999987E-2</v>
      </c>
      <c r="T1982" s="1">
        <f t="shared" si="717"/>
        <v>-1.1880000000000113E-2</v>
      </c>
      <c r="U1982" s="1">
        <v>-1.4389999999999903E-2</v>
      </c>
      <c r="V1982" s="1">
        <f t="shared" si="718"/>
        <v>-9.7699999999998344E-3</v>
      </c>
      <c r="W1982" s="1">
        <v>2.1100000000002783E-3</v>
      </c>
      <c r="X1982" s="1">
        <f t="shared" si="719"/>
        <v>4.250000000000087E-3</v>
      </c>
      <c r="Y1982" s="1">
        <v>1.4019999999999921E-2</v>
      </c>
      <c r="Z1982" s="1">
        <f t="shared" si="720"/>
        <v>1.1419999999999986E-2</v>
      </c>
      <c r="AA1982" s="1">
        <v>7.1699999999998987E-3</v>
      </c>
      <c r="AB1982" s="1">
        <f t="shared" si="721"/>
        <v>3.1200000000000117E-3</v>
      </c>
      <c r="AC1982" s="1">
        <v>-8.2999999999999741E-3</v>
      </c>
      <c r="AD1982" s="1">
        <f t="shared" si="722"/>
        <v>-9.0500000000000025E-3</v>
      </c>
      <c r="AE1982" s="1">
        <v>-1.2170000000000014E-2</v>
      </c>
      <c r="AF1982" s="1">
        <f t="shared" si="723"/>
        <v>-2.5730000000000031E-2</v>
      </c>
      <c r="AG1982" s="1">
        <v>-1.6680000000000028E-2</v>
      </c>
      <c r="AH1982" s="1">
        <f t="shared" si="724"/>
        <v>-3.2400000000001317E-3</v>
      </c>
      <c r="AI1982" s="1">
        <v>2.2489999999999899E-2</v>
      </c>
      <c r="AJ1982" s="1">
        <f t="shared" si="725"/>
        <v>2.4800000000000377E-3</v>
      </c>
      <c r="AK1982" s="1">
        <v>5.7200000000001694E-3</v>
      </c>
      <c r="AL1982" s="1">
        <f t="shared" si="726"/>
        <v>-1.1840000000000073E-2</v>
      </c>
      <c r="AM1982" s="1">
        <v>-1.432000000000011E-2</v>
      </c>
      <c r="AN1982" s="1">
        <f t="shared" si="727"/>
        <v>-1.5439999999999898E-2</v>
      </c>
      <c r="AO1982" s="1">
        <v>-3.5999999999998256E-3</v>
      </c>
      <c r="AP1982">
        <f t="shared" si="728"/>
        <v>-1.4180000000000081E-2</v>
      </c>
      <c r="AQ1982">
        <v>1.2599999999998168E-3</v>
      </c>
      <c r="AR1982">
        <f t="shared" si="729"/>
        <v>1.5610000000000124E-2</v>
      </c>
      <c r="AS1982">
        <v>2.9790000000000205E-2</v>
      </c>
      <c r="AT1982">
        <f t="shared" si="730"/>
        <v>7.0699999999999097E-3</v>
      </c>
      <c r="AU1982">
        <v>-8.5400000000002141E-3</v>
      </c>
      <c r="AV1982">
        <f t="shared" si="731"/>
        <v>2.0490000000000119E-2</v>
      </c>
      <c r="AW1982">
        <v>1.342000000000021E-2</v>
      </c>
      <c r="AX1982" s="3">
        <f t="shared" si="732"/>
        <v>-1</v>
      </c>
    </row>
    <row r="1983" spans="1:50" x14ac:dyDescent="0.2">
      <c r="A1983" t="s">
        <v>1987</v>
      </c>
      <c r="B1983">
        <v>1.3307199999999999</v>
      </c>
      <c r="C1983">
        <v>1.34</v>
      </c>
      <c r="D1983">
        <v>1.32576</v>
      </c>
      <c r="E1983">
        <v>1.3260400000000001</v>
      </c>
      <c r="F1983">
        <v>179943.50020000001</v>
      </c>
      <c r="G1983">
        <f t="shared" si="710"/>
        <v>-4.6799999999997954E-3</v>
      </c>
      <c r="H1983">
        <f t="shared" si="711"/>
        <v>2.3300000000003873E-3</v>
      </c>
      <c r="J1983">
        <f t="shared" si="712"/>
        <v>-1.4739999999999975E-2</v>
      </c>
      <c r="K1983">
        <v>-6.599999999998829E-4</v>
      </c>
      <c r="L1983">
        <f t="shared" si="713"/>
        <v>1.0200000000000209E-3</v>
      </c>
      <c r="M1983">
        <v>1.5759999999999996E-2</v>
      </c>
      <c r="N1983">
        <f t="shared" si="714"/>
        <v>-1.157000000000008E-2</v>
      </c>
      <c r="O1983">
        <v>-1.2590000000000101E-2</v>
      </c>
      <c r="P1983">
        <f t="shared" si="715"/>
        <v>2.5099999999997902E-3</v>
      </c>
      <c r="Q1983">
        <v>1.407999999999987E-2</v>
      </c>
      <c r="R1983">
        <f t="shared" si="716"/>
        <v>-1.1880000000000113E-2</v>
      </c>
      <c r="S1983">
        <v>-1.4389999999999903E-2</v>
      </c>
      <c r="T1983" s="1">
        <f t="shared" si="717"/>
        <v>-9.7699999999998344E-3</v>
      </c>
      <c r="U1983" s="1">
        <v>2.1100000000002783E-3</v>
      </c>
      <c r="V1983" s="1">
        <f t="shared" si="718"/>
        <v>4.250000000000087E-3</v>
      </c>
      <c r="W1983" s="1">
        <v>1.4019999999999921E-2</v>
      </c>
      <c r="X1983" s="1">
        <f t="shared" si="719"/>
        <v>1.1419999999999986E-2</v>
      </c>
      <c r="Y1983" s="1">
        <v>7.1699999999998987E-3</v>
      </c>
      <c r="Z1983" s="1">
        <f t="shared" si="720"/>
        <v>3.1200000000000117E-3</v>
      </c>
      <c r="AA1983" s="1">
        <v>-8.2999999999999741E-3</v>
      </c>
      <c r="AB1983" s="1">
        <f t="shared" si="721"/>
        <v>-9.0500000000000025E-3</v>
      </c>
      <c r="AC1983" s="1">
        <v>-1.2170000000000014E-2</v>
      </c>
      <c r="AD1983" s="1">
        <f t="shared" si="722"/>
        <v>-2.5730000000000031E-2</v>
      </c>
      <c r="AE1983" s="1">
        <v>-1.6680000000000028E-2</v>
      </c>
      <c r="AF1983" s="1">
        <f t="shared" si="723"/>
        <v>-3.2400000000001317E-3</v>
      </c>
      <c r="AG1983" s="1">
        <v>2.2489999999999899E-2</v>
      </c>
      <c r="AH1983" s="1">
        <f t="shared" si="724"/>
        <v>2.4800000000000377E-3</v>
      </c>
      <c r="AI1983" s="1">
        <v>5.7200000000001694E-3</v>
      </c>
      <c r="AJ1983" s="1">
        <f t="shared" si="725"/>
        <v>-1.1840000000000073E-2</v>
      </c>
      <c r="AK1983" s="1">
        <v>-1.432000000000011E-2</v>
      </c>
      <c r="AL1983" s="1">
        <f t="shared" si="726"/>
        <v>-1.5439999999999898E-2</v>
      </c>
      <c r="AM1983" s="1">
        <v>-3.5999999999998256E-3</v>
      </c>
      <c r="AN1983" s="1">
        <f t="shared" si="727"/>
        <v>-1.4180000000000081E-2</v>
      </c>
      <c r="AO1983" s="1">
        <v>1.2599999999998168E-3</v>
      </c>
      <c r="AP1983">
        <f t="shared" si="728"/>
        <v>1.5610000000000124E-2</v>
      </c>
      <c r="AQ1983">
        <v>2.9790000000000205E-2</v>
      </c>
      <c r="AR1983">
        <f t="shared" si="729"/>
        <v>7.0699999999999097E-3</v>
      </c>
      <c r="AS1983">
        <v>-8.5400000000002141E-3</v>
      </c>
      <c r="AT1983">
        <f t="shared" si="730"/>
        <v>2.0490000000000119E-2</v>
      </c>
      <c r="AU1983">
        <v>1.342000000000021E-2</v>
      </c>
      <c r="AV1983">
        <f t="shared" si="731"/>
        <v>-7.0100000000001828E-3</v>
      </c>
      <c r="AW1983">
        <v>-2.7500000000000302E-2</v>
      </c>
      <c r="AX1983" s="3">
        <f t="shared" si="732"/>
        <v>-1</v>
      </c>
    </row>
    <row r="1984" spans="1:50" x14ac:dyDescent="0.2">
      <c r="A1984" t="s">
        <v>1988</v>
      </c>
      <c r="B1984">
        <v>1.3259099999999999</v>
      </c>
      <c r="C1984">
        <v>1.32796</v>
      </c>
      <c r="D1984">
        <v>1.3179799999999999</v>
      </c>
      <c r="E1984">
        <v>1.32609</v>
      </c>
      <c r="F1984">
        <v>188394.70129999999</v>
      </c>
      <c r="G1984">
        <f t="shared" si="710"/>
        <v>1.8000000000006899E-4</v>
      </c>
      <c r="H1984">
        <f t="shared" si="711"/>
        <v>4.8599999999998644E-3</v>
      </c>
      <c r="J1984">
        <f t="shared" si="712"/>
        <v>1.0200000000000209E-3</v>
      </c>
      <c r="K1984">
        <v>1.5759999999999996E-2</v>
      </c>
      <c r="L1984">
        <f t="shared" si="713"/>
        <v>-1.157000000000008E-2</v>
      </c>
      <c r="M1984">
        <v>-1.2590000000000101E-2</v>
      </c>
      <c r="N1984">
        <f t="shared" si="714"/>
        <v>2.5099999999997902E-3</v>
      </c>
      <c r="O1984">
        <v>1.407999999999987E-2</v>
      </c>
      <c r="P1984">
        <f t="shared" si="715"/>
        <v>-1.1880000000000113E-2</v>
      </c>
      <c r="Q1984">
        <v>-1.4389999999999903E-2</v>
      </c>
      <c r="R1984">
        <f t="shared" si="716"/>
        <v>-9.7699999999998344E-3</v>
      </c>
      <c r="S1984">
        <v>2.1100000000002783E-3</v>
      </c>
      <c r="T1984" s="1">
        <f t="shared" si="717"/>
        <v>4.250000000000087E-3</v>
      </c>
      <c r="U1984" s="1">
        <v>1.4019999999999921E-2</v>
      </c>
      <c r="V1984" s="1">
        <f t="shared" si="718"/>
        <v>1.1419999999999986E-2</v>
      </c>
      <c r="W1984" s="1">
        <v>7.1699999999998987E-3</v>
      </c>
      <c r="X1984" s="1">
        <f t="shared" si="719"/>
        <v>3.1200000000000117E-3</v>
      </c>
      <c r="Y1984" s="1">
        <v>-8.2999999999999741E-3</v>
      </c>
      <c r="Z1984" s="1">
        <f t="shared" si="720"/>
        <v>-9.0500000000000025E-3</v>
      </c>
      <c r="AA1984" s="1">
        <v>-1.2170000000000014E-2</v>
      </c>
      <c r="AB1984" s="1">
        <f t="shared" si="721"/>
        <v>-2.5730000000000031E-2</v>
      </c>
      <c r="AC1984" s="1">
        <v>-1.6680000000000028E-2</v>
      </c>
      <c r="AD1984" s="1">
        <f t="shared" si="722"/>
        <v>-3.2400000000001317E-3</v>
      </c>
      <c r="AE1984" s="1">
        <v>2.2489999999999899E-2</v>
      </c>
      <c r="AF1984" s="1">
        <f t="shared" si="723"/>
        <v>2.4800000000000377E-3</v>
      </c>
      <c r="AG1984" s="1">
        <v>5.7200000000001694E-3</v>
      </c>
      <c r="AH1984" s="1">
        <f t="shared" si="724"/>
        <v>-1.1840000000000073E-2</v>
      </c>
      <c r="AI1984" s="1">
        <v>-1.432000000000011E-2</v>
      </c>
      <c r="AJ1984" s="1">
        <f t="shared" si="725"/>
        <v>-1.5439999999999898E-2</v>
      </c>
      <c r="AK1984" s="1">
        <v>-3.5999999999998256E-3</v>
      </c>
      <c r="AL1984" s="1">
        <f t="shared" si="726"/>
        <v>-1.4180000000000081E-2</v>
      </c>
      <c r="AM1984" s="1">
        <v>1.2599999999998168E-3</v>
      </c>
      <c r="AN1984" s="1">
        <f t="shared" si="727"/>
        <v>1.5610000000000124E-2</v>
      </c>
      <c r="AO1984" s="1">
        <v>2.9790000000000205E-2</v>
      </c>
      <c r="AP1984">
        <f t="shared" si="728"/>
        <v>7.0699999999999097E-3</v>
      </c>
      <c r="AQ1984">
        <v>-8.5400000000002141E-3</v>
      </c>
      <c r="AR1984">
        <f t="shared" si="729"/>
        <v>2.0490000000000119E-2</v>
      </c>
      <c r="AS1984">
        <v>1.342000000000021E-2</v>
      </c>
      <c r="AT1984">
        <f t="shared" si="730"/>
        <v>-7.0100000000001828E-3</v>
      </c>
      <c r="AU1984">
        <v>-2.7500000000000302E-2</v>
      </c>
      <c r="AV1984">
        <f t="shared" si="731"/>
        <v>-4.6799999999997954E-3</v>
      </c>
      <c r="AW1984">
        <v>2.3300000000003873E-3</v>
      </c>
      <c r="AX1984" s="3">
        <f t="shared" si="732"/>
        <v>1</v>
      </c>
    </row>
    <row r="1985" spans="1:50" x14ac:dyDescent="0.2">
      <c r="A1985" t="s">
        <v>1989</v>
      </c>
      <c r="B1985">
        <v>1.32609</v>
      </c>
      <c r="C1985">
        <v>1.33223</v>
      </c>
      <c r="D1985">
        <v>1.31643</v>
      </c>
      <c r="E1985">
        <v>1.32378</v>
      </c>
      <c r="F1985">
        <v>175933.3002</v>
      </c>
      <c r="G1985">
        <f t="shared" si="710"/>
        <v>-2.3100000000000342E-3</v>
      </c>
      <c r="H1985">
        <f t="shared" si="711"/>
        <v>-2.4900000000001032E-3</v>
      </c>
      <c r="J1985">
        <f t="shared" si="712"/>
        <v>-1.157000000000008E-2</v>
      </c>
      <c r="K1985">
        <v>-1.2590000000000101E-2</v>
      </c>
      <c r="L1985">
        <f t="shared" si="713"/>
        <v>2.5099999999997902E-3</v>
      </c>
      <c r="M1985">
        <v>1.407999999999987E-2</v>
      </c>
      <c r="N1985">
        <f t="shared" si="714"/>
        <v>-1.1880000000000113E-2</v>
      </c>
      <c r="O1985">
        <v>-1.4389999999999903E-2</v>
      </c>
      <c r="P1985">
        <f t="shared" si="715"/>
        <v>-9.7699999999998344E-3</v>
      </c>
      <c r="Q1985">
        <v>2.1100000000002783E-3</v>
      </c>
      <c r="R1985">
        <f t="shared" si="716"/>
        <v>4.250000000000087E-3</v>
      </c>
      <c r="S1985">
        <v>1.4019999999999921E-2</v>
      </c>
      <c r="T1985" s="1">
        <f t="shared" si="717"/>
        <v>1.1419999999999986E-2</v>
      </c>
      <c r="U1985" s="1">
        <v>7.1699999999998987E-3</v>
      </c>
      <c r="V1985" s="1">
        <f t="shared" si="718"/>
        <v>3.1200000000000117E-3</v>
      </c>
      <c r="W1985" s="1">
        <v>-8.2999999999999741E-3</v>
      </c>
      <c r="X1985" s="1">
        <f t="shared" si="719"/>
        <v>-9.0500000000000025E-3</v>
      </c>
      <c r="Y1985" s="1">
        <v>-1.2170000000000014E-2</v>
      </c>
      <c r="Z1985" s="1">
        <f t="shared" si="720"/>
        <v>-2.5730000000000031E-2</v>
      </c>
      <c r="AA1985" s="1">
        <v>-1.6680000000000028E-2</v>
      </c>
      <c r="AB1985" s="1">
        <f t="shared" si="721"/>
        <v>-3.2400000000001317E-3</v>
      </c>
      <c r="AC1985" s="1">
        <v>2.2489999999999899E-2</v>
      </c>
      <c r="AD1985" s="1">
        <f t="shared" si="722"/>
        <v>2.4800000000000377E-3</v>
      </c>
      <c r="AE1985" s="1">
        <v>5.7200000000001694E-3</v>
      </c>
      <c r="AF1985" s="1">
        <f t="shared" si="723"/>
        <v>-1.1840000000000073E-2</v>
      </c>
      <c r="AG1985" s="1">
        <v>-1.432000000000011E-2</v>
      </c>
      <c r="AH1985" s="1">
        <f t="shared" si="724"/>
        <v>-1.5439999999999898E-2</v>
      </c>
      <c r="AI1985" s="1">
        <v>-3.5999999999998256E-3</v>
      </c>
      <c r="AJ1985" s="1">
        <f t="shared" si="725"/>
        <v>-1.4180000000000081E-2</v>
      </c>
      <c r="AK1985" s="1">
        <v>1.2599999999998168E-3</v>
      </c>
      <c r="AL1985" s="1">
        <f t="shared" si="726"/>
        <v>1.5610000000000124E-2</v>
      </c>
      <c r="AM1985" s="1">
        <v>2.9790000000000205E-2</v>
      </c>
      <c r="AN1985" s="1">
        <f t="shared" si="727"/>
        <v>7.0699999999999097E-3</v>
      </c>
      <c r="AO1985" s="1">
        <v>-8.5400000000002141E-3</v>
      </c>
      <c r="AP1985">
        <f t="shared" si="728"/>
        <v>2.0490000000000119E-2</v>
      </c>
      <c r="AQ1985">
        <v>1.342000000000021E-2</v>
      </c>
      <c r="AR1985">
        <f t="shared" si="729"/>
        <v>-7.0100000000001828E-3</v>
      </c>
      <c r="AS1985">
        <v>-2.7500000000000302E-2</v>
      </c>
      <c r="AT1985">
        <f t="shared" si="730"/>
        <v>-4.6799999999997954E-3</v>
      </c>
      <c r="AU1985">
        <v>2.3300000000003873E-3</v>
      </c>
      <c r="AV1985">
        <f t="shared" si="731"/>
        <v>1.8000000000006899E-4</v>
      </c>
      <c r="AW1985">
        <v>4.8599999999998644E-3</v>
      </c>
      <c r="AX1985" s="3">
        <f t="shared" si="732"/>
        <v>-1</v>
      </c>
    </row>
    <row r="1986" spans="1:50" x14ac:dyDescent="0.2">
      <c r="A1986" t="s">
        <v>1990</v>
      </c>
      <c r="B1986">
        <v>1.3237699999999999</v>
      </c>
      <c r="C1986">
        <v>1.32819</v>
      </c>
      <c r="D1986">
        <v>1.31785</v>
      </c>
      <c r="E1986">
        <v>1.3221799999999999</v>
      </c>
      <c r="F1986">
        <v>143825.4993</v>
      </c>
      <c r="G1986">
        <f t="shared" si="710"/>
        <v>-1.5899999999999803E-3</v>
      </c>
      <c r="H1986">
        <f t="shared" si="711"/>
        <v>7.2000000000005393E-4</v>
      </c>
      <c r="J1986">
        <f t="shared" si="712"/>
        <v>2.5099999999997902E-3</v>
      </c>
      <c r="K1986">
        <v>1.407999999999987E-2</v>
      </c>
      <c r="L1986">
        <f t="shared" si="713"/>
        <v>-1.1880000000000113E-2</v>
      </c>
      <c r="M1986">
        <v>-1.4389999999999903E-2</v>
      </c>
      <c r="N1986">
        <f t="shared" si="714"/>
        <v>-9.7699999999998344E-3</v>
      </c>
      <c r="O1986">
        <v>2.1100000000002783E-3</v>
      </c>
      <c r="P1986">
        <f t="shared" si="715"/>
        <v>4.250000000000087E-3</v>
      </c>
      <c r="Q1986">
        <v>1.4019999999999921E-2</v>
      </c>
      <c r="R1986">
        <f t="shared" si="716"/>
        <v>1.1419999999999986E-2</v>
      </c>
      <c r="S1986">
        <v>7.1699999999998987E-3</v>
      </c>
      <c r="T1986" s="1">
        <f t="shared" si="717"/>
        <v>3.1200000000000117E-3</v>
      </c>
      <c r="U1986" s="1">
        <v>-8.2999999999999741E-3</v>
      </c>
      <c r="V1986" s="1">
        <f t="shared" si="718"/>
        <v>-9.0500000000000025E-3</v>
      </c>
      <c r="W1986" s="1">
        <v>-1.2170000000000014E-2</v>
      </c>
      <c r="X1986" s="1">
        <f t="shared" si="719"/>
        <v>-2.5730000000000031E-2</v>
      </c>
      <c r="Y1986" s="1">
        <v>-1.6680000000000028E-2</v>
      </c>
      <c r="Z1986" s="1">
        <f t="shared" si="720"/>
        <v>-3.2400000000001317E-3</v>
      </c>
      <c r="AA1986" s="1">
        <v>2.2489999999999899E-2</v>
      </c>
      <c r="AB1986" s="1">
        <f t="shared" si="721"/>
        <v>2.4800000000000377E-3</v>
      </c>
      <c r="AC1986" s="1">
        <v>5.7200000000001694E-3</v>
      </c>
      <c r="AD1986" s="1">
        <f t="shared" si="722"/>
        <v>-1.1840000000000073E-2</v>
      </c>
      <c r="AE1986" s="1">
        <v>-1.432000000000011E-2</v>
      </c>
      <c r="AF1986" s="1">
        <f t="shared" si="723"/>
        <v>-1.5439999999999898E-2</v>
      </c>
      <c r="AG1986" s="1">
        <v>-3.5999999999998256E-3</v>
      </c>
      <c r="AH1986" s="1">
        <f t="shared" si="724"/>
        <v>-1.4180000000000081E-2</v>
      </c>
      <c r="AI1986" s="1">
        <v>1.2599999999998168E-3</v>
      </c>
      <c r="AJ1986" s="1">
        <f t="shared" si="725"/>
        <v>1.5610000000000124E-2</v>
      </c>
      <c r="AK1986" s="1">
        <v>2.9790000000000205E-2</v>
      </c>
      <c r="AL1986" s="1">
        <f t="shared" si="726"/>
        <v>7.0699999999999097E-3</v>
      </c>
      <c r="AM1986" s="1">
        <v>-8.5400000000002141E-3</v>
      </c>
      <c r="AN1986" s="1">
        <f t="shared" si="727"/>
        <v>2.0490000000000119E-2</v>
      </c>
      <c r="AO1986" s="1">
        <v>1.342000000000021E-2</v>
      </c>
      <c r="AP1986">
        <f t="shared" si="728"/>
        <v>-7.0100000000001828E-3</v>
      </c>
      <c r="AQ1986">
        <v>-2.7500000000000302E-2</v>
      </c>
      <c r="AR1986">
        <f t="shared" si="729"/>
        <v>-4.6799999999997954E-3</v>
      </c>
      <c r="AS1986">
        <v>2.3300000000003873E-3</v>
      </c>
      <c r="AT1986">
        <f t="shared" si="730"/>
        <v>1.8000000000006899E-4</v>
      </c>
      <c r="AU1986">
        <v>4.8599999999998644E-3</v>
      </c>
      <c r="AV1986">
        <f t="shared" si="731"/>
        <v>-2.3100000000000342E-3</v>
      </c>
      <c r="AW1986">
        <v>-2.4900000000001032E-3</v>
      </c>
      <c r="AX1986" s="3">
        <f t="shared" si="732"/>
        <v>-1</v>
      </c>
    </row>
    <row r="1987" spans="1:50" x14ac:dyDescent="0.2">
      <c r="A1987" t="s">
        <v>1991</v>
      </c>
      <c r="B1987">
        <v>1.3193699999999999</v>
      </c>
      <c r="C1987">
        <v>1.3432900000000001</v>
      </c>
      <c r="D1987">
        <v>1.3182100000000001</v>
      </c>
      <c r="E1987">
        <v>1.339</v>
      </c>
      <c r="F1987">
        <v>168619.19940000001</v>
      </c>
      <c r="G1987">
        <f t="shared" ref="G1987:G2050" si="733">E1987-B1987</f>
        <v>1.9630000000000036E-2</v>
      </c>
      <c r="H1987">
        <f t="shared" si="711"/>
        <v>2.1220000000000017E-2</v>
      </c>
      <c r="J1987">
        <f t="shared" si="712"/>
        <v>-1.1880000000000113E-2</v>
      </c>
      <c r="K1987">
        <v>-1.4389999999999903E-2</v>
      </c>
      <c r="L1987">
        <f t="shared" si="713"/>
        <v>-9.7699999999998344E-3</v>
      </c>
      <c r="M1987">
        <v>2.1100000000002783E-3</v>
      </c>
      <c r="N1987">
        <f t="shared" si="714"/>
        <v>4.250000000000087E-3</v>
      </c>
      <c r="O1987">
        <v>1.4019999999999921E-2</v>
      </c>
      <c r="P1987">
        <f t="shared" si="715"/>
        <v>1.1419999999999986E-2</v>
      </c>
      <c r="Q1987">
        <v>7.1699999999998987E-3</v>
      </c>
      <c r="R1987">
        <f t="shared" si="716"/>
        <v>3.1200000000000117E-3</v>
      </c>
      <c r="S1987">
        <v>-8.2999999999999741E-3</v>
      </c>
      <c r="T1987" s="1">
        <f t="shared" si="717"/>
        <v>-9.0500000000000025E-3</v>
      </c>
      <c r="U1987" s="1">
        <v>-1.2170000000000014E-2</v>
      </c>
      <c r="V1987" s="1">
        <f t="shared" si="718"/>
        <v>-2.5730000000000031E-2</v>
      </c>
      <c r="W1987" s="1">
        <v>-1.6680000000000028E-2</v>
      </c>
      <c r="X1987" s="1">
        <f t="shared" si="719"/>
        <v>-3.2400000000001317E-3</v>
      </c>
      <c r="Y1987" s="1">
        <v>2.2489999999999899E-2</v>
      </c>
      <c r="Z1987" s="1">
        <f t="shared" si="720"/>
        <v>2.4800000000000377E-3</v>
      </c>
      <c r="AA1987" s="1">
        <v>5.7200000000001694E-3</v>
      </c>
      <c r="AB1987" s="1">
        <f t="shared" si="721"/>
        <v>-1.1840000000000073E-2</v>
      </c>
      <c r="AC1987" s="1">
        <v>-1.432000000000011E-2</v>
      </c>
      <c r="AD1987" s="1">
        <f t="shared" si="722"/>
        <v>-1.5439999999999898E-2</v>
      </c>
      <c r="AE1987" s="1">
        <v>-3.5999999999998256E-3</v>
      </c>
      <c r="AF1987" s="1">
        <f t="shared" si="723"/>
        <v>-1.4180000000000081E-2</v>
      </c>
      <c r="AG1987" s="1">
        <v>1.2599999999998168E-3</v>
      </c>
      <c r="AH1987" s="1">
        <f t="shared" si="724"/>
        <v>1.5610000000000124E-2</v>
      </c>
      <c r="AI1987" s="1">
        <v>2.9790000000000205E-2</v>
      </c>
      <c r="AJ1987" s="1">
        <f t="shared" si="725"/>
        <v>7.0699999999999097E-3</v>
      </c>
      <c r="AK1987" s="1">
        <v>-8.5400000000002141E-3</v>
      </c>
      <c r="AL1987" s="1">
        <f t="shared" si="726"/>
        <v>2.0490000000000119E-2</v>
      </c>
      <c r="AM1987" s="1">
        <v>1.342000000000021E-2</v>
      </c>
      <c r="AN1987" s="1">
        <f t="shared" si="727"/>
        <v>-7.0100000000001828E-3</v>
      </c>
      <c r="AO1987" s="1">
        <v>-2.7500000000000302E-2</v>
      </c>
      <c r="AP1987">
        <f t="shared" si="728"/>
        <v>-4.6799999999997954E-3</v>
      </c>
      <c r="AQ1987">
        <v>2.3300000000003873E-3</v>
      </c>
      <c r="AR1987">
        <f t="shared" si="729"/>
        <v>1.8000000000006899E-4</v>
      </c>
      <c r="AS1987">
        <v>4.8599999999998644E-3</v>
      </c>
      <c r="AT1987">
        <f t="shared" si="730"/>
        <v>-2.3100000000000342E-3</v>
      </c>
      <c r="AU1987">
        <v>-2.4900000000001032E-3</v>
      </c>
      <c r="AV1987">
        <f t="shared" si="731"/>
        <v>-1.5899999999999803E-3</v>
      </c>
      <c r="AW1987">
        <v>7.2000000000005393E-4</v>
      </c>
      <c r="AX1987" s="3">
        <f t="shared" si="732"/>
        <v>1</v>
      </c>
    </row>
    <row r="1988" spans="1:50" x14ac:dyDescent="0.2">
      <c r="A1988" t="s">
        <v>1992</v>
      </c>
      <c r="B1988">
        <v>1.33883</v>
      </c>
      <c r="C1988">
        <v>1.34979</v>
      </c>
      <c r="D1988">
        <v>1.3362700000000001</v>
      </c>
      <c r="E1988">
        <v>1.3377399999999999</v>
      </c>
      <c r="F1988">
        <v>196438.59779999999</v>
      </c>
      <c r="G1988">
        <f t="shared" si="733"/>
        <v>-1.0900000000000354E-3</v>
      </c>
      <c r="H1988">
        <f t="shared" ref="H1988:H2051" si="734">G1988-G1987</f>
        <v>-2.0720000000000072E-2</v>
      </c>
      <c r="J1988">
        <f t="shared" si="712"/>
        <v>-9.7699999999998344E-3</v>
      </c>
      <c r="K1988">
        <v>2.1100000000002783E-3</v>
      </c>
      <c r="L1988">
        <f t="shared" si="713"/>
        <v>4.250000000000087E-3</v>
      </c>
      <c r="M1988">
        <v>1.4019999999999921E-2</v>
      </c>
      <c r="N1988">
        <f t="shared" si="714"/>
        <v>1.1419999999999986E-2</v>
      </c>
      <c r="O1988">
        <v>7.1699999999998987E-3</v>
      </c>
      <c r="P1988">
        <f t="shared" si="715"/>
        <v>3.1200000000000117E-3</v>
      </c>
      <c r="Q1988">
        <v>-8.2999999999999741E-3</v>
      </c>
      <c r="R1988">
        <f t="shared" si="716"/>
        <v>-9.0500000000000025E-3</v>
      </c>
      <c r="S1988">
        <v>-1.2170000000000014E-2</v>
      </c>
      <c r="T1988" s="1">
        <f t="shared" si="717"/>
        <v>-2.5730000000000031E-2</v>
      </c>
      <c r="U1988" s="1">
        <v>-1.6680000000000028E-2</v>
      </c>
      <c r="V1988" s="1">
        <f t="shared" si="718"/>
        <v>-3.2400000000001317E-3</v>
      </c>
      <c r="W1988" s="1">
        <v>2.2489999999999899E-2</v>
      </c>
      <c r="X1988" s="1">
        <f t="shared" si="719"/>
        <v>2.4800000000000377E-3</v>
      </c>
      <c r="Y1988" s="1">
        <v>5.7200000000001694E-3</v>
      </c>
      <c r="Z1988" s="1">
        <f t="shared" si="720"/>
        <v>-1.1840000000000073E-2</v>
      </c>
      <c r="AA1988" s="1">
        <v>-1.432000000000011E-2</v>
      </c>
      <c r="AB1988" s="1">
        <f t="shared" si="721"/>
        <v>-1.5439999999999898E-2</v>
      </c>
      <c r="AC1988" s="1">
        <v>-3.5999999999998256E-3</v>
      </c>
      <c r="AD1988" s="1">
        <f t="shared" si="722"/>
        <v>-1.4180000000000081E-2</v>
      </c>
      <c r="AE1988" s="1">
        <v>1.2599999999998168E-3</v>
      </c>
      <c r="AF1988" s="1">
        <f t="shared" si="723"/>
        <v>1.5610000000000124E-2</v>
      </c>
      <c r="AG1988" s="1">
        <v>2.9790000000000205E-2</v>
      </c>
      <c r="AH1988" s="1">
        <f t="shared" si="724"/>
        <v>7.0699999999999097E-3</v>
      </c>
      <c r="AI1988" s="1">
        <v>-8.5400000000002141E-3</v>
      </c>
      <c r="AJ1988" s="1">
        <f t="shared" si="725"/>
        <v>2.0490000000000119E-2</v>
      </c>
      <c r="AK1988" s="1">
        <v>1.342000000000021E-2</v>
      </c>
      <c r="AL1988" s="1">
        <f t="shared" si="726"/>
        <v>-7.0100000000001828E-3</v>
      </c>
      <c r="AM1988" s="1">
        <v>-2.7500000000000302E-2</v>
      </c>
      <c r="AN1988" s="1">
        <f t="shared" si="727"/>
        <v>-4.6799999999997954E-3</v>
      </c>
      <c r="AO1988" s="1">
        <v>2.3300000000003873E-3</v>
      </c>
      <c r="AP1988">
        <f t="shared" si="728"/>
        <v>1.8000000000006899E-4</v>
      </c>
      <c r="AQ1988">
        <v>4.8599999999998644E-3</v>
      </c>
      <c r="AR1988">
        <f t="shared" si="729"/>
        <v>-2.3100000000000342E-3</v>
      </c>
      <c r="AS1988">
        <v>-2.4900000000001032E-3</v>
      </c>
      <c r="AT1988">
        <f t="shared" si="730"/>
        <v>-1.5899999999999803E-3</v>
      </c>
      <c r="AU1988">
        <v>7.2000000000005393E-4</v>
      </c>
      <c r="AV1988">
        <f t="shared" si="731"/>
        <v>1.9630000000000036E-2</v>
      </c>
      <c r="AW1988">
        <v>2.1220000000000017E-2</v>
      </c>
      <c r="AX1988" s="3">
        <f t="shared" si="732"/>
        <v>-1</v>
      </c>
    </row>
    <row r="1989" spans="1:50" x14ac:dyDescent="0.2">
      <c r="A1989" t="s">
        <v>1993</v>
      </c>
      <c r="B1989">
        <v>1.3376999999999999</v>
      </c>
      <c r="C1989">
        <v>1.33809</v>
      </c>
      <c r="D1989">
        <v>1.3207800000000001</v>
      </c>
      <c r="E1989">
        <v>1.32125</v>
      </c>
      <c r="F1989">
        <v>204075.20009999999</v>
      </c>
      <c r="G1989">
        <f t="shared" si="733"/>
        <v>-1.6449999999999854E-2</v>
      </c>
      <c r="H1989">
        <f t="shared" si="734"/>
        <v>-1.5359999999999818E-2</v>
      </c>
      <c r="J1989">
        <f t="shared" si="712"/>
        <v>4.250000000000087E-3</v>
      </c>
      <c r="K1989">
        <v>1.4019999999999921E-2</v>
      </c>
      <c r="L1989">
        <f t="shared" si="713"/>
        <v>1.1419999999999986E-2</v>
      </c>
      <c r="M1989">
        <v>7.1699999999998987E-3</v>
      </c>
      <c r="N1989">
        <f t="shared" si="714"/>
        <v>3.1200000000000117E-3</v>
      </c>
      <c r="O1989">
        <v>-8.2999999999999741E-3</v>
      </c>
      <c r="P1989">
        <f t="shared" si="715"/>
        <v>-9.0500000000000025E-3</v>
      </c>
      <c r="Q1989">
        <v>-1.2170000000000014E-2</v>
      </c>
      <c r="R1989">
        <f t="shared" si="716"/>
        <v>-2.5730000000000031E-2</v>
      </c>
      <c r="S1989">
        <v>-1.6680000000000028E-2</v>
      </c>
      <c r="T1989" s="1">
        <f t="shared" si="717"/>
        <v>-3.2400000000001317E-3</v>
      </c>
      <c r="U1989" s="1">
        <v>2.2489999999999899E-2</v>
      </c>
      <c r="V1989" s="1">
        <f t="shared" si="718"/>
        <v>2.4800000000000377E-3</v>
      </c>
      <c r="W1989" s="1">
        <v>5.7200000000001694E-3</v>
      </c>
      <c r="X1989" s="1">
        <f t="shared" si="719"/>
        <v>-1.1840000000000073E-2</v>
      </c>
      <c r="Y1989" s="1">
        <v>-1.432000000000011E-2</v>
      </c>
      <c r="Z1989" s="1">
        <f t="shared" si="720"/>
        <v>-1.5439999999999898E-2</v>
      </c>
      <c r="AA1989" s="1">
        <v>-3.5999999999998256E-3</v>
      </c>
      <c r="AB1989" s="1">
        <f t="shared" si="721"/>
        <v>-1.4180000000000081E-2</v>
      </c>
      <c r="AC1989" s="1">
        <v>1.2599999999998168E-3</v>
      </c>
      <c r="AD1989" s="1">
        <f t="shared" si="722"/>
        <v>1.5610000000000124E-2</v>
      </c>
      <c r="AE1989" s="1">
        <v>2.9790000000000205E-2</v>
      </c>
      <c r="AF1989" s="1">
        <f t="shared" si="723"/>
        <v>7.0699999999999097E-3</v>
      </c>
      <c r="AG1989" s="1">
        <v>-8.5400000000002141E-3</v>
      </c>
      <c r="AH1989" s="1">
        <f t="shared" si="724"/>
        <v>2.0490000000000119E-2</v>
      </c>
      <c r="AI1989" s="1">
        <v>1.342000000000021E-2</v>
      </c>
      <c r="AJ1989" s="1">
        <f t="shared" si="725"/>
        <v>-7.0100000000001828E-3</v>
      </c>
      <c r="AK1989" s="1">
        <v>-2.7500000000000302E-2</v>
      </c>
      <c r="AL1989" s="1">
        <f t="shared" si="726"/>
        <v>-4.6799999999997954E-3</v>
      </c>
      <c r="AM1989" s="1">
        <v>2.3300000000003873E-3</v>
      </c>
      <c r="AN1989" s="1">
        <f t="shared" si="727"/>
        <v>1.8000000000006899E-4</v>
      </c>
      <c r="AO1989" s="1">
        <v>4.8599999999998644E-3</v>
      </c>
      <c r="AP1989">
        <f t="shared" si="728"/>
        <v>-2.3100000000000342E-3</v>
      </c>
      <c r="AQ1989">
        <v>-2.4900000000001032E-3</v>
      </c>
      <c r="AR1989">
        <f t="shared" si="729"/>
        <v>-1.5899999999999803E-3</v>
      </c>
      <c r="AS1989">
        <v>7.2000000000005393E-4</v>
      </c>
      <c r="AT1989">
        <f t="shared" si="730"/>
        <v>1.9630000000000036E-2</v>
      </c>
      <c r="AU1989">
        <v>2.1220000000000017E-2</v>
      </c>
      <c r="AV1989">
        <f t="shared" si="731"/>
        <v>-1.0900000000000354E-3</v>
      </c>
      <c r="AW1989">
        <v>-2.0720000000000072E-2</v>
      </c>
      <c r="AX1989" s="3">
        <f t="shared" si="732"/>
        <v>-1</v>
      </c>
    </row>
    <row r="1990" spans="1:50" x14ac:dyDescent="0.2">
      <c r="A1990" t="s">
        <v>1994</v>
      </c>
      <c r="B1990">
        <v>1.3212699999999999</v>
      </c>
      <c r="C1990">
        <v>1.3265499999999999</v>
      </c>
      <c r="D1990">
        <v>1.31809</v>
      </c>
      <c r="E1990">
        <v>1.3243100000000001</v>
      </c>
      <c r="F1990">
        <v>172065.4994</v>
      </c>
      <c r="G1990">
        <f t="shared" si="733"/>
        <v>3.0400000000001537E-3</v>
      </c>
      <c r="H1990">
        <f t="shared" si="734"/>
        <v>1.9490000000000007E-2</v>
      </c>
      <c r="J1990">
        <f t="shared" si="712"/>
        <v>1.1419999999999986E-2</v>
      </c>
      <c r="K1990">
        <v>7.1699999999998987E-3</v>
      </c>
      <c r="L1990">
        <f t="shared" si="713"/>
        <v>3.1200000000000117E-3</v>
      </c>
      <c r="M1990">
        <v>-8.2999999999999741E-3</v>
      </c>
      <c r="N1990">
        <f t="shared" si="714"/>
        <v>-9.0500000000000025E-3</v>
      </c>
      <c r="O1990">
        <v>-1.2170000000000014E-2</v>
      </c>
      <c r="P1990">
        <f t="shared" si="715"/>
        <v>-2.5730000000000031E-2</v>
      </c>
      <c r="Q1990">
        <v>-1.6680000000000028E-2</v>
      </c>
      <c r="R1990">
        <f t="shared" si="716"/>
        <v>-3.2400000000001317E-3</v>
      </c>
      <c r="S1990">
        <v>2.2489999999999899E-2</v>
      </c>
      <c r="T1990" s="1">
        <f t="shared" si="717"/>
        <v>2.4800000000000377E-3</v>
      </c>
      <c r="U1990" s="1">
        <v>5.7200000000001694E-3</v>
      </c>
      <c r="V1990" s="1">
        <f t="shared" si="718"/>
        <v>-1.1840000000000073E-2</v>
      </c>
      <c r="W1990" s="1">
        <v>-1.432000000000011E-2</v>
      </c>
      <c r="X1990" s="1">
        <f t="shared" si="719"/>
        <v>-1.5439999999999898E-2</v>
      </c>
      <c r="Y1990" s="1">
        <v>-3.5999999999998256E-3</v>
      </c>
      <c r="Z1990" s="1">
        <f t="shared" si="720"/>
        <v>-1.4180000000000081E-2</v>
      </c>
      <c r="AA1990" s="1">
        <v>1.2599999999998168E-3</v>
      </c>
      <c r="AB1990" s="1">
        <f t="shared" si="721"/>
        <v>1.5610000000000124E-2</v>
      </c>
      <c r="AC1990" s="1">
        <v>2.9790000000000205E-2</v>
      </c>
      <c r="AD1990" s="1">
        <f t="shared" si="722"/>
        <v>7.0699999999999097E-3</v>
      </c>
      <c r="AE1990" s="1">
        <v>-8.5400000000002141E-3</v>
      </c>
      <c r="AF1990" s="1">
        <f t="shared" si="723"/>
        <v>2.0490000000000119E-2</v>
      </c>
      <c r="AG1990" s="1">
        <v>1.342000000000021E-2</v>
      </c>
      <c r="AH1990" s="1">
        <f t="shared" si="724"/>
        <v>-7.0100000000001828E-3</v>
      </c>
      <c r="AI1990" s="1">
        <v>-2.7500000000000302E-2</v>
      </c>
      <c r="AJ1990" s="1">
        <f t="shared" si="725"/>
        <v>-4.6799999999997954E-3</v>
      </c>
      <c r="AK1990" s="1">
        <v>2.3300000000003873E-3</v>
      </c>
      <c r="AL1990" s="1">
        <f t="shared" si="726"/>
        <v>1.8000000000006899E-4</v>
      </c>
      <c r="AM1990" s="1">
        <v>4.8599999999998644E-3</v>
      </c>
      <c r="AN1990" s="1">
        <f t="shared" si="727"/>
        <v>-2.3100000000000342E-3</v>
      </c>
      <c r="AO1990" s="1">
        <v>-2.4900000000001032E-3</v>
      </c>
      <c r="AP1990">
        <f t="shared" si="728"/>
        <v>-1.5899999999999803E-3</v>
      </c>
      <c r="AQ1990">
        <v>7.2000000000005393E-4</v>
      </c>
      <c r="AR1990">
        <f t="shared" si="729"/>
        <v>1.9630000000000036E-2</v>
      </c>
      <c r="AS1990">
        <v>2.1220000000000017E-2</v>
      </c>
      <c r="AT1990">
        <f t="shared" si="730"/>
        <v>-1.0900000000000354E-3</v>
      </c>
      <c r="AU1990">
        <v>-2.0720000000000072E-2</v>
      </c>
      <c r="AV1990">
        <f t="shared" si="731"/>
        <v>-1.6449999999999854E-2</v>
      </c>
      <c r="AW1990">
        <v>-1.5359999999999818E-2</v>
      </c>
      <c r="AX1990" s="3">
        <f t="shared" si="732"/>
        <v>1</v>
      </c>
    </row>
    <row r="1991" spans="1:50" x14ac:dyDescent="0.2">
      <c r="A1991" t="s">
        <v>1995</v>
      </c>
      <c r="B1991">
        <v>1.32409</v>
      </c>
      <c r="C1991">
        <v>1.3358099999999999</v>
      </c>
      <c r="D1991">
        <v>1.3132900000000001</v>
      </c>
      <c r="E1991">
        <v>1.31864</v>
      </c>
      <c r="F1991">
        <v>168277.40059999999</v>
      </c>
      <c r="G1991">
        <f t="shared" si="733"/>
        <v>-5.4499999999999549E-3</v>
      </c>
      <c r="H1991">
        <f t="shared" si="734"/>
        <v>-8.4900000000001086E-3</v>
      </c>
      <c r="J1991">
        <f t="shared" si="712"/>
        <v>3.1200000000000117E-3</v>
      </c>
      <c r="K1991">
        <v>-8.2999999999999741E-3</v>
      </c>
      <c r="L1991">
        <f t="shared" si="713"/>
        <v>-9.0500000000000025E-3</v>
      </c>
      <c r="M1991">
        <v>-1.2170000000000014E-2</v>
      </c>
      <c r="N1991">
        <f t="shared" si="714"/>
        <v>-2.5730000000000031E-2</v>
      </c>
      <c r="O1991">
        <v>-1.6680000000000028E-2</v>
      </c>
      <c r="P1991">
        <f t="shared" si="715"/>
        <v>-3.2400000000001317E-3</v>
      </c>
      <c r="Q1991">
        <v>2.2489999999999899E-2</v>
      </c>
      <c r="R1991">
        <f t="shared" si="716"/>
        <v>2.4800000000000377E-3</v>
      </c>
      <c r="S1991">
        <v>5.7200000000001694E-3</v>
      </c>
      <c r="T1991" s="1">
        <f t="shared" si="717"/>
        <v>-1.1840000000000073E-2</v>
      </c>
      <c r="U1991" s="1">
        <v>-1.432000000000011E-2</v>
      </c>
      <c r="V1991" s="1">
        <f t="shared" si="718"/>
        <v>-1.5439999999999898E-2</v>
      </c>
      <c r="W1991" s="1">
        <v>-3.5999999999998256E-3</v>
      </c>
      <c r="X1991" s="1">
        <f t="shared" si="719"/>
        <v>-1.4180000000000081E-2</v>
      </c>
      <c r="Y1991" s="1">
        <v>1.2599999999998168E-3</v>
      </c>
      <c r="Z1991" s="1">
        <f t="shared" si="720"/>
        <v>1.5610000000000124E-2</v>
      </c>
      <c r="AA1991" s="1">
        <v>2.9790000000000205E-2</v>
      </c>
      <c r="AB1991" s="1">
        <f t="shared" si="721"/>
        <v>7.0699999999999097E-3</v>
      </c>
      <c r="AC1991" s="1">
        <v>-8.5400000000002141E-3</v>
      </c>
      <c r="AD1991" s="1">
        <f t="shared" si="722"/>
        <v>2.0490000000000119E-2</v>
      </c>
      <c r="AE1991" s="1">
        <v>1.342000000000021E-2</v>
      </c>
      <c r="AF1991" s="1">
        <f t="shared" si="723"/>
        <v>-7.0100000000001828E-3</v>
      </c>
      <c r="AG1991" s="1">
        <v>-2.7500000000000302E-2</v>
      </c>
      <c r="AH1991" s="1">
        <f t="shared" si="724"/>
        <v>-4.6799999999997954E-3</v>
      </c>
      <c r="AI1991" s="1">
        <v>2.3300000000003873E-3</v>
      </c>
      <c r="AJ1991" s="1">
        <f t="shared" si="725"/>
        <v>1.8000000000006899E-4</v>
      </c>
      <c r="AK1991" s="1">
        <v>4.8599999999998644E-3</v>
      </c>
      <c r="AL1991" s="1">
        <f t="shared" si="726"/>
        <v>-2.3100000000000342E-3</v>
      </c>
      <c r="AM1991" s="1">
        <v>-2.4900000000001032E-3</v>
      </c>
      <c r="AN1991" s="1">
        <f t="shared" si="727"/>
        <v>-1.5899999999999803E-3</v>
      </c>
      <c r="AO1991" s="1">
        <v>7.2000000000005393E-4</v>
      </c>
      <c r="AP1991">
        <f t="shared" si="728"/>
        <v>1.9630000000000036E-2</v>
      </c>
      <c r="AQ1991">
        <v>2.1220000000000017E-2</v>
      </c>
      <c r="AR1991">
        <f t="shared" si="729"/>
        <v>-1.0900000000000354E-3</v>
      </c>
      <c r="AS1991">
        <v>-2.0720000000000072E-2</v>
      </c>
      <c r="AT1991">
        <f t="shared" si="730"/>
        <v>-1.6449999999999854E-2</v>
      </c>
      <c r="AU1991">
        <v>-1.5359999999999818E-2</v>
      </c>
      <c r="AV1991">
        <f t="shared" si="731"/>
        <v>3.0400000000001537E-3</v>
      </c>
      <c r="AW1991">
        <v>1.9490000000000007E-2</v>
      </c>
      <c r="AX1991" s="3">
        <f t="shared" si="732"/>
        <v>-1</v>
      </c>
    </row>
    <row r="1992" spans="1:50" x14ac:dyDescent="0.2">
      <c r="A1992" t="s">
        <v>1996</v>
      </c>
      <c r="B1992">
        <v>1.31812</v>
      </c>
      <c r="C1992">
        <v>1.3184899999999999</v>
      </c>
      <c r="D1992">
        <v>1.3094300000000001</v>
      </c>
      <c r="E1992">
        <v>1.3130599999999999</v>
      </c>
      <c r="F1992">
        <v>184882.31289999999</v>
      </c>
      <c r="G1992">
        <f t="shared" si="733"/>
        <v>-5.0600000000000644E-3</v>
      </c>
      <c r="H1992">
        <f t="shared" si="734"/>
        <v>3.8999999999989043E-4</v>
      </c>
      <c r="J1992">
        <f t="shared" si="712"/>
        <v>-9.0500000000000025E-3</v>
      </c>
      <c r="K1992">
        <v>-1.2170000000000014E-2</v>
      </c>
      <c r="L1992">
        <f t="shared" si="713"/>
        <v>-2.5730000000000031E-2</v>
      </c>
      <c r="M1992">
        <v>-1.6680000000000028E-2</v>
      </c>
      <c r="N1992">
        <f t="shared" si="714"/>
        <v>-3.2400000000001317E-3</v>
      </c>
      <c r="O1992">
        <v>2.2489999999999899E-2</v>
      </c>
      <c r="P1992">
        <f t="shared" si="715"/>
        <v>2.4800000000000377E-3</v>
      </c>
      <c r="Q1992">
        <v>5.7200000000001694E-3</v>
      </c>
      <c r="R1992">
        <f t="shared" si="716"/>
        <v>-1.1840000000000073E-2</v>
      </c>
      <c r="S1992">
        <v>-1.432000000000011E-2</v>
      </c>
      <c r="T1992" s="1">
        <f t="shared" si="717"/>
        <v>-1.5439999999999898E-2</v>
      </c>
      <c r="U1992" s="1">
        <v>-3.5999999999998256E-3</v>
      </c>
      <c r="V1992" s="1">
        <f t="shared" si="718"/>
        <v>-1.4180000000000081E-2</v>
      </c>
      <c r="W1992" s="1">
        <v>1.2599999999998168E-3</v>
      </c>
      <c r="X1992" s="1">
        <f t="shared" si="719"/>
        <v>1.5610000000000124E-2</v>
      </c>
      <c r="Y1992" s="1">
        <v>2.9790000000000205E-2</v>
      </c>
      <c r="Z1992" s="1">
        <f t="shared" si="720"/>
        <v>7.0699999999999097E-3</v>
      </c>
      <c r="AA1992" s="1">
        <v>-8.5400000000002141E-3</v>
      </c>
      <c r="AB1992" s="1">
        <f t="shared" si="721"/>
        <v>2.0490000000000119E-2</v>
      </c>
      <c r="AC1992" s="1">
        <v>1.342000000000021E-2</v>
      </c>
      <c r="AD1992" s="1">
        <f t="shared" si="722"/>
        <v>-7.0100000000001828E-3</v>
      </c>
      <c r="AE1992" s="1">
        <v>-2.7500000000000302E-2</v>
      </c>
      <c r="AF1992" s="1">
        <f t="shared" si="723"/>
        <v>-4.6799999999997954E-3</v>
      </c>
      <c r="AG1992" s="1">
        <v>2.3300000000003873E-3</v>
      </c>
      <c r="AH1992" s="1">
        <f t="shared" si="724"/>
        <v>1.8000000000006899E-4</v>
      </c>
      <c r="AI1992" s="1">
        <v>4.8599999999998644E-3</v>
      </c>
      <c r="AJ1992" s="1">
        <f t="shared" si="725"/>
        <v>-2.3100000000000342E-3</v>
      </c>
      <c r="AK1992" s="1">
        <v>-2.4900000000001032E-3</v>
      </c>
      <c r="AL1992" s="1">
        <f t="shared" si="726"/>
        <v>-1.5899999999999803E-3</v>
      </c>
      <c r="AM1992" s="1">
        <v>7.2000000000005393E-4</v>
      </c>
      <c r="AN1992" s="1">
        <f t="shared" si="727"/>
        <v>1.9630000000000036E-2</v>
      </c>
      <c r="AO1992" s="1">
        <v>2.1220000000000017E-2</v>
      </c>
      <c r="AP1992">
        <f t="shared" si="728"/>
        <v>-1.0900000000000354E-3</v>
      </c>
      <c r="AQ1992">
        <v>-2.0720000000000072E-2</v>
      </c>
      <c r="AR1992">
        <f t="shared" si="729"/>
        <v>-1.6449999999999854E-2</v>
      </c>
      <c r="AS1992">
        <v>-1.5359999999999818E-2</v>
      </c>
      <c r="AT1992">
        <f t="shared" si="730"/>
        <v>3.0400000000001537E-3</v>
      </c>
      <c r="AU1992">
        <v>1.9490000000000007E-2</v>
      </c>
      <c r="AV1992">
        <f t="shared" si="731"/>
        <v>-5.4499999999999549E-3</v>
      </c>
      <c r="AW1992">
        <v>-8.4900000000001086E-3</v>
      </c>
      <c r="AX1992" s="3">
        <f t="shared" si="732"/>
        <v>-1</v>
      </c>
    </row>
    <row r="1993" spans="1:50" x14ac:dyDescent="0.2">
      <c r="A1993" t="s">
        <v>1997</v>
      </c>
      <c r="B1993">
        <v>1.3130599999999999</v>
      </c>
      <c r="C1993">
        <v>1.3201400000000001</v>
      </c>
      <c r="D1993">
        <v>1.30732</v>
      </c>
      <c r="E1993">
        <v>1.31002</v>
      </c>
      <c r="F1993">
        <v>185612.55420000001</v>
      </c>
      <c r="G1993">
        <f t="shared" si="733"/>
        <v>-3.0399999999999316E-3</v>
      </c>
      <c r="H1993">
        <f t="shared" si="734"/>
        <v>2.0200000000001328E-3</v>
      </c>
      <c r="J1993">
        <f t="shared" si="712"/>
        <v>-2.5730000000000031E-2</v>
      </c>
      <c r="K1993">
        <v>-1.6680000000000028E-2</v>
      </c>
      <c r="L1993">
        <f t="shared" si="713"/>
        <v>-3.2400000000001317E-3</v>
      </c>
      <c r="M1993">
        <v>2.2489999999999899E-2</v>
      </c>
      <c r="N1993">
        <f t="shared" si="714"/>
        <v>2.4800000000000377E-3</v>
      </c>
      <c r="O1993">
        <v>5.7200000000001694E-3</v>
      </c>
      <c r="P1993">
        <f t="shared" si="715"/>
        <v>-1.1840000000000073E-2</v>
      </c>
      <c r="Q1993">
        <v>-1.432000000000011E-2</v>
      </c>
      <c r="R1993">
        <f t="shared" si="716"/>
        <v>-1.5439999999999898E-2</v>
      </c>
      <c r="S1993">
        <v>-3.5999999999998256E-3</v>
      </c>
      <c r="T1993" s="1">
        <f t="shared" si="717"/>
        <v>-1.4180000000000081E-2</v>
      </c>
      <c r="U1993" s="1">
        <v>1.2599999999998168E-3</v>
      </c>
      <c r="V1993" s="1">
        <f t="shared" si="718"/>
        <v>1.5610000000000124E-2</v>
      </c>
      <c r="W1993" s="1">
        <v>2.9790000000000205E-2</v>
      </c>
      <c r="X1993" s="1">
        <f t="shared" si="719"/>
        <v>7.0699999999999097E-3</v>
      </c>
      <c r="Y1993" s="1">
        <v>-8.5400000000002141E-3</v>
      </c>
      <c r="Z1993" s="1">
        <f t="shared" si="720"/>
        <v>2.0490000000000119E-2</v>
      </c>
      <c r="AA1993" s="1">
        <v>1.342000000000021E-2</v>
      </c>
      <c r="AB1993" s="1">
        <f t="shared" si="721"/>
        <v>-7.0100000000001828E-3</v>
      </c>
      <c r="AC1993" s="1">
        <v>-2.7500000000000302E-2</v>
      </c>
      <c r="AD1993" s="1">
        <f t="shared" si="722"/>
        <v>-4.6799999999997954E-3</v>
      </c>
      <c r="AE1993" s="1">
        <v>2.3300000000003873E-3</v>
      </c>
      <c r="AF1993" s="1">
        <f t="shared" si="723"/>
        <v>1.8000000000006899E-4</v>
      </c>
      <c r="AG1993" s="1">
        <v>4.8599999999998644E-3</v>
      </c>
      <c r="AH1993" s="1">
        <f t="shared" si="724"/>
        <v>-2.3100000000000342E-3</v>
      </c>
      <c r="AI1993" s="1">
        <v>-2.4900000000001032E-3</v>
      </c>
      <c r="AJ1993" s="1">
        <f t="shared" si="725"/>
        <v>-1.5899999999999803E-3</v>
      </c>
      <c r="AK1993" s="1">
        <v>7.2000000000005393E-4</v>
      </c>
      <c r="AL1993" s="1">
        <f t="shared" si="726"/>
        <v>1.9630000000000036E-2</v>
      </c>
      <c r="AM1993" s="1">
        <v>2.1220000000000017E-2</v>
      </c>
      <c r="AN1993" s="1">
        <f t="shared" si="727"/>
        <v>-1.0900000000000354E-3</v>
      </c>
      <c r="AO1993" s="1">
        <v>-2.0720000000000072E-2</v>
      </c>
      <c r="AP1993">
        <f t="shared" si="728"/>
        <v>-1.6449999999999854E-2</v>
      </c>
      <c r="AQ1993">
        <v>-1.5359999999999818E-2</v>
      </c>
      <c r="AR1993">
        <f t="shared" si="729"/>
        <v>3.0400000000001537E-3</v>
      </c>
      <c r="AS1993">
        <v>1.9490000000000007E-2</v>
      </c>
      <c r="AT1993">
        <f t="shared" si="730"/>
        <v>-5.4499999999999549E-3</v>
      </c>
      <c r="AU1993">
        <v>-8.4900000000001086E-3</v>
      </c>
      <c r="AV1993">
        <f t="shared" si="731"/>
        <v>-5.0600000000000644E-3</v>
      </c>
      <c r="AW1993">
        <v>3.8999999999989043E-4</v>
      </c>
      <c r="AX1993" s="3">
        <f t="shared" si="732"/>
        <v>-1</v>
      </c>
    </row>
    <row r="1994" spans="1:50" x14ac:dyDescent="0.2">
      <c r="A1994" t="s">
        <v>1998</v>
      </c>
      <c r="B1994">
        <v>1.31</v>
      </c>
      <c r="C1994">
        <v>1.31806</v>
      </c>
      <c r="D1994">
        <v>1.3078000000000001</v>
      </c>
      <c r="E1994">
        <v>1.3098700000000001</v>
      </c>
      <c r="F1994">
        <v>162047.42980000001</v>
      </c>
      <c r="G1994">
        <f t="shared" si="733"/>
        <v>-1.2999999999996348E-4</v>
      </c>
      <c r="H1994">
        <f t="shared" si="734"/>
        <v>2.9099999999999682E-3</v>
      </c>
      <c r="J1994">
        <f t="shared" si="712"/>
        <v>-3.2400000000001317E-3</v>
      </c>
      <c r="K1994">
        <v>2.2489999999999899E-2</v>
      </c>
      <c r="L1994">
        <f t="shared" si="713"/>
        <v>2.4800000000000377E-3</v>
      </c>
      <c r="M1994">
        <v>5.7200000000001694E-3</v>
      </c>
      <c r="N1994">
        <f t="shared" si="714"/>
        <v>-1.1840000000000073E-2</v>
      </c>
      <c r="O1994">
        <v>-1.432000000000011E-2</v>
      </c>
      <c r="P1994">
        <f t="shared" si="715"/>
        <v>-1.5439999999999898E-2</v>
      </c>
      <c r="Q1994">
        <v>-3.5999999999998256E-3</v>
      </c>
      <c r="R1994">
        <f t="shared" si="716"/>
        <v>-1.4180000000000081E-2</v>
      </c>
      <c r="S1994">
        <v>1.2599999999998168E-3</v>
      </c>
      <c r="T1994" s="1">
        <f t="shared" si="717"/>
        <v>1.5610000000000124E-2</v>
      </c>
      <c r="U1994" s="1">
        <v>2.9790000000000205E-2</v>
      </c>
      <c r="V1994" s="1">
        <f t="shared" si="718"/>
        <v>7.0699999999999097E-3</v>
      </c>
      <c r="W1994" s="1">
        <v>-8.5400000000002141E-3</v>
      </c>
      <c r="X1994" s="1">
        <f t="shared" si="719"/>
        <v>2.0490000000000119E-2</v>
      </c>
      <c r="Y1994" s="1">
        <v>1.342000000000021E-2</v>
      </c>
      <c r="Z1994" s="1">
        <f t="shared" si="720"/>
        <v>-7.0100000000001828E-3</v>
      </c>
      <c r="AA1994" s="1">
        <v>-2.7500000000000302E-2</v>
      </c>
      <c r="AB1994" s="1">
        <f t="shared" si="721"/>
        <v>-4.6799999999997954E-3</v>
      </c>
      <c r="AC1994" s="1">
        <v>2.3300000000003873E-3</v>
      </c>
      <c r="AD1994" s="1">
        <f t="shared" si="722"/>
        <v>1.8000000000006899E-4</v>
      </c>
      <c r="AE1994" s="1">
        <v>4.8599999999998644E-3</v>
      </c>
      <c r="AF1994" s="1">
        <f t="shared" si="723"/>
        <v>-2.3100000000000342E-3</v>
      </c>
      <c r="AG1994" s="1">
        <v>-2.4900000000001032E-3</v>
      </c>
      <c r="AH1994" s="1">
        <f t="shared" si="724"/>
        <v>-1.5899999999999803E-3</v>
      </c>
      <c r="AI1994" s="1">
        <v>7.2000000000005393E-4</v>
      </c>
      <c r="AJ1994" s="1">
        <f t="shared" si="725"/>
        <v>1.9630000000000036E-2</v>
      </c>
      <c r="AK1994" s="1">
        <v>2.1220000000000017E-2</v>
      </c>
      <c r="AL1994" s="1">
        <f t="shared" si="726"/>
        <v>-1.0900000000000354E-3</v>
      </c>
      <c r="AM1994" s="1">
        <v>-2.0720000000000072E-2</v>
      </c>
      <c r="AN1994" s="1">
        <f t="shared" si="727"/>
        <v>-1.6449999999999854E-2</v>
      </c>
      <c r="AO1994" s="1">
        <v>-1.5359999999999818E-2</v>
      </c>
      <c r="AP1994">
        <f t="shared" si="728"/>
        <v>3.0400000000001537E-3</v>
      </c>
      <c r="AQ1994">
        <v>1.9490000000000007E-2</v>
      </c>
      <c r="AR1994">
        <f t="shared" si="729"/>
        <v>-5.4499999999999549E-3</v>
      </c>
      <c r="AS1994">
        <v>-8.4900000000001086E-3</v>
      </c>
      <c r="AT1994">
        <f t="shared" si="730"/>
        <v>-5.0600000000000644E-3</v>
      </c>
      <c r="AU1994">
        <v>3.8999999999989043E-4</v>
      </c>
      <c r="AV1994">
        <f t="shared" si="731"/>
        <v>-3.0399999999999316E-3</v>
      </c>
      <c r="AW1994">
        <v>2.0200000000001328E-3</v>
      </c>
      <c r="AX1994" s="3">
        <f t="shared" si="732"/>
        <v>-1</v>
      </c>
    </row>
    <row r="1995" spans="1:50" x14ac:dyDescent="0.2">
      <c r="A1995" t="s">
        <v>1999</v>
      </c>
      <c r="B1995">
        <v>1.3099099999999999</v>
      </c>
      <c r="C1995">
        <v>1.3151200000000001</v>
      </c>
      <c r="D1995">
        <v>1.3055000000000001</v>
      </c>
      <c r="E1995">
        <v>1.3112299999999999</v>
      </c>
      <c r="F1995">
        <v>134533.15590000001</v>
      </c>
      <c r="G1995">
        <f t="shared" si="733"/>
        <v>1.3199999999999878E-3</v>
      </c>
      <c r="H1995">
        <f t="shared" si="734"/>
        <v>1.4499999999999513E-3</v>
      </c>
      <c r="J1995">
        <f t="shared" si="712"/>
        <v>2.4800000000000377E-3</v>
      </c>
      <c r="K1995">
        <v>5.7200000000001694E-3</v>
      </c>
      <c r="L1995">
        <f t="shared" si="713"/>
        <v>-1.1840000000000073E-2</v>
      </c>
      <c r="M1995">
        <v>-1.432000000000011E-2</v>
      </c>
      <c r="N1995">
        <f t="shared" si="714"/>
        <v>-1.5439999999999898E-2</v>
      </c>
      <c r="O1995">
        <v>-3.5999999999998256E-3</v>
      </c>
      <c r="P1995">
        <f t="shared" si="715"/>
        <v>-1.4180000000000081E-2</v>
      </c>
      <c r="Q1995">
        <v>1.2599999999998168E-3</v>
      </c>
      <c r="R1995">
        <f t="shared" si="716"/>
        <v>1.5610000000000124E-2</v>
      </c>
      <c r="S1995">
        <v>2.9790000000000205E-2</v>
      </c>
      <c r="T1995" s="1">
        <f t="shared" si="717"/>
        <v>7.0699999999999097E-3</v>
      </c>
      <c r="U1995" s="1">
        <v>-8.5400000000002141E-3</v>
      </c>
      <c r="V1995" s="1">
        <f t="shared" si="718"/>
        <v>2.0490000000000119E-2</v>
      </c>
      <c r="W1995" s="1">
        <v>1.342000000000021E-2</v>
      </c>
      <c r="X1995" s="1">
        <f t="shared" si="719"/>
        <v>-7.0100000000001828E-3</v>
      </c>
      <c r="Y1995" s="1">
        <v>-2.7500000000000302E-2</v>
      </c>
      <c r="Z1995" s="1">
        <f t="shared" si="720"/>
        <v>-4.6799999999997954E-3</v>
      </c>
      <c r="AA1995" s="1">
        <v>2.3300000000003873E-3</v>
      </c>
      <c r="AB1995" s="1">
        <f t="shared" si="721"/>
        <v>1.8000000000006899E-4</v>
      </c>
      <c r="AC1995" s="1">
        <v>4.8599999999998644E-3</v>
      </c>
      <c r="AD1995" s="1">
        <f t="shared" si="722"/>
        <v>-2.3100000000000342E-3</v>
      </c>
      <c r="AE1995" s="1">
        <v>-2.4900000000001032E-3</v>
      </c>
      <c r="AF1995" s="1">
        <f t="shared" si="723"/>
        <v>-1.5899999999999803E-3</v>
      </c>
      <c r="AG1995" s="1">
        <v>7.2000000000005393E-4</v>
      </c>
      <c r="AH1995" s="1">
        <f t="shared" si="724"/>
        <v>1.9630000000000036E-2</v>
      </c>
      <c r="AI1995" s="1">
        <v>2.1220000000000017E-2</v>
      </c>
      <c r="AJ1995" s="1">
        <f t="shared" si="725"/>
        <v>-1.0900000000000354E-3</v>
      </c>
      <c r="AK1995" s="1">
        <v>-2.0720000000000072E-2</v>
      </c>
      <c r="AL1995" s="1">
        <f t="shared" si="726"/>
        <v>-1.6449999999999854E-2</v>
      </c>
      <c r="AM1995" s="1">
        <v>-1.5359999999999818E-2</v>
      </c>
      <c r="AN1995" s="1">
        <f t="shared" si="727"/>
        <v>3.0400000000001537E-3</v>
      </c>
      <c r="AO1995" s="1">
        <v>1.9490000000000007E-2</v>
      </c>
      <c r="AP1995">
        <f t="shared" si="728"/>
        <v>-5.4499999999999549E-3</v>
      </c>
      <c r="AQ1995">
        <v>-8.4900000000001086E-3</v>
      </c>
      <c r="AR1995">
        <f t="shared" si="729"/>
        <v>-5.0600000000000644E-3</v>
      </c>
      <c r="AS1995">
        <v>3.8999999999989043E-4</v>
      </c>
      <c r="AT1995">
        <f t="shared" si="730"/>
        <v>-3.0399999999999316E-3</v>
      </c>
      <c r="AU1995">
        <v>2.0200000000001328E-3</v>
      </c>
      <c r="AV1995">
        <f t="shared" si="731"/>
        <v>-1.2999999999996348E-4</v>
      </c>
      <c r="AW1995">
        <v>2.9099999999999682E-3</v>
      </c>
      <c r="AX1995" s="3">
        <f t="shared" si="732"/>
        <v>1</v>
      </c>
    </row>
    <row r="1996" spans="1:50" x14ac:dyDescent="0.2">
      <c r="A1996" t="s">
        <v>2000</v>
      </c>
      <c r="B1996">
        <v>1.3111200000000001</v>
      </c>
      <c r="C1996">
        <v>1.3147500000000001</v>
      </c>
      <c r="D1996">
        <v>1.30976</v>
      </c>
      <c r="E1996">
        <v>1.3118799999999999</v>
      </c>
      <c r="F1996">
        <v>62214.990400000002</v>
      </c>
      <c r="G1996">
        <f t="shared" si="733"/>
        <v>7.5999999999987189E-4</v>
      </c>
      <c r="H1996">
        <f t="shared" si="734"/>
        <v>-5.6000000000011596E-4</v>
      </c>
      <c r="J1996">
        <f t="shared" si="712"/>
        <v>-1.1840000000000073E-2</v>
      </c>
      <c r="K1996">
        <v>-1.432000000000011E-2</v>
      </c>
      <c r="L1996">
        <f t="shared" si="713"/>
        <v>-1.5439999999999898E-2</v>
      </c>
      <c r="M1996">
        <v>-3.5999999999998256E-3</v>
      </c>
      <c r="N1996">
        <f t="shared" si="714"/>
        <v>-1.4180000000000081E-2</v>
      </c>
      <c r="O1996">
        <v>1.2599999999998168E-3</v>
      </c>
      <c r="P1996">
        <f t="shared" si="715"/>
        <v>1.5610000000000124E-2</v>
      </c>
      <c r="Q1996">
        <v>2.9790000000000205E-2</v>
      </c>
      <c r="R1996">
        <f t="shared" si="716"/>
        <v>7.0699999999999097E-3</v>
      </c>
      <c r="S1996">
        <v>-8.5400000000002141E-3</v>
      </c>
      <c r="T1996" s="1">
        <f t="shared" si="717"/>
        <v>2.0490000000000119E-2</v>
      </c>
      <c r="U1996" s="1">
        <v>1.342000000000021E-2</v>
      </c>
      <c r="V1996" s="1">
        <f t="shared" si="718"/>
        <v>-7.0100000000001828E-3</v>
      </c>
      <c r="W1996" s="1">
        <v>-2.7500000000000302E-2</v>
      </c>
      <c r="X1996" s="1">
        <f t="shared" si="719"/>
        <v>-4.6799999999997954E-3</v>
      </c>
      <c r="Y1996" s="1">
        <v>2.3300000000003873E-3</v>
      </c>
      <c r="Z1996" s="1">
        <f t="shared" si="720"/>
        <v>1.8000000000006899E-4</v>
      </c>
      <c r="AA1996" s="1">
        <v>4.8599999999998644E-3</v>
      </c>
      <c r="AB1996" s="1">
        <f t="shared" si="721"/>
        <v>-2.3100000000000342E-3</v>
      </c>
      <c r="AC1996" s="1">
        <v>-2.4900000000001032E-3</v>
      </c>
      <c r="AD1996" s="1">
        <f t="shared" si="722"/>
        <v>-1.5899999999999803E-3</v>
      </c>
      <c r="AE1996" s="1">
        <v>7.2000000000005393E-4</v>
      </c>
      <c r="AF1996" s="1">
        <f t="shared" si="723"/>
        <v>1.9630000000000036E-2</v>
      </c>
      <c r="AG1996" s="1">
        <v>2.1220000000000017E-2</v>
      </c>
      <c r="AH1996" s="1">
        <f t="shared" si="724"/>
        <v>-1.0900000000000354E-3</v>
      </c>
      <c r="AI1996" s="1">
        <v>-2.0720000000000072E-2</v>
      </c>
      <c r="AJ1996" s="1">
        <f t="shared" si="725"/>
        <v>-1.6449999999999854E-2</v>
      </c>
      <c r="AK1996" s="1">
        <v>-1.5359999999999818E-2</v>
      </c>
      <c r="AL1996" s="1">
        <f t="shared" si="726"/>
        <v>3.0400000000001537E-3</v>
      </c>
      <c r="AM1996" s="1">
        <v>1.9490000000000007E-2</v>
      </c>
      <c r="AN1996" s="1">
        <f t="shared" si="727"/>
        <v>-5.4499999999999549E-3</v>
      </c>
      <c r="AO1996" s="1">
        <v>-8.4900000000001086E-3</v>
      </c>
      <c r="AP1996">
        <f t="shared" si="728"/>
        <v>-5.0600000000000644E-3</v>
      </c>
      <c r="AQ1996">
        <v>3.8999999999989043E-4</v>
      </c>
      <c r="AR1996">
        <f t="shared" si="729"/>
        <v>-3.0399999999999316E-3</v>
      </c>
      <c r="AS1996">
        <v>2.0200000000001328E-3</v>
      </c>
      <c r="AT1996">
        <f t="shared" si="730"/>
        <v>-1.2999999999996348E-4</v>
      </c>
      <c r="AU1996">
        <v>2.9099999999999682E-3</v>
      </c>
      <c r="AV1996">
        <f t="shared" si="731"/>
        <v>1.3199999999999878E-3</v>
      </c>
      <c r="AW1996">
        <v>1.4499999999999513E-3</v>
      </c>
      <c r="AX1996" s="3">
        <f t="shared" si="732"/>
        <v>1</v>
      </c>
    </row>
    <row r="1997" spans="1:50" x14ac:dyDescent="0.2">
      <c r="A1997" t="s">
        <v>2001</v>
      </c>
      <c r="B1997">
        <v>1.3110999999999999</v>
      </c>
      <c r="C1997">
        <v>1.3169500000000001</v>
      </c>
      <c r="D1997">
        <v>1.3071600000000001</v>
      </c>
      <c r="E1997">
        <v>1.3163499999999999</v>
      </c>
      <c r="F1997">
        <v>96055.657300000006</v>
      </c>
      <c r="G1997">
        <f t="shared" si="733"/>
        <v>5.2499999999999769E-3</v>
      </c>
      <c r="H1997">
        <f t="shared" si="734"/>
        <v>4.490000000000105E-3</v>
      </c>
      <c r="J1997">
        <f t="shared" si="712"/>
        <v>-1.5439999999999898E-2</v>
      </c>
      <c r="K1997">
        <v>-3.5999999999998256E-3</v>
      </c>
      <c r="L1997">
        <f t="shared" si="713"/>
        <v>-1.4180000000000081E-2</v>
      </c>
      <c r="M1997">
        <v>1.2599999999998168E-3</v>
      </c>
      <c r="N1997">
        <f t="shared" si="714"/>
        <v>1.5610000000000124E-2</v>
      </c>
      <c r="O1997">
        <v>2.9790000000000205E-2</v>
      </c>
      <c r="P1997">
        <f t="shared" si="715"/>
        <v>7.0699999999999097E-3</v>
      </c>
      <c r="Q1997">
        <v>-8.5400000000002141E-3</v>
      </c>
      <c r="R1997">
        <f t="shared" si="716"/>
        <v>2.0490000000000119E-2</v>
      </c>
      <c r="S1997">
        <v>1.342000000000021E-2</v>
      </c>
      <c r="T1997" s="1">
        <f t="shared" si="717"/>
        <v>-7.0100000000001828E-3</v>
      </c>
      <c r="U1997" s="1">
        <v>-2.7500000000000302E-2</v>
      </c>
      <c r="V1997" s="1">
        <f t="shared" si="718"/>
        <v>-4.6799999999997954E-3</v>
      </c>
      <c r="W1997" s="1">
        <v>2.3300000000003873E-3</v>
      </c>
      <c r="X1997" s="1">
        <f t="shared" si="719"/>
        <v>1.8000000000006899E-4</v>
      </c>
      <c r="Y1997" s="1">
        <v>4.8599999999998644E-3</v>
      </c>
      <c r="Z1997" s="1">
        <f t="shared" si="720"/>
        <v>-2.3100000000000342E-3</v>
      </c>
      <c r="AA1997" s="1">
        <v>-2.4900000000001032E-3</v>
      </c>
      <c r="AB1997" s="1">
        <f t="shared" si="721"/>
        <v>-1.5899999999999803E-3</v>
      </c>
      <c r="AC1997" s="1">
        <v>7.2000000000005393E-4</v>
      </c>
      <c r="AD1997" s="1">
        <f t="shared" si="722"/>
        <v>1.9630000000000036E-2</v>
      </c>
      <c r="AE1997" s="1">
        <v>2.1220000000000017E-2</v>
      </c>
      <c r="AF1997" s="1">
        <f t="shared" si="723"/>
        <v>-1.0900000000000354E-3</v>
      </c>
      <c r="AG1997" s="1">
        <v>-2.0720000000000072E-2</v>
      </c>
      <c r="AH1997" s="1">
        <f t="shared" si="724"/>
        <v>-1.6449999999999854E-2</v>
      </c>
      <c r="AI1997" s="1">
        <v>-1.5359999999999818E-2</v>
      </c>
      <c r="AJ1997" s="1">
        <f t="shared" si="725"/>
        <v>3.0400000000001537E-3</v>
      </c>
      <c r="AK1997" s="1">
        <v>1.9490000000000007E-2</v>
      </c>
      <c r="AL1997" s="1">
        <f t="shared" si="726"/>
        <v>-5.4499999999999549E-3</v>
      </c>
      <c r="AM1997" s="1">
        <v>-8.4900000000001086E-3</v>
      </c>
      <c r="AN1997" s="1">
        <f t="shared" si="727"/>
        <v>-5.0600000000000644E-3</v>
      </c>
      <c r="AO1997" s="1">
        <v>3.8999999999989043E-4</v>
      </c>
      <c r="AP1997">
        <f t="shared" si="728"/>
        <v>-3.0399999999999316E-3</v>
      </c>
      <c r="AQ1997">
        <v>2.0200000000001328E-3</v>
      </c>
      <c r="AR1997">
        <f t="shared" si="729"/>
        <v>-1.2999999999996348E-4</v>
      </c>
      <c r="AS1997">
        <v>2.9099999999999682E-3</v>
      </c>
      <c r="AT1997">
        <f t="shared" si="730"/>
        <v>1.3199999999999878E-3</v>
      </c>
      <c r="AU1997">
        <v>1.4499999999999513E-3</v>
      </c>
      <c r="AV1997">
        <f t="shared" si="731"/>
        <v>7.5999999999987189E-4</v>
      </c>
      <c r="AW1997">
        <v>-5.6000000000011596E-4</v>
      </c>
      <c r="AX1997" s="3">
        <f t="shared" si="732"/>
        <v>1</v>
      </c>
    </row>
    <row r="1998" spans="1:50" x14ac:dyDescent="0.2">
      <c r="A1998" t="s">
        <v>2002</v>
      </c>
      <c r="B1998">
        <v>1.31633</v>
      </c>
      <c r="C1998">
        <v>1.3273999999999999</v>
      </c>
      <c r="D1998">
        <v>1.3093999999999999</v>
      </c>
      <c r="E1998">
        <v>1.3113999999999999</v>
      </c>
      <c r="F1998">
        <v>135531.6287</v>
      </c>
      <c r="G1998">
        <f t="shared" si="733"/>
        <v>-4.930000000000101E-3</v>
      </c>
      <c r="H1998">
        <f t="shared" si="734"/>
        <v>-1.0180000000000078E-2</v>
      </c>
      <c r="J1998">
        <f t="shared" si="712"/>
        <v>-1.4180000000000081E-2</v>
      </c>
      <c r="K1998">
        <v>1.2599999999998168E-3</v>
      </c>
      <c r="L1998">
        <f t="shared" si="713"/>
        <v>1.5610000000000124E-2</v>
      </c>
      <c r="M1998">
        <v>2.9790000000000205E-2</v>
      </c>
      <c r="N1998">
        <f t="shared" si="714"/>
        <v>7.0699999999999097E-3</v>
      </c>
      <c r="O1998">
        <v>-8.5400000000002141E-3</v>
      </c>
      <c r="P1998">
        <f t="shared" si="715"/>
        <v>2.0490000000000119E-2</v>
      </c>
      <c r="Q1998">
        <v>1.342000000000021E-2</v>
      </c>
      <c r="R1998">
        <f t="shared" si="716"/>
        <v>-7.0100000000001828E-3</v>
      </c>
      <c r="S1998">
        <v>-2.7500000000000302E-2</v>
      </c>
      <c r="T1998" s="1">
        <f t="shared" si="717"/>
        <v>-4.6799999999997954E-3</v>
      </c>
      <c r="U1998" s="1">
        <v>2.3300000000003873E-3</v>
      </c>
      <c r="V1998" s="1">
        <f t="shared" si="718"/>
        <v>1.8000000000006899E-4</v>
      </c>
      <c r="W1998" s="1">
        <v>4.8599999999998644E-3</v>
      </c>
      <c r="X1998" s="1">
        <f t="shared" si="719"/>
        <v>-2.3100000000000342E-3</v>
      </c>
      <c r="Y1998" s="1">
        <v>-2.4900000000001032E-3</v>
      </c>
      <c r="Z1998" s="1">
        <f t="shared" si="720"/>
        <v>-1.5899999999999803E-3</v>
      </c>
      <c r="AA1998" s="1">
        <v>7.2000000000005393E-4</v>
      </c>
      <c r="AB1998" s="1">
        <f t="shared" si="721"/>
        <v>1.9630000000000036E-2</v>
      </c>
      <c r="AC1998" s="1">
        <v>2.1220000000000017E-2</v>
      </c>
      <c r="AD1998" s="1">
        <f t="shared" si="722"/>
        <v>-1.0900000000000354E-3</v>
      </c>
      <c r="AE1998" s="1">
        <v>-2.0720000000000072E-2</v>
      </c>
      <c r="AF1998" s="1">
        <f t="shared" si="723"/>
        <v>-1.6449999999999854E-2</v>
      </c>
      <c r="AG1998" s="1">
        <v>-1.5359999999999818E-2</v>
      </c>
      <c r="AH1998" s="1">
        <f t="shared" si="724"/>
        <v>3.0400000000001537E-3</v>
      </c>
      <c r="AI1998" s="1">
        <v>1.9490000000000007E-2</v>
      </c>
      <c r="AJ1998" s="1">
        <f t="shared" si="725"/>
        <v>-5.4499999999999549E-3</v>
      </c>
      <c r="AK1998" s="1">
        <v>-8.4900000000001086E-3</v>
      </c>
      <c r="AL1998" s="1">
        <f t="shared" si="726"/>
        <v>-5.0600000000000644E-3</v>
      </c>
      <c r="AM1998" s="1">
        <v>3.8999999999989043E-4</v>
      </c>
      <c r="AN1998" s="1">
        <f t="shared" si="727"/>
        <v>-3.0399999999999316E-3</v>
      </c>
      <c r="AO1998" s="1">
        <v>2.0200000000001328E-3</v>
      </c>
      <c r="AP1998">
        <f t="shared" si="728"/>
        <v>-1.2999999999996348E-4</v>
      </c>
      <c r="AQ1998">
        <v>2.9099999999999682E-3</v>
      </c>
      <c r="AR1998">
        <f t="shared" si="729"/>
        <v>1.3199999999999878E-3</v>
      </c>
      <c r="AS1998">
        <v>1.4499999999999513E-3</v>
      </c>
      <c r="AT1998">
        <f t="shared" si="730"/>
        <v>7.5999999999987189E-4</v>
      </c>
      <c r="AU1998">
        <v>-5.6000000000011596E-4</v>
      </c>
      <c r="AV1998">
        <f t="shared" si="731"/>
        <v>5.2499999999999769E-3</v>
      </c>
      <c r="AW1998">
        <v>4.490000000000105E-3</v>
      </c>
      <c r="AX1998" s="3">
        <f t="shared" si="732"/>
        <v>-1</v>
      </c>
    </row>
    <row r="1999" spans="1:50" x14ac:dyDescent="0.2">
      <c r="A1999" t="s">
        <v>2003</v>
      </c>
      <c r="B1999">
        <v>1.3113999999999999</v>
      </c>
      <c r="C1999">
        <v>1.32378</v>
      </c>
      <c r="D1999">
        <v>1.30827</v>
      </c>
      <c r="E1999">
        <v>1.3224199999999999</v>
      </c>
      <c r="F1999">
        <v>135792.35870000001</v>
      </c>
      <c r="G1999">
        <f t="shared" si="733"/>
        <v>1.102000000000003E-2</v>
      </c>
      <c r="H1999">
        <f t="shared" si="734"/>
        <v>1.5950000000000131E-2</v>
      </c>
      <c r="J1999">
        <f t="shared" si="712"/>
        <v>1.5610000000000124E-2</v>
      </c>
      <c r="K1999">
        <v>2.9790000000000205E-2</v>
      </c>
      <c r="L1999">
        <f t="shared" si="713"/>
        <v>7.0699999999999097E-3</v>
      </c>
      <c r="M1999">
        <v>-8.5400000000002141E-3</v>
      </c>
      <c r="N1999">
        <f t="shared" si="714"/>
        <v>2.0490000000000119E-2</v>
      </c>
      <c r="O1999">
        <v>1.342000000000021E-2</v>
      </c>
      <c r="P1999">
        <f t="shared" si="715"/>
        <v>-7.0100000000001828E-3</v>
      </c>
      <c r="Q1999">
        <v>-2.7500000000000302E-2</v>
      </c>
      <c r="R1999">
        <f t="shared" si="716"/>
        <v>-4.6799999999997954E-3</v>
      </c>
      <c r="S1999">
        <v>2.3300000000003873E-3</v>
      </c>
      <c r="T1999" s="1">
        <f t="shared" si="717"/>
        <v>1.8000000000006899E-4</v>
      </c>
      <c r="U1999" s="1">
        <v>4.8599999999998644E-3</v>
      </c>
      <c r="V1999" s="1">
        <f t="shared" si="718"/>
        <v>-2.3100000000000342E-3</v>
      </c>
      <c r="W1999" s="1">
        <v>-2.4900000000001032E-3</v>
      </c>
      <c r="X1999" s="1">
        <f t="shared" si="719"/>
        <v>-1.5899999999999803E-3</v>
      </c>
      <c r="Y1999" s="1">
        <v>7.2000000000005393E-4</v>
      </c>
      <c r="Z1999" s="1">
        <f t="shared" si="720"/>
        <v>1.9630000000000036E-2</v>
      </c>
      <c r="AA1999" s="1">
        <v>2.1220000000000017E-2</v>
      </c>
      <c r="AB1999" s="1">
        <f t="shared" si="721"/>
        <v>-1.0900000000000354E-3</v>
      </c>
      <c r="AC1999" s="1">
        <v>-2.0720000000000072E-2</v>
      </c>
      <c r="AD1999" s="1">
        <f t="shared" si="722"/>
        <v>-1.6449999999999854E-2</v>
      </c>
      <c r="AE1999" s="1">
        <v>-1.5359999999999818E-2</v>
      </c>
      <c r="AF1999" s="1">
        <f t="shared" si="723"/>
        <v>3.0400000000001537E-3</v>
      </c>
      <c r="AG1999" s="1">
        <v>1.9490000000000007E-2</v>
      </c>
      <c r="AH1999" s="1">
        <f t="shared" si="724"/>
        <v>-5.4499999999999549E-3</v>
      </c>
      <c r="AI1999" s="1">
        <v>-8.4900000000001086E-3</v>
      </c>
      <c r="AJ1999" s="1">
        <f t="shared" si="725"/>
        <v>-5.0600000000000644E-3</v>
      </c>
      <c r="AK1999" s="1">
        <v>3.8999999999989043E-4</v>
      </c>
      <c r="AL1999" s="1">
        <f t="shared" si="726"/>
        <v>-3.0399999999999316E-3</v>
      </c>
      <c r="AM1999" s="1">
        <v>2.0200000000001328E-3</v>
      </c>
      <c r="AN1999" s="1">
        <f t="shared" si="727"/>
        <v>-1.2999999999996348E-4</v>
      </c>
      <c r="AO1999" s="1">
        <v>2.9099999999999682E-3</v>
      </c>
      <c r="AP1999">
        <f t="shared" si="728"/>
        <v>1.3199999999999878E-3</v>
      </c>
      <c r="AQ1999">
        <v>1.4499999999999513E-3</v>
      </c>
      <c r="AR1999">
        <f t="shared" si="729"/>
        <v>7.5999999999987189E-4</v>
      </c>
      <c r="AS1999">
        <v>-5.6000000000011596E-4</v>
      </c>
      <c r="AT1999">
        <f t="shared" si="730"/>
        <v>5.2499999999999769E-3</v>
      </c>
      <c r="AU1999">
        <v>4.490000000000105E-3</v>
      </c>
      <c r="AV1999">
        <f t="shared" si="731"/>
        <v>-4.930000000000101E-3</v>
      </c>
      <c r="AW1999">
        <v>-1.0180000000000078E-2</v>
      </c>
      <c r="AX1999" s="3">
        <f t="shared" si="732"/>
        <v>1</v>
      </c>
    </row>
    <row r="2000" spans="1:50" x14ac:dyDescent="0.2">
      <c r="A2000" t="s">
        <v>2004</v>
      </c>
      <c r="B2000">
        <v>1.3224199999999999</v>
      </c>
      <c r="C2000">
        <v>1.3313699999999999</v>
      </c>
      <c r="D2000">
        <v>1.3213900000000001</v>
      </c>
      <c r="E2000">
        <v>1.32863</v>
      </c>
      <c r="F2000">
        <v>127924.8303</v>
      </c>
      <c r="G2000">
        <f t="shared" si="733"/>
        <v>6.2100000000000488E-3</v>
      </c>
      <c r="H2000">
        <f t="shared" si="734"/>
        <v>-4.809999999999981E-3</v>
      </c>
      <c r="J2000">
        <f t="shared" si="712"/>
        <v>7.0699999999999097E-3</v>
      </c>
      <c r="K2000">
        <v>-8.5400000000002141E-3</v>
      </c>
      <c r="L2000">
        <f t="shared" si="713"/>
        <v>2.0490000000000119E-2</v>
      </c>
      <c r="M2000">
        <v>1.342000000000021E-2</v>
      </c>
      <c r="N2000">
        <f t="shared" si="714"/>
        <v>-7.0100000000001828E-3</v>
      </c>
      <c r="O2000">
        <v>-2.7500000000000302E-2</v>
      </c>
      <c r="P2000">
        <f t="shared" si="715"/>
        <v>-4.6799999999997954E-3</v>
      </c>
      <c r="Q2000">
        <v>2.3300000000003873E-3</v>
      </c>
      <c r="R2000">
        <f t="shared" si="716"/>
        <v>1.8000000000006899E-4</v>
      </c>
      <c r="S2000">
        <v>4.8599999999998644E-3</v>
      </c>
      <c r="T2000" s="1">
        <f t="shared" si="717"/>
        <v>-2.3100000000000342E-3</v>
      </c>
      <c r="U2000" s="1">
        <v>-2.4900000000001032E-3</v>
      </c>
      <c r="V2000" s="1">
        <f t="shared" si="718"/>
        <v>-1.5899999999999803E-3</v>
      </c>
      <c r="W2000" s="1">
        <v>7.2000000000005393E-4</v>
      </c>
      <c r="X2000" s="1">
        <f t="shared" si="719"/>
        <v>1.9630000000000036E-2</v>
      </c>
      <c r="Y2000" s="1">
        <v>2.1220000000000017E-2</v>
      </c>
      <c r="Z2000" s="1">
        <f t="shared" si="720"/>
        <v>-1.0900000000000354E-3</v>
      </c>
      <c r="AA2000" s="1">
        <v>-2.0720000000000072E-2</v>
      </c>
      <c r="AB2000" s="1">
        <f t="shared" si="721"/>
        <v>-1.6449999999999854E-2</v>
      </c>
      <c r="AC2000" s="1">
        <v>-1.5359999999999818E-2</v>
      </c>
      <c r="AD2000" s="1">
        <f t="shared" si="722"/>
        <v>3.0400000000001537E-3</v>
      </c>
      <c r="AE2000" s="1">
        <v>1.9490000000000007E-2</v>
      </c>
      <c r="AF2000" s="1">
        <f t="shared" si="723"/>
        <v>-5.4499999999999549E-3</v>
      </c>
      <c r="AG2000" s="1">
        <v>-8.4900000000001086E-3</v>
      </c>
      <c r="AH2000" s="1">
        <f t="shared" si="724"/>
        <v>-5.0600000000000644E-3</v>
      </c>
      <c r="AI2000" s="1">
        <v>3.8999999999989043E-4</v>
      </c>
      <c r="AJ2000" s="1">
        <f t="shared" si="725"/>
        <v>-3.0399999999999316E-3</v>
      </c>
      <c r="AK2000" s="1">
        <v>2.0200000000001328E-3</v>
      </c>
      <c r="AL2000" s="1">
        <f t="shared" si="726"/>
        <v>-1.2999999999996348E-4</v>
      </c>
      <c r="AM2000" s="1">
        <v>2.9099999999999682E-3</v>
      </c>
      <c r="AN2000" s="1">
        <f t="shared" si="727"/>
        <v>1.3199999999999878E-3</v>
      </c>
      <c r="AO2000" s="1">
        <v>1.4499999999999513E-3</v>
      </c>
      <c r="AP2000">
        <f t="shared" si="728"/>
        <v>7.5999999999987189E-4</v>
      </c>
      <c r="AQ2000">
        <v>-5.6000000000011596E-4</v>
      </c>
      <c r="AR2000">
        <f t="shared" si="729"/>
        <v>5.2499999999999769E-3</v>
      </c>
      <c r="AS2000">
        <v>4.490000000000105E-3</v>
      </c>
      <c r="AT2000">
        <f t="shared" si="730"/>
        <v>-4.930000000000101E-3</v>
      </c>
      <c r="AU2000">
        <v>-1.0180000000000078E-2</v>
      </c>
      <c r="AV2000">
        <f t="shared" si="731"/>
        <v>1.102000000000003E-2</v>
      </c>
      <c r="AW2000">
        <v>1.5950000000000131E-2</v>
      </c>
      <c r="AX2000" s="3">
        <f t="shared" si="732"/>
        <v>1</v>
      </c>
    </row>
    <row r="2001" spans="1:50" x14ac:dyDescent="0.2">
      <c r="A2001" t="s">
        <v>2005</v>
      </c>
      <c r="B2001">
        <v>1.3285899999999999</v>
      </c>
      <c r="C2001">
        <v>1.3423799999999999</v>
      </c>
      <c r="D2001">
        <v>1.32843</v>
      </c>
      <c r="E2001">
        <v>1.3385199999999999</v>
      </c>
      <c r="F2001">
        <v>115057.02989999999</v>
      </c>
      <c r="G2001">
        <f t="shared" si="733"/>
        <v>9.9299999999999944E-3</v>
      </c>
      <c r="H2001">
        <f t="shared" si="734"/>
        <v>3.7199999999999456E-3</v>
      </c>
      <c r="J2001">
        <f t="shared" si="712"/>
        <v>2.0490000000000119E-2</v>
      </c>
      <c r="K2001">
        <v>1.342000000000021E-2</v>
      </c>
      <c r="L2001">
        <f t="shared" si="713"/>
        <v>-7.0100000000001828E-3</v>
      </c>
      <c r="M2001">
        <v>-2.7500000000000302E-2</v>
      </c>
      <c r="N2001">
        <f t="shared" si="714"/>
        <v>-4.6799999999997954E-3</v>
      </c>
      <c r="O2001">
        <v>2.3300000000003873E-3</v>
      </c>
      <c r="P2001">
        <f t="shared" si="715"/>
        <v>1.8000000000006899E-4</v>
      </c>
      <c r="Q2001">
        <v>4.8599999999998644E-3</v>
      </c>
      <c r="R2001">
        <f t="shared" si="716"/>
        <v>-2.3100000000000342E-3</v>
      </c>
      <c r="S2001">
        <v>-2.4900000000001032E-3</v>
      </c>
      <c r="T2001" s="1">
        <f t="shared" si="717"/>
        <v>-1.5899999999999803E-3</v>
      </c>
      <c r="U2001" s="1">
        <v>7.2000000000005393E-4</v>
      </c>
      <c r="V2001" s="1">
        <f t="shared" si="718"/>
        <v>1.9630000000000036E-2</v>
      </c>
      <c r="W2001" s="1">
        <v>2.1220000000000017E-2</v>
      </c>
      <c r="X2001" s="1">
        <f t="shared" si="719"/>
        <v>-1.0900000000000354E-3</v>
      </c>
      <c r="Y2001" s="1">
        <v>-2.0720000000000072E-2</v>
      </c>
      <c r="Z2001" s="1">
        <f t="shared" si="720"/>
        <v>-1.6449999999999854E-2</v>
      </c>
      <c r="AA2001" s="1">
        <v>-1.5359999999999818E-2</v>
      </c>
      <c r="AB2001" s="1">
        <f t="shared" si="721"/>
        <v>3.0400000000001537E-3</v>
      </c>
      <c r="AC2001" s="1">
        <v>1.9490000000000007E-2</v>
      </c>
      <c r="AD2001" s="1">
        <f t="shared" si="722"/>
        <v>-5.4499999999999549E-3</v>
      </c>
      <c r="AE2001" s="1">
        <v>-8.4900000000001086E-3</v>
      </c>
      <c r="AF2001" s="1">
        <f t="shared" si="723"/>
        <v>-5.0600000000000644E-3</v>
      </c>
      <c r="AG2001" s="1">
        <v>3.8999999999989043E-4</v>
      </c>
      <c r="AH2001" s="1">
        <f t="shared" si="724"/>
        <v>-3.0399999999999316E-3</v>
      </c>
      <c r="AI2001" s="1">
        <v>2.0200000000001328E-3</v>
      </c>
      <c r="AJ2001" s="1">
        <f t="shared" si="725"/>
        <v>-1.2999999999996348E-4</v>
      </c>
      <c r="AK2001" s="1">
        <v>2.9099999999999682E-3</v>
      </c>
      <c r="AL2001" s="1">
        <f t="shared" si="726"/>
        <v>1.3199999999999878E-3</v>
      </c>
      <c r="AM2001" s="1">
        <v>1.4499999999999513E-3</v>
      </c>
      <c r="AN2001" s="1">
        <f t="shared" si="727"/>
        <v>7.5999999999987189E-4</v>
      </c>
      <c r="AO2001" s="1">
        <v>-5.6000000000011596E-4</v>
      </c>
      <c r="AP2001">
        <f t="shared" si="728"/>
        <v>5.2499999999999769E-3</v>
      </c>
      <c r="AQ2001">
        <v>4.490000000000105E-3</v>
      </c>
      <c r="AR2001">
        <f t="shared" si="729"/>
        <v>-4.930000000000101E-3</v>
      </c>
      <c r="AS2001">
        <v>-1.0180000000000078E-2</v>
      </c>
      <c r="AT2001">
        <f t="shared" si="730"/>
        <v>1.102000000000003E-2</v>
      </c>
      <c r="AU2001">
        <v>1.5950000000000131E-2</v>
      </c>
      <c r="AV2001">
        <f t="shared" si="731"/>
        <v>6.2100000000000488E-3</v>
      </c>
      <c r="AW2001">
        <v>-4.809999999999981E-3</v>
      </c>
      <c r="AX2001" s="3">
        <f t="shared" si="732"/>
        <v>1</v>
      </c>
    </row>
    <row r="2002" spans="1:50" x14ac:dyDescent="0.2">
      <c r="A2002" t="s">
        <v>2006</v>
      </c>
      <c r="B2002">
        <v>1.33436</v>
      </c>
      <c r="C2002">
        <v>1.3394699999999999</v>
      </c>
      <c r="D2002">
        <v>1.325</v>
      </c>
      <c r="E2002">
        <v>1.3359799999999999</v>
      </c>
      <c r="F2002">
        <v>158152.06159999999</v>
      </c>
      <c r="G2002">
        <f t="shared" si="733"/>
        <v>1.6199999999999548E-3</v>
      </c>
      <c r="H2002">
        <f t="shared" si="734"/>
        <v>-8.3100000000000396E-3</v>
      </c>
      <c r="J2002">
        <f t="shared" si="712"/>
        <v>-7.0100000000001828E-3</v>
      </c>
      <c r="K2002">
        <v>-2.7500000000000302E-2</v>
      </c>
      <c r="L2002">
        <f t="shared" si="713"/>
        <v>-4.6799999999997954E-3</v>
      </c>
      <c r="M2002">
        <v>2.3300000000003873E-3</v>
      </c>
      <c r="N2002">
        <f t="shared" si="714"/>
        <v>1.8000000000006899E-4</v>
      </c>
      <c r="O2002">
        <v>4.8599999999998644E-3</v>
      </c>
      <c r="P2002">
        <f t="shared" si="715"/>
        <v>-2.3100000000000342E-3</v>
      </c>
      <c r="Q2002">
        <v>-2.4900000000001032E-3</v>
      </c>
      <c r="R2002">
        <f t="shared" si="716"/>
        <v>-1.5899999999999803E-3</v>
      </c>
      <c r="S2002">
        <v>7.2000000000005393E-4</v>
      </c>
      <c r="T2002" s="1">
        <f t="shared" si="717"/>
        <v>1.9630000000000036E-2</v>
      </c>
      <c r="U2002" s="1">
        <v>2.1220000000000017E-2</v>
      </c>
      <c r="V2002" s="1">
        <f t="shared" si="718"/>
        <v>-1.0900000000000354E-3</v>
      </c>
      <c r="W2002" s="1">
        <v>-2.0720000000000072E-2</v>
      </c>
      <c r="X2002" s="1">
        <f t="shared" si="719"/>
        <v>-1.6449999999999854E-2</v>
      </c>
      <c r="Y2002" s="1">
        <v>-1.5359999999999818E-2</v>
      </c>
      <c r="Z2002" s="1">
        <f t="shared" si="720"/>
        <v>3.0400000000001537E-3</v>
      </c>
      <c r="AA2002" s="1">
        <v>1.9490000000000007E-2</v>
      </c>
      <c r="AB2002" s="1">
        <f t="shared" si="721"/>
        <v>-5.4499999999999549E-3</v>
      </c>
      <c r="AC2002" s="1">
        <v>-8.4900000000001086E-3</v>
      </c>
      <c r="AD2002" s="1">
        <f t="shared" si="722"/>
        <v>-5.0600000000000644E-3</v>
      </c>
      <c r="AE2002" s="1">
        <v>3.8999999999989043E-4</v>
      </c>
      <c r="AF2002" s="1">
        <f t="shared" si="723"/>
        <v>-3.0399999999999316E-3</v>
      </c>
      <c r="AG2002" s="1">
        <v>2.0200000000001328E-3</v>
      </c>
      <c r="AH2002" s="1">
        <f t="shared" si="724"/>
        <v>-1.2999999999996348E-4</v>
      </c>
      <c r="AI2002" s="1">
        <v>2.9099999999999682E-3</v>
      </c>
      <c r="AJ2002" s="1">
        <f t="shared" si="725"/>
        <v>1.3199999999999878E-3</v>
      </c>
      <c r="AK2002" s="1">
        <v>1.4499999999999513E-3</v>
      </c>
      <c r="AL2002" s="1">
        <f t="shared" si="726"/>
        <v>7.5999999999987189E-4</v>
      </c>
      <c r="AM2002" s="1">
        <v>-5.6000000000011596E-4</v>
      </c>
      <c r="AN2002" s="1">
        <f t="shared" si="727"/>
        <v>5.2499999999999769E-3</v>
      </c>
      <c r="AO2002" s="1">
        <v>4.490000000000105E-3</v>
      </c>
      <c r="AP2002">
        <f t="shared" si="728"/>
        <v>-4.930000000000101E-3</v>
      </c>
      <c r="AQ2002">
        <v>-1.0180000000000078E-2</v>
      </c>
      <c r="AR2002">
        <f t="shared" si="729"/>
        <v>1.102000000000003E-2</v>
      </c>
      <c r="AS2002">
        <v>1.5950000000000131E-2</v>
      </c>
      <c r="AT2002">
        <f t="shared" si="730"/>
        <v>6.2100000000000488E-3</v>
      </c>
      <c r="AU2002">
        <v>-4.809999999999981E-3</v>
      </c>
      <c r="AV2002">
        <f t="shared" si="731"/>
        <v>9.9299999999999944E-3</v>
      </c>
      <c r="AW2002">
        <v>3.7199999999999456E-3</v>
      </c>
      <c r="AX2002" s="3">
        <f t="shared" si="732"/>
        <v>1</v>
      </c>
    </row>
    <row r="2003" spans="1:50" x14ac:dyDescent="0.2">
      <c r="A2003" t="s">
        <v>2007</v>
      </c>
      <c r="B2003">
        <v>1.33596</v>
      </c>
      <c r="C2003">
        <v>1.3429800000000001</v>
      </c>
      <c r="D2003">
        <v>1.3292299999999999</v>
      </c>
      <c r="E2003">
        <v>1.3306800000000001</v>
      </c>
      <c r="F2003">
        <v>204936.74040000001</v>
      </c>
      <c r="G2003">
        <f t="shared" si="733"/>
        <v>-5.2799999999999514E-3</v>
      </c>
      <c r="H2003">
        <f t="shared" si="734"/>
        <v>-6.8999999999999062E-3</v>
      </c>
      <c r="J2003">
        <f t="shared" si="712"/>
        <v>-4.6799999999997954E-3</v>
      </c>
      <c r="K2003">
        <v>2.3300000000003873E-3</v>
      </c>
      <c r="L2003">
        <f t="shared" si="713"/>
        <v>1.8000000000006899E-4</v>
      </c>
      <c r="M2003">
        <v>4.8599999999998644E-3</v>
      </c>
      <c r="N2003">
        <f t="shared" si="714"/>
        <v>-2.3100000000000342E-3</v>
      </c>
      <c r="O2003">
        <v>-2.4900000000001032E-3</v>
      </c>
      <c r="P2003">
        <f t="shared" si="715"/>
        <v>-1.5899999999999803E-3</v>
      </c>
      <c r="Q2003">
        <v>7.2000000000005393E-4</v>
      </c>
      <c r="R2003">
        <f t="shared" si="716"/>
        <v>1.9630000000000036E-2</v>
      </c>
      <c r="S2003">
        <v>2.1220000000000017E-2</v>
      </c>
      <c r="T2003" s="1">
        <f t="shared" si="717"/>
        <v>-1.0900000000000354E-3</v>
      </c>
      <c r="U2003" s="1">
        <v>-2.0720000000000072E-2</v>
      </c>
      <c r="V2003" s="1">
        <f t="shared" si="718"/>
        <v>-1.6449999999999854E-2</v>
      </c>
      <c r="W2003" s="1">
        <v>-1.5359999999999818E-2</v>
      </c>
      <c r="X2003" s="1">
        <f t="shared" si="719"/>
        <v>3.0400000000001537E-3</v>
      </c>
      <c r="Y2003" s="1">
        <v>1.9490000000000007E-2</v>
      </c>
      <c r="Z2003" s="1">
        <f t="shared" si="720"/>
        <v>-5.4499999999999549E-3</v>
      </c>
      <c r="AA2003" s="1">
        <v>-8.4900000000001086E-3</v>
      </c>
      <c r="AB2003" s="1">
        <f t="shared" si="721"/>
        <v>-5.0600000000000644E-3</v>
      </c>
      <c r="AC2003" s="1">
        <v>3.8999999999989043E-4</v>
      </c>
      <c r="AD2003" s="1">
        <f t="shared" si="722"/>
        <v>-3.0399999999999316E-3</v>
      </c>
      <c r="AE2003" s="1">
        <v>2.0200000000001328E-3</v>
      </c>
      <c r="AF2003" s="1">
        <f t="shared" si="723"/>
        <v>-1.2999999999996348E-4</v>
      </c>
      <c r="AG2003" s="1">
        <v>2.9099999999999682E-3</v>
      </c>
      <c r="AH2003" s="1">
        <f t="shared" si="724"/>
        <v>1.3199999999999878E-3</v>
      </c>
      <c r="AI2003" s="1">
        <v>1.4499999999999513E-3</v>
      </c>
      <c r="AJ2003" s="1">
        <f t="shared" si="725"/>
        <v>7.5999999999987189E-4</v>
      </c>
      <c r="AK2003" s="1">
        <v>-5.6000000000011596E-4</v>
      </c>
      <c r="AL2003" s="1">
        <f t="shared" si="726"/>
        <v>5.2499999999999769E-3</v>
      </c>
      <c r="AM2003" s="1">
        <v>4.490000000000105E-3</v>
      </c>
      <c r="AN2003" s="1">
        <f t="shared" si="727"/>
        <v>-4.930000000000101E-3</v>
      </c>
      <c r="AO2003" s="1">
        <v>-1.0180000000000078E-2</v>
      </c>
      <c r="AP2003">
        <f t="shared" si="728"/>
        <v>1.102000000000003E-2</v>
      </c>
      <c r="AQ2003">
        <v>1.5950000000000131E-2</v>
      </c>
      <c r="AR2003">
        <f t="shared" si="729"/>
        <v>6.2100000000000488E-3</v>
      </c>
      <c r="AS2003">
        <v>-4.809999999999981E-3</v>
      </c>
      <c r="AT2003">
        <f t="shared" si="730"/>
        <v>9.9299999999999944E-3</v>
      </c>
      <c r="AU2003">
        <v>3.7199999999999456E-3</v>
      </c>
      <c r="AV2003">
        <f t="shared" si="731"/>
        <v>1.6199999999999548E-3</v>
      </c>
      <c r="AW2003">
        <v>-8.3100000000000396E-3</v>
      </c>
      <c r="AX2003" s="3">
        <f t="shared" si="732"/>
        <v>-1</v>
      </c>
    </row>
    <row r="2004" spans="1:50" x14ac:dyDescent="0.2">
      <c r="A2004" t="s">
        <v>2008</v>
      </c>
      <c r="B2004">
        <v>1.33047</v>
      </c>
      <c r="C2004">
        <v>1.3324800000000001</v>
      </c>
      <c r="D2004">
        <v>1.3126199999999999</v>
      </c>
      <c r="E2004">
        <v>1.3149</v>
      </c>
      <c r="F2004">
        <v>191026.63</v>
      </c>
      <c r="G2004">
        <f t="shared" si="733"/>
        <v>-1.5570000000000084E-2</v>
      </c>
      <c r="H2004">
        <f t="shared" si="734"/>
        <v>-1.0290000000000132E-2</v>
      </c>
      <c r="J2004">
        <f t="shared" si="712"/>
        <v>1.8000000000006899E-4</v>
      </c>
      <c r="K2004">
        <v>4.8599999999998644E-3</v>
      </c>
      <c r="L2004">
        <f t="shared" si="713"/>
        <v>-2.3100000000000342E-3</v>
      </c>
      <c r="M2004">
        <v>-2.4900000000001032E-3</v>
      </c>
      <c r="N2004">
        <f t="shared" si="714"/>
        <v>-1.5899999999999803E-3</v>
      </c>
      <c r="O2004">
        <v>7.2000000000005393E-4</v>
      </c>
      <c r="P2004">
        <f t="shared" si="715"/>
        <v>1.9630000000000036E-2</v>
      </c>
      <c r="Q2004">
        <v>2.1220000000000017E-2</v>
      </c>
      <c r="R2004">
        <f t="shared" si="716"/>
        <v>-1.0900000000000354E-3</v>
      </c>
      <c r="S2004">
        <v>-2.0720000000000072E-2</v>
      </c>
      <c r="T2004" s="1">
        <f t="shared" si="717"/>
        <v>-1.6449999999999854E-2</v>
      </c>
      <c r="U2004" s="1">
        <v>-1.5359999999999818E-2</v>
      </c>
      <c r="V2004" s="1">
        <f t="shared" si="718"/>
        <v>3.0400000000001537E-3</v>
      </c>
      <c r="W2004" s="1">
        <v>1.9490000000000007E-2</v>
      </c>
      <c r="X2004" s="1">
        <f t="shared" si="719"/>
        <v>-5.4499999999999549E-3</v>
      </c>
      <c r="Y2004" s="1">
        <v>-8.4900000000001086E-3</v>
      </c>
      <c r="Z2004" s="1">
        <f t="shared" si="720"/>
        <v>-5.0600000000000644E-3</v>
      </c>
      <c r="AA2004" s="1">
        <v>3.8999999999989043E-4</v>
      </c>
      <c r="AB2004" s="1">
        <f t="shared" si="721"/>
        <v>-3.0399999999999316E-3</v>
      </c>
      <c r="AC2004" s="1">
        <v>2.0200000000001328E-3</v>
      </c>
      <c r="AD2004" s="1">
        <f t="shared" si="722"/>
        <v>-1.2999999999996348E-4</v>
      </c>
      <c r="AE2004" s="1">
        <v>2.9099999999999682E-3</v>
      </c>
      <c r="AF2004" s="1">
        <f t="shared" si="723"/>
        <v>1.3199999999999878E-3</v>
      </c>
      <c r="AG2004" s="1">
        <v>1.4499999999999513E-3</v>
      </c>
      <c r="AH2004" s="1">
        <f t="shared" si="724"/>
        <v>7.5999999999987189E-4</v>
      </c>
      <c r="AI2004" s="1">
        <v>-5.6000000000011596E-4</v>
      </c>
      <c r="AJ2004" s="1">
        <f t="shared" si="725"/>
        <v>5.2499999999999769E-3</v>
      </c>
      <c r="AK2004" s="1">
        <v>4.490000000000105E-3</v>
      </c>
      <c r="AL2004" s="1">
        <f t="shared" si="726"/>
        <v>-4.930000000000101E-3</v>
      </c>
      <c r="AM2004" s="1">
        <v>-1.0180000000000078E-2</v>
      </c>
      <c r="AN2004" s="1">
        <f t="shared" si="727"/>
        <v>1.102000000000003E-2</v>
      </c>
      <c r="AO2004" s="1">
        <v>1.5950000000000131E-2</v>
      </c>
      <c r="AP2004">
        <f t="shared" si="728"/>
        <v>6.2100000000000488E-3</v>
      </c>
      <c r="AQ2004">
        <v>-4.809999999999981E-3</v>
      </c>
      <c r="AR2004">
        <f t="shared" si="729"/>
        <v>9.9299999999999944E-3</v>
      </c>
      <c r="AS2004">
        <v>3.7199999999999456E-3</v>
      </c>
      <c r="AT2004">
        <f t="shared" si="730"/>
        <v>1.6199999999999548E-3</v>
      </c>
      <c r="AU2004">
        <v>-8.3100000000000396E-3</v>
      </c>
      <c r="AV2004">
        <f t="shared" si="731"/>
        <v>-5.2799999999999514E-3</v>
      </c>
      <c r="AW2004">
        <v>-6.8999999999999062E-3</v>
      </c>
      <c r="AX2004" s="3">
        <f t="shared" si="732"/>
        <v>-1</v>
      </c>
    </row>
    <row r="2005" spans="1:50" x14ac:dyDescent="0.2">
      <c r="A2005" t="s">
        <v>2009</v>
      </c>
      <c r="B2005">
        <v>1.31488</v>
      </c>
      <c r="C2005">
        <v>1.31698</v>
      </c>
      <c r="D2005">
        <v>1.29969</v>
      </c>
      <c r="E2005">
        <v>1.3002400000000001</v>
      </c>
      <c r="F2005">
        <v>171755.59</v>
      </c>
      <c r="G2005">
        <f t="shared" si="733"/>
        <v>-1.4639999999999986E-2</v>
      </c>
      <c r="H2005">
        <f t="shared" si="734"/>
        <v>9.3000000000009742E-4</v>
      </c>
      <c r="J2005">
        <f t="shared" si="712"/>
        <v>-2.3100000000000342E-3</v>
      </c>
      <c r="K2005">
        <v>-2.4900000000001032E-3</v>
      </c>
      <c r="L2005">
        <f t="shared" si="713"/>
        <v>-1.5899999999999803E-3</v>
      </c>
      <c r="M2005">
        <v>7.2000000000005393E-4</v>
      </c>
      <c r="N2005">
        <f t="shared" si="714"/>
        <v>1.9630000000000036E-2</v>
      </c>
      <c r="O2005">
        <v>2.1220000000000017E-2</v>
      </c>
      <c r="P2005">
        <f t="shared" si="715"/>
        <v>-1.0900000000000354E-3</v>
      </c>
      <c r="Q2005">
        <v>-2.0720000000000072E-2</v>
      </c>
      <c r="R2005">
        <f t="shared" si="716"/>
        <v>-1.6449999999999854E-2</v>
      </c>
      <c r="S2005">
        <v>-1.5359999999999818E-2</v>
      </c>
      <c r="T2005" s="1">
        <f t="shared" si="717"/>
        <v>3.0400000000001537E-3</v>
      </c>
      <c r="U2005" s="1">
        <v>1.9490000000000007E-2</v>
      </c>
      <c r="V2005" s="1">
        <f t="shared" si="718"/>
        <v>-5.4499999999999549E-3</v>
      </c>
      <c r="W2005" s="1">
        <v>-8.4900000000001086E-3</v>
      </c>
      <c r="X2005" s="1">
        <f t="shared" si="719"/>
        <v>-5.0600000000000644E-3</v>
      </c>
      <c r="Y2005" s="1">
        <v>3.8999999999989043E-4</v>
      </c>
      <c r="Z2005" s="1">
        <f t="shared" si="720"/>
        <v>-3.0399999999999316E-3</v>
      </c>
      <c r="AA2005" s="1">
        <v>2.0200000000001328E-3</v>
      </c>
      <c r="AB2005" s="1">
        <f t="shared" si="721"/>
        <v>-1.2999999999996348E-4</v>
      </c>
      <c r="AC2005" s="1">
        <v>2.9099999999999682E-3</v>
      </c>
      <c r="AD2005" s="1">
        <f t="shared" si="722"/>
        <v>1.3199999999999878E-3</v>
      </c>
      <c r="AE2005" s="1">
        <v>1.4499999999999513E-3</v>
      </c>
      <c r="AF2005" s="1">
        <f t="shared" si="723"/>
        <v>7.5999999999987189E-4</v>
      </c>
      <c r="AG2005" s="1">
        <v>-5.6000000000011596E-4</v>
      </c>
      <c r="AH2005" s="1">
        <f t="shared" si="724"/>
        <v>5.2499999999999769E-3</v>
      </c>
      <c r="AI2005" s="1">
        <v>4.490000000000105E-3</v>
      </c>
      <c r="AJ2005" s="1">
        <f t="shared" si="725"/>
        <v>-4.930000000000101E-3</v>
      </c>
      <c r="AK2005" s="1">
        <v>-1.0180000000000078E-2</v>
      </c>
      <c r="AL2005" s="1">
        <f t="shared" si="726"/>
        <v>1.102000000000003E-2</v>
      </c>
      <c r="AM2005" s="1">
        <v>1.5950000000000131E-2</v>
      </c>
      <c r="AN2005" s="1">
        <f t="shared" si="727"/>
        <v>6.2100000000000488E-3</v>
      </c>
      <c r="AO2005" s="1">
        <v>-4.809999999999981E-3</v>
      </c>
      <c r="AP2005">
        <f t="shared" si="728"/>
        <v>9.9299999999999944E-3</v>
      </c>
      <c r="AQ2005">
        <v>3.7199999999999456E-3</v>
      </c>
      <c r="AR2005">
        <f t="shared" si="729"/>
        <v>1.6199999999999548E-3</v>
      </c>
      <c r="AS2005">
        <v>-8.3100000000000396E-3</v>
      </c>
      <c r="AT2005">
        <f t="shared" si="730"/>
        <v>-5.2799999999999514E-3</v>
      </c>
      <c r="AU2005">
        <v>-6.8999999999999062E-3</v>
      </c>
      <c r="AV2005">
        <f t="shared" si="731"/>
        <v>-1.5570000000000084E-2</v>
      </c>
      <c r="AW2005">
        <v>-1.0290000000000132E-2</v>
      </c>
      <c r="AX2005" s="3">
        <f t="shared" si="732"/>
        <v>-1</v>
      </c>
    </row>
    <row r="2006" spans="1:50" x14ac:dyDescent="0.2">
      <c r="A2006" t="s">
        <v>2010</v>
      </c>
      <c r="B2006">
        <v>1.3001799999999999</v>
      </c>
      <c r="C2006">
        <v>1.30209</v>
      </c>
      <c r="D2006">
        <v>1.2904500000000001</v>
      </c>
      <c r="E2006">
        <v>1.2906</v>
      </c>
      <c r="F2006">
        <v>178242.02040000001</v>
      </c>
      <c r="G2006">
        <f t="shared" si="733"/>
        <v>-9.5799999999999219E-3</v>
      </c>
      <c r="H2006">
        <f t="shared" si="734"/>
        <v>5.0600000000000644E-3</v>
      </c>
      <c r="J2006">
        <f t="shared" si="712"/>
        <v>-1.5899999999999803E-3</v>
      </c>
      <c r="K2006">
        <v>7.2000000000005393E-4</v>
      </c>
      <c r="L2006">
        <f t="shared" si="713"/>
        <v>1.9630000000000036E-2</v>
      </c>
      <c r="M2006">
        <v>2.1220000000000017E-2</v>
      </c>
      <c r="N2006">
        <f t="shared" si="714"/>
        <v>-1.0900000000000354E-3</v>
      </c>
      <c r="O2006">
        <v>-2.0720000000000072E-2</v>
      </c>
      <c r="P2006">
        <f t="shared" si="715"/>
        <v>-1.6449999999999854E-2</v>
      </c>
      <c r="Q2006">
        <v>-1.5359999999999818E-2</v>
      </c>
      <c r="R2006">
        <f t="shared" si="716"/>
        <v>3.0400000000001537E-3</v>
      </c>
      <c r="S2006">
        <v>1.9490000000000007E-2</v>
      </c>
      <c r="T2006" s="1">
        <f t="shared" si="717"/>
        <v>-5.4499999999999549E-3</v>
      </c>
      <c r="U2006" s="1">
        <v>-8.4900000000001086E-3</v>
      </c>
      <c r="V2006" s="1">
        <f t="shared" si="718"/>
        <v>-5.0600000000000644E-3</v>
      </c>
      <c r="W2006" s="1">
        <v>3.8999999999989043E-4</v>
      </c>
      <c r="X2006" s="1">
        <f t="shared" si="719"/>
        <v>-3.0399999999999316E-3</v>
      </c>
      <c r="Y2006" s="1">
        <v>2.0200000000001328E-3</v>
      </c>
      <c r="Z2006" s="1">
        <f t="shared" si="720"/>
        <v>-1.2999999999996348E-4</v>
      </c>
      <c r="AA2006" s="1">
        <v>2.9099999999999682E-3</v>
      </c>
      <c r="AB2006" s="1">
        <f t="shared" si="721"/>
        <v>1.3199999999999878E-3</v>
      </c>
      <c r="AC2006" s="1">
        <v>1.4499999999999513E-3</v>
      </c>
      <c r="AD2006" s="1">
        <f t="shared" si="722"/>
        <v>7.5999999999987189E-4</v>
      </c>
      <c r="AE2006" s="1">
        <v>-5.6000000000011596E-4</v>
      </c>
      <c r="AF2006" s="1">
        <f t="shared" si="723"/>
        <v>5.2499999999999769E-3</v>
      </c>
      <c r="AG2006" s="1">
        <v>4.490000000000105E-3</v>
      </c>
      <c r="AH2006" s="1">
        <f t="shared" si="724"/>
        <v>-4.930000000000101E-3</v>
      </c>
      <c r="AI2006" s="1">
        <v>-1.0180000000000078E-2</v>
      </c>
      <c r="AJ2006" s="1">
        <f t="shared" si="725"/>
        <v>1.102000000000003E-2</v>
      </c>
      <c r="AK2006" s="1">
        <v>1.5950000000000131E-2</v>
      </c>
      <c r="AL2006" s="1">
        <f t="shared" si="726"/>
        <v>6.2100000000000488E-3</v>
      </c>
      <c r="AM2006" s="1">
        <v>-4.809999999999981E-3</v>
      </c>
      <c r="AN2006" s="1">
        <f t="shared" si="727"/>
        <v>9.9299999999999944E-3</v>
      </c>
      <c r="AO2006" s="1">
        <v>3.7199999999999456E-3</v>
      </c>
      <c r="AP2006">
        <f t="shared" si="728"/>
        <v>1.6199999999999548E-3</v>
      </c>
      <c r="AQ2006">
        <v>-8.3100000000000396E-3</v>
      </c>
      <c r="AR2006">
        <f t="shared" si="729"/>
        <v>-5.2799999999999514E-3</v>
      </c>
      <c r="AS2006">
        <v>-6.8999999999999062E-3</v>
      </c>
      <c r="AT2006">
        <f t="shared" si="730"/>
        <v>-1.5570000000000084E-2</v>
      </c>
      <c r="AU2006">
        <v>-1.0290000000000132E-2</v>
      </c>
      <c r="AV2006">
        <f t="shared" si="731"/>
        <v>-1.4639999999999986E-2</v>
      </c>
      <c r="AW2006">
        <v>9.3000000000009742E-4</v>
      </c>
      <c r="AX2006" s="3">
        <f t="shared" si="732"/>
        <v>-1</v>
      </c>
    </row>
    <row r="2007" spans="1:50" x14ac:dyDescent="0.2">
      <c r="A2007" t="s">
        <v>2011</v>
      </c>
      <c r="B2007">
        <v>1.28745</v>
      </c>
      <c r="C2007">
        <v>1.2963800000000001</v>
      </c>
      <c r="D2007">
        <v>1.2871300000000001</v>
      </c>
      <c r="E2007">
        <v>1.29508</v>
      </c>
      <c r="F2007">
        <v>153211.10019999999</v>
      </c>
      <c r="G2007">
        <f t="shared" si="733"/>
        <v>7.6300000000000257E-3</v>
      </c>
      <c r="H2007">
        <f t="shared" si="734"/>
        <v>1.7209999999999948E-2</v>
      </c>
      <c r="J2007">
        <f t="shared" si="712"/>
        <v>1.9630000000000036E-2</v>
      </c>
      <c r="K2007">
        <v>2.1220000000000017E-2</v>
      </c>
      <c r="L2007">
        <f t="shared" si="713"/>
        <v>-1.0900000000000354E-3</v>
      </c>
      <c r="M2007">
        <v>-2.0720000000000072E-2</v>
      </c>
      <c r="N2007">
        <f t="shared" si="714"/>
        <v>-1.6449999999999854E-2</v>
      </c>
      <c r="O2007">
        <v>-1.5359999999999818E-2</v>
      </c>
      <c r="P2007">
        <f t="shared" si="715"/>
        <v>3.0400000000001537E-3</v>
      </c>
      <c r="Q2007">
        <v>1.9490000000000007E-2</v>
      </c>
      <c r="R2007">
        <f t="shared" si="716"/>
        <v>-5.4499999999999549E-3</v>
      </c>
      <c r="S2007">
        <v>-8.4900000000001086E-3</v>
      </c>
      <c r="T2007" s="1">
        <f t="shared" si="717"/>
        <v>-5.0600000000000644E-3</v>
      </c>
      <c r="U2007" s="1">
        <v>3.8999999999989043E-4</v>
      </c>
      <c r="V2007" s="1">
        <f t="shared" si="718"/>
        <v>-3.0399999999999316E-3</v>
      </c>
      <c r="W2007" s="1">
        <v>2.0200000000001328E-3</v>
      </c>
      <c r="X2007" s="1">
        <f t="shared" si="719"/>
        <v>-1.2999999999996348E-4</v>
      </c>
      <c r="Y2007" s="1">
        <v>2.9099999999999682E-3</v>
      </c>
      <c r="Z2007" s="1">
        <f t="shared" si="720"/>
        <v>1.3199999999999878E-3</v>
      </c>
      <c r="AA2007" s="1">
        <v>1.4499999999999513E-3</v>
      </c>
      <c r="AB2007" s="1">
        <f t="shared" si="721"/>
        <v>7.5999999999987189E-4</v>
      </c>
      <c r="AC2007" s="1">
        <v>-5.6000000000011596E-4</v>
      </c>
      <c r="AD2007" s="1">
        <f t="shared" si="722"/>
        <v>5.2499999999999769E-3</v>
      </c>
      <c r="AE2007" s="1">
        <v>4.490000000000105E-3</v>
      </c>
      <c r="AF2007" s="1">
        <f t="shared" si="723"/>
        <v>-4.930000000000101E-3</v>
      </c>
      <c r="AG2007" s="1">
        <v>-1.0180000000000078E-2</v>
      </c>
      <c r="AH2007" s="1">
        <f t="shared" si="724"/>
        <v>1.102000000000003E-2</v>
      </c>
      <c r="AI2007" s="1">
        <v>1.5950000000000131E-2</v>
      </c>
      <c r="AJ2007" s="1">
        <f t="shared" si="725"/>
        <v>6.2100000000000488E-3</v>
      </c>
      <c r="AK2007" s="1">
        <v>-4.809999999999981E-3</v>
      </c>
      <c r="AL2007" s="1">
        <f t="shared" si="726"/>
        <v>9.9299999999999944E-3</v>
      </c>
      <c r="AM2007" s="1">
        <v>3.7199999999999456E-3</v>
      </c>
      <c r="AN2007" s="1">
        <f t="shared" si="727"/>
        <v>1.6199999999999548E-3</v>
      </c>
      <c r="AO2007" s="1">
        <v>-8.3100000000000396E-3</v>
      </c>
      <c r="AP2007">
        <f t="shared" si="728"/>
        <v>-5.2799999999999514E-3</v>
      </c>
      <c r="AQ2007">
        <v>-6.8999999999999062E-3</v>
      </c>
      <c r="AR2007">
        <f t="shared" si="729"/>
        <v>-1.5570000000000084E-2</v>
      </c>
      <c r="AS2007">
        <v>-1.0290000000000132E-2</v>
      </c>
      <c r="AT2007">
        <f t="shared" si="730"/>
        <v>-1.4639999999999986E-2</v>
      </c>
      <c r="AU2007">
        <v>9.3000000000009742E-4</v>
      </c>
      <c r="AV2007">
        <f t="shared" si="731"/>
        <v>-9.5799999999999219E-3</v>
      </c>
      <c r="AW2007">
        <v>5.0600000000000644E-3</v>
      </c>
      <c r="AX2007" s="3">
        <f t="shared" si="732"/>
        <v>1</v>
      </c>
    </row>
    <row r="2008" spans="1:50" x14ac:dyDescent="0.2">
      <c r="A2008" t="s">
        <v>2012</v>
      </c>
      <c r="B2008">
        <v>1.29508</v>
      </c>
      <c r="C2008">
        <v>1.29905</v>
      </c>
      <c r="D2008">
        <v>1.2907</v>
      </c>
      <c r="E2008">
        <v>1.29732</v>
      </c>
      <c r="F2008">
        <v>182967.1813</v>
      </c>
      <c r="G2008">
        <f t="shared" si="733"/>
        <v>2.2400000000000198E-3</v>
      </c>
      <c r="H2008">
        <f t="shared" si="734"/>
        <v>-5.3900000000000059E-3</v>
      </c>
      <c r="J2008">
        <f t="shared" ref="J2008:J2071" si="735">G1988</f>
        <v>-1.0900000000000354E-3</v>
      </c>
      <c r="K2008">
        <v>-2.0720000000000072E-2</v>
      </c>
      <c r="L2008">
        <f t="shared" ref="L2008:L2071" si="736">G1989</f>
        <v>-1.6449999999999854E-2</v>
      </c>
      <c r="M2008">
        <v>-1.5359999999999818E-2</v>
      </c>
      <c r="N2008">
        <f t="shared" ref="N2008:N2071" si="737">G1990</f>
        <v>3.0400000000001537E-3</v>
      </c>
      <c r="O2008">
        <v>1.9490000000000007E-2</v>
      </c>
      <c r="P2008">
        <f t="shared" ref="P2008:P2071" si="738">G1991</f>
        <v>-5.4499999999999549E-3</v>
      </c>
      <c r="Q2008">
        <v>-8.4900000000001086E-3</v>
      </c>
      <c r="R2008">
        <f t="shared" ref="R2008:R2071" si="739">G1992</f>
        <v>-5.0600000000000644E-3</v>
      </c>
      <c r="S2008">
        <v>3.8999999999989043E-4</v>
      </c>
      <c r="T2008" s="1">
        <f t="shared" ref="T2008:T2071" si="740">G1993</f>
        <v>-3.0399999999999316E-3</v>
      </c>
      <c r="U2008" s="1">
        <v>2.0200000000001328E-3</v>
      </c>
      <c r="V2008" s="1">
        <f t="shared" ref="V2008:V2071" si="741">G1994</f>
        <v>-1.2999999999996348E-4</v>
      </c>
      <c r="W2008" s="1">
        <v>2.9099999999999682E-3</v>
      </c>
      <c r="X2008" s="1">
        <f t="shared" ref="X2008:X2071" si="742">G1995</f>
        <v>1.3199999999999878E-3</v>
      </c>
      <c r="Y2008" s="1">
        <v>1.4499999999999513E-3</v>
      </c>
      <c r="Z2008" s="1">
        <f t="shared" ref="Z2008:Z2071" si="743">G1996</f>
        <v>7.5999999999987189E-4</v>
      </c>
      <c r="AA2008" s="1">
        <v>-5.6000000000011596E-4</v>
      </c>
      <c r="AB2008" s="1">
        <f t="shared" ref="AB2008:AB2071" si="744">G1997</f>
        <v>5.2499999999999769E-3</v>
      </c>
      <c r="AC2008" s="1">
        <v>4.490000000000105E-3</v>
      </c>
      <c r="AD2008" s="1">
        <f t="shared" ref="AD2008:AD2071" si="745">G1998</f>
        <v>-4.930000000000101E-3</v>
      </c>
      <c r="AE2008" s="1">
        <v>-1.0180000000000078E-2</v>
      </c>
      <c r="AF2008" s="1">
        <f t="shared" ref="AF2008:AF2071" si="746">G1999</f>
        <v>1.102000000000003E-2</v>
      </c>
      <c r="AG2008" s="1">
        <v>1.5950000000000131E-2</v>
      </c>
      <c r="AH2008" s="1">
        <f t="shared" ref="AH2008:AH2071" si="747">G2000</f>
        <v>6.2100000000000488E-3</v>
      </c>
      <c r="AI2008" s="1">
        <v>-4.809999999999981E-3</v>
      </c>
      <c r="AJ2008" s="1">
        <f t="shared" ref="AJ2008:AJ2071" si="748">G2001</f>
        <v>9.9299999999999944E-3</v>
      </c>
      <c r="AK2008" s="1">
        <v>3.7199999999999456E-3</v>
      </c>
      <c r="AL2008" s="1">
        <f t="shared" ref="AL2008:AL2071" si="749">G2002</f>
        <v>1.6199999999999548E-3</v>
      </c>
      <c r="AM2008" s="1">
        <v>-8.3100000000000396E-3</v>
      </c>
      <c r="AN2008" s="1">
        <f t="shared" ref="AN2008:AN2071" si="750">G2003</f>
        <v>-5.2799999999999514E-3</v>
      </c>
      <c r="AO2008" s="1">
        <v>-6.8999999999999062E-3</v>
      </c>
      <c r="AP2008">
        <f t="shared" ref="AP2008:AP2071" si="751">G2004</f>
        <v>-1.5570000000000084E-2</v>
      </c>
      <c r="AQ2008">
        <v>-1.0290000000000132E-2</v>
      </c>
      <c r="AR2008">
        <f t="shared" ref="AR2008:AR2071" si="752">G2005</f>
        <v>-1.4639999999999986E-2</v>
      </c>
      <c r="AS2008">
        <v>9.3000000000009742E-4</v>
      </c>
      <c r="AT2008">
        <f t="shared" ref="AT2008:AT2071" si="753">G2006</f>
        <v>-9.5799999999999219E-3</v>
      </c>
      <c r="AU2008">
        <v>5.0600000000000644E-3</v>
      </c>
      <c r="AV2008">
        <f t="shared" ref="AV2008:AV2071" si="754">G2007</f>
        <v>7.6300000000000257E-3</v>
      </c>
      <c r="AW2008">
        <v>1.7209999999999948E-2</v>
      </c>
      <c r="AX2008" s="3">
        <f t="shared" ref="AX2008:AX2071" si="755">IF(G2008&gt;=0, 1, -1)</f>
        <v>1</v>
      </c>
    </row>
    <row r="2009" spans="1:50" x14ac:dyDescent="0.2">
      <c r="A2009" t="s">
        <v>2013</v>
      </c>
      <c r="B2009">
        <v>1.29732</v>
      </c>
      <c r="C2009">
        <v>1.3142799999999999</v>
      </c>
      <c r="D2009">
        <v>1.2962100000000001</v>
      </c>
      <c r="E2009">
        <v>1.3132200000000001</v>
      </c>
      <c r="F2009">
        <v>188300.59940000001</v>
      </c>
      <c r="G2009">
        <f t="shared" si="733"/>
        <v>1.5900000000000025E-2</v>
      </c>
      <c r="H2009">
        <f t="shared" si="734"/>
        <v>1.3660000000000005E-2</v>
      </c>
      <c r="J2009">
        <f t="shared" si="735"/>
        <v>-1.6449999999999854E-2</v>
      </c>
      <c r="K2009">
        <v>-1.5359999999999818E-2</v>
      </c>
      <c r="L2009">
        <f t="shared" si="736"/>
        <v>3.0400000000001537E-3</v>
      </c>
      <c r="M2009">
        <v>1.9490000000000007E-2</v>
      </c>
      <c r="N2009">
        <f t="shared" si="737"/>
        <v>-5.4499999999999549E-3</v>
      </c>
      <c r="O2009">
        <v>-8.4900000000001086E-3</v>
      </c>
      <c r="P2009">
        <f t="shared" si="738"/>
        <v>-5.0600000000000644E-3</v>
      </c>
      <c r="Q2009">
        <v>3.8999999999989043E-4</v>
      </c>
      <c r="R2009">
        <f t="shared" si="739"/>
        <v>-3.0399999999999316E-3</v>
      </c>
      <c r="S2009">
        <v>2.0200000000001328E-3</v>
      </c>
      <c r="T2009" s="1">
        <f t="shared" si="740"/>
        <v>-1.2999999999996348E-4</v>
      </c>
      <c r="U2009" s="1">
        <v>2.9099999999999682E-3</v>
      </c>
      <c r="V2009" s="1">
        <f t="shared" si="741"/>
        <v>1.3199999999999878E-3</v>
      </c>
      <c r="W2009" s="1">
        <v>1.4499999999999513E-3</v>
      </c>
      <c r="X2009" s="1">
        <f t="shared" si="742"/>
        <v>7.5999999999987189E-4</v>
      </c>
      <c r="Y2009" s="1">
        <v>-5.6000000000011596E-4</v>
      </c>
      <c r="Z2009" s="1">
        <f t="shared" si="743"/>
        <v>5.2499999999999769E-3</v>
      </c>
      <c r="AA2009" s="1">
        <v>4.490000000000105E-3</v>
      </c>
      <c r="AB2009" s="1">
        <f t="shared" si="744"/>
        <v>-4.930000000000101E-3</v>
      </c>
      <c r="AC2009" s="1">
        <v>-1.0180000000000078E-2</v>
      </c>
      <c r="AD2009" s="1">
        <f t="shared" si="745"/>
        <v>1.102000000000003E-2</v>
      </c>
      <c r="AE2009" s="1">
        <v>1.5950000000000131E-2</v>
      </c>
      <c r="AF2009" s="1">
        <f t="shared" si="746"/>
        <v>6.2100000000000488E-3</v>
      </c>
      <c r="AG2009" s="1">
        <v>-4.809999999999981E-3</v>
      </c>
      <c r="AH2009" s="1">
        <f t="shared" si="747"/>
        <v>9.9299999999999944E-3</v>
      </c>
      <c r="AI2009" s="1">
        <v>3.7199999999999456E-3</v>
      </c>
      <c r="AJ2009" s="1">
        <f t="shared" si="748"/>
        <v>1.6199999999999548E-3</v>
      </c>
      <c r="AK2009" s="1">
        <v>-8.3100000000000396E-3</v>
      </c>
      <c r="AL2009" s="1">
        <f t="shared" si="749"/>
        <v>-5.2799999999999514E-3</v>
      </c>
      <c r="AM2009" s="1">
        <v>-6.8999999999999062E-3</v>
      </c>
      <c r="AN2009" s="1">
        <f t="shared" si="750"/>
        <v>-1.5570000000000084E-2</v>
      </c>
      <c r="AO2009" s="1">
        <v>-1.0290000000000132E-2</v>
      </c>
      <c r="AP2009">
        <f t="shared" si="751"/>
        <v>-1.4639999999999986E-2</v>
      </c>
      <c r="AQ2009">
        <v>9.3000000000009742E-4</v>
      </c>
      <c r="AR2009">
        <f t="shared" si="752"/>
        <v>-9.5799999999999219E-3</v>
      </c>
      <c r="AS2009">
        <v>5.0600000000000644E-3</v>
      </c>
      <c r="AT2009">
        <f t="shared" si="753"/>
        <v>7.6300000000000257E-3</v>
      </c>
      <c r="AU2009">
        <v>1.7209999999999948E-2</v>
      </c>
      <c r="AV2009">
        <f t="shared" si="754"/>
        <v>2.2400000000000198E-3</v>
      </c>
      <c r="AW2009">
        <v>-5.3900000000000059E-3</v>
      </c>
      <c r="AX2009" s="3">
        <f t="shared" si="755"/>
        <v>1</v>
      </c>
    </row>
    <row r="2010" spans="1:50" x14ac:dyDescent="0.2">
      <c r="A2010" t="s">
        <v>2014</v>
      </c>
      <c r="B2010">
        <v>1.3132200000000001</v>
      </c>
      <c r="C2010">
        <v>1.33829</v>
      </c>
      <c r="D2010">
        <v>1.3088599999999999</v>
      </c>
      <c r="E2010">
        <v>1.3363400000000001</v>
      </c>
      <c r="F2010">
        <v>183947.54190000001</v>
      </c>
      <c r="G2010">
        <f t="shared" si="733"/>
        <v>2.3120000000000029E-2</v>
      </c>
      <c r="H2010">
        <f t="shared" si="734"/>
        <v>7.2200000000000042E-3</v>
      </c>
      <c r="J2010">
        <f t="shared" si="735"/>
        <v>3.0400000000001537E-3</v>
      </c>
      <c r="K2010">
        <v>1.9490000000000007E-2</v>
      </c>
      <c r="L2010">
        <f t="shared" si="736"/>
        <v>-5.4499999999999549E-3</v>
      </c>
      <c r="M2010">
        <v>-8.4900000000001086E-3</v>
      </c>
      <c r="N2010">
        <f t="shared" si="737"/>
        <v>-5.0600000000000644E-3</v>
      </c>
      <c r="O2010">
        <v>3.8999999999989043E-4</v>
      </c>
      <c r="P2010">
        <f t="shared" si="738"/>
        <v>-3.0399999999999316E-3</v>
      </c>
      <c r="Q2010">
        <v>2.0200000000001328E-3</v>
      </c>
      <c r="R2010">
        <f t="shared" si="739"/>
        <v>-1.2999999999996348E-4</v>
      </c>
      <c r="S2010">
        <v>2.9099999999999682E-3</v>
      </c>
      <c r="T2010" s="1">
        <f t="shared" si="740"/>
        <v>1.3199999999999878E-3</v>
      </c>
      <c r="U2010" s="1">
        <v>1.4499999999999513E-3</v>
      </c>
      <c r="V2010" s="1">
        <f t="shared" si="741"/>
        <v>7.5999999999987189E-4</v>
      </c>
      <c r="W2010" s="1">
        <v>-5.6000000000011596E-4</v>
      </c>
      <c r="X2010" s="1">
        <f t="shared" si="742"/>
        <v>5.2499999999999769E-3</v>
      </c>
      <c r="Y2010" s="1">
        <v>4.490000000000105E-3</v>
      </c>
      <c r="Z2010" s="1">
        <f t="shared" si="743"/>
        <v>-4.930000000000101E-3</v>
      </c>
      <c r="AA2010" s="1">
        <v>-1.0180000000000078E-2</v>
      </c>
      <c r="AB2010" s="1">
        <f t="shared" si="744"/>
        <v>1.102000000000003E-2</v>
      </c>
      <c r="AC2010" s="1">
        <v>1.5950000000000131E-2</v>
      </c>
      <c r="AD2010" s="1">
        <f t="shared" si="745"/>
        <v>6.2100000000000488E-3</v>
      </c>
      <c r="AE2010" s="1">
        <v>-4.809999999999981E-3</v>
      </c>
      <c r="AF2010" s="1">
        <f t="shared" si="746"/>
        <v>9.9299999999999944E-3</v>
      </c>
      <c r="AG2010" s="1">
        <v>3.7199999999999456E-3</v>
      </c>
      <c r="AH2010" s="1">
        <f t="shared" si="747"/>
        <v>1.6199999999999548E-3</v>
      </c>
      <c r="AI2010" s="1">
        <v>-8.3100000000000396E-3</v>
      </c>
      <c r="AJ2010" s="1">
        <f t="shared" si="748"/>
        <v>-5.2799999999999514E-3</v>
      </c>
      <c r="AK2010" s="1">
        <v>-6.8999999999999062E-3</v>
      </c>
      <c r="AL2010" s="1">
        <f t="shared" si="749"/>
        <v>-1.5570000000000084E-2</v>
      </c>
      <c r="AM2010" s="1">
        <v>-1.0290000000000132E-2</v>
      </c>
      <c r="AN2010" s="1">
        <f t="shared" si="750"/>
        <v>-1.4639999999999986E-2</v>
      </c>
      <c r="AO2010" s="1">
        <v>9.3000000000009742E-4</v>
      </c>
      <c r="AP2010">
        <f t="shared" si="751"/>
        <v>-9.5799999999999219E-3</v>
      </c>
      <c r="AQ2010">
        <v>5.0600000000000644E-3</v>
      </c>
      <c r="AR2010">
        <f t="shared" si="752"/>
        <v>7.6300000000000257E-3</v>
      </c>
      <c r="AS2010">
        <v>1.7209999999999948E-2</v>
      </c>
      <c r="AT2010">
        <f t="shared" si="753"/>
        <v>2.2400000000000198E-3</v>
      </c>
      <c r="AU2010">
        <v>-5.3900000000000059E-3</v>
      </c>
      <c r="AV2010">
        <f t="shared" si="754"/>
        <v>1.5900000000000025E-2</v>
      </c>
      <c r="AW2010">
        <v>1.3660000000000005E-2</v>
      </c>
      <c r="AX2010" s="3">
        <f t="shared" si="755"/>
        <v>1</v>
      </c>
    </row>
    <row r="2011" spans="1:50" x14ac:dyDescent="0.2">
      <c r="A2011" t="s">
        <v>2015</v>
      </c>
      <c r="B2011">
        <v>1.3363400000000001</v>
      </c>
      <c r="C2011">
        <v>1.34521</v>
      </c>
      <c r="D2011">
        <v>1.33142</v>
      </c>
      <c r="E2011">
        <v>1.3386800000000001</v>
      </c>
      <c r="F2011">
        <v>176019.11970000001</v>
      </c>
      <c r="G2011">
        <f t="shared" si="733"/>
        <v>2.3400000000000087E-3</v>
      </c>
      <c r="H2011">
        <f t="shared" si="734"/>
        <v>-2.0780000000000021E-2</v>
      </c>
      <c r="J2011">
        <f t="shared" si="735"/>
        <v>-5.4499999999999549E-3</v>
      </c>
      <c r="K2011">
        <v>-8.4900000000001086E-3</v>
      </c>
      <c r="L2011">
        <f t="shared" si="736"/>
        <v>-5.0600000000000644E-3</v>
      </c>
      <c r="M2011">
        <v>3.8999999999989043E-4</v>
      </c>
      <c r="N2011">
        <f t="shared" si="737"/>
        <v>-3.0399999999999316E-3</v>
      </c>
      <c r="O2011">
        <v>2.0200000000001328E-3</v>
      </c>
      <c r="P2011">
        <f t="shared" si="738"/>
        <v>-1.2999999999996348E-4</v>
      </c>
      <c r="Q2011">
        <v>2.9099999999999682E-3</v>
      </c>
      <c r="R2011">
        <f t="shared" si="739"/>
        <v>1.3199999999999878E-3</v>
      </c>
      <c r="S2011">
        <v>1.4499999999999513E-3</v>
      </c>
      <c r="T2011" s="1">
        <f t="shared" si="740"/>
        <v>7.5999999999987189E-4</v>
      </c>
      <c r="U2011" s="1">
        <v>-5.6000000000011596E-4</v>
      </c>
      <c r="V2011" s="1">
        <f t="shared" si="741"/>
        <v>5.2499999999999769E-3</v>
      </c>
      <c r="W2011" s="1">
        <v>4.490000000000105E-3</v>
      </c>
      <c r="X2011" s="1">
        <f t="shared" si="742"/>
        <v>-4.930000000000101E-3</v>
      </c>
      <c r="Y2011" s="1">
        <v>-1.0180000000000078E-2</v>
      </c>
      <c r="Z2011" s="1">
        <f t="shared" si="743"/>
        <v>1.102000000000003E-2</v>
      </c>
      <c r="AA2011" s="1">
        <v>1.5950000000000131E-2</v>
      </c>
      <c r="AB2011" s="1">
        <f t="shared" si="744"/>
        <v>6.2100000000000488E-3</v>
      </c>
      <c r="AC2011" s="1">
        <v>-4.809999999999981E-3</v>
      </c>
      <c r="AD2011" s="1">
        <f t="shared" si="745"/>
        <v>9.9299999999999944E-3</v>
      </c>
      <c r="AE2011" s="1">
        <v>3.7199999999999456E-3</v>
      </c>
      <c r="AF2011" s="1">
        <f t="shared" si="746"/>
        <v>1.6199999999999548E-3</v>
      </c>
      <c r="AG2011" s="1">
        <v>-8.3100000000000396E-3</v>
      </c>
      <c r="AH2011" s="1">
        <f t="shared" si="747"/>
        <v>-5.2799999999999514E-3</v>
      </c>
      <c r="AI2011" s="1">
        <v>-6.8999999999999062E-3</v>
      </c>
      <c r="AJ2011" s="1">
        <f t="shared" si="748"/>
        <v>-1.5570000000000084E-2</v>
      </c>
      <c r="AK2011" s="1">
        <v>-1.0290000000000132E-2</v>
      </c>
      <c r="AL2011" s="1">
        <f t="shared" si="749"/>
        <v>-1.4639999999999986E-2</v>
      </c>
      <c r="AM2011" s="1">
        <v>9.3000000000009742E-4</v>
      </c>
      <c r="AN2011" s="1">
        <f t="shared" si="750"/>
        <v>-9.5799999999999219E-3</v>
      </c>
      <c r="AO2011" s="1">
        <v>5.0600000000000644E-3</v>
      </c>
      <c r="AP2011">
        <f t="shared" si="751"/>
        <v>7.6300000000000257E-3</v>
      </c>
      <c r="AQ2011">
        <v>1.7209999999999948E-2</v>
      </c>
      <c r="AR2011">
        <f t="shared" si="752"/>
        <v>2.2400000000000198E-3</v>
      </c>
      <c r="AS2011">
        <v>-5.3900000000000059E-3</v>
      </c>
      <c r="AT2011">
        <f t="shared" si="753"/>
        <v>1.5900000000000025E-2</v>
      </c>
      <c r="AU2011">
        <v>1.3660000000000005E-2</v>
      </c>
      <c r="AV2011">
        <f t="shared" si="754"/>
        <v>2.3120000000000029E-2</v>
      </c>
      <c r="AW2011">
        <v>7.2200000000000042E-3</v>
      </c>
      <c r="AX2011" s="3">
        <f t="shared" si="755"/>
        <v>1</v>
      </c>
    </row>
    <row r="2012" spans="1:50" x14ac:dyDescent="0.2">
      <c r="A2012" t="s">
        <v>2016</v>
      </c>
      <c r="B2012">
        <v>1.33812</v>
      </c>
      <c r="C2012">
        <v>1.33847</v>
      </c>
      <c r="D2012">
        <v>1.3244100000000001</v>
      </c>
      <c r="E2012">
        <v>1.3293200000000001</v>
      </c>
      <c r="F2012">
        <v>156651.63039999999</v>
      </c>
      <c r="G2012">
        <f t="shared" si="733"/>
        <v>-8.799999999999919E-3</v>
      </c>
      <c r="H2012">
        <f t="shared" si="734"/>
        <v>-1.1139999999999928E-2</v>
      </c>
      <c r="J2012">
        <f t="shared" si="735"/>
        <v>-5.0600000000000644E-3</v>
      </c>
      <c r="K2012">
        <v>3.8999999999989043E-4</v>
      </c>
      <c r="L2012">
        <f t="shared" si="736"/>
        <v>-3.0399999999999316E-3</v>
      </c>
      <c r="M2012">
        <v>2.0200000000001328E-3</v>
      </c>
      <c r="N2012">
        <f t="shared" si="737"/>
        <v>-1.2999999999996348E-4</v>
      </c>
      <c r="O2012">
        <v>2.9099999999999682E-3</v>
      </c>
      <c r="P2012">
        <f t="shared" si="738"/>
        <v>1.3199999999999878E-3</v>
      </c>
      <c r="Q2012">
        <v>1.4499999999999513E-3</v>
      </c>
      <c r="R2012">
        <f t="shared" si="739"/>
        <v>7.5999999999987189E-4</v>
      </c>
      <c r="S2012">
        <v>-5.6000000000011596E-4</v>
      </c>
      <c r="T2012" s="1">
        <f t="shared" si="740"/>
        <v>5.2499999999999769E-3</v>
      </c>
      <c r="U2012" s="1">
        <v>4.490000000000105E-3</v>
      </c>
      <c r="V2012" s="1">
        <f t="shared" si="741"/>
        <v>-4.930000000000101E-3</v>
      </c>
      <c r="W2012" s="1">
        <v>-1.0180000000000078E-2</v>
      </c>
      <c r="X2012" s="1">
        <f t="shared" si="742"/>
        <v>1.102000000000003E-2</v>
      </c>
      <c r="Y2012" s="1">
        <v>1.5950000000000131E-2</v>
      </c>
      <c r="Z2012" s="1">
        <f t="shared" si="743"/>
        <v>6.2100000000000488E-3</v>
      </c>
      <c r="AA2012" s="1">
        <v>-4.809999999999981E-3</v>
      </c>
      <c r="AB2012" s="1">
        <f t="shared" si="744"/>
        <v>9.9299999999999944E-3</v>
      </c>
      <c r="AC2012" s="1">
        <v>3.7199999999999456E-3</v>
      </c>
      <c r="AD2012" s="1">
        <f t="shared" si="745"/>
        <v>1.6199999999999548E-3</v>
      </c>
      <c r="AE2012" s="1">
        <v>-8.3100000000000396E-3</v>
      </c>
      <c r="AF2012" s="1">
        <f t="shared" si="746"/>
        <v>-5.2799999999999514E-3</v>
      </c>
      <c r="AG2012" s="1">
        <v>-6.8999999999999062E-3</v>
      </c>
      <c r="AH2012" s="1">
        <f t="shared" si="747"/>
        <v>-1.5570000000000084E-2</v>
      </c>
      <c r="AI2012" s="1">
        <v>-1.0290000000000132E-2</v>
      </c>
      <c r="AJ2012" s="1">
        <f t="shared" si="748"/>
        <v>-1.4639999999999986E-2</v>
      </c>
      <c r="AK2012" s="1">
        <v>9.3000000000009742E-4</v>
      </c>
      <c r="AL2012" s="1">
        <f t="shared" si="749"/>
        <v>-9.5799999999999219E-3</v>
      </c>
      <c r="AM2012" s="1">
        <v>5.0600000000000644E-3</v>
      </c>
      <c r="AN2012" s="1">
        <f t="shared" si="750"/>
        <v>7.6300000000000257E-3</v>
      </c>
      <c r="AO2012" s="1">
        <v>1.7209999999999948E-2</v>
      </c>
      <c r="AP2012">
        <f t="shared" si="751"/>
        <v>2.2400000000000198E-3</v>
      </c>
      <c r="AQ2012">
        <v>-5.3900000000000059E-3</v>
      </c>
      <c r="AR2012">
        <f t="shared" si="752"/>
        <v>1.5900000000000025E-2</v>
      </c>
      <c r="AS2012">
        <v>1.3660000000000005E-2</v>
      </c>
      <c r="AT2012">
        <f t="shared" si="753"/>
        <v>2.3120000000000029E-2</v>
      </c>
      <c r="AU2012">
        <v>7.2200000000000042E-3</v>
      </c>
      <c r="AV2012">
        <f t="shared" si="754"/>
        <v>2.3400000000000087E-3</v>
      </c>
      <c r="AW2012">
        <v>-2.0780000000000021E-2</v>
      </c>
      <c r="AX2012" s="3">
        <f t="shared" si="755"/>
        <v>-1</v>
      </c>
    </row>
    <row r="2013" spans="1:50" x14ac:dyDescent="0.2">
      <c r="A2013" t="s">
        <v>2017</v>
      </c>
      <c r="B2013">
        <v>1.3293200000000001</v>
      </c>
      <c r="C2013">
        <v>1.34622</v>
      </c>
      <c r="D2013">
        <v>1.3252699999999999</v>
      </c>
      <c r="E2013">
        <v>1.3386499999999999</v>
      </c>
      <c r="F2013">
        <v>211863.25889999999</v>
      </c>
      <c r="G2013">
        <f t="shared" si="733"/>
        <v>9.3299999999998384E-3</v>
      </c>
      <c r="H2013">
        <f t="shared" si="734"/>
        <v>1.8129999999999757E-2</v>
      </c>
      <c r="J2013">
        <f t="shared" si="735"/>
        <v>-3.0399999999999316E-3</v>
      </c>
      <c r="K2013">
        <v>2.0200000000001328E-3</v>
      </c>
      <c r="L2013">
        <f t="shared" si="736"/>
        <v>-1.2999999999996348E-4</v>
      </c>
      <c r="M2013">
        <v>2.9099999999999682E-3</v>
      </c>
      <c r="N2013">
        <f t="shared" si="737"/>
        <v>1.3199999999999878E-3</v>
      </c>
      <c r="O2013">
        <v>1.4499999999999513E-3</v>
      </c>
      <c r="P2013">
        <f t="shared" si="738"/>
        <v>7.5999999999987189E-4</v>
      </c>
      <c r="Q2013">
        <v>-5.6000000000011596E-4</v>
      </c>
      <c r="R2013">
        <f t="shared" si="739"/>
        <v>5.2499999999999769E-3</v>
      </c>
      <c r="S2013">
        <v>4.490000000000105E-3</v>
      </c>
      <c r="T2013" s="1">
        <f t="shared" si="740"/>
        <v>-4.930000000000101E-3</v>
      </c>
      <c r="U2013" s="1">
        <v>-1.0180000000000078E-2</v>
      </c>
      <c r="V2013" s="1">
        <f t="shared" si="741"/>
        <v>1.102000000000003E-2</v>
      </c>
      <c r="W2013" s="1">
        <v>1.5950000000000131E-2</v>
      </c>
      <c r="X2013" s="1">
        <f t="shared" si="742"/>
        <v>6.2100000000000488E-3</v>
      </c>
      <c r="Y2013" s="1">
        <v>-4.809999999999981E-3</v>
      </c>
      <c r="Z2013" s="1">
        <f t="shared" si="743"/>
        <v>9.9299999999999944E-3</v>
      </c>
      <c r="AA2013" s="1">
        <v>3.7199999999999456E-3</v>
      </c>
      <c r="AB2013" s="1">
        <f t="shared" si="744"/>
        <v>1.6199999999999548E-3</v>
      </c>
      <c r="AC2013" s="1">
        <v>-8.3100000000000396E-3</v>
      </c>
      <c r="AD2013" s="1">
        <f t="shared" si="745"/>
        <v>-5.2799999999999514E-3</v>
      </c>
      <c r="AE2013" s="1">
        <v>-6.8999999999999062E-3</v>
      </c>
      <c r="AF2013" s="1">
        <f t="shared" si="746"/>
        <v>-1.5570000000000084E-2</v>
      </c>
      <c r="AG2013" s="1">
        <v>-1.0290000000000132E-2</v>
      </c>
      <c r="AH2013" s="1">
        <f t="shared" si="747"/>
        <v>-1.4639999999999986E-2</v>
      </c>
      <c r="AI2013" s="1">
        <v>9.3000000000009742E-4</v>
      </c>
      <c r="AJ2013" s="1">
        <f t="shared" si="748"/>
        <v>-9.5799999999999219E-3</v>
      </c>
      <c r="AK2013" s="1">
        <v>5.0600000000000644E-3</v>
      </c>
      <c r="AL2013" s="1">
        <f t="shared" si="749"/>
        <v>7.6300000000000257E-3</v>
      </c>
      <c r="AM2013" s="1">
        <v>1.7209999999999948E-2</v>
      </c>
      <c r="AN2013" s="1">
        <f t="shared" si="750"/>
        <v>2.2400000000000198E-3</v>
      </c>
      <c r="AO2013" s="1">
        <v>-5.3900000000000059E-3</v>
      </c>
      <c r="AP2013">
        <f t="shared" si="751"/>
        <v>1.5900000000000025E-2</v>
      </c>
      <c r="AQ2013">
        <v>1.3660000000000005E-2</v>
      </c>
      <c r="AR2013">
        <f t="shared" si="752"/>
        <v>2.3120000000000029E-2</v>
      </c>
      <c r="AS2013">
        <v>7.2200000000000042E-3</v>
      </c>
      <c r="AT2013">
        <f t="shared" si="753"/>
        <v>2.3400000000000087E-3</v>
      </c>
      <c r="AU2013">
        <v>-2.0780000000000021E-2</v>
      </c>
      <c r="AV2013">
        <f t="shared" si="754"/>
        <v>-8.799999999999919E-3</v>
      </c>
      <c r="AW2013">
        <v>-1.1139999999999928E-2</v>
      </c>
      <c r="AX2013" s="3">
        <f t="shared" si="755"/>
        <v>1</v>
      </c>
    </row>
    <row r="2014" spans="1:50" x14ac:dyDescent="0.2">
      <c r="A2014" t="s">
        <v>2018</v>
      </c>
      <c r="B2014">
        <v>1.3386499999999999</v>
      </c>
      <c r="C2014">
        <v>1.35379</v>
      </c>
      <c r="D2014">
        <v>1.3368</v>
      </c>
      <c r="E2014">
        <v>1.34728</v>
      </c>
      <c r="F2014">
        <v>213273.18960000001</v>
      </c>
      <c r="G2014">
        <f t="shared" si="733"/>
        <v>8.6300000000001376E-3</v>
      </c>
      <c r="H2014">
        <f t="shared" si="734"/>
        <v>-6.9999999999970086E-4</v>
      </c>
      <c r="J2014">
        <f t="shared" si="735"/>
        <v>-1.2999999999996348E-4</v>
      </c>
      <c r="K2014">
        <v>2.9099999999999682E-3</v>
      </c>
      <c r="L2014">
        <f t="shared" si="736"/>
        <v>1.3199999999999878E-3</v>
      </c>
      <c r="M2014">
        <v>1.4499999999999513E-3</v>
      </c>
      <c r="N2014">
        <f t="shared" si="737"/>
        <v>7.5999999999987189E-4</v>
      </c>
      <c r="O2014">
        <v>-5.6000000000011596E-4</v>
      </c>
      <c r="P2014">
        <f t="shared" si="738"/>
        <v>5.2499999999999769E-3</v>
      </c>
      <c r="Q2014">
        <v>4.490000000000105E-3</v>
      </c>
      <c r="R2014">
        <f t="shared" si="739"/>
        <v>-4.930000000000101E-3</v>
      </c>
      <c r="S2014">
        <v>-1.0180000000000078E-2</v>
      </c>
      <c r="T2014" s="1">
        <f t="shared" si="740"/>
        <v>1.102000000000003E-2</v>
      </c>
      <c r="U2014" s="1">
        <v>1.5950000000000131E-2</v>
      </c>
      <c r="V2014" s="1">
        <f t="shared" si="741"/>
        <v>6.2100000000000488E-3</v>
      </c>
      <c r="W2014" s="1">
        <v>-4.809999999999981E-3</v>
      </c>
      <c r="X2014" s="1">
        <f t="shared" si="742"/>
        <v>9.9299999999999944E-3</v>
      </c>
      <c r="Y2014" s="1">
        <v>3.7199999999999456E-3</v>
      </c>
      <c r="Z2014" s="1">
        <f t="shared" si="743"/>
        <v>1.6199999999999548E-3</v>
      </c>
      <c r="AA2014" s="1">
        <v>-8.3100000000000396E-3</v>
      </c>
      <c r="AB2014" s="1">
        <f t="shared" si="744"/>
        <v>-5.2799999999999514E-3</v>
      </c>
      <c r="AC2014" s="1">
        <v>-6.8999999999999062E-3</v>
      </c>
      <c r="AD2014" s="1">
        <f t="shared" si="745"/>
        <v>-1.5570000000000084E-2</v>
      </c>
      <c r="AE2014" s="1">
        <v>-1.0290000000000132E-2</v>
      </c>
      <c r="AF2014" s="1">
        <f t="shared" si="746"/>
        <v>-1.4639999999999986E-2</v>
      </c>
      <c r="AG2014" s="1">
        <v>9.3000000000009742E-4</v>
      </c>
      <c r="AH2014" s="1">
        <f t="shared" si="747"/>
        <v>-9.5799999999999219E-3</v>
      </c>
      <c r="AI2014" s="1">
        <v>5.0600000000000644E-3</v>
      </c>
      <c r="AJ2014" s="1">
        <f t="shared" si="748"/>
        <v>7.6300000000000257E-3</v>
      </c>
      <c r="AK2014" s="1">
        <v>1.7209999999999948E-2</v>
      </c>
      <c r="AL2014" s="1">
        <f t="shared" si="749"/>
        <v>2.2400000000000198E-3</v>
      </c>
      <c r="AM2014" s="1">
        <v>-5.3900000000000059E-3</v>
      </c>
      <c r="AN2014" s="1">
        <f t="shared" si="750"/>
        <v>1.5900000000000025E-2</v>
      </c>
      <c r="AO2014" s="1">
        <v>1.3660000000000005E-2</v>
      </c>
      <c r="AP2014">
        <f t="shared" si="751"/>
        <v>2.3120000000000029E-2</v>
      </c>
      <c r="AQ2014">
        <v>7.2200000000000042E-3</v>
      </c>
      <c r="AR2014">
        <f t="shared" si="752"/>
        <v>2.3400000000000087E-3</v>
      </c>
      <c r="AS2014">
        <v>-2.0780000000000021E-2</v>
      </c>
      <c r="AT2014">
        <f t="shared" si="753"/>
        <v>-8.799999999999919E-3</v>
      </c>
      <c r="AU2014">
        <v>-1.1139999999999928E-2</v>
      </c>
      <c r="AV2014">
        <f t="shared" si="754"/>
        <v>9.3299999999998384E-3</v>
      </c>
      <c r="AW2014">
        <v>1.8129999999999757E-2</v>
      </c>
      <c r="AX2014" s="3">
        <f t="shared" si="755"/>
        <v>1</v>
      </c>
    </row>
    <row r="2015" spans="1:50" x14ac:dyDescent="0.2">
      <c r="A2015" t="s">
        <v>2019</v>
      </c>
      <c r="B2015">
        <v>1.34711</v>
      </c>
      <c r="C2015">
        <v>1.3521799999999999</v>
      </c>
      <c r="D2015">
        <v>1.33958</v>
      </c>
      <c r="E2015">
        <v>1.34717</v>
      </c>
      <c r="F2015">
        <v>230471.83780000001</v>
      </c>
      <c r="G2015">
        <f t="shared" si="733"/>
        <v>5.9999999999948983E-5</v>
      </c>
      <c r="H2015">
        <f t="shared" si="734"/>
        <v>-8.5700000000001886E-3</v>
      </c>
      <c r="J2015">
        <f t="shared" si="735"/>
        <v>1.3199999999999878E-3</v>
      </c>
      <c r="K2015">
        <v>1.4499999999999513E-3</v>
      </c>
      <c r="L2015">
        <f t="shared" si="736"/>
        <v>7.5999999999987189E-4</v>
      </c>
      <c r="M2015">
        <v>-5.6000000000011596E-4</v>
      </c>
      <c r="N2015">
        <f t="shared" si="737"/>
        <v>5.2499999999999769E-3</v>
      </c>
      <c r="O2015">
        <v>4.490000000000105E-3</v>
      </c>
      <c r="P2015">
        <f t="shared" si="738"/>
        <v>-4.930000000000101E-3</v>
      </c>
      <c r="Q2015">
        <v>-1.0180000000000078E-2</v>
      </c>
      <c r="R2015">
        <f t="shared" si="739"/>
        <v>1.102000000000003E-2</v>
      </c>
      <c r="S2015">
        <v>1.5950000000000131E-2</v>
      </c>
      <c r="T2015" s="1">
        <f t="shared" si="740"/>
        <v>6.2100000000000488E-3</v>
      </c>
      <c r="U2015" s="1">
        <v>-4.809999999999981E-3</v>
      </c>
      <c r="V2015" s="1">
        <f t="shared" si="741"/>
        <v>9.9299999999999944E-3</v>
      </c>
      <c r="W2015" s="1">
        <v>3.7199999999999456E-3</v>
      </c>
      <c r="X2015" s="1">
        <f t="shared" si="742"/>
        <v>1.6199999999999548E-3</v>
      </c>
      <c r="Y2015" s="1">
        <v>-8.3100000000000396E-3</v>
      </c>
      <c r="Z2015" s="1">
        <f t="shared" si="743"/>
        <v>-5.2799999999999514E-3</v>
      </c>
      <c r="AA2015" s="1">
        <v>-6.8999999999999062E-3</v>
      </c>
      <c r="AB2015" s="1">
        <f t="shared" si="744"/>
        <v>-1.5570000000000084E-2</v>
      </c>
      <c r="AC2015" s="1">
        <v>-1.0290000000000132E-2</v>
      </c>
      <c r="AD2015" s="1">
        <f t="shared" si="745"/>
        <v>-1.4639999999999986E-2</v>
      </c>
      <c r="AE2015" s="1">
        <v>9.3000000000009742E-4</v>
      </c>
      <c r="AF2015" s="1">
        <f t="shared" si="746"/>
        <v>-9.5799999999999219E-3</v>
      </c>
      <c r="AG2015" s="1">
        <v>5.0600000000000644E-3</v>
      </c>
      <c r="AH2015" s="1">
        <f t="shared" si="747"/>
        <v>7.6300000000000257E-3</v>
      </c>
      <c r="AI2015" s="1">
        <v>1.7209999999999948E-2</v>
      </c>
      <c r="AJ2015" s="1">
        <f t="shared" si="748"/>
        <v>2.2400000000000198E-3</v>
      </c>
      <c r="AK2015" s="1">
        <v>-5.3900000000000059E-3</v>
      </c>
      <c r="AL2015" s="1">
        <f t="shared" si="749"/>
        <v>1.5900000000000025E-2</v>
      </c>
      <c r="AM2015" s="1">
        <v>1.3660000000000005E-2</v>
      </c>
      <c r="AN2015" s="1">
        <f t="shared" si="750"/>
        <v>2.3120000000000029E-2</v>
      </c>
      <c r="AO2015" s="1">
        <v>7.2200000000000042E-3</v>
      </c>
      <c r="AP2015">
        <f t="shared" si="751"/>
        <v>2.3400000000000087E-3</v>
      </c>
      <c r="AQ2015">
        <v>-2.0780000000000021E-2</v>
      </c>
      <c r="AR2015">
        <f t="shared" si="752"/>
        <v>-8.799999999999919E-3</v>
      </c>
      <c r="AS2015">
        <v>-1.1139999999999928E-2</v>
      </c>
      <c r="AT2015">
        <f t="shared" si="753"/>
        <v>9.3299999999998384E-3</v>
      </c>
      <c r="AU2015">
        <v>1.8129999999999757E-2</v>
      </c>
      <c r="AV2015">
        <f t="shared" si="754"/>
        <v>8.6300000000001376E-3</v>
      </c>
      <c r="AW2015">
        <v>-6.9999999999970086E-4</v>
      </c>
      <c r="AX2015" s="3">
        <f t="shared" si="755"/>
        <v>1</v>
      </c>
    </row>
    <row r="2016" spans="1:50" x14ac:dyDescent="0.2">
      <c r="A2016" t="s">
        <v>2020</v>
      </c>
      <c r="B2016">
        <v>1.34717</v>
      </c>
      <c r="C2016">
        <v>1.3624700000000001</v>
      </c>
      <c r="D2016">
        <v>1.3448500000000001</v>
      </c>
      <c r="E2016">
        <v>1.3620399999999999</v>
      </c>
      <c r="F2016">
        <v>200540.39060000001</v>
      </c>
      <c r="G2016">
        <f t="shared" si="733"/>
        <v>1.4869999999999939E-2</v>
      </c>
      <c r="H2016">
        <f t="shared" si="734"/>
        <v>1.480999999999999E-2</v>
      </c>
      <c r="J2016">
        <f t="shared" si="735"/>
        <v>7.5999999999987189E-4</v>
      </c>
      <c r="K2016">
        <v>-5.6000000000011596E-4</v>
      </c>
      <c r="L2016">
        <f t="shared" si="736"/>
        <v>5.2499999999999769E-3</v>
      </c>
      <c r="M2016">
        <v>4.490000000000105E-3</v>
      </c>
      <c r="N2016">
        <f t="shared" si="737"/>
        <v>-4.930000000000101E-3</v>
      </c>
      <c r="O2016">
        <v>-1.0180000000000078E-2</v>
      </c>
      <c r="P2016">
        <f t="shared" si="738"/>
        <v>1.102000000000003E-2</v>
      </c>
      <c r="Q2016">
        <v>1.5950000000000131E-2</v>
      </c>
      <c r="R2016">
        <f t="shared" si="739"/>
        <v>6.2100000000000488E-3</v>
      </c>
      <c r="S2016">
        <v>-4.809999999999981E-3</v>
      </c>
      <c r="T2016" s="1">
        <f t="shared" si="740"/>
        <v>9.9299999999999944E-3</v>
      </c>
      <c r="U2016" s="1">
        <v>3.7199999999999456E-3</v>
      </c>
      <c r="V2016" s="1">
        <f t="shared" si="741"/>
        <v>1.6199999999999548E-3</v>
      </c>
      <c r="W2016" s="1">
        <v>-8.3100000000000396E-3</v>
      </c>
      <c r="X2016" s="1">
        <f t="shared" si="742"/>
        <v>-5.2799999999999514E-3</v>
      </c>
      <c r="Y2016" s="1">
        <v>-6.8999999999999062E-3</v>
      </c>
      <c r="Z2016" s="1">
        <f t="shared" si="743"/>
        <v>-1.5570000000000084E-2</v>
      </c>
      <c r="AA2016" s="1">
        <v>-1.0290000000000132E-2</v>
      </c>
      <c r="AB2016" s="1">
        <f t="shared" si="744"/>
        <v>-1.4639999999999986E-2</v>
      </c>
      <c r="AC2016" s="1">
        <v>9.3000000000009742E-4</v>
      </c>
      <c r="AD2016" s="1">
        <f t="shared" si="745"/>
        <v>-9.5799999999999219E-3</v>
      </c>
      <c r="AE2016" s="1">
        <v>5.0600000000000644E-3</v>
      </c>
      <c r="AF2016" s="1">
        <f t="shared" si="746"/>
        <v>7.6300000000000257E-3</v>
      </c>
      <c r="AG2016" s="1">
        <v>1.7209999999999948E-2</v>
      </c>
      <c r="AH2016" s="1">
        <f t="shared" si="747"/>
        <v>2.2400000000000198E-3</v>
      </c>
      <c r="AI2016" s="1">
        <v>-5.3900000000000059E-3</v>
      </c>
      <c r="AJ2016" s="1">
        <f t="shared" si="748"/>
        <v>1.5900000000000025E-2</v>
      </c>
      <c r="AK2016" s="1">
        <v>1.3660000000000005E-2</v>
      </c>
      <c r="AL2016" s="1">
        <f t="shared" si="749"/>
        <v>2.3120000000000029E-2</v>
      </c>
      <c r="AM2016" s="1">
        <v>7.2200000000000042E-3</v>
      </c>
      <c r="AN2016" s="1">
        <f t="shared" si="750"/>
        <v>2.3400000000000087E-3</v>
      </c>
      <c r="AO2016" s="1">
        <v>-2.0780000000000021E-2</v>
      </c>
      <c r="AP2016">
        <f t="shared" si="751"/>
        <v>-8.799999999999919E-3</v>
      </c>
      <c r="AQ2016">
        <v>-1.1139999999999928E-2</v>
      </c>
      <c r="AR2016">
        <f t="shared" si="752"/>
        <v>9.3299999999998384E-3</v>
      </c>
      <c r="AS2016">
        <v>1.8129999999999757E-2</v>
      </c>
      <c r="AT2016">
        <f t="shared" si="753"/>
        <v>8.6300000000001376E-3</v>
      </c>
      <c r="AU2016">
        <v>-6.9999999999970086E-4</v>
      </c>
      <c r="AV2016">
        <f t="shared" si="754"/>
        <v>5.9999999999948983E-5</v>
      </c>
      <c r="AW2016">
        <v>-8.5700000000001886E-3</v>
      </c>
      <c r="AX2016" s="3">
        <f t="shared" si="755"/>
        <v>1</v>
      </c>
    </row>
    <row r="2017" spans="1:50" x14ac:dyDescent="0.2">
      <c r="A2017" t="s">
        <v>2021</v>
      </c>
      <c r="B2017">
        <v>1.36388</v>
      </c>
      <c r="C2017">
        <v>1.36852</v>
      </c>
      <c r="D2017">
        <v>1.3540700000000001</v>
      </c>
      <c r="E2017">
        <v>1.3636999999999999</v>
      </c>
      <c r="F2017">
        <v>181836.00169999999</v>
      </c>
      <c r="G2017">
        <f t="shared" si="733"/>
        <v>-1.8000000000006899E-4</v>
      </c>
      <c r="H2017">
        <f t="shared" si="734"/>
        <v>-1.5050000000000008E-2</v>
      </c>
      <c r="J2017">
        <f t="shared" si="735"/>
        <v>5.2499999999999769E-3</v>
      </c>
      <c r="K2017">
        <v>4.490000000000105E-3</v>
      </c>
      <c r="L2017">
        <f t="shared" si="736"/>
        <v>-4.930000000000101E-3</v>
      </c>
      <c r="M2017">
        <v>-1.0180000000000078E-2</v>
      </c>
      <c r="N2017">
        <f t="shared" si="737"/>
        <v>1.102000000000003E-2</v>
      </c>
      <c r="O2017">
        <v>1.5950000000000131E-2</v>
      </c>
      <c r="P2017">
        <f t="shared" si="738"/>
        <v>6.2100000000000488E-3</v>
      </c>
      <c r="Q2017">
        <v>-4.809999999999981E-3</v>
      </c>
      <c r="R2017">
        <f t="shared" si="739"/>
        <v>9.9299999999999944E-3</v>
      </c>
      <c r="S2017">
        <v>3.7199999999999456E-3</v>
      </c>
      <c r="T2017" s="1">
        <f t="shared" si="740"/>
        <v>1.6199999999999548E-3</v>
      </c>
      <c r="U2017" s="1">
        <v>-8.3100000000000396E-3</v>
      </c>
      <c r="V2017" s="1">
        <f t="shared" si="741"/>
        <v>-5.2799999999999514E-3</v>
      </c>
      <c r="W2017" s="1">
        <v>-6.8999999999999062E-3</v>
      </c>
      <c r="X2017" s="1">
        <f t="shared" si="742"/>
        <v>-1.5570000000000084E-2</v>
      </c>
      <c r="Y2017" s="1">
        <v>-1.0290000000000132E-2</v>
      </c>
      <c r="Z2017" s="1">
        <f t="shared" si="743"/>
        <v>-1.4639999999999986E-2</v>
      </c>
      <c r="AA2017" s="1">
        <v>9.3000000000009742E-4</v>
      </c>
      <c r="AB2017" s="1">
        <f t="shared" si="744"/>
        <v>-9.5799999999999219E-3</v>
      </c>
      <c r="AC2017" s="1">
        <v>5.0600000000000644E-3</v>
      </c>
      <c r="AD2017" s="1">
        <f t="shared" si="745"/>
        <v>7.6300000000000257E-3</v>
      </c>
      <c r="AE2017" s="1">
        <v>1.7209999999999948E-2</v>
      </c>
      <c r="AF2017" s="1">
        <f t="shared" si="746"/>
        <v>2.2400000000000198E-3</v>
      </c>
      <c r="AG2017" s="1">
        <v>-5.3900000000000059E-3</v>
      </c>
      <c r="AH2017" s="1">
        <f t="shared" si="747"/>
        <v>1.5900000000000025E-2</v>
      </c>
      <c r="AI2017" s="1">
        <v>1.3660000000000005E-2</v>
      </c>
      <c r="AJ2017" s="1">
        <f t="shared" si="748"/>
        <v>2.3120000000000029E-2</v>
      </c>
      <c r="AK2017" s="1">
        <v>7.2200000000000042E-3</v>
      </c>
      <c r="AL2017" s="1">
        <f t="shared" si="749"/>
        <v>2.3400000000000087E-3</v>
      </c>
      <c r="AM2017" s="1">
        <v>-2.0780000000000021E-2</v>
      </c>
      <c r="AN2017" s="1">
        <f t="shared" si="750"/>
        <v>-8.799999999999919E-3</v>
      </c>
      <c r="AO2017" s="1">
        <v>-1.1139999999999928E-2</v>
      </c>
      <c r="AP2017">
        <f t="shared" si="751"/>
        <v>9.3299999999998384E-3</v>
      </c>
      <c r="AQ2017">
        <v>1.8129999999999757E-2</v>
      </c>
      <c r="AR2017">
        <f t="shared" si="752"/>
        <v>8.6300000000001376E-3</v>
      </c>
      <c r="AS2017">
        <v>-6.9999999999970086E-4</v>
      </c>
      <c r="AT2017">
        <f t="shared" si="753"/>
        <v>5.9999999999948983E-5</v>
      </c>
      <c r="AU2017">
        <v>-8.5700000000001886E-3</v>
      </c>
      <c r="AV2017">
        <f t="shared" si="754"/>
        <v>1.4869999999999939E-2</v>
      </c>
      <c r="AW2017">
        <v>1.480999999999999E-2</v>
      </c>
      <c r="AX2017" s="3">
        <f t="shared" si="755"/>
        <v>-1</v>
      </c>
    </row>
    <row r="2018" spans="1:50" x14ac:dyDescent="0.2">
      <c r="A2018" t="s">
        <v>2022</v>
      </c>
      <c r="B2018">
        <v>1.36372</v>
      </c>
      <c r="C2018">
        <v>1.3703799999999999</v>
      </c>
      <c r="D2018">
        <v>1.3574200000000001</v>
      </c>
      <c r="E2018">
        <v>1.36808</v>
      </c>
      <c r="F2018">
        <v>213526.23910000001</v>
      </c>
      <c r="G2018">
        <f t="shared" si="733"/>
        <v>4.3599999999999195E-3</v>
      </c>
      <c r="H2018">
        <f t="shared" si="734"/>
        <v>4.5399999999999885E-3</v>
      </c>
      <c r="J2018">
        <f t="shared" si="735"/>
        <v>-4.930000000000101E-3</v>
      </c>
      <c r="K2018">
        <v>-1.0180000000000078E-2</v>
      </c>
      <c r="L2018">
        <f t="shared" si="736"/>
        <v>1.102000000000003E-2</v>
      </c>
      <c r="M2018">
        <v>1.5950000000000131E-2</v>
      </c>
      <c r="N2018">
        <f t="shared" si="737"/>
        <v>6.2100000000000488E-3</v>
      </c>
      <c r="O2018">
        <v>-4.809999999999981E-3</v>
      </c>
      <c r="P2018">
        <f t="shared" si="738"/>
        <v>9.9299999999999944E-3</v>
      </c>
      <c r="Q2018">
        <v>3.7199999999999456E-3</v>
      </c>
      <c r="R2018">
        <f t="shared" si="739"/>
        <v>1.6199999999999548E-3</v>
      </c>
      <c r="S2018">
        <v>-8.3100000000000396E-3</v>
      </c>
      <c r="T2018" s="1">
        <f t="shared" si="740"/>
        <v>-5.2799999999999514E-3</v>
      </c>
      <c r="U2018" s="1">
        <v>-6.8999999999999062E-3</v>
      </c>
      <c r="V2018" s="1">
        <f t="shared" si="741"/>
        <v>-1.5570000000000084E-2</v>
      </c>
      <c r="W2018" s="1">
        <v>-1.0290000000000132E-2</v>
      </c>
      <c r="X2018" s="1">
        <f t="shared" si="742"/>
        <v>-1.4639999999999986E-2</v>
      </c>
      <c r="Y2018" s="1">
        <v>9.3000000000009742E-4</v>
      </c>
      <c r="Z2018" s="1">
        <f t="shared" si="743"/>
        <v>-9.5799999999999219E-3</v>
      </c>
      <c r="AA2018" s="1">
        <v>5.0600000000000644E-3</v>
      </c>
      <c r="AB2018" s="1">
        <f t="shared" si="744"/>
        <v>7.6300000000000257E-3</v>
      </c>
      <c r="AC2018" s="1">
        <v>1.7209999999999948E-2</v>
      </c>
      <c r="AD2018" s="1">
        <f t="shared" si="745"/>
        <v>2.2400000000000198E-3</v>
      </c>
      <c r="AE2018" s="1">
        <v>-5.3900000000000059E-3</v>
      </c>
      <c r="AF2018" s="1">
        <f t="shared" si="746"/>
        <v>1.5900000000000025E-2</v>
      </c>
      <c r="AG2018" s="1">
        <v>1.3660000000000005E-2</v>
      </c>
      <c r="AH2018" s="1">
        <f t="shared" si="747"/>
        <v>2.3120000000000029E-2</v>
      </c>
      <c r="AI2018" s="1">
        <v>7.2200000000000042E-3</v>
      </c>
      <c r="AJ2018" s="1">
        <f t="shared" si="748"/>
        <v>2.3400000000000087E-3</v>
      </c>
      <c r="AK2018" s="1">
        <v>-2.0780000000000021E-2</v>
      </c>
      <c r="AL2018" s="1">
        <f t="shared" si="749"/>
        <v>-8.799999999999919E-3</v>
      </c>
      <c r="AM2018" s="1">
        <v>-1.1139999999999928E-2</v>
      </c>
      <c r="AN2018" s="1">
        <f t="shared" si="750"/>
        <v>9.3299999999998384E-3</v>
      </c>
      <c r="AO2018" s="1">
        <v>1.8129999999999757E-2</v>
      </c>
      <c r="AP2018">
        <f t="shared" si="751"/>
        <v>8.6300000000001376E-3</v>
      </c>
      <c r="AQ2018">
        <v>-6.9999999999970086E-4</v>
      </c>
      <c r="AR2018">
        <f t="shared" si="752"/>
        <v>5.9999999999948983E-5</v>
      </c>
      <c r="AS2018">
        <v>-8.5700000000001886E-3</v>
      </c>
      <c r="AT2018">
        <f t="shared" si="753"/>
        <v>1.4869999999999939E-2</v>
      </c>
      <c r="AU2018">
        <v>1.480999999999999E-2</v>
      </c>
      <c r="AV2018">
        <f t="shared" si="754"/>
        <v>-1.8000000000006899E-4</v>
      </c>
      <c r="AW2018">
        <v>-1.5050000000000008E-2</v>
      </c>
      <c r="AX2018" s="3">
        <f t="shared" si="755"/>
        <v>1</v>
      </c>
    </row>
    <row r="2019" spans="1:50" x14ac:dyDescent="0.2">
      <c r="A2019" t="s">
        <v>2023</v>
      </c>
      <c r="B2019">
        <v>1.3680600000000001</v>
      </c>
      <c r="C2019">
        <v>1.37212</v>
      </c>
      <c r="D2019">
        <v>1.36449</v>
      </c>
      <c r="E2019">
        <v>1.37121</v>
      </c>
      <c r="F2019">
        <v>183526.8591</v>
      </c>
      <c r="G2019">
        <f t="shared" si="733"/>
        <v>3.1499999999999861E-3</v>
      </c>
      <c r="H2019">
        <f t="shared" si="734"/>
        <v>-1.2099999999999334E-3</v>
      </c>
      <c r="J2019">
        <f t="shared" si="735"/>
        <v>1.102000000000003E-2</v>
      </c>
      <c r="K2019">
        <v>1.5950000000000131E-2</v>
      </c>
      <c r="L2019">
        <f t="shared" si="736"/>
        <v>6.2100000000000488E-3</v>
      </c>
      <c r="M2019">
        <v>-4.809999999999981E-3</v>
      </c>
      <c r="N2019">
        <f t="shared" si="737"/>
        <v>9.9299999999999944E-3</v>
      </c>
      <c r="O2019">
        <v>3.7199999999999456E-3</v>
      </c>
      <c r="P2019">
        <f t="shared" si="738"/>
        <v>1.6199999999999548E-3</v>
      </c>
      <c r="Q2019">
        <v>-8.3100000000000396E-3</v>
      </c>
      <c r="R2019">
        <f t="shared" si="739"/>
        <v>-5.2799999999999514E-3</v>
      </c>
      <c r="S2019">
        <v>-6.8999999999999062E-3</v>
      </c>
      <c r="T2019" s="1">
        <f t="shared" si="740"/>
        <v>-1.5570000000000084E-2</v>
      </c>
      <c r="U2019" s="1">
        <v>-1.0290000000000132E-2</v>
      </c>
      <c r="V2019" s="1">
        <f t="shared" si="741"/>
        <v>-1.4639999999999986E-2</v>
      </c>
      <c r="W2019" s="1">
        <v>9.3000000000009742E-4</v>
      </c>
      <c r="X2019" s="1">
        <f t="shared" si="742"/>
        <v>-9.5799999999999219E-3</v>
      </c>
      <c r="Y2019" s="1">
        <v>5.0600000000000644E-3</v>
      </c>
      <c r="Z2019" s="1">
        <f t="shared" si="743"/>
        <v>7.6300000000000257E-3</v>
      </c>
      <c r="AA2019" s="1">
        <v>1.7209999999999948E-2</v>
      </c>
      <c r="AB2019" s="1">
        <f t="shared" si="744"/>
        <v>2.2400000000000198E-3</v>
      </c>
      <c r="AC2019" s="1">
        <v>-5.3900000000000059E-3</v>
      </c>
      <c r="AD2019" s="1">
        <f t="shared" si="745"/>
        <v>1.5900000000000025E-2</v>
      </c>
      <c r="AE2019" s="1">
        <v>1.3660000000000005E-2</v>
      </c>
      <c r="AF2019" s="1">
        <f t="shared" si="746"/>
        <v>2.3120000000000029E-2</v>
      </c>
      <c r="AG2019" s="1">
        <v>7.2200000000000042E-3</v>
      </c>
      <c r="AH2019" s="1">
        <f t="shared" si="747"/>
        <v>2.3400000000000087E-3</v>
      </c>
      <c r="AI2019" s="1">
        <v>-2.0780000000000021E-2</v>
      </c>
      <c r="AJ2019" s="1">
        <f t="shared" si="748"/>
        <v>-8.799999999999919E-3</v>
      </c>
      <c r="AK2019" s="1">
        <v>-1.1139999999999928E-2</v>
      </c>
      <c r="AL2019" s="1">
        <f t="shared" si="749"/>
        <v>9.3299999999998384E-3</v>
      </c>
      <c r="AM2019" s="1">
        <v>1.8129999999999757E-2</v>
      </c>
      <c r="AN2019" s="1">
        <f t="shared" si="750"/>
        <v>8.6300000000001376E-3</v>
      </c>
      <c r="AO2019" s="1">
        <v>-6.9999999999970086E-4</v>
      </c>
      <c r="AP2019">
        <f t="shared" si="751"/>
        <v>5.9999999999948983E-5</v>
      </c>
      <c r="AQ2019">
        <v>-8.5700000000001886E-3</v>
      </c>
      <c r="AR2019">
        <f t="shared" si="752"/>
        <v>1.4869999999999939E-2</v>
      </c>
      <c r="AS2019">
        <v>1.480999999999999E-2</v>
      </c>
      <c r="AT2019">
        <f t="shared" si="753"/>
        <v>-1.8000000000006899E-4</v>
      </c>
      <c r="AU2019">
        <v>-1.5050000000000008E-2</v>
      </c>
      <c r="AV2019">
        <f t="shared" si="754"/>
        <v>4.3599999999999195E-3</v>
      </c>
      <c r="AW2019">
        <v>4.5399999999999885E-3</v>
      </c>
      <c r="AX2019" s="3">
        <f t="shared" si="755"/>
        <v>1</v>
      </c>
    </row>
    <row r="2020" spans="1:50" x14ac:dyDescent="0.2">
      <c r="A2020" t="s">
        <v>2024</v>
      </c>
      <c r="B2020">
        <v>1.37121</v>
      </c>
      <c r="C2020">
        <v>1.3757200000000001</v>
      </c>
      <c r="D2020">
        <v>1.36385</v>
      </c>
      <c r="E2020">
        <v>1.3732500000000001</v>
      </c>
      <c r="F2020">
        <v>176973.3101</v>
      </c>
      <c r="G2020">
        <f t="shared" si="733"/>
        <v>2.0400000000000418E-3</v>
      </c>
      <c r="H2020">
        <f t="shared" si="734"/>
        <v>-1.1099999999999444E-3</v>
      </c>
      <c r="J2020">
        <f t="shared" si="735"/>
        <v>6.2100000000000488E-3</v>
      </c>
      <c r="K2020">
        <v>-4.809999999999981E-3</v>
      </c>
      <c r="L2020">
        <f t="shared" si="736"/>
        <v>9.9299999999999944E-3</v>
      </c>
      <c r="M2020">
        <v>3.7199999999999456E-3</v>
      </c>
      <c r="N2020">
        <f t="shared" si="737"/>
        <v>1.6199999999999548E-3</v>
      </c>
      <c r="O2020">
        <v>-8.3100000000000396E-3</v>
      </c>
      <c r="P2020">
        <f t="shared" si="738"/>
        <v>-5.2799999999999514E-3</v>
      </c>
      <c r="Q2020">
        <v>-6.8999999999999062E-3</v>
      </c>
      <c r="R2020">
        <f t="shared" si="739"/>
        <v>-1.5570000000000084E-2</v>
      </c>
      <c r="S2020">
        <v>-1.0290000000000132E-2</v>
      </c>
      <c r="T2020" s="1">
        <f t="shared" si="740"/>
        <v>-1.4639999999999986E-2</v>
      </c>
      <c r="U2020" s="1">
        <v>9.3000000000009742E-4</v>
      </c>
      <c r="V2020" s="1">
        <f t="shared" si="741"/>
        <v>-9.5799999999999219E-3</v>
      </c>
      <c r="W2020" s="1">
        <v>5.0600000000000644E-3</v>
      </c>
      <c r="X2020" s="1">
        <f t="shared" si="742"/>
        <v>7.6300000000000257E-3</v>
      </c>
      <c r="Y2020" s="1">
        <v>1.7209999999999948E-2</v>
      </c>
      <c r="Z2020" s="1">
        <f t="shared" si="743"/>
        <v>2.2400000000000198E-3</v>
      </c>
      <c r="AA2020" s="1">
        <v>-5.3900000000000059E-3</v>
      </c>
      <c r="AB2020" s="1">
        <f t="shared" si="744"/>
        <v>1.5900000000000025E-2</v>
      </c>
      <c r="AC2020" s="1">
        <v>1.3660000000000005E-2</v>
      </c>
      <c r="AD2020" s="1">
        <f t="shared" si="745"/>
        <v>2.3120000000000029E-2</v>
      </c>
      <c r="AE2020" s="1">
        <v>7.2200000000000042E-3</v>
      </c>
      <c r="AF2020" s="1">
        <f t="shared" si="746"/>
        <v>2.3400000000000087E-3</v>
      </c>
      <c r="AG2020" s="1">
        <v>-2.0780000000000021E-2</v>
      </c>
      <c r="AH2020" s="1">
        <f t="shared" si="747"/>
        <v>-8.799999999999919E-3</v>
      </c>
      <c r="AI2020" s="1">
        <v>-1.1139999999999928E-2</v>
      </c>
      <c r="AJ2020" s="1">
        <f t="shared" si="748"/>
        <v>9.3299999999998384E-3</v>
      </c>
      <c r="AK2020" s="1">
        <v>1.8129999999999757E-2</v>
      </c>
      <c r="AL2020" s="1">
        <f t="shared" si="749"/>
        <v>8.6300000000001376E-3</v>
      </c>
      <c r="AM2020" s="1">
        <v>-6.9999999999970086E-4</v>
      </c>
      <c r="AN2020" s="1">
        <f t="shared" si="750"/>
        <v>5.9999999999948983E-5</v>
      </c>
      <c r="AO2020" s="1">
        <v>-8.5700000000001886E-3</v>
      </c>
      <c r="AP2020">
        <f t="shared" si="751"/>
        <v>1.4869999999999939E-2</v>
      </c>
      <c r="AQ2020">
        <v>1.480999999999999E-2</v>
      </c>
      <c r="AR2020">
        <f t="shared" si="752"/>
        <v>-1.8000000000006899E-4</v>
      </c>
      <c r="AS2020">
        <v>-1.5050000000000008E-2</v>
      </c>
      <c r="AT2020">
        <f t="shared" si="753"/>
        <v>4.3599999999999195E-3</v>
      </c>
      <c r="AU2020">
        <v>4.5399999999999885E-3</v>
      </c>
      <c r="AV2020">
        <f t="shared" si="754"/>
        <v>3.1499999999999861E-3</v>
      </c>
      <c r="AW2020">
        <v>-1.2099999999999334E-3</v>
      </c>
      <c r="AX2020" s="3">
        <f t="shared" si="755"/>
        <v>1</v>
      </c>
    </row>
    <row r="2021" spans="1:50" x14ac:dyDescent="0.2">
      <c r="A2021" t="s">
        <v>2025</v>
      </c>
      <c r="B2021">
        <v>1.3732500000000001</v>
      </c>
      <c r="C2021">
        <v>1.3745799999999999</v>
      </c>
      <c r="D2021">
        <v>1.3583099999999999</v>
      </c>
      <c r="E2021">
        <v>1.3609899999999999</v>
      </c>
      <c r="F2021">
        <v>168266.94289999999</v>
      </c>
      <c r="G2021">
        <f t="shared" si="733"/>
        <v>-1.226000000000016E-2</v>
      </c>
      <c r="H2021">
        <f t="shared" si="734"/>
        <v>-1.4300000000000201E-2</v>
      </c>
      <c r="J2021">
        <f t="shared" si="735"/>
        <v>9.9299999999999944E-3</v>
      </c>
      <c r="K2021">
        <v>3.7199999999999456E-3</v>
      </c>
      <c r="L2021">
        <f t="shared" si="736"/>
        <v>1.6199999999999548E-3</v>
      </c>
      <c r="M2021">
        <v>-8.3100000000000396E-3</v>
      </c>
      <c r="N2021">
        <f t="shared" si="737"/>
        <v>-5.2799999999999514E-3</v>
      </c>
      <c r="O2021">
        <v>-6.8999999999999062E-3</v>
      </c>
      <c r="P2021">
        <f t="shared" si="738"/>
        <v>-1.5570000000000084E-2</v>
      </c>
      <c r="Q2021">
        <v>-1.0290000000000132E-2</v>
      </c>
      <c r="R2021">
        <f t="shared" si="739"/>
        <v>-1.4639999999999986E-2</v>
      </c>
      <c r="S2021">
        <v>9.3000000000009742E-4</v>
      </c>
      <c r="T2021" s="1">
        <f t="shared" si="740"/>
        <v>-9.5799999999999219E-3</v>
      </c>
      <c r="U2021" s="1">
        <v>5.0600000000000644E-3</v>
      </c>
      <c r="V2021" s="1">
        <f t="shared" si="741"/>
        <v>7.6300000000000257E-3</v>
      </c>
      <c r="W2021" s="1">
        <v>1.7209999999999948E-2</v>
      </c>
      <c r="X2021" s="1">
        <f t="shared" si="742"/>
        <v>2.2400000000000198E-3</v>
      </c>
      <c r="Y2021" s="1">
        <v>-5.3900000000000059E-3</v>
      </c>
      <c r="Z2021" s="1">
        <f t="shared" si="743"/>
        <v>1.5900000000000025E-2</v>
      </c>
      <c r="AA2021" s="1">
        <v>1.3660000000000005E-2</v>
      </c>
      <c r="AB2021" s="1">
        <f t="shared" si="744"/>
        <v>2.3120000000000029E-2</v>
      </c>
      <c r="AC2021" s="1">
        <v>7.2200000000000042E-3</v>
      </c>
      <c r="AD2021" s="1">
        <f t="shared" si="745"/>
        <v>2.3400000000000087E-3</v>
      </c>
      <c r="AE2021" s="1">
        <v>-2.0780000000000021E-2</v>
      </c>
      <c r="AF2021" s="1">
        <f t="shared" si="746"/>
        <v>-8.799999999999919E-3</v>
      </c>
      <c r="AG2021" s="1">
        <v>-1.1139999999999928E-2</v>
      </c>
      <c r="AH2021" s="1">
        <f t="shared" si="747"/>
        <v>9.3299999999998384E-3</v>
      </c>
      <c r="AI2021" s="1">
        <v>1.8129999999999757E-2</v>
      </c>
      <c r="AJ2021" s="1">
        <f t="shared" si="748"/>
        <v>8.6300000000001376E-3</v>
      </c>
      <c r="AK2021" s="1">
        <v>-6.9999999999970086E-4</v>
      </c>
      <c r="AL2021" s="1">
        <f t="shared" si="749"/>
        <v>5.9999999999948983E-5</v>
      </c>
      <c r="AM2021" s="1">
        <v>-8.5700000000001886E-3</v>
      </c>
      <c r="AN2021" s="1">
        <f t="shared" si="750"/>
        <v>1.4869999999999939E-2</v>
      </c>
      <c r="AO2021" s="1">
        <v>1.480999999999999E-2</v>
      </c>
      <c r="AP2021">
        <f t="shared" si="751"/>
        <v>-1.8000000000006899E-4</v>
      </c>
      <c r="AQ2021">
        <v>-1.5050000000000008E-2</v>
      </c>
      <c r="AR2021">
        <f t="shared" si="752"/>
        <v>4.3599999999999195E-3</v>
      </c>
      <c r="AS2021">
        <v>4.5399999999999885E-3</v>
      </c>
      <c r="AT2021">
        <f t="shared" si="753"/>
        <v>3.1499999999999861E-3</v>
      </c>
      <c r="AU2021">
        <v>-1.2099999999999334E-3</v>
      </c>
      <c r="AV2021">
        <f t="shared" si="754"/>
        <v>2.0400000000000418E-3</v>
      </c>
      <c r="AW2021">
        <v>-1.1099999999999444E-3</v>
      </c>
      <c r="AX2021" s="3">
        <f t="shared" si="755"/>
        <v>-1</v>
      </c>
    </row>
    <row r="2022" spans="1:50" x14ac:dyDescent="0.2">
      <c r="A2022" t="s">
        <v>2026</v>
      </c>
      <c r="B2022">
        <v>1.35866</v>
      </c>
      <c r="C2022">
        <v>1.37391</v>
      </c>
      <c r="D2022">
        <v>1.3569899999999999</v>
      </c>
      <c r="E2022">
        <v>1.3692899999999999</v>
      </c>
      <c r="F2022">
        <v>195457.1189</v>
      </c>
      <c r="G2022">
        <f t="shared" si="733"/>
        <v>1.0629999999999917E-2</v>
      </c>
      <c r="H2022">
        <f t="shared" si="734"/>
        <v>2.2890000000000077E-2</v>
      </c>
      <c r="J2022">
        <f t="shared" si="735"/>
        <v>1.6199999999999548E-3</v>
      </c>
      <c r="K2022">
        <v>-8.3100000000000396E-3</v>
      </c>
      <c r="L2022">
        <f t="shared" si="736"/>
        <v>-5.2799999999999514E-3</v>
      </c>
      <c r="M2022">
        <v>-6.8999999999999062E-3</v>
      </c>
      <c r="N2022">
        <f t="shared" si="737"/>
        <v>-1.5570000000000084E-2</v>
      </c>
      <c r="O2022">
        <v>-1.0290000000000132E-2</v>
      </c>
      <c r="P2022">
        <f t="shared" si="738"/>
        <v>-1.4639999999999986E-2</v>
      </c>
      <c r="Q2022">
        <v>9.3000000000009742E-4</v>
      </c>
      <c r="R2022">
        <f t="shared" si="739"/>
        <v>-9.5799999999999219E-3</v>
      </c>
      <c r="S2022">
        <v>5.0600000000000644E-3</v>
      </c>
      <c r="T2022" s="1">
        <f t="shared" si="740"/>
        <v>7.6300000000000257E-3</v>
      </c>
      <c r="U2022" s="1">
        <v>1.7209999999999948E-2</v>
      </c>
      <c r="V2022" s="1">
        <f t="shared" si="741"/>
        <v>2.2400000000000198E-3</v>
      </c>
      <c r="W2022" s="1">
        <v>-5.3900000000000059E-3</v>
      </c>
      <c r="X2022" s="1">
        <f t="shared" si="742"/>
        <v>1.5900000000000025E-2</v>
      </c>
      <c r="Y2022" s="1">
        <v>1.3660000000000005E-2</v>
      </c>
      <c r="Z2022" s="1">
        <f t="shared" si="743"/>
        <v>2.3120000000000029E-2</v>
      </c>
      <c r="AA2022" s="1">
        <v>7.2200000000000042E-3</v>
      </c>
      <c r="AB2022" s="1">
        <f t="shared" si="744"/>
        <v>2.3400000000000087E-3</v>
      </c>
      <c r="AC2022" s="1">
        <v>-2.0780000000000021E-2</v>
      </c>
      <c r="AD2022" s="1">
        <f t="shared" si="745"/>
        <v>-8.799999999999919E-3</v>
      </c>
      <c r="AE2022" s="1">
        <v>-1.1139999999999928E-2</v>
      </c>
      <c r="AF2022" s="1">
        <f t="shared" si="746"/>
        <v>9.3299999999998384E-3</v>
      </c>
      <c r="AG2022" s="1">
        <v>1.8129999999999757E-2</v>
      </c>
      <c r="AH2022" s="1">
        <f t="shared" si="747"/>
        <v>8.6300000000001376E-3</v>
      </c>
      <c r="AI2022" s="1">
        <v>-6.9999999999970086E-4</v>
      </c>
      <c r="AJ2022" s="1">
        <f t="shared" si="748"/>
        <v>5.9999999999948983E-5</v>
      </c>
      <c r="AK2022" s="1">
        <v>-8.5700000000001886E-3</v>
      </c>
      <c r="AL2022" s="1">
        <f t="shared" si="749"/>
        <v>1.4869999999999939E-2</v>
      </c>
      <c r="AM2022" s="1">
        <v>1.480999999999999E-2</v>
      </c>
      <c r="AN2022" s="1">
        <f t="shared" si="750"/>
        <v>-1.8000000000006899E-4</v>
      </c>
      <c r="AO2022" s="1">
        <v>-1.5050000000000008E-2</v>
      </c>
      <c r="AP2022">
        <f t="shared" si="751"/>
        <v>4.3599999999999195E-3</v>
      </c>
      <c r="AQ2022">
        <v>4.5399999999999885E-3</v>
      </c>
      <c r="AR2022">
        <f t="shared" si="752"/>
        <v>3.1499999999999861E-3</v>
      </c>
      <c r="AS2022">
        <v>-1.2099999999999334E-3</v>
      </c>
      <c r="AT2022">
        <f t="shared" si="753"/>
        <v>2.0400000000000418E-3</v>
      </c>
      <c r="AU2022">
        <v>-1.1099999999999444E-3</v>
      </c>
      <c r="AV2022">
        <f t="shared" si="754"/>
        <v>-1.226000000000016E-2</v>
      </c>
      <c r="AW2022">
        <v>-1.4300000000000201E-2</v>
      </c>
      <c r="AX2022" s="3">
        <f t="shared" si="755"/>
        <v>1</v>
      </c>
    </row>
    <row r="2023" spans="1:50" x14ac:dyDescent="0.2">
      <c r="A2023" t="s">
        <v>2027</v>
      </c>
      <c r="B2023">
        <v>1.36931</v>
      </c>
      <c r="C2023">
        <v>1.38422</v>
      </c>
      <c r="D2023">
        <v>1.3688</v>
      </c>
      <c r="E2023">
        <v>1.38289</v>
      </c>
      <c r="F2023">
        <v>203576.0901</v>
      </c>
      <c r="G2023">
        <f t="shared" si="733"/>
        <v>1.3579999999999925E-2</v>
      </c>
      <c r="H2023">
        <f t="shared" si="734"/>
        <v>2.9500000000000082E-3</v>
      </c>
      <c r="J2023">
        <f t="shared" si="735"/>
        <v>-5.2799999999999514E-3</v>
      </c>
      <c r="K2023">
        <v>-6.8999999999999062E-3</v>
      </c>
      <c r="L2023">
        <f t="shared" si="736"/>
        <v>-1.5570000000000084E-2</v>
      </c>
      <c r="M2023">
        <v>-1.0290000000000132E-2</v>
      </c>
      <c r="N2023">
        <f t="shared" si="737"/>
        <v>-1.4639999999999986E-2</v>
      </c>
      <c r="O2023">
        <v>9.3000000000009742E-4</v>
      </c>
      <c r="P2023">
        <f t="shared" si="738"/>
        <v>-9.5799999999999219E-3</v>
      </c>
      <c r="Q2023">
        <v>5.0600000000000644E-3</v>
      </c>
      <c r="R2023">
        <f t="shared" si="739"/>
        <v>7.6300000000000257E-3</v>
      </c>
      <c r="S2023">
        <v>1.7209999999999948E-2</v>
      </c>
      <c r="T2023" s="1">
        <f t="shared" si="740"/>
        <v>2.2400000000000198E-3</v>
      </c>
      <c r="U2023" s="1">
        <v>-5.3900000000000059E-3</v>
      </c>
      <c r="V2023" s="1">
        <f t="shared" si="741"/>
        <v>1.5900000000000025E-2</v>
      </c>
      <c r="W2023" s="1">
        <v>1.3660000000000005E-2</v>
      </c>
      <c r="X2023" s="1">
        <f t="shared" si="742"/>
        <v>2.3120000000000029E-2</v>
      </c>
      <c r="Y2023" s="1">
        <v>7.2200000000000042E-3</v>
      </c>
      <c r="Z2023" s="1">
        <f t="shared" si="743"/>
        <v>2.3400000000000087E-3</v>
      </c>
      <c r="AA2023" s="1">
        <v>-2.0780000000000021E-2</v>
      </c>
      <c r="AB2023" s="1">
        <f t="shared" si="744"/>
        <v>-8.799999999999919E-3</v>
      </c>
      <c r="AC2023" s="1">
        <v>-1.1139999999999928E-2</v>
      </c>
      <c r="AD2023" s="1">
        <f t="shared" si="745"/>
        <v>9.3299999999998384E-3</v>
      </c>
      <c r="AE2023" s="1">
        <v>1.8129999999999757E-2</v>
      </c>
      <c r="AF2023" s="1">
        <f t="shared" si="746"/>
        <v>8.6300000000001376E-3</v>
      </c>
      <c r="AG2023" s="1">
        <v>-6.9999999999970086E-4</v>
      </c>
      <c r="AH2023" s="1">
        <f t="shared" si="747"/>
        <v>5.9999999999948983E-5</v>
      </c>
      <c r="AI2023" s="1">
        <v>-8.5700000000001886E-3</v>
      </c>
      <c r="AJ2023" s="1">
        <f t="shared" si="748"/>
        <v>1.4869999999999939E-2</v>
      </c>
      <c r="AK2023" s="1">
        <v>1.480999999999999E-2</v>
      </c>
      <c r="AL2023" s="1">
        <f t="shared" si="749"/>
        <v>-1.8000000000006899E-4</v>
      </c>
      <c r="AM2023" s="1">
        <v>-1.5050000000000008E-2</v>
      </c>
      <c r="AN2023" s="1">
        <f t="shared" si="750"/>
        <v>4.3599999999999195E-3</v>
      </c>
      <c r="AO2023" s="1">
        <v>4.5399999999999885E-3</v>
      </c>
      <c r="AP2023">
        <f t="shared" si="751"/>
        <v>3.1499999999999861E-3</v>
      </c>
      <c r="AQ2023">
        <v>-1.2099999999999334E-3</v>
      </c>
      <c r="AR2023">
        <f t="shared" si="752"/>
        <v>2.0400000000000418E-3</v>
      </c>
      <c r="AS2023">
        <v>-1.1099999999999444E-3</v>
      </c>
      <c r="AT2023">
        <f t="shared" si="753"/>
        <v>-1.226000000000016E-2</v>
      </c>
      <c r="AU2023">
        <v>-1.4300000000000201E-2</v>
      </c>
      <c r="AV2023">
        <f t="shared" si="754"/>
        <v>1.0629999999999917E-2</v>
      </c>
      <c r="AW2023">
        <v>2.2890000000000077E-2</v>
      </c>
      <c r="AX2023" s="3">
        <f t="shared" si="755"/>
        <v>1</v>
      </c>
    </row>
    <row r="2024" spans="1:50" x14ac:dyDescent="0.2">
      <c r="A2024" t="s">
        <v>2028</v>
      </c>
      <c r="B2024">
        <v>1.3828400000000001</v>
      </c>
      <c r="C2024">
        <v>1.38612</v>
      </c>
      <c r="D2024">
        <v>1.3768899999999999</v>
      </c>
      <c r="E2024">
        <v>1.3810100000000001</v>
      </c>
      <c r="F2024">
        <v>195200.8101</v>
      </c>
      <c r="G2024">
        <f t="shared" si="733"/>
        <v>-1.8299999999999983E-3</v>
      </c>
      <c r="H2024">
        <f t="shared" si="734"/>
        <v>-1.5409999999999924E-2</v>
      </c>
      <c r="J2024">
        <f t="shared" si="735"/>
        <v>-1.5570000000000084E-2</v>
      </c>
      <c r="K2024">
        <v>-1.0290000000000132E-2</v>
      </c>
      <c r="L2024">
        <f t="shared" si="736"/>
        <v>-1.4639999999999986E-2</v>
      </c>
      <c r="M2024">
        <v>9.3000000000009742E-4</v>
      </c>
      <c r="N2024">
        <f t="shared" si="737"/>
        <v>-9.5799999999999219E-3</v>
      </c>
      <c r="O2024">
        <v>5.0600000000000644E-3</v>
      </c>
      <c r="P2024">
        <f t="shared" si="738"/>
        <v>7.6300000000000257E-3</v>
      </c>
      <c r="Q2024">
        <v>1.7209999999999948E-2</v>
      </c>
      <c r="R2024">
        <f t="shared" si="739"/>
        <v>2.2400000000000198E-3</v>
      </c>
      <c r="S2024">
        <v>-5.3900000000000059E-3</v>
      </c>
      <c r="T2024" s="1">
        <f t="shared" si="740"/>
        <v>1.5900000000000025E-2</v>
      </c>
      <c r="U2024" s="1">
        <v>1.3660000000000005E-2</v>
      </c>
      <c r="V2024" s="1">
        <f t="shared" si="741"/>
        <v>2.3120000000000029E-2</v>
      </c>
      <c r="W2024" s="1">
        <v>7.2200000000000042E-3</v>
      </c>
      <c r="X2024" s="1">
        <f t="shared" si="742"/>
        <v>2.3400000000000087E-3</v>
      </c>
      <c r="Y2024" s="1">
        <v>-2.0780000000000021E-2</v>
      </c>
      <c r="Z2024" s="1">
        <f t="shared" si="743"/>
        <v>-8.799999999999919E-3</v>
      </c>
      <c r="AA2024" s="1">
        <v>-1.1139999999999928E-2</v>
      </c>
      <c r="AB2024" s="1">
        <f t="shared" si="744"/>
        <v>9.3299999999998384E-3</v>
      </c>
      <c r="AC2024" s="1">
        <v>1.8129999999999757E-2</v>
      </c>
      <c r="AD2024" s="1">
        <f t="shared" si="745"/>
        <v>8.6300000000001376E-3</v>
      </c>
      <c r="AE2024" s="1">
        <v>-6.9999999999970086E-4</v>
      </c>
      <c r="AF2024" s="1">
        <f t="shared" si="746"/>
        <v>5.9999999999948983E-5</v>
      </c>
      <c r="AG2024" s="1">
        <v>-8.5700000000001886E-3</v>
      </c>
      <c r="AH2024" s="1">
        <f t="shared" si="747"/>
        <v>1.4869999999999939E-2</v>
      </c>
      <c r="AI2024" s="1">
        <v>1.480999999999999E-2</v>
      </c>
      <c r="AJ2024" s="1">
        <f t="shared" si="748"/>
        <v>-1.8000000000006899E-4</v>
      </c>
      <c r="AK2024" s="1">
        <v>-1.5050000000000008E-2</v>
      </c>
      <c r="AL2024" s="1">
        <f t="shared" si="749"/>
        <v>4.3599999999999195E-3</v>
      </c>
      <c r="AM2024" s="1">
        <v>4.5399999999999885E-3</v>
      </c>
      <c r="AN2024" s="1">
        <f t="shared" si="750"/>
        <v>3.1499999999999861E-3</v>
      </c>
      <c r="AO2024" s="1">
        <v>-1.2099999999999334E-3</v>
      </c>
      <c r="AP2024">
        <f t="shared" si="751"/>
        <v>2.0400000000000418E-3</v>
      </c>
      <c r="AQ2024">
        <v>-1.1099999999999444E-3</v>
      </c>
      <c r="AR2024">
        <f t="shared" si="752"/>
        <v>-1.226000000000016E-2</v>
      </c>
      <c r="AS2024">
        <v>-1.4300000000000201E-2</v>
      </c>
      <c r="AT2024">
        <f t="shared" si="753"/>
        <v>1.0629999999999917E-2</v>
      </c>
      <c r="AU2024">
        <v>2.2890000000000077E-2</v>
      </c>
      <c r="AV2024">
        <f t="shared" si="754"/>
        <v>1.3579999999999925E-2</v>
      </c>
      <c r="AW2024">
        <v>2.9500000000000082E-3</v>
      </c>
      <c r="AX2024" s="3">
        <f t="shared" si="755"/>
        <v>-1</v>
      </c>
    </row>
    <row r="2025" spans="1:50" x14ac:dyDescent="0.2">
      <c r="A2025" t="s">
        <v>2029</v>
      </c>
      <c r="B2025">
        <v>1.3810100000000001</v>
      </c>
      <c r="C2025">
        <v>1.38246</v>
      </c>
      <c r="D2025">
        <v>1.3609</v>
      </c>
      <c r="E2025">
        <v>1.3633299999999999</v>
      </c>
      <c r="F2025">
        <v>200410.5097</v>
      </c>
      <c r="G2025">
        <f t="shared" si="733"/>
        <v>-1.768000000000014E-2</v>
      </c>
      <c r="H2025">
        <f t="shared" si="734"/>
        <v>-1.5850000000000142E-2</v>
      </c>
      <c r="J2025">
        <f t="shared" si="735"/>
        <v>-1.4639999999999986E-2</v>
      </c>
      <c r="K2025">
        <v>9.3000000000009742E-4</v>
      </c>
      <c r="L2025">
        <f t="shared" si="736"/>
        <v>-9.5799999999999219E-3</v>
      </c>
      <c r="M2025">
        <v>5.0600000000000644E-3</v>
      </c>
      <c r="N2025">
        <f t="shared" si="737"/>
        <v>7.6300000000000257E-3</v>
      </c>
      <c r="O2025">
        <v>1.7209999999999948E-2</v>
      </c>
      <c r="P2025">
        <f t="shared" si="738"/>
        <v>2.2400000000000198E-3</v>
      </c>
      <c r="Q2025">
        <v>-5.3900000000000059E-3</v>
      </c>
      <c r="R2025">
        <f t="shared" si="739"/>
        <v>1.5900000000000025E-2</v>
      </c>
      <c r="S2025">
        <v>1.3660000000000005E-2</v>
      </c>
      <c r="T2025" s="1">
        <f t="shared" si="740"/>
        <v>2.3120000000000029E-2</v>
      </c>
      <c r="U2025" s="1">
        <v>7.2200000000000042E-3</v>
      </c>
      <c r="V2025" s="1">
        <f t="shared" si="741"/>
        <v>2.3400000000000087E-3</v>
      </c>
      <c r="W2025" s="1">
        <v>-2.0780000000000021E-2</v>
      </c>
      <c r="X2025" s="1">
        <f t="shared" si="742"/>
        <v>-8.799999999999919E-3</v>
      </c>
      <c r="Y2025" s="1">
        <v>-1.1139999999999928E-2</v>
      </c>
      <c r="Z2025" s="1">
        <f t="shared" si="743"/>
        <v>9.3299999999998384E-3</v>
      </c>
      <c r="AA2025" s="1">
        <v>1.8129999999999757E-2</v>
      </c>
      <c r="AB2025" s="1">
        <f t="shared" si="744"/>
        <v>8.6300000000001376E-3</v>
      </c>
      <c r="AC2025" s="1">
        <v>-6.9999999999970086E-4</v>
      </c>
      <c r="AD2025" s="1">
        <f t="shared" si="745"/>
        <v>5.9999999999948983E-5</v>
      </c>
      <c r="AE2025" s="1">
        <v>-8.5700000000001886E-3</v>
      </c>
      <c r="AF2025" s="1">
        <f t="shared" si="746"/>
        <v>1.4869999999999939E-2</v>
      </c>
      <c r="AG2025" s="1">
        <v>1.480999999999999E-2</v>
      </c>
      <c r="AH2025" s="1">
        <f t="shared" si="747"/>
        <v>-1.8000000000006899E-4</v>
      </c>
      <c r="AI2025" s="1">
        <v>-1.5050000000000008E-2</v>
      </c>
      <c r="AJ2025" s="1">
        <f t="shared" si="748"/>
        <v>4.3599999999999195E-3</v>
      </c>
      <c r="AK2025" s="1">
        <v>4.5399999999999885E-3</v>
      </c>
      <c r="AL2025" s="1">
        <f t="shared" si="749"/>
        <v>3.1499999999999861E-3</v>
      </c>
      <c r="AM2025" s="1">
        <v>-1.2099999999999334E-3</v>
      </c>
      <c r="AN2025" s="1">
        <f t="shared" si="750"/>
        <v>2.0400000000000418E-3</v>
      </c>
      <c r="AO2025" s="1">
        <v>-1.1099999999999444E-3</v>
      </c>
      <c r="AP2025">
        <f t="shared" si="751"/>
        <v>-1.226000000000016E-2</v>
      </c>
      <c r="AQ2025">
        <v>-1.4300000000000201E-2</v>
      </c>
      <c r="AR2025">
        <f t="shared" si="752"/>
        <v>1.0629999999999917E-2</v>
      </c>
      <c r="AS2025">
        <v>2.2890000000000077E-2</v>
      </c>
      <c r="AT2025">
        <f t="shared" si="753"/>
        <v>1.3579999999999925E-2</v>
      </c>
      <c r="AU2025">
        <v>2.9500000000000082E-3</v>
      </c>
      <c r="AV2025">
        <f t="shared" si="754"/>
        <v>-1.8299999999999983E-3</v>
      </c>
      <c r="AW2025">
        <v>-1.5409999999999924E-2</v>
      </c>
      <c r="AX2025" s="3">
        <f t="shared" si="755"/>
        <v>-1</v>
      </c>
    </row>
    <row r="2026" spans="1:50" x14ac:dyDescent="0.2">
      <c r="A2026" t="s">
        <v>2030</v>
      </c>
      <c r="B2026">
        <v>1.3633299999999999</v>
      </c>
      <c r="C2026">
        <v>1.3649199999999999</v>
      </c>
      <c r="D2026">
        <v>1.3543099999999999</v>
      </c>
      <c r="E2026">
        <v>1.35798</v>
      </c>
      <c r="F2026">
        <v>181808.88800000001</v>
      </c>
      <c r="G2026">
        <f t="shared" si="733"/>
        <v>-5.3499999999999659E-3</v>
      </c>
      <c r="H2026">
        <f t="shared" si="734"/>
        <v>1.2330000000000174E-2</v>
      </c>
      <c r="J2026">
        <f t="shared" si="735"/>
        <v>-9.5799999999999219E-3</v>
      </c>
      <c r="K2026">
        <v>5.0600000000000644E-3</v>
      </c>
      <c r="L2026">
        <f t="shared" si="736"/>
        <v>7.6300000000000257E-3</v>
      </c>
      <c r="M2026">
        <v>1.7209999999999948E-2</v>
      </c>
      <c r="N2026">
        <f t="shared" si="737"/>
        <v>2.2400000000000198E-3</v>
      </c>
      <c r="O2026">
        <v>-5.3900000000000059E-3</v>
      </c>
      <c r="P2026">
        <f t="shared" si="738"/>
        <v>1.5900000000000025E-2</v>
      </c>
      <c r="Q2026">
        <v>1.3660000000000005E-2</v>
      </c>
      <c r="R2026">
        <f t="shared" si="739"/>
        <v>2.3120000000000029E-2</v>
      </c>
      <c r="S2026">
        <v>7.2200000000000042E-3</v>
      </c>
      <c r="T2026" s="1">
        <f t="shared" si="740"/>
        <v>2.3400000000000087E-3</v>
      </c>
      <c r="U2026" s="1">
        <v>-2.0780000000000021E-2</v>
      </c>
      <c r="V2026" s="1">
        <f t="shared" si="741"/>
        <v>-8.799999999999919E-3</v>
      </c>
      <c r="W2026" s="1">
        <v>-1.1139999999999928E-2</v>
      </c>
      <c r="X2026" s="1">
        <f t="shared" si="742"/>
        <v>9.3299999999998384E-3</v>
      </c>
      <c r="Y2026" s="1">
        <v>1.8129999999999757E-2</v>
      </c>
      <c r="Z2026" s="1">
        <f t="shared" si="743"/>
        <v>8.6300000000001376E-3</v>
      </c>
      <c r="AA2026" s="1">
        <v>-6.9999999999970086E-4</v>
      </c>
      <c r="AB2026" s="1">
        <f t="shared" si="744"/>
        <v>5.9999999999948983E-5</v>
      </c>
      <c r="AC2026" s="1">
        <v>-8.5700000000001886E-3</v>
      </c>
      <c r="AD2026" s="1">
        <f t="shared" si="745"/>
        <v>1.4869999999999939E-2</v>
      </c>
      <c r="AE2026" s="1">
        <v>1.480999999999999E-2</v>
      </c>
      <c r="AF2026" s="1">
        <f t="shared" si="746"/>
        <v>-1.8000000000006899E-4</v>
      </c>
      <c r="AG2026" s="1">
        <v>-1.5050000000000008E-2</v>
      </c>
      <c r="AH2026" s="1">
        <f t="shared" si="747"/>
        <v>4.3599999999999195E-3</v>
      </c>
      <c r="AI2026" s="1">
        <v>4.5399999999999885E-3</v>
      </c>
      <c r="AJ2026" s="1">
        <f t="shared" si="748"/>
        <v>3.1499999999999861E-3</v>
      </c>
      <c r="AK2026" s="1">
        <v>-1.2099999999999334E-3</v>
      </c>
      <c r="AL2026" s="1">
        <f t="shared" si="749"/>
        <v>2.0400000000000418E-3</v>
      </c>
      <c r="AM2026" s="1">
        <v>-1.1099999999999444E-3</v>
      </c>
      <c r="AN2026" s="1">
        <f t="shared" si="750"/>
        <v>-1.226000000000016E-2</v>
      </c>
      <c r="AO2026" s="1">
        <v>-1.4300000000000201E-2</v>
      </c>
      <c r="AP2026">
        <f t="shared" si="751"/>
        <v>1.0629999999999917E-2</v>
      </c>
      <c r="AQ2026">
        <v>2.2890000000000077E-2</v>
      </c>
      <c r="AR2026">
        <f t="shared" si="752"/>
        <v>1.3579999999999925E-2</v>
      </c>
      <c r="AS2026">
        <v>2.9500000000000082E-3</v>
      </c>
      <c r="AT2026">
        <f t="shared" si="753"/>
        <v>-1.8299999999999983E-3</v>
      </c>
      <c r="AU2026">
        <v>-1.5409999999999924E-2</v>
      </c>
      <c r="AV2026">
        <f t="shared" si="754"/>
        <v>-1.768000000000014E-2</v>
      </c>
      <c r="AW2026">
        <v>-1.5850000000000142E-2</v>
      </c>
      <c r="AX2026" s="3">
        <f t="shared" si="755"/>
        <v>-1</v>
      </c>
    </row>
    <row r="2027" spans="1:50" x14ac:dyDescent="0.2">
      <c r="A2027" t="s">
        <v>2031</v>
      </c>
      <c r="B2027">
        <v>1.3559000000000001</v>
      </c>
      <c r="C2027">
        <v>1.3626199999999999</v>
      </c>
      <c r="D2027">
        <v>1.3507899999999999</v>
      </c>
      <c r="E2027">
        <v>1.3581700000000001</v>
      </c>
      <c r="F2027">
        <v>199656.62030000001</v>
      </c>
      <c r="G2027">
        <f t="shared" si="733"/>
        <v>2.2699999999999942E-3</v>
      </c>
      <c r="H2027">
        <f t="shared" si="734"/>
        <v>7.6199999999999601E-3</v>
      </c>
      <c r="J2027">
        <f t="shared" si="735"/>
        <v>7.6300000000000257E-3</v>
      </c>
      <c r="K2027">
        <v>1.7209999999999948E-2</v>
      </c>
      <c r="L2027">
        <f t="shared" si="736"/>
        <v>2.2400000000000198E-3</v>
      </c>
      <c r="M2027">
        <v>-5.3900000000000059E-3</v>
      </c>
      <c r="N2027">
        <f t="shared" si="737"/>
        <v>1.5900000000000025E-2</v>
      </c>
      <c r="O2027">
        <v>1.3660000000000005E-2</v>
      </c>
      <c r="P2027">
        <f t="shared" si="738"/>
        <v>2.3120000000000029E-2</v>
      </c>
      <c r="Q2027">
        <v>7.2200000000000042E-3</v>
      </c>
      <c r="R2027">
        <f t="shared" si="739"/>
        <v>2.3400000000000087E-3</v>
      </c>
      <c r="S2027">
        <v>-2.0780000000000021E-2</v>
      </c>
      <c r="T2027" s="1">
        <f t="shared" si="740"/>
        <v>-8.799999999999919E-3</v>
      </c>
      <c r="U2027" s="1">
        <v>-1.1139999999999928E-2</v>
      </c>
      <c r="V2027" s="1">
        <f t="shared" si="741"/>
        <v>9.3299999999998384E-3</v>
      </c>
      <c r="W2027" s="1">
        <v>1.8129999999999757E-2</v>
      </c>
      <c r="X2027" s="1">
        <f t="shared" si="742"/>
        <v>8.6300000000001376E-3</v>
      </c>
      <c r="Y2027" s="1">
        <v>-6.9999999999970086E-4</v>
      </c>
      <c r="Z2027" s="1">
        <f t="shared" si="743"/>
        <v>5.9999999999948983E-5</v>
      </c>
      <c r="AA2027" s="1">
        <v>-8.5700000000001886E-3</v>
      </c>
      <c r="AB2027" s="1">
        <f t="shared" si="744"/>
        <v>1.4869999999999939E-2</v>
      </c>
      <c r="AC2027" s="1">
        <v>1.480999999999999E-2</v>
      </c>
      <c r="AD2027" s="1">
        <f t="shared" si="745"/>
        <v>-1.8000000000006899E-4</v>
      </c>
      <c r="AE2027" s="1">
        <v>-1.5050000000000008E-2</v>
      </c>
      <c r="AF2027" s="1">
        <f t="shared" si="746"/>
        <v>4.3599999999999195E-3</v>
      </c>
      <c r="AG2027" s="1">
        <v>4.5399999999999885E-3</v>
      </c>
      <c r="AH2027" s="1">
        <f t="shared" si="747"/>
        <v>3.1499999999999861E-3</v>
      </c>
      <c r="AI2027" s="1">
        <v>-1.2099999999999334E-3</v>
      </c>
      <c r="AJ2027" s="1">
        <f t="shared" si="748"/>
        <v>2.0400000000000418E-3</v>
      </c>
      <c r="AK2027" s="1">
        <v>-1.1099999999999444E-3</v>
      </c>
      <c r="AL2027" s="1">
        <f t="shared" si="749"/>
        <v>-1.226000000000016E-2</v>
      </c>
      <c r="AM2027" s="1">
        <v>-1.4300000000000201E-2</v>
      </c>
      <c r="AN2027" s="1">
        <f t="shared" si="750"/>
        <v>1.0629999999999917E-2</v>
      </c>
      <c r="AO2027" s="1">
        <v>2.2890000000000077E-2</v>
      </c>
      <c r="AP2027">
        <f t="shared" si="751"/>
        <v>1.3579999999999925E-2</v>
      </c>
      <c r="AQ2027">
        <v>2.9500000000000082E-3</v>
      </c>
      <c r="AR2027">
        <f t="shared" si="752"/>
        <v>-1.8299999999999983E-3</v>
      </c>
      <c r="AS2027">
        <v>-1.5409999999999924E-2</v>
      </c>
      <c r="AT2027">
        <f t="shared" si="753"/>
        <v>-1.768000000000014E-2</v>
      </c>
      <c r="AU2027">
        <v>-1.5850000000000142E-2</v>
      </c>
      <c r="AV2027">
        <f t="shared" si="754"/>
        <v>-5.3499999999999659E-3</v>
      </c>
      <c r="AW2027">
        <v>1.2330000000000174E-2</v>
      </c>
      <c r="AX2027" s="3">
        <f t="shared" si="755"/>
        <v>1</v>
      </c>
    </row>
    <row r="2028" spans="1:50" x14ac:dyDescent="0.2">
      <c r="A2028" t="s">
        <v>2032</v>
      </c>
      <c r="B2028">
        <v>1.3581700000000001</v>
      </c>
      <c r="C2028">
        <v>1.3688100000000001</v>
      </c>
      <c r="D2028">
        <v>1.3572</v>
      </c>
      <c r="E2028">
        <v>1.36249</v>
      </c>
      <c r="F2028">
        <v>219110.54029999999</v>
      </c>
      <c r="G2028">
        <f t="shared" si="733"/>
        <v>4.3199999999998795E-3</v>
      </c>
      <c r="H2028">
        <f t="shared" si="734"/>
        <v>2.0499999999998852E-3</v>
      </c>
      <c r="J2028">
        <f t="shared" si="735"/>
        <v>2.2400000000000198E-3</v>
      </c>
      <c r="K2028">
        <v>-5.3900000000000059E-3</v>
      </c>
      <c r="L2028">
        <f t="shared" si="736"/>
        <v>1.5900000000000025E-2</v>
      </c>
      <c r="M2028">
        <v>1.3660000000000005E-2</v>
      </c>
      <c r="N2028">
        <f t="shared" si="737"/>
        <v>2.3120000000000029E-2</v>
      </c>
      <c r="O2028">
        <v>7.2200000000000042E-3</v>
      </c>
      <c r="P2028">
        <f t="shared" si="738"/>
        <v>2.3400000000000087E-3</v>
      </c>
      <c r="Q2028">
        <v>-2.0780000000000021E-2</v>
      </c>
      <c r="R2028">
        <f t="shared" si="739"/>
        <v>-8.799999999999919E-3</v>
      </c>
      <c r="S2028">
        <v>-1.1139999999999928E-2</v>
      </c>
      <c r="T2028" s="1">
        <f t="shared" si="740"/>
        <v>9.3299999999998384E-3</v>
      </c>
      <c r="U2028" s="1">
        <v>1.8129999999999757E-2</v>
      </c>
      <c r="V2028" s="1">
        <f t="shared" si="741"/>
        <v>8.6300000000001376E-3</v>
      </c>
      <c r="W2028" s="1">
        <v>-6.9999999999970086E-4</v>
      </c>
      <c r="X2028" s="1">
        <f t="shared" si="742"/>
        <v>5.9999999999948983E-5</v>
      </c>
      <c r="Y2028" s="1">
        <v>-8.5700000000001886E-3</v>
      </c>
      <c r="Z2028" s="1">
        <f t="shared" si="743"/>
        <v>1.4869999999999939E-2</v>
      </c>
      <c r="AA2028" s="1">
        <v>1.480999999999999E-2</v>
      </c>
      <c r="AB2028" s="1">
        <f t="shared" si="744"/>
        <v>-1.8000000000006899E-4</v>
      </c>
      <c r="AC2028" s="1">
        <v>-1.5050000000000008E-2</v>
      </c>
      <c r="AD2028" s="1">
        <f t="shared" si="745"/>
        <v>4.3599999999999195E-3</v>
      </c>
      <c r="AE2028" s="1">
        <v>4.5399999999999885E-3</v>
      </c>
      <c r="AF2028" s="1">
        <f t="shared" si="746"/>
        <v>3.1499999999999861E-3</v>
      </c>
      <c r="AG2028" s="1">
        <v>-1.2099999999999334E-3</v>
      </c>
      <c r="AH2028" s="1">
        <f t="shared" si="747"/>
        <v>2.0400000000000418E-3</v>
      </c>
      <c r="AI2028" s="1">
        <v>-1.1099999999999444E-3</v>
      </c>
      <c r="AJ2028" s="1">
        <f t="shared" si="748"/>
        <v>-1.226000000000016E-2</v>
      </c>
      <c r="AK2028" s="1">
        <v>-1.4300000000000201E-2</v>
      </c>
      <c r="AL2028" s="1">
        <f t="shared" si="749"/>
        <v>1.0629999999999917E-2</v>
      </c>
      <c r="AM2028" s="1">
        <v>2.2890000000000077E-2</v>
      </c>
      <c r="AN2028" s="1">
        <f t="shared" si="750"/>
        <v>1.3579999999999925E-2</v>
      </c>
      <c r="AO2028" s="1">
        <v>2.9500000000000082E-3</v>
      </c>
      <c r="AP2028">
        <f t="shared" si="751"/>
        <v>-1.8299999999999983E-3</v>
      </c>
      <c r="AQ2028">
        <v>-1.5409999999999924E-2</v>
      </c>
      <c r="AR2028">
        <f t="shared" si="752"/>
        <v>-1.768000000000014E-2</v>
      </c>
      <c r="AS2028">
        <v>-1.5850000000000142E-2</v>
      </c>
      <c r="AT2028">
        <f t="shared" si="753"/>
        <v>-5.3499999999999659E-3</v>
      </c>
      <c r="AU2028">
        <v>1.2330000000000174E-2</v>
      </c>
      <c r="AV2028">
        <f t="shared" si="754"/>
        <v>2.2699999999999942E-3</v>
      </c>
      <c r="AW2028">
        <v>7.6199999999999601E-3</v>
      </c>
      <c r="AX2028" s="3">
        <f t="shared" si="755"/>
        <v>1</v>
      </c>
    </row>
    <row r="2029" spans="1:50" x14ac:dyDescent="0.2">
      <c r="A2029" t="s">
        <v>2033</v>
      </c>
      <c r="B2029">
        <v>1.36249</v>
      </c>
      <c r="C2029">
        <v>1.3742799999999999</v>
      </c>
      <c r="D2029">
        <v>1.3610599999999999</v>
      </c>
      <c r="E2029">
        <v>1.3731800000000001</v>
      </c>
      <c r="F2029">
        <v>176022.95129999999</v>
      </c>
      <c r="G2029">
        <f t="shared" si="733"/>
        <v>1.0690000000000088E-2</v>
      </c>
      <c r="H2029">
        <f t="shared" si="734"/>
        <v>6.3700000000002088E-3</v>
      </c>
      <c r="J2029">
        <f t="shared" si="735"/>
        <v>1.5900000000000025E-2</v>
      </c>
      <c r="K2029">
        <v>1.3660000000000005E-2</v>
      </c>
      <c r="L2029">
        <f t="shared" si="736"/>
        <v>2.3120000000000029E-2</v>
      </c>
      <c r="M2029">
        <v>7.2200000000000042E-3</v>
      </c>
      <c r="N2029">
        <f t="shared" si="737"/>
        <v>2.3400000000000087E-3</v>
      </c>
      <c r="O2029">
        <v>-2.0780000000000021E-2</v>
      </c>
      <c r="P2029">
        <f t="shared" si="738"/>
        <v>-8.799999999999919E-3</v>
      </c>
      <c r="Q2029">
        <v>-1.1139999999999928E-2</v>
      </c>
      <c r="R2029">
        <f t="shared" si="739"/>
        <v>9.3299999999998384E-3</v>
      </c>
      <c r="S2029">
        <v>1.8129999999999757E-2</v>
      </c>
      <c r="T2029" s="1">
        <f t="shared" si="740"/>
        <v>8.6300000000001376E-3</v>
      </c>
      <c r="U2029" s="1">
        <v>-6.9999999999970086E-4</v>
      </c>
      <c r="V2029" s="1">
        <f t="shared" si="741"/>
        <v>5.9999999999948983E-5</v>
      </c>
      <c r="W2029" s="1">
        <v>-8.5700000000001886E-3</v>
      </c>
      <c r="X2029" s="1">
        <f t="shared" si="742"/>
        <v>1.4869999999999939E-2</v>
      </c>
      <c r="Y2029" s="1">
        <v>1.480999999999999E-2</v>
      </c>
      <c r="Z2029" s="1">
        <f t="shared" si="743"/>
        <v>-1.8000000000006899E-4</v>
      </c>
      <c r="AA2029" s="1">
        <v>-1.5050000000000008E-2</v>
      </c>
      <c r="AB2029" s="1">
        <f t="shared" si="744"/>
        <v>4.3599999999999195E-3</v>
      </c>
      <c r="AC2029" s="1">
        <v>4.5399999999999885E-3</v>
      </c>
      <c r="AD2029" s="1">
        <f t="shared" si="745"/>
        <v>3.1499999999999861E-3</v>
      </c>
      <c r="AE2029" s="1">
        <v>-1.2099999999999334E-3</v>
      </c>
      <c r="AF2029" s="1">
        <f t="shared" si="746"/>
        <v>2.0400000000000418E-3</v>
      </c>
      <c r="AG2029" s="1">
        <v>-1.1099999999999444E-3</v>
      </c>
      <c r="AH2029" s="1">
        <f t="shared" si="747"/>
        <v>-1.226000000000016E-2</v>
      </c>
      <c r="AI2029" s="1">
        <v>-1.4300000000000201E-2</v>
      </c>
      <c r="AJ2029" s="1">
        <f t="shared" si="748"/>
        <v>1.0629999999999917E-2</v>
      </c>
      <c r="AK2029" s="1">
        <v>2.2890000000000077E-2</v>
      </c>
      <c r="AL2029" s="1">
        <f t="shared" si="749"/>
        <v>1.3579999999999925E-2</v>
      </c>
      <c r="AM2029" s="1">
        <v>2.9500000000000082E-3</v>
      </c>
      <c r="AN2029" s="1">
        <f t="shared" si="750"/>
        <v>-1.8299999999999983E-3</v>
      </c>
      <c r="AO2029" s="1">
        <v>-1.5409999999999924E-2</v>
      </c>
      <c r="AP2029">
        <f t="shared" si="751"/>
        <v>-1.768000000000014E-2</v>
      </c>
      <c r="AQ2029">
        <v>-1.5850000000000142E-2</v>
      </c>
      <c r="AR2029">
        <f t="shared" si="752"/>
        <v>-5.3499999999999659E-3</v>
      </c>
      <c r="AS2029">
        <v>1.2330000000000174E-2</v>
      </c>
      <c r="AT2029">
        <f t="shared" si="753"/>
        <v>2.2699999999999942E-3</v>
      </c>
      <c r="AU2029">
        <v>7.6199999999999601E-3</v>
      </c>
      <c r="AV2029">
        <f t="shared" si="754"/>
        <v>4.3199999999998795E-3</v>
      </c>
      <c r="AW2029">
        <v>2.0499999999998852E-3</v>
      </c>
      <c r="AX2029" s="3">
        <f t="shared" si="755"/>
        <v>1</v>
      </c>
    </row>
    <row r="2030" spans="1:50" x14ac:dyDescent="0.2">
      <c r="A2030" t="s">
        <v>2034</v>
      </c>
      <c r="B2030">
        <v>1.3731800000000001</v>
      </c>
      <c r="C2030">
        <v>1.3731800000000001</v>
      </c>
      <c r="D2030">
        <v>1.35771</v>
      </c>
      <c r="E2030">
        <v>1.3601799999999999</v>
      </c>
      <c r="F2030">
        <v>178079.5791</v>
      </c>
      <c r="G2030">
        <f t="shared" si="733"/>
        <v>-1.3000000000000123E-2</v>
      </c>
      <c r="H2030">
        <f t="shared" si="734"/>
        <v>-2.3690000000000211E-2</v>
      </c>
      <c r="J2030">
        <f t="shared" si="735"/>
        <v>2.3120000000000029E-2</v>
      </c>
      <c r="K2030">
        <v>7.2200000000000042E-3</v>
      </c>
      <c r="L2030">
        <f t="shared" si="736"/>
        <v>2.3400000000000087E-3</v>
      </c>
      <c r="M2030">
        <v>-2.0780000000000021E-2</v>
      </c>
      <c r="N2030">
        <f t="shared" si="737"/>
        <v>-8.799999999999919E-3</v>
      </c>
      <c r="O2030">
        <v>-1.1139999999999928E-2</v>
      </c>
      <c r="P2030">
        <f t="shared" si="738"/>
        <v>9.3299999999998384E-3</v>
      </c>
      <c r="Q2030">
        <v>1.8129999999999757E-2</v>
      </c>
      <c r="R2030">
        <f t="shared" si="739"/>
        <v>8.6300000000001376E-3</v>
      </c>
      <c r="S2030">
        <v>-6.9999999999970086E-4</v>
      </c>
      <c r="T2030" s="1">
        <f t="shared" si="740"/>
        <v>5.9999999999948983E-5</v>
      </c>
      <c r="U2030" s="1">
        <v>-8.5700000000001886E-3</v>
      </c>
      <c r="V2030" s="1">
        <f t="shared" si="741"/>
        <v>1.4869999999999939E-2</v>
      </c>
      <c r="W2030" s="1">
        <v>1.480999999999999E-2</v>
      </c>
      <c r="X2030" s="1">
        <f t="shared" si="742"/>
        <v>-1.8000000000006899E-4</v>
      </c>
      <c r="Y2030" s="1">
        <v>-1.5050000000000008E-2</v>
      </c>
      <c r="Z2030" s="1">
        <f t="shared" si="743"/>
        <v>4.3599999999999195E-3</v>
      </c>
      <c r="AA2030" s="1">
        <v>4.5399999999999885E-3</v>
      </c>
      <c r="AB2030" s="1">
        <f t="shared" si="744"/>
        <v>3.1499999999999861E-3</v>
      </c>
      <c r="AC2030" s="1">
        <v>-1.2099999999999334E-3</v>
      </c>
      <c r="AD2030" s="1">
        <f t="shared" si="745"/>
        <v>2.0400000000000418E-3</v>
      </c>
      <c r="AE2030" s="1">
        <v>-1.1099999999999444E-3</v>
      </c>
      <c r="AF2030" s="1">
        <f t="shared" si="746"/>
        <v>-1.226000000000016E-2</v>
      </c>
      <c r="AG2030" s="1">
        <v>-1.4300000000000201E-2</v>
      </c>
      <c r="AH2030" s="1">
        <f t="shared" si="747"/>
        <v>1.0629999999999917E-2</v>
      </c>
      <c r="AI2030" s="1">
        <v>2.2890000000000077E-2</v>
      </c>
      <c r="AJ2030" s="1">
        <f t="shared" si="748"/>
        <v>1.3579999999999925E-2</v>
      </c>
      <c r="AK2030" s="1">
        <v>2.9500000000000082E-3</v>
      </c>
      <c r="AL2030" s="1">
        <f t="shared" si="749"/>
        <v>-1.8299999999999983E-3</v>
      </c>
      <c r="AM2030" s="1">
        <v>-1.5409999999999924E-2</v>
      </c>
      <c r="AN2030" s="1">
        <f t="shared" si="750"/>
        <v>-1.768000000000014E-2</v>
      </c>
      <c r="AO2030" s="1">
        <v>-1.5850000000000142E-2</v>
      </c>
      <c r="AP2030">
        <f t="shared" si="751"/>
        <v>-5.3499999999999659E-3</v>
      </c>
      <c r="AQ2030">
        <v>1.2330000000000174E-2</v>
      </c>
      <c r="AR2030">
        <f t="shared" si="752"/>
        <v>2.2699999999999942E-3</v>
      </c>
      <c r="AS2030">
        <v>7.6199999999999601E-3</v>
      </c>
      <c r="AT2030">
        <f t="shared" si="753"/>
        <v>4.3199999999998795E-3</v>
      </c>
      <c r="AU2030">
        <v>2.0499999999998852E-3</v>
      </c>
      <c r="AV2030">
        <f t="shared" si="754"/>
        <v>1.0690000000000088E-2</v>
      </c>
      <c r="AW2030">
        <v>6.3700000000002088E-3</v>
      </c>
      <c r="AX2030" s="3">
        <f t="shared" si="755"/>
        <v>-1</v>
      </c>
    </row>
    <row r="2031" spans="1:50" x14ac:dyDescent="0.2">
      <c r="A2031" t="s">
        <v>2035</v>
      </c>
      <c r="B2031">
        <v>1.3601399999999999</v>
      </c>
      <c r="C2031">
        <v>1.36202</v>
      </c>
      <c r="D2031">
        <v>1.34972</v>
      </c>
      <c r="E2031">
        <v>1.35504</v>
      </c>
      <c r="F2031">
        <v>152821.23019999999</v>
      </c>
      <c r="G2031">
        <f t="shared" si="733"/>
        <v>-5.0999999999998824E-3</v>
      </c>
      <c r="H2031">
        <f t="shared" si="734"/>
        <v>7.9000000000002402E-3</v>
      </c>
      <c r="J2031">
        <f t="shared" si="735"/>
        <v>2.3400000000000087E-3</v>
      </c>
      <c r="K2031">
        <v>-2.0780000000000021E-2</v>
      </c>
      <c r="L2031">
        <f t="shared" si="736"/>
        <v>-8.799999999999919E-3</v>
      </c>
      <c r="M2031">
        <v>-1.1139999999999928E-2</v>
      </c>
      <c r="N2031">
        <f t="shared" si="737"/>
        <v>9.3299999999998384E-3</v>
      </c>
      <c r="O2031">
        <v>1.8129999999999757E-2</v>
      </c>
      <c r="P2031">
        <f t="shared" si="738"/>
        <v>8.6300000000001376E-3</v>
      </c>
      <c r="Q2031">
        <v>-6.9999999999970086E-4</v>
      </c>
      <c r="R2031">
        <f t="shared" si="739"/>
        <v>5.9999999999948983E-5</v>
      </c>
      <c r="S2031">
        <v>-8.5700000000001886E-3</v>
      </c>
      <c r="T2031" s="1">
        <f t="shared" si="740"/>
        <v>1.4869999999999939E-2</v>
      </c>
      <c r="U2031" s="1">
        <v>1.480999999999999E-2</v>
      </c>
      <c r="V2031" s="1">
        <f t="shared" si="741"/>
        <v>-1.8000000000006899E-4</v>
      </c>
      <c r="W2031" s="1">
        <v>-1.5050000000000008E-2</v>
      </c>
      <c r="X2031" s="1">
        <f t="shared" si="742"/>
        <v>4.3599999999999195E-3</v>
      </c>
      <c r="Y2031" s="1">
        <v>4.5399999999999885E-3</v>
      </c>
      <c r="Z2031" s="1">
        <f t="shared" si="743"/>
        <v>3.1499999999999861E-3</v>
      </c>
      <c r="AA2031" s="1">
        <v>-1.2099999999999334E-3</v>
      </c>
      <c r="AB2031" s="1">
        <f t="shared" si="744"/>
        <v>2.0400000000000418E-3</v>
      </c>
      <c r="AC2031" s="1">
        <v>-1.1099999999999444E-3</v>
      </c>
      <c r="AD2031" s="1">
        <f t="shared" si="745"/>
        <v>-1.226000000000016E-2</v>
      </c>
      <c r="AE2031" s="1">
        <v>-1.4300000000000201E-2</v>
      </c>
      <c r="AF2031" s="1">
        <f t="shared" si="746"/>
        <v>1.0629999999999917E-2</v>
      </c>
      <c r="AG2031" s="1">
        <v>2.2890000000000077E-2</v>
      </c>
      <c r="AH2031" s="1">
        <f t="shared" si="747"/>
        <v>1.3579999999999925E-2</v>
      </c>
      <c r="AI2031" s="1">
        <v>2.9500000000000082E-3</v>
      </c>
      <c r="AJ2031" s="1">
        <f t="shared" si="748"/>
        <v>-1.8299999999999983E-3</v>
      </c>
      <c r="AK2031" s="1">
        <v>-1.5409999999999924E-2</v>
      </c>
      <c r="AL2031" s="1">
        <f t="shared" si="749"/>
        <v>-1.768000000000014E-2</v>
      </c>
      <c r="AM2031" s="1">
        <v>-1.5850000000000142E-2</v>
      </c>
      <c r="AN2031" s="1">
        <f t="shared" si="750"/>
        <v>-5.3499999999999659E-3</v>
      </c>
      <c r="AO2031" s="1">
        <v>1.2330000000000174E-2</v>
      </c>
      <c r="AP2031">
        <f t="shared" si="751"/>
        <v>2.2699999999999942E-3</v>
      </c>
      <c r="AQ2031">
        <v>7.6199999999999601E-3</v>
      </c>
      <c r="AR2031">
        <f t="shared" si="752"/>
        <v>4.3199999999998795E-3</v>
      </c>
      <c r="AS2031">
        <v>2.0499999999998852E-3</v>
      </c>
      <c r="AT2031">
        <f t="shared" si="753"/>
        <v>1.0690000000000088E-2</v>
      </c>
      <c r="AU2031">
        <v>6.3700000000002088E-3</v>
      </c>
      <c r="AV2031">
        <f t="shared" si="754"/>
        <v>-1.3000000000000123E-2</v>
      </c>
      <c r="AW2031">
        <v>-2.3690000000000211E-2</v>
      </c>
      <c r="AX2031" s="3">
        <f t="shared" si="755"/>
        <v>-1</v>
      </c>
    </row>
    <row r="2032" spans="1:50" x14ac:dyDescent="0.2">
      <c r="A2032" t="s">
        <v>2036</v>
      </c>
      <c r="B2032">
        <v>1.3506</v>
      </c>
      <c r="C2032">
        <v>1.35582</v>
      </c>
      <c r="D2032">
        <v>1.3428</v>
      </c>
      <c r="E2032">
        <v>1.34883</v>
      </c>
      <c r="F2032">
        <v>170916.17970000001</v>
      </c>
      <c r="G2032">
        <f t="shared" si="733"/>
        <v>-1.7700000000000493E-3</v>
      </c>
      <c r="H2032">
        <f t="shared" si="734"/>
        <v>3.3299999999998331E-3</v>
      </c>
      <c r="J2032">
        <f t="shared" si="735"/>
        <v>-8.799999999999919E-3</v>
      </c>
      <c r="K2032">
        <v>-1.1139999999999928E-2</v>
      </c>
      <c r="L2032">
        <f t="shared" si="736"/>
        <v>9.3299999999998384E-3</v>
      </c>
      <c r="M2032">
        <v>1.8129999999999757E-2</v>
      </c>
      <c r="N2032">
        <f t="shared" si="737"/>
        <v>8.6300000000001376E-3</v>
      </c>
      <c r="O2032">
        <v>-6.9999999999970086E-4</v>
      </c>
      <c r="P2032">
        <f t="shared" si="738"/>
        <v>5.9999999999948983E-5</v>
      </c>
      <c r="Q2032">
        <v>-8.5700000000001886E-3</v>
      </c>
      <c r="R2032">
        <f t="shared" si="739"/>
        <v>1.4869999999999939E-2</v>
      </c>
      <c r="S2032">
        <v>1.480999999999999E-2</v>
      </c>
      <c r="T2032" s="1">
        <f t="shared" si="740"/>
        <v>-1.8000000000006899E-4</v>
      </c>
      <c r="U2032" s="1">
        <v>-1.5050000000000008E-2</v>
      </c>
      <c r="V2032" s="1">
        <f t="shared" si="741"/>
        <v>4.3599999999999195E-3</v>
      </c>
      <c r="W2032" s="1">
        <v>4.5399999999999885E-3</v>
      </c>
      <c r="X2032" s="1">
        <f t="shared" si="742"/>
        <v>3.1499999999999861E-3</v>
      </c>
      <c r="Y2032" s="1">
        <v>-1.2099999999999334E-3</v>
      </c>
      <c r="Z2032" s="1">
        <f t="shared" si="743"/>
        <v>2.0400000000000418E-3</v>
      </c>
      <c r="AA2032" s="1">
        <v>-1.1099999999999444E-3</v>
      </c>
      <c r="AB2032" s="1">
        <f t="shared" si="744"/>
        <v>-1.226000000000016E-2</v>
      </c>
      <c r="AC2032" s="1">
        <v>-1.4300000000000201E-2</v>
      </c>
      <c r="AD2032" s="1">
        <f t="shared" si="745"/>
        <v>1.0629999999999917E-2</v>
      </c>
      <c r="AE2032" s="1">
        <v>2.2890000000000077E-2</v>
      </c>
      <c r="AF2032" s="1">
        <f t="shared" si="746"/>
        <v>1.3579999999999925E-2</v>
      </c>
      <c r="AG2032" s="1">
        <v>2.9500000000000082E-3</v>
      </c>
      <c r="AH2032" s="1">
        <f t="shared" si="747"/>
        <v>-1.8299999999999983E-3</v>
      </c>
      <c r="AI2032" s="1">
        <v>-1.5409999999999924E-2</v>
      </c>
      <c r="AJ2032" s="1">
        <f t="shared" si="748"/>
        <v>-1.768000000000014E-2</v>
      </c>
      <c r="AK2032" s="1">
        <v>-1.5850000000000142E-2</v>
      </c>
      <c r="AL2032" s="1">
        <f t="shared" si="749"/>
        <v>-5.3499999999999659E-3</v>
      </c>
      <c r="AM2032" s="1">
        <v>1.2330000000000174E-2</v>
      </c>
      <c r="AN2032" s="1">
        <f t="shared" si="750"/>
        <v>2.2699999999999942E-3</v>
      </c>
      <c r="AO2032" s="1">
        <v>7.6199999999999601E-3</v>
      </c>
      <c r="AP2032">
        <f t="shared" si="751"/>
        <v>4.3199999999998795E-3</v>
      </c>
      <c r="AQ2032">
        <v>2.0499999999998852E-3</v>
      </c>
      <c r="AR2032">
        <f t="shared" si="752"/>
        <v>1.0690000000000088E-2</v>
      </c>
      <c r="AS2032">
        <v>6.3700000000002088E-3</v>
      </c>
      <c r="AT2032">
        <f t="shared" si="753"/>
        <v>-1.3000000000000123E-2</v>
      </c>
      <c r="AU2032">
        <v>-2.3690000000000211E-2</v>
      </c>
      <c r="AV2032">
        <f t="shared" si="754"/>
        <v>-5.0999999999998824E-3</v>
      </c>
      <c r="AW2032">
        <v>7.9000000000002402E-3</v>
      </c>
      <c r="AX2032" s="3">
        <f t="shared" si="755"/>
        <v>-1</v>
      </c>
    </row>
    <row r="2033" spans="1:50" x14ac:dyDescent="0.2">
      <c r="A2033" t="s">
        <v>2037</v>
      </c>
      <c r="B2033">
        <v>1.34883</v>
      </c>
      <c r="C2033">
        <v>1.35504</v>
      </c>
      <c r="D2033">
        <v>1.34609</v>
      </c>
      <c r="E2033">
        <v>1.34866</v>
      </c>
      <c r="F2033">
        <v>191687.18150000001</v>
      </c>
      <c r="G2033">
        <f t="shared" si="733"/>
        <v>-1.7000000000000348E-4</v>
      </c>
      <c r="H2033">
        <f t="shared" si="734"/>
        <v>1.6000000000000458E-3</v>
      </c>
      <c r="J2033">
        <f t="shared" si="735"/>
        <v>9.3299999999998384E-3</v>
      </c>
      <c r="K2033">
        <v>1.8129999999999757E-2</v>
      </c>
      <c r="L2033">
        <f t="shared" si="736"/>
        <v>8.6300000000001376E-3</v>
      </c>
      <c r="M2033">
        <v>-6.9999999999970086E-4</v>
      </c>
      <c r="N2033">
        <f t="shared" si="737"/>
        <v>5.9999999999948983E-5</v>
      </c>
      <c r="O2033">
        <v>-8.5700000000001886E-3</v>
      </c>
      <c r="P2033">
        <f t="shared" si="738"/>
        <v>1.4869999999999939E-2</v>
      </c>
      <c r="Q2033">
        <v>1.480999999999999E-2</v>
      </c>
      <c r="R2033">
        <f t="shared" si="739"/>
        <v>-1.8000000000006899E-4</v>
      </c>
      <c r="S2033">
        <v>-1.5050000000000008E-2</v>
      </c>
      <c r="T2033" s="1">
        <f t="shared" si="740"/>
        <v>4.3599999999999195E-3</v>
      </c>
      <c r="U2033" s="1">
        <v>4.5399999999999885E-3</v>
      </c>
      <c r="V2033" s="1">
        <f t="shared" si="741"/>
        <v>3.1499999999999861E-3</v>
      </c>
      <c r="W2033" s="1">
        <v>-1.2099999999999334E-3</v>
      </c>
      <c r="X2033" s="1">
        <f t="shared" si="742"/>
        <v>2.0400000000000418E-3</v>
      </c>
      <c r="Y2033" s="1">
        <v>-1.1099999999999444E-3</v>
      </c>
      <c r="Z2033" s="1">
        <f t="shared" si="743"/>
        <v>-1.226000000000016E-2</v>
      </c>
      <c r="AA2033" s="1">
        <v>-1.4300000000000201E-2</v>
      </c>
      <c r="AB2033" s="1">
        <f t="shared" si="744"/>
        <v>1.0629999999999917E-2</v>
      </c>
      <c r="AC2033" s="1">
        <v>2.2890000000000077E-2</v>
      </c>
      <c r="AD2033" s="1">
        <f t="shared" si="745"/>
        <v>1.3579999999999925E-2</v>
      </c>
      <c r="AE2033" s="1">
        <v>2.9500000000000082E-3</v>
      </c>
      <c r="AF2033" s="1">
        <f t="shared" si="746"/>
        <v>-1.8299999999999983E-3</v>
      </c>
      <c r="AG2033" s="1">
        <v>-1.5409999999999924E-2</v>
      </c>
      <c r="AH2033" s="1">
        <f t="shared" si="747"/>
        <v>-1.768000000000014E-2</v>
      </c>
      <c r="AI2033" s="1">
        <v>-1.5850000000000142E-2</v>
      </c>
      <c r="AJ2033" s="1">
        <f t="shared" si="748"/>
        <v>-5.3499999999999659E-3</v>
      </c>
      <c r="AK2033" s="1">
        <v>1.2330000000000174E-2</v>
      </c>
      <c r="AL2033" s="1">
        <f t="shared" si="749"/>
        <v>2.2699999999999942E-3</v>
      </c>
      <c r="AM2033" s="1">
        <v>7.6199999999999601E-3</v>
      </c>
      <c r="AN2033" s="1">
        <f t="shared" si="750"/>
        <v>4.3199999999998795E-3</v>
      </c>
      <c r="AO2033" s="1">
        <v>2.0499999999998852E-3</v>
      </c>
      <c r="AP2033">
        <f t="shared" si="751"/>
        <v>1.0690000000000088E-2</v>
      </c>
      <c r="AQ2033">
        <v>6.3700000000002088E-3</v>
      </c>
      <c r="AR2033">
        <f t="shared" si="752"/>
        <v>-1.3000000000000123E-2</v>
      </c>
      <c r="AS2033">
        <v>-2.3690000000000211E-2</v>
      </c>
      <c r="AT2033">
        <f t="shared" si="753"/>
        <v>-5.0999999999998824E-3</v>
      </c>
      <c r="AU2033">
        <v>7.9000000000002402E-3</v>
      </c>
      <c r="AV2033">
        <f t="shared" si="754"/>
        <v>-1.7700000000000493E-3</v>
      </c>
      <c r="AW2033">
        <v>3.3299999999998331E-3</v>
      </c>
      <c r="AX2033" s="3">
        <f t="shared" si="755"/>
        <v>-1</v>
      </c>
    </row>
    <row r="2034" spans="1:50" x14ac:dyDescent="0.2">
      <c r="A2034" t="s">
        <v>2038</v>
      </c>
      <c r="B2034">
        <v>1.3486499999999999</v>
      </c>
      <c r="C2034">
        <v>1.3587899999999999</v>
      </c>
      <c r="D2034">
        <v>1.34619</v>
      </c>
      <c r="E2034">
        <v>1.3568</v>
      </c>
      <c r="F2034">
        <v>206301.35070000001</v>
      </c>
      <c r="G2034">
        <f t="shared" si="733"/>
        <v>8.1500000000001016E-3</v>
      </c>
      <c r="H2034">
        <f t="shared" si="734"/>
        <v>8.3200000000001051E-3</v>
      </c>
      <c r="J2034">
        <f t="shared" si="735"/>
        <v>8.6300000000001376E-3</v>
      </c>
      <c r="K2034">
        <v>-6.9999999999970086E-4</v>
      </c>
      <c r="L2034">
        <f t="shared" si="736"/>
        <v>5.9999999999948983E-5</v>
      </c>
      <c r="M2034">
        <v>-8.5700000000001886E-3</v>
      </c>
      <c r="N2034">
        <f t="shared" si="737"/>
        <v>1.4869999999999939E-2</v>
      </c>
      <c r="O2034">
        <v>1.480999999999999E-2</v>
      </c>
      <c r="P2034">
        <f t="shared" si="738"/>
        <v>-1.8000000000006899E-4</v>
      </c>
      <c r="Q2034">
        <v>-1.5050000000000008E-2</v>
      </c>
      <c r="R2034">
        <f t="shared" si="739"/>
        <v>4.3599999999999195E-3</v>
      </c>
      <c r="S2034">
        <v>4.5399999999999885E-3</v>
      </c>
      <c r="T2034" s="1">
        <f t="shared" si="740"/>
        <v>3.1499999999999861E-3</v>
      </c>
      <c r="U2034" s="1">
        <v>-1.2099999999999334E-3</v>
      </c>
      <c r="V2034" s="1">
        <f t="shared" si="741"/>
        <v>2.0400000000000418E-3</v>
      </c>
      <c r="W2034" s="1">
        <v>-1.1099999999999444E-3</v>
      </c>
      <c r="X2034" s="1">
        <f t="shared" si="742"/>
        <v>-1.226000000000016E-2</v>
      </c>
      <c r="Y2034" s="1">
        <v>-1.4300000000000201E-2</v>
      </c>
      <c r="Z2034" s="1">
        <f t="shared" si="743"/>
        <v>1.0629999999999917E-2</v>
      </c>
      <c r="AA2034" s="1">
        <v>2.2890000000000077E-2</v>
      </c>
      <c r="AB2034" s="1">
        <f t="shared" si="744"/>
        <v>1.3579999999999925E-2</v>
      </c>
      <c r="AC2034" s="1">
        <v>2.9500000000000082E-3</v>
      </c>
      <c r="AD2034" s="1">
        <f t="shared" si="745"/>
        <v>-1.8299999999999983E-3</v>
      </c>
      <c r="AE2034" s="1">
        <v>-1.5409999999999924E-2</v>
      </c>
      <c r="AF2034" s="1">
        <f t="shared" si="746"/>
        <v>-1.768000000000014E-2</v>
      </c>
      <c r="AG2034" s="1">
        <v>-1.5850000000000142E-2</v>
      </c>
      <c r="AH2034" s="1">
        <f t="shared" si="747"/>
        <v>-5.3499999999999659E-3</v>
      </c>
      <c r="AI2034" s="1">
        <v>1.2330000000000174E-2</v>
      </c>
      <c r="AJ2034" s="1">
        <f t="shared" si="748"/>
        <v>2.2699999999999942E-3</v>
      </c>
      <c r="AK2034" s="1">
        <v>7.6199999999999601E-3</v>
      </c>
      <c r="AL2034" s="1">
        <f t="shared" si="749"/>
        <v>4.3199999999998795E-3</v>
      </c>
      <c r="AM2034" s="1">
        <v>2.0499999999998852E-3</v>
      </c>
      <c r="AN2034" s="1">
        <f t="shared" si="750"/>
        <v>1.0690000000000088E-2</v>
      </c>
      <c r="AO2034" s="1">
        <v>6.3700000000002088E-3</v>
      </c>
      <c r="AP2034">
        <f t="shared" si="751"/>
        <v>-1.3000000000000123E-2</v>
      </c>
      <c r="AQ2034">
        <v>-2.3690000000000211E-2</v>
      </c>
      <c r="AR2034">
        <f t="shared" si="752"/>
        <v>-5.0999999999998824E-3</v>
      </c>
      <c r="AS2034">
        <v>7.9000000000002402E-3</v>
      </c>
      <c r="AT2034">
        <f t="shared" si="753"/>
        <v>-1.7700000000000493E-3</v>
      </c>
      <c r="AU2034">
        <v>3.3299999999998331E-3</v>
      </c>
      <c r="AV2034">
        <f t="shared" si="754"/>
        <v>-1.7000000000000348E-4</v>
      </c>
      <c r="AW2034">
        <v>1.6000000000000458E-3</v>
      </c>
      <c r="AX2034" s="3">
        <f t="shared" si="755"/>
        <v>1</v>
      </c>
    </row>
    <row r="2035" spans="1:50" x14ac:dyDescent="0.2">
      <c r="A2035" t="s">
        <v>2039</v>
      </c>
      <c r="B2035">
        <v>1.35666</v>
      </c>
      <c r="C2035">
        <v>1.3618300000000001</v>
      </c>
      <c r="D2035">
        <v>1.35368</v>
      </c>
      <c r="E2035">
        <v>1.36087</v>
      </c>
      <c r="F2035">
        <v>199447.1311</v>
      </c>
      <c r="G2035">
        <f t="shared" si="733"/>
        <v>4.210000000000047E-3</v>
      </c>
      <c r="H2035">
        <f t="shared" si="734"/>
        <v>-3.9400000000000546E-3</v>
      </c>
      <c r="J2035">
        <f t="shared" si="735"/>
        <v>5.9999999999948983E-5</v>
      </c>
      <c r="K2035">
        <v>-8.5700000000001886E-3</v>
      </c>
      <c r="L2035">
        <f t="shared" si="736"/>
        <v>1.4869999999999939E-2</v>
      </c>
      <c r="M2035">
        <v>1.480999999999999E-2</v>
      </c>
      <c r="N2035">
        <f t="shared" si="737"/>
        <v>-1.8000000000006899E-4</v>
      </c>
      <c r="O2035">
        <v>-1.5050000000000008E-2</v>
      </c>
      <c r="P2035">
        <f t="shared" si="738"/>
        <v>4.3599999999999195E-3</v>
      </c>
      <c r="Q2035">
        <v>4.5399999999999885E-3</v>
      </c>
      <c r="R2035">
        <f t="shared" si="739"/>
        <v>3.1499999999999861E-3</v>
      </c>
      <c r="S2035">
        <v>-1.2099999999999334E-3</v>
      </c>
      <c r="T2035" s="1">
        <f t="shared" si="740"/>
        <v>2.0400000000000418E-3</v>
      </c>
      <c r="U2035" s="1">
        <v>-1.1099999999999444E-3</v>
      </c>
      <c r="V2035" s="1">
        <f t="shared" si="741"/>
        <v>-1.226000000000016E-2</v>
      </c>
      <c r="W2035" s="1">
        <v>-1.4300000000000201E-2</v>
      </c>
      <c r="X2035" s="1">
        <f t="shared" si="742"/>
        <v>1.0629999999999917E-2</v>
      </c>
      <c r="Y2035" s="1">
        <v>2.2890000000000077E-2</v>
      </c>
      <c r="Z2035" s="1">
        <f t="shared" si="743"/>
        <v>1.3579999999999925E-2</v>
      </c>
      <c r="AA2035" s="1">
        <v>2.9500000000000082E-3</v>
      </c>
      <c r="AB2035" s="1">
        <f t="shared" si="744"/>
        <v>-1.8299999999999983E-3</v>
      </c>
      <c r="AC2035" s="1">
        <v>-1.5409999999999924E-2</v>
      </c>
      <c r="AD2035" s="1">
        <f t="shared" si="745"/>
        <v>-1.768000000000014E-2</v>
      </c>
      <c r="AE2035" s="1">
        <v>-1.5850000000000142E-2</v>
      </c>
      <c r="AF2035" s="1">
        <f t="shared" si="746"/>
        <v>-5.3499999999999659E-3</v>
      </c>
      <c r="AG2035" s="1">
        <v>1.2330000000000174E-2</v>
      </c>
      <c r="AH2035" s="1">
        <f t="shared" si="747"/>
        <v>2.2699999999999942E-3</v>
      </c>
      <c r="AI2035" s="1">
        <v>7.6199999999999601E-3</v>
      </c>
      <c r="AJ2035" s="1">
        <f t="shared" si="748"/>
        <v>4.3199999999998795E-3</v>
      </c>
      <c r="AK2035" s="1">
        <v>2.0499999999998852E-3</v>
      </c>
      <c r="AL2035" s="1">
        <f t="shared" si="749"/>
        <v>1.0690000000000088E-2</v>
      </c>
      <c r="AM2035" s="1">
        <v>6.3700000000002088E-3</v>
      </c>
      <c r="AN2035" s="1">
        <f t="shared" si="750"/>
        <v>-1.3000000000000123E-2</v>
      </c>
      <c r="AO2035" s="1">
        <v>-2.3690000000000211E-2</v>
      </c>
      <c r="AP2035">
        <f t="shared" si="751"/>
        <v>-5.0999999999998824E-3</v>
      </c>
      <c r="AQ2035">
        <v>7.9000000000002402E-3</v>
      </c>
      <c r="AR2035">
        <f t="shared" si="752"/>
        <v>-1.7700000000000493E-3</v>
      </c>
      <c r="AS2035">
        <v>3.3299999999998331E-3</v>
      </c>
      <c r="AT2035">
        <f t="shared" si="753"/>
        <v>-1.7000000000000348E-4</v>
      </c>
      <c r="AU2035">
        <v>1.6000000000000458E-3</v>
      </c>
      <c r="AV2035">
        <f t="shared" si="754"/>
        <v>8.1500000000001016E-3</v>
      </c>
      <c r="AW2035">
        <v>8.3200000000001051E-3</v>
      </c>
      <c r="AX2035" s="3">
        <f t="shared" si="755"/>
        <v>1</v>
      </c>
    </row>
    <row r="2036" spans="1:50" x14ac:dyDescent="0.2">
      <c r="A2036" t="s">
        <v>2040</v>
      </c>
      <c r="B2036">
        <v>1.36087</v>
      </c>
      <c r="C2036">
        <v>1.37144</v>
      </c>
      <c r="D2036">
        <v>1.35459</v>
      </c>
      <c r="E2036">
        <v>1.36921</v>
      </c>
      <c r="F2036">
        <v>200646.79029999999</v>
      </c>
      <c r="G2036">
        <f t="shared" si="733"/>
        <v>8.3400000000000141E-3</v>
      </c>
      <c r="H2036">
        <f t="shared" si="734"/>
        <v>4.129999999999967E-3</v>
      </c>
      <c r="J2036">
        <f t="shared" si="735"/>
        <v>1.4869999999999939E-2</v>
      </c>
      <c r="K2036">
        <v>1.480999999999999E-2</v>
      </c>
      <c r="L2036">
        <f t="shared" si="736"/>
        <v>-1.8000000000006899E-4</v>
      </c>
      <c r="M2036">
        <v>-1.5050000000000008E-2</v>
      </c>
      <c r="N2036">
        <f t="shared" si="737"/>
        <v>4.3599999999999195E-3</v>
      </c>
      <c r="O2036">
        <v>4.5399999999999885E-3</v>
      </c>
      <c r="P2036">
        <f t="shared" si="738"/>
        <v>3.1499999999999861E-3</v>
      </c>
      <c r="Q2036">
        <v>-1.2099999999999334E-3</v>
      </c>
      <c r="R2036">
        <f t="shared" si="739"/>
        <v>2.0400000000000418E-3</v>
      </c>
      <c r="S2036">
        <v>-1.1099999999999444E-3</v>
      </c>
      <c r="T2036" s="1">
        <f t="shared" si="740"/>
        <v>-1.226000000000016E-2</v>
      </c>
      <c r="U2036" s="1">
        <v>-1.4300000000000201E-2</v>
      </c>
      <c r="V2036" s="1">
        <f t="shared" si="741"/>
        <v>1.0629999999999917E-2</v>
      </c>
      <c r="W2036" s="1">
        <v>2.2890000000000077E-2</v>
      </c>
      <c r="X2036" s="1">
        <f t="shared" si="742"/>
        <v>1.3579999999999925E-2</v>
      </c>
      <c r="Y2036" s="1">
        <v>2.9500000000000082E-3</v>
      </c>
      <c r="Z2036" s="1">
        <f t="shared" si="743"/>
        <v>-1.8299999999999983E-3</v>
      </c>
      <c r="AA2036" s="1">
        <v>-1.5409999999999924E-2</v>
      </c>
      <c r="AB2036" s="1">
        <f t="shared" si="744"/>
        <v>-1.768000000000014E-2</v>
      </c>
      <c r="AC2036" s="1">
        <v>-1.5850000000000142E-2</v>
      </c>
      <c r="AD2036" s="1">
        <f t="shared" si="745"/>
        <v>-5.3499999999999659E-3</v>
      </c>
      <c r="AE2036" s="1">
        <v>1.2330000000000174E-2</v>
      </c>
      <c r="AF2036" s="1">
        <f t="shared" si="746"/>
        <v>2.2699999999999942E-3</v>
      </c>
      <c r="AG2036" s="1">
        <v>7.6199999999999601E-3</v>
      </c>
      <c r="AH2036" s="1">
        <f t="shared" si="747"/>
        <v>4.3199999999998795E-3</v>
      </c>
      <c r="AI2036" s="1">
        <v>2.0499999999998852E-3</v>
      </c>
      <c r="AJ2036" s="1">
        <f t="shared" si="748"/>
        <v>1.0690000000000088E-2</v>
      </c>
      <c r="AK2036" s="1">
        <v>6.3700000000002088E-3</v>
      </c>
      <c r="AL2036" s="1">
        <f t="shared" si="749"/>
        <v>-1.3000000000000123E-2</v>
      </c>
      <c r="AM2036" s="1">
        <v>-2.3690000000000211E-2</v>
      </c>
      <c r="AN2036" s="1">
        <f t="shared" si="750"/>
        <v>-5.0999999999998824E-3</v>
      </c>
      <c r="AO2036" s="1">
        <v>7.9000000000002402E-3</v>
      </c>
      <c r="AP2036">
        <f t="shared" si="751"/>
        <v>-1.7700000000000493E-3</v>
      </c>
      <c r="AQ2036">
        <v>3.3299999999998331E-3</v>
      </c>
      <c r="AR2036">
        <f t="shared" si="752"/>
        <v>-1.7000000000000348E-4</v>
      </c>
      <c r="AS2036">
        <v>1.6000000000000458E-3</v>
      </c>
      <c r="AT2036">
        <f t="shared" si="753"/>
        <v>8.1500000000001016E-3</v>
      </c>
      <c r="AU2036">
        <v>8.3200000000001051E-3</v>
      </c>
      <c r="AV2036">
        <f t="shared" si="754"/>
        <v>4.210000000000047E-3</v>
      </c>
      <c r="AW2036">
        <v>-3.9400000000000546E-3</v>
      </c>
      <c r="AX2036" s="3">
        <f t="shared" si="755"/>
        <v>1</v>
      </c>
    </row>
    <row r="2037" spans="1:50" x14ac:dyDescent="0.2">
      <c r="A2037" t="s">
        <v>2041</v>
      </c>
      <c r="B2037">
        <v>1.36972</v>
      </c>
      <c r="C2037">
        <v>1.37147</v>
      </c>
      <c r="D2037">
        <v>1.3647100000000001</v>
      </c>
      <c r="E2037">
        <v>1.3675200000000001</v>
      </c>
      <c r="F2037">
        <v>120506.63069999999</v>
      </c>
      <c r="G2037">
        <f t="shared" si="733"/>
        <v>-2.1999999999999797E-3</v>
      </c>
      <c r="H2037">
        <f t="shared" si="734"/>
        <v>-1.0539999999999994E-2</v>
      </c>
      <c r="J2037">
        <f t="shared" si="735"/>
        <v>-1.8000000000006899E-4</v>
      </c>
      <c r="K2037">
        <v>-1.5050000000000008E-2</v>
      </c>
      <c r="L2037">
        <f t="shared" si="736"/>
        <v>4.3599999999999195E-3</v>
      </c>
      <c r="M2037">
        <v>4.5399999999999885E-3</v>
      </c>
      <c r="N2037">
        <f t="shared" si="737"/>
        <v>3.1499999999999861E-3</v>
      </c>
      <c r="O2037">
        <v>-1.2099999999999334E-3</v>
      </c>
      <c r="P2037">
        <f t="shared" si="738"/>
        <v>2.0400000000000418E-3</v>
      </c>
      <c r="Q2037">
        <v>-1.1099999999999444E-3</v>
      </c>
      <c r="R2037">
        <f t="shared" si="739"/>
        <v>-1.226000000000016E-2</v>
      </c>
      <c r="S2037">
        <v>-1.4300000000000201E-2</v>
      </c>
      <c r="T2037" s="1">
        <f t="shared" si="740"/>
        <v>1.0629999999999917E-2</v>
      </c>
      <c r="U2037" s="1">
        <v>2.2890000000000077E-2</v>
      </c>
      <c r="V2037" s="1">
        <f t="shared" si="741"/>
        <v>1.3579999999999925E-2</v>
      </c>
      <c r="W2037" s="1">
        <v>2.9500000000000082E-3</v>
      </c>
      <c r="X2037" s="1">
        <f t="shared" si="742"/>
        <v>-1.8299999999999983E-3</v>
      </c>
      <c r="Y2037" s="1">
        <v>-1.5409999999999924E-2</v>
      </c>
      <c r="Z2037" s="1">
        <f t="shared" si="743"/>
        <v>-1.768000000000014E-2</v>
      </c>
      <c r="AA2037" s="1">
        <v>-1.5850000000000142E-2</v>
      </c>
      <c r="AB2037" s="1">
        <f t="shared" si="744"/>
        <v>-5.3499999999999659E-3</v>
      </c>
      <c r="AC2037" s="1">
        <v>1.2330000000000174E-2</v>
      </c>
      <c r="AD2037" s="1">
        <f t="shared" si="745"/>
        <v>2.2699999999999942E-3</v>
      </c>
      <c r="AE2037" s="1">
        <v>7.6199999999999601E-3</v>
      </c>
      <c r="AF2037" s="1">
        <f t="shared" si="746"/>
        <v>4.3199999999998795E-3</v>
      </c>
      <c r="AG2037" s="1">
        <v>2.0499999999998852E-3</v>
      </c>
      <c r="AH2037" s="1">
        <f t="shared" si="747"/>
        <v>1.0690000000000088E-2</v>
      </c>
      <c r="AI2037" s="1">
        <v>6.3700000000002088E-3</v>
      </c>
      <c r="AJ2037" s="1">
        <f t="shared" si="748"/>
        <v>-1.3000000000000123E-2</v>
      </c>
      <c r="AK2037" s="1">
        <v>-2.3690000000000211E-2</v>
      </c>
      <c r="AL2037" s="1">
        <f t="shared" si="749"/>
        <v>-5.0999999999998824E-3</v>
      </c>
      <c r="AM2037" s="1">
        <v>7.9000000000002402E-3</v>
      </c>
      <c r="AN2037" s="1">
        <f t="shared" si="750"/>
        <v>-1.7700000000000493E-3</v>
      </c>
      <c r="AO2037" s="1">
        <v>3.3299999999998331E-3</v>
      </c>
      <c r="AP2037">
        <f t="shared" si="751"/>
        <v>-1.7000000000000348E-4</v>
      </c>
      <c r="AQ2037">
        <v>1.6000000000000458E-3</v>
      </c>
      <c r="AR2037">
        <f t="shared" si="752"/>
        <v>8.1500000000001016E-3</v>
      </c>
      <c r="AS2037">
        <v>8.3200000000001051E-3</v>
      </c>
      <c r="AT2037">
        <f t="shared" si="753"/>
        <v>4.210000000000047E-3</v>
      </c>
      <c r="AU2037">
        <v>-3.9400000000000546E-3</v>
      </c>
      <c r="AV2037">
        <f t="shared" si="754"/>
        <v>8.3400000000000141E-3</v>
      </c>
      <c r="AW2037">
        <v>4.129999999999967E-3</v>
      </c>
      <c r="AX2037" s="3">
        <f t="shared" si="755"/>
        <v>-1</v>
      </c>
    </row>
    <row r="2038" spans="1:50" x14ac:dyDescent="0.2">
      <c r="A2038" t="s">
        <v>2042</v>
      </c>
      <c r="B2038">
        <v>1.3674900000000001</v>
      </c>
      <c r="C2038">
        <v>1.3703000000000001</v>
      </c>
      <c r="D2038">
        <v>1.3526899999999999</v>
      </c>
      <c r="E2038">
        <v>1.36497</v>
      </c>
      <c r="F2038">
        <v>238283.54749999999</v>
      </c>
      <c r="G2038">
        <f t="shared" si="733"/>
        <v>-2.5200000000000777E-3</v>
      </c>
      <c r="H2038">
        <f t="shared" si="734"/>
        <v>-3.2000000000009798E-4</v>
      </c>
      <c r="J2038">
        <f t="shared" si="735"/>
        <v>4.3599999999999195E-3</v>
      </c>
      <c r="K2038">
        <v>4.5399999999999885E-3</v>
      </c>
      <c r="L2038">
        <f t="shared" si="736"/>
        <v>3.1499999999999861E-3</v>
      </c>
      <c r="M2038">
        <v>-1.2099999999999334E-3</v>
      </c>
      <c r="N2038">
        <f t="shared" si="737"/>
        <v>2.0400000000000418E-3</v>
      </c>
      <c r="O2038">
        <v>-1.1099999999999444E-3</v>
      </c>
      <c r="P2038">
        <f t="shared" si="738"/>
        <v>-1.226000000000016E-2</v>
      </c>
      <c r="Q2038">
        <v>-1.4300000000000201E-2</v>
      </c>
      <c r="R2038">
        <f t="shared" si="739"/>
        <v>1.0629999999999917E-2</v>
      </c>
      <c r="S2038">
        <v>2.2890000000000077E-2</v>
      </c>
      <c r="T2038" s="1">
        <f t="shared" si="740"/>
        <v>1.3579999999999925E-2</v>
      </c>
      <c r="U2038" s="1">
        <v>2.9500000000000082E-3</v>
      </c>
      <c r="V2038" s="1">
        <f t="shared" si="741"/>
        <v>-1.8299999999999983E-3</v>
      </c>
      <c r="W2038" s="1">
        <v>-1.5409999999999924E-2</v>
      </c>
      <c r="X2038" s="1">
        <f t="shared" si="742"/>
        <v>-1.768000000000014E-2</v>
      </c>
      <c r="Y2038" s="1">
        <v>-1.5850000000000142E-2</v>
      </c>
      <c r="Z2038" s="1">
        <f t="shared" si="743"/>
        <v>-5.3499999999999659E-3</v>
      </c>
      <c r="AA2038" s="1">
        <v>1.2330000000000174E-2</v>
      </c>
      <c r="AB2038" s="1">
        <f t="shared" si="744"/>
        <v>2.2699999999999942E-3</v>
      </c>
      <c r="AC2038" s="1">
        <v>7.6199999999999601E-3</v>
      </c>
      <c r="AD2038" s="1">
        <f t="shared" si="745"/>
        <v>4.3199999999998795E-3</v>
      </c>
      <c r="AE2038" s="1">
        <v>2.0499999999998852E-3</v>
      </c>
      <c r="AF2038" s="1">
        <f t="shared" si="746"/>
        <v>1.0690000000000088E-2</v>
      </c>
      <c r="AG2038" s="1">
        <v>6.3700000000002088E-3</v>
      </c>
      <c r="AH2038" s="1">
        <f t="shared" si="747"/>
        <v>-1.3000000000000123E-2</v>
      </c>
      <c r="AI2038" s="1">
        <v>-2.3690000000000211E-2</v>
      </c>
      <c r="AJ2038" s="1">
        <f t="shared" si="748"/>
        <v>-5.0999999999998824E-3</v>
      </c>
      <c r="AK2038" s="1">
        <v>7.9000000000002402E-3</v>
      </c>
      <c r="AL2038" s="1">
        <f t="shared" si="749"/>
        <v>-1.7700000000000493E-3</v>
      </c>
      <c r="AM2038" s="1">
        <v>3.3299999999998331E-3</v>
      </c>
      <c r="AN2038" s="1">
        <f t="shared" si="750"/>
        <v>-1.7000000000000348E-4</v>
      </c>
      <c r="AO2038" s="1">
        <v>1.6000000000000458E-3</v>
      </c>
      <c r="AP2038">
        <f t="shared" si="751"/>
        <v>8.1500000000001016E-3</v>
      </c>
      <c r="AQ2038">
        <v>8.3200000000001051E-3</v>
      </c>
      <c r="AR2038">
        <f t="shared" si="752"/>
        <v>4.210000000000047E-3</v>
      </c>
      <c r="AS2038">
        <v>-3.9400000000000546E-3</v>
      </c>
      <c r="AT2038">
        <f t="shared" si="753"/>
        <v>8.3400000000000141E-3</v>
      </c>
      <c r="AU2038">
        <v>4.129999999999967E-3</v>
      </c>
      <c r="AV2038">
        <f t="shared" si="754"/>
        <v>-2.1999999999999797E-3</v>
      </c>
      <c r="AW2038">
        <v>-1.0539999999999994E-2</v>
      </c>
      <c r="AX2038" s="3">
        <f t="shared" si="755"/>
        <v>-1</v>
      </c>
    </row>
    <row r="2039" spans="1:50" x14ac:dyDescent="0.2">
      <c r="A2039" t="s">
        <v>2043</v>
      </c>
      <c r="B2039">
        <v>1.3649500000000001</v>
      </c>
      <c r="C2039">
        <v>1.37863</v>
      </c>
      <c r="D2039">
        <v>1.3646</v>
      </c>
      <c r="E2039">
        <v>1.37479</v>
      </c>
      <c r="F2039">
        <v>205282.94130000001</v>
      </c>
      <c r="G2039">
        <f t="shared" si="733"/>
        <v>9.8399999999998489E-3</v>
      </c>
      <c r="H2039">
        <f t="shared" si="734"/>
        <v>1.2359999999999927E-2</v>
      </c>
      <c r="J2039">
        <f t="shared" si="735"/>
        <v>3.1499999999999861E-3</v>
      </c>
      <c r="K2039">
        <v>-1.2099999999999334E-3</v>
      </c>
      <c r="L2039">
        <f t="shared" si="736"/>
        <v>2.0400000000000418E-3</v>
      </c>
      <c r="M2039">
        <v>-1.1099999999999444E-3</v>
      </c>
      <c r="N2039">
        <f t="shared" si="737"/>
        <v>-1.226000000000016E-2</v>
      </c>
      <c r="O2039">
        <v>-1.4300000000000201E-2</v>
      </c>
      <c r="P2039">
        <f t="shared" si="738"/>
        <v>1.0629999999999917E-2</v>
      </c>
      <c r="Q2039">
        <v>2.2890000000000077E-2</v>
      </c>
      <c r="R2039">
        <f t="shared" si="739"/>
        <v>1.3579999999999925E-2</v>
      </c>
      <c r="S2039">
        <v>2.9500000000000082E-3</v>
      </c>
      <c r="T2039" s="1">
        <f t="shared" si="740"/>
        <v>-1.8299999999999983E-3</v>
      </c>
      <c r="U2039" s="1">
        <v>-1.5409999999999924E-2</v>
      </c>
      <c r="V2039" s="1">
        <f t="shared" si="741"/>
        <v>-1.768000000000014E-2</v>
      </c>
      <c r="W2039" s="1">
        <v>-1.5850000000000142E-2</v>
      </c>
      <c r="X2039" s="1">
        <f t="shared" si="742"/>
        <v>-5.3499999999999659E-3</v>
      </c>
      <c r="Y2039" s="1">
        <v>1.2330000000000174E-2</v>
      </c>
      <c r="Z2039" s="1">
        <f t="shared" si="743"/>
        <v>2.2699999999999942E-3</v>
      </c>
      <c r="AA2039" s="1">
        <v>7.6199999999999601E-3</v>
      </c>
      <c r="AB2039" s="1">
        <f t="shared" si="744"/>
        <v>4.3199999999998795E-3</v>
      </c>
      <c r="AC2039" s="1">
        <v>2.0499999999998852E-3</v>
      </c>
      <c r="AD2039" s="1">
        <f t="shared" si="745"/>
        <v>1.0690000000000088E-2</v>
      </c>
      <c r="AE2039" s="1">
        <v>6.3700000000002088E-3</v>
      </c>
      <c r="AF2039" s="1">
        <f t="shared" si="746"/>
        <v>-1.3000000000000123E-2</v>
      </c>
      <c r="AG2039" s="1">
        <v>-2.3690000000000211E-2</v>
      </c>
      <c r="AH2039" s="1">
        <f t="shared" si="747"/>
        <v>-5.0999999999998824E-3</v>
      </c>
      <c r="AI2039" s="1">
        <v>7.9000000000002402E-3</v>
      </c>
      <c r="AJ2039" s="1">
        <f t="shared" si="748"/>
        <v>-1.7700000000000493E-3</v>
      </c>
      <c r="AK2039" s="1">
        <v>3.3299999999998331E-3</v>
      </c>
      <c r="AL2039" s="1">
        <f t="shared" si="749"/>
        <v>-1.7000000000000348E-4</v>
      </c>
      <c r="AM2039" s="1">
        <v>1.6000000000000458E-3</v>
      </c>
      <c r="AN2039" s="1">
        <f t="shared" si="750"/>
        <v>8.1500000000001016E-3</v>
      </c>
      <c r="AO2039" s="1">
        <v>8.3200000000001051E-3</v>
      </c>
      <c r="AP2039">
        <f t="shared" si="751"/>
        <v>4.210000000000047E-3</v>
      </c>
      <c r="AQ2039">
        <v>-3.9400000000000546E-3</v>
      </c>
      <c r="AR2039">
        <f t="shared" si="752"/>
        <v>8.3400000000000141E-3</v>
      </c>
      <c r="AS2039">
        <v>4.129999999999967E-3</v>
      </c>
      <c r="AT2039">
        <f t="shared" si="753"/>
        <v>-2.1999999999999797E-3</v>
      </c>
      <c r="AU2039">
        <v>-1.0539999999999994E-2</v>
      </c>
      <c r="AV2039">
        <f t="shared" si="754"/>
        <v>-2.5200000000000777E-3</v>
      </c>
      <c r="AW2039">
        <v>-3.2000000000009798E-4</v>
      </c>
      <c r="AX2039" s="3">
        <f t="shared" si="755"/>
        <v>1</v>
      </c>
    </row>
    <row r="2040" spans="1:50" x14ac:dyDescent="0.2">
      <c r="A2040" t="s">
        <v>2044</v>
      </c>
      <c r="B2040">
        <v>1.3748199999999999</v>
      </c>
      <c r="C2040">
        <v>1.38198</v>
      </c>
      <c r="D2040">
        <v>1.3704000000000001</v>
      </c>
      <c r="E2040">
        <v>1.37992</v>
      </c>
      <c r="F2040">
        <v>220566.56099999999</v>
      </c>
      <c r="G2040">
        <f t="shared" si="733"/>
        <v>5.1000000000001044E-3</v>
      </c>
      <c r="H2040">
        <f t="shared" si="734"/>
        <v>-4.7399999999997444E-3</v>
      </c>
      <c r="J2040">
        <f t="shared" si="735"/>
        <v>2.0400000000000418E-3</v>
      </c>
      <c r="K2040">
        <v>-1.1099999999999444E-3</v>
      </c>
      <c r="L2040">
        <f t="shared" si="736"/>
        <v>-1.226000000000016E-2</v>
      </c>
      <c r="M2040">
        <v>-1.4300000000000201E-2</v>
      </c>
      <c r="N2040">
        <f t="shared" si="737"/>
        <v>1.0629999999999917E-2</v>
      </c>
      <c r="O2040">
        <v>2.2890000000000077E-2</v>
      </c>
      <c r="P2040">
        <f t="shared" si="738"/>
        <v>1.3579999999999925E-2</v>
      </c>
      <c r="Q2040">
        <v>2.9500000000000082E-3</v>
      </c>
      <c r="R2040">
        <f t="shared" si="739"/>
        <v>-1.8299999999999983E-3</v>
      </c>
      <c r="S2040">
        <v>-1.5409999999999924E-2</v>
      </c>
      <c r="T2040" s="1">
        <f t="shared" si="740"/>
        <v>-1.768000000000014E-2</v>
      </c>
      <c r="U2040" s="1">
        <v>-1.5850000000000142E-2</v>
      </c>
      <c r="V2040" s="1">
        <f t="shared" si="741"/>
        <v>-5.3499999999999659E-3</v>
      </c>
      <c r="W2040" s="1">
        <v>1.2330000000000174E-2</v>
      </c>
      <c r="X2040" s="1">
        <f t="shared" si="742"/>
        <v>2.2699999999999942E-3</v>
      </c>
      <c r="Y2040" s="1">
        <v>7.6199999999999601E-3</v>
      </c>
      <c r="Z2040" s="1">
        <f t="shared" si="743"/>
        <v>4.3199999999998795E-3</v>
      </c>
      <c r="AA2040" s="1">
        <v>2.0499999999998852E-3</v>
      </c>
      <c r="AB2040" s="1">
        <f t="shared" si="744"/>
        <v>1.0690000000000088E-2</v>
      </c>
      <c r="AC2040" s="1">
        <v>6.3700000000002088E-3</v>
      </c>
      <c r="AD2040" s="1">
        <f t="shared" si="745"/>
        <v>-1.3000000000000123E-2</v>
      </c>
      <c r="AE2040" s="1">
        <v>-2.3690000000000211E-2</v>
      </c>
      <c r="AF2040" s="1">
        <f t="shared" si="746"/>
        <v>-5.0999999999998824E-3</v>
      </c>
      <c r="AG2040" s="1">
        <v>7.9000000000002402E-3</v>
      </c>
      <c r="AH2040" s="1">
        <f t="shared" si="747"/>
        <v>-1.7700000000000493E-3</v>
      </c>
      <c r="AI2040" s="1">
        <v>3.3299999999998331E-3</v>
      </c>
      <c r="AJ2040" s="1">
        <f t="shared" si="748"/>
        <v>-1.7000000000000348E-4</v>
      </c>
      <c r="AK2040" s="1">
        <v>1.6000000000000458E-3</v>
      </c>
      <c r="AL2040" s="1">
        <f t="shared" si="749"/>
        <v>8.1500000000001016E-3</v>
      </c>
      <c r="AM2040" s="1">
        <v>8.3200000000001051E-3</v>
      </c>
      <c r="AN2040" s="1">
        <f t="shared" si="750"/>
        <v>4.210000000000047E-3</v>
      </c>
      <c r="AO2040" s="1">
        <v>-3.9400000000000546E-3</v>
      </c>
      <c r="AP2040">
        <f t="shared" si="751"/>
        <v>8.3400000000000141E-3</v>
      </c>
      <c r="AQ2040">
        <v>4.129999999999967E-3</v>
      </c>
      <c r="AR2040">
        <f t="shared" si="752"/>
        <v>-2.1999999999999797E-3</v>
      </c>
      <c r="AS2040">
        <v>-1.0539999999999994E-2</v>
      </c>
      <c r="AT2040">
        <f t="shared" si="753"/>
        <v>-2.5200000000000777E-3</v>
      </c>
      <c r="AU2040">
        <v>-3.2000000000009798E-4</v>
      </c>
      <c r="AV2040">
        <f t="shared" si="754"/>
        <v>9.8399999999998489E-3</v>
      </c>
      <c r="AW2040">
        <v>1.2359999999999927E-2</v>
      </c>
      <c r="AX2040" s="3">
        <f t="shared" si="755"/>
        <v>1</v>
      </c>
    </row>
    <row r="2041" spans="1:50" x14ac:dyDescent="0.2">
      <c r="A2041" t="s">
        <v>2045</v>
      </c>
      <c r="B2041">
        <v>1.37992</v>
      </c>
      <c r="C2041">
        <v>1.3837699999999999</v>
      </c>
      <c r="D2041">
        <v>1.3723700000000001</v>
      </c>
      <c r="E2041">
        <v>1.3752899999999999</v>
      </c>
      <c r="F2041">
        <v>180676.24</v>
      </c>
      <c r="G2041">
        <f t="shared" si="733"/>
        <v>-4.630000000000134E-3</v>
      </c>
      <c r="H2041">
        <f t="shared" si="734"/>
        <v>-9.7300000000002385E-3</v>
      </c>
      <c r="J2041">
        <f t="shared" si="735"/>
        <v>-1.226000000000016E-2</v>
      </c>
      <c r="K2041">
        <v>-1.4300000000000201E-2</v>
      </c>
      <c r="L2041">
        <f t="shared" si="736"/>
        <v>1.0629999999999917E-2</v>
      </c>
      <c r="M2041">
        <v>2.2890000000000077E-2</v>
      </c>
      <c r="N2041">
        <f t="shared" si="737"/>
        <v>1.3579999999999925E-2</v>
      </c>
      <c r="O2041">
        <v>2.9500000000000082E-3</v>
      </c>
      <c r="P2041">
        <f t="shared" si="738"/>
        <v>-1.8299999999999983E-3</v>
      </c>
      <c r="Q2041">
        <v>-1.5409999999999924E-2</v>
      </c>
      <c r="R2041">
        <f t="shared" si="739"/>
        <v>-1.768000000000014E-2</v>
      </c>
      <c r="S2041">
        <v>-1.5850000000000142E-2</v>
      </c>
      <c r="T2041" s="1">
        <f t="shared" si="740"/>
        <v>-5.3499999999999659E-3</v>
      </c>
      <c r="U2041" s="1">
        <v>1.2330000000000174E-2</v>
      </c>
      <c r="V2041" s="1">
        <f t="shared" si="741"/>
        <v>2.2699999999999942E-3</v>
      </c>
      <c r="W2041" s="1">
        <v>7.6199999999999601E-3</v>
      </c>
      <c r="X2041" s="1">
        <f t="shared" si="742"/>
        <v>4.3199999999998795E-3</v>
      </c>
      <c r="Y2041" s="1">
        <v>2.0499999999998852E-3</v>
      </c>
      <c r="Z2041" s="1">
        <f t="shared" si="743"/>
        <v>1.0690000000000088E-2</v>
      </c>
      <c r="AA2041" s="1">
        <v>6.3700000000002088E-3</v>
      </c>
      <c r="AB2041" s="1">
        <f t="shared" si="744"/>
        <v>-1.3000000000000123E-2</v>
      </c>
      <c r="AC2041" s="1">
        <v>-2.3690000000000211E-2</v>
      </c>
      <c r="AD2041" s="1">
        <f t="shared" si="745"/>
        <v>-5.0999999999998824E-3</v>
      </c>
      <c r="AE2041" s="1">
        <v>7.9000000000002402E-3</v>
      </c>
      <c r="AF2041" s="1">
        <f t="shared" si="746"/>
        <v>-1.7700000000000493E-3</v>
      </c>
      <c r="AG2041" s="1">
        <v>3.3299999999998331E-3</v>
      </c>
      <c r="AH2041" s="1">
        <f t="shared" si="747"/>
        <v>-1.7000000000000348E-4</v>
      </c>
      <c r="AI2041" s="1">
        <v>1.6000000000000458E-3</v>
      </c>
      <c r="AJ2041" s="1">
        <f t="shared" si="748"/>
        <v>8.1500000000001016E-3</v>
      </c>
      <c r="AK2041" s="1">
        <v>8.3200000000001051E-3</v>
      </c>
      <c r="AL2041" s="1">
        <f t="shared" si="749"/>
        <v>4.210000000000047E-3</v>
      </c>
      <c r="AM2041" s="1">
        <v>-3.9400000000000546E-3</v>
      </c>
      <c r="AN2041" s="1">
        <f t="shared" si="750"/>
        <v>8.3400000000000141E-3</v>
      </c>
      <c r="AO2041" s="1">
        <v>4.129999999999967E-3</v>
      </c>
      <c r="AP2041">
        <f t="shared" si="751"/>
        <v>-2.1999999999999797E-3</v>
      </c>
      <c r="AQ2041">
        <v>-1.0539999999999994E-2</v>
      </c>
      <c r="AR2041">
        <f t="shared" si="752"/>
        <v>-2.5200000000000777E-3</v>
      </c>
      <c r="AS2041">
        <v>-3.2000000000009798E-4</v>
      </c>
      <c r="AT2041">
        <f t="shared" si="753"/>
        <v>9.8399999999998489E-3</v>
      </c>
      <c r="AU2041">
        <v>1.2359999999999927E-2</v>
      </c>
      <c r="AV2041">
        <f t="shared" si="754"/>
        <v>5.1000000000001044E-3</v>
      </c>
      <c r="AW2041">
        <v>-4.7399999999997444E-3</v>
      </c>
      <c r="AX2041" s="3">
        <f t="shared" si="755"/>
        <v>-1</v>
      </c>
    </row>
    <row r="2042" spans="1:50" x14ac:dyDescent="0.2">
      <c r="A2042" t="s">
        <v>2046</v>
      </c>
      <c r="B2042">
        <v>1.3752899999999999</v>
      </c>
      <c r="C2042">
        <v>1.38544</v>
      </c>
      <c r="D2042">
        <v>1.3711100000000001</v>
      </c>
      <c r="E2042">
        <v>1.3805700000000001</v>
      </c>
      <c r="F2042">
        <v>183774.34950000001</v>
      </c>
      <c r="G2042">
        <f t="shared" si="733"/>
        <v>5.2800000000001734E-3</v>
      </c>
      <c r="H2042">
        <f t="shared" si="734"/>
        <v>9.9100000000003075E-3</v>
      </c>
      <c r="J2042">
        <f t="shared" si="735"/>
        <v>1.0629999999999917E-2</v>
      </c>
      <c r="K2042">
        <v>2.2890000000000077E-2</v>
      </c>
      <c r="L2042">
        <f t="shared" si="736"/>
        <v>1.3579999999999925E-2</v>
      </c>
      <c r="M2042">
        <v>2.9500000000000082E-3</v>
      </c>
      <c r="N2042">
        <f t="shared" si="737"/>
        <v>-1.8299999999999983E-3</v>
      </c>
      <c r="O2042">
        <v>-1.5409999999999924E-2</v>
      </c>
      <c r="P2042">
        <f t="shared" si="738"/>
        <v>-1.768000000000014E-2</v>
      </c>
      <c r="Q2042">
        <v>-1.5850000000000142E-2</v>
      </c>
      <c r="R2042">
        <f t="shared" si="739"/>
        <v>-5.3499999999999659E-3</v>
      </c>
      <c r="S2042">
        <v>1.2330000000000174E-2</v>
      </c>
      <c r="T2042" s="1">
        <f t="shared" si="740"/>
        <v>2.2699999999999942E-3</v>
      </c>
      <c r="U2042" s="1">
        <v>7.6199999999999601E-3</v>
      </c>
      <c r="V2042" s="1">
        <f t="shared" si="741"/>
        <v>4.3199999999998795E-3</v>
      </c>
      <c r="W2042" s="1">
        <v>2.0499999999998852E-3</v>
      </c>
      <c r="X2042" s="1">
        <f t="shared" si="742"/>
        <v>1.0690000000000088E-2</v>
      </c>
      <c r="Y2042" s="1">
        <v>6.3700000000002088E-3</v>
      </c>
      <c r="Z2042" s="1">
        <f t="shared" si="743"/>
        <v>-1.3000000000000123E-2</v>
      </c>
      <c r="AA2042" s="1">
        <v>-2.3690000000000211E-2</v>
      </c>
      <c r="AB2042" s="1">
        <f t="shared" si="744"/>
        <v>-5.0999999999998824E-3</v>
      </c>
      <c r="AC2042" s="1">
        <v>7.9000000000002402E-3</v>
      </c>
      <c r="AD2042" s="1">
        <f t="shared" si="745"/>
        <v>-1.7700000000000493E-3</v>
      </c>
      <c r="AE2042" s="1">
        <v>3.3299999999998331E-3</v>
      </c>
      <c r="AF2042" s="1">
        <f t="shared" si="746"/>
        <v>-1.7000000000000348E-4</v>
      </c>
      <c r="AG2042" s="1">
        <v>1.6000000000000458E-3</v>
      </c>
      <c r="AH2042" s="1">
        <f t="shared" si="747"/>
        <v>8.1500000000001016E-3</v>
      </c>
      <c r="AI2042" s="1">
        <v>8.3200000000001051E-3</v>
      </c>
      <c r="AJ2042" s="1">
        <f t="shared" si="748"/>
        <v>4.210000000000047E-3</v>
      </c>
      <c r="AK2042" s="1">
        <v>-3.9400000000000546E-3</v>
      </c>
      <c r="AL2042" s="1">
        <f t="shared" si="749"/>
        <v>8.3400000000000141E-3</v>
      </c>
      <c r="AM2042" s="1">
        <v>4.129999999999967E-3</v>
      </c>
      <c r="AN2042" s="1">
        <f t="shared" si="750"/>
        <v>-2.1999999999999797E-3</v>
      </c>
      <c r="AO2042" s="1">
        <v>-1.0539999999999994E-2</v>
      </c>
      <c r="AP2042">
        <f t="shared" si="751"/>
        <v>-2.5200000000000777E-3</v>
      </c>
      <c r="AQ2042">
        <v>-3.2000000000009798E-4</v>
      </c>
      <c r="AR2042">
        <f t="shared" si="752"/>
        <v>9.8399999999998489E-3</v>
      </c>
      <c r="AS2042">
        <v>1.2359999999999927E-2</v>
      </c>
      <c r="AT2042">
        <f t="shared" si="753"/>
        <v>5.1000000000001044E-3</v>
      </c>
      <c r="AU2042">
        <v>-4.7399999999997444E-3</v>
      </c>
      <c r="AV2042">
        <f t="shared" si="754"/>
        <v>-4.630000000000134E-3</v>
      </c>
      <c r="AW2042">
        <v>-9.7300000000002385E-3</v>
      </c>
      <c r="AX2042" s="3">
        <f t="shared" si="755"/>
        <v>1</v>
      </c>
    </row>
    <row r="2043" spans="1:50" x14ac:dyDescent="0.2">
      <c r="A2043" t="s">
        <v>2047</v>
      </c>
      <c r="B2043">
        <v>1.3805700000000001</v>
      </c>
      <c r="C2043">
        <v>1.3853800000000001</v>
      </c>
      <c r="D2043">
        <v>1.37642</v>
      </c>
      <c r="E2043">
        <v>1.3775900000000001</v>
      </c>
      <c r="F2043">
        <v>190076.81839999999</v>
      </c>
      <c r="G2043">
        <f t="shared" si="733"/>
        <v>-2.9799999999999827E-3</v>
      </c>
      <c r="H2043">
        <f t="shared" si="734"/>
        <v>-8.2600000000001561E-3</v>
      </c>
      <c r="J2043">
        <f t="shared" si="735"/>
        <v>1.3579999999999925E-2</v>
      </c>
      <c r="K2043">
        <v>2.9500000000000082E-3</v>
      </c>
      <c r="L2043">
        <f t="shared" si="736"/>
        <v>-1.8299999999999983E-3</v>
      </c>
      <c r="M2043">
        <v>-1.5409999999999924E-2</v>
      </c>
      <c r="N2043">
        <f t="shared" si="737"/>
        <v>-1.768000000000014E-2</v>
      </c>
      <c r="O2043">
        <v>-1.5850000000000142E-2</v>
      </c>
      <c r="P2043">
        <f t="shared" si="738"/>
        <v>-5.3499999999999659E-3</v>
      </c>
      <c r="Q2043">
        <v>1.2330000000000174E-2</v>
      </c>
      <c r="R2043">
        <f t="shared" si="739"/>
        <v>2.2699999999999942E-3</v>
      </c>
      <c r="S2043">
        <v>7.6199999999999601E-3</v>
      </c>
      <c r="T2043" s="1">
        <f t="shared" si="740"/>
        <v>4.3199999999998795E-3</v>
      </c>
      <c r="U2043" s="1">
        <v>2.0499999999998852E-3</v>
      </c>
      <c r="V2043" s="1">
        <f t="shared" si="741"/>
        <v>1.0690000000000088E-2</v>
      </c>
      <c r="W2043" s="1">
        <v>6.3700000000002088E-3</v>
      </c>
      <c r="X2043" s="1">
        <f t="shared" si="742"/>
        <v>-1.3000000000000123E-2</v>
      </c>
      <c r="Y2043" s="1">
        <v>-2.3690000000000211E-2</v>
      </c>
      <c r="Z2043" s="1">
        <f t="shared" si="743"/>
        <v>-5.0999999999998824E-3</v>
      </c>
      <c r="AA2043" s="1">
        <v>7.9000000000002402E-3</v>
      </c>
      <c r="AB2043" s="1">
        <f t="shared" si="744"/>
        <v>-1.7700000000000493E-3</v>
      </c>
      <c r="AC2043" s="1">
        <v>3.3299999999998331E-3</v>
      </c>
      <c r="AD2043" s="1">
        <f t="shared" si="745"/>
        <v>-1.7000000000000348E-4</v>
      </c>
      <c r="AE2043" s="1">
        <v>1.6000000000000458E-3</v>
      </c>
      <c r="AF2043" s="1">
        <f t="shared" si="746"/>
        <v>8.1500000000001016E-3</v>
      </c>
      <c r="AG2043" s="1">
        <v>8.3200000000001051E-3</v>
      </c>
      <c r="AH2043" s="1">
        <f t="shared" si="747"/>
        <v>4.210000000000047E-3</v>
      </c>
      <c r="AI2043" s="1">
        <v>-3.9400000000000546E-3</v>
      </c>
      <c r="AJ2043" s="1">
        <f t="shared" si="748"/>
        <v>8.3400000000000141E-3</v>
      </c>
      <c r="AK2043" s="1">
        <v>4.129999999999967E-3</v>
      </c>
      <c r="AL2043" s="1">
        <f t="shared" si="749"/>
        <v>-2.1999999999999797E-3</v>
      </c>
      <c r="AM2043" s="1">
        <v>-1.0539999999999994E-2</v>
      </c>
      <c r="AN2043" s="1">
        <f t="shared" si="750"/>
        <v>-2.5200000000000777E-3</v>
      </c>
      <c r="AO2043" s="1">
        <v>-3.2000000000009798E-4</v>
      </c>
      <c r="AP2043">
        <f t="shared" si="751"/>
        <v>9.8399999999998489E-3</v>
      </c>
      <c r="AQ2043">
        <v>1.2359999999999927E-2</v>
      </c>
      <c r="AR2043">
        <f t="shared" si="752"/>
        <v>5.1000000000001044E-3</v>
      </c>
      <c r="AS2043">
        <v>-4.7399999999997444E-3</v>
      </c>
      <c r="AT2043">
        <f t="shared" si="753"/>
        <v>-4.630000000000134E-3</v>
      </c>
      <c r="AU2043">
        <v>-9.7300000000002385E-3</v>
      </c>
      <c r="AV2043">
        <f t="shared" si="754"/>
        <v>5.2800000000001734E-3</v>
      </c>
      <c r="AW2043">
        <v>9.9100000000003075E-3</v>
      </c>
      <c r="AX2043" s="3">
        <f t="shared" si="755"/>
        <v>-1</v>
      </c>
    </row>
    <row r="2044" spans="1:50" x14ac:dyDescent="0.2">
      <c r="A2044" t="s">
        <v>2048</v>
      </c>
      <c r="B2044">
        <v>1.3775900000000001</v>
      </c>
      <c r="C2044">
        <v>1.38897</v>
      </c>
      <c r="D2044">
        <v>1.3743000000000001</v>
      </c>
      <c r="E2044">
        <v>1.3864799999999999</v>
      </c>
      <c r="F2044">
        <v>187584.42009999999</v>
      </c>
      <c r="G2044">
        <f t="shared" si="733"/>
        <v>8.8899999999998425E-3</v>
      </c>
      <c r="H2044">
        <f t="shared" si="734"/>
        <v>1.1869999999999825E-2</v>
      </c>
      <c r="J2044">
        <f t="shared" si="735"/>
        <v>-1.8299999999999983E-3</v>
      </c>
      <c r="K2044">
        <v>-1.5409999999999924E-2</v>
      </c>
      <c r="L2044">
        <f t="shared" si="736"/>
        <v>-1.768000000000014E-2</v>
      </c>
      <c r="M2044">
        <v>-1.5850000000000142E-2</v>
      </c>
      <c r="N2044">
        <f t="shared" si="737"/>
        <v>-5.3499999999999659E-3</v>
      </c>
      <c r="O2044">
        <v>1.2330000000000174E-2</v>
      </c>
      <c r="P2044">
        <f t="shared" si="738"/>
        <v>2.2699999999999942E-3</v>
      </c>
      <c r="Q2044">
        <v>7.6199999999999601E-3</v>
      </c>
      <c r="R2044">
        <f t="shared" si="739"/>
        <v>4.3199999999998795E-3</v>
      </c>
      <c r="S2044">
        <v>2.0499999999998852E-3</v>
      </c>
      <c r="T2044" s="1">
        <f t="shared" si="740"/>
        <v>1.0690000000000088E-2</v>
      </c>
      <c r="U2044" s="1">
        <v>6.3700000000002088E-3</v>
      </c>
      <c r="V2044" s="1">
        <f t="shared" si="741"/>
        <v>-1.3000000000000123E-2</v>
      </c>
      <c r="W2044" s="1">
        <v>-2.3690000000000211E-2</v>
      </c>
      <c r="X2044" s="1">
        <f t="shared" si="742"/>
        <v>-5.0999999999998824E-3</v>
      </c>
      <c r="Y2044" s="1">
        <v>7.9000000000002402E-3</v>
      </c>
      <c r="Z2044" s="1">
        <f t="shared" si="743"/>
        <v>-1.7700000000000493E-3</v>
      </c>
      <c r="AA2044" s="1">
        <v>3.3299999999998331E-3</v>
      </c>
      <c r="AB2044" s="1">
        <f t="shared" si="744"/>
        <v>-1.7000000000000348E-4</v>
      </c>
      <c r="AC2044" s="1">
        <v>1.6000000000000458E-3</v>
      </c>
      <c r="AD2044" s="1">
        <f t="shared" si="745"/>
        <v>8.1500000000001016E-3</v>
      </c>
      <c r="AE2044" s="1">
        <v>8.3200000000001051E-3</v>
      </c>
      <c r="AF2044" s="1">
        <f t="shared" si="746"/>
        <v>4.210000000000047E-3</v>
      </c>
      <c r="AG2044" s="1">
        <v>-3.9400000000000546E-3</v>
      </c>
      <c r="AH2044" s="1">
        <f t="shared" si="747"/>
        <v>8.3400000000000141E-3</v>
      </c>
      <c r="AI2044" s="1">
        <v>4.129999999999967E-3</v>
      </c>
      <c r="AJ2044" s="1">
        <f t="shared" si="748"/>
        <v>-2.1999999999999797E-3</v>
      </c>
      <c r="AK2044" s="1">
        <v>-1.0539999999999994E-2</v>
      </c>
      <c r="AL2044" s="1">
        <f t="shared" si="749"/>
        <v>-2.5200000000000777E-3</v>
      </c>
      <c r="AM2044" s="1">
        <v>-3.2000000000009798E-4</v>
      </c>
      <c r="AN2044" s="1">
        <f t="shared" si="750"/>
        <v>9.8399999999998489E-3</v>
      </c>
      <c r="AO2044" s="1">
        <v>1.2359999999999927E-2</v>
      </c>
      <c r="AP2044">
        <f t="shared" si="751"/>
        <v>5.1000000000001044E-3</v>
      </c>
      <c r="AQ2044">
        <v>-4.7399999999997444E-3</v>
      </c>
      <c r="AR2044">
        <f t="shared" si="752"/>
        <v>-4.630000000000134E-3</v>
      </c>
      <c r="AS2044">
        <v>-9.7300000000002385E-3</v>
      </c>
      <c r="AT2044">
        <f t="shared" si="753"/>
        <v>5.2800000000001734E-3</v>
      </c>
      <c r="AU2044">
        <v>9.9100000000003075E-3</v>
      </c>
      <c r="AV2044">
        <f t="shared" si="754"/>
        <v>-2.9799999999999827E-3</v>
      </c>
      <c r="AW2044">
        <v>-8.2600000000001561E-3</v>
      </c>
      <c r="AX2044" s="3">
        <f t="shared" si="755"/>
        <v>1</v>
      </c>
    </row>
    <row r="2045" spans="1:50" x14ac:dyDescent="0.2">
      <c r="A2045" t="s">
        <v>2049</v>
      </c>
      <c r="B2045">
        <v>1.3864700000000001</v>
      </c>
      <c r="C2045">
        <v>1.3971</v>
      </c>
      <c r="D2045">
        <v>1.38327</v>
      </c>
      <c r="E2045">
        <v>1.39689</v>
      </c>
      <c r="F2045">
        <v>178998.04</v>
      </c>
      <c r="G2045">
        <f t="shared" si="733"/>
        <v>1.0419999999999874E-2</v>
      </c>
      <c r="H2045">
        <f t="shared" si="734"/>
        <v>1.5300000000000313E-3</v>
      </c>
      <c r="J2045">
        <f t="shared" si="735"/>
        <v>-1.768000000000014E-2</v>
      </c>
      <c r="K2045">
        <v>-1.5850000000000142E-2</v>
      </c>
      <c r="L2045">
        <f t="shared" si="736"/>
        <v>-5.3499999999999659E-3</v>
      </c>
      <c r="M2045">
        <v>1.2330000000000174E-2</v>
      </c>
      <c r="N2045">
        <f t="shared" si="737"/>
        <v>2.2699999999999942E-3</v>
      </c>
      <c r="O2045">
        <v>7.6199999999999601E-3</v>
      </c>
      <c r="P2045">
        <f t="shared" si="738"/>
        <v>4.3199999999998795E-3</v>
      </c>
      <c r="Q2045">
        <v>2.0499999999998852E-3</v>
      </c>
      <c r="R2045">
        <f t="shared" si="739"/>
        <v>1.0690000000000088E-2</v>
      </c>
      <c r="S2045">
        <v>6.3700000000002088E-3</v>
      </c>
      <c r="T2045" s="1">
        <f t="shared" si="740"/>
        <v>-1.3000000000000123E-2</v>
      </c>
      <c r="U2045" s="1">
        <v>-2.3690000000000211E-2</v>
      </c>
      <c r="V2045" s="1">
        <f t="shared" si="741"/>
        <v>-5.0999999999998824E-3</v>
      </c>
      <c r="W2045" s="1">
        <v>7.9000000000002402E-3</v>
      </c>
      <c r="X2045" s="1">
        <f t="shared" si="742"/>
        <v>-1.7700000000000493E-3</v>
      </c>
      <c r="Y2045" s="1">
        <v>3.3299999999998331E-3</v>
      </c>
      <c r="Z2045" s="1">
        <f t="shared" si="743"/>
        <v>-1.7000000000000348E-4</v>
      </c>
      <c r="AA2045" s="1">
        <v>1.6000000000000458E-3</v>
      </c>
      <c r="AB2045" s="1">
        <f t="shared" si="744"/>
        <v>8.1500000000001016E-3</v>
      </c>
      <c r="AC2045" s="1">
        <v>8.3200000000001051E-3</v>
      </c>
      <c r="AD2045" s="1">
        <f t="shared" si="745"/>
        <v>4.210000000000047E-3</v>
      </c>
      <c r="AE2045" s="1">
        <v>-3.9400000000000546E-3</v>
      </c>
      <c r="AF2045" s="1">
        <f t="shared" si="746"/>
        <v>8.3400000000000141E-3</v>
      </c>
      <c r="AG2045" s="1">
        <v>4.129999999999967E-3</v>
      </c>
      <c r="AH2045" s="1">
        <f t="shared" si="747"/>
        <v>-2.1999999999999797E-3</v>
      </c>
      <c r="AI2045" s="1">
        <v>-1.0539999999999994E-2</v>
      </c>
      <c r="AJ2045" s="1">
        <f t="shared" si="748"/>
        <v>-2.5200000000000777E-3</v>
      </c>
      <c r="AK2045" s="1">
        <v>-3.2000000000009798E-4</v>
      </c>
      <c r="AL2045" s="1">
        <f t="shared" si="749"/>
        <v>9.8399999999998489E-3</v>
      </c>
      <c r="AM2045" s="1">
        <v>1.2359999999999927E-2</v>
      </c>
      <c r="AN2045" s="1">
        <f t="shared" si="750"/>
        <v>5.1000000000001044E-3</v>
      </c>
      <c r="AO2045" s="1">
        <v>-4.7399999999997444E-3</v>
      </c>
      <c r="AP2045">
        <f t="shared" si="751"/>
        <v>-4.630000000000134E-3</v>
      </c>
      <c r="AQ2045">
        <v>-9.7300000000002385E-3</v>
      </c>
      <c r="AR2045">
        <f t="shared" si="752"/>
        <v>5.2800000000001734E-3</v>
      </c>
      <c r="AS2045">
        <v>9.9100000000003075E-3</v>
      </c>
      <c r="AT2045">
        <f t="shared" si="753"/>
        <v>-2.9799999999999827E-3</v>
      </c>
      <c r="AU2045">
        <v>-8.2600000000001561E-3</v>
      </c>
      <c r="AV2045">
        <f t="shared" si="754"/>
        <v>8.8899999999998425E-3</v>
      </c>
      <c r="AW2045">
        <v>1.1869999999999825E-2</v>
      </c>
      <c r="AX2045" s="3">
        <f t="shared" si="755"/>
        <v>1</v>
      </c>
    </row>
    <row r="2046" spans="1:50" x14ac:dyDescent="0.2">
      <c r="A2046" t="s">
        <v>2050</v>
      </c>
      <c r="B2046">
        <v>1.39689</v>
      </c>
      <c r="C2046">
        <v>1.4006400000000001</v>
      </c>
      <c r="D2046">
        <v>1.39412</v>
      </c>
      <c r="E2046">
        <v>1.39863</v>
      </c>
      <c r="F2046">
        <v>151115.12940000001</v>
      </c>
      <c r="G2046">
        <f t="shared" si="733"/>
        <v>1.7400000000000748E-3</v>
      </c>
      <c r="H2046">
        <f t="shared" si="734"/>
        <v>-8.679999999999799E-3</v>
      </c>
      <c r="J2046">
        <f t="shared" si="735"/>
        <v>-5.3499999999999659E-3</v>
      </c>
      <c r="K2046">
        <v>1.2330000000000174E-2</v>
      </c>
      <c r="L2046">
        <f t="shared" si="736"/>
        <v>2.2699999999999942E-3</v>
      </c>
      <c r="M2046">
        <v>7.6199999999999601E-3</v>
      </c>
      <c r="N2046">
        <f t="shared" si="737"/>
        <v>4.3199999999998795E-3</v>
      </c>
      <c r="O2046">
        <v>2.0499999999998852E-3</v>
      </c>
      <c r="P2046">
        <f t="shared" si="738"/>
        <v>1.0690000000000088E-2</v>
      </c>
      <c r="Q2046">
        <v>6.3700000000002088E-3</v>
      </c>
      <c r="R2046">
        <f t="shared" si="739"/>
        <v>-1.3000000000000123E-2</v>
      </c>
      <c r="S2046">
        <v>-2.3690000000000211E-2</v>
      </c>
      <c r="T2046" s="1">
        <f t="shared" si="740"/>
        <v>-5.0999999999998824E-3</v>
      </c>
      <c r="U2046" s="1">
        <v>7.9000000000002402E-3</v>
      </c>
      <c r="V2046" s="1">
        <f t="shared" si="741"/>
        <v>-1.7700000000000493E-3</v>
      </c>
      <c r="W2046" s="1">
        <v>3.3299999999998331E-3</v>
      </c>
      <c r="X2046" s="1">
        <f t="shared" si="742"/>
        <v>-1.7000000000000348E-4</v>
      </c>
      <c r="Y2046" s="1">
        <v>1.6000000000000458E-3</v>
      </c>
      <c r="Z2046" s="1">
        <f t="shared" si="743"/>
        <v>8.1500000000001016E-3</v>
      </c>
      <c r="AA2046" s="1">
        <v>8.3200000000001051E-3</v>
      </c>
      <c r="AB2046" s="1">
        <f t="shared" si="744"/>
        <v>4.210000000000047E-3</v>
      </c>
      <c r="AC2046" s="1">
        <v>-3.9400000000000546E-3</v>
      </c>
      <c r="AD2046" s="1">
        <f t="shared" si="745"/>
        <v>8.3400000000000141E-3</v>
      </c>
      <c r="AE2046" s="1">
        <v>4.129999999999967E-3</v>
      </c>
      <c r="AF2046" s="1">
        <f t="shared" si="746"/>
        <v>-2.1999999999999797E-3</v>
      </c>
      <c r="AG2046" s="1">
        <v>-1.0539999999999994E-2</v>
      </c>
      <c r="AH2046" s="1">
        <f t="shared" si="747"/>
        <v>-2.5200000000000777E-3</v>
      </c>
      <c r="AI2046" s="1">
        <v>-3.2000000000009798E-4</v>
      </c>
      <c r="AJ2046" s="1">
        <f t="shared" si="748"/>
        <v>9.8399999999998489E-3</v>
      </c>
      <c r="AK2046" s="1">
        <v>1.2359999999999927E-2</v>
      </c>
      <c r="AL2046" s="1">
        <f t="shared" si="749"/>
        <v>5.1000000000001044E-3</v>
      </c>
      <c r="AM2046" s="1">
        <v>-4.7399999999997444E-3</v>
      </c>
      <c r="AN2046" s="1">
        <f t="shared" si="750"/>
        <v>-4.630000000000134E-3</v>
      </c>
      <c r="AO2046" s="1">
        <v>-9.7300000000002385E-3</v>
      </c>
      <c r="AP2046">
        <f t="shared" si="751"/>
        <v>5.2800000000001734E-3</v>
      </c>
      <c r="AQ2046">
        <v>9.9100000000003075E-3</v>
      </c>
      <c r="AR2046">
        <f t="shared" si="752"/>
        <v>-2.9799999999999827E-3</v>
      </c>
      <c r="AS2046">
        <v>-8.2600000000001561E-3</v>
      </c>
      <c r="AT2046">
        <f t="shared" si="753"/>
        <v>8.8899999999998425E-3</v>
      </c>
      <c r="AU2046">
        <v>1.1869999999999825E-2</v>
      </c>
      <c r="AV2046">
        <f t="shared" si="754"/>
        <v>1.0419999999999874E-2</v>
      </c>
      <c r="AW2046">
        <v>1.5300000000000313E-3</v>
      </c>
      <c r="AX2046" s="3">
        <f t="shared" si="755"/>
        <v>1</v>
      </c>
    </row>
    <row r="2047" spans="1:50" x14ac:dyDescent="0.2">
      <c r="A2047" t="s">
        <v>2051</v>
      </c>
      <c r="B2047">
        <v>1.39889</v>
      </c>
      <c r="C2047">
        <v>1.4035599999999999</v>
      </c>
      <c r="D2047">
        <v>1.39554</v>
      </c>
      <c r="E2047">
        <v>1.39679</v>
      </c>
      <c r="F2047">
        <v>190738.5595</v>
      </c>
      <c r="G2047">
        <f t="shared" si="733"/>
        <v>-2.0999999999999908E-3</v>
      </c>
      <c r="H2047">
        <f t="shared" si="734"/>
        <v>-3.8400000000000656E-3</v>
      </c>
      <c r="J2047">
        <f t="shared" si="735"/>
        <v>2.2699999999999942E-3</v>
      </c>
      <c r="K2047">
        <v>7.6199999999999601E-3</v>
      </c>
      <c r="L2047">
        <f t="shared" si="736"/>
        <v>4.3199999999998795E-3</v>
      </c>
      <c r="M2047">
        <v>2.0499999999998852E-3</v>
      </c>
      <c r="N2047">
        <f t="shared" si="737"/>
        <v>1.0690000000000088E-2</v>
      </c>
      <c r="O2047">
        <v>6.3700000000002088E-3</v>
      </c>
      <c r="P2047">
        <f t="shared" si="738"/>
        <v>-1.3000000000000123E-2</v>
      </c>
      <c r="Q2047">
        <v>-2.3690000000000211E-2</v>
      </c>
      <c r="R2047">
        <f t="shared" si="739"/>
        <v>-5.0999999999998824E-3</v>
      </c>
      <c r="S2047">
        <v>7.9000000000002402E-3</v>
      </c>
      <c r="T2047" s="1">
        <f t="shared" si="740"/>
        <v>-1.7700000000000493E-3</v>
      </c>
      <c r="U2047" s="1">
        <v>3.3299999999998331E-3</v>
      </c>
      <c r="V2047" s="1">
        <f t="shared" si="741"/>
        <v>-1.7000000000000348E-4</v>
      </c>
      <c r="W2047" s="1">
        <v>1.6000000000000458E-3</v>
      </c>
      <c r="X2047" s="1">
        <f t="shared" si="742"/>
        <v>8.1500000000001016E-3</v>
      </c>
      <c r="Y2047" s="1">
        <v>8.3200000000001051E-3</v>
      </c>
      <c r="Z2047" s="1">
        <f t="shared" si="743"/>
        <v>4.210000000000047E-3</v>
      </c>
      <c r="AA2047" s="1">
        <v>-3.9400000000000546E-3</v>
      </c>
      <c r="AB2047" s="1">
        <f t="shared" si="744"/>
        <v>8.3400000000000141E-3</v>
      </c>
      <c r="AC2047" s="1">
        <v>4.129999999999967E-3</v>
      </c>
      <c r="AD2047" s="1">
        <f t="shared" si="745"/>
        <v>-2.1999999999999797E-3</v>
      </c>
      <c r="AE2047" s="1">
        <v>-1.0539999999999994E-2</v>
      </c>
      <c r="AF2047" s="1">
        <f t="shared" si="746"/>
        <v>-2.5200000000000777E-3</v>
      </c>
      <c r="AG2047" s="1">
        <v>-3.2000000000009798E-4</v>
      </c>
      <c r="AH2047" s="1">
        <f t="shared" si="747"/>
        <v>9.8399999999998489E-3</v>
      </c>
      <c r="AI2047" s="1">
        <v>1.2359999999999927E-2</v>
      </c>
      <c r="AJ2047" s="1">
        <f t="shared" si="748"/>
        <v>5.1000000000001044E-3</v>
      </c>
      <c r="AK2047" s="1">
        <v>-4.7399999999997444E-3</v>
      </c>
      <c r="AL2047" s="1">
        <f t="shared" si="749"/>
        <v>-4.630000000000134E-3</v>
      </c>
      <c r="AM2047" s="1">
        <v>-9.7300000000002385E-3</v>
      </c>
      <c r="AN2047" s="1">
        <f t="shared" si="750"/>
        <v>5.2800000000001734E-3</v>
      </c>
      <c r="AO2047" s="1">
        <v>9.9100000000003075E-3</v>
      </c>
      <c r="AP2047">
        <f t="shared" si="751"/>
        <v>-2.9799999999999827E-3</v>
      </c>
      <c r="AQ2047">
        <v>-8.2600000000001561E-3</v>
      </c>
      <c r="AR2047">
        <f t="shared" si="752"/>
        <v>8.8899999999998425E-3</v>
      </c>
      <c r="AS2047">
        <v>1.1869999999999825E-2</v>
      </c>
      <c r="AT2047">
        <f t="shared" si="753"/>
        <v>1.0419999999999874E-2</v>
      </c>
      <c r="AU2047">
        <v>1.5300000000000313E-3</v>
      </c>
      <c r="AV2047">
        <f t="shared" si="754"/>
        <v>1.7400000000000748E-3</v>
      </c>
      <c r="AW2047">
        <v>-8.679999999999799E-3</v>
      </c>
      <c r="AX2047" s="3">
        <f t="shared" si="755"/>
        <v>-1</v>
      </c>
    </row>
    <row r="2048" spans="1:50" x14ac:dyDescent="0.2">
      <c r="A2048" t="s">
        <v>2052</v>
      </c>
      <c r="B2048">
        <v>1.3967099999999999</v>
      </c>
      <c r="C2048">
        <v>1.3988</v>
      </c>
      <c r="D2048">
        <v>1.38632</v>
      </c>
      <c r="E2048">
        <v>1.39042</v>
      </c>
      <c r="F2048">
        <v>176849.85810000001</v>
      </c>
      <c r="G2048">
        <f t="shared" si="733"/>
        <v>-6.2899999999999068E-3</v>
      </c>
      <c r="H2048">
        <f t="shared" si="734"/>
        <v>-4.189999999999916E-3</v>
      </c>
      <c r="J2048">
        <f t="shared" si="735"/>
        <v>4.3199999999998795E-3</v>
      </c>
      <c r="K2048">
        <v>2.0499999999998852E-3</v>
      </c>
      <c r="L2048">
        <f t="shared" si="736"/>
        <v>1.0690000000000088E-2</v>
      </c>
      <c r="M2048">
        <v>6.3700000000002088E-3</v>
      </c>
      <c r="N2048">
        <f t="shared" si="737"/>
        <v>-1.3000000000000123E-2</v>
      </c>
      <c r="O2048">
        <v>-2.3690000000000211E-2</v>
      </c>
      <c r="P2048">
        <f t="shared" si="738"/>
        <v>-5.0999999999998824E-3</v>
      </c>
      <c r="Q2048">
        <v>7.9000000000002402E-3</v>
      </c>
      <c r="R2048">
        <f t="shared" si="739"/>
        <v>-1.7700000000000493E-3</v>
      </c>
      <c r="S2048">
        <v>3.3299999999998331E-3</v>
      </c>
      <c r="T2048" s="1">
        <f t="shared" si="740"/>
        <v>-1.7000000000000348E-4</v>
      </c>
      <c r="U2048" s="1">
        <v>1.6000000000000458E-3</v>
      </c>
      <c r="V2048" s="1">
        <f t="shared" si="741"/>
        <v>8.1500000000001016E-3</v>
      </c>
      <c r="W2048" s="1">
        <v>8.3200000000001051E-3</v>
      </c>
      <c r="X2048" s="1">
        <f t="shared" si="742"/>
        <v>4.210000000000047E-3</v>
      </c>
      <c r="Y2048" s="1">
        <v>-3.9400000000000546E-3</v>
      </c>
      <c r="Z2048" s="1">
        <f t="shared" si="743"/>
        <v>8.3400000000000141E-3</v>
      </c>
      <c r="AA2048" s="1">
        <v>4.129999999999967E-3</v>
      </c>
      <c r="AB2048" s="1">
        <f t="shared" si="744"/>
        <v>-2.1999999999999797E-3</v>
      </c>
      <c r="AC2048" s="1">
        <v>-1.0539999999999994E-2</v>
      </c>
      <c r="AD2048" s="1">
        <f t="shared" si="745"/>
        <v>-2.5200000000000777E-3</v>
      </c>
      <c r="AE2048" s="1">
        <v>-3.2000000000009798E-4</v>
      </c>
      <c r="AF2048" s="1">
        <f t="shared" si="746"/>
        <v>9.8399999999998489E-3</v>
      </c>
      <c r="AG2048" s="1">
        <v>1.2359999999999927E-2</v>
      </c>
      <c r="AH2048" s="1">
        <f t="shared" si="747"/>
        <v>5.1000000000001044E-3</v>
      </c>
      <c r="AI2048" s="1">
        <v>-4.7399999999997444E-3</v>
      </c>
      <c r="AJ2048" s="1">
        <f t="shared" si="748"/>
        <v>-4.630000000000134E-3</v>
      </c>
      <c r="AK2048" s="1">
        <v>-9.7300000000002385E-3</v>
      </c>
      <c r="AL2048" s="1">
        <f t="shared" si="749"/>
        <v>5.2800000000001734E-3</v>
      </c>
      <c r="AM2048" s="1">
        <v>9.9100000000003075E-3</v>
      </c>
      <c r="AN2048" s="1">
        <f t="shared" si="750"/>
        <v>-2.9799999999999827E-3</v>
      </c>
      <c r="AO2048" s="1">
        <v>-8.2600000000001561E-3</v>
      </c>
      <c r="AP2048">
        <f t="shared" si="751"/>
        <v>8.8899999999998425E-3</v>
      </c>
      <c r="AQ2048">
        <v>1.1869999999999825E-2</v>
      </c>
      <c r="AR2048">
        <f t="shared" si="752"/>
        <v>1.0419999999999874E-2</v>
      </c>
      <c r="AS2048">
        <v>1.5300000000000313E-3</v>
      </c>
      <c r="AT2048">
        <f t="shared" si="753"/>
        <v>1.7400000000000748E-3</v>
      </c>
      <c r="AU2048">
        <v>-8.679999999999799E-3</v>
      </c>
      <c r="AV2048">
        <f t="shared" si="754"/>
        <v>-2.0999999999999908E-3</v>
      </c>
      <c r="AW2048">
        <v>-3.8400000000000656E-3</v>
      </c>
      <c r="AX2048" s="3">
        <f t="shared" si="755"/>
        <v>-1</v>
      </c>
    </row>
    <row r="2049" spans="1:50" x14ac:dyDescent="0.2">
      <c r="A2049" t="s">
        <v>2053</v>
      </c>
      <c r="B2049">
        <v>1.39042</v>
      </c>
      <c r="C2049">
        <v>1.39411</v>
      </c>
      <c r="D2049">
        <v>1.38554</v>
      </c>
      <c r="E2049">
        <v>1.3907799999999999</v>
      </c>
      <c r="F2049">
        <v>185760.25289999999</v>
      </c>
      <c r="G2049">
        <f t="shared" si="733"/>
        <v>3.5999999999991594E-4</v>
      </c>
      <c r="H2049">
        <f t="shared" si="734"/>
        <v>6.6499999999998227E-3</v>
      </c>
      <c r="J2049">
        <f t="shared" si="735"/>
        <v>1.0690000000000088E-2</v>
      </c>
      <c r="K2049">
        <v>6.3700000000002088E-3</v>
      </c>
      <c r="L2049">
        <f t="shared" si="736"/>
        <v>-1.3000000000000123E-2</v>
      </c>
      <c r="M2049">
        <v>-2.3690000000000211E-2</v>
      </c>
      <c r="N2049">
        <f t="shared" si="737"/>
        <v>-5.0999999999998824E-3</v>
      </c>
      <c r="O2049">
        <v>7.9000000000002402E-3</v>
      </c>
      <c r="P2049">
        <f t="shared" si="738"/>
        <v>-1.7700000000000493E-3</v>
      </c>
      <c r="Q2049">
        <v>3.3299999999998331E-3</v>
      </c>
      <c r="R2049">
        <f t="shared" si="739"/>
        <v>-1.7000000000000348E-4</v>
      </c>
      <c r="S2049">
        <v>1.6000000000000458E-3</v>
      </c>
      <c r="T2049" s="1">
        <f t="shared" si="740"/>
        <v>8.1500000000001016E-3</v>
      </c>
      <c r="U2049" s="1">
        <v>8.3200000000001051E-3</v>
      </c>
      <c r="V2049" s="1">
        <f t="shared" si="741"/>
        <v>4.210000000000047E-3</v>
      </c>
      <c r="W2049" s="1">
        <v>-3.9400000000000546E-3</v>
      </c>
      <c r="X2049" s="1">
        <f t="shared" si="742"/>
        <v>8.3400000000000141E-3</v>
      </c>
      <c r="Y2049" s="1">
        <v>4.129999999999967E-3</v>
      </c>
      <c r="Z2049" s="1">
        <f t="shared" si="743"/>
        <v>-2.1999999999999797E-3</v>
      </c>
      <c r="AA2049" s="1">
        <v>-1.0539999999999994E-2</v>
      </c>
      <c r="AB2049" s="1">
        <f t="shared" si="744"/>
        <v>-2.5200000000000777E-3</v>
      </c>
      <c r="AC2049" s="1">
        <v>-3.2000000000009798E-4</v>
      </c>
      <c r="AD2049" s="1">
        <f t="shared" si="745"/>
        <v>9.8399999999998489E-3</v>
      </c>
      <c r="AE2049" s="1">
        <v>1.2359999999999927E-2</v>
      </c>
      <c r="AF2049" s="1">
        <f t="shared" si="746"/>
        <v>5.1000000000001044E-3</v>
      </c>
      <c r="AG2049" s="1">
        <v>-4.7399999999997444E-3</v>
      </c>
      <c r="AH2049" s="1">
        <f t="shared" si="747"/>
        <v>-4.630000000000134E-3</v>
      </c>
      <c r="AI2049" s="1">
        <v>-9.7300000000002385E-3</v>
      </c>
      <c r="AJ2049" s="1">
        <f t="shared" si="748"/>
        <v>5.2800000000001734E-3</v>
      </c>
      <c r="AK2049" s="1">
        <v>9.9100000000003075E-3</v>
      </c>
      <c r="AL2049" s="1">
        <f t="shared" si="749"/>
        <v>-2.9799999999999827E-3</v>
      </c>
      <c r="AM2049" s="1">
        <v>-8.2600000000001561E-3</v>
      </c>
      <c r="AN2049" s="1">
        <f t="shared" si="750"/>
        <v>8.8899999999998425E-3</v>
      </c>
      <c r="AO2049" s="1">
        <v>1.1869999999999825E-2</v>
      </c>
      <c r="AP2049">
        <f t="shared" si="751"/>
        <v>1.0419999999999874E-2</v>
      </c>
      <c r="AQ2049">
        <v>1.5300000000000313E-3</v>
      </c>
      <c r="AR2049">
        <f t="shared" si="752"/>
        <v>1.7400000000000748E-3</v>
      </c>
      <c r="AS2049">
        <v>-8.679999999999799E-3</v>
      </c>
      <c r="AT2049">
        <f t="shared" si="753"/>
        <v>-2.0999999999999908E-3</v>
      </c>
      <c r="AU2049">
        <v>-3.8400000000000656E-3</v>
      </c>
      <c r="AV2049">
        <f t="shared" si="754"/>
        <v>-6.2899999999999068E-3</v>
      </c>
      <c r="AW2049">
        <v>-4.189999999999916E-3</v>
      </c>
      <c r="AX2049" s="3">
        <f t="shared" si="755"/>
        <v>1</v>
      </c>
    </row>
    <row r="2050" spans="1:50" x14ac:dyDescent="0.2">
      <c r="A2050" t="s">
        <v>2054</v>
      </c>
      <c r="B2050">
        <v>1.3906499999999999</v>
      </c>
      <c r="C2050">
        <v>1.39239</v>
      </c>
      <c r="D2050">
        <v>1.3775299999999999</v>
      </c>
      <c r="E2050">
        <v>1.37975</v>
      </c>
      <c r="F2050">
        <v>204978.829</v>
      </c>
      <c r="G2050">
        <f t="shared" si="733"/>
        <v>-1.089999999999991E-2</v>
      </c>
      <c r="H2050">
        <f t="shared" si="734"/>
        <v>-1.1259999999999826E-2</v>
      </c>
      <c r="J2050">
        <f t="shared" si="735"/>
        <v>-1.3000000000000123E-2</v>
      </c>
      <c r="K2050">
        <v>-2.3690000000000211E-2</v>
      </c>
      <c r="L2050">
        <f t="shared" si="736"/>
        <v>-5.0999999999998824E-3</v>
      </c>
      <c r="M2050">
        <v>7.9000000000002402E-3</v>
      </c>
      <c r="N2050">
        <f t="shared" si="737"/>
        <v>-1.7700000000000493E-3</v>
      </c>
      <c r="O2050">
        <v>3.3299999999998331E-3</v>
      </c>
      <c r="P2050">
        <f t="shared" si="738"/>
        <v>-1.7000000000000348E-4</v>
      </c>
      <c r="Q2050">
        <v>1.6000000000000458E-3</v>
      </c>
      <c r="R2050">
        <f t="shared" si="739"/>
        <v>8.1500000000001016E-3</v>
      </c>
      <c r="S2050">
        <v>8.3200000000001051E-3</v>
      </c>
      <c r="T2050" s="1">
        <f t="shared" si="740"/>
        <v>4.210000000000047E-3</v>
      </c>
      <c r="U2050" s="1">
        <v>-3.9400000000000546E-3</v>
      </c>
      <c r="V2050" s="1">
        <f t="shared" si="741"/>
        <v>8.3400000000000141E-3</v>
      </c>
      <c r="W2050" s="1">
        <v>4.129999999999967E-3</v>
      </c>
      <c r="X2050" s="1">
        <f t="shared" si="742"/>
        <v>-2.1999999999999797E-3</v>
      </c>
      <c r="Y2050" s="1">
        <v>-1.0539999999999994E-2</v>
      </c>
      <c r="Z2050" s="1">
        <f t="shared" si="743"/>
        <v>-2.5200000000000777E-3</v>
      </c>
      <c r="AA2050" s="1">
        <v>-3.2000000000009798E-4</v>
      </c>
      <c r="AB2050" s="1">
        <f t="shared" si="744"/>
        <v>9.8399999999998489E-3</v>
      </c>
      <c r="AC2050" s="1">
        <v>1.2359999999999927E-2</v>
      </c>
      <c r="AD2050" s="1">
        <f t="shared" si="745"/>
        <v>5.1000000000001044E-3</v>
      </c>
      <c r="AE2050" s="1">
        <v>-4.7399999999997444E-3</v>
      </c>
      <c r="AF2050" s="1">
        <f t="shared" si="746"/>
        <v>-4.630000000000134E-3</v>
      </c>
      <c r="AG2050" s="1">
        <v>-9.7300000000002385E-3</v>
      </c>
      <c r="AH2050" s="1">
        <f t="shared" si="747"/>
        <v>5.2800000000001734E-3</v>
      </c>
      <c r="AI2050" s="1">
        <v>9.9100000000003075E-3</v>
      </c>
      <c r="AJ2050" s="1">
        <f t="shared" si="748"/>
        <v>-2.9799999999999827E-3</v>
      </c>
      <c r="AK2050" s="1">
        <v>-8.2600000000001561E-3</v>
      </c>
      <c r="AL2050" s="1">
        <f t="shared" si="749"/>
        <v>8.8899999999998425E-3</v>
      </c>
      <c r="AM2050" s="1">
        <v>1.1869999999999825E-2</v>
      </c>
      <c r="AN2050" s="1">
        <f t="shared" si="750"/>
        <v>1.0419999999999874E-2</v>
      </c>
      <c r="AO2050" s="1">
        <v>1.5300000000000313E-3</v>
      </c>
      <c r="AP2050">
        <f t="shared" si="751"/>
        <v>1.7400000000000748E-3</v>
      </c>
      <c r="AQ2050">
        <v>-8.679999999999799E-3</v>
      </c>
      <c r="AR2050">
        <f t="shared" si="752"/>
        <v>-2.0999999999999908E-3</v>
      </c>
      <c r="AS2050">
        <v>-3.8400000000000656E-3</v>
      </c>
      <c r="AT2050">
        <f t="shared" si="753"/>
        <v>-6.2899999999999068E-3</v>
      </c>
      <c r="AU2050">
        <v>-4.189999999999916E-3</v>
      </c>
      <c r="AV2050">
        <f t="shared" si="754"/>
        <v>3.5999999999991594E-4</v>
      </c>
      <c r="AW2050">
        <v>6.6499999999998227E-3</v>
      </c>
      <c r="AX2050" s="3">
        <f t="shared" si="755"/>
        <v>-1</v>
      </c>
    </row>
    <row r="2051" spans="1:50" x14ac:dyDescent="0.2">
      <c r="A2051" t="s">
        <v>2055</v>
      </c>
      <c r="B2051">
        <v>1.37975</v>
      </c>
      <c r="C2051">
        <v>1.3914</v>
      </c>
      <c r="D2051">
        <v>1.3752</v>
      </c>
      <c r="E2051">
        <v>1.3902399999999999</v>
      </c>
      <c r="F2051">
        <v>174090.71109999999</v>
      </c>
      <c r="G2051">
        <f t="shared" ref="G2051:G2114" si="756">E2051-B2051</f>
        <v>1.0489999999999888E-2</v>
      </c>
      <c r="H2051">
        <f t="shared" si="734"/>
        <v>2.1389999999999798E-2</v>
      </c>
      <c r="J2051">
        <f t="shared" si="735"/>
        <v>-5.0999999999998824E-3</v>
      </c>
      <c r="K2051">
        <v>7.9000000000002402E-3</v>
      </c>
      <c r="L2051">
        <f t="shared" si="736"/>
        <v>-1.7700000000000493E-3</v>
      </c>
      <c r="M2051">
        <v>3.3299999999998331E-3</v>
      </c>
      <c r="N2051">
        <f t="shared" si="737"/>
        <v>-1.7000000000000348E-4</v>
      </c>
      <c r="O2051">
        <v>1.6000000000000458E-3</v>
      </c>
      <c r="P2051">
        <f t="shared" si="738"/>
        <v>8.1500000000001016E-3</v>
      </c>
      <c r="Q2051">
        <v>8.3200000000001051E-3</v>
      </c>
      <c r="R2051">
        <f t="shared" si="739"/>
        <v>4.210000000000047E-3</v>
      </c>
      <c r="S2051">
        <v>-3.9400000000000546E-3</v>
      </c>
      <c r="T2051" s="1">
        <f t="shared" si="740"/>
        <v>8.3400000000000141E-3</v>
      </c>
      <c r="U2051" s="1">
        <v>4.129999999999967E-3</v>
      </c>
      <c r="V2051" s="1">
        <f t="shared" si="741"/>
        <v>-2.1999999999999797E-3</v>
      </c>
      <c r="W2051" s="1">
        <v>-1.0539999999999994E-2</v>
      </c>
      <c r="X2051" s="1">
        <f t="shared" si="742"/>
        <v>-2.5200000000000777E-3</v>
      </c>
      <c r="Y2051" s="1">
        <v>-3.2000000000009798E-4</v>
      </c>
      <c r="Z2051" s="1">
        <f t="shared" si="743"/>
        <v>9.8399999999998489E-3</v>
      </c>
      <c r="AA2051" s="1">
        <v>1.2359999999999927E-2</v>
      </c>
      <c r="AB2051" s="1">
        <f t="shared" si="744"/>
        <v>5.1000000000001044E-3</v>
      </c>
      <c r="AC2051" s="1">
        <v>-4.7399999999997444E-3</v>
      </c>
      <c r="AD2051" s="1">
        <f t="shared" si="745"/>
        <v>-4.630000000000134E-3</v>
      </c>
      <c r="AE2051" s="1">
        <v>-9.7300000000002385E-3</v>
      </c>
      <c r="AF2051" s="1">
        <f t="shared" si="746"/>
        <v>5.2800000000001734E-3</v>
      </c>
      <c r="AG2051" s="1">
        <v>9.9100000000003075E-3</v>
      </c>
      <c r="AH2051" s="1">
        <f t="shared" si="747"/>
        <v>-2.9799999999999827E-3</v>
      </c>
      <c r="AI2051" s="1">
        <v>-8.2600000000001561E-3</v>
      </c>
      <c r="AJ2051" s="1">
        <f t="shared" si="748"/>
        <v>8.8899999999998425E-3</v>
      </c>
      <c r="AK2051" s="1">
        <v>1.1869999999999825E-2</v>
      </c>
      <c r="AL2051" s="1">
        <f t="shared" si="749"/>
        <v>1.0419999999999874E-2</v>
      </c>
      <c r="AM2051" s="1">
        <v>1.5300000000000313E-3</v>
      </c>
      <c r="AN2051" s="1">
        <f t="shared" si="750"/>
        <v>1.7400000000000748E-3</v>
      </c>
      <c r="AO2051" s="1">
        <v>-8.679999999999799E-3</v>
      </c>
      <c r="AP2051">
        <f t="shared" si="751"/>
        <v>-2.0999999999999908E-3</v>
      </c>
      <c r="AQ2051">
        <v>-3.8400000000000656E-3</v>
      </c>
      <c r="AR2051">
        <f t="shared" si="752"/>
        <v>-6.2899999999999068E-3</v>
      </c>
      <c r="AS2051">
        <v>-4.189999999999916E-3</v>
      </c>
      <c r="AT2051">
        <f t="shared" si="753"/>
        <v>3.5999999999991594E-4</v>
      </c>
      <c r="AU2051">
        <v>6.6499999999998227E-3</v>
      </c>
      <c r="AV2051">
        <f t="shared" si="754"/>
        <v>-1.089999999999991E-2</v>
      </c>
      <c r="AW2051">
        <v>-1.1259999999999826E-2</v>
      </c>
      <c r="AX2051" s="3">
        <f t="shared" si="755"/>
        <v>1</v>
      </c>
    </row>
    <row r="2052" spans="1:50" x14ac:dyDescent="0.2">
      <c r="A2052" t="s">
        <v>2056</v>
      </c>
      <c r="B2052">
        <v>1.3963300000000001</v>
      </c>
      <c r="C2052">
        <v>1.40028</v>
      </c>
      <c r="D2052">
        <v>1.3904399999999999</v>
      </c>
      <c r="E2052">
        <v>1.3991499999999999</v>
      </c>
      <c r="F2052">
        <v>191416.29860000001</v>
      </c>
      <c r="G2052">
        <f t="shared" si="756"/>
        <v>2.8199999999998226E-3</v>
      </c>
      <c r="H2052">
        <f t="shared" ref="H2052:H2115" si="757">G2052-G2051</f>
        <v>-7.6700000000000657E-3</v>
      </c>
      <c r="J2052">
        <f t="shared" si="735"/>
        <v>-1.7700000000000493E-3</v>
      </c>
      <c r="K2052">
        <v>3.3299999999998331E-3</v>
      </c>
      <c r="L2052">
        <f t="shared" si="736"/>
        <v>-1.7000000000000348E-4</v>
      </c>
      <c r="M2052">
        <v>1.6000000000000458E-3</v>
      </c>
      <c r="N2052">
        <f t="shared" si="737"/>
        <v>8.1500000000001016E-3</v>
      </c>
      <c r="O2052">
        <v>8.3200000000001051E-3</v>
      </c>
      <c r="P2052">
        <f t="shared" si="738"/>
        <v>4.210000000000047E-3</v>
      </c>
      <c r="Q2052">
        <v>-3.9400000000000546E-3</v>
      </c>
      <c r="R2052">
        <f t="shared" si="739"/>
        <v>8.3400000000000141E-3</v>
      </c>
      <c r="S2052">
        <v>4.129999999999967E-3</v>
      </c>
      <c r="T2052" s="1">
        <f t="shared" si="740"/>
        <v>-2.1999999999999797E-3</v>
      </c>
      <c r="U2052" s="1">
        <v>-1.0539999999999994E-2</v>
      </c>
      <c r="V2052" s="1">
        <f t="shared" si="741"/>
        <v>-2.5200000000000777E-3</v>
      </c>
      <c r="W2052" s="1">
        <v>-3.2000000000009798E-4</v>
      </c>
      <c r="X2052" s="1">
        <f t="shared" si="742"/>
        <v>9.8399999999998489E-3</v>
      </c>
      <c r="Y2052" s="1">
        <v>1.2359999999999927E-2</v>
      </c>
      <c r="Z2052" s="1">
        <f t="shared" si="743"/>
        <v>5.1000000000001044E-3</v>
      </c>
      <c r="AA2052" s="1">
        <v>-4.7399999999997444E-3</v>
      </c>
      <c r="AB2052" s="1">
        <f t="shared" si="744"/>
        <v>-4.630000000000134E-3</v>
      </c>
      <c r="AC2052" s="1">
        <v>-9.7300000000002385E-3</v>
      </c>
      <c r="AD2052" s="1">
        <f t="shared" si="745"/>
        <v>5.2800000000001734E-3</v>
      </c>
      <c r="AE2052" s="1">
        <v>9.9100000000003075E-3</v>
      </c>
      <c r="AF2052" s="1">
        <f t="shared" si="746"/>
        <v>-2.9799999999999827E-3</v>
      </c>
      <c r="AG2052" s="1">
        <v>-8.2600000000001561E-3</v>
      </c>
      <c r="AH2052" s="1">
        <f t="shared" si="747"/>
        <v>8.8899999999998425E-3</v>
      </c>
      <c r="AI2052" s="1">
        <v>1.1869999999999825E-2</v>
      </c>
      <c r="AJ2052" s="1">
        <f t="shared" si="748"/>
        <v>1.0419999999999874E-2</v>
      </c>
      <c r="AK2052" s="1">
        <v>1.5300000000000313E-3</v>
      </c>
      <c r="AL2052" s="1">
        <f t="shared" si="749"/>
        <v>1.7400000000000748E-3</v>
      </c>
      <c r="AM2052" s="1">
        <v>-8.679999999999799E-3</v>
      </c>
      <c r="AN2052" s="1">
        <f t="shared" si="750"/>
        <v>-2.0999999999999908E-3</v>
      </c>
      <c r="AO2052" s="1">
        <v>-3.8400000000000656E-3</v>
      </c>
      <c r="AP2052">
        <f t="shared" si="751"/>
        <v>-6.2899999999999068E-3</v>
      </c>
      <c r="AQ2052">
        <v>-4.189999999999916E-3</v>
      </c>
      <c r="AR2052">
        <f t="shared" si="752"/>
        <v>3.5999999999991594E-4</v>
      </c>
      <c r="AS2052">
        <v>6.6499999999998227E-3</v>
      </c>
      <c r="AT2052">
        <f t="shared" si="753"/>
        <v>-1.089999999999991E-2</v>
      </c>
      <c r="AU2052">
        <v>-1.1259999999999826E-2</v>
      </c>
      <c r="AV2052">
        <f t="shared" si="754"/>
        <v>1.0489999999999888E-2</v>
      </c>
      <c r="AW2052">
        <v>2.1389999999999798E-2</v>
      </c>
      <c r="AX2052" s="3">
        <f t="shared" si="755"/>
        <v>1</v>
      </c>
    </row>
    <row r="2053" spans="1:50" x14ac:dyDescent="0.2">
      <c r="A2053" t="s">
        <v>2057</v>
      </c>
      <c r="B2053">
        <v>1.3991499999999999</v>
      </c>
      <c r="C2053">
        <v>1.40127</v>
      </c>
      <c r="D2053">
        <v>1.3855299999999999</v>
      </c>
      <c r="E2053">
        <v>1.3997299999999999</v>
      </c>
      <c r="F2053">
        <v>239060.1116</v>
      </c>
      <c r="G2053">
        <f t="shared" si="756"/>
        <v>5.8000000000002494E-4</v>
      </c>
      <c r="H2053">
        <f t="shared" si="757"/>
        <v>-2.2399999999997977E-3</v>
      </c>
      <c r="J2053">
        <f t="shared" si="735"/>
        <v>-1.7000000000000348E-4</v>
      </c>
      <c r="K2053">
        <v>1.6000000000000458E-3</v>
      </c>
      <c r="L2053">
        <f t="shared" si="736"/>
        <v>8.1500000000001016E-3</v>
      </c>
      <c r="M2053">
        <v>8.3200000000001051E-3</v>
      </c>
      <c r="N2053">
        <f t="shared" si="737"/>
        <v>4.210000000000047E-3</v>
      </c>
      <c r="O2053">
        <v>-3.9400000000000546E-3</v>
      </c>
      <c r="P2053">
        <f t="shared" si="738"/>
        <v>8.3400000000000141E-3</v>
      </c>
      <c r="Q2053">
        <v>4.129999999999967E-3</v>
      </c>
      <c r="R2053">
        <f t="shared" si="739"/>
        <v>-2.1999999999999797E-3</v>
      </c>
      <c r="S2053">
        <v>-1.0539999999999994E-2</v>
      </c>
      <c r="T2053" s="1">
        <f t="shared" si="740"/>
        <v>-2.5200000000000777E-3</v>
      </c>
      <c r="U2053" s="1">
        <v>-3.2000000000009798E-4</v>
      </c>
      <c r="V2053" s="1">
        <f t="shared" si="741"/>
        <v>9.8399999999998489E-3</v>
      </c>
      <c r="W2053" s="1">
        <v>1.2359999999999927E-2</v>
      </c>
      <c r="X2053" s="1">
        <f t="shared" si="742"/>
        <v>5.1000000000001044E-3</v>
      </c>
      <c r="Y2053" s="1">
        <v>-4.7399999999997444E-3</v>
      </c>
      <c r="Z2053" s="1">
        <f t="shared" si="743"/>
        <v>-4.630000000000134E-3</v>
      </c>
      <c r="AA2053" s="1">
        <v>-9.7300000000002385E-3</v>
      </c>
      <c r="AB2053" s="1">
        <f t="shared" si="744"/>
        <v>5.2800000000001734E-3</v>
      </c>
      <c r="AC2053" s="1">
        <v>9.9100000000003075E-3</v>
      </c>
      <c r="AD2053" s="1">
        <f t="shared" si="745"/>
        <v>-2.9799999999999827E-3</v>
      </c>
      <c r="AE2053" s="1">
        <v>-8.2600000000001561E-3</v>
      </c>
      <c r="AF2053" s="1">
        <f t="shared" si="746"/>
        <v>8.8899999999998425E-3</v>
      </c>
      <c r="AG2053" s="1">
        <v>1.1869999999999825E-2</v>
      </c>
      <c r="AH2053" s="1">
        <f t="shared" si="747"/>
        <v>1.0419999999999874E-2</v>
      </c>
      <c r="AI2053" s="1">
        <v>1.5300000000000313E-3</v>
      </c>
      <c r="AJ2053" s="1">
        <f t="shared" si="748"/>
        <v>1.7400000000000748E-3</v>
      </c>
      <c r="AK2053" s="1">
        <v>-8.679999999999799E-3</v>
      </c>
      <c r="AL2053" s="1">
        <f t="shared" si="749"/>
        <v>-2.0999999999999908E-3</v>
      </c>
      <c r="AM2053" s="1">
        <v>-3.8400000000000656E-3</v>
      </c>
      <c r="AN2053" s="1">
        <f t="shared" si="750"/>
        <v>-6.2899999999999068E-3</v>
      </c>
      <c r="AO2053" s="1">
        <v>-4.189999999999916E-3</v>
      </c>
      <c r="AP2053">
        <f t="shared" si="751"/>
        <v>3.5999999999991594E-4</v>
      </c>
      <c r="AQ2053">
        <v>6.6499999999998227E-3</v>
      </c>
      <c r="AR2053">
        <f t="shared" si="752"/>
        <v>-1.089999999999991E-2</v>
      </c>
      <c r="AS2053">
        <v>-1.1259999999999826E-2</v>
      </c>
      <c r="AT2053">
        <f t="shared" si="753"/>
        <v>1.0489999999999888E-2</v>
      </c>
      <c r="AU2053">
        <v>2.1389999999999798E-2</v>
      </c>
      <c r="AV2053">
        <f t="shared" si="754"/>
        <v>2.8199999999998226E-3</v>
      </c>
      <c r="AW2053">
        <v>-7.6700000000000657E-3</v>
      </c>
      <c r="AX2053" s="3">
        <f t="shared" si="755"/>
        <v>1</v>
      </c>
    </row>
    <row r="2054" spans="1:50" x14ac:dyDescent="0.2">
      <c r="A2054" t="s">
        <v>2058</v>
      </c>
      <c r="B2054">
        <v>1.3997299999999999</v>
      </c>
      <c r="C2054">
        <v>1.40015</v>
      </c>
      <c r="D2054">
        <v>1.3866499999999999</v>
      </c>
      <c r="E2054">
        <v>1.3898299999999999</v>
      </c>
      <c r="F2054">
        <v>219854.1514</v>
      </c>
      <c r="G2054">
        <f t="shared" si="756"/>
        <v>-9.9000000000000199E-3</v>
      </c>
      <c r="H2054">
        <f t="shared" si="757"/>
        <v>-1.0480000000000045E-2</v>
      </c>
      <c r="J2054">
        <f t="shared" si="735"/>
        <v>8.1500000000001016E-3</v>
      </c>
      <c r="K2054">
        <v>8.3200000000001051E-3</v>
      </c>
      <c r="L2054">
        <f t="shared" si="736"/>
        <v>4.210000000000047E-3</v>
      </c>
      <c r="M2054">
        <v>-3.9400000000000546E-3</v>
      </c>
      <c r="N2054">
        <f t="shared" si="737"/>
        <v>8.3400000000000141E-3</v>
      </c>
      <c r="O2054">
        <v>4.129999999999967E-3</v>
      </c>
      <c r="P2054">
        <f t="shared" si="738"/>
        <v>-2.1999999999999797E-3</v>
      </c>
      <c r="Q2054">
        <v>-1.0539999999999994E-2</v>
      </c>
      <c r="R2054">
        <f t="shared" si="739"/>
        <v>-2.5200000000000777E-3</v>
      </c>
      <c r="S2054">
        <v>-3.2000000000009798E-4</v>
      </c>
      <c r="T2054" s="1">
        <f t="shared" si="740"/>
        <v>9.8399999999998489E-3</v>
      </c>
      <c r="U2054" s="1">
        <v>1.2359999999999927E-2</v>
      </c>
      <c r="V2054" s="1">
        <f t="shared" si="741"/>
        <v>5.1000000000001044E-3</v>
      </c>
      <c r="W2054" s="1">
        <v>-4.7399999999997444E-3</v>
      </c>
      <c r="X2054" s="1">
        <f t="shared" si="742"/>
        <v>-4.630000000000134E-3</v>
      </c>
      <c r="Y2054" s="1">
        <v>-9.7300000000002385E-3</v>
      </c>
      <c r="Z2054" s="1">
        <f t="shared" si="743"/>
        <v>5.2800000000001734E-3</v>
      </c>
      <c r="AA2054" s="1">
        <v>9.9100000000003075E-3</v>
      </c>
      <c r="AB2054" s="1">
        <f t="shared" si="744"/>
        <v>-2.9799999999999827E-3</v>
      </c>
      <c r="AC2054" s="1">
        <v>-8.2600000000001561E-3</v>
      </c>
      <c r="AD2054" s="1">
        <f t="shared" si="745"/>
        <v>8.8899999999998425E-3</v>
      </c>
      <c r="AE2054" s="1">
        <v>1.1869999999999825E-2</v>
      </c>
      <c r="AF2054" s="1">
        <f t="shared" si="746"/>
        <v>1.0419999999999874E-2</v>
      </c>
      <c r="AG2054" s="1">
        <v>1.5300000000000313E-3</v>
      </c>
      <c r="AH2054" s="1">
        <f t="shared" si="747"/>
        <v>1.7400000000000748E-3</v>
      </c>
      <c r="AI2054" s="1">
        <v>-8.679999999999799E-3</v>
      </c>
      <c r="AJ2054" s="1">
        <f t="shared" si="748"/>
        <v>-2.0999999999999908E-3</v>
      </c>
      <c r="AK2054" s="1">
        <v>-3.8400000000000656E-3</v>
      </c>
      <c r="AL2054" s="1">
        <f t="shared" si="749"/>
        <v>-6.2899999999999068E-3</v>
      </c>
      <c r="AM2054" s="1">
        <v>-4.189999999999916E-3</v>
      </c>
      <c r="AN2054" s="1">
        <f t="shared" si="750"/>
        <v>3.5999999999991594E-4</v>
      </c>
      <c r="AO2054" s="1">
        <v>6.6499999999998227E-3</v>
      </c>
      <c r="AP2054">
        <f t="shared" si="751"/>
        <v>-1.089999999999991E-2</v>
      </c>
      <c r="AQ2054">
        <v>-1.1259999999999826E-2</v>
      </c>
      <c r="AR2054">
        <f t="shared" si="752"/>
        <v>1.0489999999999888E-2</v>
      </c>
      <c r="AS2054">
        <v>2.1389999999999798E-2</v>
      </c>
      <c r="AT2054">
        <f t="shared" si="753"/>
        <v>2.8199999999998226E-3</v>
      </c>
      <c r="AU2054">
        <v>-7.6700000000000657E-3</v>
      </c>
      <c r="AV2054">
        <f t="shared" si="754"/>
        <v>5.8000000000002494E-4</v>
      </c>
      <c r="AW2054">
        <v>-2.2399999999997977E-3</v>
      </c>
      <c r="AX2054" s="3">
        <f t="shared" si="755"/>
        <v>-1</v>
      </c>
    </row>
    <row r="2055" spans="1:50" x14ac:dyDescent="0.2">
      <c r="A2055" t="s">
        <v>2059</v>
      </c>
      <c r="B2055">
        <v>1.38971</v>
      </c>
      <c r="C2055">
        <v>1.4051899999999999</v>
      </c>
      <c r="D2055">
        <v>1.3869199999999999</v>
      </c>
      <c r="E2055">
        <v>1.40204</v>
      </c>
      <c r="F2055">
        <v>243488.4908</v>
      </c>
      <c r="G2055">
        <f t="shared" si="756"/>
        <v>1.2329999999999952E-2</v>
      </c>
      <c r="H2055">
        <f t="shared" si="757"/>
        <v>2.2229999999999972E-2</v>
      </c>
      <c r="J2055">
        <f t="shared" si="735"/>
        <v>4.210000000000047E-3</v>
      </c>
      <c r="K2055">
        <v>-3.9400000000000546E-3</v>
      </c>
      <c r="L2055">
        <f t="shared" si="736"/>
        <v>8.3400000000000141E-3</v>
      </c>
      <c r="M2055">
        <v>4.129999999999967E-3</v>
      </c>
      <c r="N2055">
        <f t="shared" si="737"/>
        <v>-2.1999999999999797E-3</v>
      </c>
      <c r="O2055">
        <v>-1.0539999999999994E-2</v>
      </c>
      <c r="P2055">
        <f t="shared" si="738"/>
        <v>-2.5200000000000777E-3</v>
      </c>
      <c r="Q2055">
        <v>-3.2000000000009798E-4</v>
      </c>
      <c r="R2055">
        <f t="shared" si="739"/>
        <v>9.8399999999998489E-3</v>
      </c>
      <c r="S2055">
        <v>1.2359999999999927E-2</v>
      </c>
      <c r="T2055" s="1">
        <f t="shared" si="740"/>
        <v>5.1000000000001044E-3</v>
      </c>
      <c r="U2055" s="1">
        <v>-4.7399999999997444E-3</v>
      </c>
      <c r="V2055" s="1">
        <f t="shared" si="741"/>
        <v>-4.630000000000134E-3</v>
      </c>
      <c r="W2055" s="1">
        <v>-9.7300000000002385E-3</v>
      </c>
      <c r="X2055" s="1">
        <f t="shared" si="742"/>
        <v>5.2800000000001734E-3</v>
      </c>
      <c r="Y2055" s="1">
        <v>9.9100000000003075E-3</v>
      </c>
      <c r="Z2055" s="1">
        <f t="shared" si="743"/>
        <v>-2.9799999999999827E-3</v>
      </c>
      <c r="AA2055" s="1">
        <v>-8.2600000000001561E-3</v>
      </c>
      <c r="AB2055" s="1">
        <f t="shared" si="744"/>
        <v>8.8899999999998425E-3</v>
      </c>
      <c r="AC2055" s="1">
        <v>1.1869999999999825E-2</v>
      </c>
      <c r="AD2055" s="1">
        <f t="shared" si="745"/>
        <v>1.0419999999999874E-2</v>
      </c>
      <c r="AE2055" s="1">
        <v>1.5300000000000313E-3</v>
      </c>
      <c r="AF2055" s="1">
        <f t="shared" si="746"/>
        <v>1.7400000000000748E-3</v>
      </c>
      <c r="AG2055" s="1">
        <v>-8.679999999999799E-3</v>
      </c>
      <c r="AH2055" s="1">
        <f t="shared" si="747"/>
        <v>-2.0999999999999908E-3</v>
      </c>
      <c r="AI2055" s="1">
        <v>-3.8400000000000656E-3</v>
      </c>
      <c r="AJ2055" s="1">
        <f t="shared" si="748"/>
        <v>-6.2899999999999068E-3</v>
      </c>
      <c r="AK2055" s="1">
        <v>-4.189999999999916E-3</v>
      </c>
      <c r="AL2055" s="1">
        <f t="shared" si="749"/>
        <v>3.5999999999991594E-4</v>
      </c>
      <c r="AM2055" s="1">
        <v>6.6499999999998227E-3</v>
      </c>
      <c r="AN2055" s="1">
        <f t="shared" si="750"/>
        <v>-1.089999999999991E-2</v>
      </c>
      <c r="AO2055" s="1">
        <v>-1.1259999999999826E-2</v>
      </c>
      <c r="AP2055">
        <f t="shared" si="751"/>
        <v>1.0489999999999888E-2</v>
      </c>
      <c r="AQ2055">
        <v>2.1389999999999798E-2</v>
      </c>
      <c r="AR2055">
        <f t="shared" si="752"/>
        <v>2.8199999999998226E-3</v>
      </c>
      <c r="AS2055">
        <v>-7.6700000000000657E-3</v>
      </c>
      <c r="AT2055">
        <f t="shared" si="753"/>
        <v>5.8000000000002494E-4</v>
      </c>
      <c r="AU2055">
        <v>-2.2399999999997977E-3</v>
      </c>
      <c r="AV2055">
        <f t="shared" si="754"/>
        <v>-9.9000000000000199E-3</v>
      </c>
      <c r="AW2055">
        <v>-1.0480000000000045E-2</v>
      </c>
      <c r="AX2055" s="3">
        <f t="shared" si="755"/>
        <v>1</v>
      </c>
    </row>
    <row r="2056" spans="1:50" x14ac:dyDescent="0.2">
      <c r="A2056" t="s">
        <v>2060</v>
      </c>
      <c r="B2056">
        <v>1.40211</v>
      </c>
      <c r="C2056">
        <v>1.4183399999999999</v>
      </c>
      <c r="D2056">
        <v>1.3979900000000001</v>
      </c>
      <c r="E2056">
        <v>1.41788</v>
      </c>
      <c r="F2056">
        <v>199691.9515</v>
      </c>
      <c r="G2056">
        <f t="shared" si="756"/>
        <v>1.5770000000000062E-2</v>
      </c>
      <c r="H2056">
        <f t="shared" si="757"/>
        <v>3.4400000000001096E-3</v>
      </c>
      <c r="J2056">
        <f t="shared" si="735"/>
        <v>8.3400000000000141E-3</v>
      </c>
      <c r="K2056">
        <v>4.129999999999967E-3</v>
      </c>
      <c r="L2056">
        <f t="shared" si="736"/>
        <v>-2.1999999999999797E-3</v>
      </c>
      <c r="M2056">
        <v>-1.0539999999999994E-2</v>
      </c>
      <c r="N2056">
        <f t="shared" si="737"/>
        <v>-2.5200000000000777E-3</v>
      </c>
      <c r="O2056">
        <v>-3.2000000000009798E-4</v>
      </c>
      <c r="P2056">
        <f t="shared" si="738"/>
        <v>9.8399999999998489E-3</v>
      </c>
      <c r="Q2056">
        <v>1.2359999999999927E-2</v>
      </c>
      <c r="R2056">
        <f t="shared" si="739"/>
        <v>5.1000000000001044E-3</v>
      </c>
      <c r="S2056">
        <v>-4.7399999999997444E-3</v>
      </c>
      <c r="T2056" s="1">
        <f t="shared" si="740"/>
        <v>-4.630000000000134E-3</v>
      </c>
      <c r="U2056" s="1">
        <v>-9.7300000000002385E-3</v>
      </c>
      <c r="V2056" s="1">
        <f t="shared" si="741"/>
        <v>5.2800000000001734E-3</v>
      </c>
      <c r="W2056" s="1">
        <v>9.9100000000003075E-3</v>
      </c>
      <c r="X2056" s="1">
        <f t="shared" si="742"/>
        <v>-2.9799999999999827E-3</v>
      </c>
      <c r="Y2056" s="1">
        <v>-8.2600000000001561E-3</v>
      </c>
      <c r="Z2056" s="1">
        <f t="shared" si="743"/>
        <v>8.8899999999998425E-3</v>
      </c>
      <c r="AA2056" s="1">
        <v>1.1869999999999825E-2</v>
      </c>
      <c r="AB2056" s="1">
        <f t="shared" si="744"/>
        <v>1.0419999999999874E-2</v>
      </c>
      <c r="AC2056" s="1">
        <v>1.5300000000000313E-3</v>
      </c>
      <c r="AD2056" s="1">
        <f t="shared" si="745"/>
        <v>1.7400000000000748E-3</v>
      </c>
      <c r="AE2056" s="1">
        <v>-8.679999999999799E-3</v>
      </c>
      <c r="AF2056" s="1">
        <f t="shared" si="746"/>
        <v>-2.0999999999999908E-3</v>
      </c>
      <c r="AG2056" s="1">
        <v>-3.8400000000000656E-3</v>
      </c>
      <c r="AH2056" s="1">
        <f t="shared" si="747"/>
        <v>-6.2899999999999068E-3</v>
      </c>
      <c r="AI2056" s="1">
        <v>-4.189999999999916E-3</v>
      </c>
      <c r="AJ2056" s="1">
        <f t="shared" si="748"/>
        <v>3.5999999999991594E-4</v>
      </c>
      <c r="AK2056" s="1">
        <v>6.6499999999998227E-3</v>
      </c>
      <c r="AL2056" s="1">
        <f t="shared" si="749"/>
        <v>-1.089999999999991E-2</v>
      </c>
      <c r="AM2056" s="1">
        <v>-1.1259999999999826E-2</v>
      </c>
      <c r="AN2056" s="1">
        <f t="shared" si="750"/>
        <v>1.0489999999999888E-2</v>
      </c>
      <c r="AO2056" s="1">
        <v>2.1389999999999798E-2</v>
      </c>
      <c r="AP2056">
        <f t="shared" si="751"/>
        <v>2.8199999999998226E-3</v>
      </c>
      <c r="AQ2056">
        <v>-7.6700000000000657E-3</v>
      </c>
      <c r="AR2056">
        <f t="shared" si="752"/>
        <v>5.8000000000002494E-4</v>
      </c>
      <c r="AS2056">
        <v>-2.2399999999997977E-3</v>
      </c>
      <c r="AT2056">
        <f t="shared" si="753"/>
        <v>-9.9000000000000199E-3</v>
      </c>
      <c r="AU2056">
        <v>-1.0480000000000045E-2</v>
      </c>
      <c r="AV2056">
        <f t="shared" si="754"/>
        <v>1.2329999999999952E-2</v>
      </c>
      <c r="AW2056">
        <v>2.2229999999999972E-2</v>
      </c>
      <c r="AX2056" s="3">
        <f t="shared" si="755"/>
        <v>1</v>
      </c>
    </row>
    <row r="2057" spans="1:50" x14ac:dyDescent="0.2">
      <c r="A2057" t="s">
        <v>2061</v>
      </c>
      <c r="B2057">
        <v>1.41933</v>
      </c>
      <c r="C2057">
        <v>1.42388</v>
      </c>
      <c r="D2057">
        <v>1.4139600000000001</v>
      </c>
      <c r="E2057">
        <v>1.4225300000000001</v>
      </c>
      <c r="F2057">
        <v>152179.94089999999</v>
      </c>
      <c r="G2057">
        <f t="shared" si="756"/>
        <v>3.2000000000000917E-3</v>
      </c>
      <c r="H2057">
        <f t="shared" si="757"/>
        <v>-1.256999999999997E-2</v>
      </c>
      <c r="J2057">
        <f t="shared" si="735"/>
        <v>-2.1999999999999797E-3</v>
      </c>
      <c r="K2057">
        <v>-1.0539999999999994E-2</v>
      </c>
      <c r="L2057">
        <f t="shared" si="736"/>
        <v>-2.5200000000000777E-3</v>
      </c>
      <c r="M2057">
        <v>-3.2000000000009798E-4</v>
      </c>
      <c r="N2057">
        <f t="shared" si="737"/>
        <v>9.8399999999998489E-3</v>
      </c>
      <c r="O2057">
        <v>1.2359999999999927E-2</v>
      </c>
      <c r="P2057">
        <f t="shared" si="738"/>
        <v>5.1000000000001044E-3</v>
      </c>
      <c r="Q2057">
        <v>-4.7399999999997444E-3</v>
      </c>
      <c r="R2057">
        <f t="shared" si="739"/>
        <v>-4.630000000000134E-3</v>
      </c>
      <c r="S2057">
        <v>-9.7300000000002385E-3</v>
      </c>
      <c r="T2057" s="1">
        <f t="shared" si="740"/>
        <v>5.2800000000001734E-3</v>
      </c>
      <c r="U2057" s="1">
        <v>9.9100000000003075E-3</v>
      </c>
      <c r="V2057" s="1">
        <f t="shared" si="741"/>
        <v>-2.9799999999999827E-3</v>
      </c>
      <c r="W2057" s="1">
        <v>-8.2600000000001561E-3</v>
      </c>
      <c r="X2057" s="1">
        <f t="shared" si="742"/>
        <v>8.8899999999998425E-3</v>
      </c>
      <c r="Y2057" s="1">
        <v>1.1869999999999825E-2</v>
      </c>
      <c r="Z2057" s="1">
        <f t="shared" si="743"/>
        <v>1.0419999999999874E-2</v>
      </c>
      <c r="AA2057" s="1">
        <v>1.5300000000000313E-3</v>
      </c>
      <c r="AB2057" s="1">
        <f t="shared" si="744"/>
        <v>1.7400000000000748E-3</v>
      </c>
      <c r="AC2057" s="1">
        <v>-8.679999999999799E-3</v>
      </c>
      <c r="AD2057" s="1">
        <f t="shared" si="745"/>
        <v>-2.0999999999999908E-3</v>
      </c>
      <c r="AE2057" s="1">
        <v>-3.8400000000000656E-3</v>
      </c>
      <c r="AF2057" s="1">
        <f t="shared" si="746"/>
        <v>-6.2899999999999068E-3</v>
      </c>
      <c r="AG2057" s="1">
        <v>-4.189999999999916E-3</v>
      </c>
      <c r="AH2057" s="1">
        <f t="shared" si="747"/>
        <v>3.5999999999991594E-4</v>
      </c>
      <c r="AI2057" s="1">
        <v>6.6499999999998227E-3</v>
      </c>
      <c r="AJ2057" s="1">
        <f t="shared" si="748"/>
        <v>-1.089999999999991E-2</v>
      </c>
      <c r="AK2057" s="1">
        <v>-1.1259999999999826E-2</v>
      </c>
      <c r="AL2057" s="1">
        <f t="shared" si="749"/>
        <v>1.0489999999999888E-2</v>
      </c>
      <c r="AM2057" s="1">
        <v>2.1389999999999798E-2</v>
      </c>
      <c r="AN2057" s="1">
        <f t="shared" si="750"/>
        <v>2.8199999999998226E-3</v>
      </c>
      <c r="AO2057" s="1">
        <v>-7.6700000000000657E-3</v>
      </c>
      <c r="AP2057">
        <f t="shared" si="751"/>
        <v>5.8000000000002494E-4</v>
      </c>
      <c r="AQ2057">
        <v>-2.2399999999997977E-3</v>
      </c>
      <c r="AR2057">
        <f t="shared" si="752"/>
        <v>-9.9000000000000199E-3</v>
      </c>
      <c r="AS2057">
        <v>-1.0480000000000045E-2</v>
      </c>
      <c r="AT2057">
        <f t="shared" si="753"/>
        <v>1.2329999999999952E-2</v>
      </c>
      <c r="AU2057">
        <v>2.2229999999999972E-2</v>
      </c>
      <c r="AV2057">
        <f t="shared" si="754"/>
        <v>1.5770000000000062E-2</v>
      </c>
      <c r="AW2057">
        <v>3.4400000000001096E-3</v>
      </c>
      <c r="AX2057" s="3">
        <f t="shared" si="755"/>
        <v>1</v>
      </c>
    </row>
    <row r="2058" spans="1:50" x14ac:dyDescent="0.2">
      <c r="A2058" t="s">
        <v>2062</v>
      </c>
      <c r="B2058">
        <v>1.4225099999999999</v>
      </c>
      <c r="C2058">
        <v>1.4248000000000001</v>
      </c>
      <c r="D2058">
        <v>1.4178900000000001</v>
      </c>
      <c r="E2058">
        <v>1.41957</v>
      </c>
      <c r="F2058">
        <v>165119.52979999999</v>
      </c>
      <c r="G2058">
        <f t="shared" si="756"/>
        <v>-2.9399999999999427E-3</v>
      </c>
      <c r="H2058">
        <f t="shared" si="757"/>
        <v>-6.1400000000000343E-3</v>
      </c>
      <c r="J2058">
        <f t="shared" si="735"/>
        <v>-2.5200000000000777E-3</v>
      </c>
      <c r="K2058">
        <v>-3.2000000000009798E-4</v>
      </c>
      <c r="L2058">
        <f t="shared" si="736"/>
        <v>9.8399999999998489E-3</v>
      </c>
      <c r="M2058">
        <v>1.2359999999999927E-2</v>
      </c>
      <c r="N2058">
        <f t="shared" si="737"/>
        <v>5.1000000000001044E-3</v>
      </c>
      <c r="O2058">
        <v>-4.7399999999997444E-3</v>
      </c>
      <c r="P2058">
        <f t="shared" si="738"/>
        <v>-4.630000000000134E-3</v>
      </c>
      <c r="Q2058">
        <v>-9.7300000000002385E-3</v>
      </c>
      <c r="R2058">
        <f t="shared" si="739"/>
        <v>5.2800000000001734E-3</v>
      </c>
      <c r="S2058">
        <v>9.9100000000003075E-3</v>
      </c>
      <c r="T2058" s="1">
        <f t="shared" si="740"/>
        <v>-2.9799999999999827E-3</v>
      </c>
      <c r="U2058" s="1">
        <v>-8.2600000000001561E-3</v>
      </c>
      <c r="V2058" s="1">
        <f t="shared" si="741"/>
        <v>8.8899999999998425E-3</v>
      </c>
      <c r="W2058" s="1">
        <v>1.1869999999999825E-2</v>
      </c>
      <c r="X2058" s="1">
        <f t="shared" si="742"/>
        <v>1.0419999999999874E-2</v>
      </c>
      <c r="Y2058" s="1">
        <v>1.5300000000000313E-3</v>
      </c>
      <c r="Z2058" s="1">
        <f t="shared" si="743"/>
        <v>1.7400000000000748E-3</v>
      </c>
      <c r="AA2058" s="1">
        <v>-8.679999999999799E-3</v>
      </c>
      <c r="AB2058" s="1">
        <f t="shared" si="744"/>
        <v>-2.0999999999999908E-3</v>
      </c>
      <c r="AC2058" s="1">
        <v>-3.8400000000000656E-3</v>
      </c>
      <c r="AD2058" s="1">
        <f t="shared" si="745"/>
        <v>-6.2899999999999068E-3</v>
      </c>
      <c r="AE2058" s="1">
        <v>-4.189999999999916E-3</v>
      </c>
      <c r="AF2058" s="1">
        <f t="shared" si="746"/>
        <v>3.5999999999991594E-4</v>
      </c>
      <c r="AG2058" s="1">
        <v>6.6499999999998227E-3</v>
      </c>
      <c r="AH2058" s="1">
        <f t="shared" si="747"/>
        <v>-1.089999999999991E-2</v>
      </c>
      <c r="AI2058" s="1">
        <v>-1.1259999999999826E-2</v>
      </c>
      <c r="AJ2058" s="1">
        <f t="shared" si="748"/>
        <v>1.0489999999999888E-2</v>
      </c>
      <c r="AK2058" s="1">
        <v>2.1389999999999798E-2</v>
      </c>
      <c r="AL2058" s="1">
        <f t="shared" si="749"/>
        <v>2.8199999999998226E-3</v>
      </c>
      <c r="AM2058" s="1">
        <v>-7.6700000000000657E-3</v>
      </c>
      <c r="AN2058" s="1">
        <f t="shared" si="750"/>
        <v>5.8000000000002494E-4</v>
      </c>
      <c r="AO2058" s="1">
        <v>-2.2399999999997977E-3</v>
      </c>
      <c r="AP2058">
        <f t="shared" si="751"/>
        <v>-9.9000000000000199E-3</v>
      </c>
      <c r="AQ2058">
        <v>-1.0480000000000045E-2</v>
      </c>
      <c r="AR2058">
        <f t="shared" si="752"/>
        <v>1.2329999999999952E-2</v>
      </c>
      <c r="AS2058">
        <v>2.2229999999999972E-2</v>
      </c>
      <c r="AT2058">
        <f t="shared" si="753"/>
        <v>1.5770000000000062E-2</v>
      </c>
      <c r="AU2058">
        <v>3.4400000000001096E-3</v>
      </c>
      <c r="AV2058">
        <f t="shared" si="754"/>
        <v>3.2000000000000917E-3</v>
      </c>
      <c r="AW2058">
        <v>-1.256999999999997E-2</v>
      </c>
      <c r="AX2058" s="3">
        <f t="shared" si="755"/>
        <v>-1</v>
      </c>
    </row>
    <row r="2059" spans="1:50" x14ac:dyDescent="0.2">
      <c r="A2059" t="s">
        <v>2063</v>
      </c>
      <c r="B2059">
        <v>1.41957</v>
      </c>
      <c r="C2059">
        <v>1.4214199999999999</v>
      </c>
      <c r="D2059">
        <v>1.40845</v>
      </c>
      <c r="E2059">
        <v>1.40865</v>
      </c>
      <c r="F2059">
        <v>183613.37849999999</v>
      </c>
      <c r="G2059">
        <f t="shared" si="756"/>
        <v>-1.0920000000000041E-2</v>
      </c>
      <c r="H2059">
        <f t="shared" si="757"/>
        <v>-7.9800000000000981E-3</v>
      </c>
      <c r="J2059">
        <f t="shared" si="735"/>
        <v>9.8399999999998489E-3</v>
      </c>
      <c r="K2059">
        <v>1.2359999999999927E-2</v>
      </c>
      <c r="L2059">
        <f t="shared" si="736"/>
        <v>5.1000000000001044E-3</v>
      </c>
      <c r="M2059">
        <v>-4.7399999999997444E-3</v>
      </c>
      <c r="N2059">
        <f t="shared" si="737"/>
        <v>-4.630000000000134E-3</v>
      </c>
      <c r="O2059">
        <v>-9.7300000000002385E-3</v>
      </c>
      <c r="P2059">
        <f t="shared" si="738"/>
        <v>5.2800000000001734E-3</v>
      </c>
      <c r="Q2059">
        <v>9.9100000000003075E-3</v>
      </c>
      <c r="R2059">
        <f t="shared" si="739"/>
        <v>-2.9799999999999827E-3</v>
      </c>
      <c r="S2059">
        <v>-8.2600000000001561E-3</v>
      </c>
      <c r="T2059" s="1">
        <f t="shared" si="740"/>
        <v>8.8899999999998425E-3</v>
      </c>
      <c r="U2059" s="1">
        <v>1.1869999999999825E-2</v>
      </c>
      <c r="V2059" s="1">
        <f t="shared" si="741"/>
        <v>1.0419999999999874E-2</v>
      </c>
      <c r="W2059" s="1">
        <v>1.5300000000000313E-3</v>
      </c>
      <c r="X2059" s="1">
        <f t="shared" si="742"/>
        <v>1.7400000000000748E-3</v>
      </c>
      <c r="Y2059" s="1">
        <v>-8.679999999999799E-3</v>
      </c>
      <c r="Z2059" s="1">
        <f t="shared" si="743"/>
        <v>-2.0999999999999908E-3</v>
      </c>
      <c r="AA2059" s="1">
        <v>-3.8400000000000656E-3</v>
      </c>
      <c r="AB2059" s="1">
        <f t="shared" si="744"/>
        <v>-6.2899999999999068E-3</v>
      </c>
      <c r="AC2059" s="1">
        <v>-4.189999999999916E-3</v>
      </c>
      <c r="AD2059" s="1">
        <f t="shared" si="745"/>
        <v>3.5999999999991594E-4</v>
      </c>
      <c r="AE2059" s="1">
        <v>6.6499999999998227E-3</v>
      </c>
      <c r="AF2059" s="1">
        <f t="shared" si="746"/>
        <v>-1.089999999999991E-2</v>
      </c>
      <c r="AG2059" s="1">
        <v>-1.1259999999999826E-2</v>
      </c>
      <c r="AH2059" s="1">
        <f t="shared" si="747"/>
        <v>1.0489999999999888E-2</v>
      </c>
      <c r="AI2059" s="1">
        <v>2.1389999999999798E-2</v>
      </c>
      <c r="AJ2059" s="1">
        <f t="shared" si="748"/>
        <v>2.8199999999998226E-3</v>
      </c>
      <c r="AK2059" s="1">
        <v>-7.6700000000000657E-3</v>
      </c>
      <c r="AL2059" s="1">
        <f t="shared" si="749"/>
        <v>5.8000000000002494E-4</v>
      </c>
      <c r="AM2059" s="1">
        <v>-2.2399999999997977E-3</v>
      </c>
      <c r="AN2059" s="1">
        <f t="shared" si="750"/>
        <v>-9.9000000000000199E-3</v>
      </c>
      <c r="AO2059" s="1">
        <v>-1.0480000000000045E-2</v>
      </c>
      <c r="AP2059">
        <f t="shared" si="751"/>
        <v>1.2329999999999952E-2</v>
      </c>
      <c r="AQ2059">
        <v>2.2229999999999972E-2</v>
      </c>
      <c r="AR2059">
        <f t="shared" si="752"/>
        <v>1.5770000000000062E-2</v>
      </c>
      <c r="AS2059">
        <v>3.4400000000001096E-3</v>
      </c>
      <c r="AT2059">
        <f t="shared" si="753"/>
        <v>3.2000000000000917E-3</v>
      </c>
      <c r="AU2059">
        <v>-1.256999999999997E-2</v>
      </c>
      <c r="AV2059">
        <f t="shared" si="754"/>
        <v>-2.9399999999999427E-3</v>
      </c>
      <c r="AW2059">
        <v>-6.1400000000000343E-3</v>
      </c>
      <c r="AX2059" s="3">
        <f t="shared" si="755"/>
        <v>-1</v>
      </c>
    </row>
    <row r="2060" spans="1:50" x14ac:dyDescent="0.2">
      <c r="A2060" t="s">
        <v>2064</v>
      </c>
      <c r="B2060">
        <v>1.40869</v>
      </c>
      <c r="C2060">
        <v>1.4215800000000001</v>
      </c>
      <c r="D2060">
        <v>1.40533</v>
      </c>
      <c r="E2060">
        <v>1.41764</v>
      </c>
      <c r="F2060">
        <v>176855.15040000001</v>
      </c>
      <c r="G2060">
        <f t="shared" si="756"/>
        <v>8.9500000000000135E-3</v>
      </c>
      <c r="H2060">
        <f t="shared" si="757"/>
        <v>1.9870000000000054E-2</v>
      </c>
      <c r="J2060">
        <f t="shared" si="735"/>
        <v>5.1000000000001044E-3</v>
      </c>
      <c r="K2060">
        <v>-4.7399999999997444E-3</v>
      </c>
      <c r="L2060">
        <f t="shared" si="736"/>
        <v>-4.630000000000134E-3</v>
      </c>
      <c r="M2060">
        <v>-9.7300000000002385E-3</v>
      </c>
      <c r="N2060">
        <f t="shared" si="737"/>
        <v>5.2800000000001734E-3</v>
      </c>
      <c r="O2060">
        <v>9.9100000000003075E-3</v>
      </c>
      <c r="P2060">
        <f t="shared" si="738"/>
        <v>-2.9799999999999827E-3</v>
      </c>
      <c r="Q2060">
        <v>-8.2600000000001561E-3</v>
      </c>
      <c r="R2060">
        <f t="shared" si="739"/>
        <v>8.8899999999998425E-3</v>
      </c>
      <c r="S2060">
        <v>1.1869999999999825E-2</v>
      </c>
      <c r="T2060" s="1">
        <f t="shared" si="740"/>
        <v>1.0419999999999874E-2</v>
      </c>
      <c r="U2060" s="1">
        <v>1.5300000000000313E-3</v>
      </c>
      <c r="V2060" s="1">
        <f t="shared" si="741"/>
        <v>1.7400000000000748E-3</v>
      </c>
      <c r="W2060" s="1">
        <v>-8.679999999999799E-3</v>
      </c>
      <c r="X2060" s="1">
        <f t="shared" si="742"/>
        <v>-2.0999999999999908E-3</v>
      </c>
      <c r="Y2060" s="1">
        <v>-3.8400000000000656E-3</v>
      </c>
      <c r="Z2060" s="1">
        <f t="shared" si="743"/>
        <v>-6.2899999999999068E-3</v>
      </c>
      <c r="AA2060" s="1">
        <v>-4.189999999999916E-3</v>
      </c>
      <c r="AB2060" s="1">
        <f t="shared" si="744"/>
        <v>3.5999999999991594E-4</v>
      </c>
      <c r="AC2060" s="1">
        <v>6.6499999999998227E-3</v>
      </c>
      <c r="AD2060" s="1">
        <f t="shared" si="745"/>
        <v>-1.089999999999991E-2</v>
      </c>
      <c r="AE2060" s="1">
        <v>-1.1259999999999826E-2</v>
      </c>
      <c r="AF2060" s="1">
        <f t="shared" si="746"/>
        <v>1.0489999999999888E-2</v>
      </c>
      <c r="AG2060" s="1">
        <v>2.1389999999999798E-2</v>
      </c>
      <c r="AH2060" s="1">
        <f t="shared" si="747"/>
        <v>2.8199999999998226E-3</v>
      </c>
      <c r="AI2060" s="1">
        <v>-7.6700000000000657E-3</v>
      </c>
      <c r="AJ2060" s="1">
        <f t="shared" si="748"/>
        <v>5.8000000000002494E-4</v>
      </c>
      <c r="AK2060" s="1">
        <v>-2.2399999999997977E-3</v>
      </c>
      <c r="AL2060" s="1">
        <f t="shared" si="749"/>
        <v>-9.9000000000000199E-3</v>
      </c>
      <c r="AM2060" s="1">
        <v>-1.0480000000000045E-2</v>
      </c>
      <c r="AN2060" s="1">
        <f t="shared" si="750"/>
        <v>1.2329999999999952E-2</v>
      </c>
      <c r="AO2060" s="1">
        <v>2.2229999999999972E-2</v>
      </c>
      <c r="AP2060">
        <f t="shared" si="751"/>
        <v>1.5770000000000062E-2</v>
      </c>
      <c r="AQ2060">
        <v>3.4400000000001096E-3</v>
      </c>
      <c r="AR2060">
        <f t="shared" si="752"/>
        <v>3.2000000000000917E-3</v>
      </c>
      <c r="AS2060">
        <v>-1.256999999999997E-2</v>
      </c>
      <c r="AT2060">
        <f t="shared" si="753"/>
        <v>-2.9399999999999427E-3</v>
      </c>
      <c r="AU2060">
        <v>-6.1400000000000343E-3</v>
      </c>
      <c r="AV2060">
        <f t="shared" si="754"/>
        <v>-1.0920000000000041E-2</v>
      </c>
      <c r="AW2060">
        <v>-7.9800000000000981E-3</v>
      </c>
      <c r="AX2060" s="3">
        <f t="shared" si="755"/>
        <v>1</v>
      </c>
    </row>
    <row r="2061" spans="1:50" x14ac:dyDescent="0.2">
      <c r="A2061" t="s">
        <v>2065</v>
      </c>
      <c r="B2061">
        <v>1.41764</v>
      </c>
      <c r="C2061">
        <v>1.4193199999999999</v>
      </c>
      <c r="D2061">
        <v>1.40554</v>
      </c>
      <c r="E2061">
        <v>1.40869</v>
      </c>
      <c r="F2061">
        <v>173796.13039999999</v>
      </c>
      <c r="G2061">
        <f t="shared" si="756"/>
        <v>-8.9500000000000135E-3</v>
      </c>
      <c r="H2061">
        <f t="shared" si="757"/>
        <v>-1.7900000000000027E-2</v>
      </c>
      <c r="J2061">
        <f t="shared" si="735"/>
        <v>-4.630000000000134E-3</v>
      </c>
      <c r="K2061">
        <v>-9.7300000000002385E-3</v>
      </c>
      <c r="L2061">
        <f t="shared" si="736"/>
        <v>5.2800000000001734E-3</v>
      </c>
      <c r="M2061">
        <v>9.9100000000003075E-3</v>
      </c>
      <c r="N2061">
        <f t="shared" si="737"/>
        <v>-2.9799999999999827E-3</v>
      </c>
      <c r="O2061">
        <v>-8.2600000000001561E-3</v>
      </c>
      <c r="P2061">
        <f t="shared" si="738"/>
        <v>8.8899999999998425E-3</v>
      </c>
      <c r="Q2061">
        <v>1.1869999999999825E-2</v>
      </c>
      <c r="R2061">
        <f t="shared" si="739"/>
        <v>1.0419999999999874E-2</v>
      </c>
      <c r="S2061">
        <v>1.5300000000000313E-3</v>
      </c>
      <c r="T2061" s="1">
        <f t="shared" si="740"/>
        <v>1.7400000000000748E-3</v>
      </c>
      <c r="U2061" s="1">
        <v>-8.679999999999799E-3</v>
      </c>
      <c r="V2061" s="1">
        <f t="shared" si="741"/>
        <v>-2.0999999999999908E-3</v>
      </c>
      <c r="W2061" s="1">
        <v>-3.8400000000000656E-3</v>
      </c>
      <c r="X2061" s="1">
        <f t="shared" si="742"/>
        <v>-6.2899999999999068E-3</v>
      </c>
      <c r="Y2061" s="1">
        <v>-4.189999999999916E-3</v>
      </c>
      <c r="Z2061" s="1">
        <f t="shared" si="743"/>
        <v>3.5999999999991594E-4</v>
      </c>
      <c r="AA2061" s="1">
        <v>6.6499999999998227E-3</v>
      </c>
      <c r="AB2061" s="1">
        <f t="shared" si="744"/>
        <v>-1.089999999999991E-2</v>
      </c>
      <c r="AC2061" s="1">
        <v>-1.1259999999999826E-2</v>
      </c>
      <c r="AD2061" s="1">
        <f t="shared" si="745"/>
        <v>1.0489999999999888E-2</v>
      </c>
      <c r="AE2061" s="1">
        <v>2.1389999999999798E-2</v>
      </c>
      <c r="AF2061" s="1">
        <f t="shared" si="746"/>
        <v>2.8199999999998226E-3</v>
      </c>
      <c r="AG2061" s="1">
        <v>-7.6700000000000657E-3</v>
      </c>
      <c r="AH2061" s="1">
        <f t="shared" si="747"/>
        <v>5.8000000000002494E-4</v>
      </c>
      <c r="AI2061" s="1">
        <v>-2.2399999999997977E-3</v>
      </c>
      <c r="AJ2061" s="1">
        <f t="shared" si="748"/>
        <v>-9.9000000000000199E-3</v>
      </c>
      <c r="AK2061" s="1">
        <v>-1.0480000000000045E-2</v>
      </c>
      <c r="AL2061" s="1">
        <f t="shared" si="749"/>
        <v>1.2329999999999952E-2</v>
      </c>
      <c r="AM2061" s="1">
        <v>2.2229999999999972E-2</v>
      </c>
      <c r="AN2061" s="1">
        <f t="shared" si="750"/>
        <v>1.5770000000000062E-2</v>
      </c>
      <c r="AO2061" s="1">
        <v>3.4400000000001096E-3</v>
      </c>
      <c r="AP2061">
        <f t="shared" si="751"/>
        <v>3.2000000000000917E-3</v>
      </c>
      <c r="AQ2061">
        <v>-1.256999999999997E-2</v>
      </c>
      <c r="AR2061">
        <f t="shared" si="752"/>
        <v>-2.9399999999999427E-3</v>
      </c>
      <c r="AS2061">
        <v>-6.1400000000000343E-3</v>
      </c>
      <c r="AT2061">
        <f t="shared" si="753"/>
        <v>-1.0920000000000041E-2</v>
      </c>
      <c r="AU2061">
        <v>-7.9800000000000981E-3</v>
      </c>
      <c r="AV2061">
        <f t="shared" si="754"/>
        <v>8.9500000000000135E-3</v>
      </c>
      <c r="AW2061">
        <v>1.9870000000000054E-2</v>
      </c>
      <c r="AX2061" s="3">
        <f t="shared" si="755"/>
        <v>-1</v>
      </c>
    </row>
    <row r="2062" spans="1:50" x14ac:dyDescent="0.2">
      <c r="A2062" t="s">
        <v>2066</v>
      </c>
      <c r="B2062">
        <v>1.4035299999999999</v>
      </c>
      <c r="C2062">
        <v>1.4115</v>
      </c>
      <c r="D2062">
        <v>1.4020699999999999</v>
      </c>
      <c r="E2062">
        <v>1.4086099999999999</v>
      </c>
      <c r="F2062">
        <v>144926.94899999999</v>
      </c>
      <c r="G2062">
        <f t="shared" si="756"/>
        <v>5.0799999999999734E-3</v>
      </c>
      <c r="H2062">
        <f t="shared" si="757"/>
        <v>1.4029999999999987E-2</v>
      </c>
      <c r="J2062">
        <f t="shared" si="735"/>
        <v>5.2800000000001734E-3</v>
      </c>
      <c r="K2062">
        <v>9.9100000000003075E-3</v>
      </c>
      <c r="L2062">
        <f t="shared" si="736"/>
        <v>-2.9799999999999827E-3</v>
      </c>
      <c r="M2062">
        <v>-8.2600000000001561E-3</v>
      </c>
      <c r="N2062">
        <f t="shared" si="737"/>
        <v>8.8899999999998425E-3</v>
      </c>
      <c r="O2062">
        <v>1.1869999999999825E-2</v>
      </c>
      <c r="P2062">
        <f t="shared" si="738"/>
        <v>1.0419999999999874E-2</v>
      </c>
      <c r="Q2062">
        <v>1.5300000000000313E-3</v>
      </c>
      <c r="R2062">
        <f t="shared" si="739"/>
        <v>1.7400000000000748E-3</v>
      </c>
      <c r="S2062">
        <v>-8.679999999999799E-3</v>
      </c>
      <c r="T2062" s="1">
        <f t="shared" si="740"/>
        <v>-2.0999999999999908E-3</v>
      </c>
      <c r="U2062" s="1">
        <v>-3.8400000000000656E-3</v>
      </c>
      <c r="V2062" s="1">
        <f t="shared" si="741"/>
        <v>-6.2899999999999068E-3</v>
      </c>
      <c r="W2062" s="1">
        <v>-4.189999999999916E-3</v>
      </c>
      <c r="X2062" s="1">
        <f t="shared" si="742"/>
        <v>3.5999999999991594E-4</v>
      </c>
      <c r="Y2062" s="1">
        <v>6.6499999999998227E-3</v>
      </c>
      <c r="Z2062" s="1">
        <f t="shared" si="743"/>
        <v>-1.089999999999991E-2</v>
      </c>
      <c r="AA2062" s="1">
        <v>-1.1259999999999826E-2</v>
      </c>
      <c r="AB2062" s="1">
        <f t="shared" si="744"/>
        <v>1.0489999999999888E-2</v>
      </c>
      <c r="AC2062" s="1">
        <v>2.1389999999999798E-2</v>
      </c>
      <c r="AD2062" s="1">
        <f t="shared" si="745"/>
        <v>2.8199999999998226E-3</v>
      </c>
      <c r="AE2062" s="1">
        <v>-7.6700000000000657E-3</v>
      </c>
      <c r="AF2062" s="1">
        <f t="shared" si="746"/>
        <v>5.8000000000002494E-4</v>
      </c>
      <c r="AG2062" s="1">
        <v>-2.2399999999997977E-3</v>
      </c>
      <c r="AH2062" s="1">
        <f t="shared" si="747"/>
        <v>-9.9000000000000199E-3</v>
      </c>
      <c r="AI2062" s="1">
        <v>-1.0480000000000045E-2</v>
      </c>
      <c r="AJ2062" s="1">
        <f t="shared" si="748"/>
        <v>1.2329999999999952E-2</v>
      </c>
      <c r="AK2062" s="1">
        <v>2.2229999999999972E-2</v>
      </c>
      <c r="AL2062" s="1">
        <f t="shared" si="749"/>
        <v>1.5770000000000062E-2</v>
      </c>
      <c r="AM2062" s="1">
        <v>3.4400000000001096E-3</v>
      </c>
      <c r="AN2062" s="1">
        <f t="shared" si="750"/>
        <v>3.2000000000000917E-3</v>
      </c>
      <c r="AO2062" s="1">
        <v>-1.256999999999997E-2</v>
      </c>
      <c r="AP2062">
        <f t="shared" si="751"/>
        <v>-2.9399999999999427E-3</v>
      </c>
      <c r="AQ2062">
        <v>-6.1400000000000343E-3</v>
      </c>
      <c r="AR2062">
        <f t="shared" si="752"/>
        <v>-1.0920000000000041E-2</v>
      </c>
      <c r="AS2062">
        <v>-7.9800000000000981E-3</v>
      </c>
      <c r="AT2062">
        <f t="shared" si="753"/>
        <v>8.9500000000000135E-3</v>
      </c>
      <c r="AU2062">
        <v>1.9870000000000054E-2</v>
      </c>
      <c r="AV2062">
        <f t="shared" si="754"/>
        <v>-8.9500000000000135E-3</v>
      </c>
      <c r="AW2062">
        <v>-1.7900000000000027E-2</v>
      </c>
      <c r="AX2062" s="3">
        <f t="shared" si="755"/>
        <v>1</v>
      </c>
    </row>
    <row r="2063" spans="1:50" x14ac:dyDescent="0.2">
      <c r="A2063" t="s">
        <v>2067</v>
      </c>
      <c r="B2063">
        <v>1.4086099999999999</v>
      </c>
      <c r="C2063">
        <v>1.4148400000000001</v>
      </c>
      <c r="D2063">
        <v>1.40472</v>
      </c>
      <c r="E2063">
        <v>1.4113500000000001</v>
      </c>
      <c r="F2063">
        <v>168142.7409</v>
      </c>
      <c r="G2063">
        <f t="shared" si="756"/>
        <v>2.7400000000001867E-3</v>
      </c>
      <c r="H2063">
        <f t="shared" si="757"/>
        <v>-2.3399999999997867E-3</v>
      </c>
      <c r="J2063">
        <f t="shared" si="735"/>
        <v>-2.9799999999999827E-3</v>
      </c>
      <c r="K2063">
        <v>-8.2600000000001561E-3</v>
      </c>
      <c r="L2063">
        <f t="shared" si="736"/>
        <v>8.8899999999998425E-3</v>
      </c>
      <c r="M2063">
        <v>1.1869999999999825E-2</v>
      </c>
      <c r="N2063">
        <f t="shared" si="737"/>
        <v>1.0419999999999874E-2</v>
      </c>
      <c r="O2063">
        <v>1.5300000000000313E-3</v>
      </c>
      <c r="P2063">
        <f t="shared" si="738"/>
        <v>1.7400000000000748E-3</v>
      </c>
      <c r="Q2063">
        <v>-8.679999999999799E-3</v>
      </c>
      <c r="R2063">
        <f t="shared" si="739"/>
        <v>-2.0999999999999908E-3</v>
      </c>
      <c r="S2063">
        <v>-3.8400000000000656E-3</v>
      </c>
      <c r="T2063" s="1">
        <f t="shared" si="740"/>
        <v>-6.2899999999999068E-3</v>
      </c>
      <c r="U2063" s="1">
        <v>-4.189999999999916E-3</v>
      </c>
      <c r="V2063" s="1">
        <f t="shared" si="741"/>
        <v>3.5999999999991594E-4</v>
      </c>
      <c r="W2063" s="1">
        <v>6.6499999999998227E-3</v>
      </c>
      <c r="X2063" s="1">
        <f t="shared" si="742"/>
        <v>-1.089999999999991E-2</v>
      </c>
      <c r="Y2063" s="1">
        <v>-1.1259999999999826E-2</v>
      </c>
      <c r="Z2063" s="1">
        <f t="shared" si="743"/>
        <v>1.0489999999999888E-2</v>
      </c>
      <c r="AA2063" s="1">
        <v>2.1389999999999798E-2</v>
      </c>
      <c r="AB2063" s="1">
        <f t="shared" si="744"/>
        <v>2.8199999999998226E-3</v>
      </c>
      <c r="AC2063" s="1">
        <v>-7.6700000000000657E-3</v>
      </c>
      <c r="AD2063" s="1">
        <f t="shared" si="745"/>
        <v>5.8000000000002494E-4</v>
      </c>
      <c r="AE2063" s="1">
        <v>-2.2399999999997977E-3</v>
      </c>
      <c r="AF2063" s="1">
        <f t="shared" si="746"/>
        <v>-9.9000000000000199E-3</v>
      </c>
      <c r="AG2063" s="1">
        <v>-1.0480000000000045E-2</v>
      </c>
      <c r="AH2063" s="1">
        <f t="shared" si="747"/>
        <v>1.2329999999999952E-2</v>
      </c>
      <c r="AI2063" s="1">
        <v>2.2229999999999972E-2</v>
      </c>
      <c r="AJ2063" s="1">
        <f t="shared" si="748"/>
        <v>1.5770000000000062E-2</v>
      </c>
      <c r="AK2063" s="1">
        <v>3.4400000000001096E-3</v>
      </c>
      <c r="AL2063" s="1">
        <f t="shared" si="749"/>
        <v>3.2000000000000917E-3</v>
      </c>
      <c r="AM2063" s="1">
        <v>-1.256999999999997E-2</v>
      </c>
      <c r="AN2063" s="1">
        <f t="shared" si="750"/>
        <v>-2.9399999999999427E-3</v>
      </c>
      <c r="AO2063" s="1">
        <v>-6.1400000000000343E-3</v>
      </c>
      <c r="AP2063">
        <f t="shared" si="751"/>
        <v>-1.0920000000000041E-2</v>
      </c>
      <c r="AQ2063">
        <v>-7.9800000000000981E-3</v>
      </c>
      <c r="AR2063">
        <f t="shared" si="752"/>
        <v>8.9500000000000135E-3</v>
      </c>
      <c r="AS2063">
        <v>1.9870000000000054E-2</v>
      </c>
      <c r="AT2063">
        <f t="shared" si="753"/>
        <v>-8.9500000000000135E-3</v>
      </c>
      <c r="AU2063">
        <v>-1.7900000000000027E-2</v>
      </c>
      <c r="AV2063">
        <f t="shared" si="754"/>
        <v>5.0799999999999734E-3</v>
      </c>
      <c r="AW2063">
        <v>1.4029999999999987E-2</v>
      </c>
      <c r="AX2063" s="3">
        <f t="shared" si="755"/>
        <v>1</v>
      </c>
    </row>
    <row r="2064" spans="1:50" x14ac:dyDescent="0.2">
      <c r="A2064" t="s">
        <v>2068</v>
      </c>
      <c r="B2064">
        <v>1.4113500000000001</v>
      </c>
      <c r="C2064">
        <v>1.4146799999999999</v>
      </c>
      <c r="D2064">
        <v>1.4051800000000001</v>
      </c>
      <c r="E2064">
        <v>1.41275</v>
      </c>
      <c r="F2064">
        <v>181486.08069999999</v>
      </c>
      <c r="G2064">
        <f t="shared" si="756"/>
        <v>1.3999999999998458E-3</v>
      </c>
      <c r="H2064">
        <f t="shared" si="757"/>
        <v>-1.3400000000003409E-3</v>
      </c>
      <c r="J2064">
        <f t="shared" si="735"/>
        <v>8.8899999999998425E-3</v>
      </c>
      <c r="K2064">
        <v>1.1869999999999825E-2</v>
      </c>
      <c r="L2064">
        <f t="shared" si="736"/>
        <v>1.0419999999999874E-2</v>
      </c>
      <c r="M2064">
        <v>1.5300000000000313E-3</v>
      </c>
      <c r="N2064">
        <f t="shared" si="737"/>
        <v>1.7400000000000748E-3</v>
      </c>
      <c r="O2064">
        <v>-8.679999999999799E-3</v>
      </c>
      <c r="P2064">
        <f t="shared" si="738"/>
        <v>-2.0999999999999908E-3</v>
      </c>
      <c r="Q2064">
        <v>-3.8400000000000656E-3</v>
      </c>
      <c r="R2064">
        <f t="shared" si="739"/>
        <v>-6.2899999999999068E-3</v>
      </c>
      <c r="S2064">
        <v>-4.189999999999916E-3</v>
      </c>
      <c r="T2064" s="1">
        <f t="shared" si="740"/>
        <v>3.5999999999991594E-4</v>
      </c>
      <c r="U2064" s="1">
        <v>6.6499999999998227E-3</v>
      </c>
      <c r="V2064" s="1">
        <f t="shared" si="741"/>
        <v>-1.089999999999991E-2</v>
      </c>
      <c r="W2064" s="1">
        <v>-1.1259999999999826E-2</v>
      </c>
      <c r="X2064" s="1">
        <f t="shared" si="742"/>
        <v>1.0489999999999888E-2</v>
      </c>
      <c r="Y2064" s="1">
        <v>2.1389999999999798E-2</v>
      </c>
      <c r="Z2064" s="1">
        <f t="shared" si="743"/>
        <v>2.8199999999998226E-3</v>
      </c>
      <c r="AA2064" s="1">
        <v>-7.6700000000000657E-3</v>
      </c>
      <c r="AB2064" s="1">
        <f t="shared" si="744"/>
        <v>5.8000000000002494E-4</v>
      </c>
      <c r="AC2064" s="1">
        <v>-2.2399999999997977E-3</v>
      </c>
      <c r="AD2064" s="1">
        <f t="shared" si="745"/>
        <v>-9.9000000000000199E-3</v>
      </c>
      <c r="AE2064" s="1">
        <v>-1.0480000000000045E-2</v>
      </c>
      <c r="AF2064" s="1">
        <f t="shared" si="746"/>
        <v>1.2329999999999952E-2</v>
      </c>
      <c r="AG2064" s="1">
        <v>2.2229999999999972E-2</v>
      </c>
      <c r="AH2064" s="1">
        <f t="shared" si="747"/>
        <v>1.5770000000000062E-2</v>
      </c>
      <c r="AI2064" s="1">
        <v>3.4400000000001096E-3</v>
      </c>
      <c r="AJ2064" s="1">
        <f t="shared" si="748"/>
        <v>3.2000000000000917E-3</v>
      </c>
      <c r="AK2064" s="1">
        <v>-1.256999999999997E-2</v>
      </c>
      <c r="AL2064" s="1">
        <f t="shared" si="749"/>
        <v>-2.9399999999999427E-3</v>
      </c>
      <c r="AM2064" s="1">
        <v>-6.1400000000000343E-3</v>
      </c>
      <c r="AN2064" s="1">
        <f t="shared" si="750"/>
        <v>-1.0920000000000041E-2</v>
      </c>
      <c r="AO2064" s="1">
        <v>-7.9800000000000981E-3</v>
      </c>
      <c r="AP2064">
        <f t="shared" si="751"/>
        <v>8.9500000000000135E-3</v>
      </c>
      <c r="AQ2064">
        <v>1.9870000000000054E-2</v>
      </c>
      <c r="AR2064">
        <f t="shared" si="752"/>
        <v>-8.9500000000000135E-3</v>
      </c>
      <c r="AS2064">
        <v>-1.7900000000000027E-2</v>
      </c>
      <c r="AT2064">
        <f t="shared" si="753"/>
        <v>5.0799999999999734E-3</v>
      </c>
      <c r="AU2064">
        <v>1.4029999999999987E-2</v>
      </c>
      <c r="AV2064">
        <f t="shared" si="754"/>
        <v>2.7400000000001867E-3</v>
      </c>
      <c r="AW2064">
        <v>-2.3399999999997867E-3</v>
      </c>
      <c r="AX2064" s="3">
        <f t="shared" si="755"/>
        <v>1</v>
      </c>
    </row>
    <row r="2065" spans="1:50" x14ac:dyDescent="0.2">
      <c r="A2065" t="s">
        <v>2069</v>
      </c>
      <c r="B2065">
        <v>1.41269</v>
      </c>
      <c r="C2065">
        <v>1.4232800000000001</v>
      </c>
      <c r="D2065">
        <v>1.41161</v>
      </c>
      <c r="E2065">
        <v>1.4157</v>
      </c>
      <c r="F2065">
        <v>181840.70139999999</v>
      </c>
      <c r="G2065">
        <f t="shared" si="756"/>
        <v>3.0099999999999572E-3</v>
      </c>
      <c r="H2065">
        <f t="shared" si="757"/>
        <v>1.6100000000001113E-3</v>
      </c>
      <c r="J2065">
        <f t="shared" si="735"/>
        <v>1.0419999999999874E-2</v>
      </c>
      <c r="K2065">
        <v>1.5300000000000313E-3</v>
      </c>
      <c r="L2065">
        <f t="shared" si="736"/>
        <v>1.7400000000000748E-3</v>
      </c>
      <c r="M2065">
        <v>-8.679999999999799E-3</v>
      </c>
      <c r="N2065">
        <f t="shared" si="737"/>
        <v>-2.0999999999999908E-3</v>
      </c>
      <c r="O2065">
        <v>-3.8400000000000656E-3</v>
      </c>
      <c r="P2065">
        <f t="shared" si="738"/>
        <v>-6.2899999999999068E-3</v>
      </c>
      <c r="Q2065">
        <v>-4.189999999999916E-3</v>
      </c>
      <c r="R2065">
        <f t="shared" si="739"/>
        <v>3.5999999999991594E-4</v>
      </c>
      <c r="S2065">
        <v>6.6499999999998227E-3</v>
      </c>
      <c r="T2065" s="1">
        <f t="shared" si="740"/>
        <v>-1.089999999999991E-2</v>
      </c>
      <c r="U2065" s="1">
        <v>-1.1259999999999826E-2</v>
      </c>
      <c r="V2065" s="1">
        <f t="shared" si="741"/>
        <v>1.0489999999999888E-2</v>
      </c>
      <c r="W2065" s="1">
        <v>2.1389999999999798E-2</v>
      </c>
      <c r="X2065" s="1">
        <f t="shared" si="742"/>
        <v>2.8199999999998226E-3</v>
      </c>
      <c r="Y2065" s="1">
        <v>-7.6700000000000657E-3</v>
      </c>
      <c r="Z2065" s="1">
        <f t="shared" si="743"/>
        <v>5.8000000000002494E-4</v>
      </c>
      <c r="AA2065" s="1">
        <v>-2.2399999999997977E-3</v>
      </c>
      <c r="AB2065" s="1">
        <f t="shared" si="744"/>
        <v>-9.9000000000000199E-3</v>
      </c>
      <c r="AC2065" s="1">
        <v>-1.0480000000000045E-2</v>
      </c>
      <c r="AD2065" s="1">
        <f t="shared" si="745"/>
        <v>1.2329999999999952E-2</v>
      </c>
      <c r="AE2065" s="1">
        <v>2.2229999999999972E-2</v>
      </c>
      <c r="AF2065" s="1">
        <f t="shared" si="746"/>
        <v>1.5770000000000062E-2</v>
      </c>
      <c r="AG2065" s="1">
        <v>3.4400000000001096E-3</v>
      </c>
      <c r="AH2065" s="1">
        <f t="shared" si="747"/>
        <v>3.2000000000000917E-3</v>
      </c>
      <c r="AI2065" s="1">
        <v>-1.256999999999997E-2</v>
      </c>
      <c r="AJ2065" s="1">
        <f t="shared" si="748"/>
        <v>-2.9399999999999427E-3</v>
      </c>
      <c r="AK2065" s="1">
        <v>-6.1400000000000343E-3</v>
      </c>
      <c r="AL2065" s="1">
        <f t="shared" si="749"/>
        <v>-1.0920000000000041E-2</v>
      </c>
      <c r="AM2065" s="1">
        <v>-7.9800000000000981E-3</v>
      </c>
      <c r="AN2065" s="1">
        <f t="shared" si="750"/>
        <v>8.9500000000000135E-3</v>
      </c>
      <c r="AO2065" s="1">
        <v>1.9870000000000054E-2</v>
      </c>
      <c r="AP2065">
        <f t="shared" si="751"/>
        <v>-8.9500000000000135E-3</v>
      </c>
      <c r="AQ2065">
        <v>-1.7900000000000027E-2</v>
      </c>
      <c r="AR2065">
        <f t="shared" si="752"/>
        <v>5.0799999999999734E-3</v>
      </c>
      <c r="AS2065">
        <v>1.4029999999999987E-2</v>
      </c>
      <c r="AT2065">
        <f t="shared" si="753"/>
        <v>2.7400000000001867E-3</v>
      </c>
      <c r="AU2065">
        <v>-2.3399999999997867E-3</v>
      </c>
      <c r="AV2065">
        <f t="shared" si="754"/>
        <v>1.3999999999998458E-3</v>
      </c>
      <c r="AW2065">
        <v>-1.3400000000003409E-3</v>
      </c>
      <c r="AX2065" s="3">
        <f t="shared" si="755"/>
        <v>1</v>
      </c>
    </row>
    <row r="2066" spans="1:50" x14ac:dyDescent="0.2">
      <c r="A2066" t="s">
        <v>2070</v>
      </c>
      <c r="B2066">
        <v>1.4156899999999999</v>
      </c>
      <c r="C2066">
        <v>1.4245099999999999</v>
      </c>
      <c r="D2066">
        <v>1.40618</v>
      </c>
      <c r="E2066">
        <v>1.4233100000000001</v>
      </c>
      <c r="F2066">
        <v>176109.0589</v>
      </c>
      <c r="G2066">
        <f t="shared" si="756"/>
        <v>7.6200000000001822E-3</v>
      </c>
      <c r="H2066">
        <f t="shared" si="757"/>
        <v>4.610000000000225E-3</v>
      </c>
      <c r="J2066">
        <f t="shared" si="735"/>
        <v>1.7400000000000748E-3</v>
      </c>
      <c r="K2066">
        <v>-8.679999999999799E-3</v>
      </c>
      <c r="L2066">
        <f t="shared" si="736"/>
        <v>-2.0999999999999908E-3</v>
      </c>
      <c r="M2066">
        <v>-3.8400000000000656E-3</v>
      </c>
      <c r="N2066">
        <f t="shared" si="737"/>
        <v>-6.2899999999999068E-3</v>
      </c>
      <c r="O2066">
        <v>-4.189999999999916E-3</v>
      </c>
      <c r="P2066">
        <f t="shared" si="738"/>
        <v>3.5999999999991594E-4</v>
      </c>
      <c r="Q2066">
        <v>6.6499999999998227E-3</v>
      </c>
      <c r="R2066">
        <f t="shared" si="739"/>
        <v>-1.089999999999991E-2</v>
      </c>
      <c r="S2066">
        <v>-1.1259999999999826E-2</v>
      </c>
      <c r="T2066" s="1">
        <f t="shared" si="740"/>
        <v>1.0489999999999888E-2</v>
      </c>
      <c r="U2066" s="1">
        <v>2.1389999999999798E-2</v>
      </c>
      <c r="V2066" s="1">
        <f t="shared" si="741"/>
        <v>2.8199999999998226E-3</v>
      </c>
      <c r="W2066" s="1">
        <v>-7.6700000000000657E-3</v>
      </c>
      <c r="X2066" s="1">
        <f t="shared" si="742"/>
        <v>5.8000000000002494E-4</v>
      </c>
      <c r="Y2066" s="1">
        <v>-2.2399999999997977E-3</v>
      </c>
      <c r="Z2066" s="1">
        <f t="shared" si="743"/>
        <v>-9.9000000000000199E-3</v>
      </c>
      <c r="AA2066" s="1">
        <v>-1.0480000000000045E-2</v>
      </c>
      <c r="AB2066" s="1">
        <f t="shared" si="744"/>
        <v>1.2329999999999952E-2</v>
      </c>
      <c r="AC2066" s="1">
        <v>2.2229999999999972E-2</v>
      </c>
      <c r="AD2066" s="1">
        <f t="shared" si="745"/>
        <v>1.5770000000000062E-2</v>
      </c>
      <c r="AE2066" s="1">
        <v>3.4400000000001096E-3</v>
      </c>
      <c r="AF2066" s="1">
        <f t="shared" si="746"/>
        <v>3.2000000000000917E-3</v>
      </c>
      <c r="AG2066" s="1">
        <v>-1.256999999999997E-2</v>
      </c>
      <c r="AH2066" s="1">
        <f t="shared" si="747"/>
        <v>-2.9399999999999427E-3</v>
      </c>
      <c r="AI2066" s="1">
        <v>-6.1400000000000343E-3</v>
      </c>
      <c r="AJ2066" s="1">
        <f t="shared" si="748"/>
        <v>-1.0920000000000041E-2</v>
      </c>
      <c r="AK2066" s="1">
        <v>-7.9800000000000981E-3</v>
      </c>
      <c r="AL2066" s="1">
        <f t="shared" si="749"/>
        <v>8.9500000000000135E-3</v>
      </c>
      <c r="AM2066" s="1">
        <v>1.9870000000000054E-2</v>
      </c>
      <c r="AN2066" s="1">
        <f t="shared" si="750"/>
        <v>-8.9500000000000135E-3</v>
      </c>
      <c r="AO2066" s="1">
        <v>-1.7900000000000027E-2</v>
      </c>
      <c r="AP2066">
        <f t="shared" si="751"/>
        <v>5.0799999999999734E-3</v>
      </c>
      <c r="AQ2066">
        <v>1.4029999999999987E-2</v>
      </c>
      <c r="AR2066">
        <f t="shared" si="752"/>
        <v>2.7400000000001867E-3</v>
      </c>
      <c r="AS2066">
        <v>-2.3399999999997867E-3</v>
      </c>
      <c r="AT2066">
        <f t="shared" si="753"/>
        <v>1.3999999999998458E-3</v>
      </c>
      <c r="AU2066">
        <v>-1.3400000000003409E-3</v>
      </c>
      <c r="AV2066">
        <f t="shared" si="754"/>
        <v>3.0099999999999572E-3</v>
      </c>
      <c r="AW2066">
        <v>1.6100000000001113E-3</v>
      </c>
      <c r="AX2066" s="3">
        <f t="shared" si="755"/>
        <v>1</v>
      </c>
    </row>
    <row r="2067" spans="1:50" x14ac:dyDescent="0.2">
      <c r="A2067" t="s">
        <v>2071</v>
      </c>
      <c r="B2067">
        <v>1.42276</v>
      </c>
      <c r="C2067">
        <v>1.4267799999999999</v>
      </c>
      <c r="D2067">
        <v>1.4192199999999999</v>
      </c>
      <c r="E2067">
        <v>1.42198</v>
      </c>
      <c r="F2067">
        <v>151518.7083</v>
      </c>
      <c r="G2067">
        <f t="shared" si="756"/>
        <v>-7.8000000000000291E-4</v>
      </c>
      <c r="H2067">
        <f t="shared" si="757"/>
        <v>-8.4000000000001851E-3</v>
      </c>
      <c r="J2067">
        <f t="shared" si="735"/>
        <v>-2.0999999999999908E-3</v>
      </c>
      <c r="K2067">
        <v>-3.8400000000000656E-3</v>
      </c>
      <c r="L2067">
        <f t="shared" si="736"/>
        <v>-6.2899999999999068E-3</v>
      </c>
      <c r="M2067">
        <v>-4.189999999999916E-3</v>
      </c>
      <c r="N2067">
        <f t="shared" si="737"/>
        <v>3.5999999999991594E-4</v>
      </c>
      <c r="O2067">
        <v>6.6499999999998227E-3</v>
      </c>
      <c r="P2067">
        <f t="shared" si="738"/>
        <v>-1.089999999999991E-2</v>
      </c>
      <c r="Q2067">
        <v>-1.1259999999999826E-2</v>
      </c>
      <c r="R2067">
        <f t="shared" si="739"/>
        <v>1.0489999999999888E-2</v>
      </c>
      <c r="S2067">
        <v>2.1389999999999798E-2</v>
      </c>
      <c r="T2067" s="1">
        <f t="shared" si="740"/>
        <v>2.8199999999998226E-3</v>
      </c>
      <c r="U2067" s="1">
        <v>-7.6700000000000657E-3</v>
      </c>
      <c r="V2067" s="1">
        <f t="shared" si="741"/>
        <v>5.8000000000002494E-4</v>
      </c>
      <c r="W2067" s="1">
        <v>-2.2399999999997977E-3</v>
      </c>
      <c r="X2067" s="1">
        <f t="shared" si="742"/>
        <v>-9.9000000000000199E-3</v>
      </c>
      <c r="Y2067" s="1">
        <v>-1.0480000000000045E-2</v>
      </c>
      <c r="Z2067" s="1">
        <f t="shared" si="743"/>
        <v>1.2329999999999952E-2</v>
      </c>
      <c r="AA2067" s="1">
        <v>2.2229999999999972E-2</v>
      </c>
      <c r="AB2067" s="1">
        <f t="shared" si="744"/>
        <v>1.5770000000000062E-2</v>
      </c>
      <c r="AC2067" s="1">
        <v>3.4400000000001096E-3</v>
      </c>
      <c r="AD2067" s="1">
        <f t="shared" si="745"/>
        <v>3.2000000000000917E-3</v>
      </c>
      <c r="AE2067" s="1">
        <v>-1.256999999999997E-2</v>
      </c>
      <c r="AF2067" s="1">
        <f t="shared" si="746"/>
        <v>-2.9399999999999427E-3</v>
      </c>
      <c r="AG2067" s="1">
        <v>-6.1400000000000343E-3</v>
      </c>
      <c r="AH2067" s="1">
        <f t="shared" si="747"/>
        <v>-1.0920000000000041E-2</v>
      </c>
      <c r="AI2067" s="1">
        <v>-7.9800000000000981E-3</v>
      </c>
      <c r="AJ2067" s="1">
        <f t="shared" si="748"/>
        <v>8.9500000000000135E-3</v>
      </c>
      <c r="AK2067" s="1">
        <v>1.9870000000000054E-2</v>
      </c>
      <c r="AL2067" s="1">
        <f t="shared" si="749"/>
        <v>-8.9500000000000135E-3</v>
      </c>
      <c r="AM2067" s="1">
        <v>-1.7900000000000027E-2</v>
      </c>
      <c r="AN2067" s="1">
        <f t="shared" si="750"/>
        <v>5.0799999999999734E-3</v>
      </c>
      <c r="AO2067" s="1">
        <v>1.4029999999999987E-2</v>
      </c>
      <c r="AP2067">
        <f t="shared" si="751"/>
        <v>2.7400000000001867E-3</v>
      </c>
      <c r="AQ2067">
        <v>-2.3399999999997867E-3</v>
      </c>
      <c r="AR2067">
        <f t="shared" si="752"/>
        <v>1.3999999999998458E-3</v>
      </c>
      <c r="AS2067">
        <v>-1.3400000000003409E-3</v>
      </c>
      <c r="AT2067">
        <f t="shared" si="753"/>
        <v>3.0099999999999572E-3</v>
      </c>
      <c r="AU2067">
        <v>1.6100000000001113E-3</v>
      </c>
      <c r="AV2067">
        <f t="shared" si="754"/>
        <v>7.6200000000001822E-3</v>
      </c>
      <c r="AW2067">
        <v>4.610000000000225E-3</v>
      </c>
      <c r="AX2067" s="3">
        <f t="shared" si="755"/>
        <v>-1</v>
      </c>
    </row>
    <row r="2068" spans="1:50" x14ac:dyDescent="0.2">
      <c r="A2068" t="s">
        <v>2072</v>
      </c>
      <c r="B2068">
        <v>1.4219599999999999</v>
      </c>
      <c r="C2068">
        <v>1.4245300000000001</v>
      </c>
      <c r="D2068">
        <v>1.4151400000000001</v>
      </c>
      <c r="E2068">
        <v>1.42218</v>
      </c>
      <c r="F2068">
        <v>154044.92050000001</v>
      </c>
      <c r="G2068">
        <f t="shared" si="756"/>
        <v>2.20000000000109E-4</v>
      </c>
      <c r="H2068">
        <f t="shared" si="757"/>
        <v>1.0000000000001119E-3</v>
      </c>
      <c r="J2068">
        <f t="shared" si="735"/>
        <v>-6.2899999999999068E-3</v>
      </c>
      <c r="K2068">
        <v>-4.189999999999916E-3</v>
      </c>
      <c r="L2068">
        <f t="shared" si="736"/>
        <v>3.5999999999991594E-4</v>
      </c>
      <c r="M2068">
        <v>6.6499999999998227E-3</v>
      </c>
      <c r="N2068">
        <f t="shared" si="737"/>
        <v>-1.089999999999991E-2</v>
      </c>
      <c r="O2068">
        <v>-1.1259999999999826E-2</v>
      </c>
      <c r="P2068">
        <f t="shared" si="738"/>
        <v>1.0489999999999888E-2</v>
      </c>
      <c r="Q2068">
        <v>2.1389999999999798E-2</v>
      </c>
      <c r="R2068">
        <f t="shared" si="739"/>
        <v>2.8199999999998226E-3</v>
      </c>
      <c r="S2068">
        <v>-7.6700000000000657E-3</v>
      </c>
      <c r="T2068" s="1">
        <f t="shared" si="740"/>
        <v>5.8000000000002494E-4</v>
      </c>
      <c r="U2068" s="1">
        <v>-2.2399999999997977E-3</v>
      </c>
      <c r="V2068" s="1">
        <f t="shared" si="741"/>
        <v>-9.9000000000000199E-3</v>
      </c>
      <c r="W2068" s="1">
        <v>-1.0480000000000045E-2</v>
      </c>
      <c r="X2068" s="1">
        <f t="shared" si="742"/>
        <v>1.2329999999999952E-2</v>
      </c>
      <c r="Y2068" s="1">
        <v>2.2229999999999972E-2</v>
      </c>
      <c r="Z2068" s="1">
        <f t="shared" si="743"/>
        <v>1.5770000000000062E-2</v>
      </c>
      <c r="AA2068" s="1">
        <v>3.4400000000001096E-3</v>
      </c>
      <c r="AB2068" s="1">
        <f t="shared" si="744"/>
        <v>3.2000000000000917E-3</v>
      </c>
      <c r="AC2068" s="1">
        <v>-1.256999999999997E-2</v>
      </c>
      <c r="AD2068" s="1">
        <f t="shared" si="745"/>
        <v>-2.9399999999999427E-3</v>
      </c>
      <c r="AE2068" s="1">
        <v>-6.1400000000000343E-3</v>
      </c>
      <c r="AF2068" s="1">
        <f t="shared" si="746"/>
        <v>-1.0920000000000041E-2</v>
      </c>
      <c r="AG2068" s="1">
        <v>-7.9800000000000981E-3</v>
      </c>
      <c r="AH2068" s="1">
        <f t="shared" si="747"/>
        <v>8.9500000000000135E-3</v>
      </c>
      <c r="AI2068" s="1">
        <v>1.9870000000000054E-2</v>
      </c>
      <c r="AJ2068" s="1">
        <f t="shared" si="748"/>
        <v>-8.9500000000000135E-3</v>
      </c>
      <c r="AK2068" s="1">
        <v>-1.7900000000000027E-2</v>
      </c>
      <c r="AL2068" s="1">
        <f t="shared" si="749"/>
        <v>5.0799999999999734E-3</v>
      </c>
      <c r="AM2068" s="1">
        <v>1.4029999999999987E-2</v>
      </c>
      <c r="AN2068" s="1">
        <f t="shared" si="750"/>
        <v>2.7400000000001867E-3</v>
      </c>
      <c r="AO2068" s="1">
        <v>-2.3399999999997867E-3</v>
      </c>
      <c r="AP2068">
        <f t="shared" si="751"/>
        <v>1.3999999999998458E-3</v>
      </c>
      <c r="AQ2068">
        <v>-1.3400000000003409E-3</v>
      </c>
      <c r="AR2068">
        <f t="shared" si="752"/>
        <v>3.0099999999999572E-3</v>
      </c>
      <c r="AS2068">
        <v>1.6100000000001113E-3</v>
      </c>
      <c r="AT2068">
        <f t="shared" si="753"/>
        <v>7.6200000000001822E-3</v>
      </c>
      <c r="AU2068">
        <v>4.610000000000225E-3</v>
      </c>
      <c r="AV2068">
        <f t="shared" si="754"/>
        <v>-7.8000000000000291E-4</v>
      </c>
      <c r="AW2068">
        <v>-8.4000000000001851E-3</v>
      </c>
      <c r="AX2068" s="3">
        <f t="shared" si="755"/>
        <v>1</v>
      </c>
    </row>
    <row r="2069" spans="1:50" x14ac:dyDescent="0.2">
      <c r="A2069" t="s">
        <v>2073</v>
      </c>
      <c r="B2069">
        <v>1.4219900000000001</v>
      </c>
      <c r="C2069">
        <v>1.43489</v>
      </c>
      <c r="D2069">
        <v>1.4208700000000001</v>
      </c>
      <c r="E2069">
        <v>1.4331100000000001</v>
      </c>
      <c r="F2069">
        <v>175307.36050000001</v>
      </c>
      <c r="G2069">
        <f t="shared" si="756"/>
        <v>1.1120000000000019E-2</v>
      </c>
      <c r="H2069">
        <f t="shared" si="757"/>
        <v>1.089999999999991E-2</v>
      </c>
      <c r="J2069">
        <f t="shared" si="735"/>
        <v>3.5999999999991594E-4</v>
      </c>
      <c r="K2069">
        <v>6.6499999999998227E-3</v>
      </c>
      <c r="L2069">
        <f t="shared" si="736"/>
        <v>-1.089999999999991E-2</v>
      </c>
      <c r="M2069">
        <v>-1.1259999999999826E-2</v>
      </c>
      <c r="N2069">
        <f t="shared" si="737"/>
        <v>1.0489999999999888E-2</v>
      </c>
      <c r="O2069">
        <v>2.1389999999999798E-2</v>
      </c>
      <c r="P2069">
        <f t="shared" si="738"/>
        <v>2.8199999999998226E-3</v>
      </c>
      <c r="Q2069">
        <v>-7.6700000000000657E-3</v>
      </c>
      <c r="R2069">
        <f t="shared" si="739"/>
        <v>5.8000000000002494E-4</v>
      </c>
      <c r="S2069">
        <v>-2.2399999999997977E-3</v>
      </c>
      <c r="T2069" s="1">
        <f t="shared" si="740"/>
        <v>-9.9000000000000199E-3</v>
      </c>
      <c r="U2069" s="1">
        <v>-1.0480000000000045E-2</v>
      </c>
      <c r="V2069" s="1">
        <f t="shared" si="741"/>
        <v>1.2329999999999952E-2</v>
      </c>
      <c r="W2069" s="1">
        <v>2.2229999999999972E-2</v>
      </c>
      <c r="X2069" s="1">
        <f t="shared" si="742"/>
        <v>1.5770000000000062E-2</v>
      </c>
      <c r="Y2069" s="1">
        <v>3.4400000000001096E-3</v>
      </c>
      <c r="Z2069" s="1">
        <f t="shared" si="743"/>
        <v>3.2000000000000917E-3</v>
      </c>
      <c r="AA2069" s="1">
        <v>-1.256999999999997E-2</v>
      </c>
      <c r="AB2069" s="1">
        <f t="shared" si="744"/>
        <v>-2.9399999999999427E-3</v>
      </c>
      <c r="AC2069" s="1">
        <v>-6.1400000000000343E-3</v>
      </c>
      <c r="AD2069" s="1">
        <f t="shared" si="745"/>
        <v>-1.0920000000000041E-2</v>
      </c>
      <c r="AE2069" s="1">
        <v>-7.9800000000000981E-3</v>
      </c>
      <c r="AF2069" s="1">
        <f t="shared" si="746"/>
        <v>8.9500000000000135E-3</v>
      </c>
      <c r="AG2069" s="1">
        <v>1.9870000000000054E-2</v>
      </c>
      <c r="AH2069" s="1">
        <f t="shared" si="747"/>
        <v>-8.9500000000000135E-3</v>
      </c>
      <c r="AI2069" s="1">
        <v>-1.7900000000000027E-2</v>
      </c>
      <c r="AJ2069" s="1">
        <f t="shared" si="748"/>
        <v>5.0799999999999734E-3</v>
      </c>
      <c r="AK2069" s="1">
        <v>1.4029999999999987E-2</v>
      </c>
      <c r="AL2069" s="1">
        <f t="shared" si="749"/>
        <v>2.7400000000001867E-3</v>
      </c>
      <c r="AM2069" s="1">
        <v>-2.3399999999997867E-3</v>
      </c>
      <c r="AN2069" s="1">
        <f t="shared" si="750"/>
        <v>1.3999999999998458E-3</v>
      </c>
      <c r="AO2069" s="1">
        <v>-1.3400000000003409E-3</v>
      </c>
      <c r="AP2069">
        <f t="shared" si="751"/>
        <v>3.0099999999999572E-3</v>
      </c>
      <c r="AQ2069">
        <v>1.6100000000001113E-3</v>
      </c>
      <c r="AR2069">
        <f t="shared" si="752"/>
        <v>7.6200000000001822E-3</v>
      </c>
      <c r="AS2069">
        <v>4.610000000000225E-3</v>
      </c>
      <c r="AT2069">
        <f t="shared" si="753"/>
        <v>-7.8000000000000291E-4</v>
      </c>
      <c r="AU2069">
        <v>-8.4000000000001851E-3</v>
      </c>
      <c r="AV2069">
        <f t="shared" si="754"/>
        <v>2.20000000000109E-4</v>
      </c>
      <c r="AW2069">
        <v>1.0000000000001119E-3</v>
      </c>
      <c r="AX2069" s="3">
        <f t="shared" si="755"/>
        <v>1</v>
      </c>
    </row>
    <row r="2070" spans="1:50" x14ac:dyDescent="0.2">
      <c r="A2070" t="s">
        <v>2074</v>
      </c>
      <c r="B2070">
        <v>1.4330499999999999</v>
      </c>
      <c r="C2070">
        <v>1.4336199999999999</v>
      </c>
      <c r="D2070">
        <v>1.42441</v>
      </c>
      <c r="E2070">
        <v>1.43069</v>
      </c>
      <c r="F2070">
        <v>182691.05230000001</v>
      </c>
      <c r="G2070">
        <f t="shared" si="756"/>
        <v>-2.3599999999999177E-3</v>
      </c>
      <c r="H2070">
        <f t="shared" si="757"/>
        <v>-1.3479999999999936E-2</v>
      </c>
      <c r="J2070">
        <f t="shared" si="735"/>
        <v>-1.089999999999991E-2</v>
      </c>
      <c r="K2070">
        <v>-1.1259999999999826E-2</v>
      </c>
      <c r="L2070">
        <f t="shared" si="736"/>
        <v>1.0489999999999888E-2</v>
      </c>
      <c r="M2070">
        <v>2.1389999999999798E-2</v>
      </c>
      <c r="N2070">
        <f t="shared" si="737"/>
        <v>2.8199999999998226E-3</v>
      </c>
      <c r="O2070">
        <v>-7.6700000000000657E-3</v>
      </c>
      <c r="P2070">
        <f t="shared" si="738"/>
        <v>5.8000000000002494E-4</v>
      </c>
      <c r="Q2070">
        <v>-2.2399999999997977E-3</v>
      </c>
      <c r="R2070">
        <f t="shared" si="739"/>
        <v>-9.9000000000000199E-3</v>
      </c>
      <c r="S2070">
        <v>-1.0480000000000045E-2</v>
      </c>
      <c r="T2070" s="1">
        <f t="shared" si="740"/>
        <v>1.2329999999999952E-2</v>
      </c>
      <c r="U2070" s="1">
        <v>2.2229999999999972E-2</v>
      </c>
      <c r="V2070" s="1">
        <f t="shared" si="741"/>
        <v>1.5770000000000062E-2</v>
      </c>
      <c r="W2070" s="1">
        <v>3.4400000000001096E-3</v>
      </c>
      <c r="X2070" s="1">
        <f t="shared" si="742"/>
        <v>3.2000000000000917E-3</v>
      </c>
      <c r="Y2070" s="1">
        <v>-1.256999999999997E-2</v>
      </c>
      <c r="Z2070" s="1">
        <f t="shared" si="743"/>
        <v>-2.9399999999999427E-3</v>
      </c>
      <c r="AA2070" s="1">
        <v>-6.1400000000000343E-3</v>
      </c>
      <c r="AB2070" s="1">
        <f t="shared" si="744"/>
        <v>-1.0920000000000041E-2</v>
      </c>
      <c r="AC2070" s="1">
        <v>-7.9800000000000981E-3</v>
      </c>
      <c r="AD2070" s="1">
        <f t="shared" si="745"/>
        <v>8.9500000000000135E-3</v>
      </c>
      <c r="AE2070" s="1">
        <v>1.9870000000000054E-2</v>
      </c>
      <c r="AF2070" s="1">
        <f t="shared" si="746"/>
        <v>-8.9500000000000135E-3</v>
      </c>
      <c r="AG2070" s="1">
        <v>-1.7900000000000027E-2</v>
      </c>
      <c r="AH2070" s="1">
        <f t="shared" si="747"/>
        <v>5.0799999999999734E-3</v>
      </c>
      <c r="AI2070" s="1">
        <v>1.4029999999999987E-2</v>
      </c>
      <c r="AJ2070" s="1">
        <f t="shared" si="748"/>
        <v>2.7400000000001867E-3</v>
      </c>
      <c r="AK2070" s="1">
        <v>-2.3399999999997867E-3</v>
      </c>
      <c r="AL2070" s="1">
        <f t="shared" si="749"/>
        <v>1.3999999999998458E-3</v>
      </c>
      <c r="AM2070" s="1">
        <v>-1.3400000000003409E-3</v>
      </c>
      <c r="AN2070" s="1">
        <f t="shared" si="750"/>
        <v>3.0099999999999572E-3</v>
      </c>
      <c r="AO2070" s="1">
        <v>1.6100000000001113E-3</v>
      </c>
      <c r="AP2070">
        <f t="shared" si="751"/>
        <v>7.6200000000001822E-3</v>
      </c>
      <c r="AQ2070">
        <v>4.610000000000225E-3</v>
      </c>
      <c r="AR2070">
        <f t="shared" si="752"/>
        <v>-7.8000000000000291E-4</v>
      </c>
      <c r="AS2070">
        <v>-8.4000000000001851E-3</v>
      </c>
      <c r="AT2070">
        <f t="shared" si="753"/>
        <v>2.20000000000109E-4</v>
      </c>
      <c r="AU2070">
        <v>1.0000000000001119E-3</v>
      </c>
      <c r="AV2070">
        <f t="shared" si="754"/>
        <v>1.1120000000000019E-2</v>
      </c>
      <c r="AW2070">
        <v>1.089999999999991E-2</v>
      </c>
      <c r="AX2070" s="3">
        <f t="shared" si="755"/>
        <v>-1</v>
      </c>
    </row>
    <row r="2071" spans="1:50" x14ac:dyDescent="0.2">
      <c r="A2071" t="s">
        <v>2075</v>
      </c>
      <c r="B2071">
        <v>1.43069</v>
      </c>
      <c r="C2071">
        <v>1.44872</v>
      </c>
      <c r="D2071">
        <v>1.4291</v>
      </c>
      <c r="E2071">
        <v>1.44801</v>
      </c>
      <c r="F2071">
        <v>173030.93969999999</v>
      </c>
      <c r="G2071">
        <f t="shared" si="756"/>
        <v>1.7320000000000002E-2</v>
      </c>
      <c r="H2071">
        <f t="shared" si="757"/>
        <v>1.967999999999992E-2</v>
      </c>
      <c r="J2071">
        <f t="shared" si="735"/>
        <v>1.0489999999999888E-2</v>
      </c>
      <c r="K2071">
        <v>2.1389999999999798E-2</v>
      </c>
      <c r="L2071">
        <f t="shared" si="736"/>
        <v>2.8199999999998226E-3</v>
      </c>
      <c r="M2071">
        <v>-7.6700000000000657E-3</v>
      </c>
      <c r="N2071">
        <f t="shared" si="737"/>
        <v>5.8000000000002494E-4</v>
      </c>
      <c r="O2071">
        <v>-2.2399999999997977E-3</v>
      </c>
      <c r="P2071">
        <f t="shared" si="738"/>
        <v>-9.9000000000000199E-3</v>
      </c>
      <c r="Q2071">
        <v>-1.0480000000000045E-2</v>
      </c>
      <c r="R2071">
        <f t="shared" si="739"/>
        <v>1.2329999999999952E-2</v>
      </c>
      <c r="S2071">
        <v>2.2229999999999972E-2</v>
      </c>
      <c r="T2071" s="1">
        <f t="shared" si="740"/>
        <v>1.5770000000000062E-2</v>
      </c>
      <c r="U2071" s="1">
        <v>3.4400000000001096E-3</v>
      </c>
      <c r="V2071" s="1">
        <f t="shared" si="741"/>
        <v>3.2000000000000917E-3</v>
      </c>
      <c r="W2071" s="1">
        <v>-1.256999999999997E-2</v>
      </c>
      <c r="X2071" s="1">
        <f t="shared" si="742"/>
        <v>-2.9399999999999427E-3</v>
      </c>
      <c r="Y2071" s="1">
        <v>-6.1400000000000343E-3</v>
      </c>
      <c r="Z2071" s="1">
        <f t="shared" si="743"/>
        <v>-1.0920000000000041E-2</v>
      </c>
      <c r="AA2071" s="1">
        <v>-7.9800000000000981E-3</v>
      </c>
      <c r="AB2071" s="1">
        <f t="shared" si="744"/>
        <v>8.9500000000000135E-3</v>
      </c>
      <c r="AC2071" s="1">
        <v>1.9870000000000054E-2</v>
      </c>
      <c r="AD2071" s="1">
        <f t="shared" si="745"/>
        <v>-8.9500000000000135E-3</v>
      </c>
      <c r="AE2071" s="1">
        <v>-1.7900000000000027E-2</v>
      </c>
      <c r="AF2071" s="1">
        <f t="shared" si="746"/>
        <v>5.0799999999999734E-3</v>
      </c>
      <c r="AG2071" s="1">
        <v>1.4029999999999987E-2</v>
      </c>
      <c r="AH2071" s="1">
        <f t="shared" si="747"/>
        <v>2.7400000000001867E-3</v>
      </c>
      <c r="AI2071" s="1">
        <v>-2.3399999999997867E-3</v>
      </c>
      <c r="AJ2071" s="1">
        <f t="shared" si="748"/>
        <v>1.3999999999998458E-3</v>
      </c>
      <c r="AK2071" s="1">
        <v>-1.3400000000003409E-3</v>
      </c>
      <c r="AL2071" s="1">
        <f t="shared" si="749"/>
        <v>3.0099999999999572E-3</v>
      </c>
      <c r="AM2071" s="1">
        <v>1.6100000000001113E-3</v>
      </c>
      <c r="AN2071" s="1">
        <f t="shared" si="750"/>
        <v>7.6200000000001822E-3</v>
      </c>
      <c r="AO2071" s="1">
        <v>4.610000000000225E-3</v>
      </c>
      <c r="AP2071">
        <f t="shared" si="751"/>
        <v>-7.8000000000000291E-4</v>
      </c>
      <c r="AQ2071">
        <v>-8.4000000000001851E-3</v>
      </c>
      <c r="AR2071">
        <f t="shared" si="752"/>
        <v>2.20000000000109E-4</v>
      </c>
      <c r="AS2071">
        <v>1.0000000000001119E-3</v>
      </c>
      <c r="AT2071">
        <f t="shared" si="753"/>
        <v>1.1120000000000019E-2</v>
      </c>
      <c r="AU2071">
        <v>1.089999999999991E-2</v>
      </c>
      <c r="AV2071">
        <f t="shared" si="754"/>
        <v>-2.3599999999999177E-3</v>
      </c>
      <c r="AW2071">
        <v>-1.3479999999999936E-2</v>
      </c>
      <c r="AX2071" s="3">
        <f t="shared" si="755"/>
        <v>1</v>
      </c>
    </row>
    <row r="2072" spans="1:50" x14ac:dyDescent="0.2">
      <c r="A2072" t="s">
        <v>2076</v>
      </c>
      <c r="B2072">
        <v>1.44702</v>
      </c>
      <c r="C2072">
        <v>1.44831</v>
      </c>
      <c r="D2072">
        <v>1.44207</v>
      </c>
      <c r="E2072">
        <v>1.4435199999999999</v>
      </c>
      <c r="F2072">
        <v>153175.56899999999</v>
      </c>
      <c r="G2072">
        <f t="shared" si="756"/>
        <v>-3.5000000000000586E-3</v>
      </c>
      <c r="H2072">
        <f t="shared" si="757"/>
        <v>-2.0820000000000061E-2</v>
      </c>
      <c r="J2072">
        <f t="shared" ref="J2072:J2135" si="758">G2052</f>
        <v>2.8199999999998226E-3</v>
      </c>
      <c r="K2072">
        <v>-7.6700000000000657E-3</v>
      </c>
      <c r="L2072">
        <f t="shared" ref="L2072:L2135" si="759">G2053</f>
        <v>5.8000000000002494E-4</v>
      </c>
      <c r="M2072">
        <v>-2.2399999999997977E-3</v>
      </c>
      <c r="N2072">
        <f t="shared" ref="N2072:N2135" si="760">G2054</f>
        <v>-9.9000000000000199E-3</v>
      </c>
      <c r="O2072">
        <v>-1.0480000000000045E-2</v>
      </c>
      <c r="P2072">
        <f t="shared" ref="P2072:P2135" si="761">G2055</f>
        <v>1.2329999999999952E-2</v>
      </c>
      <c r="Q2072">
        <v>2.2229999999999972E-2</v>
      </c>
      <c r="R2072">
        <f t="shared" ref="R2072:R2135" si="762">G2056</f>
        <v>1.5770000000000062E-2</v>
      </c>
      <c r="S2072">
        <v>3.4400000000001096E-3</v>
      </c>
      <c r="T2072" s="1">
        <f t="shared" ref="T2072:T2135" si="763">G2057</f>
        <v>3.2000000000000917E-3</v>
      </c>
      <c r="U2072" s="1">
        <v>-1.256999999999997E-2</v>
      </c>
      <c r="V2072" s="1">
        <f t="shared" ref="V2072:V2135" si="764">G2058</f>
        <v>-2.9399999999999427E-3</v>
      </c>
      <c r="W2072" s="1">
        <v>-6.1400000000000343E-3</v>
      </c>
      <c r="X2072" s="1">
        <f t="shared" ref="X2072:X2135" si="765">G2059</f>
        <v>-1.0920000000000041E-2</v>
      </c>
      <c r="Y2072" s="1">
        <v>-7.9800000000000981E-3</v>
      </c>
      <c r="Z2072" s="1">
        <f t="shared" ref="Z2072:Z2135" si="766">G2060</f>
        <v>8.9500000000000135E-3</v>
      </c>
      <c r="AA2072" s="1">
        <v>1.9870000000000054E-2</v>
      </c>
      <c r="AB2072" s="1">
        <f t="shared" ref="AB2072:AB2135" si="767">G2061</f>
        <v>-8.9500000000000135E-3</v>
      </c>
      <c r="AC2072" s="1">
        <v>-1.7900000000000027E-2</v>
      </c>
      <c r="AD2072" s="1">
        <f t="shared" ref="AD2072:AD2135" si="768">G2062</f>
        <v>5.0799999999999734E-3</v>
      </c>
      <c r="AE2072" s="1">
        <v>1.4029999999999987E-2</v>
      </c>
      <c r="AF2072" s="1">
        <f t="shared" ref="AF2072:AF2135" si="769">G2063</f>
        <v>2.7400000000001867E-3</v>
      </c>
      <c r="AG2072" s="1">
        <v>-2.3399999999997867E-3</v>
      </c>
      <c r="AH2072" s="1">
        <f t="shared" ref="AH2072:AH2135" si="770">G2064</f>
        <v>1.3999999999998458E-3</v>
      </c>
      <c r="AI2072" s="1">
        <v>-1.3400000000003409E-3</v>
      </c>
      <c r="AJ2072" s="1">
        <f t="shared" ref="AJ2072:AJ2135" si="771">G2065</f>
        <v>3.0099999999999572E-3</v>
      </c>
      <c r="AK2072" s="1">
        <v>1.6100000000001113E-3</v>
      </c>
      <c r="AL2072" s="1">
        <f t="shared" ref="AL2072:AL2135" si="772">G2066</f>
        <v>7.6200000000001822E-3</v>
      </c>
      <c r="AM2072" s="1">
        <v>4.610000000000225E-3</v>
      </c>
      <c r="AN2072" s="1">
        <f t="shared" ref="AN2072:AN2135" si="773">G2067</f>
        <v>-7.8000000000000291E-4</v>
      </c>
      <c r="AO2072" s="1">
        <v>-8.4000000000001851E-3</v>
      </c>
      <c r="AP2072">
        <f t="shared" ref="AP2072:AP2135" si="774">G2068</f>
        <v>2.20000000000109E-4</v>
      </c>
      <c r="AQ2072">
        <v>1.0000000000001119E-3</v>
      </c>
      <c r="AR2072">
        <f t="shared" ref="AR2072:AR2135" si="775">G2069</f>
        <v>1.1120000000000019E-2</v>
      </c>
      <c r="AS2072">
        <v>1.089999999999991E-2</v>
      </c>
      <c r="AT2072">
        <f t="shared" ref="AT2072:AT2135" si="776">G2070</f>
        <v>-2.3599999999999177E-3</v>
      </c>
      <c r="AU2072">
        <v>-1.3479999999999936E-2</v>
      </c>
      <c r="AV2072">
        <f t="shared" ref="AV2072:AV2135" si="777">G2071</f>
        <v>1.7320000000000002E-2</v>
      </c>
      <c r="AW2072">
        <v>1.967999999999992E-2</v>
      </c>
      <c r="AX2072" s="3">
        <f t="shared" ref="AX2072:AX2135" si="778">IF(G2072&gt;=0, 1, -1)</f>
        <v>-1</v>
      </c>
    </row>
    <row r="2073" spans="1:50" x14ac:dyDescent="0.2">
      <c r="A2073" t="s">
        <v>2077</v>
      </c>
      <c r="B2073">
        <v>1.44346</v>
      </c>
      <c r="C2073">
        <v>1.4518500000000001</v>
      </c>
      <c r="D2073">
        <v>1.4377</v>
      </c>
      <c r="E2073">
        <v>1.44764</v>
      </c>
      <c r="F2073">
        <v>217742.11120000001</v>
      </c>
      <c r="G2073">
        <f t="shared" si="756"/>
        <v>4.1800000000000725E-3</v>
      </c>
      <c r="H2073">
        <f t="shared" si="757"/>
        <v>7.6800000000001312E-3</v>
      </c>
      <c r="J2073">
        <f t="shared" si="758"/>
        <v>5.8000000000002494E-4</v>
      </c>
      <c r="K2073">
        <v>-2.2399999999997977E-3</v>
      </c>
      <c r="L2073">
        <f t="shared" si="759"/>
        <v>-9.9000000000000199E-3</v>
      </c>
      <c r="M2073">
        <v>-1.0480000000000045E-2</v>
      </c>
      <c r="N2073">
        <f t="shared" si="760"/>
        <v>1.2329999999999952E-2</v>
      </c>
      <c r="O2073">
        <v>2.2229999999999972E-2</v>
      </c>
      <c r="P2073">
        <f t="shared" si="761"/>
        <v>1.5770000000000062E-2</v>
      </c>
      <c r="Q2073">
        <v>3.4400000000001096E-3</v>
      </c>
      <c r="R2073">
        <f t="shared" si="762"/>
        <v>3.2000000000000917E-3</v>
      </c>
      <c r="S2073">
        <v>-1.256999999999997E-2</v>
      </c>
      <c r="T2073" s="1">
        <f t="shared" si="763"/>
        <v>-2.9399999999999427E-3</v>
      </c>
      <c r="U2073" s="1">
        <v>-6.1400000000000343E-3</v>
      </c>
      <c r="V2073" s="1">
        <f t="shared" si="764"/>
        <v>-1.0920000000000041E-2</v>
      </c>
      <c r="W2073" s="1">
        <v>-7.9800000000000981E-3</v>
      </c>
      <c r="X2073" s="1">
        <f t="shared" si="765"/>
        <v>8.9500000000000135E-3</v>
      </c>
      <c r="Y2073" s="1">
        <v>1.9870000000000054E-2</v>
      </c>
      <c r="Z2073" s="1">
        <f t="shared" si="766"/>
        <v>-8.9500000000000135E-3</v>
      </c>
      <c r="AA2073" s="1">
        <v>-1.7900000000000027E-2</v>
      </c>
      <c r="AB2073" s="1">
        <f t="shared" si="767"/>
        <v>5.0799999999999734E-3</v>
      </c>
      <c r="AC2073" s="1">
        <v>1.4029999999999987E-2</v>
      </c>
      <c r="AD2073" s="1">
        <f t="shared" si="768"/>
        <v>2.7400000000001867E-3</v>
      </c>
      <c r="AE2073" s="1">
        <v>-2.3399999999997867E-3</v>
      </c>
      <c r="AF2073" s="1">
        <f t="shared" si="769"/>
        <v>1.3999999999998458E-3</v>
      </c>
      <c r="AG2073" s="1">
        <v>-1.3400000000003409E-3</v>
      </c>
      <c r="AH2073" s="1">
        <f t="shared" si="770"/>
        <v>3.0099999999999572E-3</v>
      </c>
      <c r="AI2073" s="1">
        <v>1.6100000000001113E-3</v>
      </c>
      <c r="AJ2073" s="1">
        <f t="shared" si="771"/>
        <v>7.6200000000001822E-3</v>
      </c>
      <c r="AK2073" s="1">
        <v>4.610000000000225E-3</v>
      </c>
      <c r="AL2073" s="1">
        <f t="shared" si="772"/>
        <v>-7.8000000000000291E-4</v>
      </c>
      <c r="AM2073" s="1">
        <v>-8.4000000000001851E-3</v>
      </c>
      <c r="AN2073" s="1">
        <f t="shared" si="773"/>
        <v>2.20000000000109E-4</v>
      </c>
      <c r="AO2073" s="1">
        <v>1.0000000000001119E-3</v>
      </c>
      <c r="AP2073">
        <f t="shared" si="774"/>
        <v>1.1120000000000019E-2</v>
      </c>
      <c r="AQ2073">
        <v>1.089999999999991E-2</v>
      </c>
      <c r="AR2073">
        <f t="shared" si="775"/>
        <v>-2.3599999999999177E-3</v>
      </c>
      <c r="AS2073">
        <v>-1.3479999999999936E-2</v>
      </c>
      <c r="AT2073">
        <f t="shared" si="776"/>
        <v>1.7320000000000002E-2</v>
      </c>
      <c r="AU2073">
        <v>1.967999999999992E-2</v>
      </c>
      <c r="AV2073">
        <f t="shared" si="777"/>
        <v>-3.5000000000000586E-3</v>
      </c>
      <c r="AW2073">
        <v>-2.0820000000000061E-2</v>
      </c>
      <c r="AX2073" s="3">
        <f t="shared" si="778"/>
        <v>1</v>
      </c>
    </row>
    <row r="2074" spans="1:50" x14ac:dyDescent="0.2">
      <c r="A2074" t="s">
        <v>2078</v>
      </c>
      <c r="B2074">
        <v>1.44764</v>
      </c>
      <c r="C2074">
        <v>1.4519500000000001</v>
      </c>
      <c r="D2074">
        <v>1.4413199999999999</v>
      </c>
      <c r="E2074">
        <v>1.44418</v>
      </c>
      <c r="F2074">
        <v>176448.6391</v>
      </c>
      <c r="G2074">
        <f t="shared" si="756"/>
        <v>-3.4600000000000186E-3</v>
      </c>
      <c r="H2074">
        <f t="shared" si="757"/>
        <v>-7.6400000000000912E-3</v>
      </c>
      <c r="J2074">
        <f t="shared" si="758"/>
        <v>-9.9000000000000199E-3</v>
      </c>
      <c r="K2074">
        <v>-1.0480000000000045E-2</v>
      </c>
      <c r="L2074">
        <f t="shared" si="759"/>
        <v>1.2329999999999952E-2</v>
      </c>
      <c r="M2074">
        <v>2.2229999999999972E-2</v>
      </c>
      <c r="N2074">
        <f t="shared" si="760"/>
        <v>1.5770000000000062E-2</v>
      </c>
      <c r="O2074">
        <v>3.4400000000001096E-3</v>
      </c>
      <c r="P2074">
        <f t="shared" si="761"/>
        <v>3.2000000000000917E-3</v>
      </c>
      <c r="Q2074">
        <v>-1.256999999999997E-2</v>
      </c>
      <c r="R2074">
        <f t="shared" si="762"/>
        <v>-2.9399999999999427E-3</v>
      </c>
      <c r="S2074">
        <v>-6.1400000000000343E-3</v>
      </c>
      <c r="T2074" s="1">
        <f t="shared" si="763"/>
        <v>-1.0920000000000041E-2</v>
      </c>
      <c r="U2074" s="1">
        <v>-7.9800000000000981E-3</v>
      </c>
      <c r="V2074" s="1">
        <f t="shared" si="764"/>
        <v>8.9500000000000135E-3</v>
      </c>
      <c r="W2074" s="1">
        <v>1.9870000000000054E-2</v>
      </c>
      <c r="X2074" s="1">
        <f t="shared" si="765"/>
        <v>-8.9500000000000135E-3</v>
      </c>
      <c r="Y2074" s="1">
        <v>-1.7900000000000027E-2</v>
      </c>
      <c r="Z2074" s="1">
        <f t="shared" si="766"/>
        <v>5.0799999999999734E-3</v>
      </c>
      <c r="AA2074" s="1">
        <v>1.4029999999999987E-2</v>
      </c>
      <c r="AB2074" s="1">
        <f t="shared" si="767"/>
        <v>2.7400000000001867E-3</v>
      </c>
      <c r="AC2074" s="1">
        <v>-2.3399999999997867E-3</v>
      </c>
      <c r="AD2074" s="1">
        <f t="shared" si="768"/>
        <v>1.3999999999998458E-3</v>
      </c>
      <c r="AE2074" s="1">
        <v>-1.3400000000003409E-3</v>
      </c>
      <c r="AF2074" s="1">
        <f t="shared" si="769"/>
        <v>3.0099999999999572E-3</v>
      </c>
      <c r="AG2074" s="1">
        <v>1.6100000000001113E-3</v>
      </c>
      <c r="AH2074" s="1">
        <f t="shared" si="770"/>
        <v>7.6200000000001822E-3</v>
      </c>
      <c r="AI2074" s="1">
        <v>4.610000000000225E-3</v>
      </c>
      <c r="AJ2074" s="1">
        <f t="shared" si="771"/>
        <v>-7.8000000000000291E-4</v>
      </c>
      <c r="AK2074" s="1">
        <v>-8.4000000000001851E-3</v>
      </c>
      <c r="AL2074" s="1">
        <f t="shared" si="772"/>
        <v>2.20000000000109E-4</v>
      </c>
      <c r="AM2074" s="1">
        <v>1.0000000000001119E-3</v>
      </c>
      <c r="AN2074" s="1">
        <f t="shared" si="773"/>
        <v>1.1120000000000019E-2</v>
      </c>
      <c r="AO2074" s="1">
        <v>1.089999999999991E-2</v>
      </c>
      <c r="AP2074">
        <f t="shared" si="774"/>
        <v>-2.3599999999999177E-3</v>
      </c>
      <c r="AQ2074">
        <v>-1.3479999999999936E-2</v>
      </c>
      <c r="AR2074">
        <f t="shared" si="775"/>
        <v>1.7320000000000002E-2</v>
      </c>
      <c r="AS2074">
        <v>1.967999999999992E-2</v>
      </c>
      <c r="AT2074">
        <f t="shared" si="776"/>
        <v>-3.5000000000000586E-3</v>
      </c>
      <c r="AU2074">
        <v>-2.0820000000000061E-2</v>
      </c>
      <c r="AV2074">
        <f t="shared" si="777"/>
        <v>4.1800000000000725E-3</v>
      </c>
      <c r="AW2074">
        <v>7.6800000000001312E-3</v>
      </c>
      <c r="AX2074" s="3">
        <f t="shared" si="778"/>
        <v>-1</v>
      </c>
    </row>
    <row r="2075" spans="1:50" x14ac:dyDescent="0.2">
      <c r="A2075" t="s">
        <v>2079</v>
      </c>
      <c r="B2075">
        <v>1.44415</v>
      </c>
      <c r="C2075">
        <v>1.4514</v>
      </c>
      <c r="D2075">
        <v>1.43649</v>
      </c>
      <c r="E2075">
        <v>1.44859</v>
      </c>
      <c r="F2075">
        <v>200787.9278</v>
      </c>
      <c r="G2075">
        <f t="shared" si="756"/>
        <v>4.4399999999999995E-3</v>
      </c>
      <c r="H2075">
        <f t="shared" si="757"/>
        <v>7.9000000000000181E-3</v>
      </c>
      <c r="J2075">
        <f t="shared" si="758"/>
        <v>1.2329999999999952E-2</v>
      </c>
      <c r="K2075">
        <v>2.2229999999999972E-2</v>
      </c>
      <c r="L2075">
        <f t="shared" si="759"/>
        <v>1.5770000000000062E-2</v>
      </c>
      <c r="M2075">
        <v>3.4400000000001096E-3</v>
      </c>
      <c r="N2075">
        <f t="shared" si="760"/>
        <v>3.2000000000000917E-3</v>
      </c>
      <c r="O2075">
        <v>-1.256999999999997E-2</v>
      </c>
      <c r="P2075">
        <f t="shared" si="761"/>
        <v>-2.9399999999999427E-3</v>
      </c>
      <c r="Q2075">
        <v>-6.1400000000000343E-3</v>
      </c>
      <c r="R2075">
        <f t="shared" si="762"/>
        <v>-1.0920000000000041E-2</v>
      </c>
      <c r="S2075">
        <v>-7.9800000000000981E-3</v>
      </c>
      <c r="T2075" s="1">
        <f t="shared" si="763"/>
        <v>8.9500000000000135E-3</v>
      </c>
      <c r="U2075" s="1">
        <v>1.9870000000000054E-2</v>
      </c>
      <c r="V2075" s="1">
        <f t="shared" si="764"/>
        <v>-8.9500000000000135E-3</v>
      </c>
      <c r="W2075" s="1">
        <v>-1.7900000000000027E-2</v>
      </c>
      <c r="X2075" s="1">
        <f t="shared" si="765"/>
        <v>5.0799999999999734E-3</v>
      </c>
      <c r="Y2075" s="1">
        <v>1.4029999999999987E-2</v>
      </c>
      <c r="Z2075" s="1">
        <f t="shared" si="766"/>
        <v>2.7400000000001867E-3</v>
      </c>
      <c r="AA2075" s="1">
        <v>-2.3399999999997867E-3</v>
      </c>
      <c r="AB2075" s="1">
        <f t="shared" si="767"/>
        <v>1.3999999999998458E-3</v>
      </c>
      <c r="AC2075" s="1">
        <v>-1.3400000000003409E-3</v>
      </c>
      <c r="AD2075" s="1">
        <f t="shared" si="768"/>
        <v>3.0099999999999572E-3</v>
      </c>
      <c r="AE2075" s="1">
        <v>1.6100000000001113E-3</v>
      </c>
      <c r="AF2075" s="1">
        <f t="shared" si="769"/>
        <v>7.6200000000001822E-3</v>
      </c>
      <c r="AG2075" s="1">
        <v>4.610000000000225E-3</v>
      </c>
      <c r="AH2075" s="1">
        <f t="shared" si="770"/>
        <v>-7.8000000000000291E-4</v>
      </c>
      <c r="AI2075" s="1">
        <v>-8.4000000000001851E-3</v>
      </c>
      <c r="AJ2075" s="1">
        <f t="shared" si="771"/>
        <v>2.20000000000109E-4</v>
      </c>
      <c r="AK2075" s="1">
        <v>1.0000000000001119E-3</v>
      </c>
      <c r="AL2075" s="1">
        <f t="shared" si="772"/>
        <v>1.1120000000000019E-2</v>
      </c>
      <c r="AM2075" s="1">
        <v>1.089999999999991E-2</v>
      </c>
      <c r="AN2075" s="1">
        <f t="shared" si="773"/>
        <v>-2.3599999999999177E-3</v>
      </c>
      <c r="AO2075" s="1">
        <v>-1.3479999999999936E-2</v>
      </c>
      <c r="AP2075">
        <f t="shared" si="774"/>
        <v>1.7320000000000002E-2</v>
      </c>
      <c r="AQ2075">
        <v>1.967999999999992E-2</v>
      </c>
      <c r="AR2075">
        <f t="shared" si="775"/>
        <v>-3.5000000000000586E-3</v>
      </c>
      <c r="AS2075">
        <v>-2.0820000000000061E-2</v>
      </c>
      <c r="AT2075">
        <f t="shared" si="776"/>
        <v>4.1800000000000725E-3</v>
      </c>
      <c r="AU2075">
        <v>7.6800000000001312E-3</v>
      </c>
      <c r="AV2075">
        <f t="shared" si="777"/>
        <v>-3.4600000000000186E-3</v>
      </c>
      <c r="AW2075">
        <v>-7.6400000000000912E-3</v>
      </c>
      <c r="AX2075" s="3">
        <f t="shared" si="778"/>
        <v>1</v>
      </c>
    </row>
    <row r="2076" spans="1:50" x14ac:dyDescent="0.2">
      <c r="A2076" t="s">
        <v>2080</v>
      </c>
      <c r="B2076">
        <v>1.4485399999999999</v>
      </c>
      <c r="C2076">
        <v>1.45031</v>
      </c>
      <c r="D2076">
        <v>1.43906</v>
      </c>
      <c r="E2076">
        <v>1.4427399999999999</v>
      </c>
      <c r="F2076">
        <v>171592.47930000001</v>
      </c>
      <c r="G2076">
        <f t="shared" si="756"/>
        <v>-5.8000000000000274E-3</v>
      </c>
      <c r="H2076">
        <f t="shared" si="757"/>
        <v>-1.0240000000000027E-2</v>
      </c>
      <c r="J2076">
        <f t="shared" si="758"/>
        <v>1.5770000000000062E-2</v>
      </c>
      <c r="K2076">
        <v>3.4400000000001096E-3</v>
      </c>
      <c r="L2076">
        <f t="shared" si="759"/>
        <v>3.2000000000000917E-3</v>
      </c>
      <c r="M2076">
        <v>-1.256999999999997E-2</v>
      </c>
      <c r="N2076">
        <f t="shared" si="760"/>
        <v>-2.9399999999999427E-3</v>
      </c>
      <c r="O2076">
        <v>-6.1400000000000343E-3</v>
      </c>
      <c r="P2076">
        <f t="shared" si="761"/>
        <v>-1.0920000000000041E-2</v>
      </c>
      <c r="Q2076">
        <v>-7.9800000000000981E-3</v>
      </c>
      <c r="R2076">
        <f t="shared" si="762"/>
        <v>8.9500000000000135E-3</v>
      </c>
      <c r="S2076">
        <v>1.9870000000000054E-2</v>
      </c>
      <c r="T2076" s="1">
        <f t="shared" si="763"/>
        <v>-8.9500000000000135E-3</v>
      </c>
      <c r="U2076" s="1">
        <v>-1.7900000000000027E-2</v>
      </c>
      <c r="V2076" s="1">
        <f t="shared" si="764"/>
        <v>5.0799999999999734E-3</v>
      </c>
      <c r="W2076" s="1">
        <v>1.4029999999999987E-2</v>
      </c>
      <c r="X2076" s="1">
        <f t="shared" si="765"/>
        <v>2.7400000000001867E-3</v>
      </c>
      <c r="Y2076" s="1">
        <v>-2.3399999999997867E-3</v>
      </c>
      <c r="Z2076" s="1">
        <f t="shared" si="766"/>
        <v>1.3999999999998458E-3</v>
      </c>
      <c r="AA2076" s="1">
        <v>-1.3400000000003409E-3</v>
      </c>
      <c r="AB2076" s="1">
        <f t="shared" si="767"/>
        <v>3.0099999999999572E-3</v>
      </c>
      <c r="AC2076" s="1">
        <v>1.6100000000001113E-3</v>
      </c>
      <c r="AD2076" s="1">
        <f t="shared" si="768"/>
        <v>7.6200000000001822E-3</v>
      </c>
      <c r="AE2076" s="1">
        <v>4.610000000000225E-3</v>
      </c>
      <c r="AF2076" s="1">
        <f t="shared" si="769"/>
        <v>-7.8000000000000291E-4</v>
      </c>
      <c r="AG2076" s="1">
        <v>-8.4000000000001851E-3</v>
      </c>
      <c r="AH2076" s="1">
        <f t="shared" si="770"/>
        <v>2.20000000000109E-4</v>
      </c>
      <c r="AI2076" s="1">
        <v>1.0000000000001119E-3</v>
      </c>
      <c r="AJ2076" s="1">
        <f t="shared" si="771"/>
        <v>1.1120000000000019E-2</v>
      </c>
      <c r="AK2076" s="1">
        <v>1.089999999999991E-2</v>
      </c>
      <c r="AL2076" s="1">
        <f t="shared" si="772"/>
        <v>-2.3599999999999177E-3</v>
      </c>
      <c r="AM2076" s="1">
        <v>-1.3479999999999936E-2</v>
      </c>
      <c r="AN2076" s="1">
        <f t="shared" si="773"/>
        <v>1.7320000000000002E-2</v>
      </c>
      <c r="AO2076" s="1">
        <v>1.967999999999992E-2</v>
      </c>
      <c r="AP2076">
        <f t="shared" si="774"/>
        <v>-3.5000000000000586E-3</v>
      </c>
      <c r="AQ2076">
        <v>-2.0820000000000061E-2</v>
      </c>
      <c r="AR2076">
        <f t="shared" si="775"/>
        <v>4.1800000000000725E-3</v>
      </c>
      <c r="AS2076">
        <v>7.6800000000001312E-3</v>
      </c>
      <c r="AT2076">
        <f t="shared" si="776"/>
        <v>-3.4600000000000186E-3</v>
      </c>
      <c r="AU2076">
        <v>-7.6400000000000912E-3</v>
      </c>
      <c r="AV2076">
        <f t="shared" si="777"/>
        <v>4.4399999999999995E-3</v>
      </c>
      <c r="AW2076">
        <v>7.9000000000000181E-3</v>
      </c>
      <c r="AX2076" s="3">
        <f t="shared" si="778"/>
        <v>-1</v>
      </c>
    </row>
    <row r="2077" spans="1:50" x14ac:dyDescent="0.2">
      <c r="A2077" t="s">
        <v>2081</v>
      </c>
      <c r="B2077">
        <v>1.44086</v>
      </c>
      <c r="C2077">
        <v>1.4419500000000001</v>
      </c>
      <c r="D2077">
        <v>1.4160600000000001</v>
      </c>
      <c r="E2077">
        <v>1.4233199999999999</v>
      </c>
      <c r="F2077">
        <v>196150.46969999999</v>
      </c>
      <c r="G2077">
        <f t="shared" si="756"/>
        <v>-1.7540000000000111E-2</v>
      </c>
      <c r="H2077">
        <f t="shared" si="757"/>
        <v>-1.1740000000000084E-2</v>
      </c>
      <c r="J2077">
        <f t="shared" si="758"/>
        <v>3.2000000000000917E-3</v>
      </c>
      <c r="K2077">
        <v>-1.256999999999997E-2</v>
      </c>
      <c r="L2077">
        <f t="shared" si="759"/>
        <v>-2.9399999999999427E-3</v>
      </c>
      <c r="M2077">
        <v>-6.1400000000000343E-3</v>
      </c>
      <c r="N2077">
        <f t="shared" si="760"/>
        <v>-1.0920000000000041E-2</v>
      </c>
      <c r="O2077">
        <v>-7.9800000000000981E-3</v>
      </c>
      <c r="P2077">
        <f t="shared" si="761"/>
        <v>8.9500000000000135E-3</v>
      </c>
      <c r="Q2077">
        <v>1.9870000000000054E-2</v>
      </c>
      <c r="R2077">
        <f t="shared" si="762"/>
        <v>-8.9500000000000135E-3</v>
      </c>
      <c r="S2077">
        <v>-1.7900000000000027E-2</v>
      </c>
      <c r="T2077" s="1">
        <f t="shared" si="763"/>
        <v>5.0799999999999734E-3</v>
      </c>
      <c r="U2077" s="1">
        <v>1.4029999999999987E-2</v>
      </c>
      <c r="V2077" s="1">
        <f t="shared" si="764"/>
        <v>2.7400000000001867E-3</v>
      </c>
      <c r="W2077" s="1">
        <v>-2.3399999999997867E-3</v>
      </c>
      <c r="X2077" s="1">
        <f t="shared" si="765"/>
        <v>1.3999999999998458E-3</v>
      </c>
      <c r="Y2077" s="1">
        <v>-1.3400000000003409E-3</v>
      </c>
      <c r="Z2077" s="1">
        <f t="shared" si="766"/>
        <v>3.0099999999999572E-3</v>
      </c>
      <c r="AA2077" s="1">
        <v>1.6100000000001113E-3</v>
      </c>
      <c r="AB2077" s="1">
        <f t="shared" si="767"/>
        <v>7.6200000000001822E-3</v>
      </c>
      <c r="AC2077" s="1">
        <v>4.610000000000225E-3</v>
      </c>
      <c r="AD2077" s="1">
        <f t="shared" si="768"/>
        <v>-7.8000000000000291E-4</v>
      </c>
      <c r="AE2077" s="1">
        <v>-8.4000000000001851E-3</v>
      </c>
      <c r="AF2077" s="1">
        <f t="shared" si="769"/>
        <v>2.20000000000109E-4</v>
      </c>
      <c r="AG2077" s="1">
        <v>1.0000000000001119E-3</v>
      </c>
      <c r="AH2077" s="1">
        <f t="shared" si="770"/>
        <v>1.1120000000000019E-2</v>
      </c>
      <c r="AI2077" s="1">
        <v>1.089999999999991E-2</v>
      </c>
      <c r="AJ2077" s="1">
        <f t="shared" si="771"/>
        <v>-2.3599999999999177E-3</v>
      </c>
      <c r="AK2077" s="1">
        <v>-1.3479999999999936E-2</v>
      </c>
      <c r="AL2077" s="1">
        <f t="shared" si="772"/>
        <v>1.7320000000000002E-2</v>
      </c>
      <c r="AM2077" s="1">
        <v>1.967999999999992E-2</v>
      </c>
      <c r="AN2077" s="1">
        <f t="shared" si="773"/>
        <v>-3.5000000000000586E-3</v>
      </c>
      <c r="AO2077" s="1">
        <v>-2.0820000000000061E-2</v>
      </c>
      <c r="AP2077">
        <f t="shared" si="774"/>
        <v>4.1800000000000725E-3</v>
      </c>
      <c r="AQ2077">
        <v>7.6800000000001312E-3</v>
      </c>
      <c r="AR2077">
        <f t="shared" si="775"/>
        <v>-3.4600000000000186E-3</v>
      </c>
      <c r="AS2077">
        <v>-7.6400000000000912E-3</v>
      </c>
      <c r="AT2077">
        <f t="shared" si="776"/>
        <v>4.4399999999999995E-3</v>
      </c>
      <c r="AU2077">
        <v>7.9000000000000181E-3</v>
      </c>
      <c r="AV2077">
        <f t="shared" si="777"/>
        <v>-5.8000000000000274E-3</v>
      </c>
      <c r="AW2077">
        <v>-1.0240000000000027E-2</v>
      </c>
      <c r="AX2077" s="3">
        <f t="shared" si="778"/>
        <v>-1</v>
      </c>
    </row>
    <row r="2078" spans="1:50" x14ac:dyDescent="0.2">
      <c r="A2078" t="s">
        <v>2082</v>
      </c>
      <c r="B2078">
        <v>1.4232100000000001</v>
      </c>
      <c r="C2078">
        <v>1.4352400000000001</v>
      </c>
      <c r="D2078">
        <v>1.4205000000000001</v>
      </c>
      <c r="E2078">
        <v>1.43344</v>
      </c>
      <c r="F2078">
        <v>186117.85019999999</v>
      </c>
      <c r="G2078">
        <f t="shared" si="756"/>
        <v>1.0229999999999961E-2</v>
      </c>
      <c r="H2078">
        <f t="shared" si="757"/>
        <v>2.7770000000000072E-2</v>
      </c>
      <c r="J2078">
        <f t="shared" si="758"/>
        <v>-2.9399999999999427E-3</v>
      </c>
      <c r="K2078">
        <v>-6.1400000000000343E-3</v>
      </c>
      <c r="L2078">
        <f t="shared" si="759"/>
        <v>-1.0920000000000041E-2</v>
      </c>
      <c r="M2078">
        <v>-7.9800000000000981E-3</v>
      </c>
      <c r="N2078">
        <f t="shared" si="760"/>
        <v>8.9500000000000135E-3</v>
      </c>
      <c r="O2078">
        <v>1.9870000000000054E-2</v>
      </c>
      <c r="P2078">
        <f t="shared" si="761"/>
        <v>-8.9500000000000135E-3</v>
      </c>
      <c r="Q2078">
        <v>-1.7900000000000027E-2</v>
      </c>
      <c r="R2078">
        <f t="shared" si="762"/>
        <v>5.0799999999999734E-3</v>
      </c>
      <c r="S2078">
        <v>1.4029999999999987E-2</v>
      </c>
      <c r="T2078" s="1">
        <f t="shared" si="763"/>
        <v>2.7400000000001867E-3</v>
      </c>
      <c r="U2078" s="1">
        <v>-2.3399999999997867E-3</v>
      </c>
      <c r="V2078" s="1">
        <f t="shared" si="764"/>
        <v>1.3999999999998458E-3</v>
      </c>
      <c r="W2078" s="1">
        <v>-1.3400000000003409E-3</v>
      </c>
      <c r="X2078" s="1">
        <f t="shared" si="765"/>
        <v>3.0099999999999572E-3</v>
      </c>
      <c r="Y2078" s="1">
        <v>1.6100000000001113E-3</v>
      </c>
      <c r="Z2078" s="1">
        <f t="shared" si="766"/>
        <v>7.6200000000001822E-3</v>
      </c>
      <c r="AA2078" s="1">
        <v>4.610000000000225E-3</v>
      </c>
      <c r="AB2078" s="1">
        <f t="shared" si="767"/>
        <v>-7.8000000000000291E-4</v>
      </c>
      <c r="AC2078" s="1">
        <v>-8.4000000000001851E-3</v>
      </c>
      <c r="AD2078" s="1">
        <f t="shared" si="768"/>
        <v>2.20000000000109E-4</v>
      </c>
      <c r="AE2078" s="1">
        <v>1.0000000000001119E-3</v>
      </c>
      <c r="AF2078" s="1">
        <f t="shared" si="769"/>
        <v>1.1120000000000019E-2</v>
      </c>
      <c r="AG2078" s="1">
        <v>1.089999999999991E-2</v>
      </c>
      <c r="AH2078" s="1">
        <f t="shared" si="770"/>
        <v>-2.3599999999999177E-3</v>
      </c>
      <c r="AI2078" s="1">
        <v>-1.3479999999999936E-2</v>
      </c>
      <c r="AJ2078" s="1">
        <f t="shared" si="771"/>
        <v>1.7320000000000002E-2</v>
      </c>
      <c r="AK2078" s="1">
        <v>1.967999999999992E-2</v>
      </c>
      <c r="AL2078" s="1">
        <f t="shared" si="772"/>
        <v>-3.5000000000000586E-3</v>
      </c>
      <c r="AM2078" s="1">
        <v>-2.0820000000000061E-2</v>
      </c>
      <c r="AN2078" s="1">
        <f t="shared" si="773"/>
        <v>4.1800000000000725E-3</v>
      </c>
      <c r="AO2078" s="1">
        <v>7.6800000000001312E-3</v>
      </c>
      <c r="AP2078">
        <f t="shared" si="774"/>
        <v>-3.4600000000000186E-3</v>
      </c>
      <c r="AQ2078">
        <v>-7.6400000000000912E-3</v>
      </c>
      <c r="AR2078">
        <f t="shared" si="775"/>
        <v>4.4399999999999995E-3</v>
      </c>
      <c r="AS2078">
        <v>7.9000000000000181E-3</v>
      </c>
      <c r="AT2078">
        <f t="shared" si="776"/>
        <v>-5.8000000000000274E-3</v>
      </c>
      <c r="AU2078">
        <v>-1.0240000000000027E-2</v>
      </c>
      <c r="AV2078">
        <f t="shared" si="777"/>
        <v>-1.7540000000000111E-2</v>
      </c>
      <c r="AW2078">
        <v>-1.1740000000000084E-2</v>
      </c>
      <c r="AX2078" s="3">
        <f t="shared" si="778"/>
        <v>1</v>
      </c>
    </row>
    <row r="2079" spans="1:50" x14ac:dyDescent="0.2">
      <c r="A2079" t="s">
        <v>2083</v>
      </c>
      <c r="B2079">
        <v>1.43329</v>
      </c>
      <c r="C2079">
        <v>1.45441</v>
      </c>
      <c r="D2079">
        <v>1.4327799999999999</v>
      </c>
      <c r="E2079">
        <v>1.4521599999999999</v>
      </c>
      <c r="F2079">
        <v>216546.1606</v>
      </c>
      <c r="G2079">
        <f t="shared" si="756"/>
        <v>1.8869999999999942E-2</v>
      </c>
      <c r="H2079">
        <f t="shared" si="757"/>
        <v>8.639999999999981E-3</v>
      </c>
      <c r="J2079">
        <f t="shared" si="758"/>
        <v>-1.0920000000000041E-2</v>
      </c>
      <c r="K2079">
        <v>-7.9800000000000981E-3</v>
      </c>
      <c r="L2079">
        <f t="shared" si="759"/>
        <v>8.9500000000000135E-3</v>
      </c>
      <c r="M2079">
        <v>1.9870000000000054E-2</v>
      </c>
      <c r="N2079">
        <f t="shared" si="760"/>
        <v>-8.9500000000000135E-3</v>
      </c>
      <c r="O2079">
        <v>-1.7900000000000027E-2</v>
      </c>
      <c r="P2079">
        <f t="shared" si="761"/>
        <v>5.0799999999999734E-3</v>
      </c>
      <c r="Q2079">
        <v>1.4029999999999987E-2</v>
      </c>
      <c r="R2079">
        <f t="shared" si="762"/>
        <v>2.7400000000001867E-3</v>
      </c>
      <c r="S2079">
        <v>-2.3399999999997867E-3</v>
      </c>
      <c r="T2079" s="1">
        <f t="shared" si="763"/>
        <v>1.3999999999998458E-3</v>
      </c>
      <c r="U2079" s="1">
        <v>-1.3400000000003409E-3</v>
      </c>
      <c r="V2079" s="1">
        <f t="shared" si="764"/>
        <v>3.0099999999999572E-3</v>
      </c>
      <c r="W2079" s="1">
        <v>1.6100000000001113E-3</v>
      </c>
      <c r="X2079" s="1">
        <f t="shared" si="765"/>
        <v>7.6200000000001822E-3</v>
      </c>
      <c r="Y2079" s="1">
        <v>4.610000000000225E-3</v>
      </c>
      <c r="Z2079" s="1">
        <f t="shared" si="766"/>
        <v>-7.8000000000000291E-4</v>
      </c>
      <c r="AA2079" s="1">
        <v>-8.4000000000001851E-3</v>
      </c>
      <c r="AB2079" s="1">
        <f t="shared" si="767"/>
        <v>2.20000000000109E-4</v>
      </c>
      <c r="AC2079" s="1">
        <v>1.0000000000001119E-3</v>
      </c>
      <c r="AD2079" s="1">
        <f t="shared" si="768"/>
        <v>1.1120000000000019E-2</v>
      </c>
      <c r="AE2079" s="1">
        <v>1.089999999999991E-2</v>
      </c>
      <c r="AF2079" s="1">
        <f t="shared" si="769"/>
        <v>-2.3599999999999177E-3</v>
      </c>
      <c r="AG2079" s="1">
        <v>-1.3479999999999936E-2</v>
      </c>
      <c r="AH2079" s="1">
        <f t="shared" si="770"/>
        <v>1.7320000000000002E-2</v>
      </c>
      <c r="AI2079" s="1">
        <v>1.967999999999992E-2</v>
      </c>
      <c r="AJ2079" s="1">
        <f t="shared" si="771"/>
        <v>-3.5000000000000586E-3</v>
      </c>
      <c r="AK2079" s="1">
        <v>-2.0820000000000061E-2</v>
      </c>
      <c r="AL2079" s="1">
        <f t="shared" si="772"/>
        <v>4.1800000000000725E-3</v>
      </c>
      <c r="AM2079" s="1">
        <v>7.6800000000001312E-3</v>
      </c>
      <c r="AN2079" s="1">
        <f t="shared" si="773"/>
        <v>-3.4600000000000186E-3</v>
      </c>
      <c r="AO2079" s="1">
        <v>-7.6400000000000912E-3</v>
      </c>
      <c r="AP2079">
        <f t="shared" si="774"/>
        <v>4.4399999999999995E-3</v>
      </c>
      <c r="AQ2079">
        <v>7.9000000000000181E-3</v>
      </c>
      <c r="AR2079">
        <f t="shared" si="775"/>
        <v>-5.8000000000000274E-3</v>
      </c>
      <c r="AS2079">
        <v>-1.0240000000000027E-2</v>
      </c>
      <c r="AT2079">
        <f t="shared" si="776"/>
        <v>-1.7540000000000111E-2</v>
      </c>
      <c r="AU2079">
        <v>-1.1740000000000084E-2</v>
      </c>
      <c r="AV2079">
        <f t="shared" si="777"/>
        <v>1.0229999999999961E-2</v>
      </c>
      <c r="AW2079">
        <v>2.7770000000000072E-2</v>
      </c>
      <c r="AX2079" s="3">
        <f t="shared" si="778"/>
        <v>1</v>
      </c>
    </row>
    <row r="2080" spans="1:50" x14ac:dyDescent="0.2">
      <c r="A2080" t="s">
        <v>2084</v>
      </c>
      <c r="B2080">
        <v>1.4520900000000001</v>
      </c>
      <c r="C2080">
        <v>1.46482</v>
      </c>
      <c r="D2080">
        <v>1.45048</v>
      </c>
      <c r="E2080">
        <v>1.45516</v>
      </c>
      <c r="F2080">
        <v>184239.86910000001</v>
      </c>
      <c r="G2080">
        <f t="shared" si="756"/>
        <v>3.0699999999999061E-3</v>
      </c>
      <c r="H2080">
        <f t="shared" si="757"/>
        <v>-1.5800000000000036E-2</v>
      </c>
      <c r="J2080">
        <f t="shared" si="758"/>
        <v>8.9500000000000135E-3</v>
      </c>
      <c r="K2080">
        <v>1.9870000000000054E-2</v>
      </c>
      <c r="L2080">
        <f t="shared" si="759"/>
        <v>-8.9500000000000135E-3</v>
      </c>
      <c r="M2080">
        <v>-1.7900000000000027E-2</v>
      </c>
      <c r="N2080">
        <f t="shared" si="760"/>
        <v>5.0799999999999734E-3</v>
      </c>
      <c r="O2080">
        <v>1.4029999999999987E-2</v>
      </c>
      <c r="P2080">
        <f t="shared" si="761"/>
        <v>2.7400000000001867E-3</v>
      </c>
      <c r="Q2080">
        <v>-2.3399999999997867E-3</v>
      </c>
      <c r="R2080">
        <f t="shared" si="762"/>
        <v>1.3999999999998458E-3</v>
      </c>
      <c r="S2080">
        <v>-1.3400000000003409E-3</v>
      </c>
      <c r="T2080" s="1">
        <f t="shared" si="763"/>
        <v>3.0099999999999572E-3</v>
      </c>
      <c r="U2080" s="1">
        <v>1.6100000000001113E-3</v>
      </c>
      <c r="V2080" s="1">
        <f t="shared" si="764"/>
        <v>7.6200000000001822E-3</v>
      </c>
      <c r="W2080" s="1">
        <v>4.610000000000225E-3</v>
      </c>
      <c r="X2080" s="1">
        <f t="shared" si="765"/>
        <v>-7.8000000000000291E-4</v>
      </c>
      <c r="Y2080" s="1">
        <v>-8.4000000000001851E-3</v>
      </c>
      <c r="Z2080" s="1">
        <f t="shared" si="766"/>
        <v>2.20000000000109E-4</v>
      </c>
      <c r="AA2080" s="1">
        <v>1.0000000000001119E-3</v>
      </c>
      <c r="AB2080" s="1">
        <f t="shared" si="767"/>
        <v>1.1120000000000019E-2</v>
      </c>
      <c r="AC2080" s="1">
        <v>1.089999999999991E-2</v>
      </c>
      <c r="AD2080" s="1">
        <f t="shared" si="768"/>
        <v>-2.3599999999999177E-3</v>
      </c>
      <c r="AE2080" s="1">
        <v>-1.3479999999999936E-2</v>
      </c>
      <c r="AF2080" s="1">
        <f t="shared" si="769"/>
        <v>1.7320000000000002E-2</v>
      </c>
      <c r="AG2080" s="1">
        <v>1.967999999999992E-2</v>
      </c>
      <c r="AH2080" s="1">
        <f t="shared" si="770"/>
        <v>-3.5000000000000586E-3</v>
      </c>
      <c r="AI2080" s="1">
        <v>-2.0820000000000061E-2</v>
      </c>
      <c r="AJ2080" s="1">
        <f t="shared" si="771"/>
        <v>4.1800000000000725E-3</v>
      </c>
      <c r="AK2080" s="1">
        <v>7.6800000000001312E-3</v>
      </c>
      <c r="AL2080" s="1">
        <f t="shared" si="772"/>
        <v>-3.4600000000000186E-3</v>
      </c>
      <c r="AM2080" s="1">
        <v>-7.6400000000000912E-3</v>
      </c>
      <c r="AN2080" s="1">
        <f t="shared" si="773"/>
        <v>4.4399999999999995E-3</v>
      </c>
      <c r="AO2080" s="1">
        <v>7.9000000000000181E-3</v>
      </c>
      <c r="AP2080">
        <f t="shared" si="774"/>
        <v>-5.8000000000000274E-3</v>
      </c>
      <c r="AQ2080">
        <v>-1.0240000000000027E-2</v>
      </c>
      <c r="AR2080">
        <f t="shared" si="775"/>
        <v>-1.7540000000000111E-2</v>
      </c>
      <c r="AS2080">
        <v>-1.1740000000000084E-2</v>
      </c>
      <c r="AT2080">
        <f t="shared" si="776"/>
        <v>1.0229999999999961E-2</v>
      </c>
      <c r="AU2080">
        <v>2.7770000000000072E-2</v>
      </c>
      <c r="AV2080">
        <f t="shared" si="777"/>
        <v>1.8869999999999942E-2</v>
      </c>
      <c r="AW2080">
        <v>8.639999999999981E-3</v>
      </c>
      <c r="AX2080" s="3">
        <f t="shared" si="778"/>
        <v>1</v>
      </c>
    </row>
    <row r="2081" spans="1:50" x14ac:dyDescent="0.2">
      <c r="A2081" t="s">
        <v>2085</v>
      </c>
      <c r="B2081">
        <v>1.4549799999999999</v>
      </c>
      <c r="C2081">
        <v>1.45878</v>
      </c>
      <c r="D2081">
        <v>1.4533400000000001</v>
      </c>
      <c r="E2081">
        <v>1.4560200000000001</v>
      </c>
      <c r="F2081">
        <v>56044.2503</v>
      </c>
      <c r="G2081">
        <f t="shared" si="756"/>
        <v>1.0400000000001519E-3</v>
      </c>
      <c r="H2081">
        <f t="shared" si="757"/>
        <v>-2.0299999999997542E-3</v>
      </c>
      <c r="J2081">
        <f t="shared" si="758"/>
        <v>-8.9500000000000135E-3</v>
      </c>
      <c r="K2081">
        <v>-1.7900000000000027E-2</v>
      </c>
      <c r="L2081">
        <f t="shared" si="759"/>
        <v>5.0799999999999734E-3</v>
      </c>
      <c r="M2081">
        <v>1.4029999999999987E-2</v>
      </c>
      <c r="N2081">
        <f t="shared" si="760"/>
        <v>2.7400000000001867E-3</v>
      </c>
      <c r="O2081">
        <v>-2.3399999999997867E-3</v>
      </c>
      <c r="P2081">
        <f t="shared" si="761"/>
        <v>1.3999999999998458E-3</v>
      </c>
      <c r="Q2081">
        <v>-1.3400000000003409E-3</v>
      </c>
      <c r="R2081">
        <f t="shared" si="762"/>
        <v>3.0099999999999572E-3</v>
      </c>
      <c r="S2081">
        <v>1.6100000000001113E-3</v>
      </c>
      <c r="T2081" s="1">
        <f t="shared" si="763"/>
        <v>7.6200000000001822E-3</v>
      </c>
      <c r="U2081" s="1">
        <v>4.610000000000225E-3</v>
      </c>
      <c r="V2081" s="1">
        <f t="shared" si="764"/>
        <v>-7.8000000000000291E-4</v>
      </c>
      <c r="W2081" s="1">
        <v>-8.4000000000001851E-3</v>
      </c>
      <c r="X2081" s="1">
        <f t="shared" si="765"/>
        <v>2.20000000000109E-4</v>
      </c>
      <c r="Y2081" s="1">
        <v>1.0000000000001119E-3</v>
      </c>
      <c r="Z2081" s="1">
        <f t="shared" si="766"/>
        <v>1.1120000000000019E-2</v>
      </c>
      <c r="AA2081" s="1">
        <v>1.089999999999991E-2</v>
      </c>
      <c r="AB2081" s="1">
        <f t="shared" si="767"/>
        <v>-2.3599999999999177E-3</v>
      </c>
      <c r="AC2081" s="1">
        <v>-1.3479999999999936E-2</v>
      </c>
      <c r="AD2081" s="1">
        <f t="shared" si="768"/>
        <v>1.7320000000000002E-2</v>
      </c>
      <c r="AE2081" s="1">
        <v>1.967999999999992E-2</v>
      </c>
      <c r="AF2081" s="1">
        <f t="shared" si="769"/>
        <v>-3.5000000000000586E-3</v>
      </c>
      <c r="AG2081" s="1">
        <v>-2.0820000000000061E-2</v>
      </c>
      <c r="AH2081" s="1">
        <f t="shared" si="770"/>
        <v>4.1800000000000725E-3</v>
      </c>
      <c r="AI2081" s="1">
        <v>7.6800000000001312E-3</v>
      </c>
      <c r="AJ2081" s="1">
        <f t="shared" si="771"/>
        <v>-3.4600000000000186E-3</v>
      </c>
      <c r="AK2081" s="1">
        <v>-7.6400000000000912E-3</v>
      </c>
      <c r="AL2081" s="1">
        <f t="shared" si="772"/>
        <v>4.4399999999999995E-3</v>
      </c>
      <c r="AM2081" s="1">
        <v>7.9000000000000181E-3</v>
      </c>
      <c r="AN2081" s="1">
        <f t="shared" si="773"/>
        <v>-5.8000000000000274E-3</v>
      </c>
      <c r="AO2081" s="1">
        <v>-1.0240000000000027E-2</v>
      </c>
      <c r="AP2081">
        <f t="shared" si="774"/>
        <v>-1.7540000000000111E-2</v>
      </c>
      <c r="AQ2081">
        <v>-1.1740000000000084E-2</v>
      </c>
      <c r="AR2081">
        <f t="shared" si="775"/>
        <v>1.0229999999999961E-2</v>
      </c>
      <c r="AS2081">
        <v>2.7770000000000072E-2</v>
      </c>
      <c r="AT2081">
        <f t="shared" si="776"/>
        <v>1.8869999999999942E-2</v>
      </c>
      <c r="AU2081">
        <v>8.639999999999981E-3</v>
      </c>
      <c r="AV2081">
        <f t="shared" si="777"/>
        <v>3.0699999999999061E-3</v>
      </c>
      <c r="AW2081">
        <v>-1.5800000000000036E-2</v>
      </c>
      <c r="AX2081" s="3">
        <f t="shared" si="778"/>
        <v>1</v>
      </c>
    </row>
    <row r="2082" spans="1:50" x14ac:dyDescent="0.2">
      <c r="A2082" t="s">
        <v>2086</v>
      </c>
      <c r="B2082">
        <v>1.4558800000000001</v>
      </c>
      <c r="C2082">
        <v>1.46268</v>
      </c>
      <c r="D2082">
        <v>1.4524999999999999</v>
      </c>
      <c r="E2082">
        <v>1.4579500000000001</v>
      </c>
      <c r="F2082">
        <v>120037.5499</v>
      </c>
      <c r="G2082">
        <f t="shared" si="756"/>
        <v>2.0700000000000163E-3</v>
      </c>
      <c r="H2082">
        <f t="shared" si="757"/>
        <v>1.0299999999998644E-3</v>
      </c>
      <c r="J2082">
        <f t="shared" si="758"/>
        <v>5.0799999999999734E-3</v>
      </c>
      <c r="K2082">
        <v>1.4029999999999987E-2</v>
      </c>
      <c r="L2082">
        <f t="shared" si="759"/>
        <v>2.7400000000001867E-3</v>
      </c>
      <c r="M2082">
        <v>-2.3399999999997867E-3</v>
      </c>
      <c r="N2082">
        <f t="shared" si="760"/>
        <v>1.3999999999998458E-3</v>
      </c>
      <c r="O2082">
        <v>-1.3400000000003409E-3</v>
      </c>
      <c r="P2082">
        <f t="shared" si="761"/>
        <v>3.0099999999999572E-3</v>
      </c>
      <c r="Q2082">
        <v>1.6100000000001113E-3</v>
      </c>
      <c r="R2082">
        <f t="shared" si="762"/>
        <v>7.6200000000001822E-3</v>
      </c>
      <c r="S2082">
        <v>4.610000000000225E-3</v>
      </c>
      <c r="T2082" s="1">
        <f t="shared" si="763"/>
        <v>-7.8000000000000291E-4</v>
      </c>
      <c r="U2082" s="1">
        <v>-8.4000000000001851E-3</v>
      </c>
      <c r="V2082" s="1">
        <f t="shared" si="764"/>
        <v>2.20000000000109E-4</v>
      </c>
      <c r="W2082" s="1">
        <v>1.0000000000001119E-3</v>
      </c>
      <c r="X2082" s="1">
        <f t="shared" si="765"/>
        <v>1.1120000000000019E-2</v>
      </c>
      <c r="Y2082" s="1">
        <v>1.089999999999991E-2</v>
      </c>
      <c r="Z2082" s="1">
        <f t="shared" si="766"/>
        <v>-2.3599999999999177E-3</v>
      </c>
      <c r="AA2082" s="1">
        <v>-1.3479999999999936E-2</v>
      </c>
      <c r="AB2082" s="1">
        <f t="shared" si="767"/>
        <v>1.7320000000000002E-2</v>
      </c>
      <c r="AC2082" s="1">
        <v>1.967999999999992E-2</v>
      </c>
      <c r="AD2082" s="1">
        <f t="shared" si="768"/>
        <v>-3.5000000000000586E-3</v>
      </c>
      <c r="AE2082" s="1">
        <v>-2.0820000000000061E-2</v>
      </c>
      <c r="AF2082" s="1">
        <f t="shared" si="769"/>
        <v>4.1800000000000725E-3</v>
      </c>
      <c r="AG2082" s="1">
        <v>7.6800000000001312E-3</v>
      </c>
      <c r="AH2082" s="1">
        <f t="shared" si="770"/>
        <v>-3.4600000000000186E-3</v>
      </c>
      <c r="AI2082" s="1">
        <v>-7.6400000000000912E-3</v>
      </c>
      <c r="AJ2082" s="1">
        <f t="shared" si="771"/>
        <v>4.4399999999999995E-3</v>
      </c>
      <c r="AK2082" s="1">
        <v>7.9000000000000181E-3</v>
      </c>
      <c r="AL2082" s="1">
        <f t="shared" si="772"/>
        <v>-5.8000000000000274E-3</v>
      </c>
      <c r="AM2082" s="1">
        <v>-1.0240000000000027E-2</v>
      </c>
      <c r="AN2082" s="1">
        <f t="shared" si="773"/>
        <v>-1.7540000000000111E-2</v>
      </c>
      <c r="AO2082" s="1">
        <v>-1.1740000000000084E-2</v>
      </c>
      <c r="AP2082">
        <f t="shared" si="774"/>
        <v>1.0229999999999961E-2</v>
      </c>
      <c r="AQ2082">
        <v>2.7770000000000072E-2</v>
      </c>
      <c r="AR2082">
        <f t="shared" si="775"/>
        <v>1.8869999999999942E-2</v>
      </c>
      <c r="AS2082">
        <v>8.639999999999981E-3</v>
      </c>
      <c r="AT2082">
        <f t="shared" si="776"/>
        <v>3.0699999999999061E-3</v>
      </c>
      <c r="AU2082">
        <v>-1.5800000000000036E-2</v>
      </c>
      <c r="AV2082">
        <f t="shared" si="777"/>
        <v>1.0400000000001519E-3</v>
      </c>
      <c r="AW2082">
        <v>-2.0299999999997542E-3</v>
      </c>
      <c r="AX2082" s="3">
        <f t="shared" si="778"/>
        <v>1</v>
      </c>
    </row>
    <row r="2083" spans="1:50" x14ac:dyDescent="0.2">
      <c r="A2083" t="s">
        <v>2087</v>
      </c>
      <c r="B2083">
        <v>1.4579299999999999</v>
      </c>
      <c r="C2083">
        <v>1.4655400000000001</v>
      </c>
      <c r="D2083">
        <v>1.4493</v>
      </c>
      <c r="E2083">
        <v>1.4642999999999999</v>
      </c>
      <c r="F2083">
        <v>188267.7806</v>
      </c>
      <c r="G2083">
        <f t="shared" si="756"/>
        <v>6.3699999999999868E-3</v>
      </c>
      <c r="H2083">
        <f t="shared" si="757"/>
        <v>4.2999999999999705E-3</v>
      </c>
      <c r="J2083">
        <f t="shared" si="758"/>
        <v>2.7400000000001867E-3</v>
      </c>
      <c r="K2083">
        <v>-2.3399999999997867E-3</v>
      </c>
      <c r="L2083">
        <f t="shared" si="759"/>
        <v>1.3999999999998458E-3</v>
      </c>
      <c r="M2083">
        <v>-1.3400000000003409E-3</v>
      </c>
      <c r="N2083">
        <f t="shared" si="760"/>
        <v>3.0099999999999572E-3</v>
      </c>
      <c r="O2083">
        <v>1.6100000000001113E-3</v>
      </c>
      <c r="P2083">
        <f t="shared" si="761"/>
        <v>7.6200000000001822E-3</v>
      </c>
      <c r="Q2083">
        <v>4.610000000000225E-3</v>
      </c>
      <c r="R2083">
        <f t="shared" si="762"/>
        <v>-7.8000000000000291E-4</v>
      </c>
      <c r="S2083">
        <v>-8.4000000000001851E-3</v>
      </c>
      <c r="T2083" s="1">
        <f t="shared" si="763"/>
        <v>2.20000000000109E-4</v>
      </c>
      <c r="U2083" s="1">
        <v>1.0000000000001119E-3</v>
      </c>
      <c r="V2083" s="1">
        <f t="shared" si="764"/>
        <v>1.1120000000000019E-2</v>
      </c>
      <c r="W2083" s="1">
        <v>1.089999999999991E-2</v>
      </c>
      <c r="X2083" s="1">
        <f t="shared" si="765"/>
        <v>-2.3599999999999177E-3</v>
      </c>
      <c r="Y2083" s="1">
        <v>-1.3479999999999936E-2</v>
      </c>
      <c r="Z2083" s="1">
        <f t="shared" si="766"/>
        <v>1.7320000000000002E-2</v>
      </c>
      <c r="AA2083" s="1">
        <v>1.967999999999992E-2</v>
      </c>
      <c r="AB2083" s="1">
        <f t="shared" si="767"/>
        <v>-3.5000000000000586E-3</v>
      </c>
      <c r="AC2083" s="1">
        <v>-2.0820000000000061E-2</v>
      </c>
      <c r="AD2083" s="1">
        <f t="shared" si="768"/>
        <v>4.1800000000000725E-3</v>
      </c>
      <c r="AE2083" s="1">
        <v>7.6800000000001312E-3</v>
      </c>
      <c r="AF2083" s="1">
        <f t="shared" si="769"/>
        <v>-3.4600000000000186E-3</v>
      </c>
      <c r="AG2083" s="1">
        <v>-7.6400000000000912E-3</v>
      </c>
      <c r="AH2083" s="1">
        <f t="shared" si="770"/>
        <v>4.4399999999999995E-3</v>
      </c>
      <c r="AI2083" s="1">
        <v>7.9000000000000181E-3</v>
      </c>
      <c r="AJ2083" s="1">
        <f t="shared" si="771"/>
        <v>-5.8000000000000274E-3</v>
      </c>
      <c r="AK2083" s="1">
        <v>-1.0240000000000027E-2</v>
      </c>
      <c r="AL2083" s="1">
        <f t="shared" si="772"/>
        <v>-1.7540000000000111E-2</v>
      </c>
      <c r="AM2083" s="1">
        <v>-1.1740000000000084E-2</v>
      </c>
      <c r="AN2083" s="1">
        <f t="shared" si="773"/>
        <v>1.0229999999999961E-2</v>
      </c>
      <c r="AO2083" s="1">
        <v>2.7770000000000072E-2</v>
      </c>
      <c r="AP2083">
        <f t="shared" si="774"/>
        <v>1.8869999999999942E-2</v>
      </c>
      <c r="AQ2083">
        <v>8.639999999999981E-3</v>
      </c>
      <c r="AR2083">
        <f t="shared" si="775"/>
        <v>3.0699999999999061E-3</v>
      </c>
      <c r="AS2083">
        <v>-1.5800000000000036E-2</v>
      </c>
      <c r="AT2083">
        <f t="shared" si="776"/>
        <v>1.0400000000001519E-3</v>
      </c>
      <c r="AU2083">
        <v>-2.0299999999997542E-3</v>
      </c>
      <c r="AV2083">
        <f t="shared" si="777"/>
        <v>2.0700000000000163E-3</v>
      </c>
      <c r="AW2083">
        <v>1.0299999999998644E-3</v>
      </c>
      <c r="AX2083" s="3">
        <f t="shared" si="778"/>
        <v>1</v>
      </c>
    </row>
    <row r="2084" spans="1:50" x14ac:dyDescent="0.2">
      <c r="A2084" t="s">
        <v>2088</v>
      </c>
      <c r="B2084">
        <v>1.46424</v>
      </c>
      <c r="C2084">
        <v>1.4794499999999999</v>
      </c>
      <c r="D2084">
        <v>1.4632400000000001</v>
      </c>
      <c r="E2084">
        <v>1.4786600000000001</v>
      </c>
      <c r="F2084">
        <v>196885.84039999999</v>
      </c>
      <c r="G2084">
        <f t="shared" si="756"/>
        <v>1.4420000000000099E-2</v>
      </c>
      <c r="H2084">
        <f t="shared" si="757"/>
        <v>8.0500000000001126E-3</v>
      </c>
      <c r="J2084">
        <f t="shared" si="758"/>
        <v>1.3999999999998458E-3</v>
      </c>
      <c r="K2084">
        <v>-1.3400000000003409E-3</v>
      </c>
      <c r="L2084">
        <f t="shared" si="759"/>
        <v>3.0099999999999572E-3</v>
      </c>
      <c r="M2084">
        <v>1.6100000000001113E-3</v>
      </c>
      <c r="N2084">
        <f t="shared" si="760"/>
        <v>7.6200000000001822E-3</v>
      </c>
      <c r="O2084">
        <v>4.610000000000225E-3</v>
      </c>
      <c r="P2084">
        <f t="shared" si="761"/>
        <v>-7.8000000000000291E-4</v>
      </c>
      <c r="Q2084">
        <v>-8.4000000000001851E-3</v>
      </c>
      <c r="R2084">
        <f t="shared" si="762"/>
        <v>2.20000000000109E-4</v>
      </c>
      <c r="S2084">
        <v>1.0000000000001119E-3</v>
      </c>
      <c r="T2084" s="1">
        <f t="shared" si="763"/>
        <v>1.1120000000000019E-2</v>
      </c>
      <c r="U2084" s="1">
        <v>1.089999999999991E-2</v>
      </c>
      <c r="V2084" s="1">
        <f t="shared" si="764"/>
        <v>-2.3599999999999177E-3</v>
      </c>
      <c r="W2084" s="1">
        <v>-1.3479999999999936E-2</v>
      </c>
      <c r="X2084" s="1">
        <f t="shared" si="765"/>
        <v>1.7320000000000002E-2</v>
      </c>
      <c r="Y2084" s="1">
        <v>1.967999999999992E-2</v>
      </c>
      <c r="Z2084" s="1">
        <f t="shared" si="766"/>
        <v>-3.5000000000000586E-3</v>
      </c>
      <c r="AA2084" s="1">
        <v>-2.0820000000000061E-2</v>
      </c>
      <c r="AB2084" s="1">
        <f t="shared" si="767"/>
        <v>4.1800000000000725E-3</v>
      </c>
      <c r="AC2084" s="1">
        <v>7.6800000000001312E-3</v>
      </c>
      <c r="AD2084" s="1">
        <f t="shared" si="768"/>
        <v>-3.4600000000000186E-3</v>
      </c>
      <c r="AE2084" s="1">
        <v>-7.6400000000000912E-3</v>
      </c>
      <c r="AF2084" s="1">
        <f t="shared" si="769"/>
        <v>4.4399999999999995E-3</v>
      </c>
      <c r="AG2084" s="1">
        <v>7.9000000000000181E-3</v>
      </c>
      <c r="AH2084" s="1">
        <f t="shared" si="770"/>
        <v>-5.8000000000000274E-3</v>
      </c>
      <c r="AI2084" s="1">
        <v>-1.0240000000000027E-2</v>
      </c>
      <c r="AJ2084" s="1">
        <f t="shared" si="771"/>
        <v>-1.7540000000000111E-2</v>
      </c>
      <c r="AK2084" s="1">
        <v>-1.1740000000000084E-2</v>
      </c>
      <c r="AL2084" s="1">
        <f t="shared" si="772"/>
        <v>1.0229999999999961E-2</v>
      </c>
      <c r="AM2084" s="1">
        <v>2.7770000000000072E-2</v>
      </c>
      <c r="AN2084" s="1">
        <f t="shared" si="773"/>
        <v>1.8869999999999942E-2</v>
      </c>
      <c r="AO2084" s="1">
        <v>8.639999999999981E-3</v>
      </c>
      <c r="AP2084">
        <f t="shared" si="774"/>
        <v>3.0699999999999061E-3</v>
      </c>
      <c r="AQ2084">
        <v>-1.5800000000000036E-2</v>
      </c>
      <c r="AR2084">
        <f t="shared" si="775"/>
        <v>1.0400000000001519E-3</v>
      </c>
      <c r="AS2084">
        <v>-2.0299999999997542E-3</v>
      </c>
      <c r="AT2084">
        <f t="shared" si="776"/>
        <v>2.0700000000000163E-3</v>
      </c>
      <c r="AU2084">
        <v>1.0299999999998644E-3</v>
      </c>
      <c r="AV2084">
        <f t="shared" si="777"/>
        <v>6.3699999999999868E-3</v>
      </c>
      <c r="AW2084">
        <v>4.2999999999999705E-3</v>
      </c>
      <c r="AX2084" s="3">
        <f t="shared" si="778"/>
        <v>1</v>
      </c>
    </row>
    <row r="2085" spans="1:50" x14ac:dyDescent="0.2">
      <c r="A2085" t="s">
        <v>2089</v>
      </c>
      <c r="B2085">
        <v>1.4785699999999999</v>
      </c>
      <c r="C2085">
        <v>1.4878800000000001</v>
      </c>
      <c r="D2085">
        <v>1.47679</v>
      </c>
      <c r="E2085">
        <v>1.4821800000000001</v>
      </c>
      <c r="F2085">
        <v>200820.74110000001</v>
      </c>
      <c r="G2085">
        <f t="shared" si="756"/>
        <v>3.6100000000001131E-3</v>
      </c>
      <c r="H2085">
        <f t="shared" si="757"/>
        <v>-1.0809999999999986E-2</v>
      </c>
      <c r="J2085">
        <f t="shared" si="758"/>
        <v>3.0099999999999572E-3</v>
      </c>
      <c r="K2085">
        <v>1.6100000000001113E-3</v>
      </c>
      <c r="L2085">
        <f t="shared" si="759"/>
        <v>7.6200000000001822E-3</v>
      </c>
      <c r="M2085">
        <v>4.610000000000225E-3</v>
      </c>
      <c r="N2085">
        <f t="shared" si="760"/>
        <v>-7.8000000000000291E-4</v>
      </c>
      <c r="O2085">
        <v>-8.4000000000001851E-3</v>
      </c>
      <c r="P2085">
        <f t="shared" si="761"/>
        <v>2.20000000000109E-4</v>
      </c>
      <c r="Q2085">
        <v>1.0000000000001119E-3</v>
      </c>
      <c r="R2085">
        <f t="shared" si="762"/>
        <v>1.1120000000000019E-2</v>
      </c>
      <c r="S2085">
        <v>1.089999999999991E-2</v>
      </c>
      <c r="T2085" s="1">
        <f t="shared" si="763"/>
        <v>-2.3599999999999177E-3</v>
      </c>
      <c r="U2085" s="1">
        <v>-1.3479999999999936E-2</v>
      </c>
      <c r="V2085" s="1">
        <f t="shared" si="764"/>
        <v>1.7320000000000002E-2</v>
      </c>
      <c r="W2085" s="1">
        <v>1.967999999999992E-2</v>
      </c>
      <c r="X2085" s="1">
        <f t="shared" si="765"/>
        <v>-3.5000000000000586E-3</v>
      </c>
      <c r="Y2085" s="1">
        <v>-2.0820000000000061E-2</v>
      </c>
      <c r="Z2085" s="1">
        <f t="shared" si="766"/>
        <v>4.1800000000000725E-3</v>
      </c>
      <c r="AA2085" s="1">
        <v>7.6800000000001312E-3</v>
      </c>
      <c r="AB2085" s="1">
        <f t="shared" si="767"/>
        <v>-3.4600000000000186E-3</v>
      </c>
      <c r="AC2085" s="1">
        <v>-7.6400000000000912E-3</v>
      </c>
      <c r="AD2085" s="1">
        <f t="shared" si="768"/>
        <v>4.4399999999999995E-3</v>
      </c>
      <c r="AE2085" s="1">
        <v>7.9000000000000181E-3</v>
      </c>
      <c r="AF2085" s="1">
        <f t="shared" si="769"/>
        <v>-5.8000000000000274E-3</v>
      </c>
      <c r="AG2085" s="1">
        <v>-1.0240000000000027E-2</v>
      </c>
      <c r="AH2085" s="1">
        <f t="shared" si="770"/>
        <v>-1.7540000000000111E-2</v>
      </c>
      <c r="AI2085" s="1">
        <v>-1.1740000000000084E-2</v>
      </c>
      <c r="AJ2085" s="1">
        <f t="shared" si="771"/>
        <v>1.0229999999999961E-2</v>
      </c>
      <c r="AK2085" s="1">
        <v>2.7770000000000072E-2</v>
      </c>
      <c r="AL2085" s="1">
        <f t="shared" si="772"/>
        <v>1.8869999999999942E-2</v>
      </c>
      <c r="AM2085" s="1">
        <v>8.639999999999981E-3</v>
      </c>
      <c r="AN2085" s="1">
        <f t="shared" si="773"/>
        <v>3.0699999999999061E-3</v>
      </c>
      <c r="AO2085" s="1">
        <v>-1.5800000000000036E-2</v>
      </c>
      <c r="AP2085">
        <f t="shared" si="774"/>
        <v>1.0400000000001519E-3</v>
      </c>
      <c r="AQ2085">
        <v>-2.0299999999997542E-3</v>
      </c>
      <c r="AR2085">
        <f t="shared" si="775"/>
        <v>2.0700000000000163E-3</v>
      </c>
      <c r="AS2085">
        <v>1.0299999999998644E-3</v>
      </c>
      <c r="AT2085">
        <f t="shared" si="776"/>
        <v>6.3699999999999868E-3</v>
      </c>
      <c r="AU2085">
        <v>4.2999999999999705E-3</v>
      </c>
      <c r="AV2085">
        <f t="shared" si="777"/>
        <v>1.4420000000000099E-2</v>
      </c>
      <c r="AW2085">
        <v>8.0500000000001126E-3</v>
      </c>
      <c r="AX2085" s="3">
        <f t="shared" si="778"/>
        <v>1</v>
      </c>
    </row>
    <row r="2086" spans="1:50" x14ac:dyDescent="0.2">
      <c r="A2086" t="s">
        <v>2090</v>
      </c>
      <c r="B2086">
        <v>1.48214</v>
      </c>
      <c r="C2086">
        <v>1.48776</v>
      </c>
      <c r="D2086">
        <v>1.4803299999999999</v>
      </c>
      <c r="E2086">
        <v>1.48038</v>
      </c>
      <c r="F2086">
        <v>126138.4302</v>
      </c>
      <c r="G2086">
        <f t="shared" si="756"/>
        <v>-1.7599999999999838E-3</v>
      </c>
      <c r="H2086">
        <f t="shared" si="757"/>
        <v>-5.3700000000000969E-3</v>
      </c>
      <c r="J2086">
        <f t="shared" si="758"/>
        <v>7.6200000000001822E-3</v>
      </c>
      <c r="K2086">
        <v>4.610000000000225E-3</v>
      </c>
      <c r="L2086">
        <f t="shared" si="759"/>
        <v>-7.8000000000000291E-4</v>
      </c>
      <c r="M2086">
        <v>-8.4000000000001851E-3</v>
      </c>
      <c r="N2086">
        <f t="shared" si="760"/>
        <v>2.20000000000109E-4</v>
      </c>
      <c r="O2086">
        <v>1.0000000000001119E-3</v>
      </c>
      <c r="P2086">
        <f t="shared" si="761"/>
        <v>1.1120000000000019E-2</v>
      </c>
      <c r="Q2086">
        <v>1.089999999999991E-2</v>
      </c>
      <c r="R2086">
        <f t="shared" si="762"/>
        <v>-2.3599999999999177E-3</v>
      </c>
      <c r="S2086">
        <v>-1.3479999999999936E-2</v>
      </c>
      <c r="T2086" s="1">
        <f t="shared" si="763"/>
        <v>1.7320000000000002E-2</v>
      </c>
      <c r="U2086" s="1">
        <v>1.967999999999992E-2</v>
      </c>
      <c r="V2086" s="1">
        <f t="shared" si="764"/>
        <v>-3.5000000000000586E-3</v>
      </c>
      <c r="W2086" s="1">
        <v>-2.0820000000000061E-2</v>
      </c>
      <c r="X2086" s="1">
        <f t="shared" si="765"/>
        <v>4.1800000000000725E-3</v>
      </c>
      <c r="Y2086" s="1">
        <v>7.6800000000001312E-3</v>
      </c>
      <c r="Z2086" s="1">
        <f t="shared" si="766"/>
        <v>-3.4600000000000186E-3</v>
      </c>
      <c r="AA2086" s="1">
        <v>-7.6400000000000912E-3</v>
      </c>
      <c r="AB2086" s="1">
        <f t="shared" si="767"/>
        <v>4.4399999999999995E-3</v>
      </c>
      <c r="AC2086" s="1">
        <v>7.9000000000000181E-3</v>
      </c>
      <c r="AD2086" s="1">
        <f t="shared" si="768"/>
        <v>-5.8000000000000274E-3</v>
      </c>
      <c r="AE2086" s="1">
        <v>-1.0240000000000027E-2</v>
      </c>
      <c r="AF2086" s="1">
        <f t="shared" si="769"/>
        <v>-1.7540000000000111E-2</v>
      </c>
      <c r="AG2086" s="1">
        <v>-1.1740000000000084E-2</v>
      </c>
      <c r="AH2086" s="1">
        <f t="shared" si="770"/>
        <v>1.0229999999999961E-2</v>
      </c>
      <c r="AI2086" s="1">
        <v>2.7770000000000072E-2</v>
      </c>
      <c r="AJ2086" s="1">
        <f t="shared" si="771"/>
        <v>1.8869999999999942E-2</v>
      </c>
      <c r="AK2086" s="1">
        <v>8.639999999999981E-3</v>
      </c>
      <c r="AL2086" s="1">
        <f t="shared" si="772"/>
        <v>3.0699999999999061E-3</v>
      </c>
      <c r="AM2086" s="1">
        <v>-1.5800000000000036E-2</v>
      </c>
      <c r="AN2086" s="1">
        <f t="shared" si="773"/>
        <v>1.0400000000001519E-3</v>
      </c>
      <c r="AO2086" s="1">
        <v>-2.0299999999997542E-3</v>
      </c>
      <c r="AP2086">
        <f t="shared" si="774"/>
        <v>2.0700000000000163E-3</v>
      </c>
      <c r="AQ2086">
        <v>1.0299999999998644E-3</v>
      </c>
      <c r="AR2086">
        <f t="shared" si="775"/>
        <v>6.3699999999999868E-3</v>
      </c>
      <c r="AS2086">
        <v>4.2999999999999705E-3</v>
      </c>
      <c r="AT2086">
        <f t="shared" si="776"/>
        <v>1.4420000000000099E-2</v>
      </c>
      <c r="AU2086">
        <v>8.0500000000001126E-3</v>
      </c>
      <c r="AV2086">
        <f t="shared" si="777"/>
        <v>3.6100000000001131E-3</v>
      </c>
      <c r="AW2086">
        <v>-1.0809999999999986E-2</v>
      </c>
      <c r="AX2086" s="3">
        <f t="shared" si="778"/>
        <v>-1</v>
      </c>
    </row>
    <row r="2087" spans="1:50" x14ac:dyDescent="0.2">
      <c r="A2087" t="s">
        <v>2091</v>
      </c>
      <c r="B2087">
        <v>1.4813000000000001</v>
      </c>
      <c r="C2087">
        <v>1.4901500000000001</v>
      </c>
      <c r="D2087">
        <v>1.47628</v>
      </c>
      <c r="E2087">
        <v>1.48292</v>
      </c>
      <c r="F2087">
        <v>167427.6097</v>
      </c>
      <c r="G2087">
        <f t="shared" si="756"/>
        <v>1.6199999999999548E-3</v>
      </c>
      <c r="H2087">
        <f t="shared" si="757"/>
        <v>3.3799999999999386E-3</v>
      </c>
      <c r="J2087">
        <f t="shared" si="758"/>
        <v>-7.8000000000000291E-4</v>
      </c>
      <c r="K2087">
        <v>-8.4000000000001851E-3</v>
      </c>
      <c r="L2087">
        <f t="shared" si="759"/>
        <v>2.20000000000109E-4</v>
      </c>
      <c r="M2087">
        <v>1.0000000000001119E-3</v>
      </c>
      <c r="N2087">
        <f t="shared" si="760"/>
        <v>1.1120000000000019E-2</v>
      </c>
      <c r="O2087">
        <v>1.089999999999991E-2</v>
      </c>
      <c r="P2087">
        <f t="shared" si="761"/>
        <v>-2.3599999999999177E-3</v>
      </c>
      <c r="Q2087">
        <v>-1.3479999999999936E-2</v>
      </c>
      <c r="R2087">
        <f t="shared" si="762"/>
        <v>1.7320000000000002E-2</v>
      </c>
      <c r="S2087">
        <v>1.967999999999992E-2</v>
      </c>
      <c r="T2087" s="1">
        <f t="shared" si="763"/>
        <v>-3.5000000000000586E-3</v>
      </c>
      <c r="U2087" s="1">
        <v>-2.0820000000000061E-2</v>
      </c>
      <c r="V2087" s="1">
        <f t="shared" si="764"/>
        <v>4.1800000000000725E-3</v>
      </c>
      <c r="W2087" s="1">
        <v>7.6800000000001312E-3</v>
      </c>
      <c r="X2087" s="1">
        <f t="shared" si="765"/>
        <v>-3.4600000000000186E-3</v>
      </c>
      <c r="Y2087" s="1">
        <v>-7.6400000000000912E-3</v>
      </c>
      <c r="Z2087" s="1">
        <f t="shared" si="766"/>
        <v>4.4399999999999995E-3</v>
      </c>
      <c r="AA2087" s="1">
        <v>7.9000000000000181E-3</v>
      </c>
      <c r="AB2087" s="1">
        <f t="shared" si="767"/>
        <v>-5.8000000000000274E-3</v>
      </c>
      <c r="AC2087" s="1">
        <v>-1.0240000000000027E-2</v>
      </c>
      <c r="AD2087" s="1">
        <f t="shared" si="768"/>
        <v>-1.7540000000000111E-2</v>
      </c>
      <c r="AE2087" s="1">
        <v>-1.1740000000000084E-2</v>
      </c>
      <c r="AF2087" s="1">
        <f t="shared" si="769"/>
        <v>1.0229999999999961E-2</v>
      </c>
      <c r="AG2087" s="1">
        <v>2.7770000000000072E-2</v>
      </c>
      <c r="AH2087" s="1">
        <f t="shared" si="770"/>
        <v>1.8869999999999942E-2</v>
      </c>
      <c r="AI2087" s="1">
        <v>8.639999999999981E-3</v>
      </c>
      <c r="AJ2087" s="1">
        <f t="shared" si="771"/>
        <v>3.0699999999999061E-3</v>
      </c>
      <c r="AK2087" s="1">
        <v>-1.5800000000000036E-2</v>
      </c>
      <c r="AL2087" s="1">
        <f t="shared" si="772"/>
        <v>1.0400000000001519E-3</v>
      </c>
      <c r="AM2087" s="1">
        <v>-2.0299999999997542E-3</v>
      </c>
      <c r="AN2087" s="1">
        <f t="shared" si="773"/>
        <v>2.0700000000000163E-3</v>
      </c>
      <c r="AO2087" s="1">
        <v>1.0299999999998644E-3</v>
      </c>
      <c r="AP2087">
        <f t="shared" si="774"/>
        <v>6.3699999999999868E-3</v>
      </c>
      <c r="AQ2087">
        <v>4.2999999999999705E-3</v>
      </c>
      <c r="AR2087">
        <f t="shared" si="775"/>
        <v>1.4420000000000099E-2</v>
      </c>
      <c r="AS2087">
        <v>8.0500000000001126E-3</v>
      </c>
      <c r="AT2087">
        <f t="shared" si="776"/>
        <v>3.6100000000001131E-3</v>
      </c>
      <c r="AU2087">
        <v>-1.0809999999999986E-2</v>
      </c>
      <c r="AV2087">
        <f t="shared" si="777"/>
        <v>-1.7599999999999838E-3</v>
      </c>
      <c r="AW2087">
        <v>-5.3700000000000969E-3</v>
      </c>
      <c r="AX2087" s="3">
        <f t="shared" si="778"/>
        <v>1</v>
      </c>
    </row>
    <row r="2088" spans="1:50" x14ac:dyDescent="0.2">
      <c r="A2088" t="s">
        <v>2092</v>
      </c>
      <c r="B2088">
        <v>1.48289</v>
      </c>
      <c r="C2088">
        <v>1.48888</v>
      </c>
      <c r="D2088">
        <v>1.4754</v>
      </c>
      <c r="E2088">
        <v>1.48248</v>
      </c>
      <c r="F2088">
        <v>201971.2199</v>
      </c>
      <c r="G2088">
        <f t="shared" si="756"/>
        <v>-4.1000000000002146E-4</v>
      </c>
      <c r="H2088">
        <f t="shared" si="757"/>
        <v>-2.0299999999999763E-3</v>
      </c>
      <c r="J2088">
        <f t="shared" si="758"/>
        <v>2.20000000000109E-4</v>
      </c>
      <c r="K2088">
        <v>1.0000000000001119E-3</v>
      </c>
      <c r="L2088">
        <f t="shared" si="759"/>
        <v>1.1120000000000019E-2</v>
      </c>
      <c r="M2088">
        <v>1.089999999999991E-2</v>
      </c>
      <c r="N2088">
        <f t="shared" si="760"/>
        <v>-2.3599999999999177E-3</v>
      </c>
      <c r="O2088">
        <v>-1.3479999999999936E-2</v>
      </c>
      <c r="P2088">
        <f t="shared" si="761"/>
        <v>1.7320000000000002E-2</v>
      </c>
      <c r="Q2088">
        <v>1.967999999999992E-2</v>
      </c>
      <c r="R2088">
        <f t="shared" si="762"/>
        <v>-3.5000000000000586E-3</v>
      </c>
      <c r="S2088">
        <v>-2.0820000000000061E-2</v>
      </c>
      <c r="T2088" s="1">
        <f t="shared" si="763"/>
        <v>4.1800000000000725E-3</v>
      </c>
      <c r="U2088" s="1">
        <v>7.6800000000001312E-3</v>
      </c>
      <c r="V2088" s="1">
        <f t="shared" si="764"/>
        <v>-3.4600000000000186E-3</v>
      </c>
      <c r="W2088" s="1">
        <v>-7.6400000000000912E-3</v>
      </c>
      <c r="X2088" s="1">
        <f t="shared" si="765"/>
        <v>4.4399999999999995E-3</v>
      </c>
      <c r="Y2088" s="1">
        <v>7.9000000000000181E-3</v>
      </c>
      <c r="Z2088" s="1">
        <f t="shared" si="766"/>
        <v>-5.8000000000000274E-3</v>
      </c>
      <c r="AA2088" s="1">
        <v>-1.0240000000000027E-2</v>
      </c>
      <c r="AB2088" s="1">
        <f t="shared" si="767"/>
        <v>-1.7540000000000111E-2</v>
      </c>
      <c r="AC2088" s="1">
        <v>-1.1740000000000084E-2</v>
      </c>
      <c r="AD2088" s="1">
        <f t="shared" si="768"/>
        <v>1.0229999999999961E-2</v>
      </c>
      <c r="AE2088" s="1">
        <v>2.7770000000000072E-2</v>
      </c>
      <c r="AF2088" s="1">
        <f t="shared" si="769"/>
        <v>1.8869999999999942E-2</v>
      </c>
      <c r="AG2088" s="1">
        <v>8.639999999999981E-3</v>
      </c>
      <c r="AH2088" s="1">
        <f t="shared" si="770"/>
        <v>3.0699999999999061E-3</v>
      </c>
      <c r="AI2088" s="1">
        <v>-1.5800000000000036E-2</v>
      </c>
      <c r="AJ2088" s="1">
        <f t="shared" si="771"/>
        <v>1.0400000000001519E-3</v>
      </c>
      <c r="AK2088" s="1">
        <v>-2.0299999999997542E-3</v>
      </c>
      <c r="AL2088" s="1">
        <f t="shared" si="772"/>
        <v>2.0700000000000163E-3</v>
      </c>
      <c r="AM2088" s="1">
        <v>1.0299999999998644E-3</v>
      </c>
      <c r="AN2088" s="1">
        <f t="shared" si="773"/>
        <v>6.3699999999999868E-3</v>
      </c>
      <c r="AO2088" s="1">
        <v>4.2999999999999705E-3</v>
      </c>
      <c r="AP2088">
        <f t="shared" si="774"/>
        <v>1.4420000000000099E-2</v>
      </c>
      <c r="AQ2088">
        <v>8.0500000000001126E-3</v>
      </c>
      <c r="AR2088">
        <f t="shared" si="775"/>
        <v>3.6100000000001131E-3</v>
      </c>
      <c r="AS2088">
        <v>-1.0809999999999986E-2</v>
      </c>
      <c r="AT2088">
        <f t="shared" si="776"/>
        <v>-1.7599999999999838E-3</v>
      </c>
      <c r="AU2088">
        <v>-5.3700000000000969E-3</v>
      </c>
      <c r="AV2088">
        <f t="shared" si="777"/>
        <v>1.6199999999999548E-3</v>
      </c>
      <c r="AW2088">
        <v>3.3799999999999386E-3</v>
      </c>
      <c r="AX2088" s="3">
        <f t="shared" si="778"/>
        <v>-1</v>
      </c>
    </row>
    <row r="2089" spans="1:50" x14ac:dyDescent="0.2">
      <c r="A2089" t="s">
        <v>2093</v>
      </c>
      <c r="B2089">
        <v>1.48244</v>
      </c>
      <c r="C2089">
        <v>1.4939800000000001</v>
      </c>
      <c r="D2089">
        <v>1.4774799999999999</v>
      </c>
      <c r="E2089">
        <v>1.4825999999999999</v>
      </c>
      <c r="F2089">
        <v>222095.09940000001</v>
      </c>
      <c r="G2089">
        <f t="shared" si="756"/>
        <v>1.5999999999993797E-4</v>
      </c>
      <c r="H2089">
        <f t="shared" si="757"/>
        <v>5.6999999999995943E-4</v>
      </c>
      <c r="J2089">
        <f t="shared" si="758"/>
        <v>1.1120000000000019E-2</v>
      </c>
      <c r="K2089">
        <v>1.089999999999991E-2</v>
      </c>
      <c r="L2089">
        <f t="shared" si="759"/>
        <v>-2.3599999999999177E-3</v>
      </c>
      <c r="M2089">
        <v>-1.3479999999999936E-2</v>
      </c>
      <c r="N2089">
        <f t="shared" si="760"/>
        <v>1.7320000000000002E-2</v>
      </c>
      <c r="O2089">
        <v>1.967999999999992E-2</v>
      </c>
      <c r="P2089">
        <f t="shared" si="761"/>
        <v>-3.5000000000000586E-3</v>
      </c>
      <c r="Q2089">
        <v>-2.0820000000000061E-2</v>
      </c>
      <c r="R2089">
        <f t="shared" si="762"/>
        <v>4.1800000000000725E-3</v>
      </c>
      <c r="S2089">
        <v>7.6800000000001312E-3</v>
      </c>
      <c r="T2089" s="1">
        <f t="shared" si="763"/>
        <v>-3.4600000000000186E-3</v>
      </c>
      <c r="U2089" s="1">
        <v>-7.6400000000000912E-3</v>
      </c>
      <c r="V2089" s="1">
        <f t="shared" si="764"/>
        <v>4.4399999999999995E-3</v>
      </c>
      <c r="W2089" s="1">
        <v>7.9000000000000181E-3</v>
      </c>
      <c r="X2089" s="1">
        <f t="shared" si="765"/>
        <v>-5.8000000000000274E-3</v>
      </c>
      <c r="Y2089" s="1">
        <v>-1.0240000000000027E-2</v>
      </c>
      <c r="Z2089" s="1">
        <f t="shared" si="766"/>
        <v>-1.7540000000000111E-2</v>
      </c>
      <c r="AA2089" s="1">
        <v>-1.1740000000000084E-2</v>
      </c>
      <c r="AB2089" s="1">
        <f t="shared" si="767"/>
        <v>1.0229999999999961E-2</v>
      </c>
      <c r="AC2089" s="1">
        <v>2.7770000000000072E-2</v>
      </c>
      <c r="AD2089" s="1">
        <f t="shared" si="768"/>
        <v>1.8869999999999942E-2</v>
      </c>
      <c r="AE2089" s="1">
        <v>8.639999999999981E-3</v>
      </c>
      <c r="AF2089" s="1">
        <f t="shared" si="769"/>
        <v>3.0699999999999061E-3</v>
      </c>
      <c r="AG2089" s="1">
        <v>-1.5800000000000036E-2</v>
      </c>
      <c r="AH2089" s="1">
        <f t="shared" si="770"/>
        <v>1.0400000000001519E-3</v>
      </c>
      <c r="AI2089" s="1">
        <v>-2.0299999999997542E-3</v>
      </c>
      <c r="AJ2089" s="1">
        <f t="shared" si="771"/>
        <v>2.0700000000000163E-3</v>
      </c>
      <c r="AK2089" s="1">
        <v>1.0299999999998644E-3</v>
      </c>
      <c r="AL2089" s="1">
        <f t="shared" si="772"/>
        <v>6.3699999999999868E-3</v>
      </c>
      <c r="AM2089" s="1">
        <v>4.2999999999999705E-3</v>
      </c>
      <c r="AN2089" s="1">
        <f t="shared" si="773"/>
        <v>1.4420000000000099E-2</v>
      </c>
      <c r="AO2089" s="1">
        <v>8.0500000000001126E-3</v>
      </c>
      <c r="AP2089">
        <f t="shared" si="774"/>
        <v>3.6100000000001131E-3</v>
      </c>
      <c r="AQ2089">
        <v>-1.0809999999999986E-2</v>
      </c>
      <c r="AR2089">
        <f t="shared" si="775"/>
        <v>-1.7599999999999838E-3</v>
      </c>
      <c r="AS2089">
        <v>-5.3700000000000969E-3</v>
      </c>
      <c r="AT2089">
        <f t="shared" si="776"/>
        <v>1.6199999999999548E-3</v>
      </c>
      <c r="AU2089">
        <v>3.3799999999999386E-3</v>
      </c>
      <c r="AV2089">
        <f t="shared" si="777"/>
        <v>-4.1000000000002146E-4</v>
      </c>
      <c r="AW2089">
        <v>-2.0299999999999763E-3</v>
      </c>
      <c r="AX2089" s="3">
        <f t="shared" si="778"/>
        <v>1</v>
      </c>
    </row>
    <row r="2090" spans="1:50" x14ac:dyDescent="0.2">
      <c r="A2090" t="s">
        <v>2094</v>
      </c>
      <c r="B2090">
        <v>1.48255</v>
      </c>
      <c r="C2090">
        <v>1.4897800000000001</v>
      </c>
      <c r="D2090">
        <v>1.45099</v>
      </c>
      <c r="E2090">
        <v>1.4537899999999999</v>
      </c>
      <c r="F2090">
        <v>248025.93210000001</v>
      </c>
      <c r="G2090">
        <f t="shared" si="756"/>
        <v>-2.8760000000000119E-2</v>
      </c>
      <c r="H2090">
        <f t="shared" si="757"/>
        <v>-2.8920000000000057E-2</v>
      </c>
      <c r="J2090">
        <f t="shared" si="758"/>
        <v>-2.3599999999999177E-3</v>
      </c>
      <c r="K2090">
        <v>-1.3479999999999936E-2</v>
      </c>
      <c r="L2090">
        <f t="shared" si="759"/>
        <v>1.7320000000000002E-2</v>
      </c>
      <c r="M2090">
        <v>1.967999999999992E-2</v>
      </c>
      <c r="N2090">
        <f t="shared" si="760"/>
        <v>-3.5000000000000586E-3</v>
      </c>
      <c r="O2090">
        <v>-2.0820000000000061E-2</v>
      </c>
      <c r="P2090">
        <f t="shared" si="761"/>
        <v>4.1800000000000725E-3</v>
      </c>
      <c r="Q2090">
        <v>7.6800000000001312E-3</v>
      </c>
      <c r="R2090">
        <f t="shared" si="762"/>
        <v>-3.4600000000000186E-3</v>
      </c>
      <c r="S2090">
        <v>-7.6400000000000912E-3</v>
      </c>
      <c r="T2090" s="1">
        <f t="shared" si="763"/>
        <v>4.4399999999999995E-3</v>
      </c>
      <c r="U2090" s="1">
        <v>7.9000000000000181E-3</v>
      </c>
      <c r="V2090" s="1">
        <f t="shared" si="764"/>
        <v>-5.8000000000000274E-3</v>
      </c>
      <c r="W2090" s="1">
        <v>-1.0240000000000027E-2</v>
      </c>
      <c r="X2090" s="1">
        <f t="shared" si="765"/>
        <v>-1.7540000000000111E-2</v>
      </c>
      <c r="Y2090" s="1">
        <v>-1.1740000000000084E-2</v>
      </c>
      <c r="Z2090" s="1">
        <f t="shared" si="766"/>
        <v>1.0229999999999961E-2</v>
      </c>
      <c r="AA2090" s="1">
        <v>2.7770000000000072E-2</v>
      </c>
      <c r="AB2090" s="1">
        <f t="shared" si="767"/>
        <v>1.8869999999999942E-2</v>
      </c>
      <c r="AC2090" s="1">
        <v>8.639999999999981E-3</v>
      </c>
      <c r="AD2090" s="1">
        <f t="shared" si="768"/>
        <v>3.0699999999999061E-3</v>
      </c>
      <c r="AE2090" s="1">
        <v>-1.5800000000000036E-2</v>
      </c>
      <c r="AF2090" s="1">
        <f t="shared" si="769"/>
        <v>1.0400000000001519E-3</v>
      </c>
      <c r="AG2090" s="1">
        <v>-2.0299999999997542E-3</v>
      </c>
      <c r="AH2090" s="1">
        <f t="shared" si="770"/>
        <v>2.0700000000000163E-3</v>
      </c>
      <c r="AI2090" s="1">
        <v>1.0299999999998644E-3</v>
      </c>
      <c r="AJ2090" s="1">
        <f t="shared" si="771"/>
        <v>6.3699999999999868E-3</v>
      </c>
      <c r="AK2090" s="1">
        <v>4.2999999999999705E-3</v>
      </c>
      <c r="AL2090" s="1">
        <f t="shared" si="772"/>
        <v>1.4420000000000099E-2</v>
      </c>
      <c r="AM2090" s="1">
        <v>8.0500000000001126E-3</v>
      </c>
      <c r="AN2090" s="1">
        <f t="shared" si="773"/>
        <v>3.6100000000001131E-3</v>
      </c>
      <c r="AO2090" s="1">
        <v>-1.0809999999999986E-2</v>
      </c>
      <c r="AP2090">
        <f t="shared" si="774"/>
        <v>-1.7599999999999838E-3</v>
      </c>
      <c r="AQ2090">
        <v>-5.3700000000000969E-3</v>
      </c>
      <c r="AR2090">
        <f t="shared" si="775"/>
        <v>1.6199999999999548E-3</v>
      </c>
      <c r="AS2090">
        <v>3.3799999999999386E-3</v>
      </c>
      <c r="AT2090">
        <f t="shared" si="776"/>
        <v>-4.1000000000002146E-4</v>
      </c>
      <c r="AU2090">
        <v>-2.0299999999999763E-3</v>
      </c>
      <c r="AV2090">
        <f t="shared" si="777"/>
        <v>1.5999999999993797E-4</v>
      </c>
      <c r="AW2090">
        <v>5.6999999999995943E-4</v>
      </c>
      <c r="AX2090" s="3">
        <f t="shared" si="778"/>
        <v>-1</v>
      </c>
    </row>
    <row r="2091" spans="1:50" x14ac:dyDescent="0.2">
      <c r="A2091" t="s">
        <v>2095</v>
      </c>
      <c r="B2091">
        <v>1.4537800000000001</v>
      </c>
      <c r="C2091">
        <v>1.4587300000000001</v>
      </c>
      <c r="D2091">
        <v>1.43109</v>
      </c>
      <c r="E2091">
        <v>1.43146</v>
      </c>
      <c r="F2091">
        <v>276274.15049999999</v>
      </c>
      <c r="G2091">
        <f t="shared" si="756"/>
        <v>-2.2320000000000118E-2</v>
      </c>
      <c r="H2091">
        <f t="shared" si="757"/>
        <v>6.4400000000000013E-3</v>
      </c>
      <c r="J2091">
        <f t="shared" si="758"/>
        <v>1.7320000000000002E-2</v>
      </c>
      <c r="K2091">
        <v>1.967999999999992E-2</v>
      </c>
      <c r="L2091">
        <f t="shared" si="759"/>
        <v>-3.5000000000000586E-3</v>
      </c>
      <c r="M2091">
        <v>-2.0820000000000061E-2</v>
      </c>
      <c r="N2091">
        <f t="shared" si="760"/>
        <v>4.1800000000000725E-3</v>
      </c>
      <c r="O2091">
        <v>7.6800000000001312E-3</v>
      </c>
      <c r="P2091">
        <f t="shared" si="761"/>
        <v>-3.4600000000000186E-3</v>
      </c>
      <c r="Q2091">
        <v>-7.6400000000000912E-3</v>
      </c>
      <c r="R2091">
        <f t="shared" si="762"/>
        <v>4.4399999999999995E-3</v>
      </c>
      <c r="S2091">
        <v>7.9000000000000181E-3</v>
      </c>
      <c r="T2091" s="1">
        <f t="shared" si="763"/>
        <v>-5.8000000000000274E-3</v>
      </c>
      <c r="U2091" s="1">
        <v>-1.0240000000000027E-2</v>
      </c>
      <c r="V2091" s="1">
        <f t="shared" si="764"/>
        <v>-1.7540000000000111E-2</v>
      </c>
      <c r="W2091" s="1">
        <v>-1.1740000000000084E-2</v>
      </c>
      <c r="X2091" s="1">
        <f t="shared" si="765"/>
        <v>1.0229999999999961E-2</v>
      </c>
      <c r="Y2091" s="1">
        <v>2.7770000000000072E-2</v>
      </c>
      <c r="Z2091" s="1">
        <f t="shared" si="766"/>
        <v>1.8869999999999942E-2</v>
      </c>
      <c r="AA2091" s="1">
        <v>8.639999999999981E-3</v>
      </c>
      <c r="AB2091" s="1">
        <f t="shared" si="767"/>
        <v>3.0699999999999061E-3</v>
      </c>
      <c r="AC2091" s="1">
        <v>-1.5800000000000036E-2</v>
      </c>
      <c r="AD2091" s="1">
        <f t="shared" si="768"/>
        <v>1.0400000000001519E-3</v>
      </c>
      <c r="AE2091" s="1">
        <v>-2.0299999999997542E-3</v>
      </c>
      <c r="AF2091" s="1">
        <f t="shared" si="769"/>
        <v>2.0700000000000163E-3</v>
      </c>
      <c r="AG2091" s="1">
        <v>1.0299999999998644E-3</v>
      </c>
      <c r="AH2091" s="1">
        <f t="shared" si="770"/>
        <v>6.3699999999999868E-3</v>
      </c>
      <c r="AI2091" s="1">
        <v>4.2999999999999705E-3</v>
      </c>
      <c r="AJ2091" s="1">
        <f t="shared" si="771"/>
        <v>1.4420000000000099E-2</v>
      </c>
      <c r="AK2091" s="1">
        <v>8.0500000000001126E-3</v>
      </c>
      <c r="AL2091" s="1">
        <f t="shared" si="772"/>
        <v>3.6100000000001131E-3</v>
      </c>
      <c r="AM2091" s="1">
        <v>-1.0809999999999986E-2</v>
      </c>
      <c r="AN2091" s="1">
        <f t="shared" si="773"/>
        <v>-1.7599999999999838E-3</v>
      </c>
      <c r="AO2091" s="1">
        <v>-5.3700000000000969E-3</v>
      </c>
      <c r="AP2091">
        <f t="shared" si="774"/>
        <v>1.6199999999999548E-3</v>
      </c>
      <c r="AQ2091">
        <v>3.3799999999999386E-3</v>
      </c>
      <c r="AR2091">
        <f t="shared" si="775"/>
        <v>-4.1000000000002146E-4</v>
      </c>
      <c r="AS2091">
        <v>-2.0299999999999763E-3</v>
      </c>
      <c r="AT2091">
        <f t="shared" si="776"/>
        <v>1.5999999999993797E-4</v>
      </c>
      <c r="AU2091">
        <v>5.6999999999995943E-4</v>
      </c>
      <c r="AV2091">
        <f t="shared" si="777"/>
        <v>-2.8760000000000119E-2</v>
      </c>
      <c r="AW2091">
        <v>-2.8920000000000057E-2</v>
      </c>
      <c r="AX2091" s="3">
        <f t="shared" si="778"/>
        <v>-1</v>
      </c>
    </row>
    <row r="2092" spans="1:50" x14ac:dyDescent="0.2">
      <c r="A2092" t="s">
        <v>2096</v>
      </c>
      <c r="B2092">
        <v>1.4355500000000001</v>
      </c>
      <c r="C2092">
        <v>1.44408</v>
      </c>
      <c r="D2092">
        <v>1.42557</v>
      </c>
      <c r="E2092">
        <v>1.43648</v>
      </c>
      <c r="F2092">
        <v>254609.93239999999</v>
      </c>
      <c r="G2092">
        <f t="shared" si="756"/>
        <v>9.2999999999987537E-4</v>
      </c>
      <c r="H2092">
        <f t="shared" si="757"/>
        <v>2.3249999999999993E-2</v>
      </c>
      <c r="J2092">
        <f t="shared" si="758"/>
        <v>-3.5000000000000586E-3</v>
      </c>
      <c r="K2092">
        <v>-2.0820000000000061E-2</v>
      </c>
      <c r="L2092">
        <f t="shared" si="759"/>
        <v>4.1800000000000725E-3</v>
      </c>
      <c r="M2092">
        <v>7.6800000000001312E-3</v>
      </c>
      <c r="N2092">
        <f t="shared" si="760"/>
        <v>-3.4600000000000186E-3</v>
      </c>
      <c r="O2092">
        <v>-7.6400000000000912E-3</v>
      </c>
      <c r="P2092">
        <f t="shared" si="761"/>
        <v>4.4399999999999995E-3</v>
      </c>
      <c r="Q2092">
        <v>7.9000000000000181E-3</v>
      </c>
      <c r="R2092">
        <f t="shared" si="762"/>
        <v>-5.8000000000000274E-3</v>
      </c>
      <c r="S2092">
        <v>-1.0240000000000027E-2</v>
      </c>
      <c r="T2092" s="1">
        <f t="shared" si="763"/>
        <v>-1.7540000000000111E-2</v>
      </c>
      <c r="U2092" s="1">
        <v>-1.1740000000000084E-2</v>
      </c>
      <c r="V2092" s="1">
        <f t="shared" si="764"/>
        <v>1.0229999999999961E-2</v>
      </c>
      <c r="W2092" s="1">
        <v>2.7770000000000072E-2</v>
      </c>
      <c r="X2092" s="1">
        <f t="shared" si="765"/>
        <v>1.8869999999999942E-2</v>
      </c>
      <c r="Y2092" s="1">
        <v>8.639999999999981E-3</v>
      </c>
      <c r="Z2092" s="1">
        <f t="shared" si="766"/>
        <v>3.0699999999999061E-3</v>
      </c>
      <c r="AA2092" s="1">
        <v>-1.5800000000000036E-2</v>
      </c>
      <c r="AB2092" s="1">
        <f t="shared" si="767"/>
        <v>1.0400000000001519E-3</v>
      </c>
      <c r="AC2092" s="1">
        <v>-2.0299999999997542E-3</v>
      </c>
      <c r="AD2092" s="1">
        <f t="shared" si="768"/>
        <v>2.0700000000000163E-3</v>
      </c>
      <c r="AE2092" s="1">
        <v>1.0299999999998644E-3</v>
      </c>
      <c r="AF2092" s="1">
        <f t="shared" si="769"/>
        <v>6.3699999999999868E-3</v>
      </c>
      <c r="AG2092" s="1">
        <v>4.2999999999999705E-3</v>
      </c>
      <c r="AH2092" s="1">
        <f t="shared" si="770"/>
        <v>1.4420000000000099E-2</v>
      </c>
      <c r="AI2092" s="1">
        <v>8.0500000000001126E-3</v>
      </c>
      <c r="AJ2092" s="1">
        <f t="shared" si="771"/>
        <v>3.6100000000001131E-3</v>
      </c>
      <c r="AK2092" s="1">
        <v>-1.0809999999999986E-2</v>
      </c>
      <c r="AL2092" s="1">
        <f t="shared" si="772"/>
        <v>-1.7599999999999838E-3</v>
      </c>
      <c r="AM2092" s="1">
        <v>-5.3700000000000969E-3</v>
      </c>
      <c r="AN2092" s="1">
        <f t="shared" si="773"/>
        <v>1.6199999999999548E-3</v>
      </c>
      <c r="AO2092" s="1">
        <v>3.3799999999999386E-3</v>
      </c>
      <c r="AP2092">
        <f t="shared" si="774"/>
        <v>-4.1000000000002146E-4</v>
      </c>
      <c r="AQ2092">
        <v>-2.0299999999999763E-3</v>
      </c>
      <c r="AR2092">
        <f t="shared" si="775"/>
        <v>1.5999999999993797E-4</v>
      </c>
      <c r="AS2092">
        <v>5.6999999999995943E-4</v>
      </c>
      <c r="AT2092">
        <f t="shared" si="776"/>
        <v>-2.8760000000000119E-2</v>
      </c>
      <c r="AU2092">
        <v>-2.8920000000000057E-2</v>
      </c>
      <c r="AV2092">
        <f t="shared" si="777"/>
        <v>-2.2320000000000118E-2</v>
      </c>
      <c r="AW2092">
        <v>6.4400000000000013E-3</v>
      </c>
      <c r="AX2092" s="3">
        <f t="shared" si="778"/>
        <v>1</v>
      </c>
    </row>
    <row r="2093" spans="1:50" x14ac:dyDescent="0.2">
      <c r="A2093" t="s">
        <v>2097</v>
      </c>
      <c r="B2093">
        <v>1.43648</v>
      </c>
      <c r="C2093">
        <v>1.4412</v>
      </c>
      <c r="D2093">
        <v>1.42703</v>
      </c>
      <c r="E2093">
        <v>1.4408700000000001</v>
      </c>
      <c r="F2093">
        <v>276299.78860000003</v>
      </c>
      <c r="G2093">
        <f t="shared" si="756"/>
        <v>4.390000000000116E-3</v>
      </c>
      <c r="H2093">
        <f t="shared" si="757"/>
        <v>3.4600000000002407E-3</v>
      </c>
      <c r="J2093">
        <f t="shared" si="758"/>
        <v>4.1800000000000725E-3</v>
      </c>
      <c r="K2093">
        <v>7.6800000000001312E-3</v>
      </c>
      <c r="L2093">
        <f t="shared" si="759"/>
        <v>-3.4600000000000186E-3</v>
      </c>
      <c r="M2093">
        <v>-7.6400000000000912E-3</v>
      </c>
      <c r="N2093">
        <f t="shared" si="760"/>
        <v>4.4399999999999995E-3</v>
      </c>
      <c r="O2093">
        <v>7.9000000000000181E-3</v>
      </c>
      <c r="P2093">
        <f t="shared" si="761"/>
        <v>-5.8000000000000274E-3</v>
      </c>
      <c r="Q2093">
        <v>-1.0240000000000027E-2</v>
      </c>
      <c r="R2093">
        <f t="shared" si="762"/>
        <v>-1.7540000000000111E-2</v>
      </c>
      <c r="S2093">
        <v>-1.1740000000000084E-2</v>
      </c>
      <c r="T2093" s="1">
        <f t="shared" si="763"/>
        <v>1.0229999999999961E-2</v>
      </c>
      <c r="U2093" s="1">
        <v>2.7770000000000072E-2</v>
      </c>
      <c r="V2093" s="1">
        <f t="shared" si="764"/>
        <v>1.8869999999999942E-2</v>
      </c>
      <c r="W2093" s="1">
        <v>8.639999999999981E-3</v>
      </c>
      <c r="X2093" s="1">
        <f t="shared" si="765"/>
        <v>3.0699999999999061E-3</v>
      </c>
      <c r="Y2093" s="1">
        <v>-1.5800000000000036E-2</v>
      </c>
      <c r="Z2093" s="1">
        <f t="shared" si="766"/>
        <v>1.0400000000001519E-3</v>
      </c>
      <c r="AA2093" s="1">
        <v>-2.0299999999997542E-3</v>
      </c>
      <c r="AB2093" s="1">
        <f t="shared" si="767"/>
        <v>2.0700000000000163E-3</v>
      </c>
      <c r="AC2093" s="1">
        <v>1.0299999999998644E-3</v>
      </c>
      <c r="AD2093" s="1">
        <f t="shared" si="768"/>
        <v>6.3699999999999868E-3</v>
      </c>
      <c r="AE2093" s="1">
        <v>4.2999999999999705E-3</v>
      </c>
      <c r="AF2093" s="1">
        <f t="shared" si="769"/>
        <v>1.4420000000000099E-2</v>
      </c>
      <c r="AG2093" s="1">
        <v>8.0500000000001126E-3</v>
      </c>
      <c r="AH2093" s="1">
        <f t="shared" si="770"/>
        <v>3.6100000000001131E-3</v>
      </c>
      <c r="AI2093" s="1">
        <v>-1.0809999999999986E-2</v>
      </c>
      <c r="AJ2093" s="1">
        <f t="shared" si="771"/>
        <v>-1.7599999999999838E-3</v>
      </c>
      <c r="AK2093" s="1">
        <v>-5.3700000000000969E-3</v>
      </c>
      <c r="AL2093" s="1">
        <f t="shared" si="772"/>
        <v>1.6199999999999548E-3</v>
      </c>
      <c r="AM2093" s="1">
        <v>3.3799999999999386E-3</v>
      </c>
      <c r="AN2093" s="1">
        <f t="shared" si="773"/>
        <v>-4.1000000000002146E-4</v>
      </c>
      <c r="AO2093" s="1">
        <v>-2.0299999999999763E-3</v>
      </c>
      <c r="AP2093">
        <f t="shared" si="774"/>
        <v>1.5999999999993797E-4</v>
      </c>
      <c r="AQ2093">
        <v>5.6999999999995943E-4</v>
      </c>
      <c r="AR2093">
        <f t="shared" si="775"/>
        <v>-2.8760000000000119E-2</v>
      </c>
      <c r="AS2093">
        <v>-2.8920000000000057E-2</v>
      </c>
      <c r="AT2093">
        <f t="shared" si="776"/>
        <v>-2.2320000000000118E-2</v>
      </c>
      <c r="AU2093">
        <v>6.4400000000000013E-3</v>
      </c>
      <c r="AV2093">
        <f t="shared" si="777"/>
        <v>9.2999999999987537E-4</v>
      </c>
      <c r="AW2093">
        <v>2.3249999999999993E-2</v>
      </c>
      <c r="AX2093" s="3">
        <f t="shared" si="778"/>
        <v>1</v>
      </c>
    </row>
    <row r="2094" spans="1:50" x14ac:dyDescent="0.2">
      <c r="A2094" t="s">
        <v>2098</v>
      </c>
      <c r="B2094">
        <v>1.44085</v>
      </c>
      <c r="C2094">
        <v>1.4422699999999999</v>
      </c>
      <c r="D2094">
        <v>1.41723</v>
      </c>
      <c r="E2094">
        <v>1.4191400000000001</v>
      </c>
      <c r="F2094">
        <v>268097.79930000001</v>
      </c>
      <c r="G2094">
        <f t="shared" si="756"/>
        <v>-2.1709999999999896E-2</v>
      </c>
      <c r="H2094">
        <f t="shared" si="757"/>
        <v>-2.6100000000000012E-2</v>
      </c>
      <c r="J2094">
        <f t="shared" si="758"/>
        <v>-3.4600000000000186E-3</v>
      </c>
      <c r="K2094">
        <v>-7.6400000000000912E-3</v>
      </c>
      <c r="L2094">
        <f t="shared" si="759"/>
        <v>4.4399999999999995E-3</v>
      </c>
      <c r="M2094">
        <v>7.9000000000000181E-3</v>
      </c>
      <c r="N2094">
        <f t="shared" si="760"/>
        <v>-5.8000000000000274E-3</v>
      </c>
      <c r="O2094">
        <v>-1.0240000000000027E-2</v>
      </c>
      <c r="P2094">
        <f t="shared" si="761"/>
        <v>-1.7540000000000111E-2</v>
      </c>
      <c r="Q2094">
        <v>-1.1740000000000084E-2</v>
      </c>
      <c r="R2094">
        <f t="shared" si="762"/>
        <v>1.0229999999999961E-2</v>
      </c>
      <c r="S2094">
        <v>2.7770000000000072E-2</v>
      </c>
      <c r="T2094" s="1">
        <f t="shared" si="763"/>
        <v>1.8869999999999942E-2</v>
      </c>
      <c r="U2094" s="1">
        <v>8.639999999999981E-3</v>
      </c>
      <c r="V2094" s="1">
        <f t="shared" si="764"/>
        <v>3.0699999999999061E-3</v>
      </c>
      <c r="W2094" s="1">
        <v>-1.5800000000000036E-2</v>
      </c>
      <c r="X2094" s="1">
        <f t="shared" si="765"/>
        <v>1.0400000000001519E-3</v>
      </c>
      <c r="Y2094" s="1">
        <v>-2.0299999999997542E-3</v>
      </c>
      <c r="Z2094" s="1">
        <f t="shared" si="766"/>
        <v>2.0700000000000163E-3</v>
      </c>
      <c r="AA2094" s="1">
        <v>1.0299999999998644E-3</v>
      </c>
      <c r="AB2094" s="1">
        <f t="shared" si="767"/>
        <v>6.3699999999999868E-3</v>
      </c>
      <c r="AC2094" s="1">
        <v>4.2999999999999705E-3</v>
      </c>
      <c r="AD2094" s="1">
        <f t="shared" si="768"/>
        <v>1.4420000000000099E-2</v>
      </c>
      <c r="AE2094" s="1">
        <v>8.0500000000001126E-3</v>
      </c>
      <c r="AF2094" s="1">
        <f t="shared" si="769"/>
        <v>3.6100000000001131E-3</v>
      </c>
      <c r="AG2094" s="1">
        <v>-1.0809999999999986E-2</v>
      </c>
      <c r="AH2094" s="1">
        <f t="shared" si="770"/>
        <v>-1.7599999999999838E-3</v>
      </c>
      <c r="AI2094" s="1">
        <v>-5.3700000000000969E-3</v>
      </c>
      <c r="AJ2094" s="1">
        <f t="shared" si="771"/>
        <v>1.6199999999999548E-3</v>
      </c>
      <c r="AK2094" s="1">
        <v>3.3799999999999386E-3</v>
      </c>
      <c r="AL2094" s="1">
        <f t="shared" si="772"/>
        <v>-4.1000000000002146E-4</v>
      </c>
      <c r="AM2094" s="1">
        <v>-2.0299999999999763E-3</v>
      </c>
      <c r="AN2094" s="1">
        <f t="shared" si="773"/>
        <v>1.5999999999993797E-4</v>
      </c>
      <c r="AO2094" s="1">
        <v>5.6999999999995943E-4</v>
      </c>
      <c r="AP2094">
        <f t="shared" si="774"/>
        <v>-2.8760000000000119E-2</v>
      </c>
      <c r="AQ2094">
        <v>-2.8920000000000057E-2</v>
      </c>
      <c r="AR2094">
        <f t="shared" si="775"/>
        <v>-2.2320000000000118E-2</v>
      </c>
      <c r="AS2094">
        <v>6.4400000000000013E-3</v>
      </c>
      <c r="AT2094">
        <f t="shared" si="776"/>
        <v>9.2999999999987537E-4</v>
      </c>
      <c r="AU2094">
        <v>2.3249999999999993E-2</v>
      </c>
      <c r="AV2094">
        <f t="shared" si="777"/>
        <v>4.390000000000116E-3</v>
      </c>
      <c r="AW2094">
        <v>3.4600000000002407E-3</v>
      </c>
      <c r="AX2094" s="3">
        <f t="shared" si="778"/>
        <v>-1</v>
      </c>
    </row>
    <row r="2095" spans="1:50" x14ac:dyDescent="0.2">
      <c r="A2095" t="s">
        <v>2099</v>
      </c>
      <c r="B2095">
        <v>1.41909</v>
      </c>
      <c r="C2095">
        <v>1.4275500000000001</v>
      </c>
      <c r="D2095">
        <v>1.4123000000000001</v>
      </c>
      <c r="E2095">
        <v>1.42441</v>
      </c>
      <c r="F2095">
        <v>302170.65039999998</v>
      </c>
      <c r="G2095">
        <f t="shared" si="756"/>
        <v>5.3199999999999914E-3</v>
      </c>
      <c r="H2095">
        <f t="shared" si="757"/>
        <v>2.7029999999999887E-2</v>
      </c>
      <c r="J2095">
        <f t="shared" si="758"/>
        <v>4.4399999999999995E-3</v>
      </c>
      <c r="K2095">
        <v>7.9000000000000181E-3</v>
      </c>
      <c r="L2095">
        <f t="shared" si="759"/>
        <v>-5.8000000000000274E-3</v>
      </c>
      <c r="M2095">
        <v>-1.0240000000000027E-2</v>
      </c>
      <c r="N2095">
        <f t="shared" si="760"/>
        <v>-1.7540000000000111E-2</v>
      </c>
      <c r="O2095">
        <v>-1.1740000000000084E-2</v>
      </c>
      <c r="P2095">
        <f t="shared" si="761"/>
        <v>1.0229999999999961E-2</v>
      </c>
      <c r="Q2095">
        <v>2.7770000000000072E-2</v>
      </c>
      <c r="R2095">
        <f t="shared" si="762"/>
        <v>1.8869999999999942E-2</v>
      </c>
      <c r="S2095">
        <v>8.639999999999981E-3</v>
      </c>
      <c r="T2095" s="1">
        <f t="shared" si="763"/>
        <v>3.0699999999999061E-3</v>
      </c>
      <c r="U2095" s="1">
        <v>-1.5800000000000036E-2</v>
      </c>
      <c r="V2095" s="1">
        <f t="shared" si="764"/>
        <v>1.0400000000001519E-3</v>
      </c>
      <c r="W2095" s="1">
        <v>-2.0299999999997542E-3</v>
      </c>
      <c r="X2095" s="1">
        <f t="shared" si="765"/>
        <v>2.0700000000000163E-3</v>
      </c>
      <c r="Y2095" s="1">
        <v>1.0299999999998644E-3</v>
      </c>
      <c r="Z2095" s="1">
        <f t="shared" si="766"/>
        <v>6.3699999999999868E-3</v>
      </c>
      <c r="AA2095" s="1">
        <v>4.2999999999999705E-3</v>
      </c>
      <c r="AB2095" s="1">
        <f t="shared" si="767"/>
        <v>1.4420000000000099E-2</v>
      </c>
      <c r="AC2095" s="1">
        <v>8.0500000000001126E-3</v>
      </c>
      <c r="AD2095" s="1">
        <f t="shared" si="768"/>
        <v>3.6100000000001131E-3</v>
      </c>
      <c r="AE2095" s="1">
        <v>-1.0809999999999986E-2</v>
      </c>
      <c r="AF2095" s="1">
        <f t="shared" si="769"/>
        <v>-1.7599999999999838E-3</v>
      </c>
      <c r="AG2095" s="1">
        <v>-5.3700000000000969E-3</v>
      </c>
      <c r="AH2095" s="1">
        <f t="shared" si="770"/>
        <v>1.6199999999999548E-3</v>
      </c>
      <c r="AI2095" s="1">
        <v>3.3799999999999386E-3</v>
      </c>
      <c r="AJ2095" s="1">
        <f t="shared" si="771"/>
        <v>-4.1000000000002146E-4</v>
      </c>
      <c r="AK2095" s="1">
        <v>-2.0299999999999763E-3</v>
      </c>
      <c r="AL2095" s="1">
        <f t="shared" si="772"/>
        <v>1.5999999999993797E-4</v>
      </c>
      <c r="AM2095" s="1">
        <v>5.6999999999995943E-4</v>
      </c>
      <c r="AN2095" s="1">
        <f t="shared" si="773"/>
        <v>-2.8760000000000119E-2</v>
      </c>
      <c r="AO2095" s="1">
        <v>-2.8920000000000057E-2</v>
      </c>
      <c r="AP2095">
        <f t="shared" si="774"/>
        <v>-2.2320000000000118E-2</v>
      </c>
      <c r="AQ2095">
        <v>6.4400000000000013E-3</v>
      </c>
      <c r="AR2095">
        <f t="shared" si="775"/>
        <v>9.2999999999987537E-4</v>
      </c>
      <c r="AS2095">
        <v>2.3249999999999993E-2</v>
      </c>
      <c r="AT2095">
        <f t="shared" si="776"/>
        <v>4.390000000000116E-3</v>
      </c>
      <c r="AU2095">
        <v>3.4600000000002407E-3</v>
      </c>
      <c r="AV2095">
        <f t="shared" si="777"/>
        <v>-2.1709999999999896E-2</v>
      </c>
      <c r="AW2095">
        <v>-2.6100000000000012E-2</v>
      </c>
      <c r="AX2095" s="3">
        <f t="shared" si="778"/>
        <v>1</v>
      </c>
    </row>
    <row r="2096" spans="1:50" x14ac:dyDescent="0.2">
      <c r="A2096" t="s">
        <v>2100</v>
      </c>
      <c r="B2096">
        <v>1.42441</v>
      </c>
      <c r="C2096">
        <v>1.4338299999999999</v>
      </c>
      <c r="D2096">
        <v>1.40666</v>
      </c>
      <c r="E2096">
        <v>1.4116299999999999</v>
      </c>
      <c r="F2096">
        <v>288928.36090000003</v>
      </c>
      <c r="G2096">
        <f t="shared" si="756"/>
        <v>-1.2780000000000014E-2</v>
      </c>
      <c r="H2096">
        <f t="shared" si="757"/>
        <v>-1.8100000000000005E-2</v>
      </c>
      <c r="J2096">
        <f t="shared" si="758"/>
        <v>-5.8000000000000274E-3</v>
      </c>
      <c r="K2096">
        <v>-1.0240000000000027E-2</v>
      </c>
      <c r="L2096">
        <f t="shared" si="759"/>
        <v>-1.7540000000000111E-2</v>
      </c>
      <c r="M2096">
        <v>-1.1740000000000084E-2</v>
      </c>
      <c r="N2096">
        <f t="shared" si="760"/>
        <v>1.0229999999999961E-2</v>
      </c>
      <c r="O2096">
        <v>2.7770000000000072E-2</v>
      </c>
      <c r="P2096">
        <f t="shared" si="761"/>
        <v>1.8869999999999942E-2</v>
      </c>
      <c r="Q2096">
        <v>8.639999999999981E-3</v>
      </c>
      <c r="R2096">
        <f t="shared" si="762"/>
        <v>3.0699999999999061E-3</v>
      </c>
      <c r="S2096">
        <v>-1.5800000000000036E-2</v>
      </c>
      <c r="T2096" s="1">
        <f t="shared" si="763"/>
        <v>1.0400000000001519E-3</v>
      </c>
      <c r="U2096" s="1">
        <v>-2.0299999999997542E-3</v>
      </c>
      <c r="V2096" s="1">
        <f t="shared" si="764"/>
        <v>2.0700000000000163E-3</v>
      </c>
      <c r="W2096" s="1">
        <v>1.0299999999998644E-3</v>
      </c>
      <c r="X2096" s="1">
        <f t="shared" si="765"/>
        <v>6.3699999999999868E-3</v>
      </c>
      <c r="Y2096" s="1">
        <v>4.2999999999999705E-3</v>
      </c>
      <c r="Z2096" s="1">
        <f t="shared" si="766"/>
        <v>1.4420000000000099E-2</v>
      </c>
      <c r="AA2096" s="1">
        <v>8.0500000000001126E-3</v>
      </c>
      <c r="AB2096" s="1">
        <f t="shared" si="767"/>
        <v>3.6100000000001131E-3</v>
      </c>
      <c r="AC2096" s="1">
        <v>-1.0809999999999986E-2</v>
      </c>
      <c r="AD2096" s="1">
        <f t="shared" si="768"/>
        <v>-1.7599999999999838E-3</v>
      </c>
      <c r="AE2096" s="1">
        <v>-5.3700000000000969E-3</v>
      </c>
      <c r="AF2096" s="1">
        <f t="shared" si="769"/>
        <v>1.6199999999999548E-3</v>
      </c>
      <c r="AG2096" s="1">
        <v>3.3799999999999386E-3</v>
      </c>
      <c r="AH2096" s="1">
        <f t="shared" si="770"/>
        <v>-4.1000000000002146E-4</v>
      </c>
      <c r="AI2096" s="1">
        <v>-2.0299999999999763E-3</v>
      </c>
      <c r="AJ2096" s="1">
        <f t="shared" si="771"/>
        <v>1.5999999999993797E-4</v>
      </c>
      <c r="AK2096" s="1">
        <v>5.6999999999995943E-4</v>
      </c>
      <c r="AL2096" s="1">
        <f t="shared" si="772"/>
        <v>-2.8760000000000119E-2</v>
      </c>
      <c r="AM2096" s="1">
        <v>-2.8920000000000057E-2</v>
      </c>
      <c r="AN2096" s="1">
        <f t="shared" si="773"/>
        <v>-2.2320000000000118E-2</v>
      </c>
      <c r="AO2096" s="1">
        <v>6.4400000000000013E-3</v>
      </c>
      <c r="AP2096">
        <f t="shared" si="774"/>
        <v>9.2999999999987537E-4</v>
      </c>
      <c r="AQ2096">
        <v>2.3249999999999993E-2</v>
      </c>
      <c r="AR2096">
        <f t="shared" si="775"/>
        <v>4.390000000000116E-3</v>
      </c>
      <c r="AS2096">
        <v>3.4600000000002407E-3</v>
      </c>
      <c r="AT2096">
        <f t="shared" si="776"/>
        <v>-2.1709999999999896E-2</v>
      </c>
      <c r="AU2096">
        <v>-2.6100000000000012E-2</v>
      </c>
      <c r="AV2096">
        <f t="shared" si="777"/>
        <v>5.3199999999999914E-3</v>
      </c>
      <c r="AW2096">
        <v>2.7029999999999887E-2</v>
      </c>
      <c r="AX2096" s="3">
        <f t="shared" si="778"/>
        <v>-1</v>
      </c>
    </row>
    <row r="2097" spans="1:50" x14ac:dyDescent="0.2">
      <c r="A2097" t="s">
        <v>2101</v>
      </c>
      <c r="B2097">
        <v>1.4084000000000001</v>
      </c>
      <c r="C2097">
        <v>1.42442</v>
      </c>
      <c r="D2097">
        <v>1.4048</v>
      </c>
      <c r="E2097">
        <v>1.4155199999999999</v>
      </c>
      <c r="F2097">
        <v>272336.87770000001</v>
      </c>
      <c r="G2097">
        <f t="shared" si="756"/>
        <v>7.1199999999997932E-3</v>
      </c>
      <c r="H2097">
        <f t="shared" si="757"/>
        <v>1.9899999999999807E-2</v>
      </c>
      <c r="J2097">
        <f t="shared" si="758"/>
        <v>-1.7540000000000111E-2</v>
      </c>
      <c r="K2097">
        <v>-1.1740000000000084E-2</v>
      </c>
      <c r="L2097">
        <f t="shared" si="759"/>
        <v>1.0229999999999961E-2</v>
      </c>
      <c r="M2097">
        <v>2.7770000000000072E-2</v>
      </c>
      <c r="N2097">
        <f t="shared" si="760"/>
        <v>1.8869999999999942E-2</v>
      </c>
      <c r="O2097">
        <v>8.639999999999981E-3</v>
      </c>
      <c r="P2097">
        <f t="shared" si="761"/>
        <v>3.0699999999999061E-3</v>
      </c>
      <c r="Q2097">
        <v>-1.5800000000000036E-2</v>
      </c>
      <c r="R2097">
        <f t="shared" si="762"/>
        <v>1.0400000000001519E-3</v>
      </c>
      <c r="S2097">
        <v>-2.0299999999997542E-3</v>
      </c>
      <c r="T2097" s="1">
        <f t="shared" si="763"/>
        <v>2.0700000000000163E-3</v>
      </c>
      <c r="U2097" s="1">
        <v>1.0299999999998644E-3</v>
      </c>
      <c r="V2097" s="1">
        <f t="shared" si="764"/>
        <v>6.3699999999999868E-3</v>
      </c>
      <c r="W2097" s="1">
        <v>4.2999999999999705E-3</v>
      </c>
      <c r="X2097" s="1">
        <f t="shared" si="765"/>
        <v>1.4420000000000099E-2</v>
      </c>
      <c r="Y2097" s="1">
        <v>8.0500000000001126E-3</v>
      </c>
      <c r="Z2097" s="1">
        <f t="shared" si="766"/>
        <v>3.6100000000001131E-3</v>
      </c>
      <c r="AA2097" s="1">
        <v>-1.0809999999999986E-2</v>
      </c>
      <c r="AB2097" s="1">
        <f t="shared" si="767"/>
        <v>-1.7599999999999838E-3</v>
      </c>
      <c r="AC2097" s="1">
        <v>-5.3700000000000969E-3</v>
      </c>
      <c r="AD2097" s="1">
        <f t="shared" si="768"/>
        <v>1.6199999999999548E-3</v>
      </c>
      <c r="AE2097" s="1">
        <v>3.3799999999999386E-3</v>
      </c>
      <c r="AF2097" s="1">
        <f t="shared" si="769"/>
        <v>-4.1000000000002146E-4</v>
      </c>
      <c r="AG2097" s="1">
        <v>-2.0299999999999763E-3</v>
      </c>
      <c r="AH2097" s="1">
        <f t="shared" si="770"/>
        <v>1.5999999999993797E-4</v>
      </c>
      <c r="AI2097" s="1">
        <v>5.6999999999995943E-4</v>
      </c>
      <c r="AJ2097" s="1">
        <f t="shared" si="771"/>
        <v>-2.8760000000000119E-2</v>
      </c>
      <c r="AK2097" s="1">
        <v>-2.8920000000000057E-2</v>
      </c>
      <c r="AL2097" s="1">
        <f t="shared" si="772"/>
        <v>-2.2320000000000118E-2</v>
      </c>
      <c r="AM2097" s="1">
        <v>6.4400000000000013E-3</v>
      </c>
      <c r="AN2097" s="1">
        <f t="shared" si="773"/>
        <v>9.2999999999987537E-4</v>
      </c>
      <c r="AO2097" s="1">
        <v>2.3249999999999993E-2</v>
      </c>
      <c r="AP2097">
        <f t="shared" si="774"/>
        <v>4.390000000000116E-3</v>
      </c>
      <c r="AQ2097">
        <v>3.4600000000002407E-3</v>
      </c>
      <c r="AR2097">
        <f t="shared" si="775"/>
        <v>-2.1709999999999896E-2</v>
      </c>
      <c r="AS2097">
        <v>-2.6100000000000012E-2</v>
      </c>
      <c r="AT2097">
        <f t="shared" si="776"/>
        <v>5.3199999999999914E-3</v>
      </c>
      <c r="AU2097">
        <v>2.7029999999999887E-2</v>
      </c>
      <c r="AV2097">
        <f t="shared" si="777"/>
        <v>-1.2780000000000014E-2</v>
      </c>
      <c r="AW2097">
        <v>-1.8100000000000005E-2</v>
      </c>
      <c r="AX2097" s="3">
        <f t="shared" si="778"/>
        <v>1</v>
      </c>
    </row>
    <row r="2098" spans="1:50" x14ac:dyDescent="0.2">
      <c r="A2098" t="s">
        <v>2102</v>
      </c>
      <c r="B2098">
        <v>1.4155199999999999</v>
      </c>
      <c r="C2098">
        <v>1.42381</v>
      </c>
      <c r="D2098">
        <v>1.4123000000000001</v>
      </c>
      <c r="E2098">
        <v>1.4236</v>
      </c>
      <c r="F2098">
        <v>275652.27929999999</v>
      </c>
      <c r="G2098">
        <f t="shared" si="756"/>
        <v>8.0800000000000871E-3</v>
      </c>
      <c r="H2098">
        <f t="shared" si="757"/>
        <v>9.6000000000029395E-4</v>
      </c>
      <c r="J2098">
        <f t="shared" si="758"/>
        <v>1.0229999999999961E-2</v>
      </c>
      <c r="K2098">
        <v>2.7770000000000072E-2</v>
      </c>
      <c r="L2098">
        <f t="shared" si="759"/>
        <v>1.8869999999999942E-2</v>
      </c>
      <c r="M2098">
        <v>8.639999999999981E-3</v>
      </c>
      <c r="N2098">
        <f t="shared" si="760"/>
        <v>3.0699999999999061E-3</v>
      </c>
      <c r="O2098">
        <v>-1.5800000000000036E-2</v>
      </c>
      <c r="P2098">
        <f t="shared" si="761"/>
        <v>1.0400000000001519E-3</v>
      </c>
      <c r="Q2098">
        <v>-2.0299999999997542E-3</v>
      </c>
      <c r="R2098">
        <f t="shared" si="762"/>
        <v>2.0700000000000163E-3</v>
      </c>
      <c r="S2098">
        <v>1.0299999999998644E-3</v>
      </c>
      <c r="T2098" s="1">
        <f t="shared" si="763"/>
        <v>6.3699999999999868E-3</v>
      </c>
      <c r="U2098" s="1">
        <v>4.2999999999999705E-3</v>
      </c>
      <c r="V2098" s="1">
        <f t="shared" si="764"/>
        <v>1.4420000000000099E-2</v>
      </c>
      <c r="W2098" s="1">
        <v>8.0500000000001126E-3</v>
      </c>
      <c r="X2098" s="1">
        <f t="shared" si="765"/>
        <v>3.6100000000001131E-3</v>
      </c>
      <c r="Y2098" s="1">
        <v>-1.0809999999999986E-2</v>
      </c>
      <c r="Z2098" s="1">
        <f t="shared" si="766"/>
        <v>-1.7599999999999838E-3</v>
      </c>
      <c r="AA2098" s="1">
        <v>-5.3700000000000969E-3</v>
      </c>
      <c r="AB2098" s="1">
        <f t="shared" si="767"/>
        <v>1.6199999999999548E-3</v>
      </c>
      <c r="AC2098" s="1">
        <v>3.3799999999999386E-3</v>
      </c>
      <c r="AD2098" s="1">
        <f t="shared" si="768"/>
        <v>-4.1000000000002146E-4</v>
      </c>
      <c r="AE2098" s="1">
        <v>-2.0299999999999763E-3</v>
      </c>
      <c r="AF2098" s="1">
        <f t="shared" si="769"/>
        <v>1.5999999999993797E-4</v>
      </c>
      <c r="AG2098" s="1">
        <v>5.6999999999995943E-4</v>
      </c>
      <c r="AH2098" s="1">
        <f t="shared" si="770"/>
        <v>-2.8760000000000119E-2</v>
      </c>
      <c r="AI2098" s="1">
        <v>-2.8920000000000057E-2</v>
      </c>
      <c r="AJ2098" s="1">
        <f t="shared" si="771"/>
        <v>-2.2320000000000118E-2</v>
      </c>
      <c r="AK2098" s="1">
        <v>6.4400000000000013E-3</v>
      </c>
      <c r="AL2098" s="1">
        <f t="shared" si="772"/>
        <v>9.2999999999987537E-4</v>
      </c>
      <c r="AM2098" s="1">
        <v>2.3249999999999993E-2</v>
      </c>
      <c r="AN2098" s="1">
        <f t="shared" si="773"/>
        <v>4.390000000000116E-3</v>
      </c>
      <c r="AO2098" s="1">
        <v>3.4600000000002407E-3</v>
      </c>
      <c r="AP2098">
        <f t="shared" si="774"/>
        <v>-2.1709999999999896E-2</v>
      </c>
      <c r="AQ2098">
        <v>-2.6100000000000012E-2</v>
      </c>
      <c r="AR2098">
        <f t="shared" si="775"/>
        <v>5.3199999999999914E-3</v>
      </c>
      <c r="AS2098">
        <v>2.7029999999999887E-2</v>
      </c>
      <c r="AT2098">
        <f t="shared" si="776"/>
        <v>-1.2780000000000014E-2</v>
      </c>
      <c r="AU2098">
        <v>-1.8100000000000005E-2</v>
      </c>
      <c r="AV2098">
        <f t="shared" si="777"/>
        <v>7.1199999999997932E-3</v>
      </c>
      <c r="AW2098">
        <v>1.9899999999999807E-2</v>
      </c>
      <c r="AX2098" s="3">
        <f t="shared" si="778"/>
        <v>1</v>
      </c>
    </row>
    <row r="2099" spans="1:50" x14ac:dyDescent="0.2">
      <c r="A2099" t="s">
        <v>2103</v>
      </c>
      <c r="B2099">
        <v>1.4235899999999999</v>
      </c>
      <c r="C2099">
        <v>1.42862</v>
      </c>
      <c r="D2099">
        <v>1.41947</v>
      </c>
      <c r="E2099">
        <v>1.4248799999999999</v>
      </c>
      <c r="F2099">
        <v>226723.7108</v>
      </c>
      <c r="G2099">
        <f t="shared" si="756"/>
        <v>1.2900000000000134E-3</v>
      </c>
      <c r="H2099">
        <f t="shared" si="757"/>
        <v>-6.7900000000000738E-3</v>
      </c>
      <c r="J2099">
        <f t="shared" si="758"/>
        <v>1.8869999999999942E-2</v>
      </c>
      <c r="K2099">
        <v>8.639999999999981E-3</v>
      </c>
      <c r="L2099">
        <f t="shared" si="759"/>
        <v>3.0699999999999061E-3</v>
      </c>
      <c r="M2099">
        <v>-1.5800000000000036E-2</v>
      </c>
      <c r="N2099">
        <f t="shared" si="760"/>
        <v>1.0400000000001519E-3</v>
      </c>
      <c r="O2099">
        <v>-2.0299999999997542E-3</v>
      </c>
      <c r="P2099">
        <f t="shared" si="761"/>
        <v>2.0700000000000163E-3</v>
      </c>
      <c r="Q2099">
        <v>1.0299999999998644E-3</v>
      </c>
      <c r="R2099">
        <f t="shared" si="762"/>
        <v>6.3699999999999868E-3</v>
      </c>
      <c r="S2099">
        <v>4.2999999999999705E-3</v>
      </c>
      <c r="T2099" s="1">
        <f t="shared" si="763"/>
        <v>1.4420000000000099E-2</v>
      </c>
      <c r="U2099" s="1">
        <v>8.0500000000001126E-3</v>
      </c>
      <c r="V2099" s="1">
        <f t="shared" si="764"/>
        <v>3.6100000000001131E-3</v>
      </c>
      <c r="W2099" s="1">
        <v>-1.0809999999999986E-2</v>
      </c>
      <c r="X2099" s="1">
        <f t="shared" si="765"/>
        <v>-1.7599999999999838E-3</v>
      </c>
      <c r="Y2099" s="1">
        <v>-5.3700000000000969E-3</v>
      </c>
      <c r="Z2099" s="1">
        <f t="shared" si="766"/>
        <v>1.6199999999999548E-3</v>
      </c>
      <c r="AA2099" s="1">
        <v>3.3799999999999386E-3</v>
      </c>
      <c r="AB2099" s="1">
        <f t="shared" si="767"/>
        <v>-4.1000000000002146E-4</v>
      </c>
      <c r="AC2099" s="1">
        <v>-2.0299999999999763E-3</v>
      </c>
      <c r="AD2099" s="1">
        <f t="shared" si="768"/>
        <v>1.5999999999993797E-4</v>
      </c>
      <c r="AE2099" s="1">
        <v>5.6999999999995943E-4</v>
      </c>
      <c r="AF2099" s="1">
        <f t="shared" si="769"/>
        <v>-2.8760000000000119E-2</v>
      </c>
      <c r="AG2099" s="1">
        <v>-2.8920000000000057E-2</v>
      </c>
      <c r="AH2099" s="1">
        <f t="shared" si="770"/>
        <v>-2.2320000000000118E-2</v>
      </c>
      <c r="AI2099" s="1">
        <v>6.4400000000000013E-3</v>
      </c>
      <c r="AJ2099" s="1">
        <f t="shared" si="771"/>
        <v>9.2999999999987537E-4</v>
      </c>
      <c r="AK2099" s="1">
        <v>2.3249999999999993E-2</v>
      </c>
      <c r="AL2099" s="1">
        <f t="shared" si="772"/>
        <v>4.390000000000116E-3</v>
      </c>
      <c r="AM2099" s="1">
        <v>3.4600000000002407E-3</v>
      </c>
      <c r="AN2099" s="1">
        <f t="shared" si="773"/>
        <v>-2.1709999999999896E-2</v>
      </c>
      <c r="AO2099" s="1">
        <v>-2.6100000000000012E-2</v>
      </c>
      <c r="AP2099">
        <f t="shared" si="774"/>
        <v>5.3199999999999914E-3</v>
      </c>
      <c r="AQ2099">
        <v>2.7029999999999887E-2</v>
      </c>
      <c r="AR2099">
        <f t="shared" si="775"/>
        <v>-1.2780000000000014E-2</v>
      </c>
      <c r="AS2099">
        <v>-1.8100000000000005E-2</v>
      </c>
      <c r="AT2099">
        <f t="shared" si="776"/>
        <v>7.1199999999997932E-3</v>
      </c>
      <c r="AU2099">
        <v>1.9899999999999807E-2</v>
      </c>
      <c r="AV2099">
        <f t="shared" si="777"/>
        <v>8.0800000000000871E-3</v>
      </c>
      <c r="AW2099">
        <v>9.6000000000029395E-4</v>
      </c>
      <c r="AX2099" s="3">
        <f t="shared" si="778"/>
        <v>1</v>
      </c>
    </row>
    <row r="2100" spans="1:50" x14ac:dyDescent="0.2">
      <c r="A2100" t="s">
        <v>2104</v>
      </c>
      <c r="B2100">
        <v>1.4248400000000001</v>
      </c>
      <c r="C2100">
        <v>1.4324399999999999</v>
      </c>
      <c r="D2100">
        <v>1.42062</v>
      </c>
      <c r="E2100">
        <v>1.4308799999999999</v>
      </c>
      <c r="F2100">
        <v>251808.12969999999</v>
      </c>
      <c r="G2100">
        <f t="shared" si="756"/>
        <v>6.0399999999998233E-3</v>
      </c>
      <c r="H2100">
        <f t="shared" si="757"/>
        <v>4.7499999999998099E-3</v>
      </c>
      <c r="J2100">
        <f t="shared" si="758"/>
        <v>3.0699999999999061E-3</v>
      </c>
      <c r="K2100">
        <v>-1.5800000000000036E-2</v>
      </c>
      <c r="L2100">
        <f t="shared" si="759"/>
        <v>1.0400000000001519E-3</v>
      </c>
      <c r="M2100">
        <v>-2.0299999999997542E-3</v>
      </c>
      <c r="N2100">
        <f t="shared" si="760"/>
        <v>2.0700000000000163E-3</v>
      </c>
      <c r="O2100">
        <v>1.0299999999998644E-3</v>
      </c>
      <c r="P2100">
        <f t="shared" si="761"/>
        <v>6.3699999999999868E-3</v>
      </c>
      <c r="Q2100">
        <v>4.2999999999999705E-3</v>
      </c>
      <c r="R2100">
        <f t="shared" si="762"/>
        <v>1.4420000000000099E-2</v>
      </c>
      <c r="S2100">
        <v>8.0500000000001126E-3</v>
      </c>
      <c r="T2100" s="1">
        <f t="shared" si="763"/>
        <v>3.6100000000001131E-3</v>
      </c>
      <c r="U2100" s="1">
        <v>-1.0809999999999986E-2</v>
      </c>
      <c r="V2100" s="1">
        <f t="shared" si="764"/>
        <v>-1.7599999999999838E-3</v>
      </c>
      <c r="W2100" s="1">
        <v>-5.3700000000000969E-3</v>
      </c>
      <c r="X2100" s="1">
        <f t="shared" si="765"/>
        <v>1.6199999999999548E-3</v>
      </c>
      <c r="Y2100" s="1">
        <v>3.3799999999999386E-3</v>
      </c>
      <c r="Z2100" s="1">
        <f t="shared" si="766"/>
        <v>-4.1000000000002146E-4</v>
      </c>
      <c r="AA2100" s="1">
        <v>-2.0299999999999763E-3</v>
      </c>
      <c r="AB2100" s="1">
        <f t="shared" si="767"/>
        <v>1.5999999999993797E-4</v>
      </c>
      <c r="AC2100" s="1">
        <v>5.6999999999995943E-4</v>
      </c>
      <c r="AD2100" s="1">
        <f t="shared" si="768"/>
        <v>-2.8760000000000119E-2</v>
      </c>
      <c r="AE2100" s="1">
        <v>-2.8920000000000057E-2</v>
      </c>
      <c r="AF2100" s="1">
        <f t="shared" si="769"/>
        <v>-2.2320000000000118E-2</v>
      </c>
      <c r="AG2100" s="1">
        <v>6.4400000000000013E-3</v>
      </c>
      <c r="AH2100" s="1">
        <f t="shared" si="770"/>
        <v>9.2999999999987537E-4</v>
      </c>
      <c r="AI2100" s="1">
        <v>2.3249999999999993E-2</v>
      </c>
      <c r="AJ2100" s="1">
        <f t="shared" si="771"/>
        <v>4.390000000000116E-3</v>
      </c>
      <c r="AK2100" s="1">
        <v>3.4600000000002407E-3</v>
      </c>
      <c r="AL2100" s="1">
        <f t="shared" si="772"/>
        <v>-2.1709999999999896E-2</v>
      </c>
      <c r="AM2100" s="1">
        <v>-2.6100000000000012E-2</v>
      </c>
      <c r="AN2100" s="1">
        <f t="shared" si="773"/>
        <v>5.3199999999999914E-3</v>
      </c>
      <c r="AO2100" s="1">
        <v>2.7029999999999887E-2</v>
      </c>
      <c r="AP2100">
        <f t="shared" si="774"/>
        <v>-1.2780000000000014E-2</v>
      </c>
      <c r="AQ2100">
        <v>-1.8100000000000005E-2</v>
      </c>
      <c r="AR2100">
        <f t="shared" si="775"/>
        <v>7.1199999999997932E-3</v>
      </c>
      <c r="AS2100">
        <v>1.9899999999999807E-2</v>
      </c>
      <c r="AT2100">
        <f t="shared" si="776"/>
        <v>8.0800000000000871E-3</v>
      </c>
      <c r="AU2100">
        <v>9.6000000000029395E-4</v>
      </c>
      <c r="AV2100">
        <f t="shared" si="777"/>
        <v>1.2900000000000134E-3</v>
      </c>
      <c r="AW2100">
        <v>-6.7900000000000738E-3</v>
      </c>
      <c r="AX2100" s="3">
        <f t="shared" si="778"/>
        <v>1</v>
      </c>
    </row>
    <row r="2101" spans="1:50" x14ac:dyDescent="0.2">
      <c r="A2101" t="s">
        <v>2105</v>
      </c>
      <c r="B2101">
        <v>1.43089</v>
      </c>
      <c r="C2101">
        <v>1.43452</v>
      </c>
      <c r="D2101">
        <v>1.4133</v>
      </c>
      <c r="E2101">
        <v>1.41561</v>
      </c>
      <c r="F2101">
        <v>226954.3302</v>
      </c>
      <c r="G2101">
        <f t="shared" si="756"/>
        <v>-1.527999999999996E-2</v>
      </c>
      <c r="H2101">
        <f t="shared" si="757"/>
        <v>-2.1319999999999784E-2</v>
      </c>
      <c r="J2101">
        <f t="shared" si="758"/>
        <v>1.0400000000001519E-3</v>
      </c>
      <c r="K2101">
        <v>-2.0299999999997542E-3</v>
      </c>
      <c r="L2101">
        <f t="shared" si="759"/>
        <v>2.0700000000000163E-3</v>
      </c>
      <c r="M2101">
        <v>1.0299999999998644E-3</v>
      </c>
      <c r="N2101">
        <f t="shared" si="760"/>
        <v>6.3699999999999868E-3</v>
      </c>
      <c r="O2101">
        <v>4.2999999999999705E-3</v>
      </c>
      <c r="P2101">
        <f t="shared" si="761"/>
        <v>1.4420000000000099E-2</v>
      </c>
      <c r="Q2101">
        <v>8.0500000000001126E-3</v>
      </c>
      <c r="R2101">
        <f t="shared" si="762"/>
        <v>3.6100000000001131E-3</v>
      </c>
      <c r="S2101">
        <v>-1.0809999999999986E-2</v>
      </c>
      <c r="T2101" s="1">
        <f t="shared" si="763"/>
        <v>-1.7599999999999838E-3</v>
      </c>
      <c r="U2101" s="1">
        <v>-5.3700000000000969E-3</v>
      </c>
      <c r="V2101" s="1">
        <f t="shared" si="764"/>
        <v>1.6199999999999548E-3</v>
      </c>
      <c r="W2101" s="1">
        <v>3.3799999999999386E-3</v>
      </c>
      <c r="X2101" s="1">
        <f t="shared" si="765"/>
        <v>-4.1000000000002146E-4</v>
      </c>
      <c r="Y2101" s="1">
        <v>-2.0299999999999763E-3</v>
      </c>
      <c r="Z2101" s="1">
        <f t="shared" si="766"/>
        <v>1.5999999999993797E-4</v>
      </c>
      <c r="AA2101" s="1">
        <v>5.6999999999995943E-4</v>
      </c>
      <c r="AB2101" s="1">
        <f t="shared" si="767"/>
        <v>-2.8760000000000119E-2</v>
      </c>
      <c r="AC2101" s="1">
        <v>-2.8920000000000057E-2</v>
      </c>
      <c r="AD2101" s="1">
        <f t="shared" si="768"/>
        <v>-2.2320000000000118E-2</v>
      </c>
      <c r="AE2101" s="1">
        <v>6.4400000000000013E-3</v>
      </c>
      <c r="AF2101" s="1">
        <f t="shared" si="769"/>
        <v>9.2999999999987537E-4</v>
      </c>
      <c r="AG2101" s="1">
        <v>2.3249999999999993E-2</v>
      </c>
      <c r="AH2101" s="1">
        <f t="shared" si="770"/>
        <v>4.390000000000116E-3</v>
      </c>
      <c r="AI2101" s="1">
        <v>3.4600000000002407E-3</v>
      </c>
      <c r="AJ2101" s="1">
        <f t="shared" si="771"/>
        <v>-2.1709999999999896E-2</v>
      </c>
      <c r="AK2101" s="1">
        <v>-2.6100000000000012E-2</v>
      </c>
      <c r="AL2101" s="1">
        <f t="shared" si="772"/>
        <v>5.3199999999999914E-3</v>
      </c>
      <c r="AM2101" s="1">
        <v>2.7029999999999887E-2</v>
      </c>
      <c r="AN2101" s="1">
        <f t="shared" si="773"/>
        <v>-1.2780000000000014E-2</v>
      </c>
      <c r="AO2101" s="1">
        <v>-1.8100000000000005E-2</v>
      </c>
      <c r="AP2101">
        <f t="shared" si="774"/>
        <v>7.1199999999997932E-3</v>
      </c>
      <c r="AQ2101">
        <v>1.9899999999999807E-2</v>
      </c>
      <c r="AR2101">
        <f t="shared" si="775"/>
        <v>8.0800000000000871E-3</v>
      </c>
      <c r="AS2101">
        <v>9.6000000000029395E-4</v>
      </c>
      <c r="AT2101">
        <f t="shared" si="776"/>
        <v>1.2900000000000134E-3</v>
      </c>
      <c r="AU2101">
        <v>-6.7900000000000738E-3</v>
      </c>
      <c r="AV2101">
        <f t="shared" si="777"/>
        <v>6.0399999999998233E-3</v>
      </c>
      <c r="AW2101">
        <v>4.7499999999998099E-3</v>
      </c>
      <c r="AX2101" s="3">
        <f t="shared" si="778"/>
        <v>-1</v>
      </c>
    </row>
    <row r="2102" spans="1:50" x14ac:dyDescent="0.2">
      <c r="A2102" t="s">
        <v>2106</v>
      </c>
      <c r="B2102">
        <v>1.4119699999999999</v>
      </c>
      <c r="C2102">
        <v>1.4144300000000001</v>
      </c>
      <c r="D2102">
        <v>1.3969400000000001</v>
      </c>
      <c r="E2102">
        <v>1.4047000000000001</v>
      </c>
      <c r="F2102">
        <v>245343.8806</v>
      </c>
      <c r="G2102">
        <f t="shared" si="756"/>
        <v>-7.2699999999998877E-3</v>
      </c>
      <c r="H2102">
        <f t="shared" si="757"/>
        <v>8.0100000000000726E-3</v>
      </c>
      <c r="J2102">
        <f t="shared" si="758"/>
        <v>2.0700000000000163E-3</v>
      </c>
      <c r="K2102">
        <v>1.0299999999998644E-3</v>
      </c>
      <c r="L2102">
        <f t="shared" si="759"/>
        <v>6.3699999999999868E-3</v>
      </c>
      <c r="M2102">
        <v>4.2999999999999705E-3</v>
      </c>
      <c r="N2102">
        <f t="shared" si="760"/>
        <v>1.4420000000000099E-2</v>
      </c>
      <c r="O2102">
        <v>8.0500000000001126E-3</v>
      </c>
      <c r="P2102">
        <f t="shared" si="761"/>
        <v>3.6100000000001131E-3</v>
      </c>
      <c r="Q2102">
        <v>-1.0809999999999986E-2</v>
      </c>
      <c r="R2102">
        <f t="shared" si="762"/>
        <v>-1.7599999999999838E-3</v>
      </c>
      <c r="S2102">
        <v>-5.3700000000000969E-3</v>
      </c>
      <c r="T2102" s="1">
        <f t="shared" si="763"/>
        <v>1.6199999999999548E-3</v>
      </c>
      <c r="U2102" s="1">
        <v>3.3799999999999386E-3</v>
      </c>
      <c r="V2102" s="1">
        <f t="shared" si="764"/>
        <v>-4.1000000000002146E-4</v>
      </c>
      <c r="W2102" s="1">
        <v>-2.0299999999999763E-3</v>
      </c>
      <c r="X2102" s="1">
        <f t="shared" si="765"/>
        <v>1.5999999999993797E-4</v>
      </c>
      <c r="Y2102" s="1">
        <v>5.6999999999995943E-4</v>
      </c>
      <c r="Z2102" s="1">
        <f t="shared" si="766"/>
        <v>-2.8760000000000119E-2</v>
      </c>
      <c r="AA2102" s="1">
        <v>-2.8920000000000057E-2</v>
      </c>
      <c r="AB2102" s="1">
        <f t="shared" si="767"/>
        <v>-2.2320000000000118E-2</v>
      </c>
      <c r="AC2102" s="1">
        <v>6.4400000000000013E-3</v>
      </c>
      <c r="AD2102" s="1">
        <f t="shared" si="768"/>
        <v>9.2999999999987537E-4</v>
      </c>
      <c r="AE2102" s="1">
        <v>2.3249999999999993E-2</v>
      </c>
      <c r="AF2102" s="1">
        <f t="shared" si="769"/>
        <v>4.390000000000116E-3</v>
      </c>
      <c r="AG2102" s="1">
        <v>3.4600000000002407E-3</v>
      </c>
      <c r="AH2102" s="1">
        <f t="shared" si="770"/>
        <v>-2.1709999999999896E-2</v>
      </c>
      <c r="AI2102" s="1">
        <v>-2.6100000000000012E-2</v>
      </c>
      <c r="AJ2102" s="1">
        <f t="shared" si="771"/>
        <v>5.3199999999999914E-3</v>
      </c>
      <c r="AK2102" s="1">
        <v>2.7029999999999887E-2</v>
      </c>
      <c r="AL2102" s="1">
        <f t="shared" si="772"/>
        <v>-1.2780000000000014E-2</v>
      </c>
      <c r="AM2102" s="1">
        <v>-1.8100000000000005E-2</v>
      </c>
      <c r="AN2102" s="1">
        <f t="shared" si="773"/>
        <v>7.1199999999997932E-3</v>
      </c>
      <c r="AO2102" s="1">
        <v>1.9899999999999807E-2</v>
      </c>
      <c r="AP2102">
        <f t="shared" si="774"/>
        <v>8.0800000000000871E-3</v>
      </c>
      <c r="AQ2102">
        <v>9.6000000000029395E-4</v>
      </c>
      <c r="AR2102">
        <f t="shared" si="775"/>
        <v>1.2900000000000134E-3</v>
      </c>
      <c r="AS2102">
        <v>-6.7900000000000738E-3</v>
      </c>
      <c r="AT2102">
        <f t="shared" si="776"/>
        <v>6.0399999999998233E-3</v>
      </c>
      <c r="AU2102">
        <v>4.7499999999998099E-3</v>
      </c>
      <c r="AV2102">
        <f t="shared" si="777"/>
        <v>-1.527999999999996E-2</v>
      </c>
      <c r="AW2102">
        <v>-2.1319999999999784E-2</v>
      </c>
      <c r="AX2102" s="3">
        <f t="shared" si="778"/>
        <v>-1</v>
      </c>
    </row>
    <row r="2103" spans="1:50" x14ac:dyDescent="0.2">
      <c r="A2103" t="s">
        <v>2107</v>
      </c>
      <c r="B2103">
        <v>1.40465</v>
      </c>
      <c r="C2103">
        <v>1.4132400000000001</v>
      </c>
      <c r="D2103">
        <v>1.4001999999999999</v>
      </c>
      <c r="E2103">
        <v>1.4098999999999999</v>
      </c>
      <c r="F2103">
        <v>239947.7885</v>
      </c>
      <c r="G2103">
        <f t="shared" si="756"/>
        <v>5.2499999999999769E-3</v>
      </c>
      <c r="H2103">
        <f t="shared" si="757"/>
        <v>1.2519999999999865E-2</v>
      </c>
      <c r="J2103">
        <f t="shared" si="758"/>
        <v>6.3699999999999868E-3</v>
      </c>
      <c r="K2103">
        <v>4.2999999999999705E-3</v>
      </c>
      <c r="L2103">
        <f t="shared" si="759"/>
        <v>1.4420000000000099E-2</v>
      </c>
      <c r="M2103">
        <v>8.0500000000001126E-3</v>
      </c>
      <c r="N2103">
        <f t="shared" si="760"/>
        <v>3.6100000000001131E-3</v>
      </c>
      <c r="O2103">
        <v>-1.0809999999999986E-2</v>
      </c>
      <c r="P2103">
        <f t="shared" si="761"/>
        <v>-1.7599999999999838E-3</v>
      </c>
      <c r="Q2103">
        <v>-5.3700000000000969E-3</v>
      </c>
      <c r="R2103">
        <f t="shared" si="762"/>
        <v>1.6199999999999548E-3</v>
      </c>
      <c r="S2103">
        <v>3.3799999999999386E-3</v>
      </c>
      <c r="T2103" s="1">
        <f t="shared" si="763"/>
        <v>-4.1000000000002146E-4</v>
      </c>
      <c r="U2103" s="1">
        <v>-2.0299999999999763E-3</v>
      </c>
      <c r="V2103" s="1">
        <f t="shared" si="764"/>
        <v>1.5999999999993797E-4</v>
      </c>
      <c r="W2103" s="1">
        <v>5.6999999999995943E-4</v>
      </c>
      <c r="X2103" s="1">
        <f t="shared" si="765"/>
        <v>-2.8760000000000119E-2</v>
      </c>
      <c r="Y2103" s="1">
        <v>-2.8920000000000057E-2</v>
      </c>
      <c r="Z2103" s="1">
        <f t="shared" si="766"/>
        <v>-2.2320000000000118E-2</v>
      </c>
      <c r="AA2103" s="1">
        <v>6.4400000000000013E-3</v>
      </c>
      <c r="AB2103" s="1">
        <f t="shared" si="767"/>
        <v>9.2999999999987537E-4</v>
      </c>
      <c r="AC2103" s="1">
        <v>2.3249999999999993E-2</v>
      </c>
      <c r="AD2103" s="1">
        <f t="shared" si="768"/>
        <v>4.390000000000116E-3</v>
      </c>
      <c r="AE2103" s="1">
        <v>3.4600000000002407E-3</v>
      </c>
      <c r="AF2103" s="1">
        <f t="shared" si="769"/>
        <v>-2.1709999999999896E-2</v>
      </c>
      <c r="AG2103" s="1">
        <v>-2.6100000000000012E-2</v>
      </c>
      <c r="AH2103" s="1">
        <f t="shared" si="770"/>
        <v>5.3199999999999914E-3</v>
      </c>
      <c r="AI2103" s="1">
        <v>2.7029999999999887E-2</v>
      </c>
      <c r="AJ2103" s="1">
        <f t="shared" si="771"/>
        <v>-1.2780000000000014E-2</v>
      </c>
      <c r="AK2103" s="1">
        <v>-1.8100000000000005E-2</v>
      </c>
      <c r="AL2103" s="1">
        <f t="shared" si="772"/>
        <v>7.1199999999997932E-3</v>
      </c>
      <c r="AM2103" s="1">
        <v>1.9899999999999807E-2</v>
      </c>
      <c r="AN2103" s="1">
        <f t="shared" si="773"/>
        <v>8.0800000000000871E-3</v>
      </c>
      <c r="AO2103" s="1">
        <v>9.6000000000029395E-4</v>
      </c>
      <c r="AP2103">
        <f t="shared" si="774"/>
        <v>1.2900000000000134E-3</v>
      </c>
      <c r="AQ2103">
        <v>-6.7900000000000738E-3</v>
      </c>
      <c r="AR2103">
        <f t="shared" si="775"/>
        <v>6.0399999999998233E-3</v>
      </c>
      <c r="AS2103">
        <v>4.7499999999998099E-3</v>
      </c>
      <c r="AT2103">
        <f t="shared" si="776"/>
        <v>-1.527999999999996E-2</v>
      </c>
      <c r="AU2103">
        <v>-2.1319999999999784E-2</v>
      </c>
      <c r="AV2103">
        <f t="shared" si="777"/>
        <v>-7.2699999999998877E-3</v>
      </c>
      <c r="AW2103">
        <v>8.0100000000000726E-3</v>
      </c>
      <c r="AX2103" s="3">
        <f t="shared" si="778"/>
        <v>1</v>
      </c>
    </row>
    <row r="2104" spans="1:50" x14ac:dyDescent="0.2">
      <c r="A2104" t="s">
        <v>2108</v>
      </c>
      <c r="B2104">
        <v>1.40985</v>
      </c>
      <c r="C2104">
        <v>1.41181</v>
      </c>
      <c r="D2104">
        <v>1.4012899999999999</v>
      </c>
      <c r="E2104">
        <v>1.4087000000000001</v>
      </c>
      <c r="F2104">
        <v>248534.62049999999</v>
      </c>
      <c r="G2104">
        <f t="shared" si="756"/>
        <v>-1.1499999999999844E-3</v>
      </c>
      <c r="H2104">
        <f t="shared" si="757"/>
        <v>-6.3999999999999613E-3</v>
      </c>
      <c r="J2104">
        <f t="shared" si="758"/>
        <v>1.4420000000000099E-2</v>
      </c>
      <c r="K2104">
        <v>8.0500000000001126E-3</v>
      </c>
      <c r="L2104">
        <f t="shared" si="759"/>
        <v>3.6100000000001131E-3</v>
      </c>
      <c r="M2104">
        <v>-1.0809999999999986E-2</v>
      </c>
      <c r="N2104">
        <f t="shared" si="760"/>
        <v>-1.7599999999999838E-3</v>
      </c>
      <c r="O2104">
        <v>-5.3700000000000969E-3</v>
      </c>
      <c r="P2104">
        <f t="shared" si="761"/>
        <v>1.6199999999999548E-3</v>
      </c>
      <c r="Q2104">
        <v>3.3799999999999386E-3</v>
      </c>
      <c r="R2104">
        <f t="shared" si="762"/>
        <v>-4.1000000000002146E-4</v>
      </c>
      <c r="S2104">
        <v>-2.0299999999999763E-3</v>
      </c>
      <c r="T2104" s="1">
        <f t="shared" si="763"/>
        <v>1.5999999999993797E-4</v>
      </c>
      <c r="U2104" s="1">
        <v>5.6999999999995943E-4</v>
      </c>
      <c r="V2104" s="1">
        <f t="shared" si="764"/>
        <v>-2.8760000000000119E-2</v>
      </c>
      <c r="W2104" s="1">
        <v>-2.8920000000000057E-2</v>
      </c>
      <c r="X2104" s="1">
        <f t="shared" si="765"/>
        <v>-2.2320000000000118E-2</v>
      </c>
      <c r="Y2104" s="1">
        <v>6.4400000000000013E-3</v>
      </c>
      <c r="Z2104" s="1">
        <f t="shared" si="766"/>
        <v>9.2999999999987537E-4</v>
      </c>
      <c r="AA2104" s="1">
        <v>2.3249999999999993E-2</v>
      </c>
      <c r="AB2104" s="1">
        <f t="shared" si="767"/>
        <v>4.390000000000116E-3</v>
      </c>
      <c r="AC2104" s="1">
        <v>3.4600000000002407E-3</v>
      </c>
      <c r="AD2104" s="1">
        <f t="shared" si="768"/>
        <v>-2.1709999999999896E-2</v>
      </c>
      <c r="AE2104" s="1">
        <v>-2.6100000000000012E-2</v>
      </c>
      <c r="AF2104" s="1">
        <f t="shared" si="769"/>
        <v>5.3199999999999914E-3</v>
      </c>
      <c r="AG2104" s="1">
        <v>2.7029999999999887E-2</v>
      </c>
      <c r="AH2104" s="1">
        <f t="shared" si="770"/>
        <v>-1.2780000000000014E-2</v>
      </c>
      <c r="AI2104" s="1">
        <v>-1.8100000000000005E-2</v>
      </c>
      <c r="AJ2104" s="1">
        <f t="shared" si="771"/>
        <v>7.1199999999997932E-3</v>
      </c>
      <c r="AK2104" s="1">
        <v>1.9899999999999807E-2</v>
      </c>
      <c r="AL2104" s="1">
        <f t="shared" si="772"/>
        <v>8.0800000000000871E-3</v>
      </c>
      <c r="AM2104" s="1">
        <v>9.6000000000029395E-4</v>
      </c>
      <c r="AN2104" s="1">
        <f t="shared" si="773"/>
        <v>1.2900000000000134E-3</v>
      </c>
      <c r="AO2104" s="1">
        <v>-6.7900000000000738E-3</v>
      </c>
      <c r="AP2104">
        <f t="shared" si="774"/>
        <v>6.0399999999998233E-3</v>
      </c>
      <c r="AQ2104">
        <v>4.7499999999998099E-3</v>
      </c>
      <c r="AR2104">
        <f t="shared" si="775"/>
        <v>-1.527999999999996E-2</v>
      </c>
      <c r="AS2104">
        <v>-2.1319999999999784E-2</v>
      </c>
      <c r="AT2104">
        <f t="shared" si="776"/>
        <v>-7.2699999999998877E-3</v>
      </c>
      <c r="AU2104">
        <v>8.0100000000000726E-3</v>
      </c>
      <c r="AV2104">
        <f t="shared" si="777"/>
        <v>5.2499999999999769E-3</v>
      </c>
      <c r="AW2104">
        <v>1.2519999999999865E-2</v>
      </c>
      <c r="AX2104" s="3">
        <f t="shared" si="778"/>
        <v>-1</v>
      </c>
    </row>
    <row r="2105" spans="1:50" x14ac:dyDescent="0.2">
      <c r="A2105" t="s">
        <v>2109</v>
      </c>
      <c r="B2105">
        <v>1.40869</v>
      </c>
      <c r="C2105">
        <v>1.4206099999999999</v>
      </c>
      <c r="D2105">
        <v>1.40679</v>
      </c>
      <c r="E2105">
        <v>1.41432</v>
      </c>
      <c r="F2105">
        <v>257729.8204</v>
      </c>
      <c r="G2105">
        <f t="shared" si="756"/>
        <v>5.6300000000000239E-3</v>
      </c>
      <c r="H2105">
        <f t="shared" si="757"/>
        <v>6.7800000000000082E-3</v>
      </c>
      <c r="J2105">
        <f t="shared" si="758"/>
        <v>3.6100000000001131E-3</v>
      </c>
      <c r="K2105">
        <v>-1.0809999999999986E-2</v>
      </c>
      <c r="L2105">
        <f t="shared" si="759"/>
        <v>-1.7599999999999838E-3</v>
      </c>
      <c r="M2105">
        <v>-5.3700000000000969E-3</v>
      </c>
      <c r="N2105">
        <f t="shared" si="760"/>
        <v>1.6199999999999548E-3</v>
      </c>
      <c r="O2105">
        <v>3.3799999999999386E-3</v>
      </c>
      <c r="P2105">
        <f t="shared" si="761"/>
        <v>-4.1000000000002146E-4</v>
      </c>
      <c r="Q2105">
        <v>-2.0299999999999763E-3</v>
      </c>
      <c r="R2105">
        <f t="shared" si="762"/>
        <v>1.5999999999993797E-4</v>
      </c>
      <c r="S2105">
        <v>5.6999999999995943E-4</v>
      </c>
      <c r="T2105" s="1">
        <f t="shared" si="763"/>
        <v>-2.8760000000000119E-2</v>
      </c>
      <c r="U2105" s="1">
        <v>-2.8920000000000057E-2</v>
      </c>
      <c r="V2105" s="1">
        <f t="shared" si="764"/>
        <v>-2.2320000000000118E-2</v>
      </c>
      <c r="W2105" s="1">
        <v>6.4400000000000013E-3</v>
      </c>
      <c r="X2105" s="1">
        <f t="shared" si="765"/>
        <v>9.2999999999987537E-4</v>
      </c>
      <c r="Y2105" s="1">
        <v>2.3249999999999993E-2</v>
      </c>
      <c r="Z2105" s="1">
        <f t="shared" si="766"/>
        <v>4.390000000000116E-3</v>
      </c>
      <c r="AA2105" s="1">
        <v>3.4600000000002407E-3</v>
      </c>
      <c r="AB2105" s="1">
        <f t="shared" si="767"/>
        <v>-2.1709999999999896E-2</v>
      </c>
      <c r="AC2105" s="1">
        <v>-2.6100000000000012E-2</v>
      </c>
      <c r="AD2105" s="1">
        <f t="shared" si="768"/>
        <v>5.3199999999999914E-3</v>
      </c>
      <c r="AE2105" s="1">
        <v>2.7029999999999887E-2</v>
      </c>
      <c r="AF2105" s="1">
        <f t="shared" si="769"/>
        <v>-1.2780000000000014E-2</v>
      </c>
      <c r="AG2105" s="1">
        <v>-1.8100000000000005E-2</v>
      </c>
      <c r="AH2105" s="1">
        <f t="shared" si="770"/>
        <v>7.1199999999997932E-3</v>
      </c>
      <c r="AI2105" s="1">
        <v>1.9899999999999807E-2</v>
      </c>
      <c r="AJ2105" s="1">
        <f t="shared" si="771"/>
        <v>8.0800000000000871E-3</v>
      </c>
      <c r="AK2105" s="1">
        <v>9.6000000000029395E-4</v>
      </c>
      <c r="AL2105" s="1">
        <f t="shared" si="772"/>
        <v>1.2900000000000134E-3</v>
      </c>
      <c r="AM2105" s="1">
        <v>-6.7900000000000738E-3</v>
      </c>
      <c r="AN2105" s="1">
        <f t="shared" si="773"/>
        <v>6.0399999999998233E-3</v>
      </c>
      <c r="AO2105" s="1">
        <v>4.7499999999998099E-3</v>
      </c>
      <c r="AP2105">
        <f t="shared" si="774"/>
        <v>-1.527999999999996E-2</v>
      </c>
      <c r="AQ2105">
        <v>-2.1319999999999784E-2</v>
      </c>
      <c r="AR2105">
        <f t="shared" si="775"/>
        <v>-7.2699999999998877E-3</v>
      </c>
      <c r="AS2105">
        <v>8.0100000000000726E-3</v>
      </c>
      <c r="AT2105">
        <f t="shared" si="776"/>
        <v>5.2499999999999769E-3</v>
      </c>
      <c r="AU2105">
        <v>1.2519999999999865E-2</v>
      </c>
      <c r="AV2105">
        <f t="shared" si="777"/>
        <v>-1.1499999999999844E-3</v>
      </c>
      <c r="AW2105">
        <v>-6.3999999999999613E-3</v>
      </c>
      <c r="AX2105" s="3">
        <f t="shared" si="778"/>
        <v>1</v>
      </c>
    </row>
    <row r="2106" spans="1:50" x14ac:dyDescent="0.2">
      <c r="A2106" t="s">
        <v>2110</v>
      </c>
      <c r="B2106">
        <v>1.4142999999999999</v>
      </c>
      <c r="C2106">
        <v>1.43198</v>
      </c>
      <c r="D2106">
        <v>1.4125300000000001</v>
      </c>
      <c r="E2106">
        <v>1.43163</v>
      </c>
      <c r="F2106">
        <v>254374.57070000001</v>
      </c>
      <c r="G2106">
        <f t="shared" si="756"/>
        <v>1.7330000000000068E-2</v>
      </c>
      <c r="H2106">
        <f t="shared" si="757"/>
        <v>1.1700000000000044E-2</v>
      </c>
      <c r="J2106">
        <f t="shared" si="758"/>
        <v>-1.7599999999999838E-3</v>
      </c>
      <c r="K2106">
        <v>-5.3700000000000969E-3</v>
      </c>
      <c r="L2106">
        <f t="shared" si="759"/>
        <v>1.6199999999999548E-3</v>
      </c>
      <c r="M2106">
        <v>3.3799999999999386E-3</v>
      </c>
      <c r="N2106">
        <f t="shared" si="760"/>
        <v>-4.1000000000002146E-4</v>
      </c>
      <c r="O2106">
        <v>-2.0299999999999763E-3</v>
      </c>
      <c r="P2106">
        <f t="shared" si="761"/>
        <v>1.5999999999993797E-4</v>
      </c>
      <c r="Q2106">
        <v>5.6999999999995943E-4</v>
      </c>
      <c r="R2106">
        <f t="shared" si="762"/>
        <v>-2.8760000000000119E-2</v>
      </c>
      <c r="S2106">
        <v>-2.8920000000000057E-2</v>
      </c>
      <c r="T2106" s="1">
        <f t="shared" si="763"/>
        <v>-2.2320000000000118E-2</v>
      </c>
      <c r="U2106" s="1">
        <v>6.4400000000000013E-3</v>
      </c>
      <c r="V2106" s="1">
        <f t="shared" si="764"/>
        <v>9.2999999999987537E-4</v>
      </c>
      <c r="W2106" s="1">
        <v>2.3249999999999993E-2</v>
      </c>
      <c r="X2106" s="1">
        <f t="shared" si="765"/>
        <v>4.390000000000116E-3</v>
      </c>
      <c r="Y2106" s="1">
        <v>3.4600000000002407E-3</v>
      </c>
      <c r="Z2106" s="1">
        <f t="shared" si="766"/>
        <v>-2.1709999999999896E-2</v>
      </c>
      <c r="AA2106" s="1">
        <v>-2.6100000000000012E-2</v>
      </c>
      <c r="AB2106" s="1">
        <f t="shared" si="767"/>
        <v>5.3199999999999914E-3</v>
      </c>
      <c r="AC2106" s="1">
        <v>2.7029999999999887E-2</v>
      </c>
      <c r="AD2106" s="1">
        <f t="shared" si="768"/>
        <v>-1.2780000000000014E-2</v>
      </c>
      <c r="AE2106" s="1">
        <v>-1.8100000000000005E-2</v>
      </c>
      <c r="AF2106" s="1">
        <f t="shared" si="769"/>
        <v>7.1199999999997932E-3</v>
      </c>
      <c r="AG2106" s="1">
        <v>1.9899999999999807E-2</v>
      </c>
      <c r="AH2106" s="1">
        <f t="shared" si="770"/>
        <v>8.0800000000000871E-3</v>
      </c>
      <c r="AI2106" s="1">
        <v>9.6000000000029395E-4</v>
      </c>
      <c r="AJ2106" s="1">
        <f t="shared" si="771"/>
        <v>1.2900000000000134E-3</v>
      </c>
      <c r="AK2106" s="1">
        <v>-6.7900000000000738E-3</v>
      </c>
      <c r="AL2106" s="1">
        <f t="shared" si="772"/>
        <v>6.0399999999998233E-3</v>
      </c>
      <c r="AM2106" s="1">
        <v>4.7499999999998099E-3</v>
      </c>
      <c r="AN2106" s="1">
        <f t="shared" si="773"/>
        <v>-1.527999999999996E-2</v>
      </c>
      <c r="AO2106" s="1">
        <v>-2.1319999999999784E-2</v>
      </c>
      <c r="AP2106">
        <f t="shared" si="774"/>
        <v>-7.2699999999998877E-3</v>
      </c>
      <c r="AQ2106">
        <v>8.0100000000000726E-3</v>
      </c>
      <c r="AR2106">
        <f t="shared" si="775"/>
        <v>5.2499999999999769E-3</v>
      </c>
      <c r="AS2106">
        <v>1.2519999999999865E-2</v>
      </c>
      <c r="AT2106">
        <f t="shared" si="776"/>
        <v>-1.1499999999999844E-3</v>
      </c>
      <c r="AU2106">
        <v>-6.3999999999999613E-3</v>
      </c>
      <c r="AV2106">
        <f t="shared" si="777"/>
        <v>5.6300000000000239E-3</v>
      </c>
      <c r="AW2106">
        <v>6.7800000000000082E-3</v>
      </c>
      <c r="AX2106" s="3">
        <f t="shared" si="778"/>
        <v>1</v>
      </c>
    </row>
    <row r="2107" spans="1:50" x14ac:dyDescent="0.2">
      <c r="A2107" t="s">
        <v>2111</v>
      </c>
      <c r="B2107">
        <v>1.43194</v>
      </c>
      <c r="C2107">
        <v>1.4321200000000001</v>
      </c>
      <c r="D2107">
        <v>1.42567</v>
      </c>
      <c r="E2107">
        <v>1.4280600000000001</v>
      </c>
      <c r="F2107">
        <v>111202.5912</v>
      </c>
      <c r="G2107">
        <f t="shared" si="756"/>
        <v>-3.8799999999998835E-3</v>
      </c>
      <c r="H2107">
        <f t="shared" si="757"/>
        <v>-2.1209999999999951E-2</v>
      </c>
      <c r="J2107">
        <f t="shared" si="758"/>
        <v>1.6199999999999548E-3</v>
      </c>
      <c r="K2107">
        <v>3.3799999999999386E-3</v>
      </c>
      <c r="L2107">
        <f t="shared" si="759"/>
        <v>-4.1000000000002146E-4</v>
      </c>
      <c r="M2107">
        <v>-2.0299999999999763E-3</v>
      </c>
      <c r="N2107">
        <f t="shared" si="760"/>
        <v>1.5999999999993797E-4</v>
      </c>
      <c r="O2107">
        <v>5.6999999999995943E-4</v>
      </c>
      <c r="P2107">
        <f t="shared" si="761"/>
        <v>-2.8760000000000119E-2</v>
      </c>
      <c r="Q2107">
        <v>-2.8920000000000057E-2</v>
      </c>
      <c r="R2107">
        <f t="shared" si="762"/>
        <v>-2.2320000000000118E-2</v>
      </c>
      <c r="S2107">
        <v>6.4400000000000013E-3</v>
      </c>
      <c r="T2107" s="1">
        <f t="shared" si="763"/>
        <v>9.2999999999987537E-4</v>
      </c>
      <c r="U2107" s="1">
        <v>2.3249999999999993E-2</v>
      </c>
      <c r="V2107" s="1">
        <f t="shared" si="764"/>
        <v>4.390000000000116E-3</v>
      </c>
      <c r="W2107" s="1">
        <v>3.4600000000002407E-3</v>
      </c>
      <c r="X2107" s="1">
        <f t="shared" si="765"/>
        <v>-2.1709999999999896E-2</v>
      </c>
      <c r="Y2107" s="1">
        <v>-2.6100000000000012E-2</v>
      </c>
      <c r="Z2107" s="1">
        <f t="shared" si="766"/>
        <v>5.3199999999999914E-3</v>
      </c>
      <c r="AA2107" s="1">
        <v>2.7029999999999887E-2</v>
      </c>
      <c r="AB2107" s="1">
        <f t="shared" si="767"/>
        <v>-1.2780000000000014E-2</v>
      </c>
      <c r="AC2107" s="1">
        <v>-1.8100000000000005E-2</v>
      </c>
      <c r="AD2107" s="1">
        <f t="shared" si="768"/>
        <v>7.1199999999997932E-3</v>
      </c>
      <c r="AE2107" s="1">
        <v>1.9899999999999807E-2</v>
      </c>
      <c r="AF2107" s="1">
        <f t="shared" si="769"/>
        <v>8.0800000000000871E-3</v>
      </c>
      <c r="AG2107" s="1">
        <v>9.6000000000029395E-4</v>
      </c>
      <c r="AH2107" s="1">
        <f t="shared" si="770"/>
        <v>1.2900000000000134E-3</v>
      </c>
      <c r="AI2107" s="1">
        <v>-6.7900000000000738E-3</v>
      </c>
      <c r="AJ2107" s="1">
        <f t="shared" si="771"/>
        <v>6.0399999999998233E-3</v>
      </c>
      <c r="AK2107" s="1">
        <v>4.7499999999998099E-3</v>
      </c>
      <c r="AL2107" s="1">
        <f t="shared" si="772"/>
        <v>-1.527999999999996E-2</v>
      </c>
      <c r="AM2107" s="1">
        <v>-2.1319999999999784E-2</v>
      </c>
      <c r="AN2107" s="1">
        <f t="shared" si="773"/>
        <v>-7.2699999999998877E-3</v>
      </c>
      <c r="AO2107" s="1">
        <v>8.0100000000000726E-3</v>
      </c>
      <c r="AP2107">
        <f t="shared" si="774"/>
        <v>5.2499999999999769E-3</v>
      </c>
      <c r="AQ2107">
        <v>1.2519999999999865E-2</v>
      </c>
      <c r="AR2107">
        <f t="shared" si="775"/>
        <v>-1.1499999999999844E-3</v>
      </c>
      <c r="AS2107">
        <v>-6.3999999999999613E-3</v>
      </c>
      <c r="AT2107">
        <f t="shared" si="776"/>
        <v>5.6300000000000239E-3</v>
      </c>
      <c r="AU2107">
        <v>6.7800000000000082E-3</v>
      </c>
      <c r="AV2107">
        <f t="shared" si="777"/>
        <v>1.7330000000000068E-2</v>
      </c>
      <c r="AW2107">
        <v>1.1700000000000044E-2</v>
      </c>
      <c r="AX2107" s="3">
        <f t="shared" si="778"/>
        <v>-1</v>
      </c>
    </row>
    <row r="2108" spans="1:50" x14ac:dyDescent="0.2">
      <c r="A2108" t="s">
        <v>2112</v>
      </c>
      <c r="B2108">
        <v>1.42791</v>
      </c>
      <c r="C2108">
        <v>1.4423600000000001</v>
      </c>
      <c r="D2108">
        <v>1.4278</v>
      </c>
      <c r="E2108">
        <v>1.43954</v>
      </c>
      <c r="F2108">
        <v>231163.8492</v>
      </c>
      <c r="G2108">
        <f t="shared" si="756"/>
        <v>1.1630000000000029E-2</v>
      </c>
      <c r="H2108">
        <f t="shared" si="757"/>
        <v>1.5509999999999913E-2</v>
      </c>
      <c r="J2108">
        <f t="shared" si="758"/>
        <v>-4.1000000000002146E-4</v>
      </c>
      <c r="K2108">
        <v>-2.0299999999999763E-3</v>
      </c>
      <c r="L2108">
        <f t="shared" si="759"/>
        <v>1.5999999999993797E-4</v>
      </c>
      <c r="M2108">
        <v>5.6999999999995943E-4</v>
      </c>
      <c r="N2108">
        <f t="shared" si="760"/>
        <v>-2.8760000000000119E-2</v>
      </c>
      <c r="O2108">
        <v>-2.8920000000000057E-2</v>
      </c>
      <c r="P2108">
        <f t="shared" si="761"/>
        <v>-2.2320000000000118E-2</v>
      </c>
      <c r="Q2108">
        <v>6.4400000000000013E-3</v>
      </c>
      <c r="R2108">
        <f t="shared" si="762"/>
        <v>9.2999999999987537E-4</v>
      </c>
      <c r="S2108">
        <v>2.3249999999999993E-2</v>
      </c>
      <c r="T2108" s="1">
        <f t="shared" si="763"/>
        <v>4.390000000000116E-3</v>
      </c>
      <c r="U2108" s="1">
        <v>3.4600000000002407E-3</v>
      </c>
      <c r="V2108" s="1">
        <f t="shared" si="764"/>
        <v>-2.1709999999999896E-2</v>
      </c>
      <c r="W2108" s="1">
        <v>-2.6100000000000012E-2</v>
      </c>
      <c r="X2108" s="1">
        <f t="shared" si="765"/>
        <v>5.3199999999999914E-3</v>
      </c>
      <c r="Y2108" s="1">
        <v>2.7029999999999887E-2</v>
      </c>
      <c r="Z2108" s="1">
        <f t="shared" si="766"/>
        <v>-1.2780000000000014E-2</v>
      </c>
      <c r="AA2108" s="1">
        <v>-1.8100000000000005E-2</v>
      </c>
      <c r="AB2108" s="1">
        <f t="shared" si="767"/>
        <v>7.1199999999997932E-3</v>
      </c>
      <c r="AC2108" s="1">
        <v>1.9899999999999807E-2</v>
      </c>
      <c r="AD2108" s="1">
        <f t="shared" si="768"/>
        <v>8.0800000000000871E-3</v>
      </c>
      <c r="AE2108" s="1">
        <v>9.6000000000029395E-4</v>
      </c>
      <c r="AF2108" s="1">
        <f t="shared" si="769"/>
        <v>1.2900000000000134E-3</v>
      </c>
      <c r="AG2108" s="1">
        <v>-6.7900000000000738E-3</v>
      </c>
      <c r="AH2108" s="1">
        <f t="shared" si="770"/>
        <v>6.0399999999998233E-3</v>
      </c>
      <c r="AI2108" s="1">
        <v>4.7499999999998099E-3</v>
      </c>
      <c r="AJ2108" s="1">
        <f t="shared" si="771"/>
        <v>-1.527999999999996E-2</v>
      </c>
      <c r="AK2108" s="1">
        <v>-2.1319999999999784E-2</v>
      </c>
      <c r="AL2108" s="1">
        <f t="shared" si="772"/>
        <v>-7.2699999999998877E-3</v>
      </c>
      <c r="AM2108" s="1">
        <v>8.0100000000000726E-3</v>
      </c>
      <c r="AN2108" s="1">
        <f t="shared" si="773"/>
        <v>5.2499999999999769E-3</v>
      </c>
      <c r="AO2108" s="1">
        <v>1.2519999999999865E-2</v>
      </c>
      <c r="AP2108">
        <f t="shared" si="774"/>
        <v>-1.1499999999999844E-3</v>
      </c>
      <c r="AQ2108">
        <v>-6.3999999999999613E-3</v>
      </c>
      <c r="AR2108">
        <f t="shared" si="775"/>
        <v>5.6300000000000239E-3</v>
      </c>
      <c r="AS2108">
        <v>6.7800000000000082E-3</v>
      </c>
      <c r="AT2108">
        <f t="shared" si="776"/>
        <v>1.7330000000000068E-2</v>
      </c>
      <c r="AU2108">
        <v>1.1700000000000044E-2</v>
      </c>
      <c r="AV2108">
        <f t="shared" si="777"/>
        <v>-3.8799999999998835E-3</v>
      </c>
      <c r="AW2108">
        <v>-2.1209999999999951E-2</v>
      </c>
      <c r="AX2108" s="3">
        <f t="shared" si="778"/>
        <v>1</v>
      </c>
    </row>
    <row r="2109" spans="1:50" x14ac:dyDescent="0.2">
      <c r="A2109" t="s">
        <v>2113</v>
      </c>
      <c r="B2109">
        <v>1.4395199999999999</v>
      </c>
      <c r="C2109">
        <v>1.44584</v>
      </c>
      <c r="D2109">
        <v>1.43208</v>
      </c>
      <c r="E2109">
        <v>1.43272</v>
      </c>
      <c r="F2109">
        <v>235804.5502</v>
      </c>
      <c r="G2109">
        <f t="shared" si="756"/>
        <v>-6.7999999999999172E-3</v>
      </c>
      <c r="H2109">
        <f t="shared" si="757"/>
        <v>-1.8429999999999946E-2</v>
      </c>
      <c r="J2109">
        <f t="shared" si="758"/>
        <v>1.5999999999993797E-4</v>
      </c>
      <c r="K2109">
        <v>5.6999999999995943E-4</v>
      </c>
      <c r="L2109">
        <f t="shared" si="759"/>
        <v>-2.8760000000000119E-2</v>
      </c>
      <c r="M2109">
        <v>-2.8920000000000057E-2</v>
      </c>
      <c r="N2109">
        <f t="shared" si="760"/>
        <v>-2.2320000000000118E-2</v>
      </c>
      <c r="O2109">
        <v>6.4400000000000013E-3</v>
      </c>
      <c r="P2109">
        <f t="shared" si="761"/>
        <v>9.2999999999987537E-4</v>
      </c>
      <c r="Q2109">
        <v>2.3249999999999993E-2</v>
      </c>
      <c r="R2109">
        <f t="shared" si="762"/>
        <v>4.390000000000116E-3</v>
      </c>
      <c r="S2109">
        <v>3.4600000000002407E-3</v>
      </c>
      <c r="T2109" s="1">
        <f t="shared" si="763"/>
        <v>-2.1709999999999896E-2</v>
      </c>
      <c r="U2109" s="1">
        <v>-2.6100000000000012E-2</v>
      </c>
      <c r="V2109" s="1">
        <f t="shared" si="764"/>
        <v>5.3199999999999914E-3</v>
      </c>
      <c r="W2109" s="1">
        <v>2.7029999999999887E-2</v>
      </c>
      <c r="X2109" s="1">
        <f t="shared" si="765"/>
        <v>-1.2780000000000014E-2</v>
      </c>
      <c r="Y2109" s="1">
        <v>-1.8100000000000005E-2</v>
      </c>
      <c r="Z2109" s="1">
        <f t="shared" si="766"/>
        <v>7.1199999999997932E-3</v>
      </c>
      <c r="AA2109" s="1">
        <v>1.9899999999999807E-2</v>
      </c>
      <c r="AB2109" s="1">
        <f t="shared" si="767"/>
        <v>8.0800000000000871E-3</v>
      </c>
      <c r="AC2109" s="1">
        <v>9.6000000000029395E-4</v>
      </c>
      <c r="AD2109" s="1">
        <f t="shared" si="768"/>
        <v>1.2900000000000134E-3</v>
      </c>
      <c r="AE2109" s="1">
        <v>-6.7900000000000738E-3</v>
      </c>
      <c r="AF2109" s="1">
        <f t="shared" si="769"/>
        <v>6.0399999999998233E-3</v>
      </c>
      <c r="AG2109" s="1">
        <v>4.7499999999998099E-3</v>
      </c>
      <c r="AH2109" s="1">
        <f t="shared" si="770"/>
        <v>-1.527999999999996E-2</v>
      </c>
      <c r="AI2109" s="1">
        <v>-2.1319999999999784E-2</v>
      </c>
      <c r="AJ2109" s="1">
        <f t="shared" si="771"/>
        <v>-7.2699999999998877E-3</v>
      </c>
      <c r="AK2109" s="1">
        <v>8.0100000000000726E-3</v>
      </c>
      <c r="AL2109" s="1">
        <f t="shared" si="772"/>
        <v>5.2499999999999769E-3</v>
      </c>
      <c r="AM2109" s="1">
        <v>1.2519999999999865E-2</v>
      </c>
      <c r="AN2109" s="1">
        <f t="shared" si="773"/>
        <v>-1.1499999999999844E-3</v>
      </c>
      <c r="AO2109" s="1">
        <v>-6.3999999999999613E-3</v>
      </c>
      <c r="AP2109">
        <f t="shared" si="774"/>
        <v>5.6300000000000239E-3</v>
      </c>
      <c r="AQ2109">
        <v>6.7800000000000082E-3</v>
      </c>
      <c r="AR2109">
        <f t="shared" si="775"/>
        <v>1.7330000000000068E-2</v>
      </c>
      <c r="AS2109">
        <v>1.1700000000000044E-2</v>
      </c>
      <c r="AT2109">
        <f t="shared" si="776"/>
        <v>-3.8799999999998835E-3</v>
      </c>
      <c r="AU2109">
        <v>-2.1209999999999951E-2</v>
      </c>
      <c r="AV2109">
        <f t="shared" si="777"/>
        <v>1.1630000000000029E-2</v>
      </c>
      <c r="AW2109">
        <v>1.5509999999999913E-2</v>
      </c>
      <c r="AX2109" s="3">
        <f t="shared" si="778"/>
        <v>-1</v>
      </c>
    </row>
    <row r="2110" spans="1:50" x14ac:dyDescent="0.2">
      <c r="A2110" t="s">
        <v>2114</v>
      </c>
      <c r="B2110">
        <v>1.4327399999999999</v>
      </c>
      <c r="C2110">
        <v>1.45119</v>
      </c>
      <c r="D2110">
        <v>1.4307700000000001</v>
      </c>
      <c r="E2110">
        <v>1.4488799999999999</v>
      </c>
      <c r="F2110">
        <v>218113.179</v>
      </c>
      <c r="G2110">
        <f t="shared" si="756"/>
        <v>1.6140000000000043E-2</v>
      </c>
      <c r="H2110">
        <f t="shared" si="757"/>
        <v>2.293999999999996E-2</v>
      </c>
      <c r="J2110">
        <f t="shared" si="758"/>
        <v>-2.8760000000000119E-2</v>
      </c>
      <c r="K2110">
        <v>-2.8920000000000057E-2</v>
      </c>
      <c r="L2110">
        <f t="shared" si="759"/>
        <v>-2.2320000000000118E-2</v>
      </c>
      <c r="M2110">
        <v>6.4400000000000013E-3</v>
      </c>
      <c r="N2110">
        <f t="shared" si="760"/>
        <v>9.2999999999987537E-4</v>
      </c>
      <c r="O2110">
        <v>2.3249999999999993E-2</v>
      </c>
      <c r="P2110">
        <f t="shared" si="761"/>
        <v>4.390000000000116E-3</v>
      </c>
      <c r="Q2110">
        <v>3.4600000000002407E-3</v>
      </c>
      <c r="R2110">
        <f t="shared" si="762"/>
        <v>-2.1709999999999896E-2</v>
      </c>
      <c r="S2110">
        <v>-2.6100000000000012E-2</v>
      </c>
      <c r="T2110" s="1">
        <f t="shared" si="763"/>
        <v>5.3199999999999914E-3</v>
      </c>
      <c r="U2110" s="1">
        <v>2.7029999999999887E-2</v>
      </c>
      <c r="V2110" s="1">
        <f t="shared" si="764"/>
        <v>-1.2780000000000014E-2</v>
      </c>
      <c r="W2110" s="1">
        <v>-1.8100000000000005E-2</v>
      </c>
      <c r="X2110" s="1">
        <f t="shared" si="765"/>
        <v>7.1199999999997932E-3</v>
      </c>
      <c r="Y2110" s="1">
        <v>1.9899999999999807E-2</v>
      </c>
      <c r="Z2110" s="1">
        <f t="shared" si="766"/>
        <v>8.0800000000000871E-3</v>
      </c>
      <c r="AA2110" s="1">
        <v>9.6000000000029395E-4</v>
      </c>
      <c r="AB2110" s="1">
        <f t="shared" si="767"/>
        <v>1.2900000000000134E-3</v>
      </c>
      <c r="AC2110" s="1">
        <v>-6.7900000000000738E-3</v>
      </c>
      <c r="AD2110" s="1">
        <f t="shared" si="768"/>
        <v>6.0399999999998233E-3</v>
      </c>
      <c r="AE2110" s="1">
        <v>4.7499999999998099E-3</v>
      </c>
      <c r="AF2110" s="1">
        <f t="shared" si="769"/>
        <v>-1.527999999999996E-2</v>
      </c>
      <c r="AG2110" s="1">
        <v>-2.1319999999999784E-2</v>
      </c>
      <c r="AH2110" s="1">
        <f t="shared" si="770"/>
        <v>-7.2699999999998877E-3</v>
      </c>
      <c r="AI2110" s="1">
        <v>8.0100000000000726E-3</v>
      </c>
      <c r="AJ2110" s="1">
        <f t="shared" si="771"/>
        <v>5.2499999999999769E-3</v>
      </c>
      <c r="AK2110" s="1">
        <v>1.2519999999999865E-2</v>
      </c>
      <c r="AL2110" s="1">
        <f t="shared" si="772"/>
        <v>-1.1499999999999844E-3</v>
      </c>
      <c r="AM2110" s="1">
        <v>-6.3999999999999613E-3</v>
      </c>
      <c r="AN2110" s="1">
        <f t="shared" si="773"/>
        <v>5.6300000000000239E-3</v>
      </c>
      <c r="AO2110" s="1">
        <v>6.7800000000000082E-3</v>
      </c>
      <c r="AP2110">
        <f t="shared" si="774"/>
        <v>1.7330000000000068E-2</v>
      </c>
      <c r="AQ2110">
        <v>1.1700000000000044E-2</v>
      </c>
      <c r="AR2110">
        <f t="shared" si="775"/>
        <v>-3.8799999999998835E-3</v>
      </c>
      <c r="AS2110">
        <v>-2.1209999999999951E-2</v>
      </c>
      <c r="AT2110">
        <f t="shared" si="776"/>
        <v>1.1630000000000029E-2</v>
      </c>
      <c r="AU2110">
        <v>1.5509999999999913E-2</v>
      </c>
      <c r="AV2110">
        <f t="shared" si="777"/>
        <v>-6.7999999999999172E-3</v>
      </c>
      <c r="AW2110">
        <v>-1.8429999999999946E-2</v>
      </c>
      <c r="AX2110" s="3">
        <f t="shared" si="778"/>
        <v>1</v>
      </c>
    </row>
    <row r="2111" spans="1:50" x14ac:dyDescent="0.2">
      <c r="A2111" t="s">
        <v>2115</v>
      </c>
      <c r="B2111">
        <v>1.4489000000000001</v>
      </c>
      <c r="C2111">
        <v>1.4642299999999999</v>
      </c>
      <c r="D2111">
        <v>1.4454800000000001</v>
      </c>
      <c r="E2111">
        <v>1.4634799999999999</v>
      </c>
      <c r="F2111">
        <v>211321.0785</v>
      </c>
      <c r="G2111">
        <f t="shared" si="756"/>
        <v>1.4579999999999815E-2</v>
      </c>
      <c r="H2111">
        <f t="shared" si="757"/>
        <v>-1.5600000000002279E-3</v>
      </c>
      <c r="J2111">
        <f t="shared" si="758"/>
        <v>-2.2320000000000118E-2</v>
      </c>
      <c r="K2111">
        <v>6.4400000000000013E-3</v>
      </c>
      <c r="L2111">
        <f t="shared" si="759"/>
        <v>9.2999999999987537E-4</v>
      </c>
      <c r="M2111">
        <v>2.3249999999999993E-2</v>
      </c>
      <c r="N2111">
        <f t="shared" si="760"/>
        <v>4.390000000000116E-3</v>
      </c>
      <c r="O2111">
        <v>3.4600000000002407E-3</v>
      </c>
      <c r="P2111">
        <f t="shared" si="761"/>
        <v>-2.1709999999999896E-2</v>
      </c>
      <c r="Q2111">
        <v>-2.6100000000000012E-2</v>
      </c>
      <c r="R2111">
        <f t="shared" si="762"/>
        <v>5.3199999999999914E-3</v>
      </c>
      <c r="S2111">
        <v>2.7029999999999887E-2</v>
      </c>
      <c r="T2111" s="1">
        <f t="shared" si="763"/>
        <v>-1.2780000000000014E-2</v>
      </c>
      <c r="U2111" s="1">
        <v>-1.8100000000000005E-2</v>
      </c>
      <c r="V2111" s="1">
        <f t="shared" si="764"/>
        <v>7.1199999999997932E-3</v>
      </c>
      <c r="W2111" s="1">
        <v>1.9899999999999807E-2</v>
      </c>
      <c r="X2111" s="1">
        <f t="shared" si="765"/>
        <v>8.0800000000000871E-3</v>
      </c>
      <c r="Y2111" s="1">
        <v>9.6000000000029395E-4</v>
      </c>
      <c r="Z2111" s="1">
        <f t="shared" si="766"/>
        <v>1.2900000000000134E-3</v>
      </c>
      <c r="AA2111" s="1">
        <v>-6.7900000000000738E-3</v>
      </c>
      <c r="AB2111" s="1">
        <f t="shared" si="767"/>
        <v>6.0399999999998233E-3</v>
      </c>
      <c r="AC2111" s="1">
        <v>4.7499999999998099E-3</v>
      </c>
      <c r="AD2111" s="1">
        <f t="shared" si="768"/>
        <v>-1.527999999999996E-2</v>
      </c>
      <c r="AE2111" s="1">
        <v>-2.1319999999999784E-2</v>
      </c>
      <c r="AF2111" s="1">
        <f t="shared" si="769"/>
        <v>-7.2699999999998877E-3</v>
      </c>
      <c r="AG2111" s="1">
        <v>8.0100000000000726E-3</v>
      </c>
      <c r="AH2111" s="1">
        <f t="shared" si="770"/>
        <v>5.2499999999999769E-3</v>
      </c>
      <c r="AI2111" s="1">
        <v>1.2519999999999865E-2</v>
      </c>
      <c r="AJ2111" s="1">
        <f t="shared" si="771"/>
        <v>-1.1499999999999844E-3</v>
      </c>
      <c r="AK2111" s="1">
        <v>-6.3999999999999613E-3</v>
      </c>
      <c r="AL2111" s="1">
        <f t="shared" si="772"/>
        <v>5.6300000000000239E-3</v>
      </c>
      <c r="AM2111" s="1">
        <v>6.7800000000000082E-3</v>
      </c>
      <c r="AN2111" s="1">
        <f t="shared" si="773"/>
        <v>1.7330000000000068E-2</v>
      </c>
      <c r="AO2111" s="1">
        <v>1.1700000000000044E-2</v>
      </c>
      <c r="AP2111">
        <f t="shared" si="774"/>
        <v>-3.8799999999998835E-3</v>
      </c>
      <c r="AQ2111">
        <v>-2.1209999999999951E-2</v>
      </c>
      <c r="AR2111">
        <f t="shared" si="775"/>
        <v>1.1630000000000029E-2</v>
      </c>
      <c r="AS2111">
        <v>1.5509999999999913E-2</v>
      </c>
      <c r="AT2111">
        <f t="shared" si="776"/>
        <v>-6.7999999999999172E-3</v>
      </c>
      <c r="AU2111">
        <v>-1.8429999999999946E-2</v>
      </c>
      <c r="AV2111">
        <f t="shared" si="777"/>
        <v>1.6140000000000043E-2</v>
      </c>
      <c r="AW2111">
        <v>2.293999999999996E-2</v>
      </c>
      <c r="AX2111" s="3">
        <f t="shared" si="778"/>
        <v>1</v>
      </c>
    </row>
    <row r="2112" spans="1:50" x14ac:dyDescent="0.2">
      <c r="A2112" t="s">
        <v>2116</v>
      </c>
      <c r="B2112">
        <v>1.46068</v>
      </c>
      <c r="C2112">
        <v>1.46576</v>
      </c>
      <c r="D2112">
        <v>1.45573</v>
      </c>
      <c r="E2112">
        <v>1.45749</v>
      </c>
      <c r="F2112">
        <v>206695.1299</v>
      </c>
      <c r="G2112">
        <f t="shared" si="756"/>
        <v>-3.1900000000000261E-3</v>
      </c>
      <c r="H2112">
        <f t="shared" si="757"/>
        <v>-1.7769999999999841E-2</v>
      </c>
      <c r="J2112">
        <f t="shared" si="758"/>
        <v>9.2999999999987537E-4</v>
      </c>
      <c r="K2112">
        <v>2.3249999999999993E-2</v>
      </c>
      <c r="L2112">
        <f t="shared" si="759"/>
        <v>4.390000000000116E-3</v>
      </c>
      <c r="M2112">
        <v>3.4600000000002407E-3</v>
      </c>
      <c r="N2112">
        <f t="shared" si="760"/>
        <v>-2.1709999999999896E-2</v>
      </c>
      <c r="O2112">
        <v>-2.6100000000000012E-2</v>
      </c>
      <c r="P2112">
        <f t="shared" si="761"/>
        <v>5.3199999999999914E-3</v>
      </c>
      <c r="Q2112">
        <v>2.7029999999999887E-2</v>
      </c>
      <c r="R2112">
        <f t="shared" si="762"/>
        <v>-1.2780000000000014E-2</v>
      </c>
      <c r="S2112">
        <v>-1.8100000000000005E-2</v>
      </c>
      <c r="T2112" s="1">
        <f t="shared" si="763"/>
        <v>7.1199999999997932E-3</v>
      </c>
      <c r="U2112" s="1">
        <v>1.9899999999999807E-2</v>
      </c>
      <c r="V2112" s="1">
        <f t="shared" si="764"/>
        <v>8.0800000000000871E-3</v>
      </c>
      <c r="W2112" s="1">
        <v>9.6000000000029395E-4</v>
      </c>
      <c r="X2112" s="1">
        <f t="shared" si="765"/>
        <v>1.2900000000000134E-3</v>
      </c>
      <c r="Y2112" s="1">
        <v>-6.7900000000000738E-3</v>
      </c>
      <c r="Z2112" s="1">
        <f t="shared" si="766"/>
        <v>6.0399999999998233E-3</v>
      </c>
      <c r="AA2112" s="1">
        <v>4.7499999999998099E-3</v>
      </c>
      <c r="AB2112" s="1">
        <f t="shared" si="767"/>
        <v>-1.527999999999996E-2</v>
      </c>
      <c r="AC2112" s="1">
        <v>-2.1319999999999784E-2</v>
      </c>
      <c r="AD2112" s="1">
        <f t="shared" si="768"/>
        <v>-7.2699999999998877E-3</v>
      </c>
      <c r="AE2112" s="1">
        <v>8.0100000000000726E-3</v>
      </c>
      <c r="AF2112" s="1">
        <f t="shared" si="769"/>
        <v>5.2499999999999769E-3</v>
      </c>
      <c r="AG2112" s="1">
        <v>1.2519999999999865E-2</v>
      </c>
      <c r="AH2112" s="1">
        <f t="shared" si="770"/>
        <v>-1.1499999999999844E-3</v>
      </c>
      <c r="AI2112" s="1">
        <v>-6.3999999999999613E-3</v>
      </c>
      <c r="AJ2112" s="1">
        <f t="shared" si="771"/>
        <v>5.6300000000000239E-3</v>
      </c>
      <c r="AK2112" s="1">
        <v>6.7800000000000082E-3</v>
      </c>
      <c r="AL2112" s="1">
        <f t="shared" si="772"/>
        <v>1.7330000000000068E-2</v>
      </c>
      <c r="AM2112" s="1">
        <v>1.1700000000000044E-2</v>
      </c>
      <c r="AN2112" s="1">
        <f t="shared" si="773"/>
        <v>-3.8799999999998835E-3</v>
      </c>
      <c r="AO2112" s="1">
        <v>-2.1209999999999951E-2</v>
      </c>
      <c r="AP2112">
        <f t="shared" si="774"/>
        <v>1.1630000000000029E-2</v>
      </c>
      <c r="AQ2112">
        <v>1.5509999999999913E-2</v>
      </c>
      <c r="AR2112">
        <f t="shared" si="775"/>
        <v>-6.7999999999999172E-3</v>
      </c>
      <c r="AS2112">
        <v>-1.8429999999999946E-2</v>
      </c>
      <c r="AT2112">
        <f t="shared" si="776"/>
        <v>1.6140000000000043E-2</v>
      </c>
      <c r="AU2112">
        <v>2.293999999999996E-2</v>
      </c>
      <c r="AV2112">
        <f t="shared" si="777"/>
        <v>1.4579999999999815E-2</v>
      </c>
      <c r="AW2112">
        <v>-1.5600000000002279E-3</v>
      </c>
      <c r="AX2112" s="3">
        <f t="shared" si="778"/>
        <v>-1</v>
      </c>
    </row>
    <row r="2113" spans="1:50" x14ac:dyDescent="0.2">
      <c r="A2113" t="s">
        <v>2117</v>
      </c>
      <c r="B2113">
        <v>1.45747</v>
      </c>
      <c r="C2113">
        <v>1.46956</v>
      </c>
      <c r="D2113">
        <v>1.4563299999999999</v>
      </c>
      <c r="E2113">
        <v>1.4690799999999999</v>
      </c>
      <c r="F2113">
        <v>203196.15919999999</v>
      </c>
      <c r="G2113">
        <f t="shared" si="756"/>
        <v>1.1609999999999898E-2</v>
      </c>
      <c r="H2113">
        <f t="shared" si="757"/>
        <v>1.4799999999999924E-2</v>
      </c>
      <c r="J2113">
        <f t="shared" si="758"/>
        <v>4.390000000000116E-3</v>
      </c>
      <c r="K2113">
        <v>3.4600000000002407E-3</v>
      </c>
      <c r="L2113">
        <f t="shared" si="759"/>
        <v>-2.1709999999999896E-2</v>
      </c>
      <c r="M2113">
        <v>-2.6100000000000012E-2</v>
      </c>
      <c r="N2113">
        <f t="shared" si="760"/>
        <v>5.3199999999999914E-3</v>
      </c>
      <c r="O2113">
        <v>2.7029999999999887E-2</v>
      </c>
      <c r="P2113">
        <f t="shared" si="761"/>
        <v>-1.2780000000000014E-2</v>
      </c>
      <c r="Q2113">
        <v>-1.8100000000000005E-2</v>
      </c>
      <c r="R2113">
        <f t="shared" si="762"/>
        <v>7.1199999999997932E-3</v>
      </c>
      <c r="S2113">
        <v>1.9899999999999807E-2</v>
      </c>
      <c r="T2113" s="1">
        <f t="shared" si="763"/>
        <v>8.0800000000000871E-3</v>
      </c>
      <c r="U2113" s="1">
        <v>9.6000000000029395E-4</v>
      </c>
      <c r="V2113" s="1">
        <f t="shared" si="764"/>
        <v>1.2900000000000134E-3</v>
      </c>
      <c r="W2113" s="1">
        <v>-6.7900000000000738E-3</v>
      </c>
      <c r="X2113" s="1">
        <f t="shared" si="765"/>
        <v>6.0399999999998233E-3</v>
      </c>
      <c r="Y2113" s="1">
        <v>4.7499999999998099E-3</v>
      </c>
      <c r="Z2113" s="1">
        <f t="shared" si="766"/>
        <v>-1.527999999999996E-2</v>
      </c>
      <c r="AA2113" s="1">
        <v>-2.1319999999999784E-2</v>
      </c>
      <c r="AB2113" s="1">
        <f t="shared" si="767"/>
        <v>-7.2699999999998877E-3</v>
      </c>
      <c r="AC2113" s="1">
        <v>8.0100000000000726E-3</v>
      </c>
      <c r="AD2113" s="1">
        <f t="shared" si="768"/>
        <v>5.2499999999999769E-3</v>
      </c>
      <c r="AE2113" s="1">
        <v>1.2519999999999865E-2</v>
      </c>
      <c r="AF2113" s="1">
        <f t="shared" si="769"/>
        <v>-1.1499999999999844E-3</v>
      </c>
      <c r="AG2113" s="1">
        <v>-6.3999999999999613E-3</v>
      </c>
      <c r="AH2113" s="1">
        <f t="shared" si="770"/>
        <v>5.6300000000000239E-3</v>
      </c>
      <c r="AI2113" s="1">
        <v>6.7800000000000082E-3</v>
      </c>
      <c r="AJ2113" s="1">
        <f t="shared" si="771"/>
        <v>1.7330000000000068E-2</v>
      </c>
      <c r="AK2113" s="1">
        <v>1.1700000000000044E-2</v>
      </c>
      <c r="AL2113" s="1">
        <f t="shared" si="772"/>
        <v>-3.8799999999998835E-3</v>
      </c>
      <c r="AM2113" s="1">
        <v>-2.1209999999999951E-2</v>
      </c>
      <c r="AN2113" s="1">
        <f t="shared" si="773"/>
        <v>1.1630000000000029E-2</v>
      </c>
      <c r="AO2113" s="1">
        <v>1.5509999999999913E-2</v>
      </c>
      <c r="AP2113">
        <f t="shared" si="774"/>
        <v>-6.7999999999999172E-3</v>
      </c>
      <c r="AQ2113">
        <v>-1.8429999999999946E-2</v>
      </c>
      <c r="AR2113">
        <f t="shared" si="775"/>
        <v>1.6140000000000043E-2</v>
      </c>
      <c r="AS2113">
        <v>2.293999999999996E-2</v>
      </c>
      <c r="AT2113">
        <f t="shared" si="776"/>
        <v>1.4579999999999815E-2</v>
      </c>
      <c r="AU2113">
        <v>-1.5600000000002279E-3</v>
      </c>
      <c r="AV2113">
        <f t="shared" si="777"/>
        <v>-3.1900000000000261E-3</v>
      </c>
      <c r="AW2113">
        <v>-1.7769999999999841E-2</v>
      </c>
      <c r="AX2113" s="3">
        <f t="shared" si="778"/>
        <v>1</v>
      </c>
    </row>
    <row r="2114" spans="1:50" x14ac:dyDescent="0.2">
      <c r="A2114" t="s">
        <v>2118</v>
      </c>
      <c r="B2114">
        <v>1.4690000000000001</v>
      </c>
      <c r="C2114">
        <v>1.46939</v>
      </c>
      <c r="D2114">
        <v>1.4563900000000001</v>
      </c>
      <c r="E2114">
        <v>1.4581599999999999</v>
      </c>
      <c r="F2114">
        <v>216687.62909999999</v>
      </c>
      <c r="G2114">
        <f t="shared" si="756"/>
        <v>-1.0840000000000183E-2</v>
      </c>
      <c r="H2114">
        <f t="shared" si="757"/>
        <v>-2.2450000000000081E-2</v>
      </c>
      <c r="J2114">
        <f t="shared" si="758"/>
        <v>-2.1709999999999896E-2</v>
      </c>
      <c r="K2114">
        <v>-2.6100000000000012E-2</v>
      </c>
      <c r="L2114">
        <f t="shared" si="759"/>
        <v>5.3199999999999914E-3</v>
      </c>
      <c r="M2114">
        <v>2.7029999999999887E-2</v>
      </c>
      <c r="N2114">
        <f t="shared" si="760"/>
        <v>-1.2780000000000014E-2</v>
      </c>
      <c r="O2114">
        <v>-1.8100000000000005E-2</v>
      </c>
      <c r="P2114">
        <f t="shared" si="761"/>
        <v>7.1199999999997932E-3</v>
      </c>
      <c r="Q2114">
        <v>1.9899999999999807E-2</v>
      </c>
      <c r="R2114">
        <f t="shared" si="762"/>
        <v>8.0800000000000871E-3</v>
      </c>
      <c r="S2114">
        <v>9.6000000000029395E-4</v>
      </c>
      <c r="T2114" s="1">
        <f t="shared" si="763"/>
        <v>1.2900000000000134E-3</v>
      </c>
      <c r="U2114" s="1">
        <v>-6.7900000000000738E-3</v>
      </c>
      <c r="V2114" s="1">
        <f t="shared" si="764"/>
        <v>6.0399999999998233E-3</v>
      </c>
      <c r="W2114" s="1">
        <v>4.7499999999998099E-3</v>
      </c>
      <c r="X2114" s="1">
        <f t="shared" si="765"/>
        <v>-1.527999999999996E-2</v>
      </c>
      <c r="Y2114" s="1">
        <v>-2.1319999999999784E-2</v>
      </c>
      <c r="Z2114" s="1">
        <f t="shared" si="766"/>
        <v>-7.2699999999998877E-3</v>
      </c>
      <c r="AA2114" s="1">
        <v>8.0100000000000726E-3</v>
      </c>
      <c r="AB2114" s="1">
        <f t="shared" si="767"/>
        <v>5.2499999999999769E-3</v>
      </c>
      <c r="AC2114" s="1">
        <v>1.2519999999999865E-2</v>
      </c>
      <c r="AD2114" s="1">
        <f t="shared" si="768"/>
        <v>-1.1499999999999844E-3</v>
      </c>
      <c r="AE2114" s="1">
        <v>-6.3999999999999613E-3</v>
      </c>
      <c r="AF2114" s="1">
        <f t="shared" si="769"/>
        <v>5.6300000000000239E-3</v>
      </c>
      <c r="AG2114" s="1">
        <v>6.7800000000000082E-3</v>
      </c>
      <c r="AH2114" s="1">
        <f t="shared" si="770"/>
        <v>1.7330000000000068E-2</v>
      </c>
      <c r="AI2114" s="1">
        <v>1.1700000000000044E-2</v>
      </c>
      <c r="AJ2114" s="1">
        <f t="shared" si="771"/>
        <v>-3.8799999999998835E-3</v>
      </c>
      <c r="AK2114" s="1">
        <v>-2.1209999999999951E-2</v>
      </c>
      <c r="AL2114" s="1">
        <f t="shared" si="772"/>
        <v>1.1630000000000029E-2</v>
      </c>
      <c r="AM2114" s="1">
        <v>1.5509999999999913E-2</v>
      </c>
      <c r="AN2114" s="1">
        <f t="shared" si="773"/>
        <v>-6.7999999999999172E-3</v>
      </c>
      <c r="AO2114" s="1">
        <v>-1.8429999999999946E-2</v>
      </c>
      <c r="AP2114">
        <f t="shared" si="774"/>
        <v>1.6140000000000043E-2</v>
      </c>
      <c r="AQ2114">
        <v>2.293999999999996E-2</v>
      </c>
      <c r="AR2114">
        <f t="shared" si="775"/>
        <v>1.4579999999999815E-2</v>
      </c>
      <c r="AS2114">
        <v>-1.5600000000002279E-3</v>
      </c>
      <c r="AT2114">
        <f t="shared" si="776"/>
        <v>-3.1900000000000261E-3</v>
      </c>
      <c r="AU2114">
        <v>-1.7769999999999841E-2</v>
      </c>
      <c r="AV2114">
        <f t="shared" si="777"/>
        <v>1.1609999999999898E-2</v>
      </c>
      <c r="AW2114">
        <v>1.4799999999999924E-2</v>
      </c>
      <c r="AX2114" s="3">
        <f t="shared" si="778"/>
        <v>-1</v>
      </c>
    </row>
    <row r="2115" spans="1:50" x14ac:dyDescent="0.2">
      <c r="A2115" t="s">
        <v>2119</v>
      </c>
      <c r="B2115">
        <v>1.45807</v>
      </c>
      <c r="C2115">
        <v>1.4645699999999999</v>
      </c>
      <c r="D2115">
        <v>1.4478200000000001</v>
      </c>
      <c r="E2115">
        <v>1.4508700000000001</v>
      </c>
      <c r="F2115">
        <v>213013.23910000001</v>
      </c>
      <c r="G2115">
        <f t="shared" ref="G2115:G2178" si="779">E2115-B2115</f>
        <v>-7.1999999999998732E-3</v>
      </c>
      <c r="H2115">
        <f t="shared" si="757"/>
        <v>3.6400000000003097E-3</v>
      </c>
      <c r="J2115">
        <f t="shared" si="758"/>
        <v>5.3199999999999914E-3</v>
      </c>
      <c r="K2115">
        <v>2.7029999999999887E-2</v>
      </c>
      <c r="L2115">
        <f t="shared" si="759"/>
        <v>-1.2780000000000014E-2</v>
      </c>
      <c r="M2115">
        <v>-1.8100000000000005E-2</v>
      </c>
      <c r="N2115">
        <f t="shared" si="760"/>
        <v>7.1199999999997932E-3</v>
      </c>
      <c r="O2115">
        <v>1.9899999999999807E-2</v>
      </c>
      <c r="P2115">
        <f t="shared" si="761"/>
        <v>8.0800000000000871E-3</v>
      </c>
      <c r="Q2115">
        <v>9.6000000000029395E-4</v>
      </c>
      <c r="R2115">
        <f t="shared" si="762"/>
        <v>1.2900000000000134E-3</v>
      </c>
      <c r="S2115">
        <v>-6.7900000000000738E-3</v>
      </c>
      <c r="T2115" s="1">
        <f t="shared" si="763"/>
        <v>6.0399999999998233E-3</v>
      </c>
      <c r="U2115" s="1">
        <v>4.7499999999998099E-3</v>
      </c>
      <c r="V2115" s="1">
        <f t="shared" si="764"/>
        <v>-1.527999999999996E-2</v>
      </c>
      <c r="W2115" s="1">
        <v>-2.1319999999999784E-2</v>
      </c>
      <c r="X2115" s="1">
        <f t="shared" si="765"/>
        <v>-7.2699999999998877E-3</v>
      </c>
      <c r="Y2115" s="1">
        <v>8.0100000000000726E-3</v>
      </c>
      <c r="Z2115" s="1">
        <f t="shared" si="766"/>
        <v>5.2499999999999769E-3</v>
      </c>
      <c r="AA2115" s="1">
        <v>1.2519999999999865E-2</v>
      </c>
      <c r="AB2115" s="1">
        <f t="shared" si="767"/>
        <v>-1.1499999999999844E-3</v>
      </c>
      <c r="AC2115" s="1">
        <v>-6.3999999999999613E-3</v>
      </c>
      <c r="AD2115" s="1">
        <f t="shared" si="768"/>
        <v>5.6300000000000239E-3</v>
      </c>
      <c r="AE2115" s="1">
        <v>6.7800000000000082E-3</v>
      </c>
      <c r="AF2115" s="1">
        <f t="shared" si="769"/>
        <v>1.7330000000000068E-2</v>
      </c>
      <c r="AG2115" s="1">
        <v>1.1700000000000044E-2</v>
      </c>
      <c r="AH2115" s="1">
        <f t="shared" si="770"/>
        <v>-3.8799999999998835E-3</v>
      </c>
      <c r="AI2115" s="1">
        <v>-2.1209999999999951E-2</v>
      </c>
      <c r="AJ2115" s="1">
        <f t="shared" si="771"/>
        <v>1.1630000000000029E-2</v>
      </c>
      <c r="AK2115" s="1">
        <v>1.5509999999999913E-2</v>
      </c>
      <c r="AL2115" s="1">
        <f t="shared" si="772"/>
        <v>-6.7999999999999172E-3</v>
      </c>
      <c r="AM2115" s="1">
        <v>-1.8429999999999946E-2</v>
      </c>
      <c r="AN2115" s="1">
        <f t="shared" si="773"/>
        <v>1.6140000000000043E-2</v>
      </c>
      <c r="AO2115" s="1">
        <v>2.293999999999996E-2</v>
      </c>
      <c r="AP2115">
        <f t="shared" si="774"/>
        <v>1.4579999999999815E-2</v>
      </c>
      <c r="AQ2115">
        <v>-1.5600000000002279E-3</v>
      </c>
      <c r="AR2115">
        <f t="shared" si="775"/>
        <v>-3.1900000000000261E-3</v>
      </c>
      <c r="AS2115">
        <v>-1.7769999999999841E-2</v>
      </c>
      <c r="AT2115">
        <f t="shared" si="776"/>
        <v>1.1609999999999898E-2</v>
      </c>
      <c r="AU2115">
        <v>1.4799999999999924E-2</v>
      </c>
      <c r="AV2115">
        <f t="shared" si="777"/>
        <v>-1.0840000000000183E-2</v>
      </c>
      <c r="AW2115">
        <v>-2.2450000000000081E-2</v>
      </c>
      <c r="AX2115" s="3">
        <f t="shared" si="778"/>
        <v>-1</v>
      </c>
    </row>
    <row r="2116" spans="1:50" x14ac:dyDescent="0.2">
      <c r="A2116" t="s">
        <v>2120</v>
      </c>
      <c r="B2116">
        <v>1.4508099999999999</v>
      </c>
      <c r="C2116">
        <v>1.4550000000000001</v>
      </c>
      <c r="D2116">
        <v>1.43222</v>
      </c>
      <c r="E2116">
        <v>1.43468</v>
      </c>
      <c r="F2116">
        <v>226804.2493</v>
      </c>
      <c r="G2116">
        <f t="shared" si="779"/>
        <v>-1.6129999999999978E-2</v>
      </c>
      <c r="H2116">
        <f t="shared" ref="H2116:H2179" si="780">G2116-G2115</f>
        <v>-8.9300000000001045E-3</v>
      </c>
      <c r="J2116">
        <f t="shared" si="758"/>
        <v>-1.2780000000000014E-2</v>
      </c>
      <c r="K2116">
        <v>-1.8100000000000005E-2</v>
      </c>
      <c r="L2116">
        <f t="shared" si="759"/>
        <v>7.1199999999997932E-3</v>
      </c>
      <c r="M2116">
        <v>1.9899999999999807E-2</v>
      </c>
      <c r="N2116">
        <f t="shared" si="760"/>
        <v>8.0800000000000871E-3</v>
      </c>
      <c r="O2116">
        <v>9.6000000000029395E-4</v>
      </c>
      <c r="P2116">
        <f t="shared" si="761"/>
        <v>1.2900000000000134E-3</v>
      </c>
      <c r="Q2116">
        <v>-6.7900000000000738E-3</v>
      </c>
      <c r="R2116">
        <f t="shared" si="762"/>
        <v>6.0399999999998233E-3</v>
      </c>
      <c r="S2116">
        <v>4.7499999999998099E-3</v>
      </c>
      <c r="T2116" s="1">
        <f t="shared" si="763"/>
        <v>-1.527999999999996E-2</v>
      </c>
      <c r="U2116" s="1">
        <v>-2.1319999999999784E-2</v>
      </c>
      <c r="V2116" s="1">
        <f t="shared" si="764"/>
        <v>-7.2699999999998877E-3</v>
      </c>
      <c r="W2116" s="1">
        <v>8.0100000000000726E-3</v>
      </c>
      <c r="X2116" s="1">
        <f t="shared" si="765"/>
        <v>5.2499999999999769E-3</v>
      </c>
      <c r="Y2116" s="1">
        <v>1.2519999999999865E-2</v>
      </c>
      <c r="Z2116" s="1">
        <f t="shared" si="766"/>
        <v>-1.1499999999999844E-3</v>
      </c>
      <c r="AA2116" s="1">
        <v>-6.3999999999999613E-3</v>
      </c>
      <c r="AB2116" s="1">
        <f t="shared" si="767"/>
        <v>5.6300000000000239E-3</v>
      </c>
      <c r="AC2116" s="1">
        <v>6.7800000000000082E-3</v>
      </c>
      <c r="AD2116" s="1">
        <f t="shared" si="768"/>
        <v>1.7330000000000068E-2</v>
      </c>
      <c r="AE2116" s="1">
        <v>1.1700000000000044E-2</v>
      </c>
      <c r="AF2116" s="1">
        <f t="shared" si="769"/>
        <v>-3.8799999999998835E-3</v>
      </c>
      <c r="AG2116" s="1">
        <v>-2.1209999999999951E-2</v>
      </c>
      <c r="AH2116" s="1">
        <f t="shared" si="770"/>
        <v>1.1630000000000029E-2</v>
      </c>
      <c r="AI2116" s="1">
        <v>1.5509999999999913E-2</v>
      </c>
      <c r="AJ2116" s="1">
        <f t="shared" si="771"/>
        <v>-6.7999999999999172E-3</v>
      </c>
      <c r="AK2116" s="1">
        <v>-1.8429999999999946E-2</v>
      </c>
      <c r="AL2116" s="1">
        <f t="shared" si="772"/>
        <v>1.6140000000000043E-2</v>
      </c>
      <c r="AM2116" s="1">
        <v>2.293999999999996E-2</v>
      </c>
      <c r="AN2116" s="1">
        <f t="shared" si="773"/>
        <v>1.4579999999999815E-2</v>
      </c>
      <c r="AO2116" s="1">
        <v>-1.5600000000002279E-3</v>
      </c>
      <c r="AP2116">
        <f t="shared" si="774"/>
        <v>-3.1900000000000261E-3</v>
      </c>
      <c r="AQ2116">
        <v>-1.7769999999999841E-2</v>
      </c>
      <c r="AR2116">
        <f t="shared" si="775"/>
        <v>1.1609999999999898E-2</v>
      </c>
      <c r="AS2116">
        <v>1.4799999999999924E-2</v>
      </c>
      <c r="AT2116">
        <f t="shared" si="776"/>
        <v>-1.0840000000000183E-2</v>
      </c>
      <c r="AU2116">
        <v>-2.2450000000000081E-2</v>
      </c>
      <c r="AV2116">
        <f t="shared" si="777"/>
        <v>-7.1999999999998732E-3</v>
      </c>
      <c r="AW2116">
        <v>3.6400000000003097E-3</v>
      </c>
      <c r="AX2116" s="3">
        <f t="shared" si="778"/>
        <v>-1</v>
      </c>
    </row>
    <row r="2117" spans="1:50" x14ac:dyDescent="0.2">
      <c r="A2117" t="s">
        <v>2121</v>
      </c>
      <c r="B2117">
        <v>1.4324600000000001</v>
      </c>
      <c r="C2117">
        <v>1.44299</v>
      </c>
      <c r="D2117">
        <v>1.43201</v>
      </c>
      <c r="E2117">
        <v>1.4412</v>
      </c>
      <c r="F2117">
        <v>205583.63089999999</v>
      </c>
      <c r="G2117">
        <f t="shared" si="779"/>
        <v>8.73999999999997E-3</v>
      </c>
      <c r="H2117">
        <f t="shared" si="780"/>
        <v>2.4869999999999948E-2</v>
      </c>
      <c r="J2117">
        <f t="shared" si="758"/>
        <v>7.1199999999997932E-3</v>
      </c>
      <c r="K2117">
        <v>1.9899999999999807E-2</v>
      </c>
      <c r="L2117">
        <f t="shared" si="759"/>
        <v>8.0800000000000871E-3</v>
      </c>
      <c r="M2117">
        <v>9.6000000000029395E-4</v>
      </c>
      <c r="N2117">
        <f t="shared" si="760"/>
        <v>1.2900000000000134E-3</v>
      </c>
      <c r="O2117">
        <v>-6.7900000000000738E-3</v>
      </c>
      <c r="P2117">
        <f t="shared" si="761"/>
        <v>6.0399999999998233E-3</v>
      </c>
      <c r="Q2117">
        <v>4.7499999999998099E-3</v>
      </c>
      <c r="R2117">
        <f t="shared" si="762"/>
        <v>-1.527999999999996E-2</v>
      </c>
      <c r="S2117">
        <v>-2.1319999999999784E-2</v>
      </c>
      <c r="T2117" s="1">
        <f t="shared" si="763"/>
        <v>-7.2699999999998877E-3</v>
      </c>
      <c r="U2117" s="1">
        <v>8.0100000000000726E-3</v>
      </c>
      <c r="V2117" s="1">
        <f t="shared" si="764"/>
        <v>5.2499999999999769E-3</v>
      </c>
      <c r="W2117" s="1">
        <v>1.2519999999999865E-2</v>
      </c>
      <c r="X2117" s="1">
        <f t="shared" si="765"/>
        <v>-1.1499999999999844E-3</v>
      </c>
      <c r="Y2117" s="1">
        <v>-6.3999999999999613E-3</v>
      </c>
      <c r="Z2117" s="1">
        <f t="shared" si="766"/>
        <v>5.6300000000000239E-3</v>
      </c>
      <c r="AA2117" s="1">
        <v>6.7800000000000082E-3</v>
      </c>
      <c r="AB2117" s="1">
        <f t="shared" si="767"/>
        <v>1.7330000000000068E-2</v>
      </c>
      <c r="AC2117" s="1">
        <v>1.1700000000000044E-2</v>
      </c>
      <c r="AD2117" s="1">
        <f t="shared" si="768"/>
        <v>-3.8799999999998835E-3</v>
      </c>
      <c r="AE2117" s="1">
        <v>-2.1209999999999951E-2</v>
      </c>
      <c r="AF2117" s="1">
        <f t="shared" si="769"/>
        <v>1.1630000000000029E-2</v>
      </c>
      <c r="AG2117" s="1">
        <v>1.5509999999999913E-2</v>
      </c>
      <c r="AH2117" s="1">
        <f t="shared" si="770"/>
        <v>-6.7999999999999172E-3</v>
      </c>
      <c r="AI2117" s="1">
        <v>-1.8429999999999946E-2</v>
      </c>
      <c r="AJ2117" s="1">
        <f t="shared" si="771"/>
        <v>1.6140000000000043E-2</v>
      </c>
      <c r="AK2117" s="1">
        <v>2.293999999999996E-2</v>
      </c>
      <c r="AL2117" s="1">
        <f t="shared" si="772"/>
        <v>1.4579999999999815E-2</v>
      </c>
      <c r="AM2117" s="1">
        <v>-1.5600000000002279E-3</v>
      </c>
      <c r="AN2117" s="1">
        <f t="shared" si="773"/>
        <v>-3.1900000000000261E-3</v>
      </c>
      <c r="AO2117" s="1">
        <v>-1.7769999999999841E-2</v>
      </c>
      <c r="AP2117">
        <f t="shared" si="774"/>
        <v>1.1609999999999898E-2</v>
      </c>
      <c r="AQ2117">
        <v>1.4799999999999924E-2</v>
      </c>
      <c r="AR2117">
        <f t="shared" si="775"/>
        <v>-1.0840000000000183E-2</v>
      </c>
      <c r="AS2117">
        <v>-2.2450000000000081E-2</v>
      </c>
      <c r="AT2117">
        <f t="shared" si="776"/>
        <v>-7.1999999999998732E-3</v>
      </c>
      <c r="AU2117">
        <v>3.6400000000003097E-3</v>
      </c>
      <c r="AV2117">
        <f t="shared" si="777"/>
        <v>-1.6129999999999978E-2</v>
      </c>
      <c r="AW2117">
        <v>-8.9300000000001045E-3</v>
      </c>
      <c r="AX2117" s="3">
        <f t="shared" si="778"/>
        <v>1</v>
      </c>
    </row>
    <row r="2118" spans="1:50" x14ac:dyDescent="0.2">
      <c r="A2118" t="s">
        <v>2122</v>
      </c>
      <c r="B2118">
        <v>1.4411400000000001</v>
      </c>
      <c r="C2118">
        <v>1.4497100000000001</v>
      </c>
      <c r="D2118">
        <v>1.4378</v>
      </c>
      <c r="E2118">
        <v>1.44397</v>
      </c>
      <c r="F2118">
        <v>213382.34909999999</v>
      </c>
      <c r="G2118">
        <f t="shared" si="779"/>
        <v>2.8299999999998882E-3</v>
      </c>
      <c r="H2118">
        <f t="shared" si="780"/>
        <v>-5.9100000000000819E-3</v>
      </c>
      <c r="J2118">
        <f t="shared" si="758"/>
        <v>8.0800000000000871E-3</v>
      </c>
      <c r="K2118">
        <v>9.6000000000029395E-4</v>
      </c>
      <c r="L2118">
        <f t="shared" si="759"/>
        <v>1.2900000000000134E-3</v>
      </c>
      <c r="M2118">
        <v>-6.7900000000000738E-3</v>
      </c>
      <c r="N2118">
        <f t="shared" si="760"/>
        <v>6.0399999999998233E-3</v>
      </c>
      <c r="O2118">
        <v>4.7499999999998099E-3</v>
      </c>
      <c r="P2118">
        <f t="shared" si="761"/>
        <v>-1.527999999999996E-2</v>
      </c>
      <c r="Q2118">
        <v>-2.1319999999999784E-2</v>
      </c>
      <c r="R2118">
        <f t="shared" si="762"/>
        <v>-7.2699999999998877E-3</v>
      </c>
      <c r="S2118">
        <v>8.0100000000000726E-3</v>
      </c>
      <c r="T2118" s="1">
        <f t="shared" si="763"/>
        <v>5.2499999999999769E-3</v>
      </c>
      <c r="U2118" s="1">
        <v>1.2519999999999865E-2</v>
      </c>
      <c r="V2118" s="1">
        <f t="shared" si="764"/>
        <v>-1.1499999999999844E-3</v>
      </c>
      <c r="W2118" s="1">
        <v>-6.3999999999999613E-3</v>
      </c>
      <c r="X2118" s="1">
        <f t="shared" si="765"/>
        <v>5.6300000000000239E-3</v>
      </c>
      <c r="Y2118" s="1">
        <v>6.7800000000000082E-3</v>
      </c>
      <c r="Z2118" s="1">
        <f t="shared" si="766"/>
        <v>1.7330000000000068E-2</v>
      </c>
      <c r="AA2118" s="1">
        <v>1.1700000000000044E-2</v>
      </c>
      <c r="AB2118" s="1">
        <f t="shared" si="767"/>
        <v>-3.8799999999998835E-3</v>
      </c>
      <c r="AC2118" s="1">
        <v>-2.1209999999999951E-2</v>
      </c>
      <c r="AD2118" s="1">
        <f t="shared" si="768"/>
        <v>1.1630000000000029E-2</v>
      </c>
      <c r="AE2118" s="1">
        <v>1.5509999999999913E-2</v>
      </c>
      <c r="AF2118" s="1">
        <f t="shared" si="769"/>
        <v>-6.7999999999999172E-3</v>
      </c>
      <c r="AG2118" s="1">
        <v>-1.8429999999999946E-2</v>
      </c>
      <c r="AH2118" s="1">
        <f t="shared" si="770"/>
        <v>1.6140000000000043E-2</v>
      </c>
      <c r="AI2118" s="1">
        <v>2.293999999999996E-2</v>
      </c>
      <c r="AJ2118" s="1">
        <f t="shared" si="771"/>
        <v>1.4579999999999815E-2</v>
      </c>
      <c r="AK2118" s="1">
        <v>-1.5600000000002279E-3</v>
      </c>
      <c r="AL2118" s="1">
        <f t="shared" si="772"/>
        <v>-3.1900000000000261E-3</v>
      </c>
      <c r="AM2118" s="1">
        <v>-1.7769999999999841E-2</v>
      </c>
      <c r="AN2118" s="1">
        <f t="shared" si="773"/>
        <v>1.1609999999999898E-2</v>
      </c>
      <c r="AO2118" s="1">
        <v>1.4799999999999924E-2</v>
      </c>
      <c r="AP2118">
        <f t="shared" si="774"/>
        <v>-1.0840000000000183E-2</v>
      </c>
      <c r="AQ2118">
        <v>-2.2450000000000081E-2</v>
      </c>
      <c r="AR2118">
        <f t="shared" si="775"/>
        <v>-7.1999999999998732E-3</v>
      </c>
      <c r="AS2118">
        <v>3.6400000000003097E-3</v>
      </c>
      <c r="AT2118">
        <f t="shared" si="776"/>
        <v>-1.6129999999999978E-2</v>
      </c>
      <c r="AU2118">
        <v>-8.9300000000001045E-3</v>
      </c>
      <c r="AV2118">
        <f t="shared" si="777"/>
        <v>8.73999999999997E-3</v>
      </c>
      <c r="AW2118">
        <v>2.4869999999999948E-2</v>
      </c>
      <c r="AX2118" s="3">
        <f t="shared" si="778"/>
        <v>1</v>
      </c>
    </row>
    <row r="2119" spans="1:50" x14ac:dyDescent="0.2">
      <c r="A2119" t="s">
        <v>2123</v>
      </c>
      <c r="B2119">
        <v>1.4439500000000001</v>
      </c>
      <c r="C2119">
        <v>1.44509</v>
      </c>
      <c r="D2119">
        <v>1.4156</v>
      </c>
      <c r="E2119">
        <v>1.4177599999999999</v>
      </c>
      <c r="F2119">
        <v>248298.0583</v>
      </c>
      <c r="G2119">
        <f t="shared" si="779"/>
        <v>-2.6190000000000158E-2</v>
      </c>
      <c r="H2119">
        <f t="shared" si="780"/>
        <v>-2.9020000000000046E-2</v>
      </c>
      <c r="J2119">
        <f t="shared" si="758"/>
        <v>1.2900000000000134E-3</v>
      </c>
      <c r="K2119">
        <v>-6.7900000000000738E-3</v>
      </c>
      <c r="L2119">
        <f t="shared" si="759"/>
        <v>6.0399999999998233E-3</v>
      </c>
      <c r="M2119">
        <v>4.7499999999998099E-3</v>
      </c>
      <c r="N2119">
        <f t="shared" si="760"/>
        <v>-1.527999999999996E-2</v>
      </c>
      <c r="O2119">
        <v>-2.1319999999999784E-2</v>
      </c>
      <c r="P2119">
        <f t="shared" si="761"/>
        <v>-7.2699999999998877E-3</v>
      </c>
      <c r="Q2119">
        <v>8.0100000000000726E-3</v>
      </c>
      <c r="R2119">
        <f t="shared" si="762"/>
        <v>5.2499999999999769E-3</v>
      </c>
      <c r="S2119">
        <v>1.2519999999999865E-2</v>
      </c>
      <c r="T2119" s="1">
        <f t="shared" si="763"/>
        <v>-1.1499999999999844E-3</v>
      </c>
      <c r="U2119" s="1">
        <v>-6.3999999999999613E-3</v>
      </c>
      <c r="V2119" s="1">
        <f t="shared" si="764"/>
        <v>5.6300000000000239E-3</v>
      </c>
      <c r="W2119" s="1">
        <v>6.7800000000000082E-3</v>
      </c>
      <c r="X2119" s="1">
        <f t="shared" si="765"/>
        <v>1.7330000000000068E-2</v>
      </c>
      <c r="Y2119" s="1">
        <v>1.1700000000000044E-2</v>
      </c>
      <c r="Z2119" s="1">
        <f t="shared" si="766"/>
        <v>-3.8799999999998835E-3</v>
      </c>
      <c r="AA2119" s="1">
        <v>-2.1209999999999951E-2</v>
      </c>
      <c r="AB2119" s="1">
        <f t="shared" si="767"/>
        <v>1.1630000000000029E-2</v>
      </c>
      <c r="AC2119" s="1">
        <v>1.5509999999999913E-2</v>
      </c>
      <c r="AD2119" s="1">
        <f t="shared" si="768"/>
        <v>-6.7999999999999172E-3</v>
      </c>
      <c r="AE2119" s="1">
        <v>-1.8429999999999946E-2</v>
      </c>
      <c r="AF2119" s="1">
        <f t="shared" si="769"/>
        <v>1.6140000000000043E-2</v>
      </c>
      <c r="AG2119" s="1">
        <v>2.293999999999996E-2</v>
      </c>
      <c r="AH2119" s="1">
        <f t="shared" si="770"/>
        <v>1.4579999999999815E-2</v>
      </c>
      <c r="AI2119" s="1">
        <v>-1.5600000000002279E-3</v>
      </c>
      <c r="AJ2119" s="1">
        <f t="shared" si="771"/>
        <v>-3.1900000000000261E-3</v>
      </c>
      <c r="AK2119" s="1">
        <v>-1.7769999999999841E-2</v>
      </c>
      <c r="AL2119" s="1">
        <f t="shared" si="772"/>
        <v>1.1609999999999898E-2</v>
      </c>
      <c r="AM2119" s="1">
        <v>1.4799999999999924E-2</v>
      </c>
      <c r="AN2119" s="1">
        <f t="shared" si="773"/>
        <v>-1.0840000000000183E-2</v>
      </c>
      <c r="AO2119" s="1">
        <v>-2.2450000000000081E-2</v>
      </c>
      <c r="AP2119">
        <f t="shared" si="774"/>
        <v>-7.1999999999998732E-3</v>
      </c>
      <c r="AQ2119">
        <v>3.6400000000003097E-3</v>
      </c>
      <c r="AR2119">
        <f t="shared" si="775"/>
        <v>-1.6129999999999978E-2</v>
      </c>
      <c r="AS2119">
        <v>-8.9300000000001045E-3</v>
      </c>
      <c r="AT2119">
        <f t="shared" si="776"/>
        <v>8.73999999999997E-3</v>
      </c>
      <c r="AU2119">
        <v>2.4869999999999948E-2</v>
      </c>
      <c r="AV2119">
        <f t="shared" si="777"/>
        <v>2.8299999999998882E-3</v>
      </c>
      <c r="AW2119">
        <v>-5.9100000000000819E-3</v>
      </c>
      <c r="AX2119" s="3">
        <f t="shared" si="778"/>
        <v>-1</v>
      </c>
    </row>
    <row r="2120" spans="1:50" x14ac:dyDescent="0.2">
      <c r="A2120" t="s">
        <v>2124</v>
      </c>
      <c r="B2120">
        <v>1.4177500000000001</v>
      </c>
      <c r="C2120">
        <v>1.4218500000000001</v>
      </c>
      <c r="D2120">
        <v>1.4073100000000001</v>
      </c>
      <c r="E2120">
        <v>1.4207700000000001</v>
      </c>
      <c r="F2120">
        <v>273186.98639999999</v>
      </c>
      <c r="G2120">
        <f t="shared" si="779"/>
        <v>3.0200000000000227E-3</v>
      </c>
      <c r="H2120">
        <f t="shared" si="780"/>
        <v>2.921000000000018E-2</v>
      </c>
      <c r="J2120">
        <f t="shared" si="758"/>
        <v>6.0399999999998233E-3</v>
      </c>
      <c r="K2120">
        <v>4.7499999999998099E-3</v>
      </c>
      <c r="L2120">
        <f t="shared" si="759"/>
        <v>-1.527999999999996E-2</v>
      </c>
      <c r="M2120">
        <v>-2.1319999999999784E-2</v>
      </c>
      <c r="N2120">
        <f t="shared" si="760"/>
        <v>-7.2699999999998877E-3</v>
      </c>
      <c r="O2120">
        <v>8.0100000000000726E-3</v>
      </c>
      <c r="P2120">
        <f t="shared" si="761"/>
        <v>5.2499999999999769E-3</v>
      </c>
      <c r="Q2120">
        <v>1.2519999999999865E-2</v>
      </c>
      <c r="R2120">
        <f t="shared" si="762"/>
        <v>-1.1499999999999844E-3</v>
      </c>
      <c r="S2120">
        <v>-6.3999999999999613E-3</v>
      </c>
      <c r="T2120" s="1">
        <f t="shared" si="763"/>
        <v>5.6300000000000239E-3</v>
      </c>
      <c r="U2120" s="1">
        <v>6.7800000000000082E-3</v>
      </c>
      <c r="V2120" s="1">
        <f t="shared" si="764"/>
        <v>1.7330000000000068E-2</v>
      </c>
      <c r="W2120" s="1">
        <v>1.1700000000000044E-2</v>
      </c>
      <c r="X2120" s="1">
        <f t="shared" si="765"/>
        <v>-3.8799999999998835E-3</v>
      </c>
      <c r="Y2120" s="1">
        <v>-2.1209999999999951E-2</v>
      </c>
      <c r="Z2120" s="1">
        <f t="shared" si="766"/>
        <v>1.1630000000000029E-2</v>
      </c>
      <c r="AA2120" s="1">
        <v>1.5509999999999913E-2</v>
      </c>
      <c r="AB2120" s="1">
        <f t="shared" si="767"/>
        <v>-6.7999999999999172E-3</v>
      </c>
      <c r="AC2120" s="1">
        <v>-1.8429999999999946E-2</v>
      </c>
      <c r="AD2120" s="1">
        <f t="shared" si="768"/>
        <v>1.6140000000000043E-2</v>
      </c>
      <c r="AE2120" s="1">
        <v>2.293999999999996E-2</v>
      </c>
      <c r="AF2120" s="1">
        <f t="shared" si="769"/>
        <v>1.4579999999999815E-2</v>
      </c>
      <c r="AG2120" s="1">
        <v>-1.5600000000002279E-3</v>
      </c>
      <c r="AH2120" s="1">
        <f t="shared" si="770"/>
        <v>-3.1900000000000261E-3</v>
      </c>
      <c r="AI2120" s="1">
        <v>-1.7769999999999841E-2</v>
      </c>
      <c r="AJ2120" s="1">
        <f t="shared" si="771"/>
        <v>1.1609999999999898E-2</v>
      </c>
      <c r="AK2120" s="1">
        <v>1.4799999999999924E-2</v>
      </c>
      <c r="AL2120" s="1">
        <f t="shared" si="772"/>
        <v>-1.0840000000000183E-2</v>
      </c>
      <c r="AM2120" s="1">
        <v>-2.2450000000000081E-2</v>
      </c>
      <c r="AN2120" s="1">
        <f t="shared" si="773"/>
        <v>-7.1999999999998732E-3</v>
      </c>
      <c r="AO2120" s="1">
        <v>3.6400000000003097E-3</v>
      </c>
      <c r="AP2120">
        <f t="shared" si="774"/>
        <v>-1.6129999999999978E-2</v>
      </c>
      <c r="AQ2120">
        <v>-8.9300000000001045E-3</v>
      </c>
      <c r="AR2120">
        <f t="shared" si="775"/>
        <v>8.73999999999997E-3</v>
      </c>
      <c r="AS2120">
        <v>2.4869999999999948E-2</v>
      </c>
      <c r="AT2120">
        <f t="shared" si="776"/>
        <v>2.8299999999998882E-3</v>
      </c>
      <c r="AU2120">
        <v>-5.9100000000000819E-3</v>
      </c>
      <c r="AV2120">
        <f t="shared" si="777"/>
        <v>-2.6190000000000158E-2</v>
      </c>
      <c r="AW2120">
        <v>-2.9020000000000046E-2</v>
      </c>
      <c r="AX2120" s="3">
        <f t="shared" si="778"/>
        <v>1</v>
      </c>
    </row>
    <row r="2121" spans="1:50" x14ac:dyDescent="0.2">
      <c r="A2121" t="s">
        <v>2125</v>
      </c>
      <c r="B2121">
        <v>1.42069</v>
      </c>
      <c r="C2121">
        <v>1.4338900000000001</v>
      </c>
      <c r="D2121">
        <v>1.41269</v>
      </c>
      <c r="E2121">
        <v>1.4306300000000001</v>
      </c>
      <c r="F2121">
        <v>243605.29070000001</v>
      </c>
      <c r="G2121">
        <f t="shared" si="779"/>
        <v>9.9400000000000599E-3</v>
      </c>
      <c r="H2121">
        <f t="shared" si="780"/>
        <v>6.9200000000000372E-3</v>
      </c>
      <c r="J2121">
        <f t="shared" si="758"/>
        <v>-1.527999999999996E-2</v>
      </c>
      <c r="K2121">
        <v>-2.1319999999999784E-2</v>
      </c>
      <c r="L2121">
        <f t="shared" si="759"/>
        <v>-7.2699999999998877E-3</v>
      </c>
      <c r="M2121">
        <v>8.0100000000000726E-3</v>
      </c>
      <c r="N2121">
        <f t="shared" si="760"/>
        <v>5.2499999999999769E-3</v>
      </c>
      <c r="O2121">
        <v>1.2519999999999865E-2</v>
      </c>
      <c r="P2121">
        <f t="shared" si="761"/>
        <v>-1.1499999999999844E-3</v>
      </c>
      <c r="Q2121">
        <v>-6.3999999999999613E-3</v>
      </c>
      <c r="R2121">
        <f t="shared" si="762"/>
        <v>5.6300000000000239E-3</v>
      </c>
      <c r="S2121">
        <v>6.7800000000000082E-3</v>
      </c>
      <c r="T2121" s="1">
        <f t="shared" si="763"/>
        <v>1.7330000000000068E-2</v>
      </c>
      <c r="U2121" s="1">
        <v>1.1700000000000044E-2</v>
      </c>
      <c r="V2121" s="1">
        <f t="shared" si="764"/>
        <v>-3.8799999999998835E-3</v>
      </c>
      <c r="W2121" s="1">
        <v>-2.1209999999999951E-2</v>
      </c>
      <c r="X2121" s="1">
        <f t="shared" si="765"/>
        <v>1.1630000000000029E-2</v>
      </c>
      <c r="Y2121" s="1">
        <v>1.5509999999999913E-2</v>
      </c>
      <c r="Z2121" s="1">
        <f t="shared" si="766"/>
        <v>-6.7999999999999172E-3</v>
      </c>
      <c r="AA2121" s="1">
        <v>-1.8429999999999946E-2</v>
      </c>
      <c r="AB2121" s="1">
        <f t="shared" si="767"/>
        <v>1.6140000000000043E-2</v>
      </c>
      <c r="AC2121" s="1">
        <v>2.293999999999996E-2</v>
      </c>
      <c r="AD2121" s="1">
        <f t="shared" si="768"/>
        <v>1.4579999999999815E-2</v>
      </c>
      <c r="AE2121" s="1">
        <v>-1.5600000000002279E-3</v>
      </c>
      <c r="AF2121" s="1">
        <f t="shared" si="769"/>
        <v>-3.1900000000000261E-3</v>
      </c>
      <c r="AG2121" s="1">
        <v>-1.7769999999999841E-2</v>
      </c>
      <c r="AH2121" s="1">
        <f t="shared" si="770"/>
        <v>1.1609999999999898E-2</v>
      </c>
      <c r="AI2121" s="1">
        <v>1.4799999999999924E-2</v>
      </c>
      <c r="AJ2121" s="1">
        <f t="shared" si="771"/>
        <v>-1.0840000000000183E-2</v>
      </c>
      <c r="AK2121" s="1">
        <v>-2.2450000000000081E-2</v>
      </c>
      <c r="AL2121" s="1">
        <f t="shared" si="772"/>
        <v>-7.1999999999998732E-3</v>
      </c>
      <c r="AM2121" s="1">
        <v>3.6400000000003097E-3</v>
      </c>
      <c r="AN2121" s="1">
        <f t="shared" si="773"/>
        <v>-1.6129999999999978E-2</v>
      </c>
      <c r="AO2121" s="1">
        <v>-8.9300000000001045E-3</v>
      </c>
      <c r="AP2121">
        <f t="shared" si="774"/>
        <v>8.73999999999997E-3</v>
      </c>
      <c r="AQ2121">
        <v>2.4869999999999948E-2</v>
      </c>
      <c r="AR2121">
        <f t="shared" si="775"/>
        <v>2.8299999999998882E-3</v>
      </c>
      <c r="AS2121">
        <v>-5.9100000000000819E-3</v>
      </c>
      <c r="AT2121">
        <f t="shared" si="776"/>
        <v>-2.6190000000000158E-2</v>
      </c>
      <c r="AU2121">
        <v>-2.9020000000000046E-2</v>
      </c>
      <c r="AV2121">
        <f t="shared" si="777"/>
        <v>3.0200000000000227E-3</v>
      </c>
      <c r="AW2121">
        <v>2.921000000000018E-2</v>
      </c>
      <c r="AX2121" s="3">
        <f t="shared" si="778"/>
        <v>1</v>
      </c>
    </row>
    <row r="2122" spans="1:50" x14ac:dyDescent="0.2">
      <c r="A2122" t="s">
        <v>2126</v>
      </c>
      <c r="B2122">
        <v>1.4273100000000001</v>
      </c>
      <c r="C2122">
        <v>1.4327000000000001</v>
      </c>
      <c r="D2122">
        <v>1.4191199999999999</v>
      </c>
      <c r="E2122">
        <v>1.43028</v>
      </c>
      <c r="F2122">
        <v>211397.36</v>
      </c>
      <c r="G2122">
        <f t="shared" si="779"/>
        <v>2.9699999999999172E-3</v>
      </c>
      <c r="H2122">
        <f t="shared" si="780"/>
        <v>-6.9700000000001427E-3</v>
      </c>
      <c r="J2122">
        <f t="shared" si="758"/>
        <v>-7.2699999999998877E-3</v>
      </c>
      <c r="K2122">
        <v>8.0100000000000726E-3</v>
      </c>
      <c r="L2122">
        <f t="shared" si="759"/>
        <v>5.2499999999999769E-3</v>
      </c>
      <c r="M2122">
        <v>1.2519999999999865E-2</v>
      </c>
      <c r="N2122">
        <f t="shared" si="760"/>
        <v>-1.1499999999999844E-3</v>
      </c>
      <c r="O2122">
        <v>-6.3999999999999613E-3</v>
      </c>
      <c r="P2122">
        <f t="shared" si="761"/>
        <v>5.6300000000000239E-3</v>
      </c>
      <c r="Q2122">
        <v>6.7800000000000082E-3</v>
      </c>
      <c r="R2122">
        <f t="shared" si="762"/>
        <v>1.7330000000000068E-2</v>
      </c>
      <c r="S2122">
        <v>1.1700000000000044E-2</v>
      </c>
      <c r="T2122" s="1">
        <f t="shared" si="763"/>
        <v>-3.8799999999998835E-3</v>
      </c>
      <c r="U2122" s="1">
        <v>-2.1209999999999951E-2</v>
      </c>
      <c r="V2122" s="1">
        <f t="shared" si="764"/>
        <v>1.1630000000000029E-2</v>
      </c>
      <c r="W2122" s="1">
        <v>1.5509999999999913E-2</v>
      </c>
      <c r="X2122" s="1">
        <f t="shared" si="765"/>
        <v>-6.7999999999999172E-3</v>
      </c>
      <c r="Y2122" s="1">
        <v>-1.8429999999999946E-2</v>
      </c>
      <c r="Z2122" s="1">
        <f t="shared" si="766"/>
        <v>1.6140000000000043E-2</v>
      </c>
      <c r="AA2122" s="1">
        <v>2.293999999999996E-2</v>
      </c>
      <c r="AB2122" s="1">
        <f t="shared" si="767"/>
        <v>1.4579999999999815E-2</v>
      </c>
      <c r="AC2122" s="1">
        <v>-1.5600000000002279E-3</v>
      </c>
      <c r="AD2122" s="1">
        <f t="shared" si="768"/>
        <v>-3.1900000000000261E-3</v>
      </c>
      <c r="AE2122" s="1">
        <v>-1.7769999999999841E-2</v>
      </c>
      <c r="AF2122" s="1">
        <f t="shared" si="769"/>
        <v>1.1609999999999898E-2</v>
      </c>
      <c r="AG2122" s="1">
        <v>1.4799999999999924E-2</v>
      </c>
      <c r="AH2122" s="1">
        <f t="shared" si="770"/>
        <v>-1.0840000000000183E-2</v>
      </c>
      <c r="AI2122" s="1">
        <v>-2.2450000000000081E-2</v>
      </c>
      <c r="AJ2122" s="1">
        <f t="shared" si="771"/>
        <v>-7.1999999999998732E-3</v>
      </c>
      <c r="AK2122" s="1">
        <v>3.6400000000003097E-3</v>
      </c>
      <c r="AL2122" s="1">
        <f t="shared" si="772"/>
        <v>-1.6129999999999978E-2</v>
      </c>
      <c r="AM2122" s="1">
        <v>-8.9300000000001045E-3</v>
      </c>
      <c r="AN2122" s="1">
        <f t="shared" si="773"/>
        <v>8.73999999999997E-3</v>
      </c>
      <c r="AO2122" s="1">
        <v>2.4869999999999948E-2</v>
      </c>
      <c r="AP2122">
        <f t="shared" si="774"/>
        <v>2.8299999999998882E-3</v>
      </c>
      <c r="AQ2122">
        <v>-5.9100000000000819E-3</v>
      </c>
      <c r="AR2122">
        <f t="shared" si="775"/>
        <v>-2.6190000000000158E-2</v>
      </c>
      <c r="AS2122">
        <v>-2.9020000000000046E-2</v>
      </c>
      <c r="AT2122">
        <f t="shared" si="776"/>
        <v>3.0200000000000227E-3</v>
      </c>
      <c r="AU2122">
        <v>2.921000000000018E-2</v>
      </c>
      <c r="AV2122">
        <f t="shared" si="777"/>
        <v>9.9400000000000599E-3</v>
      </c>
      <c r="AW2122">
        <v>6.9200000000000372E-3</v>
      </c>
      <c r="AX2122" s="3">
        <f t="shared" si="778"/>
        <v>1</v>
      </c>
    </row>
    <row r="2123" spans="1:50" x14ac:dyDescent="0.2">
      <c r="A2123" t="s">
        <v>2127</v>
      </c>
      <c r="B2123">
        <v>1.43041</v>
      </c>
      <c r="C2123">
        <v>1.4422299999999999</v>
      </c>
      <c r="D2123">
        <v>1.4302299999999999</v>
      </c>
      <c r="E2123">
        <v>1.4409000000000001</v>
      </c>
      <c r="F2123">
        <v>215759.03080000001</v>
      </c>
      <c r="G2123">
        <f t="shared" si="779"/>
        <v>1.049000000000011E-2</v>
      </c>
      <c r="H2123">
        <f t="shared" si="780"/>
        <v>7.5200000000001932E-3</v>
      </c>
      <c r="J2123">
        <f t="shared" si="758"/>
        <v>5.2499999999999769E-3</v>
      </c>
      <c r="K2123">
        <v>1.2519999999999865E-2</v>
      </c>
      <c r="L2123">
        <f t="shared" si="759"/>
        <v>-1.1499999999999844E-3</v>
      </c>
      <c r="M2123">
        <v>-6.3999999999999613E-3</v>
      </c>
      <c r="N2123">
        <f t="shared" si="760"/>
        <v>5.6300000000000239E-3</v>
      </c>
      <c r="O2123">
        <v>6.7800000000000082E-3</v>
      </c>
      <c r="P2123">
        <f t="shared" si="761"/>
        <v>1.7330000000000068E-2</v>
      </c>
      <c r="Q2123">
        <v>1.1700000000000044E-2</v>
      </c>
      <c r="R2123">
        <f t="shared" si="762"/>
        <v>-3.8799999999998835E-3</v>
      </c>
      <c r="S2123">
        <v>-2.1209999999999951E-2</v>
      </c>
      <c r="T2123" s="1">
        <f t="shared" si="763"/>
        <v>1.1630000000000029E-2</v>
      </c>
      <c r="U2123" s="1">
        <v>1.5509999999999913E-2</v>
      </c>
      <c r="V2123" s="1">
        <f t="shared" si="764"/>
        <v>-6.7999999999999172E-3</v>
      </c>
      <c r="W2123" s="1">
        <v>-1.8429999999999946E-2</v>
      </c>
      <c r="X2123" s="1">
        <f t="shared" si="765"/>
        <v>1.6140000000000043E-2</v>
      </c>
      <c r="Y2123" s="1">
        <v>2.293999999999996E-2</v>
      </c>
      <c r="Z2123" s="1">
        <f t="shared" si="766"/>
        <v>1.4579999999999815E-2</v>
      </c>
      <c r="AA2123" s="1">
        <v>-1.5600000000002279E-3</v>
      </c>
      <c r="AB2123" s="1">
        <f t="shared" si="767"/>
        <v>-3.1900000000000261E-3</v>
      </c>
      <c r="AC2123" s="1">
        <v>-1.7769999999999841E-2</v>
      </c>
      <c r="AD2123" s="1">
        <f t="shared" si="768"/>
        <v>1.1609999999999898E-2</v>
      </c>
      <c r="AE2123" s="1">
        <v>1.4799999999999924E-2</v>
      </c>
      <c r="AF2123" s="1">
        <f t="shared" si="769"/>
        <v>-1.0840000000000183E-2</v>
      </c>
      <c r="AG2123" s="1">
        <v>-2.2450000000000081E-2</v>
      </c>
      <c r="AH2123" s="1">
        <f t="shared" si="770"/>
        <v>-7.1999999999998732E-3</v>
      </c>
      <c r="AI2123" s="1">
        <v>3.6400000000003097E-3</v>
      </c>
      <c r="AJ2123" s="1">
        <f t="shared" si="771"/>
        <v>-1.6129999999999978E-2</v>
      </c>
      <c r="AK2123" s="1">
        <v>-8.9300000000001045E-3</v>
      </c>
      <c r="AL2123" s="1">
        <f t="shared" si="772"/>
        <v>8.73999999999997E-3</v>
      </c>
      <c r="AM2123" s="1">
        <v>2.4869999999999948E-2</v>
      </c>
      <c r="AN2123" s="1">
        <f t="shared" si="773"/>
        <v>2.8299999999998882E-3</v>
      </c>
      <c r="AO2123" s="1">
        <v>-5.9100000000000819E-3</v>
      </c>
      <c r="AP2123">
        <f t="shared" si="774"/>
        <v>-2.6190000000000158E-2</v>
      </c>
      <c r="AQ2123">
        <v>-2.9020000000000046E-2</v>
      </c>
      <c r="AR2123">
        <f t="shared" si="775"/>
        <v>3.0200000000000227E-3</v>
      </c>
      <c r="AS2123">
        <v>2.921000000000018E-2</v>
      </c>
      <c r="AT2123">
        <f t="shared" si="776"/>
        <v>9.9400000000000599E-3</v>
      </c>
      <c r="AU2123">
        <v>6.9200000000000372E-3</v>
      </c>
      <c r="AV2123">
        <f t="shared" si="777"/>
        <v>2.9699999999999172E-3</v>
      </c>
      <c r="AW2123">
        <v>-6.9700000000001427E-3</v>
      </c>
      <c r="AX2123" s="3">
        <f t="shared" si="778"/>
        <v>1</v>
      </c>
    </row>
    <row r="2124" spans="1:50" x14ac:dyDescent="0.2">
      <c r="A2124" t="s">
        <v>2128</v>
      </c>
      <c r="B2124">
        <v>1.4409000000000001</v>
      </c>
      <c r="C2124">
        <v>1.4441200000000001</v>
      </c>
      <c r="D2124">
        <v>1.43421</v>
      </c>
      <c r="E2124">
        <v>1.4354199999999999</v>
      </c>
      <c r="F2124">
        <v>206712.34020000001</v>
      </c>
      <c r="G2124">
        <f t="shared" si="779"/>
        <v>-5.4800000000001514E-3</v>
      </c>
      <c r="H2124">
        <f t="shared" si="780"/>
        <v>-1.5970000000000262E-2</v>
      </c>
      <c r="J2124">
        <f t="shared" si="758"/>
        <v>-1.1499999999999844E-3</v>
      </c>
      <c r="K2124">
        <v>-6.3999999999999613E-3</v>
      </c>
      <c r="L2124">
        <f t="shared" si="759"/>
        <v>5.6300000000000239E-3</v>
      </c>
      <c r="M2124">
        <v>6.7800000000000082E-3</v>
      </c>
      <c r="N2124">
        <f t="shared" si="760"/>
        <v>1.7330000000000068E-2</v>
      </c>
      <c r="O2124">
        <v>1.1700000000000044E-2</v>
      </c>
      <c r="P2124">
        <f t="shared" si="761"/>
        <v>-3.8799999999998835E-3</v>
      </c>
      <c r="Q2124">
        <v>-2.1209999999999951E-2</v>
      </c>
      <c r="R2124">
        <f t="shared" si="762"/>
        <v>1.1630000000000029E-2</v>
      </c>
      <c r="S2124">
        <v>1.5509999999999913E-2</v>
      </c>
      <c r="T2124" s="1">
        <f t="shared" si="763"/>
        <v>-6.7999999999999172E-3</v>
      </c>
      <c r="U2124" s="1">
        <v>-1.8429999999999946E-2</v>
      </c>
      <c r="V2124" s="1">
        <f t="shared" si="764"/>
        <v>1.6140000000000043E-2</v>
      </c>
      <c r="W2124" s="1">
        <v>2.293999999999996E-2</v>
      </c>
      <c r="X2124" s="1">
        <f t="shared" si="765"/>
        <v>1.4579999999999815E-2</v>
      </c>
      <c r="Y2124" s="1">
        <v>-1.5600000000002279E-3</v>
      </c>
      <c r="Z2124" s="1">
        <f t="shared" si="766"/>
        <v>-3.1900000000000261E-3</v>
      </c>
      <c r="AA2124" s="1">
        <v>-1.7769999999999841E-2</v>
      </c>
      <c r="AB2124" s="1">
        <f t="shared" si="767"/>
        <v>1.1609999999999898E-2</v>
      </c>
      <c r="AC2124" s="1">
        <v>1.4799999999999924E-2</v>
      </c>
      <c r="AD2124" s="1">
        <f t="shared" si="768"/>
        <v>-1.0840000000000183E-2</v>
      </c>
      <c r="AE2124" s="1">
        <v>-2.2450000000000081E-2</v>
      </c>
      <c r="AF2124" s="1">
        <f t="shared" si="769"/>
        <v>-7.1999999999998732E-3</v>
      </c>
      <c r="AG2124" s="1">
        <v>3.6400000000003097E-3</v>
      </c>
      <c r="AH2124" s="1">
        <f t="shared" si="770"/>
        <v>-1.6129999999999978E-2</v>
      </c>
      <c r="AI2124" s="1">
        <v>-8.9300000000001045E-3</v>
      </c>
      <c r="AJ2124" s="1">
        <f t="shared" si="771"/>
        <v>8.73999999999997E-3</v>
      </c>
      <c r="AK2124" s="1">
        <v>2.4869999999999948E-2</v>
      </c>
      <c r="AL2124" s="1">
        <f t="shared" si="772"/>
        <v>2.8299999999998882E-3</v>
      </c>
      <c r="AM2124" s="1">
        <v>-5.9100000000000819E-3</v>
      </c>
      <c r="AN2124" s="1">
        <f t="shared" si="773"/>
        <v>-2.6190000000000158E-2</v>
      </c>
      <c r="AO2124" s="1">
        <v>-2.9020000000000046E-2</v>
      </c>
      <c r="AP2124">
        <f t="shared" si="774"/>
        <v>3.0200000000000227E-3</v>
      </c>
      <c r="AQ2124">
        <v>2.921000000000018E-2</v>
      </c>
      <c r="AR2124">
        <f t="shared" si="775"/>
        <v>9.9400000000000599E-3</v>
      </c>
      <c r="AS2124">
        <v>6.9200000000000372E-3</v>
      </c>
      <c r="AT2124">
        <f t="shared" si="776"/>
        <v>2.9699999999999172E-3</v>
      </c>
      <c r="AU2124">
        <v>-6.9700000000001427E-3</v>
      </c>
      <c r="AV2124">
        <f t="shared" si="777"/>
        <v>1.049000000000011E-2</v>
      </c>
      <c r="AW2124">
        <v>7.5200000000001932E-3</v>
      </c>
      <c r="AX2124" s="3">
        <f t="shared" si="778"/>
        <v>-1</v>
      </c>
    </row>
    <row r="2125" spans="1:50" x14ac:dyDescent="0.2">
      <c r="A2125" t="s">
        <v>2129</v>
      </c>
      <c r="B2125">
        <v>1.4353899999999999</v>
      </c>
      <c r="C2125">
        <v>1.4356199999999999</v>
      </c>
      <c r="D2125">
        <v>1.4126799999999999</v>
      </c>
      <c r="E2125">
        <v>1.4254899999999999</v>
      </c>
      <c r="F2125">
        <v>231397.98850000001</v>
      </c>
      <c r="G2125">
        <f t="shared" si="779"/>
        <v>-9.9000000000000199E-3</v>
      </c>
      <c r="H2125">
        <f t="shared" si="780"/>
        <v>-4.4199999999998685E-3</v>
      </c>
      <c r="J2125">
        <f t="shared" si="758"/>
        <v>5.6300000000000239E-3</v>
      </c>
      <c r="K2125">
        <v>6.7800000000000082E-3</v>
      </c>
      <c r="L2125">
        <f t="shared" si="759"/>
        <v>1.7330000000000068E-2</v>
      </c>
      <c r="M2125">
        <v>1.1700000000000044E-2</v>
      </c>
      <c r="N2125">
        <f t="shared" si="760"/>
        <v>-3.8799999999998835E-3</v>
      </c>
      <c r="O2125">
        <v>-2.1209999999999951E-2</v>
      </c>
      <c r="P2125">
        <f t="shared" si="761"/>
        <v>1.1630000000000029E-2</v>
      </c>
      <c r="Q2125">
        <v>1.5509999999999913E-2</v>
      </c>
      <c r="R2125">
        <f t="shared" si="762"/>
        <v>-6.7999999999999172E-3</v>
      </c>
      <c r="S2125">
        <v>-1.8429999999999946E-2</v>
      </c>
      <c r="T2125" s="1">
        <f t="shared" si="763"/>
        <v>1.6140000000000043E-2</v>
      </c>
      <c r="U2125" s="1">
        <v>2.293999999999996E-2</v>
      </c>
      <c r="V2125" s="1">
        <f t="shared" si="764"/>
        <v>1.4579999999999815E-2</v>
      </c>
      <c r="W2125" s="1">
        <v>-1.5600000000002279E-3</v>
      </c>
      <c r="X2125" s="1">
        <f t="shared" si="765"/>
        <v>-3.1900000000000261E-3</v>
      </c>
      <c r="Y2125" s="1">
        <v>-1.7769999999999841E-2</v>
      </c>
      <c r="Z2125" s="1">
        <f t="shared" si="766"/>
        <v>1.1609999999999898E-2</v>
      </c>
      <c r="AA2125" s="1">
        <v>1.4799999999999924E-2</v>
      </c>
      <c r="AB2125" s="1">
        <f t="shared" si="767"/>
        <v>-1.0840000000000183E-2</v>
      </c>
      <c r="AC2125" s="1">
        <v>-2.2450000000000081E-2</v>
      </c>
      <c r="AD2125" s="1">
        <f t="shared" si="768"/>
        <v>-7.1999999999998732E-3</v>
      </c>
      <c r="AE2125" s="1">
        <v>3.6400000000003097E-3</v>
      </c>
      <c r="AF2125" s="1">
        <f t="shared" si="769"/>
        <v>-1.6129999999999978E-2</v>
      </c>
      <c r="AG2125" s="1">
        <v>-8.9300000000001045E-3</v>
      </c>
      <c r="AH2125" s="1">
        <f t="shared" si="770"/>
        <v>8.73999999999997E-3</v>
      </c>
      <c r="AI2125" s="1">
        <v>2.4869999999999948E-2</v>
      </c>
      <c r="AJ2125" s="1">
        <f t="shared" si="771"/>
        <v>2.8299999999998882E-3</v>
      </c>
      <c r="AK2125" s="1">
        <v>-5.9100000000000819E-3</v>
      </c>
      <c r="AL2125" s="1">
        <f t="shared" si="772"/>
        <v>-2.6190000000000158E-2</v>
      </c>
      <c r="AM2125" s="1">
        <v>-2.9020000000000046E-2</v>
      </c>
      <c r="AN2125" s="1">
        <f t="shared" si="773"/>
        <v>3.0200000000000227E-3</v>
      </c>
      <c r="AO2125" s="1">
        <v>2.921000000000018E-2</v>
      </c>
      <c r="AP2125">
        <f t="shared" si="774"/>
        <v>9.9400000000000599E-3</v>
      </c>
      <c r="AQ2125">
        <v>6.9200000000000372E-3</v>
      </c>
      <c r="AR2125">
        <f t="shared" si="775"/>
        <v>2.9699999999999172E-3</v>
      </c>
      <c r="AS2125">
        <v>-6.9700000000001427E-3</v>
      </c>
      <c r="AT2125">
        <f t="shared" si="776"/>
        <v>1.049000000000011E-2</v>
      </c>
      <c r="AU2125">
        <v>7.5200000000001932E-3</v>
      </c>
      <c r="AV2125">
        <f t="shared" si="777"/>
        <v>-5.4800000000001514E-3</v>
      </c>
      <c r="AW2125">
        <v>-1.5970000000000262E-2</v>
      </c>
      <c r="AX2125" s="3">
        <f t="shared" si="778"/>
        <v>-1</v>
      </c>
    </row>
    <row r="2126" spans="1:50" x14ac:dyDescent="0.2">
      <c r="A2126" t="s">
        <v>2130</v>
      </c>
      <c r="B2126">
        <v>1.42554</v>
      </c>
      <c r="C2126">
        <v>1.4305699999999999</v>
      </c>
      <c r="D2126">
        <v>1.41431</v>
      </c>
      <c r="E2126">
        <v>1.4188799999999999</v>
      </c>
      <c r="F2126">
        <v>223071.28090000001</v>
      </c>
      <c r="G2126">
        <f t="shared" si="779"/>
        <v>-6.6600000000001103E-3</v>
      </c>
      <c r="H2126">
        <f t="shared" si="780"/>
        <v>3.2399999999999096E-3</v>
      </c>
      <c r="J2126">
        <f t="shared" si="758"/>
        <v>1.7330000000000068E-2</v>
      </c>
      <c r="K2126">
        <v>1.1700000000000044E-2</v>
      </c>
      <c r="L2126">
        <f t="shared" si="759"/>
        <v>-3.8799999999998835E-3</v>
      </c>
      <c r="M2126">
        <v>-2.1209999999999951E-2</v>
      </c>
      <c r="N2126">
        <f t="shared" si="760"/>
        <v>1.1630000000000029E-2</v>
      </c>
      <c r="O2126">
        <v>1.5509999999999913E-2</v>
      </c>
      <c r="P2126">
        <f t="shared" si="761"/>
        <v>-6.7999999999999172E-3</v>
      </c>
      <c r="Q2126">
        <v>-1.8429999999999946E-2</v>
      </c>
      <c r="R2126">
        <f t="shared" si="762"/>
        <v>1.6140000000000043E-2</v>
      </c>
      <c r="S2126">
        <v>2.293999999999996E-2</v>
      </c>
      <c r="T2126" s="1">
        <f t="shared" si="763"/>
        <v>1.4579999999999815E-2</v>
      </c>
      <c r="U2126" s="1">
        <v>-1.5600000000002279E-3</v>
      </c>
      <c r="V2126" s="1">
        <f t="shared" si="764"/>
        <v>-3.1900000000000261E-3</v>
      </c>
      <c r="W2126" s="1">
        <v>-1.7769999999999841E-2</v>
      </c>
      <c r="X2126" s="1">
        <f t="shared" si="765"/>
        <v>1.1609999999999898E-2</v>
      </c>
      <c r="Y2126" s="1">
        <v>1.4799999999999924E-2</v>
      </c>
      <c r="Z2126" s="1">
        <f t="shared" si="766"/>
        <v>-1.0840000000000183E-2</v>
      </c>
      <c r="AA2126" s="1">
        <v>-2.2450000000000081E-2</v>
      </c>
      <c r="AB2126" s="1">
        <f t="shared" si="767"/>
        <v>-7.1999999999998732E-3</v>
      </c>
      <c r="AC2126" s="1">
        <v>3.6400000000003097E-3</v>
      </c>
      <c r="AD2126" s="1">
        <f t="shared" si="768"/>
        <v>-1.6129999999999978E-2</v>
      </c>
      <c r="AE2126" s="1">
        <v>-8.9300000000001045E-3</v>
      </c>
      <c r="AF2126" s="1">
        <f t="shared" si="769"/>
        <v>8.73999999999997E-3</v>
      </c>
      <c r="AG2126" s="1">
        <v>2.4869999999999948E-2</v>
      </c>
      <c r="AH2126" s="1">
        <f t="shared" si="770"/>
        <v>2.8299999999998882E-3</v>
      </c>
      <c r="AI2126" s="1">
        <v>-5.9100000000000819E-3</v>
      </c>
      <c r="AJ2126" s="1">
        <f t="shared" si="771"/>
        <v>-2.6190000000000158E-2</v>
      </c>
      <c r="AK2126" s="1">
        <v>-2.9020000000000046E-2</v>
      </c>
      <c r="AL2126" s="1">
        <f t="shared" si="772"/>
        <v>3.0200000000000227E-3</v>
      </c>
      <c r="AM2126" s="1">
        <v>2.921000000000018E-2</v>
      </c>
      <c r="AN2126" s="1">
        <f t="shared" si="773"/>
        <v>9.9400000000000599E-3</v>
      </c>
      <c r="AO2126" s="1">
        <v>6.9200000000000372E-3</v>
      </c>
      <c r="AP2126">
        <f t="shared" si="774"/>
        <v>2.9699999999999172E-3</v>
      </c>
      <c r="AQ2126">
        <v>-6.9700000000001427E-3</v>
      </c>
      <c r="AR2126">
        <f t="shared" si="775"/>
        <v>1.049000000000011E-2</v>
      </c>
      <c r="AS2126">
        <v>7.5200000000001932E-3</v>
      </c>
      <c r="AT2126">
        <f t="shared" si="776"/>
        <v>-5.4800000000001514E-3</v>
      </c>
      <c r="AU2126">
        <v>-1.5970000000000262E-2</v>
      </c>
      <c r="AV2126">
        <f t="shared" si="777"/>
        <v>-9.9000000000000199E-3</v>
      </c>
      <c r="AW2126">
        <v>-4.4199999999998685E-3</v>
      </c>
      <c r="AX2126" s="3">
        <f t="shared" si="778"/>
        <v>-1</v>
      </c>
    </row>
    <row r="2127" spans="1:50" x14ac:dyDescent="0.2">
      <c r="A2127" t="s">
        <v>2131</v>
      </c>
      <c r="B2127">
        <v>1.4188000000000001</v>
      </c>
      <c r="C2127">
        <v>1.42923</v>
      </c>
      <c r="D2127">
        <v>1.41025</v>
      </c>
      <c r="E2127">
        <v>1.4285600000000001</v>
      </c>
      <c r="F2127">
        <v>211756.42120000001</v>
      </c>
      <c r="G2127">
        <f t="shared" si="779"/>
        <v>9.7599999999999909E-3</v>
      </c>
      <c r="H2127">
        <f t="shared" si="780"/>
        <v>1.6420000000000101E-2</v>
      </c>
      <c r="J2127">
        <f t="shared" si="758"/>
        <v>-3.8799999999998835E-3</v>
      </c>
      <c r="K2127">
        <v>-2.1209999999999951E-2</v>
      </c>
      <c r="L2127">
        <f t="shared" si="759"/>
        <v>1.1630000000000029E-2</v>
      </c>
      <c r="M2127">
        <v>1.5509999999999913E-2</v>
      </c>
      <c r="N2127">
        <f t="shared" si="760"/>
        <v>-6.7999999999999172E-3</v>
      </c>
      <c r="O2127">
        <v>-1.8429999999999946E-2</v>
      </c>
      <c r="P2127">
        <f t="shared" si="761"/>
        <v>1.6140000000000043E-2</v>
      </c>
      <c r="Q2127">
        <v>2.293999999999996E-2</v>
      </c>
      <c r="R2127">
        <f t="shared" si="762"/>
        <v>1.4579999999999815E-2</v>
      </c>
      <c r="S2127">
        <v>-1.5600000000002279E-3</v>
      </c>
      <c r="T2127" s="1">
        <f t="shared" si="763"/>
        <v>-3.1900000000000261E-3</v>
      </c>
      <c r="U2127" s="1">
        <v>-1.7769999999999841E-2</v>
      </c>
      <c r="V2127" s="1">
        <f t="shared" si="764"/>
        <v>1.1609999999999898E-2</v>
      </c>
      <c r="W2127" s="1">
        <v>1.4799999999999924E-2</v>
      </c>
      <c r="X2127" s="1">
        <f t="shared" si="765"/>
        <v>-1.0840000000000183E-2</v>
      </c>
      <c r="Y2127" s="1">
        <v>-2.2450000000000081E-2</v>
      </c>
      <c r="Z2127" s="1">
        <f t="shared" si="766"/>
        <v>-7.1999999999998732E-3</v>
      </c>
      <c r="AA2127" s="1">
        <v>3.6400000000003097E-3</v>
      </c>
      <c r="AB2127" s="1">
        <f t="shared" si="767"/>
        <v>-1.6129999999999978E-2</v>
      </c>
      <c r="AC2127" s="1">
        <v>-8.9300000000001045E-3</v>
      </c>
      <c r="AD2127" s="1">
        <f t="shared" si="768"/>
        <v>8.73999999999997E-3</v>
      </c>
      <c r="AE2127" s="1">
        <v>2.4869999999999948E-2</v>
      </c>
      <c r="AF2127" s="1">
        <f t="shared" si="769"/>
        <v>2.8299999999998882E-3</v>
      </c>
      <c r="AG2127" s="1">
        <v>-5.9100000000000819E-3</v>
      </c>
      <c r="AH2127" s="1">
        <f t="shared" si="770"/>
        <v>-2.6190000000000158E-2</v>
      </c>
      <c r="AI2127" s="1">
        <v>-2.9020000000000046E-2</v>
      </c>
      <c r="AJ2127" s="1">
        <f t="shared" si="771"/>
        <v>3.0200000000000227E-3</v>
      </c>
      <c r="AK2127" s="1">
        <v>2.921000000000018E-2</v>
      </c>
      <c r="AL2127" s="1">
        <f t="shared" si="772"/>
        <v>9.9400000000000599E-3</v>
      </c>
      <c r="AM2127" s="1">
        <v>6.9200000000000372E-3</v>
      </c>
      <c r="AN2127" s="1">
        <f t="shared" si="773"/>
        <v>2.9699999999999172E-3</v>
      </c>
      <c r="AO2127" s="1">
        <v>-6.9700000000001427E-3</v>
      </c>
      <c r="AP2127">
        <f t="shared" si="774"/>
        <v>1.049000000000011E-2</v>
      </c>
      <c r="AQ2127">
        <v>7.5200000000001932E-3</v>
      </c>
      <c r="AR2127">
        <f t="shared" si="775"/>
        <v>-5.4800000000001514E-3</v>
      </c>
      <c r="AS2127">
        <v>-1.5970000000000262E-2</v>
      </c>
      <c r="AT2127">
        <f t="shared" si="776"/>
        <v>-9.9000000000000199E-3</v>
      </c>
      <c r="AU2127">
        <v>-4.4199999999998685E-3</v>
      </c>
      <c r="AV2127">
        <f t="shared" si="777"/>
        <v>-6.6600000000001103E-3</v>
      </c>
      <c r="AW2127">
        <v>3.2399999999999096E-3</v>
      </c>
      <c r="AX2127" s="3">
        <f t="shared" si="778"/>
        <v>1</v>
      </c>
    </row>
    <row r="2128" spans="1:50" x14ac:dyDescent="0.2">
      <c r="A2128" t="s">
        <v>2132</v>
      </c>
      <c r="B2128">
        <v>1.4285399999999999</v>
      </c>
      <c r="C2128">
        <v>1.4396599999999999</v>
      </c>
      <c r="D2128">
        <v>1.4237</v>
      </c>
      <c r="E2128">
        <v>1.43702</v>
      </c>
      <c r="F2128">
        <v>233780.2303</v>
      </c>
      <c r="G2128">
        <f t="shared" si="779"/>
        <v>8.4800000000000431E-3</v>
      </c>
      <c r="H2128">
        <f t="shared" si="780"/>
        <v>-1.2799999999999478E-3</v>
      </c>
      <c r="J2128">
        <f t="shared" si="758"/>
        <v>1.1630000000000029E-2</v>
      </c>
      <c r="K2128">
        <v>1.5509999999999913E-2</v>
      </c>
      <c r="L2128">
        <f t="shared" si="759"/>
        <v>-6.7999999999999172E-3</v>
      </c>
      <c r="M2128">
        <v>-1.8429999999999946E-2</v>
      </c>
      <c r="N2128">
        <f t="shared" si="760"/>
        <v>1.6140000000000043E-2</v>
      </c>
      <c r="O2128">
        <v>2.293999999999996E-2</v>
      </c>
      <c r="P2128">
        <f t="shared" si="761"/>
        <v>1.4579999999999815E-2</v>
      </c>
      <c r="Q2128">
        <v>-1.5600000000002279E-3</v>
      </c>
      <c r="R2128">
        <f t="shared" si="762"/>
        <v>-3.1900000000000261E-3</v>
      </c>
      <c r="S2128">
        <v>-1.7769999999999841E-2</v>
      </c>
      <c r="T2128" s="1">
        <f t="shared" si="763"/>
        <v>1.1609999999999898E-2</v>
      </c>
      <c r="U2128" s="1">
        <v>1.4799999999999924E-2</v>
      </c>
      <c r="V2128" s="1">
        <f t="shared" si="764"/>
        <v>-1.0840000000000183E-2</v>
      </c>
      <c r="W2128" s="1">
        <v>-2.2450000000000081E-2</v>
      </c>
      <c r="X2128" s="1">
        <f t="shared" si="765"/>
        <v>-7.1999999999998732E-3</v>
      </c>
      <c r="Y2128" s="1">
        <v>3.6400000000003097E-3</v>
      </c>
      <c r="Z2128" s="1">
        <f t="shared" si="766"/>
        <v>-1.6129999999999978E-2</v>
      </c>
      <c r="AA2128" s="1">
        <v>-8.9300000000001045E-3</v>
      </c>
      <c r="AB2128" s="1">
        <f t="shared" si="767"/>
        <v>8.73999999999997E-3</v>
      </c>
      <c r="AC2128" s="1">
        <v>2.4869999999999948E-2</v>
      </c>
      <c r="AD2128" s="1">
        <f t="shared" si="768"/>
        <v>2.8299999999998882E-3</v>
      </c>
      <c r="AE2128" s="1">
        <v>-5.9100000000000819E-3</v>
      </c>
      <c r="AF2128" s="1">
        <f t="shared" si="769"/>
        <v>-2.6190000000000158E-2</v>
      </c>
      <c r="AG2128" s="1">
        <v>-2.9020000000000046E-2</v>
      </c>
      <c r="AH2128" s="1">
        <f t="shared" si="770"/>
        <v>3.0200000000000227E-3</v>
      </c>
      <c r="AI2128" s="1">
        <v>2.921000000000018E-2</v>
      </c>
      <c r="AJ2128" s="1">
        <f t="shared" si="771"/>
        <v>9.9400000000000599E-3</v>
      </c>
      <c r="AK2128" s="1">
        <v>6.9200000000000372E-3</v>
      </c>
      <c r="AL2128" s="1">
        <f t="shared" si="772"/>
        <v>2.9699999999999172E-3</v>
      </c>
      <c r="AM2128" s="1">
        <v>-6.9700000000001427E-3</v>
      </c>
      <c r="AN2128" s="1">
        <f t="shared" si="773"/>
        <v>1.049000000000011E-2</v>
      </c>
      <c r="AO2128" s="1">
        <v>7.5200000000001932E-3</v>
      </c>
      <c r="AP2128">
        <f t="shared" si="774"/>
        <v>-5.4800000000001514E-3</v>
      </c>
      <c r="AQ2128">
        <v>-1.5970000000000262E-2</v>
      </c>
      <c r="AR2128">
        <f t="shared" si="775"/>
        <v>-9.9000000000000199E-3</v>
      </c>
      <c r="AS2128">
        <v>-4.4199999999998685E-3</v>
      </c>
      <c r="AT2128">
        <f t="shared" si="776"/>
        <v>-6.6600000000001103E-3</v>
      </c>
      <c r="AU2128">
        <v>3.2399999999999096E-3</v>
      </c>
      <c r="AV2128">
        <f t="shared" si="777"/>
        <v>9.7599999999999909E-3</v>
      </c>
      <c r="AW2128">
        <v>1.6420000000000101E-2</v>
      </c>
      <c r="AX2128" s="3">
        <f t="shared" si="778"/>
        <v>1</v>
      </c>
    </row>
    <row r="2129" spans="1:50" x14ac:dyDescent="0.2">
      <c r="A2129" t="s">
        <v>2133</v>
      </c>
      <c r="B2129">
        <v>1.4369400000000001</v>
      </c>
      <c r="C2129">
        <v>1.4447700000000001</v>
      </c>
      <c r="D2129">
        <v>1.43384</v>
      </c>
      <c r="E2129">
        <v>1.44339</v>
      </c>
      <c r="F2129">
        <v>220623.65030000001</v>
      </c>
      <c r="G2129">
        <f t="shared" si="779"/>
        <v>6.4499999999998447E-3</v>
      </c>
      <c r="H2129">
        <f t="shared" si="780"/>
        <v>-2.0300000000001983E-3</v>
      </c>
      <c r="J2129">
        <f t="shared" si="758"/>
        <v>-6.7999999999999172E-3</v>
      </c>
      <c r="K2129">
        <v>-1.8429999999999946E-2</v>
      </c>
      <c r="L2129">
        <f t="shared" si="759"/>
        <v>1.6140000000000043E-2</v>
      </c>
      <c r="M2129">
        <v>2.293999999999996E-2</v>
      </c>
      <c r="N2129">
        <f t="shared" si="760"/>
        <v>1.4579999999999815E-2</v>
      </c>
      <c r="O2129">
        <v>-1.5600000000002279E-3</v>
      </c>
      <c r="P2129">
        <f t="shared" si="761"/>
        <v>-3.1900000000000261E-3</v>
      </c>
      <c r="Q2129">
        <v>-1.7769999999999841E-2</v>
      </c>
      <c r="R2129">
        <f t="shared" si="762"/>
        <v>1.1609999999999898E-2</v>
      </c>
      <c r="S2129">
        <v>1.4799999999999924E-2</v>
      </c>
      <c r="T2129" s="1">
        <f t="shared" si="763"/>
        <v>-1.0840000000000183E-2</v>
      </c>
      <c r="U2129" s="1">
        <v>-2.2450000000000081E-2</v>
      </c>
      <c r="V2129" s="1">
        <f t="shared" si="764"/>
        <v>-7.1999999999998732E-3</v>
      </c>
      <c r="W2129" s="1">
        <v>3.6400000000003097E-3</v>
      </c>
      <c r="X2129" s="1">
        <f t="shared" si="765"/>
        <v>-1.6129999999999978E-2</v>
      </c>
      <c r="Y2129" s="1">
        <v>-8.9300000000001045E-3</v>
      </c>
      <c r="Z2129" s="1">
        <f t="shared" si="766"/>
        <v>8.73999999999997E-3</v>
      </c>
      <c r="AA2129" s="1">
        <v>2.4869999999999948E-2</v>
      </c>
      <c r="AB2129" s="1">
        <f t="shared" si="767"/>
        <v>2.8299999999998882E-3</v>
      </c>
      <c r="AC2129" s="1">
        <v>-5.9100000000000819E-3</v>
      </c>
      <c r="AD2129" s="1">
        <f t="shared" si="768"/>
        <v>-2.6190000000000158E-2</v>
      </c>
      <c r="AE2129" s="1">
        <v>-2.9020000000000046E-2</v>
      </c>
      <c r="AF2129" s="1">
        <f t="shared" si="769"/>
        <v>3.0200000000000227E-3</v>
      </c>
      <c r="AG2129" s="1">
        <v>2.921000000000018E-2</v>
      </c>
      <c r="AH2129" s="1">
        <f t="shared" si="770"/>
        <v>9.9400000000000599E-3</v>
      </c>
      <c r="AI2129" s="1">
        <v>6.9200000000000372E-3</v>
      </c>
      <c r="AJ2129" s="1">
        <f t="shared" si="771"/>
        <v>2.9699999999999172E-3</v>
      </c>
      <c r="AK2129" s="1">
        <v>-6.9700000000001427E-3</v>
      </c>
      <c r="AL2129" s="1">
        <f t="shared" si="772"/>
        <v>1.049000000000011E-2</v>
      </c>
      <c r="AM2129" s="1">
        <v>7.5200000000001932E-3</v>
      </c>
      <c r="AN2129" s="1">
        <f t="shared" si="773"/>
        <v>-5.4800000000001514E-3</v>
      </c>
      <c r="AO2129" s="1">
        <v>-1.5970000000000262E-2</v>
      </c>
      <c r="AP2129">
        <f t="shared" si="774"/>
        <v>-9.9000000000000199E-3</v>
      </c>
      <c r="AQ2129">
        <v>-4.4199999999998685E-3</v>
      </c>
      <c r="AR2129">
        <f t="shared" si="775"/>
        <v>-6.6600000000001103E-3</v>
      </c>
      <c r="AS2129">
        <v>3.2399999999999096E-3</v>
      </c>
      <c r="AT2129">
        <f t="shared" si="776"/>
        <v>9.7599999999999909E-3</v>
      </c>
      <c r="AU2129">
        <v>1.6420000000000101E-2</v>
      </c>
      <c r="AV2129">
        <f t="shared" si="777"/>
        <v>8.4800000000000431E-3</v>
      </c>
      <c r="AW2129">
        <v>-1.2799999999999478E-3</v>
      </c>
      <c r="AX2129" s="3">
        <f t="shared" si="778"/>
        <v>1</v>
      </c>
    </row>
    <row r="2130" spans="1:50" x14ac:dyDescent="0.2">
      <c r="A2130" t="s">
        <v>2134</v>
      </c>
      <c r="B2130">
        <v>1.44339</v>
      </c>
      <c r="C2130">
        <v>1.4537500000000001</v>
      </c>
      <c r="D2130">
        <v>1.4426300000000001</v>
      </c>
      <c r="E2130">
        <v>1.45014</v>
      </c>
      <c r="F2130">
        <v>206735.71780000001</v>
      </c>
      <c r="G2130">
        <f t="shared" si="779"/>
        <v>6.7500000000000338E-3</v>
      </c>
      <c r="H2130">
        <f t="shared" si="780"/>
        <v>3.00000000000189E-4</v>
      </c>
      <c r="J2130">
        <f t="shared" si="758"/>
        <v>1.6140000000000043E-2</v>
      </c>
      <c r="K2130">
        <v>2.293999999999996E-2</v>
      </c>
      <c r="L2130">
        <f t="shared" si="759"/>
        <v>1.4579999999999815E-2</v>
      </c>
      <c r="M2130">
        <v>-1.5600000000002279E-3</v>
      </c>
      <c r="N2130">
        <f t="shared" si="760"/>
        <v>-3.1900000000000261E-3</v>
      </c>
      <c r="O2130">
        <v>-1.7769999999999841E-2</v>
      </c>
      <c r="P2130">
        <f t="shared" si="761"/>
        <v>1.1609999999999898E-2</v>
      </c>
      <c r="Q2130">
        <v>1.4799999999999924E-2</v>
      </c>
      <c r="R2130">
        <f t="shared" si="762"/>
        <v>-1.0840000000000183E-2</v>
      </c>
      <c r="S2130">
        <v>-2.2450000000000081E-2</v>
      </c>
      <c r="T2130" s="1">
        <f t="shared" si="763"/>
        <v>-7.1999999999998732E-3</v>
      </c>
      <c r="U2130" s="1">
        <v>3.6400000000003097E-3</v>
      </c>
      <c r="V2130" s="1">
        <f t="shared" si="764"/>
        <v>-1.6129999999999978E-2</v>
      </c>
      <c r="W2130" s="1">
        <v>-8.9300000000001045E-3</v>
      </c>
      <c r="X2130" s="1">
        <f t="shared" si="765"/>
        <v>8.73999999999997E-3</v>
      </c>
      <c r="Y2130" s="1">
        <v>2.4869999999999948E-2</v>
      </c>
      <c r="Z2130" s="1">
        <f t="shared" si="766"/>
        <v>2.8299999999998882E-3</v>
      </c>
      <c r="AA2130" s="1">
        <v>-5.9100000000000819E-3</v>
      </c>
      <c r="AB2130" s="1">
        <f t="shared" si="767"/>
        <v>-2.6190000000000158E-2</v>
      </c>
      <c r="AC2130" s="1">
        <v>-2.9020000000000046E-2</v>
      </c>
      <c r="AD2130" s="1">
        <f t="shared" si="768"/>
        <v>3.0200000000000227E-3</v>
      </c>
      <c r="AE2130" s="1">
        <v>2.921000000000018E-2</v>
      </c>
      <c r="AF2130" s="1">
        <f t="shared" si="769"/>
        <v>9.9400000000000599E-3</v>
      </c>
      <c r="AG2130" s="1">
        <v>6.9200000000000372E-3</v>
      </c>
      <c r="AH2130" s="1">
        <f t="shared" si="770"/>
        <v>2.9699999999999172E-3</v>
      </c>
      <c r="AI2130" s="1">
        <v>-6.9700000000001427E-3</v>
      </c>
      <c r="AJ2130" s="1">
        <f t="shared" si="771"/>
        <v>1.049000000000011E-2</v>
      </c>
      <c r="AK2130" s="1">
        <v>7.5200000000001932E-3</v>
      </c>
      <c r="AL2130" s="1">
        <f t="shared" si="772"/>
        <v>-5.4800000000001514E-3</v>
      </c>
      <c r="AM2130" s="1">
        <v>-1.5970000000000262E-2</v>
      </c>
      <c r="AN2130" s="1">
        <f t="shared" si="773"/>
        <v>-9.9000000000000199E-3</v>
      </c>
      <c r="AO2130" s="1">
        <v>-4.4199999999998685E-3</v>
      </c>
      <c r="AP2130">
        <f t="shared" si="774"/>
        <v>-6.6600000000001103E-3</v>
      </c>
      <c r="AQ2130">
        <v>3.2399999999999096E-3</v>
      </c>
      <c r="AR2130">
        <f t="shared" si="775"/>
        <v>9.7599999999999909E-3</v>
      </c>
      <c r="AS2130">
        <v>1.6420000000000101E-2</v>
      </c>
      <c r="AT2130">
        <f t="shared" si="776"/>
        <v>8.4800000000000431E-3</v>
      </c>
      <c r="AU2130">
        <v>-1.2799999999999478E-3</v>
      </c>
      <c r="AV2130">
        <f t="shared" si="777"/>
        <v>6.4499999999998447E-3</v>
      </c>
      <c r="AW2130">
        <v>-2.0300000000001983E-3</v>
      </c>
      <c r="AX2130" s="3">
        <f t="shared" si="778"/>
        <v>1</v>
      </c>
    </row>
    <row r="2131" spans="1:50" x14ac:dyDescent="0.2">
      <c r="A2131" t="s">
        <v>2135</v>
      </c>
      <c r="B2131">
        <v>1.45014</v>
      </c>
      <c r="C2131">
        <v>1.45503</v>
      </c>
      <c r="D2131">
        <v>1.4438299999999999</v>
      </c>
      <c r="E2131">
        <v>1.4525399999999999</v>
      </c>
      <c r="F2131">
        <v>200855.56020000001</v>
      </c>
      <c r="G2131">
        <f t="shared" si="779"/>
        <v>2.3999999999999577E-3</v>
      </c>
      <c r="H2131">
        <f t="shared" si="780"/>
        <v>-4.350000000000076E-3</v>
      </c>
      <c r="J2131">
        <f t="shared" si="758"/>
        <v>1.4579999999999815E-2</v>
      </c>
      <c r="K2131">
        <v>-1.5600000000002279E-3</v>
      </c>
      <c r="L2131">
        <f t="shared" si="759"/>
        <v>-3.1900000000000261E-3</v>
      </c>
      <c r="M2131">
        <v>-1.7769999999999841E-2</v>
      </c>
      <c r="N2131">
        <f t="shared" si="760"/>
        <v>1.1609999999999898E-2</v>
      </c>
      <c r="O2131">
        <v>1.4799999999999924E-2</v>
      </c>
      <c r="P2131">
        <f t="shared" si="761"/>
        <v>-1.0840000000000183E-2</v>
      </c>
      <c r="Q2131">
        <v>-2.2450000000000081E-2</v>
      </c>
      <c r="R2131">
        <f t="shared" si="762"/>
        <v>-7.1999999999998732E-3</v>
      </c>
      <c r="S2131">
        <v>3.6400000000003097E-3</v>
      </c>
      <c r="T2131" s="1">
        <f t="shared" si="763"/>
        <v>-1.6129999999999978E-2</v>
      </c>
      <c r="U2131" s="1">
        <v>-8.9300000000001045E-3</v>
      </c>
      <c r="V2131" s="1">
        <f t="shared" si="764"/>
        <v>8.73999999999997E-3</v>
      </c>
      <c r="W2131" s="1">
        <v>2.4869999999999948E-2</v>
      </c>
      <c r="X2131" s="1">
        <f t="shared" si="765"/>
        <v>2.8299999999998882E-3</v>
      </c>
      <c r="Y2131" s="1">
        <v>-5.9100000000000819E-3</v>
      </c>
      <c r="Z2131" s="1">
        <f t="shared" si="766"/>
        <v>-2.6190000000000158E-2</v>
      </c>
      <c r="AA2131" s="1">
        <v>-2.9020000000000046E-2</v>
      </c>
      <c r="AB2131" s="1">
        <f t="shared" si="767"/>
        <v>3.0200000000000227E-3</v>
      </c>
      <c r="AC2131" s="1">
        <v>2.921000000000018E-2</v>
      </c>
      <c r="AD2131" s="1">
        <f t="shared" si="768"/>
        <v>9.9400000000000599E-3</v>
      </c>
      <c r="AE2131" s="1">
        <v>6.9200000000000372E-3</v>
      </c>
      <c r="AF2131" s="1">
        <f t="shared" si="769"/>
        <v>2.9699999999999172E-3</v>
      </c>
      <c r="AG2131" s="1">
        <v>-6.9700000000001427E-3</v>
      </c>
      <c r="AH2131" s="1">
        <f t="shared" si="770"/>
        <v>1.049000000000011E-2</v>
      </c>
      <c r="AI2131" s="1">
        <v>7.5200000000001932E-3</v>
      </c>
      <c r="AJ2131" s="1">
        <f t="shared" si="771"/>
        <v>-5.4800000000001514E-3</v>
      </c>
      <c r="AK2131" s="1">
        <v>-1.5970000000000262E-2</v>
      </c>
      <c r="AL2131" s="1">
        <f t="shared" si="772"/>
        <v>-9.9000000000000199E-3</v>
      </c>
      <c r="AM2131" s="1">
        <v>-4.4199999999998685E-3</v>
      </c>
      <c r="AN2131" s="1">
        <f t="shared" si="773"/>
        <v>-6.6600000000001103E-3</v>
      </c>
      <c r="AO2131" s="1">
        <v>3.2399999999999096E-3</v>
      </c>
      <c r="AP2131">
        <f t="shared" si="774"/>
        <v>9.7599999999999909E-3</v>
      </c>
      <c r="AQ2131">
        <v>1.6420000000000101E-2</v>
      </c>
      <c r="AR2131">
        <f t="shared" si="775"/>
        <v>8.4800000000000431E-3</v>
      </c>
      <c r="AS2131">
        <v>-1.2799999999999478E-3</v>
      </c>
      <c r="AT2131">
        <f t="shared" si="776"/>
        <v>6.4499999999998447E-3</v>
      </c>
      <c r="AU2131">
        <v>-2.0300000000001983E-3</v>
      </c>
      <c r="AV2131">
        <f t="shared" si="777"/>
        <v>6.7500000000000338E-3</v>
      </c>
      <c r="AW2131">
        <v>3.00000000000189E-4</v>
      </c>
      <c r="AX2131" s="3">
        <f t="shared" si="778"/>
        <v>1</v>
      </c>
    </row>
    <row r="2132" spans="1:50" x14ac:dyDescent="0.2">
      <c r="A2132" t="s">
        <v>2136</v>
      </c>
      <c r="B2132">
        <v>1.4529000000000001</v>
      </c>
      <c r="C2132">
        <v>1.45774</v>
      </c>
      <c r="D2132">
        <v>1.44953</v>
      </c>
      <c r="E2132">
        <v>1.4538800000000001</v>
      </c>
      <c r="F2132">
        <v>142854.97990000001</v>
      </c>
      <c r="G2132">
        <f t="shared" si="779"/>
        <v>9.7999999999998089E-4</v>
      </c>
      <c r="H2132">
        <f t="shared" si="780"/>
        <v>-1.4199999999999768E-3</v>
      </c>
      <c r="J2132">
        <f t="shared" si="758"/>
        <v>-3.1900000000000261E-3</v>
      </c>
      <c r="K2132">
        <v>-1.7769999999999841E-2</v>
      </c>
      <c r="L2132">
        <f t="shared" si="759"/>
        <v>1.1609999999999898E-2</v>
      </c>
      <c r="M2132">
        <v>1.4799999999999924E-2</v>
      </c>
      <c r="N2132">
        <f t="shared" si="760"/>
        <v>-1.0840000000000183E-2</v>
      </c>
      <c r="O2132">
        <v>-2.2450000000000081E-2</v>
      </c>
      <c r="P2132">
        <f t="shared" si="761"/>
        <v>-7.1999999999998732E-3</v>
      </c>
      <c r="Q2132">
        <v>3.6400000000003097E-3</v>
      </c>
      <c r="R2132">
        <f t="shared" si="762"/>
        <v>-1.6129999999999978E-2</v>
      </c>
      <c r="S2132">
        <v>-8.9300000000001045E-3</v>
      </c>
      <c r="T2132" s="1">
        <f t="shared" si="763"/>
        <v>8.73999999999997E-3</v>
      </c>
      <c r="U2132" s="1">
        <v>2.4869999999999948E-2</v>
      </c>
      <c r="V2132" s="1">
        <f t="shared" si="764"/>
        <v>2.8299999999998882E-3</v>
      </c>
      <c r="W2132" s="1">
        <v>-5.9100000000000819E-3</v>
      </c>
      <c r="X2132" s="1">
        <f t="shared" si="765"/>
        <v>-2.6190000000000158E-2</v>
      </c>
      <c r="Y2132" s="1">
        <v>-2.9020000000000046E-2</v>
      </c>
      <c r="Z2132" s="1">
        <f t="shared" si="766"/>
        <v>3.0200000000000227E-3</v>
      </c>
      <c r="AA2132" s="1">
        <v>2.921000000000018E-2</v>
      </c>
      <c r="AB2132" s="1">
        <f t="shared" si="767"/>
        <v>9.9400000000000599E-3</v>
      </c>
      <c r="AC2132" s="1">
        <v>6.9200000000000372E-3</v>
      </c>
      <c r="AD2132" s="1">
        <f t="shared" si="768"/>
        <v>2.9699999999999172E-3</v>
      </c>
      <c r="AE2132" s="1">
        <v>-6.9700000000001427E-3</v>
      </c>
      <c r="AF2132" s="1">
        <f t="shared" si="769"/>
        <v>1.049000000000011E-2</v>
      </c>
      <c r="AG2132" s="1">
        <v>7.5200000000001932E-3</v>
      </c>
      <c r="AH2132" s="1">
        <f t="shared" si="770"/>
        <v>-5.4800000000001514E-3</v>
      </c>
      <c r="AI2132" s="1">
        <v>-1.5970000000000262E-2</v>
      </c>
      <c r="AJ2132" s="1">
        <f t="shared" si="771"/>
        <v>-9.9000000000000199E-3</v>
      </c>
      <c r="AK2132" s="1">
        <v>-4.4199999999998685E-3</v>
      </c>
      <c r="AL2132" s="1">
        <f t="shared" si="772"/>
        <v>-6.6600000000001103E-3</v>
      </c>
      <c r="AM2132" s="1">
        <v>3.2399999999999096E-3</v>
      </c>
      <c r="AN2132" s="1">
        <f t="shared" si="773"/>
        <v>9.7599999999999909E-3</v>
      </c>
      <c r="AO2132" s="1">
        <v>1.6420000000000101E-2</v>
      </c>
      <c r="AP2132">
        <f t="shared" si="774"/>
        <v>8.4800000000000431E-3</v>
      </c>
      <c r="AQ2132">
        <v>-1.2799999999999478E-3</v>
      </c>
      <c r="AR2132">
        <f t="shared" si="775"/>
        <v>6.4499999999998447E-3</v>
      </c>
      <c r="AS2132">
        <v>-2.0300000000001983E-3</v>
      </c>
      <c r="AT2132">
        <f t="shared" si="776"/>
        <v>6.7500000000000338E-3</v>
      </c>
      <c r="AU2132">
        <v>3.00000000000189E-4</v>
      </c>
      <c r="AV2132">
        <f t="shared" si="777"/>
        <v>2.3999999999999577E-3</v>
      </c>
      <c r="AW2132">
        <v>-4.350000000000076E-3</v>
      </c>
      <c r="AX2132" s="3">
        <f t="shared" si="778"/>
        <v>1</v>
      </c>
    </row>
    <row r="2133" spans="1:50" x14ac:dyDescent="0.2">
      <c r="A2133" t="s">
        <v>2137</v>
      </c>
      <c r="B2133">
        <v>1.45381</v>
      </c>
      <c r="C2133">
        <v>1.45529</v>
      </c>
      <c r="D2133">
        <v>1.43981</v>
      </c>
      <c r="E2133">
        <v>1.44279</v>
      </c>
      <c r="F2133">
        <v>196992.2708</v>
      </c>
      <c r="G2133">
        <f t="shared" si="779"/>
        <v>-1.102000000000003E-2</v>
      </c>
      <c r="H2133">
        <f t="shared" si="780"/>
        <v>-1.2000000000000011E-2</v>
      </c>
      <c r="J2133">
        <f t="shared" si="758"/>
        <v>1.1609999999999898E-2</v>
      </c>
      <c r="K2133">
        <v>1.4799999999999924E-2</v>
      </c>
      <c r="L2133">
        <f t="shared" si="759"/>
        <v>-1.0840000000000183E-2</v>
      </c>
      <c r="M2133">
        <v>-2.2450000000000081E-2</v>
      </c>
      <c r="N2133">
        <f t="shared" si="760"/>
        <v>-7.1999999999998732E-3</v>
      </c>
      <c r="O2133">
        <v>3.6400000000003097E-3</v>
      </c>
      <c r="P2133">
        <f t="shared" si="761"/>
        <v>-1.6129999999999978E-2</v>
      </c>
      <c r="Q2133">
        <v>-8.9300000000001045E-3</v>
      </c>
      <c r="R2133">
        <f t="shared" si="762"/>
        <v>8.73999999999997E-3</v>
      </c>
      <c r="S2133">
        <v>2.4869999999999948E-2</v>
      </c>
      <c r="T2133" s="1">
        <f t="shared" si="763"/>
        <v>2.8299999999998882E-3</v>
      </c>
      <c r="U2133" s="1">
        <v>-5.9100000000000819E-3</v>
      </c>
      <c r="V2133" s="1">
        <f t="shared" si="764"/>
        <v>-2.6190000000000158E-2</v>
      </c>
      <c r="W2133" s="1">
        <v>-2.9020000000000046E-2</v>
      </c>
      <c r="X2133" s="1">
        <f t="shared" si="765"/>
        <v>3.0200000000000227E-3</v>
      </c>
      <c r="Y2133" s="1">
        <v>2.921000000000018E-2</v>
      </c>
      <c r="Z2133" s="1">
        <f t="shared" si="766"/>
        <v>9.9400000000000599E-3</v>
      </c>
      <c r="AA2133" s="1">
        <v>6.9200000000000372E-3</v>
      </c>
      <c r="AB2133" s="1">
        <f t="shared" si="767"/>
        <v>2.9699999999999172E-3</v>
      </c>
      <c r="AC2133" s="1">
        <v>-6.9700000000001427E-3</v>
      </c>
      <c r="AD2133" s="1">
        <f t="shared" si="768"/>
        <v>1.049000000000011E-2</v>
      </c>
      <c r="AE2133" s="1">
        <v>7.5200000000001932E-3</v>
      </c>
      <c r="AF2133" s="1">
        <f t="shared" si="769"/>
        <v>-5.4800000000001514E-3</v>
      </c>
      <c r="AG2133" s="1">
        <v>-1.5970000000000262E-2</v>
      </c>
      <c r="AH2133" s="1">
        <f t="shared" si="770"/>
        <v>-9.9000000000000199E-3</v>
      </c>
      <c r="AI2133" s="1">
        <v>-4.4199999999998685E-3</v>
      </c>
      <c r="AJ2133" s="1">
        <f t="shared" si="771"/>
        <v>-6.6600000000001103E-3</v>
      </c>
      <c r="AK2133" s="1">
        <v>3.2399999999999096E-3</v>
      </c>
      <c r="AL2133" s="1">
        <f t="shared" si="772"/>
        <v>9.7599999999999909E-3</v>
      </c>
      <c r="AM2133" s="1">
        <v>1.6420000000000101E-2</v>
      </c>
      <c r="AN2133" s="1">
        <f t="shared" si="773"/>
        <v>8.4800000000000431E-3</v>
      </c>
      <c r="AO2133" s="1">
        <v>-1.2799999999999478E-3</v>
      </c>
      <c r="AP2133">
        <f t="shared" si="774"/>
        <v>6.4499999999998447E-3</v>
      </c>
      <c r="AQ2133">
        <v>-2.0300000000001983E-3</v>
      </c>
      <c r="AR2133">
        <f t="shared" si="775"/>
        <v>6.7500000000000338E-3</v>
      </c>
      <c r="AS2133">
        <v>3.00000000000189E-4</v>
      </c>
      <c r="AT2133">
        <f t="shared" si="776"/>
        <v>2.3999999999999577E-3</v>
      </c>
      <c r="AU2133">
        <v>-4.350000000000076E-3</v>
      </c>
      <c r="AV2133">
        <f t="shared" si="777"/>
        <v>9.7999999999998089E-4</v>
      </c>
      <c r="AW2133">
        <v>-1.4199999999999768E-3</v>
      </c>
      <c r="AX2133" s="3">
        <f t="shared" si="778"/>
        <v>-1</v>
      </c>
    </row>
    <row r="2134" spans="1:50" x14ac:dyDescent="0.2">
      <c r="A2134" t="s">
        <v>2138</v>
      </c>
      <c r="B2134">
        <v>1.44279</v>
      </c>
      <c r="C2134">
        <v>1.4466300000000001</v>
      </c>
      <c r="D2134">
        <v>1.42859</v>
      </c>
      <c r="E2134">
        <v>1.4317</v>
      </c>
      <c r="F2134">
        <v>204651.11989999999</v>
      </c>
      <c r="G2134">
        <f t="shared" si="779"/>
        <v>-1.1090000000000044E-2</v>
      </c>
      <c r="H2134">
        <f t="shared" si="780"/>
        <v>-7.0000000000014495E-5</v>
      </c>
      <c r="J2134">
        <f t="shared" si="758"/>
        <v>-1.0840000000000183E-2</v>
      </c>
      <c r="K2134">
        <v>-2.2450000000000081E-2</v>
      </c>
      <c r="L2134">
        <f t="shared" si="759"/>
        <v>-7.1999999999998732E-3</v>
      </c>
      <c r="M2134">
        <v>3.6400000000003097E-3</v>
      </c>
      <c r="N2134">
        <f t="shared" si="760"/>
        <v>-1.6129999999999978E-2</v>
      </c>
      <c r="O2134">
        <v>-8.9300000000001045E-3</v>
      </c>
      <c r="P2134">
        <f t="shared" si="761"/>
        <v>8.73999999999997E-3</v>
      </c>
      <c r="Q2134">
        <v>2.4869999999999948E-2</v>
      </c>
      <c r="R2134">
        <f t="shared" si="762"/>
        <v>2.8299999999998882E-3</v>
      </c>
      <c r="S2134">
        <v>-5.9100000000000819E-3</v>
      </c>
      <c r="T2134" s="1">
        <f t="shared" si="763"/>
        <v>-2.6190000000000158E-2</v>
      </c>
      <c r="U2134" s="1">
        <v>-2.9020000000000046E-2</v>
      </c>
      <c r="V2134" s="1">
        <f t="shared" si="764"/>
        <v>3.0200000000000227E-3</v>
      </c>
      <c r="W2134" s="1">
        <v>2.921000000000018E-2</v>
      </c>
      <c r="X2134" s="1">
        <f t="shared" si="765"/>
        <v>9.9400000000000599E-3</v>
      </c>
      <c r="Y2134" s="1">
        <v>6.9200000000000372E-3</v>
      </c>
      <c r="Z2134" s="1">
        <f t="shared" si="766"/>
        <v>2.9699999999999172E-3</v>
      </c>
      <c r="AA2134" s="1">
        <v>-6.9700000000001427E-3</v>
      </c>
      <c r="AB2134" s="1">
        <f t="shared" si="767"/>
        <v>1.049000000000011E-2</v>
      </c>
      <c r="AC2134" s="1">
        <v>7.5200000000001932E-3</v>
      </c>
      <c r="AD2134" s="1">
        <f t="shared" si="768"/>
        <v>-5.4800000000001514E-3</v>
      </c>
      <c r="AE2134" s="1">
        <v>-1.5970000000000262E-2</v>
      </c>
      <c r="AF2134" s="1">
        <f t="shared" si="769"/>
        <v>-9.9000000000000199E-3</v>
      </c>
      <c r="AG2134" s="1">
        <v>-4.4199999999998685E-3</v>
      </c>
      <c r="AH2134" s="1">
        <f t="shared" si="770"/>
        <v>-6.6600000000001103E-3</v>
      </c>
      <c r="AI2134" s="1">
        <v>3.2399999999999096E-3</v>
      </c>
      <c r="AJ2134" s="1">
        <f t="shared" si="771"/>
        <v>9.7599999999999909E-3</v>
      </c>
      <c r="AK2134" s="1">
        <v>1.6420000000000101E-2</v>
      </c>
      <c r="AL2134" s="1">
        <f t="shared" si="772"/>
        <v>8.4800000000000431E-3</v>
      </c>
      <c r="AM2134" s="1">
        <v>-1.2799999999999478E-3</v>
      </c>
      <c r="AN2134" s="1">
        <f t="shared" si="773"/>
        <v>6.4499999999998447E-3</v>
      </c>
      <c r="AO2134" s="1">
        <v>-2.0300000000001983E-3</v>
      </c>
      <c r="AP2134">
        <f t="shared" si="774"/>
        <v>6.7500000000000338E-3</v>
      </c>
      <c r="AQ2134">
        <v>3.00000000000189E-4</v>
      </c>
      <c r="AR2134">
        <f t="shared" si="775"/>
        <v>2.3999999999999577E-3</v>
      </c>
      <c r="AS2134">
        <v>-4.350000000000076E-3</v>
      </c>
      <c r="AT2134">
        <f t="shared" si="776"/>
        <v>9.7999999999998089E-4</v>
      </c>
      <c r="AU2134">
        <v>-1.4199999999999768E-3</v>
      </c>
      <c r="AV2134">
        <f t="shared" si="777"/>
        <v>-1.102000000000003E-2</v>
      </c>
      <c r="AW2134">
        <v>-1.2000000000000011E-2</v>
      </c>
      <c r="AX2134" s="3">
        <f t="shared" si="778"/>
        <v>-1</v>
      </c>
    </row>
    <row r="2135" spans="1:50" x14ac:dyDescent="0.2">
      <c r="A2135" t="s">
        <v>2139</v>
      </c>
      <c r="B2135">
        <v>1.4316899999999999</v>
      </c>
      <c r="C2135">
        <v>1.4373899999999999</v>
      </c>
      <c r="D2135">
        <v>1.4222900000000001</v>
      </c>
      <c r="E2135">
        <v>1.4361900000000001</v>
      </c>
      <c r="F2135">
        <v>208329.82750000001</v>
      </c>
      <c r="G2135">
        <f t="shared" si="779"/>
        <v>4.5000000000001705E-3</v>
      </c>
      <c r="H2135">
        <f t="shared" si="780"/>
        <v>1.5590000000000215E-2</v>
      </c>
      <c r="J2135">
        <f t="shared" si="758"/>
        <v>-7.1999999999998732E-3</v>
      </c>
      <c r="K2135">
        <v>3.6400000000003097E-3</v>
      </c>
      <c r="L2135">
        <f t="shared" si="759"/>
        <v>-1.6129999999999978E-2</v>
      </c>
      <c r="M2135">
        <v>-8.9300000000001045E-3</v>
      </c>
      <c r="N2135">
        <f t="shared" si="760"/>
        <v>8.73999999999997E-3</v>
      </c>
      <c r="O2135">
        <v>2.4869999999999948E-2</v>
      </c>
      <c r="P2135">
        <f t="shared" si="761"/>
        <v>2.8299999999998882E-3</v>
      </c>
      <c r="Q2135">
        <v>-5.9100000000000819E-3</v>
      </c>
      <c r="R2135">
        <f t="shared" si="762"/>
        <v>-2.6190000000000158E-2</v>
      </c>
      <c r="S2135">
        <v>-2.9020000000000046E-2</v>
      </c>
      <c r="T2135" s="1">
        <f t="shared" si="763"/>
        <v>3.0200000000000227E-3</v>
      </c>
      <c r="U2135" s="1">
        <v>2.921000000000018E-2</v>
      </c>
      <c r="V2135" s="1">
        <f t="shared" si="764"/>
        <v>9.9400000000000599E-3</v>
      </c>
      <c r="W2135" s="1">
        <v>6.9200000000000372E-3</v>
      </c>
      <c r="X2135" s="1">
        <f t="shared" si="765"/>
        <v>2.9699999999999172E-3</v>
      </c>
      <c r="Y2135" s="1">
        <v>-6.9700000000001427E-3</v>
      </c>
      <c r="Z2135" s="1">
        <f t="shared" si="766"/>
        <v>1.049000000000011E-2</v>
      </c>
      <c r="AA2135" s="1">
        <v>7.5200000000001932E-3</v>
      </c>
      <c r="AB2135" s="1">
        <f t="shared" si="767"/>
        <v>-5.4800000000001514E-3</v>
      </c>
      <c r="AC2135" s="1">
        <v>-1.5970000000000262E-2</v>
      </c>
      <c r="AD2135" s="1">
        <f t="shared" si="768"/>
        <v>-9.9000000000000199E-3</v>
      </c>
      <c r="AE2135" s="1">
        <v>-4.4199999999998685E-3</v>
      </c>
      <c r="AF2135" s="1">
        <f t="shared" si="769"/>
        <v>-6.6600000000001103E-3</v>
      </c>
      <c r="AG2135" s="1">
        <v>3.2399999999999096E-3</v>
      </c>
      <c r="AH2135" s="1">
        <f t="shared" si="770"/>
        <v>9.7599999999999909E-3</v>
      </c>
      <c r="AI2135" s="1">
        <v>1.6420000000000101E-2</v>
      </c>
      <c r="AJ2135" s="1">
        <f t="shared" si="771"/>
        <v>8.4800000000000431E-3</v>
      </c>
      <c r="AK2135" s="1">
        <v>-1.2799999999999478E-3</v>
      </c>
      <c r="AL2135" s="1">
        <f t="shared" si="772"/>
        <v>6.4499999999998447E-3</v>
      </c>
      <c r="AM2135" s="1">
        <v>-2.0300000000001983E-3</v>
      </c>
      <c r="AN2135" s="1">
        <f t="shared" si="773"/>
        <v>6.7500000000000338E-3</v>
      </c>
      <c r="AO2135" s="1">
        <v>3.00000000000189E-4</v>
      </c>
      <c r="AP2135">
        <f t="shared" si="774"/>
        <v>2.3999999999999577E-3</v>
      </c>
      <c r="AQ2135">
        <v>-4.350000000000076E-3</v>
      </c>
      <c r="AR2135">
        <f t="shared" si="775"/>
        <v>9.7999999999998089E-4</v>
      </c>
      <c r="AS2135">
        <v>-1.4199999999999768E-3</v>
      </c>
      <c r="AT2135">
        <f t="shared" si="776"/>
        <v>-1.102000000000003E-2</v>
      </c>
      <c r="AU2135">
        <v>-1.2000000000000011E-2</v>
      </c>
      <c r="AV2135">
        <f t="shared" si="777"/>
        <v>-1.1090000000000044E-2</v>
      </c>
      <c r="AW2135">
        <v>-7.0000000000014495E-5</v>
      </c>
      <c r="AX2135" s="3">
        <f t="shared" si="778"/>
        <v>1</v>
      </c>
    </row>
    <row r="2136" spans="1:50" x14ac:dyDescent="0.2">
      <c r="A2136" t="s">
        <v>2140</v>
      </c>
      <c r="B2136">
        <v>1.4361900000000001</v>
      </c>
      <c r="C2136">
        <v>1.43682</v>
      </c>
      <c r="D2136">
        <v>1.4214199999999999</v>
      </c>
      <c r="E2136">
        <v>1.4263399999999999</v>
      </c>
      <c r="F2136">
        <v>214963.8383</v>
      </c>
      <c r="G2136">
        <f t="shared" si="779"/>
        <v>-9.8500000000001364E-3</v>
      </c>
      <c r="H2136">
        <f t="shared" si="780"/>
        <v>-1.4350000000000307E-2</v>
      </c>
      <c r="J2136">
        <f t="shared" ref="J2136:J2199" si="781">G2116</f>
        <v>-1.6129999999999978E-2</v>
      </c>
      <c r="K2136">
        <v>-8.9300000000001045E-3</v>
      </c>
      <c r="L2136">
        <f t="shared" ref="L2136:L2199" si="782">G2117</f>
        <v>8.73999999999997E-3</v>
      </c>
      <c r="M2136">
        <v>2.4869999999999948E-2</v>
      </c>
      <c r="N2136">
        <f t="shared" ref="N2136:N2199" si="783">G2118</f>
        <v>2.8299999999998882E-3</v>
      </c>
      <c r="O2136">
        <v>-5.9100000000000819E-3</v>
      </c>
      <c r="P2136">
        <f t="shared" ref="P2136:P2199" si="784">G2119</f>
        <v>-2.6190000000000158E-2</v>
      </c>
      <c r="Q2136">
        <v>-2.9020000000000046E-2</v>
      </c>
      <c r="R2136">
        <f t="shared" ref="R2136:R2199" si="785">G2120</f>
        <v>3.0200000000000227E-3</v>
      </c>
      <c r="S2136">
        <v>2.921000000000018E-2</v>
      </c>
      <c r="T2136" s="1">
        <f t="shared" ref="T2136:T2199" si="786">G2121</f>
        <v>9.9400000000000599E-3</v>
      </c>
      <c r="U2136" s="1">
        <v>6.9200000000000372E-3</v>
      </c>
      <c r="V2136" s="1">
        <f t="shared" ref="V2136:V2199" si="787">G2122</f>
        <v>2.9699999999999172E-3</v>
      </c>
      <c r="W2136" s="1">
        <v>-6.9700000000001427E-3</v>
      </c>
      <c r="X2136" s="1">
        <f t="shared" ref="X2136:X2199" si="788">G2123</f>
        <v>1.049000000000011E-2</v>
      </c>
      <c r="Y2136" s="1">
        <v>7.5200000000001932E-3</v>
      </c>
      <c r="Z2136" s="1">
        <f t="shared" ref="Z2136:Z2199" si="789">G2124</f>
        <v>-5.4800000000001514E-3</v>
      </c>
      <c r="AA2136" s="1">
        <v>-1.5970000000000262E-2</v>
      </c>
      <c r="AB2136" s="1">
        <f t="shared" ref="AB2136:AB2199" si="790">G2125</f>
        <v>-9.9000000000000199E-3</v>
      </c>
      <c r="AC2136" s="1">
        <v>-4.4199999999998685E-3</v>
      </c>
      <c r="AD2136" s="1">
        <f t="shared" ref="AD2136:AD2199" si="791">G2126</f>
        <v>-6.6600000000001103E-3</v>
      </c>
      <c r="AE2136" s="1">
        <v>3.2399999999999096E-3</v>
      </c>
      <c r="AF2136" s="1">
        <f t="shared" ref="AF2136:AF2199" si="792">G2127</f>
        <v>9.7599999999999909E-3</v>
      </c>
      <c r="AG2136" s="1">
        <v>1.6420000000000101E-2</v>
      </c>
      <c r="AH2136" s="1">
        <f t="shared" ref="AH2136:AH2199" si="793">G2128</f>
        <v>8.4800000000000431E-3</v>
      </c>
      <c r="AI2136" s="1">
        <v>-1.2799999999999478E-3</v>
      </c>
      <c r="AJ2136" s="1">
        <f t="shared" ref="AJ2136:AJ2199" si="794">G2129</f>
        <v>6.4499999999998447E-3</v>
      </c>
      <c r="AK2136" s="1">
        <v>-2.0300000000001983E-3</v>
      </c>
      <c r="AL2136" s="1">
        <f t="shared" ref="AL2136:AL2199" si="795">G2130</f>
        <v>6.7500000000000338E-3</v>
      </c>
      <c r="AM2136" s="1">
        <v>3.00000000000189E-4</v>
      </c>
      <c r="AN2136" s="1">
        <f t="shared" ref="AN2136:AN2199" si="796">G2131</f>
        <v>2.3999999999999577E-3</v>
      </c>
      <c r="AO2136" s="1">
        <v>-4.350000000000076E-3</v>
      </c>
      <c r="AP2136">
        <f t="shared" ref="AP2136:AP2199" si="797">G2132</f>
        <v>9.7999999999998089E-4</v>
      </c>
      <c r="AQ2136">
        <v>-1.4199999999999768E-3</v>
      </c>
      <c r="AR2136">
        <f t="shared" ref="AR2136:AR2199" si="798">G2133</f>
        <v>-1.102000000000003E-2</v>
      </c>
      <c r="AS2136">
        <v>-1.2000000000000011E-2</v>
      </c>
      <c r="AT2136">
        <f t="shared" ref="AT2136:AT2199" si="799">G2134</f>
        <v>-1.1090000000000044E-2</v>
      </c>
      <c r="AU2136">
        <v>-7.0000000000014495E-5</v>
      </c>
      <c r="AV2136">
        <f t="shared" ref="AV2136:AV2199" si="800">G2135</f>
        <v>4.5000000000001705E-3</v>
      </c>
      <c r="AW2136">
        <v>1.5590000000000215E-2</v>
      </c>
      <c r="AX2136" s="3">
        <f t="shared" ref="AX2136:AX2199" si="801">IF(G2136&gt;=0, 1, -1)</f>
        <v>-1</v>
      </c>
    </row>
    <row r="2137" spans="1:50" x14ac:dyDescent="0.2">
      <c r="A2137" t="s">
        <v>2141</v>
      </c>
      <c r="B2137">
        <v>1.4202999999999999</v>
      </c>
      <c r="C2137">
        <v>1.4227300000000001</v>
      </c>
      <c r="D2137">
        <v>1.39863</v>
      </c>
      <c r="E2137">
        <v>1.4029799999999999</v>
      </c>
      <c r="F2137">
        <v>257401.28049999999</v>
      </c>
      <c r="G2137">
        <f t="shared" si="779"/>
        <v>-1.7320000000000002E-2</v>
      </c>
      <c r="H2137">
        <f t="shared" si="780"/>
        <v>-7.4699999999998656E-3</v>
      </c>
      <c r="J2137">
        <f t="shared" si="781"/>
        <v>8.73999999999997E-3</v>
      </c>
      <c r="K2137">
        <v>2.4869999999999948E-2</v>
      </c>
      <c r="L2137">
        <f t="shared" si="782"/>
        <v>2.8299999999998882E-3</v>
      </c>
      <c r="M2137">
        <v>-5.9100000000000819E-3</v>
      </c>
      <c r="N2137">
        <f t="shared" si="783"/>
        <v>-2.6190000000000158E-2</v>
      </c>
      <c r="O2137">
        <v>-2.9020000000000046E-2</v>
      </c>
      <c r="P2137">
        <f t="shared" si="784"/>
        <v>3.0200000000000227E-3</v>
      </c>
      <c r="Q2137">
        <v>2.921000000000018E-2</v>
      </c>
      <c r="R2137">
        <f t="shared" si="785"/>
        <v>9.9400000000000599E-3</v>
      </c>
      <c r="S2137">
        <v>6.9200000000000372E-3</v>
      </c>
      <c r="T2137" s="1">
        <f t="shared" si="786"/>
        <v>2.9699999999999172E-3</v>
      </c>
      <c r="U2137" s="1">
        <v>-6.9700000000001427E-3</v>
      </c>
      <c r="V2137" s="1">
        <f t="shared" si="787"/>
        <v>1.049000000000011E-2</v>
      </c>
      <c r="W2137" s="1">
        <v>7.5200000000001932E-3</v>
      </c>
      <c r="X2137" s="1">
        <f t="shared" si="788"/>
        <v>-5.4800000000001514E-3</v>
      </c>
      <c r="Y2137" s="1">
        <v>-1.5970000000000262E-2</v>
      </c>
      <c r="Z2137" s="1">
        <f t="shared" si="789"/>
        <v>-9.9000000000000199E-3</v>
      </c>
      <c r="AA2137" s="1">
        <v>-4.4199999999998685E-3</v>
      </c>
      <c r="AB2137" s="1">
        <f t="shared" si="790"/>
        <v>-6.6600000000001103E-3</v>
      </c>
      <c r="AC2137" s="1">
        <v>3.2399999999999096E-3</v>
      </c>
      <c r="AD2137" s="1">
        <f t="shared" si="791"/>
        <v>9.7599999999999909E-3</v>
      </c>
      <c r="AE2137" s="1">
        <v>1.6420000000000101E-2</v>
      </c>
      <c r="AF2137" s="1">
        <f t="shared" si="792"/>
        <v>8.4800000000000431E-3</v>
      </c>
      <c r="AG2137" s="1">
        <v>-1.2799999999999478E-3</v>
      </c>
      <c r="AH2137" s="1">
        <f t="shared" si="793"/>
        <v>6.4499999999998447E-3</v>
      </c>
      <c r="AI2137" s="1">
        <v>-2.0300000000001983E-3</v>
      </c>
      <c r="AJ2137" s="1">
        <f t="shared" si="794"/>
        <v>6.7500000000000338E-3</v>
      </c>
      <c r="AK2137" s="1">
        <v>3.00000000000189E-4</v>
      </c>
      <c r="AL2137" s="1">
        <f t="shared" si="795"/>
        <v>2.3999999999999577E-3</v>
      </c>
      <c r="AM2137" s="1">
        <v>-4.350000000000076E-3</v>
      </c>
      <c r="AN2137" s="1">
        <f t="shared" si="796"/>
        <v>9.7999999999998089E-4</v>
      </c>
      <c r="AO2137" s="1">
        <v>-1.4199999999999768E-3</v>
      </c>
      <c r="AP2137">
        <f t="shared" si="797"/>
        <v>-1.102000000000003E-2</v>
      </c>
      <c r="AQ2137">
        <v>-1.2000000000000011E-2</v>
      </c>
      <c r="AR2137">
        <f t="shared" si="798"/>
        <v>-1.1090000000000044E-2</v>
      </c>
      <c r="AS2137">
        <v>-7.0000000000014495E-5</v>
      </c>
      <c r="AT2137">
        <f t="shared" si="799"/>
        <v>4.5000000000001705E-3</v>
      </c>
      <c r="AU2137">
        <v>1.5590000000000215E-2</v>
      </c>
      <c r="AV2137">
        <f t="shared" si="800"/>
        <v>-9.8500000000001364E-3</v>
      </c>
      <c r="AW2137">
        <v>-1.4350000000000307E-2</v>
      </c>
      <c r="AX2137" s="3">
        <f t="shared" si="801"/>
        <v>-1</v>
      </c>
    </row>
    <row r="2138" spans="1:50" x14ac:dyDescent="0.2">
      <c r="A2138" t="s">
        <v>2142</v>
      </c>
      <c r="B2138">
        <v>1.40296</v>
      </c>
      <c r="C2138">
        <v>1.4061300000000001</v>
      </c>
      <c r="D2138">
        <v>1.38371</v>
      </c>
      <c r="E2138">
        <v>1.3974899999999999</v>
      </c>
      <c r="F2138">
        <v>337627.19870000001</v>
      </c>
      <c r="G2138">
        <f t="shared" si="779"/>
        <v>-5.4700000000000859E-3</v>
      </c>
      <c r="H2138">
        <f t="shared" si="780"/>
        <v>1.1849999999999916E-2</v>
      </c>
      <c r="J2138">
        <f t="shared" si="781"/>
        <v>2.8299999999998882E-3</v>
      </c>
      <c r="K2138">
        <v>-5.9100000000000819E-3</v>
      </c>
      <c r="L2138">
        <f t="shared" si="782"/>
        <v>-2.6190000000000158E-2</v>
      </c>
      <c r="M2138">
        <v>-2.9020000000000046E-2</v>
      </c>
      <c r="N2138">
        <f t="shared" si="783"/>
        <v>3.0200000000000227E-3</v>
      </c>
      <c r="O2138">
        <v>2.921000000000018E-2</v>
      </c>
      <c r="P2138">
        <f t="shared" si="784"/>
        <v>9.9400000000000599E-3</v>
      </c>
      <c r="Q2138">
        <v>6.9200000000000372E-3</v>
      </c>
      <c r="R2138">
        <f t="shared" si="785"/>
        <v>2.9699999999999172E-3</v>
      </c>
      <c r="S2138">
        <v>-6.9700000000001427E-3</v>
      </c>
      <c r="T2138" s="1">
        <f t="shared" si="786"/>
        <v>1.049000000000011E-2</v>
      </c>
      <c r="U2138" s="1">
        <v>7.5200000000001932E-3</v>
      </c>
      <c r="V2138" s="1">
        <f t="shared" si="787"/>
        <v>-5.4800000000001514E-3</v>
      </c>
      <c r="W2138" s="1">
        <v>-1.5970000000000262E-2</v>
      </c>
      <c r="X2138" s="1">
        <f t="shared" si="788"/>
        <v>-9.9000000000000199E-3</v>
      </c>
      <c r="Y2138" s="1">
        <v>-4.4199999999998685E-3</v>
      </c>
      <c r="Z2138" s="1">
        <f t="shared" si="789"/>
        <v>-6.6600000000001103E-3</v>
      </c>
      <c r="AA2138" s="1">
        <v>3.2399999999999096E-3</v>
      </c>
      <c r="AB2138" s="1">
        <f t="shared" si="790"/>
        <v>9.7599999999999909E-3</v>
      </c>
      <c r="AC2138" s="1">
        <v>1.6420000000000101E-2</v>
      </c>
      <c r="AD2138" s="1">
        <f t="shared" si="791"/>
        <v>8.4800000000000431E-3</v>
      </c>
      <c r="AE2138" s="1">
        <v>-1.2799999999999478E-3</v>
      </c>
      <c r="AF2138" s="1">
        <f t="shared" si="792"/>
        <v>6.4499999999998447E-3</v>
      </c>
      <c r="AG2138" s="1">
        <v>-2.0300000000001983E-3</v>
      </c>
      <c r="AH2138" s="1">
        <f t="shared" si="793"/>
        <v>6.7500000000000338E-3</v>
      </c>
      <c r="AI2138" s="1">
        <v>3.00000000000189E-4</v>
      </c>
      <c r="AJ2138" s="1">
        <f t="shared" si="794"/>
        <v>2.3999999999999577E-3</v>
      </c>
      <c r="AK2138" s="1">
        <v>-4.350000000000076E-3</v>
      </c>
      <c r="AL2138" s="1">
        <f t="shared" si="795"/>
        <v>9.7999999999998089E-4</v>
      </c>
      <c r="AM2138" s="1">
        <v>-1.4199999999999768E-3</v>
      </c>
      <c r="AN2138" s="1">
        <f t="shared" si="796"/>
        <v>-1.102000000000003E-2</v>
      </c>
      <c r="AO2138" s="1">
        <v>-1.2000000000000011E-2</v>
      </c>
      <c r="AP2138">
        <f t="shared" si="797"/>
        <v>-1.1090000000000044E-2</v>
      </c>
      <c r="AQ2138">
        <v>-7.0000000000014495E-5</v>
      </c>
      <c r="AR2138">
        <f t="shared" si="798"/>
        <v>4.5000000000001705E-3</v>
      </c>
      <c r="AS2138">
        <v>1.5590000000000215E-2</v>
      </c>
      <c r="AT2138">
        <f t="shared" si="799"/>
        <v>-9.8500000000001364E-3</v>
      </c>
      <c r="AU2138">
        <v>-1.4350000000000307E-2</v>
      </c>
      <c r="AV2138">
        <f t="shared" si="800"/>
        <v>-1.7320000000000002E-2</v>
      </c>
      <c r="AW2138">
        <v>-7.4699999999998656E-3</v>
      </c>
      <c r="AX2138" s="3">
        <f t="shared" si="801"/>
        <v>-1</v>
      </c>
    </row>
    <row r="2139" spans="1:50" x14ac:dyDescent="0.2">
      <c r="A2139" t="s">
        <v>2143</v>
      </c>
      <c r="B2139">
        <v>1.3974899999999999</v>
      </c>
      <c r="C2139">
        <v>1.4192</v>
      </c>
      <c r="D2139">
        <v>1.3950899999999999</v>
      </c>
      <c r="E2139">
        <v>1.4159999999999999</v>
      </c>
      <c r="F2139">
        <v>279212.61839999998</v>
      </c>
      <c r="G2139">
        <f t="shared" si="779"/>
        <v>1.8510000000000026E-2</v>
      </c>
      <c r="H2139">
        <f t="shared" si="780"/>
        <v>2.3980000000000112E-2</v>
      </c>
      <c r="J2139">
        <f t="shared" si="781"/>
        <v>-2.6190000000000158E-2</v>
      </c>
      <c r="K2139">
        <v>-2.9020000000000046E-2</v>
      </c>
      <c r="L2139">
        <f t="shared" si="782"/>
        <v>3.0200000000000227E-3</v>
      </c>
      <c r="M2139">
        <v>2.921000000000018E-2</v>
      </c>
      <c r="N2139">
        <f t="shared" si="783"/>
        <v>9.9400000000000599E-3</v>
      </c>
      <c r="O2139">
        <v>6.9200000000000372E-3</v>
      </c>
      <c r="P2139">
        <f t="shared" si="784"/>
        <v>2.9699999999999172E-3</v>
      </c>
      <c r="Q2139">
        <v>-6.9700000000001427E-3</v>
      </c>
      <c r="R2139">
        <f t="shared" si="785"/>
        <v>1.049000000000011E-2</v>
      </c>
      <c r="S2139">
        <v>7.5200000000001932E-3</v>
      </c>
      <c r="T2139" s="1">
        <f t="shared" si="786"/>
        <v>-5.4800000000001514E-3</v>
      </c>
      <c r="U2139" s="1">
        <v>-1.5970000000000262E-2</v>
      </c>
      <c r="V2139" s="1">
        <f t="shared" si="787"/>
        <v>-9.9000000000000199E-3</v>
      </c>
      <c r="W2139" s="1">
        <v>-4.4199999999998685E-3</v>
      </c>
      <c r="X2139" s="1">
        <f t="shared" si="788"/>
        <v>-6.6600000000001103E-3</v>
      </c>
      <c r="Y2139" s="1">
        <v>3.2399999999999096E-3</v>
      </c>
      <c r="Z2139" s="1">
        <f t="shared" si="789"/>
        <v>9.7599999999999909E-3</v>
      </c>
      <c r="AA2139" s="1">
        <v>1.6420000000000101E-2</v>
      </c>
      <c r="AB2139" s="1">
        <f t="shared" si="790"/>
        <v>8.4800000000000431E-3</v>
      </c>
      <c r="AC2139" s="1">
        <v>-1.2799999999999478E-3</v>
      </c>
      <c r="AD2139" s="1">
        <f t="shared" si="791"/>
        <v>6.4499999999998447E-3</v>
      </c>
      <c r="AE2139" s="1">
        <v>-2.0300000000001983E-3</v>
      </c>
      <c r="AF2139" s="1">
        <f t="shared" si="792"/>
        <v>6.7500000000000338E-3</v>
      </c>
      <c r="AG2139" s="1">
        <v>3.00000000000189E-4</v>
      </c>
      <c r="AH2139" s="1">
        <f t="shared" si="793"/>
        <v>2.3999999999999577E-3</v>
      </c>
      <c r="AI2139" s="1">
        <v>-4.350000000000076E-3</v>
      </c>
      <c r="AJ2139" s="1">
        <f t="shared" si="794"/>
        <v>9.7999999999998089E-4</v>
      </c>
      <c r="AK2139" s="1">
        <v>-1.4199999999999768E-3</v>
      </c>
      <c r="AL2139" s="1">
        <f t="shared" si="795"/>
        <v>-1.102000000000003E-2</v>
      </c>
      <c r="AM2139" s="1">
        <v>-1.2000000000000011E-2</v>
      </c>
      <c r="AN2139" s="1">
        <f t="shared" si="796"/>
        <v>-1.1090000000000044E-2</v>
      </c>
      <c r="AO2139" s="1">
        <v>-7.0000000000014495E-5</v>
      </c>
      <c r="AP2139">
        <f t="shared" si="797"/>
        <v>4.5000000000001705E-3</v>
      </c>
      <c r="AQ2139">
        <v>1.5590000000000215E-2</v>
      </c>
      <c r="AR2139">
        <f t="shared" si="798"/>
        <v>-9.8500000000001364E-3</v>
      </c>
      <c r="AS2139">
        <v>-1.4350000000000307E-2</v>
      </c>
      <c r="AT2139">
        <f t="shared" si="799"/>
        <v>-1.7320000000000002E-2</v>
      </c>
      <c r="AU2139">
        <v>-7.4699999999998656E-3</v>
      </c>
      <c r="AV2139">
        <f t="shared" si="800"/>
        <v>-5.4700000000000859E-3</v>
      </c>
      <c r="AW2139">
        <v>1.1849999999999916E-2</v>
      </c>
      <c r="AX2139" s="3">
        <f t="shared" si="801"/>
        <v>1</v>
      </c>
    </row>
    <row r="2140" spans="1:50" x14ac:dyDescent="0.2">
      <c r="A2140" t="s">
        <v>2144</v>
      </c>
      <c r="B2140">
        <v>1.4158500000000001</v>
      </c>
      <c r="C2140">
        <v>1.4280200000000001</v>
      </c>
      <c r="D2140">
        <v>1.41151</v>
      </c>
      <c r="E2140">
        <v>1.4141600000000001</v>
      </c>
      <c r="F2140">
        <v>281870.42930000002</v>
      </c>
      <c r="G2140">
        <f t="shared" si="779"/>
        <v>-1.6899999999999693E-3</v>
      </c>
      <c r="H2140">
        <f t="shared" si="780"/>
        <v>-2.0199999999999996E-2</v>
      </c>
      <c r="J2140">
        <f t="shared" si="781"/>
        <v>3.0200000000000227E-3</v>
      </c>
      <c r="K2140">
        <v>2.921000000000018E-2</v>
      </c>
      <c r="L2140">
        <f t="shared" si="782"/>
        <v>9.9400000000000599E-3</v>
      </c>
      <c r="M2140">
        <v>6.9200000000000372E-3</v>
      </c>
      <c r="N2140">
        <f t="shared" si="783"/>
        <v>2.9699999999999172E-3</v>
      </c>
      <c r="O2140">
        <v>-6.9700000000001427E-3</v>
      </c>
      <c r="P2140">
        <f t="shared" si="784"/>
        <v>1.049000000000011E-2</v>
      </c>
      <c r="Q2140">
        <v>7.5200000000001932E-3</v>
      </c>
      <c r="R2140">
        <f t="shared" si="785"/>
        <v>-5.4800000000001514E-3</v>
      </c>
      <c r="S2140">
        <v>-1.5970000000000262E-2</v>
      </c>
      <c r="T2140" s="1">
        <f t="shared" si="786"/>
        <v>-9.9000000000000199E-3</v>
      </c>
      <c r="U2140" s="1">
        <v>-4.4199999999998685E-3</v>
      </c>
      <c r="V2140" s="1">
        <f t="shared" si="787"/>
        <v>-6.6600000000001103E-3</v>
      </c>
      <c r="W2140" s="1">
        <v>3.2399999999999096E-3</v>
      </c>
      <c r="X2140" s="1">
        <f t="shared" si="788"/>
        <v>9.7599999999999909E-3</v>
      </c>
      <c r="Y2140" s="1">
        <v>1.6420000000000101E-2</v>
      </c>
      <c r="Z2140" s="1">
        <f t="shared" si="789"/>
        <v>8.4800000000000431E-3</v>
      </c>
      <c r="AA2140" s="1">
        <v>-1.2799999999999478E-3</v>
      </c>
      <c r="AB2140" s="1">
        <f t="shared" si="790"/>
        <v>6.4499999999998447E-3</v>
      </c>
      <c r="AC2140" s="1">
        <v>-2.0300000000001983E-3</v>
      </c>
      <c r="AD2140" s="1">
        <f t="shared" si="791"/>
        <v>6.7500000000000338E-3</v>
      </c>
      <c r="AE2140" s="1">
        <v>3.00000000000189E-4</v>
      </c>
      <c r="AF2140" s="1">
        <f t="shared" si="792"/>
        <v>2.3999999999999577E-3</v>
      </c>
      <c r="AG2140" s="1">
        <v>-4.350000000000076E-3</v>
      </c>
      <c r="AH2140" s="1">
        <f t="shared" si="793"/>
        <v>9.7999999999998089E-4</v>
      </c>
      <c r="AI2140" s="1">
        <v>-1.4199999999999768E-3</v>
      </c>
      <c r="AJ2140" s="1">
        <f t="shared" si="794"/>
        <v>-1.102000000000003E-2</v>
      </c>
      <c r="AK2140" s="1">
        <v>-1.2000000000000011E-2</v>
      </c>
      <c r="AL2140" s="1">
        <f t="shared" si="795"/>
        <v>-1.1090000000000044E-2</v>
      </c>
      <c r="AM2140" s="1">
        <v>-7.0000000000014495E-5</v>
      </c>
      <c r="AN2140" s="1">
        <f t="shared" si="796"/>
        <v>4.5000000000001705E-3</v>
      </c>
      <c r="AO2140" s="1">
        <v>1.5590000000000215E-2</v>
      </c>
      <c r="AP2140">
        <f t="shared" si="797"/>
        <v>-9.8500000000001364E-3</v>
      </c>
      <c r="AQ2140">
        <v>-1.4350000000000307E-2</v>
      </c>
      <c r="AR2140">
        <f t="shared" si="798"/>
        <v>-1.7320000000000002E-2</v>
      </c>
      <c r="AS2140">
        <v>-7.4699999999998656E-3</v>
      </c>
      <c r="AT2140">
        <f t="shared" si="799"/>
        <v>-5.4700000000000859E-3</v>
      </c>
      <c r="AU2140">
        <v>1.1849999999999916E-2</v>
      </c>
      <c r="AV2140">
        <f t="shared" si="800"/>
        <v>1.8510000000000026E-2</v>
      </c>
      <c r="AW2140">
        <v>2.3980000000000112E-2</v>
      </c>
      <c r="AX2140" s="3">
        <f t="shared" si="801"/>
        <v>-1</v>
      </c>
    </row>
    <row r="2141" spans="1:50" x14ac:dyDescent="0.2">
      <c r="A2141" t="s">
        <v>2145</v>
      </c>
      <c r="B2141">
        <v>1.41415</v>
      </c>
      <c r="C2141">
        <v>1.41981</v>
      </c>
      <c r="D2141">
        <v>1.40923</v>
      </c>
      <c r="E2141">
        <v>1.4154199999999999</v>
      </c>
      <c r="F2141">
        <v>235684.7322</v>
      </c>
      <c r="G2141">
        <f t="shared" si="779"/>
        <v>1.2699999999998823E-3</v>
      </c>
      <c r="H2141">
        <f t="shared" si="780"/>
        <v>2.9599999999998516E-3</v>
      </c>
      <c r="J2141">
        <f t="shared" si="781"/>
        <v>9.9400000000000599E-3</v>
      </c>
      <c r="K2141">
        <v>6.9200000000000372E-3</v>
      </c>
      <c r="L2141">
        <f t="shared" si="782"/>
        <v>2.9699999999999172E-3</v>
      </c>
      <c r="M2141">
        <v>-6.9700000000001427E-3</v>
      </c>
      <c r="N2141">
        <f t="shared" si="783"/>
        <v>1.049000000000011E-2</v>
      </c>
      <c r="O2141">
        <v>7.5200000000001932E-3</v>
      </c>
      <c r="P2141">
        <f t="shared" si="784"/>
        <v>-5.4800000000001514E-3</v>
      </c>
      <c r="Q2141">
        <v>-1.5970000000000262E-2</v>
      </c>
      <c r="R2141">
        <f t="shared" si="785"/>
        <v>-9.9000000000000199E-3</v>
      </c>
      <c r="S2141">
        <v>-4.4199999999998685E-3</v>
      </c>
      <c r="T2141" s="1">
        <f t="shared" si="786"/>
        <v>-6.6600000000001103E-3</v>
      </c>
      <c r="U2141" s="1">
        <v>3.2399999999999096E-3</v>
      </c>
      <c r="V2141" s="1">
        <f t="shared" si="787"/>
        <v>9.7599999999999909E-3</v>
      </c>
      <c r="W2141" s="1">
        <v>1.6420000000000101E-2</v>
      </c>
      <c r="X2141" s="1">
        <f t="shared" si="788"/>
        <v>8.4800000000000431E-3</v>
      </c>
      <c r="Y2141" s="1">
        <v>-1.2799999999999478E-3</v>
      </c>
      <c r="Z2141" s="1">
        <f t="shared" si="789"/>
        <v>6.4499999999998447E-3</v>
      </c>
      <c r="AA2141" s="1">
        <v>-2.0300000000001983E-3</v>
      </c>
      <c r="AB2141" s="1">
        <f t="shared" si="790"/>
        <v>6.7500000000000338E-3</v>
      </c>
      <c r="AC2141" s="1">
        <v>3.00000000000189E-4</v>
      </c>
      <c r="AD2141" s="1">
        <f t="shared" si="791"/>
        <v>2.3999999999999577E-3</v>
      </c>
      <c r="AE2141" s="1">
        <v>-4.350000000000076E-3</v>
      </c>
      <c r="AF2141" s="1">
        <f t="shared" si="792"/>
        <v>9.7999999999998089E-4</v>
      </c>
      <c r="AG2141" s="1">
        <v>-1.4199999999999768E-3</v>
      </c>
      <c r="AH2141" s="1">
        <f t="shared" si="793"/>
        <v>-1.102000000000003E-2</v>
      </c>
      <c r="AI2141" s="1">
        <v>-1.2000000000000011E-2</v>
      </c>
      <c r="AJ2141" s="1">
        <f t="shared" si="794"/>
        <v>-1.1090000000000044E-2</v>
      </c>
      <c r="AK2141" s="1">
        <v>-7.0000000000014495E-5</v>
      </c>
      <c r="AL2141" s="1">
        <f t="shared" si="795"/>
        <v>4.5000000000001705E-3</v>
      </c>
      <c r="AM2141" s="1">
        <v>1.5590000000000215E-2</v>
      </c>
      <c r="AN2141" s="1">
        <f t="shared" si="796"/>
        <v>-9.8500000000001364E-3</v>
      </c>
      <c r="AO2141" s="1">
        <v>-1.4350000000000307E-2</v>
      </c>
      <c r="AP2141">
        <f t="shared" si="797"/>
        <v>-1.7320000000000002E-2</v>
      </c>
      <c r="AQ2141">
        <v>-7.4699999999998656E-3</v>
      </c>
      <c r="AR2141">
        <f t="shared" si="798"/>
        <v>-5.4700000000000859E-3</v>
      </c>
      <c r="AS2141">
        <v>1.1849999999999916E-2</v>
      </c>
      <c r="AT2141">
        <f t="shared" si="799"/>
        <v>1.8510000000000026E-2</v>
      </c>
      <c r="AU2141">
        <v>2.3980000000000112E-2</v>
      </c>
      <c r="AV2141">
        <f t="shared" si="800"/>
        <v>-1.6899999999999693E-3</v>
      </c>
      <c r="AW2141">
        <v>-2.0199999999999996E-2</v>
      </c>
      <c r="AX2141" s="3">
        <f t="shared" si="801"/>
        <v>1</v>
      </c>
    </row>
    <row r="2142" spans="1:50" x14ac:dyDescent="0.2">
      <c r="A2142" t="s">
        <v>2146</v>
      </c>
      <c r="B2142">
        <v>1.4103000000000001</v>
      </c>
      <c r="C2142">
        <v>1.4133199999999999</v>
      </c>
      <c r="D2142">
        <v>1.4014</v>
      </c>
      <c r="E2142">
        <v>1.4111800000000001</v>
      </c>
      <c r="F2142">
        <v>242451.1188</v>
      </c>
      <c r="G2142">
        <f t="shared" si="779"/>
        <v>8.799999999999919E-4</v>
      </c>
      <c r="H2142">
        <f t="shared" si="780"/>
        <v>-3.8999999999989043E-4</v>
      </c>
      <c r="J2142">
        <f t="shared" si="781"/>
        <v>2.9699999999999172E-3</v>
      </c>
      <c r="K2142">
        <v>-6.9700000000001427E-3</v>
      </c>
      <c r="L2142">
        <f t="shared" si="782"/>
        <v>1.049000000000011E-2</v>
      </c>
      <c r="M2142">
        <v>7.5200000000001932E-3</v>
      </c>
      <c r="N2142">
        <f t="shared" si="783"/>
        <v>-5.4800000000001514E-3</v>
      </c>
      <c r="O2142">
        <v>-1.5970000000000262E-2</v>
      </c>
      <c r="P2142">
        <f t="shared" si="784"/>
        <v>-9.9000000000000199E-3</v>
      </c>
      <c r="Q2142">
        <v>-4.4199999999998685E-3</v>
      </c>
      <c r="R2142">
        <f t="shared" si="785"/>
        <v>-6.6600000000001103E-3</v>
      </c>
      <c r="S2142">
        <v>3.2399999999999096E-3</v>
      </c>
      <c r="T2142" s="1">
        <f t="shared" si="786"/>
        <v>9.7599999999999909E-3</v>
      </c>
      <c r="U2142" s="1">
        <v>1.6420000000000101E-2</v>
      </c>
      <c r="V2142" s="1">
        <f t="shared" si="787"/>
        <v>8.4800000000000431E-3</v>
      </c>
      <c r="W2142" s="1">
        <v>-1.2799999999999478E-3</v>
      </c>
      <c r="X2142" s="1">
        <f t="shared" si="788"/>
        <v>6.4499999999998447E-3</v>
      </c>
      <c r="Y2142" s="1">
        <v>-2.0300000000001983E-3</v>
      </c>
      <c r="Z2142" s="1">
        <f t="shared" si="789"/>
        <v>6.7500000000000338E-3</v>
      </c>
      <c r="AA2142" s="1">
        <v>3.00000000000189E-4</v>
      </c>
      <c r="AB2142" s="1">
        <f t="shared" si="790"/>
        <v>2.3999999999999577E-3</v>
      </c>
      <c r="AC2142" s="1">
        <v>-4.350000000000076E-3</v>
      </c>
      <c r="AD2142" s="1">
        <f t="shared" si="791"/>
        <v>9.7999999999998089E-4</v>
      </c>
      <c r="AE2142" s="1">
        <v>-1.4199999999999768E-3</v>
      </c>
      <c r="AF2142" s="1">
        <f t="shared" si="792"/>
        <v>-1.102000000000003E-2</v>
      </c>
      <c r="AG2142" s="1">
        <v>-1.2000000000000011E-2</v>
      </c>
      <c r="AH2142" s="1">
        <f t="shared" si="793"/>
        <v>-1.1090000000000044E-2</v>
      </c>
      <c r="AI2142" s="1">
        <v>-7.0000000000014495E-5</v>
      </c>
      <c r="AJ2142" s="1">
        <f t="shared" si="794"/>
        <v>4.5000000000001705E-3</v>
      </c>
      <c r="AK2142" s="1">
        <v>1.5590000000000215E-2</v>
      </c>
      <c r="AL2142" s="1">
        <f t="shared" si="795"/>
        <v>-9.8500000000001364E-3</v>
      </c>
      <c r="AM2142" s="1">
        <v>-1.4350000000000307E-2</v>
      </c>
      <c r="AN2142" s="1">
        <f t="shared" si="796"/>
        <v>-1.7320000000000002E-2</v>
      </c>
      <c r="AO2142" s="1">
        <v>-7.4699999999998656E-3</v>
      </c>
      <c r="AP2142">
        <f t="shared" si="797"/>
        <v>-5.4700000000000859E-3</v>
      </c>
      <c r="AQ2142">
        <v>1.1849999999999916E-2</v>
      </c>
      <c r="AR2142">
        <f t="shared" si="798"/>
        <v>1.8510000000000026E-2</v>
      </c>
      <c r="AS2142">
        <v>2.3980000000000112E-2</v>
      </c>
      <c r="AT2142">
        <f t="shared" si="799"/>
        <v>-1.6899999999999693E-3</v>
      </c>
      <c r="AU2142">
        <v>-2.0199999999999996E-2</v>
      </c>
      <c r="AV2142">
        <f t="shared" si="800"/>
        <v>1.2699999999998823E-3</v>
      </c>
      <c r="AW2142">
        <v>2.9599999999998516E-3</v>
      </c>
      <c r="AX2142" s="3">
        <f t="shared" si="801"/>
        <v>1</v>
      </c>
    </row>
    <row r="2143" spans="1:50" x14ac:dyDescent="0.2">
      <c r="A2143" t="s">
        <v>2147</v>
      </c>
      <c r="B2143">
        <v>1.4111800000000001</v>
      </c>
      <c r="C2143">
        <v>1.4217200000000001</v>
      </c>
      <c r="D2143">
        <v>1.4068499999999999</v>
      </c>
      <c r="E2143">
        <v>1.4151800000000001</v>
      </c>
      <c r="F2143">
        <v>267295.73100000003</v>
      </c>
      <c r="G2143">
        <f t="shared" si="779"/>
        <v>4.0000000000000036E-3</v>
      </c>
      <c r="H2143">
        <f t="shared" si="780"/>
        <v>3.1200000000000117E-3</v>
      </c>
      <c r="J2143">
        <f t="shared" si="781"/>
        <v>1.049000000000011E-2</v>
      </c>
      <c r="K2143">
        <v>7.5200000000001932E-3</v>
      </c>
      <c r="L2143">
        <f t="shared" si="782"/>
        <v>-5.4800000000001514E-3</v>
      </c>
      <c r="M2143">
        <v>-1.5970000000000262E-2</v>
      </c>
      <c r="N2143">
        <f t="shared" si="783"/>
        <v>-9.9000000000000199E-3</v>
      </c>
      <c r="O2143">
        <v>-4.4199999999998685E-3</v>
      </c>
      <c r="P2143">
        <f t="shared" si="784"/>
        <v>-6.6600000000001103E-3</v>
      </c>
      <c r="Q2143">
        <v>3.2399999999999096E-3</v>
      </c>
      <c r="R2143">
        <f t="shared" si="785"/>
        <v>9.7599999999999909E-3</v>
      </c>
      <c r="S2143">
        <v>1.6420000000000101E-2</v>
      </c>
      <c r="T2143" s="1">
        <f t="shared" si="786"/>
        <v>8.4800000000000431E-3</v>
      </c>
      <c r="U2143" s="1">
        <v>-1.2799999999999478E-3</v>
      </c>
      <c r="V2143" s="1">
        <f t="shared" si="787"/>
        <v>6.4499999999998447E-3</v>
      </c>
      <c r="W2143" s="1">
        <v>-2.0300000000001983E-3</v>
      </c>
      <c r="X2143" s="1">
        <f t="shared" si="788"/>
        <v>6.7500000000000338E-3</v>
      </c>
      <c r="Y2143" s="1">
        <v>3.00000000000189E-4</v>
      </c>
      <c r="Z2143" s="1">
        <f t="shared" si="789"/>
        <v>2.3999999999999577E-3</v>
      </c>
      <c r="AA2143" s="1">
        <v>-4.350000000000076E-3</v>
      </c>
      <c r="AB2143" s="1">
        <f t="shared" si="790"/>
        <v>9.7999999999998089E-4</v>
      </c>
      <c r="AC2143" s="1">
        <v>-1.4199999999999768E-3</v>
      </c>
      <c r="AD2143" s="1">
        <f t="shared" si="791"/>
        <v>-1.102000000000003E-2</v>
      </c>
      <c r="AE2143" s="1">
        <v>-1.2000000000000011E-2</v>
      </c>
      <c r="AF2143" s="1">
        <f t="shared" si="792"/>
        <v>-1.1090000000000044E-2</v>
      </c>
      <c r="AG2143" s="1">
        <v>-7.0000000000014495E-5</v>
      </c>
      <c r="AH2143" s="1">
        <f t="shared" si="793"/>
        <v>4.5000000000001705E-3</v>
      </c>
      <c r="AI2143" s="1">
        <v>1.5590000000000215E-2</v>
      </c>
      <c r="AJ2143" s="1">
        <f t="shared" si="794"/>
        <v>-9.8500000000001364E-3</v>
      </c>
      <c r="AK2143" s="1">
        <v>-1.4350000000000307E-2</v>
      </c>
      <c r="AL2143" s="1">
        <f t="shared" si="795"/>
        <v>-1.7320000000000002E-2</v>
      </c>
      <c r="AM2143" s="1">
        <v>-7.4699999999998656E-3</v>
      </c>
      <c r="AN2143" s="1">
        <f t="shared" si="796"/>
        <v>-5.4700000000000859E-3</v>
      </c>
      <c r="AO2143" s="1">
        <v>1.1849999999999916E-2</v>
      </c>
      <c r="AP2143">
        <f t="shared" si="797"/>
        <v>1.8510000000000026E-2</v>
      </c>
      <c r="AQ2143">
        <v>2.3980000000000112E-2</v>
      </c>
      <c r="AR2143">
        <f t="shared" si="798"/>
        <v>-1.6899999999999693E-3</v>
      </c>
      <c r="AS2143">
        <v>-2.0199999999999996E-2</v>
      </c>
      <c r="AT2143">
        <f t="shared" si="799"/>
        <v>1.2699999999998823E-3</v>
      </c>
      <c r="AU2143">
        <v>2.9599999999998516E-3</v>
      </c>
      <c r="AV2143">
        <f t="shared" si="800"/>
        <v>8.799999999999919E-4</v>
      </c>
      <c r="AW2143">
        <v>-3.8999999999989043E-4</v>
      </c>
      <c r="AX2143" s="3">
        <f t="shared" si="801"/>
        <v>1</v>
      </c>
    </row>
    <row r="2144" spans="1:50" x14ac:dyDescent="0.2">
      <c r="A2144" t="s">
        <v>2148</v>
      </c>
      <c r="B2144">
        <v>1.4152100000000001</v>
      </c>
      <c r="C2144">
        <v>1.42391</v>
      </c>
      <c r="D2144">
        <v>1.4133</v>
      </c>
      <c r="E2144">
        <v>1.4215100000000001</v>
      </c>
      <c r="F2144">
        <v>236787.28839999999</v>
      </c>
      <c r="G2144">
        <f t="shared" si="779"/>
        <v>6.2999999999999723E-3</v>
      </c>
      <c r="H2144">
        <f t="shared" si="780"/>
        <v>2.2999999999999687E-3</v>
      </c>
      <c r="J2144">
        <f t="shared" si="781"/>
        <v>-5.4800000000001514E-3</v>
      </c>
      <c r="K2144">
        <v>-1.5970000000000262E-2</v>
      </c>
      <c r="L2144">
        <f t="shared" si="782"/>
        <v>-9.9000000000000199E-3</v>
      </c>
      <c r="M2144">
        <v>-4.4199999999998685E-3</v>
      </c>
      <c r="N2144">
        <f t="shared" si="783"/>
        <v>-6.6600000000001103E-3</v>
      </c>
      <c r="O2144">
        <v>3.2399999999999096E-3</v>
      </c>
      <c r="P2144">
        <f t="shared" si="784"/>
        <v>9.7599999999999909E-3</v>
      </c>
      <c r="Q2144">
        <v>1.6420000000000101E-2</v>
      </c>
      <c r="R2144">
        <f t="shared" si="785"/>
        <v>8.4800000000000431E-3</v>
      </c>
      <c r="S2144">
        <v>-1.2799999999999478E-3</v>
      </c>
      <c r="T2144" s="1">
        <f t="shared" si="786"/>
        <v>6.4499999999998447E-3</v>
      </c>
      <c r="U2144" s="1">
        <v>-2.0300000000001983E-3</v>
      </c>
      <c r="V2144" s="1">
        <f t="shared" si="787"/>
        <v>6.7500000000000338E-3</v>
      </c>
      <c r="W2144" s="1">
        <v>3.00000000000189E-4</v>
      </c>
      <c r="X2144" s="1">
        <f t="shared" si="788"/>
        <v>2.3999999999999577E-3</v>
      </c>
      <c r="Y2144" s="1">
        <v>-4.350000000000076E-3</v>
      </c>
      <c r="Z2144" s="1">
        <f t="shared" si="789"/>
        <v>9.7999999999998089E-4</v>
      </c>
      <c r="AA2144" s="1">
        <v>-1.4199999999999768E-3</v>
      </c>
      <c r="AB2144" s="1">
        <f t="shared" si="790"/>
        <v>-1.102000000000003E-2</v>
      </c>
      <c r="AC2144" s="1">
        <v>-1.2000000000000011E-2</v>
      </c>
      <c r="AD2144" s="1">
        <f t="shared" si="791"/>
        <v>-1.1090000000000044E-2</v>
      </c>
      <c r="AE2144" s="1">
        <v>-7.0000000000014495E-5</v>
      </c>
      <c r="AF2144" s="1">
        <f t="shared" si="792"/>
        <v>4.5000000000001705E-3</v>
      </c>
      <c r="AG2144" s="1">
        <v>1.5590000000000215E-2</v>
      </c>
      <c r="AH2144" s="1">
        <f t="shared" si="793"/>
        <v>-9.8500000000001364E-3</v>
      </c>
      <c r="AI2144" s="1">
        <v>-1.4350000000000307E-2</v>
      </c>
      <c r="AJ2144" s="1">
        <f t="shared" si="794"/>
        <v>-1.7320000000000002E-2</v>
      </c>
      <c r="AK2144" s="1">
        <v>-7.4699999999998656E-3</v>
      </c>
      <c r="AL2144" s="1">
        <f t="shared" si="795"/>
        <v>-5.4700000000000859E-3</v>
      </c>
      <c r="AM2144" s="1">
        <v>1.1849999999999916E-2</v>
      </c>
      <c r="AN2144" s="1">
        <f t="shared" si="796"/>
        <v>1.8510000000000026E-2</v>
      </c>
      <c r="AO2144" s="1">
        <v>2.3980000000000112E-2</v>
      </c>
      <c r="AP2144">
        <f t="shared" si="797"/>
        <v>-1.6899999999999693E-3</v>
      </c>
      <c r="AQ2144">
        <v>-2.0199999999999996E-2</v>
      </c>
      <c r="AR2144">
        <f t="shared" si="798"/>
        <v>1.2699999999998823E-3</v>
      </c>
      <c r="AS2144">
        <v>2.9599999999998516E-3</v>
      </c>
      <c r="AT2144">
        <f t="shared" si="799"/>
        <v>8.799999999999919E-4</v>
      </c>
      <c r="AU2144">
        <v>-3.8999999999989043E-4</v>
      </c>
      <c r="AV2144">
        <f t="shared" si="800"/>
        <v>4.0000000000000036E-3</v>
      </c>
      <c r="AW2144">
        <v>3.1200000000000117E-3</v>
      </c>
      <c r="AX2144" s="3">
        <f t="shared" si="801"/>
        <v>1</v>
      </c>
    </row>
    <row r="2145" spans="1:50" x14ac:dyDescent="0.2">
      <c r="A2145" t="s">
        <v>2149</v>
      </c>
      <c r="B2145">
        <v>1.4215100000000001</v>
      </c>
      <c r="C2145">
        <v>1.4432799999999999</v>
      </c>
      <c r="D2145">
        <v>1.4138999999999999</v>
      </c>
      <c r="E2145">
        <v>1.44234</v>
      </c>
      <c r="F2145">
        <v>294766.43910000002</v>
      </c>
      <c r="G2145">
        <f t="shared" si="779"/>
        <v>2.0829999999999904E-2</v>
      </c>
      <c r="H2145">
        <f t="shared" si="780"/>
        <v>1.4529999999999932E-2</v>
      </c>
      <c r="J2145">
        <f t="shared" si="781"/>
        <v>-9.9000000000000199E-3</v>
      </c>
      <c r="K2145">
        <v>-4.4199999999998685E-3</v>
      </c>
      <c r="L2145">
        <f t="shared" si="782"/>
        <v>-6.6600000000001103E-3</v>
      </c>
      <c r="M2145">
        <v>3.2399999999999096E-3</v>
      </c>
      <c r="N2145">
        <f t="shared" si="783"/>
        <v>9.7599999999999909E-3</v>
      </c>
      <c r="O2145">
        <v>1.6420000000000101E-2</v>
      </c>
      <c r="P2145">
        <f t="shared" si="784"/>
        <v>8.4800000000000431E-3</v>
      </c>
      <c r="Q2145">
        <v>-1.2799999999999478E-3</v>
      </c>
      <c r="R2145">
        <f t="shared" si="785"/>
        <v>6.4499999999998447E-3</v>
      </c>
      <c r="S2145">
        <v>-2.0300000000001983E-3</v>
      </c>
      <c r="T2145" s="1">
        <f t="shared" si="786"/>
        <v>6.7500000000000338E-3</v>
      </c>
      <c r="U2145" s="1">
        <v>3.00000000000189E-4</v>
      </c>
      <c r="V2145" s="1">
        <f t="shared" si="787"/>
        <v>2.3999999999999577E-3</v>
      </c>
      <c r="W2145" s="1">
        <v>-4.350000000000076E-3</v>
      </c>
      <c r="X2145" s="1">
        <f t="shared" si="788"/>
        <v>9.7999999999998089E-4</v>
      </c>
      <c r="Y2145" s="1">
        <v>-1.4199999999999768E-3</v>
      </c>
      <c r="Z2145" s="1">
        <f t="shared" si="789"/>
        <v>-1.102000000000003E-2</v>
      </c>
      <c r="AA2145" s="1">
        <v>-1.2000000000000011E-2</v>
      </c>
      <c r="AB2145" s="1">
        <f t="shared" si="790"/>
        <v>-1.1090000000000044E-2</v>
      </c>
      <c r="AC2145" s="1">
        <v>-7.0000000000014495E-5</v>
      </c>
      <c r="AD2145" s="1">
        <f t="shared" si="791"/>
        <v>4.5000000000001705E-3</v>
      </c>
      <c r="AE2145" s="1">
        <v>1.5590000000000215E-2</v>
      </c>
      <c r="AF2145" s="1">
        <f t="shared" si="792"/>
        <v>-9.8500000000001364E-3</v>
      </c>
      <c r="AG2145" s="1">
        <v>-1.4350000000000307E-2</v>
      </c>
      <c r="AH2145" s="1">
        <f t="shared" si="793"/>
        <v>-1.7320000000000002E-2</v>
      </c>
      <c r="AI2145" s="1">
        <v>-7.4699999999998656E-3</v>
      </c>
      <c r="AJ2145" s="1">
        <f t="shared" si="794"/>
        <v>-5.4700000000000859E-3</v>
      </c>
      <c r="AK2145" s="1">
        <v>1.1849999999999916E-2</v>
      </c>
      <c r="AL2145" s="1">
        <f t="shared" si="795"/>
        <v>1.8510000000000026E-2</v>
      </c>
      <c r="AM2145" s="1">
        <v>2.3980000000000112E-2</v>
      </c>
      <c r="AN2145" s="1">
        <f t="shared" si="796"/>
        <v>-1.6899999999999693E-3</v>
      </c>
      <c r="AO2145" s="1">
        <v>-2.0199999999999996E-2</v>
      </c>
      <c r="AP2145">
        <f t="shared" si="797"/>
        <v>1.2699999999998823E-3</v>
      </c>
      <c r="AQ2145">
        <v>2.9599999999998516E-3</v>
      </c>
      <c r="AR2145">
        <f t="shared" si="798"/>
        <v>8.799999999999919E-4</v>
      </c>
      <c r="AS2145">
        <v>-3.8999999999989043E-4</v>
      </c>
      <c r="AT2145">
        <f t="shared" si="799"/>
        <v>4.0000000000000036E-3</v>
      </c>
      <c r="AU2145">
        <v>3.1200000000000117E-3</v>
      </c>
      <c r="AV2145">
        <f t="shared" si="800"/>
        <v>6.2999999999999723E-3</v>
      </c>
      <c r="AW2145">
        <v>2.2999999999999687E-3</v>
      </c>
      <c r="AX2145" s="3">
        <f t="shared" si="801"/>
        <v>1</v>
      </c>
    </row>
    <row r="2146" spans="1:50" x14ac:dyDescent="0.2">
      <c r="A2146" t="s">
        <v>2150</v>
      </c>
      <c r="B2146">
        <v>1.44235</v>
      </c>
      <c r="C2146">
        <v>1.44373</v>
      </c>
      <c r="D2146">
        <v>1.43235</v>
      </c>
      <c r="E2146">
        <v>1.43564</v>
      </c>
      <c r="F2146">
        <v>240246.0618</v>
      </c>
      <c r="G2146">
        <f t="shared" si="779"/>
        <v>-6.7099999999999937E-3</v>
      </c>
      <c r="H2146">
        <f t="shared" si="780"/>
        <v>-2.7539999999999898E-2</v>
      </c>
      <c r="J2146">
        <f t="shared" si="781"/>
        <v>-6.6600000000001103E-3</v>
      </c>
      <c r="K2146">
        <v>3.2399999999999096E-3</v>
      </c>
      <c r="L2146">
        <f t="shared" si="782"/>
        <v>9.7599999999999909E-3</v>
      </c>
      <c r="M2146">
        <v>1.6420000000000101E-2</v>
      </c>
      <c r="N2146">
        <f t="shared" si="783"/>
        <v>8.4800000000000431E-3</v>
      </c>
      <c r="O2146">
        <v>-1.2799999999999478E-3</v>
      </c>
      <c r="P2146">
        <f t="shared" si="784"/>
        <v>6.4499999999998447E-3</v>
      </c>
      <c r="Q2146">
        <v>-2.0300000000001983E-3</v>
      </c>
      <c r="R2146">
        <f t="shared" si="785"/>
        <v>6.7500000000000338E-3</v>
      </c>
      <c r="S2146">
        <v>3.00000000000189E-4</v>
      </c>
      <c r="T2146" s="1">
        <f t="shared" si="786"/>
        <v>2.3999999999999577E-3</v>
      </c>
      <c r="U2146" s="1">
        <v>-4.350000000000076E-3</v>
      </c>
      <c r="V2146" s="1">
        <f t="shared" si="787"/>
        <v>9.7999999999998089E-4</v>
      </c>
      <c r="W2146" s="1">
        <v>-1.4199999999999768E-3</v>
      </c>
      <c r="X2146" s="1">
        <f t="shared" si="788"/>
        <v>-1.102000000000003E-2</v>
      </c>
      <c r="Y2146" s="1">
        <v>-1.2000000000000011E-2</v>
      </c>
      <c r="Z2146" s="1">
        <f t="shared" si="789"/>
        <v>-1.1090000000000044E-2</v>
      </c>
      <c r="AA2146" s="1">
        <v>-7.0000000000014495E-5</v>
      </c>
      <c r="AB2146" s="1">
        <f t="shared" si="790"/>
        <v>4.5000000000001705E-3</v>
      </c>
      <c r="AC2146" s="1">
        <v>1.5590000000000215E-2</v>
      </c>
      <c r="AD2146" s="1">
        <f t="shared" si="791"/>
        <v>-9.8500000000001364E-3</v>
      </c>
      <c r="AE2146" s="1">
        <v>-1.4350000000000307E-2</v>
      </c>
      <c r="AF2146" s="1">
        <f t="shared" si="792"/>
        <v>-1.7320000000000002E-2</v>
      </c>
      <c r="AG2146" s="1">
        <v>-7.4699999999998656E-3</v>
      </c>
      <c r="AH2146" s="1">
        <f t="shared" si="793"/>
        <v>-5.4700000000000859E-3</v>
      </c>
      <c r="AI2146" s="1">
        <v>1.1849999999999916E-2</v>
      </c>
      <c r="AJ2146" s="1">
        <f t="shared" si="794"/>
        <v>1.8510000000000026E-2</v>
      </c>
      <c r="AK2146" s="1">
        <v>2.3980000000000112E-2</v>
      </c>
      <c r="AL2146" s="1">
        <f t="shared" si="795"/>
        <v>-1.6899999999999693E-3</v>
      </c>
      <c r="AM2146" s="1">
        <v>-2.0199999999999996E-2</v>
      </c>
      <c r="AN2146" s="1">
        <f t="shared" si="796"/>
        <v>1.2699999999998823E-3</v>
      </c>
      <c r="AO2146" s="1">
        <v>2.9599999999998516E-3</v>
      </c>
      <c r="AP2146">
        <f t="shared" si="797"/>
        <v>8.799999999999919E-4</v>
      </c>
      <c r="AQ2146">
        <v>-3.8999999999989043E-4</v>
      </c>
      <c r="AR2146">
        <f t="shared" si="798"/>
        <v>4.0000000000000036E-3</v>
      </c>
      <c r="AS2146">
        <v>3.1200000000000117E-3</v>
      </c>
      <c r="AT2146">
        <f t="shared" si="799"/>
        <v>6.2999999999999723E-3</v>
      </c>
      <c r="AU2146">
        <v>2.2999999999999687E-3</v>
      </c>
      <c r="AV2146">
        <f t="shared" si="800"/>
        <v>2.0829999999999904E-2</v>
      </c>
      <c r="AW2146">
        <v>1.4529999999999932E-2</v>
      </c>
      <c r="AX2146" s="3">
        <f t="shared" si="801"/>
        <v>-1</v>
      </c>
    </row>
    <row r="2147" spans="1:50" x14ac:dyDescent="0.2">
      <c r="A2147" t="s">
        <v>2151</v>
      </c>
      <c r="B2147">
        <v>1.4384399999999999</v>
      </c>
      <c r="C2147">
        <v>1.4416</v>
      </c>
      <c r="D2147">
        <v>1.43249</v>
      </c>
      <c r="E2147">
        <v>1.4377200000000001</v>
      </c>
      <c r="F2147">
        <v>234317.9485</v>
      </c>
      <c r="G2147">
        <f t="shared" si="779"/>
        <v>-7.1999999999983189E-4</v>
      </c>
      <c r="H2147">
        <f t="shared" si="780"/>
        <v>5.9900000000001619E-3</v>
      </c>
      <c r="J2147">
        <f t="shared" si="781"/>
        <v>9.7599999999999909E-3</v>
      </c>
      <c r="K2147">
        <v>1.6420000000000101E-2</v>
      </c>
      <c r="L2147">
        <f t="shared" si="782"/>
        <v>8.4800000000000431E-3</v>
      </c>
      <c r="M2147">
        <v>-1.2799999999999478E-3</v>
      </c>
      <c r="N2147">
        <f t="shared" si="783"/>
        <v>6.4499999999998447E-3</v>
      </c>
      <c r="O2147">
        <v>-2.0300000000001983E-3</v>
      </c>
      <c r="P2147">
        <f t="shared" si="784"/>
        <v>6.7500000000000338E-3</v>
      </c>
      <c r="Q2147">
        <v>3.00000000000189E-4</v>
      </c>
      <c r="R2147">
        <f t="shared" si="785"/>
        <v>2.3999999999999577E-3</v>
      </c>
      <c r="S2147">
        <v>-4.350000000000076E-3</v>
      </c>
      <c r="T2147" s="1">
        <f t="shared" si="786"/>
        <v>9.7999999999998089E-4</v>
      </c>
      <c r="U2147" s="1">
        <v>-1.4199999999999768E-3</v>
      </c>
      <c r="V2147" s="1">
        <f t="shared" si="787"/>
        <v>-1.102000000000003E-2</v>
      </c>
      <c r="W2147" s="1">
        <v>-1.2000000000000011E-2</v>
      </c>
      <c r="X2147" s="1">
        <f t="shared" si="788"/>
        <v>-1.1090000000000044E-2</v>
      </c>
      <c r="Y2147" s="1">
        <v>-7.0000000000014495E-5</v>
      </c>
      <c r="Z2147" s="1">
        <f t="shared" si="789"/>
        <v>4.5000000000001705E-3</v>
      </c>
      <c r="AA2147" s="1">
        <v>1.5590000000000215E-2</v>
      </c>
      <c r="AB2147" s="1">
        <f t="shared" si="790"/>
        <v>-9.8500000000001364E-3</v>
      </c>
      <c r="AC2147" s="1">
        <v>-1.4350000000000307E-2</v>
      </c>
      <c r="AD2147" s="1">
        <f t="shared" si="791"/>
        <v>-1.7320000000000002E-2</v>
      </c>
      <c r="AE2147" s="1">
        <v>-7.4699999999998656E-3</v>
      </c>
      <c r="AF2147" s="1">
        <f t="shared" si="792"/>
        <v>-5.4700000000000859E-3</v>
      </c>
      <c r="AG2147" s="1">
        <v>1.1849999999999916E-2</v>
      </c>
      <c r="AH2147" s="1">
        <f t="shared" si="793"/>
        <v>1.8510000000000026E-2</v>
      </c>
      <c r="AI2147" s="1">
        <v>2.3980000000000112E-2</v>
      </c>
      <c r="AJ2147" s="1">
        <f t="shared" si="794"/>
        <v>-1.6899999999999693E-3</v>
      </c>
      <c r="AK2147" s="1">
        <v>-2.0199999999999996E-2</v>
      </c>
      <c r="AL2147" s="1">
        <f t="shared" si="795"/>
        <v>1.2699999999998823E-3</v>
      </c>
      <c r="AM2147" s="1">
        <v>2.9599999999998516E-3</v>
      </c>
      <c r="AN2147" s="1">
        <f t="shared" si="796"/>
        <v>8.799999999999919E-4</v>
      </c>
      <c r="AO2147" s="1">
        <v>-3.8999999999989043E-4</v>
      </c>
      <c r="AP2147">
        <f t="shared" si="797"/>
        <v>4.0000000000000036E-3</v>
      </c>
      <c r="AQ2147">
        <v>3.1200000000000117E-3</v>
      </c>
      <c r="AR2147">
        <f t="shared" si="798"/>
        <v>6.2999999999999723E-3</v>
      </c>
      <c r="AS2147">
        <v>2.2999999999999687E-3</v>
      </c>
      <c r="AT2147">
        <f t="shared" si="799"/>
        <v>2.0829999999999904E-2</v>
      </c>
      <c r="AU2147">
        <v>1.4529999999999932E-2</v>
      </c>
      <c r="AV2147">
        <f t="shared" si="800"/>
        <v>-6.7099999999999937E-3</v>
      </c>
      <c r="AW2147">
        <v>-2.7539999999999898E-2</v>
      </c>
      <c r="AX2147" s="3">
        <f t="shared" si="801"/>
        <v>-1</v>
      </c>
    </row>
    <row r="2148" spans="1:50" x14ac:dyDescent="0.2">
      <c r="A2148" t="s">
        <v>2152</v>
      </c>
      <c r="B2148">
        <v>1.4377200000000001</v>
      </c>
      <c r="C2148">
        <v>1.45251</v>
      </c>
      <c r="D2148">
        <v>1.43571</v>
      </c>
      <c r="E2148">
        <v>1.4509399999999999</v>
      </c>
      <c r="F2148">
        <v>247733.96840000001</v>
      </c>
      <c r="G2148">
        <f t="shared" si="779"/>
        <v>1.3219999999999787E-2</v>
      </c>
      <c r="H2148">
        <f t="shared" si="780"/>
        <v>1.3939999999999619E-2</v>
      </c>
      <c r="J2148">
        <f t="shared" si="781"/>
        <v>8.4800000000000431E-3</v>
      </c>
      <c r="K2148">
        <v>-1.2799999999999478E-3</v>
      </c>
      <c r="L2148">
        <f t="shared" si="782"/>
        <v>6.4499999999998447E-3</v>
      </c>
      <c r="M2148">
        <v>-2.0300000000001983E-3</v>
      </c>
      <c r="N2148">
        <f t="shared" si="783"/>
        <v>6.7500000000000338E-3</v>
      </c>
      <c r="O2148">
        <v>3.00000000000189E-4</v>
      </c>
      <c r="P2148">
        <f t="shared" si="784"/>
        <v>2.3999999999999577E-3</v>
      </c>
      <c r="Q2148">
        <v>-4.350000000000076E-3</v>
      </c>
      <c r="R2148">
        <f t="shared" si="785"/>
        <v>9.7999999999998089E-4</v>
      </c>
      <c r="S2148">
        <v>-1.4199999999999768E-3</v>
      </c>
      <c r="T2148" s="1">
        <f t="shared" si="786"/>
        <v>-1.102000000000003E-2</v>
      </c>
      <c r="U2148" s="1">
        <v>-1.2000000000000011E-2</v>
      </c>
      <c r="V2148" s="1">
        <f t="shared" si="787"/>
        <v>-1.1090000000000044E-2</v>
      </c>
      <c r="W2148" s="1">
        <v>-7.0000000000014495E-5</v>
      </c>
      <c r="X2148" s="1">
        <f t="shared" si="788"/>
        <v>4.5000000000001705E-3</v>
      </c>
      <c r="Y2148" s="1">
        <v>1.5590000000000215E-2</v>
      </c>
      <c r="Z2148" s="1">
        <f t="shared" si="789"/>
        <v>-9.8500000000001364E-3</v>
      </c>
      <c r="AA2148" s="1">
        <v>-1.4350000000000307E-2</v>
      </c>
      <c r="AB2148" s="1">
        <f t="shared" si="790"/>
        <v>-1.7320000000000002E-2</v>
      </c>
      <c r="AC2148" s="1">
        <v>-7.4699999999998656E-3</v>
      </c>
      <c r="AD2148" s="1">
        <f t="shared" si="791"/>
        <v>-5.4700000000000859E-3</v>
      </c>
      <c r="AE2148" s="1">
        <v>1.1849999999999916E-2</v>
      </c>
      <c r="AF2148" s="1">
        <f t="shared" si="792"/>
        <v>1.8510000000000026E-2</v>
      </c>
      <c r="AG2148" s="1">
        <v>2.3980000000000112E-2</v>
      </c>
      <c r="AH2148" s="1">
        <f t="shared" si="793"/>
        <v>-1.6899999999999693E-3</v>
      </c>
      <c r="AI2148" s="1">
        <v>-2.0199999999999996E-2</v>
      </c>
      <c r="AJ2148" s="1">
        <f t="shared" si="794"/>
        <v>1.2699999999998823E-3</v>
      </c>
      <c r="AK2148" s="1">
        <v>2.9599999999998516E-3</v>
      </c>
      <c r="AL2148" s="1">
        <f t="shared" si="795"/>
        <v>8.799999999999919E-4</v>
      </c>
      <c r="AM2148" s="1">
        <v>-3.8999999999989043E-4</v>
      </c>
      <c r="AN2148" s="1">
        <f t="shared" si="796"/>
        <v>4.0000000000000036E-3</v>
      </c>
      <c r="AO2148" s="1">
        <v>3.1200000000000117E-3</v>
      </c>
      <c r="AP2148">
        <f t="shared" si="797"/>
        <v>6.2999999999999723E-3</v>
      </c>
      <c r="AQ2148">
        <v>2.2999999999999687E-3</v>
      </c>
      <c r="AR2148">
        <f t="shared" si="798"/>
        <v>2.0829999999999904E-2</v>
      </c>
      <c r="AS2148">
        <v>1.4529999999999932E-2</v>
      </c>
      <c r="AT2148">
        <f t="shared" si="799"/>
        <v>-6.7099999999999937E-3</v>
      </c>
      <c r="AU2148">
        <v>-2.7539999999999898E-2</v>
      </c>
      <c r="AV2148">
        <f t="shared" si="800"/>
        <v>-7.1999999999983189E-4</v>
      </c>
      <c r="AW2148">
        <v>5.9900000000001619E-3</v>
      </c>
      <c r="AX2148" s="3">
        <f t="shared" si="801"/>
        <v>1</v>
      </c>
    </row>
    <row r="2149" spans="1:50" x14ac:dyDescent="0.2">
      <c r="A2149" t="s">
        <v>2153</v>
      </c>
      <c r="B2149">
        <v>1.45105</v>
      </c>
      <c r="C2149">
        <v>1.45353</v>
      </c>
      <c r="D2149">
        <v>1.4339500000000001</v>
      </c>
      <c r="E2149">
        <v>1.43682</v>
      </c>
      <c r="F2149">
        <v>246964.7789</v>
      </c>
      <c r="G2149">
        <f t="shared" si="779"/>
        <v>-1.4229999999999965E-2</v>
      </c>
      <c r="H2149">
        <f t="shared" si="780"/>
        <v>-2.7449999999999752E-2</v>
      </c>
      <c r="J2149">
        <f t="shared" si="781"/>
        <v>6.4499999999998447E-3</v>
      </c>
      <c r="K2149">
        <v>-2.0300000000001983E-3</v>
      </c>
      <c r="L2149">
        <f t="shared" si="782"/>
        <v>6.7500000000000338E-3</v>
      </c>
      <c r="M2149">
        <v>3.00000000000189E-4</v>
      </c>
      <c r="N2149">
        <f t="shared" si="783"/>
        <v>2.3999999999999577E-3</v>
      </c>
      <c r="O2149">
        <v>-4.350000000000076E-3</v>
      </c>
      <c r="P2149">
        <f t="shared" si="784"/>
        <v>9.7999999999998089E-4</v>
      </c>
      <c r="Q2149">
        <v>-1.4199999999999768E-3</v>
      </c>
      <c r="R2149">
        <f t="shared" si="785"/>
        <v>-1.102000000000003E-2</v>
      </c>
      <c r="S2149">
        <v>-1.2000000000000011E-2</v>
      </c>
      <c r="T2149" s="1">
        <f t="shared" si="786"/>
        <v>-1.1090000000000044E-2</v>
      </c>
      <c r="U2149" s="1">
        <v>-7.0000000000014495E-5</v>
      </c>
      <c r="V2149" s="1">
        <f t="shared" si="787"/>
        <v>4.5000000000001705E-3</v>
      </c>
      <c r="W2149" s="1">
        <v>1.5590000000000215E-2</v>
      </c>
      <c r="X2149" s="1">
        <f t="shared" si="788"/>
        <v>-9.8500000000001364E-3</v>
      </c>
      <c r="Y2149" s="1">
        <v>-1.4350000000000307E-2</v>
      </c>
      <c r="Z2149" s="1">
        <f t="shared" si="789"/>
        <v>-1.7320000000000002E-2</v>
      </c>
      <c r="AA2149" s="1">
        <v>-7.4699999999998656E-3</v>
      </c>
      <c r="AB2149" s="1">
        <f t="shared" si="790"/>
        <v>-5.4700000000000859E-3</v>
      </c>
      <c r="AC2149" s="1">
        <v>1.1849999999999916E-2</v>
      </c>
      <c r="AD2149" s="1">
        <f t="shared" si="791"/>
        <v>1.8510000000000026E-2</v>
      </c>
      <c r="AE2149" s="1">
        <v>2.3980000000000112E-2</v>
      </c>
      <c r="AF2149" s="1">
        <f t="shared" si="792"/>
        <v>-1.6899999999999693E-3</v>
      </c>
      <c r="AG2149" s="1">
        <v>-2.0199999999999996E-2</v>
      </c>
      <c r="AH2149" s="1">
        <f t="shared" si="793"/>
        <v>1.2699999999998823E-3</v>
      </c>
      <c r="AI2149" s="1">
        <v>2.9599999999998516E-3</v>
      </c>
      <c r="AJ2149" s="1">
        <f t="shared" si="794"/>
        <v>8.799999999999919E-4</v>
      </c>
      <c r="AK2149" s="1">
        <v>-3.8999999999989043E-4</v>
      </c>
      <c r="AL2149" s="1">
        <f t="shared" si="795"/>
        <v>4.0000000000000036E-3</v>
      </c>
      <c r="AM2149" s="1">
        <v>3.1200000000000117E-3</v>
      </c>
      <c r="AN2149" s="1">
        <f t="shared" si="796"/>
        <v>6.2999999999999723E-3</v>
      </c>
      <c r="AO2149" s="1">
        <v>2.2999999999999687E-3</v>
      </c>
      <c r="AP2149">
        <f t="shared" si="797"/>
        <v>2.0829999999999904E-2</v>
      </c>
      <c r="AQ2149">
        <v>1.4529999999999932E-2</v>
      </c>
      <c r="AR2149">
        <f t="shared" si="798"/>
        <v>-6.7099999999999937E-3</v>
      </c>
      <c r="AS2149">
        <v>-2.7539999999999898E-2</v>
      </c>
      <c r="AT2149">
        <f t="shared" si="799"/>
        <v>-7.1999999999983189E-4</v>
      </c>
      <c r="AU2149">
        <v>5.9900000000001619E-3</v>
      </c>
      <c r="AV2149">
        <f t="shared" si="800"/>
        <v>1.3219999999999787E-2</v>
      </c>
      <c r="AW2149">
        <v>1.3939999999999619E-2</v>
      </c>
      <c r="AX2149" s="3">
        <f t="shared" si="801"/>
        <v>-1</v>
      </c>
    </row>
    <row r="2150" spans="1:50" x14ac:dyDescent="0.2">
      <c r="A2150" t="s">
        <v>2154</v>
      </c>
      <c r="B2150">
        <v>1.4367799999999999</v>
      </c>
      <c r="C2150">
        <v>1.44001</v>
      </c>
      <c r="D2150">
        <v>1.42544</v>
      </c>
      <c r="E2150">
        <v>1.4330700000000001</v>
      </c>
      <c r="F2150">
        <v>253949.739</v>
      </c>
      <c r="G2150">
        <f t="shared" si="779"/>
        <v>-3.7099999999998801E-3</v>
      </c>
      <c r="H2150">
        <f t="shared" si="780"/>
        <v>1.0520000000000085E-2</v>
      </c>
      <c r="J2150">
        <f t="shared" si="781"/>
        <v>6.7500000000000338E-3</v>
      </c>
      <c r="K2150">
        <v>3.00000000000189E-4</v>
      </c>
      <c r="L2150">
        <f t="shared" si="782"/>
        <v>2.3999999999999577E-3</v>
      </c>
      <c r="M2150">
        <v>-4.350000000000076E-3</v>
      </c>
      <c r="N2150">
        <f t="shared" si="783"/>
        <v>9.7999999999998089E-4</v>
      </c>
      <c r="O2150">
        <v>-1.4199999999999768E-3</v>
      </c>
      <c r="P2150">
        <f t="shared" si="784"/>
        <v>-1.102000000000003E-2</v>
      </c>
      <c r="Q2150">
        <v>-1.2000000000000011E-2</v>
      </c>
      <c r="R2150">
        <f t="shared" si="785"/>
        <v>-1.1090000000000044E-2</v>
      </c>
      <c r="S2150">
        <v>-7.0000000000014495E-5</v>
      </c>
      <c r="T2150" s="1">
        <f t="shared" si="786"/>
        <v>4.5000000000001705E-3</v>
      </c>
      <c r="U2150" s="1">
        <v>1.5590000000000215E-2</v>
      </c>
      <c r="V2150" s="1">
        <f t="shared" si="787"/>
        <v>-9.8500000000001364E-3</v>
      </c>
      <c r="W2150" s="1">
        <v>-1.4350000000000307E-2</v>
      </c>
      <c r="X2150" s="1">
        <f t="shared" si="788"/>
        <v>-1.7320000000000002E-2</v>
      </c>
      <c r="Y2150" s="1">
        <v>-7.4699999999998656E-3</v>
      </c>
      <c r="Z2150" s="1">
        <f t="shared" si="789"/>
        <v>-5.4700000000000859E-3</v>
      </c>
      <c r="AA2150" s="1">
        <v>1.1849999999999916E-2</v>
      </c>
      <c r="AB2150" s="1">
        <f t="shared" si="790"/>
        <v>1.8510000000000026E-2</v>
      </c>
      <c r="AC2150" s="1">
        <v>2.3980000000000112E-2</v>
      </c>
      <c r="AD2150" s="1">
        <f t="shared" si="791"/>
        <v>-1.6899999999999693E-3</v>
      </c>
      <c r="AE2150" s="1">
        <v>-2.0199999999999996E-2</v>
      </c>
      <c r="AF2150" s="1">
        <f t="shared" si="792"/>
        <v>1.2699999999998823E-3</v>
      </c>
      <c r="AG2150" s="1">
        <v>2.9599999999998516E-3</v>
      </c>
      <c r="AH2150" s="1">
        <f t="shared" si="793"/>
        <v>8.799999999999919E-4</v>
      </c>
      <c r="AI2150" s="1">
        <v>-3.8999999999989043E-4</v>
      </c>
      <c r="AJ2150" s="1">
        <f t="shared" si="794"/>
        <v>4.0000000000000036E-3</v>
      </c>
      <c r="AK2150" s="1">
        <v>3.1200000000000117E-3</v>
      </c>
      <c r="AL2150" s="1">
        <f t="shared" si="795"/>
        <v>6.2999999999999723E-3</v>
      </c>
      <c r="AM2150" s="1">
        <v>2.2999999999999687E-3</v>
      </c>
      <c r="AN2150" s="1">
        <f t="shared" si="796"/>
        <v>2.0829999999999904E-2</v>
      </c>
      <c r="AO2150" s="1">
        <v>1.4529999999999932E-2</v>
      </c>
      <c r="AP2150">
        <f t="shared" si="797"/>
        <v>-6.7099999999999937E-3</v>
      </c>
      <c r="AQ2150">
        <v>-2.7539999999999898E-2</v>
      </c>
      <c r="AR2150">
        <f t="shared" si="798"/>
        <v>-7.1999999999983189E-4</v>
      </c>
      <c r="AS2150">
        <v>5.9900000000001619E-3</v>
      </c>
      <c r="AT2150">
        <f t="shared" si="799"/>
        <v>1.3219999999999787E-2</v>
      </c>
      <c r="AU2150">
        <v>1.3939999999999619E-2</v>
      </c>
      <c r="AV2150">
        <f t="shared" si="800"/>
        <v>-1.4229999999999965E-2</v>
      </c>
      <c r="AW2150">
        <v>-2.7449999999999752E-2</v>
      </c>
      <c r="AX2150" s="3">
        <f t="shared" si="801"/>
        <v>-1</v>
      </c>
    </row>
    <row r="2151" spans="1:50" x14ac:dyDescent="0.2">
      <c r="A2151" t="s">
        <v>2155</v>
      </c>
      <c r="B2151">
        <v>1.4330700000000001</v>
      </c>
      <c r="C2151">
        <v>1.44123</v>
      </c>
      <c r="D2151">
        <v>1.4230100000000001</v>
      </c>
      <c r="E2151">
        <v>1.4396199999999999</v>
      </c>
      <c r="F2151">
        <v>273745.34110000002</v>
      </c>
      <c r="G2151">
        <f t="shared" si="779"/>
        <v>6.5499999999998337E-3</v>
      </c>
      <c r="H2151">
        <f t="shared" si="780"/>
        <v>1.0259999999999714E-2</v>
      </c>
      <c r="J2151">
        <f t="shared" si="781"/>
        <v>2.3999999999999577E-3</v>
      </c>
      <c r="K2151">
        <v>-4.350000000000076E-3</v>
      </c>
      <c r="L2151">
        <f t="shared" si="782"/>
        <v>9.7999999999998089E-4</v>
      </c>
      <c r="M2151">
        <v>-1.4199999999999768E-3</v>
      </c>
      <c r="N2151">
        <f t="shared" si="783"/>
        <v>-1.102000000000003E-2</v>
      </c>
      <c r="O2151">
        <v>-1.2000000000000011E-2</v>
      </c>
      <c r="P2151">
        <f t="shared" si="784"/>
        <v>-1.1090000000000044E-2</v>
      </c>
      <c r="Q2151">
        <v>-7.0000000000014495E-5</v>
      </c>
      <c r="R2151">
        <f t="shared" si="785"/>
        <v>4.5000000000001705E-3</v>
      </c>
      <c r="S2151">
        <v>1.5590000000000215E-2</v>
      </c>
      <c r="T2151" s="1">
        <f t="shared" si="786"/>
        <v>-9.8500000000001364E-3</v>
      </c>
      <c r="U2151" s="1">
        <v>-1.4350000000000307E-2</v>
      </c>
      <c r="V2151" s="1">
        <f t="shared" si="787"/>
        <v>-1.7320000000000002E-2</v>
      </c>
      <c r="W2151" s="1">
        <v>-7.4699999999998656E-3</v>
      </c>
      <c r="X2151" s="1">
        <f t="shared" si="788"/>
        <v>-5.4700000000000859E-3</v>
      </c>
      <c r="Y2151" s="1">
        <v>1.1849999999999916E-2</v>
      </c>
      <c r="Z2151" s="1">
        <f t="shared" si="789"/>
        <v>1.8510000000000026E-2</v>
      </c>
      <c r="AA2151" s="1">
        <v>2.3980000000000112E-2</v>
      </c>
      <c r="AB2151" s="1">
        <f t="shared" si="790"/>
        <v>-1.6899999999999693E-3</v>
      </c>
      <c r="AC2151" s="1">
        <v>-2.0199999999999996E-2</v>
      </c>
      <c r="AD2151" s="1">
        <f t="shared" si="791"/>
        <v>1.2699999999998823E-3</v>
      </c>
      <c r="AE2151" s="1">
        <v>2.9599999999998516E-3</v>
      </c>
      <c r="AF2151" s="1">
        <f t="shared" si="792"/>
        <v>8.799999999999919E-4</v>
      </c>
      <c r="AG2151" s="1">
        <v>-3.8999999999989043E-4</v>
      </c>
      <c r="AH2151" s="1">
        <f t="shared" si="793"/>
        <v>4.0000000000000036E-3</v>
      </c>
      <c r="AI2151" s="1">
        <v>3.1200000000000117E-3</v>
      </c>
      <c r="AJ2151" s="1">
        <f t="shared" si="794"/>
        <v>6.2999999999999723E-3</v>
      </c>
      <c r="AK2151" s="1">
        <v>2.2999999999999687E-3</v>
      </c>
      <c r="AL2151" s="1">
        <f t="shared" si="795"/>
        <v>2.0829999999999904E-2</v>
      </c>
      <c r="AM2151" s="1">
        <v>1.4529999999999932E-2</v>
      </c>
      <c r="AN2151" s="1">
        <f t="shared" si="796"/>
        <v>-6.7099999999999937E-3</v>
      </c>
      <c r="AO2151" s="1">
        <v>-2.7539999999999898E-2</v>
      </c>
      <c r="AP2151">
        <f t="shared" si="797"/>
        <v>-7.1999999999983189E-4</v>
      </c>
      <c r="AQ2151">
        <v>5.9900000000001619E-3</v>
      </c>
      <c r="AR2151">
        <f t="shared" si="798"/>
        <v>1.3219999999999787E-2</v>
      </c>
      <c r="AS2151">
        <v>1.3939999999999619E-2</v>
      </c>
      <c r="AT2151">
        <f t="shared" si="799"/>
        <v>-1.4229999999999965E-2</v>
      </c>
      <c r="AU2151">
        <v>-2.7449999999999752E-2</v>
      </c>
      <c r="AV2151">
        <f t="shared" si="800"/>
        <v>-3.7099999999998801E-3</v>
      </c>
      <c r="AW2151">
        <v>1.0520000000000085E-2</v>
      </c>
      <c r="AX2151" s="3">
        <f t="shared" si="801"/>
        <v>1</v>
      </c>
    </row>
    <row r="2152" spans="1:50" x14ac:dyDescent="0.2">
      <c r="A2152" t="s">
        <v>2156</v>
      </c>
      <c r="B2152">
        <v>1.4379299999999999</v>
      </c>
      <c r="C2152">
        <v>1.44526</v>
      </c>
      <c r="D2152">
        <v>1.41856</v>
      </c>
      <c r="E2152">
        <v>1.4249400000000001</v>
      </c>
      <c r="F2152">
        <v>250187.53039999999</v>
      </c>
      <c r="G2152">
        <f t="shared" si="779"/>
        <v>-1.2989999999999835E-2</v>
      </c>
      <c r="H2152">
        <f t="shared" si="780"/>
        <v>-1.9539999999999669E-2</v>
      </c>
      <c r="J2152">
        <f t="shared" si="781"/>
        <v>9.7999999999998089E-4</v>
      </c>
      <c r="K2152">
        <v>-1.4199999999999768E-3</v>
      </c>
      <c r="L2152">
        <f t="shared" si="782"/>
        <v>-1.102000000000003E-2</v>
      </c>
      <c r="M2152">
        <v>-1.2000000000000011E-2</v>
      </c>
      <c r="N2152">
        <f t="shared" si="783"/>
        <v>-1.1090000000000044E-2</v>
      </c>
      <c r="O2152">
        <v>-7.0000000000014495E-5</v>
      </c>
      <c r="P2152">
        <f t="shared" si="784"/>
        <v>4.5000000000001705E-3</v>
      </c>
      <c r="Q2152">
        <v>1.5590000000000215E-2</v>
      </c>
      <c r="R2152">
        <f t="shared" si="785"/>
        <v>-9.8500000000001364E-3</v>
      </c>
      <c r="S2152">
        <v>-1.4350000000000307E-2</v>
      </c>
      <c r="T2152" s="1">
        <f t="shared" si="786"/>
        <v>-1.7320000000000002E-2</v>
      </c>
      <c r="U2152" s="1">
        <v>-7.4699999999998656E-3</v>
      </c>
      <c r="V2152" s="1">
        <f t="shared" si="787"/>
        <v>-5.4700000000000859E-3</v>
      </c>
      <c r="W2152" s="1">
        <v>1.1849999999999916E-2</v>
      </c>
      <c r="X2152" s="1">
        <f t="shared" si="788"/>
        <v>1.8510000000000026E-2</v>
      </c>
      <c r="Y2152" s="1">
        <v>2.3980000000000112E-2</v>
      </c>
      <c r="Z2152" s="1">
        <f t="shared" si="789"/>
        <v>-1.6899999999999693E-3</v>
      </c>
      <c r="AA2152" s="1">
        <v>-2.0199999999999996E-2</v>
      </c>
      <c r="AB2152" s="1">
        <f t="shared" si="790"/>
        <v>1.2699999999998823E-3</v>
      </c>
      <c r="AC2152" s="1">
        <v>2.9599999999998516E-3</v>
      </c>
      <c r="AD2152" s="1">
        <f t="shared" si="791"/>
        <v>8.799999999999919E-4</v>
      </c>
      <c r="AE2152" s="1">
        <v>-3.8999999999989043E-4</v>
      </c>
      <c r="AF2152" s="1">
        <f t="shared" si="792"/>
        <v>4.0000000000000036E-3</v>
      </c>
      <c r="AG2152" s="1">
        <v>3.1200000000000117E-3</v>
      </c>
      <c r="AH2152" s="1">
        <f t="shared" si="793"/>
        <v>6.2999999999999723E-3</v>
      </c>
      <c r="AI2152" s="1">
        <v>2.2999999999999687E-3</v>
      </c>
      <c r="AJ2152" s="1">
        <f t="shared" si="794"/>
        <v>2.0829999999999904E-2</v>
      </c>
      <c r="AK2152" s="1">
        <v>1.4529999999999932E-2</v>
      </c>
      <c r="AL2152" s="1">
        <f t="shared" si="795"/>
        <v>-6.7099999999999937E-3</v>
      </c>
      <c r="AM2152" s="1">
        <v>-2.7539999999999898E-2</v>
      </c>
      <c r="AN2152" s="1">
        <f t="shared" si="796"/>
        <v>-7.1999999999983189E-4</v>
      </c>
      <c r="AO2152" s="1">
        <v>5.9900000000001619E-3</v>
      </c>
      <c r="AP2152">
        <f t="shared" si="797"/>
        <v>1.3219999999999787E-2</v>
      </c>
      <c r="AQ2152">
        <v>1.3939999999999619E-2</v>
      </c>
      <c r="AR2152">
        <f t="shared" si="798"/>
        <v>-1.4229999999999965E-2</v>
      </c>
      <c r="AS2152">
        <v>-2.7449999999999752E-2</v>
      </c>
      <c r="AT2152">
        <f t="shared" si="799"/>
        <v>-3.7099999999998801E-3</v>
      </c>
      <c r="AU2152">
        <v>1.0520000000000085E-2</v>
      </c>
      <c r="AV2152">
        <f t="shared" si="800"/>
        <v>6.5499999999998337E-3</v>
      </c>
      <c r="AW2152">
        <v>1.0259999999999714E-2</v>
      </c>
      <c r="AX2152" s="3">
        <f t="shared" si="801"/>
        <v>-1</v>
      </c>
    </row>
    <row r="2153" spans="1:50" x14ac:dyDescent="0.2">
      <c r="A2153" t="s">
        <v>2157</v>
      </c>
      <c r="B2153">
        <v>1.4249400000000001</v>
      </c>
      <c r="C2153">
        <v>1.4282600000000001</v>
      </c>
      <c r="D2153">
        <v>1.4151199999999999</v>
      </c>
      <c r="E2153">
        <v>1.4201699999999999</v>
      </c>
      <c r="F2153">
        <v>286503.28000000003</v>
      </c>
      <c r="G2153">
        <f t="shared" si="779"/>
        <v>-4.770000000000163E-3</v>
      </c>
      <c r="H2153">
        <f t="shared" si="780"/>
        <v>8.219999999999672E-3</v>
      </c>
      <c r="J2153">
        <f t="shared" si="781"/>
        <v>-1.102000000000003E-2</v>
      </c>
      <c r="K2153">
        <v>-1.2000000000000011E-2</v>
      </c>
      <c r="L2153">
        <f t="shared" si="782"/>
        <v>-1.1090000000000044E-2</v>
      </c>
      <c r="M2153">
        <v>-7.0000000000014495E-5</v>
      </c>
      <c r="N2153">
        <f t="shared" si="783"/>
        <v>4.5000000000001705E-3</v>
      </c>
      <c r="O2153">
        <v>1.5590000000000215E-2</v>
      </c>
      <c r="P2153">
        <f t="shared" si="784"/>
        <v>-9.8500000000001364E-3</v>
      </c>
      <c r="Q2153">
        <v>-1.4350000000000307E-2</v>
      </c>
      <c r="R2153">
        <f t="shared" si="785"/>
        <v>-1.7320000000000002E-2</v>
      </c>
      <c r="S2153">
        <v>-7.4699999999998656E-3</v>
      </c>
      <c r="T2153" s="1">
        <f t="shared" si="786"/>
        <v>-5.4700000000000859E-3</v>
      </c>
      <c r="U2153" s="1">
        <v>1.1849999999999916E-2</v>
      </c>
      <c r="V2153" s="1">
        <f t="shared" si="787"/>
        <v>1.8510000000000026E-2</v>
      </c>
      <c r="W2153" s="1">
        <v>2.3980000000000112E-2</v>
      </c>
      <c r="X2153" s="1">
        <f t="shared" si="788"/>
        <v>-1.6899999999999693E-3</v>
      </c>
      <c r="Y2153" s="1">
        <v>-2.0199999999999996E-2</v>
      </c>
      <c r="Z2153" s="1">
        <f t="shared" si="789"/>
        <v>1.2699999999998823E-3</v>
      </c>
      <c r="AA2153" s="1">
        <v>2.9599999999998516E-3</v>
      </c>
      <c r="AB2153" s="1">
        <f t="shared" si="790"/>
        <v>8.799999999999919E-4</v>
      </c>
      <c r="AC2153" s="1">
        <v>-3.8999999999989043E-4</v>
      </c>
      <c r="AD2153" s="1">
        <f t="shared" si="791"/>
        <v>4.0000000000000036E-3</v>
      </c>
      <c r="AE2153" s="1">
        <v>3.1200000000000117E-3</v>
      </c>
      <c r="AF2153" s="1">
        <f t="shared" si="792"/>
        <v>6.2999999999999723E-3</v>
      </c>
      <c r="AG2153" s="1">
        <v>2.2999999999999687E-3</v>
      </c>
      <c r="AH2153" s="1">
        <f t="shared" si="793"/>
        <v>2.0829999999999904E-2</v>
      </c>
      <c r="AI2153" s="1">
        <v>1.4529999999999932E-2</v>
      </c>
      <c r="AJ2153" s="1">
        <f t="shared" si="794"/>
        <v>-6.7099999999999937E-3</v>
      </c>
      <c r="AK2153" s="1">
        <v>-2.7539999999999898E-2</v>
      </c>
      <c r="AL2153" s="1">
        <f t="shared" si="795"/>
        <v>-7.1999999999983189E-4</v>
      </c>
      <c r="AM2153" s="1">
        <v>5.9900000000001619E-3</v>
      </c>
      <c r="AN2153" s="1">
        <f t="shared" si="796"/>
        <v>1.3219999999999787E-2</v>
      </c>
      <c r="AO2153" s="1">
        <v>1.3939999999999619E-2</v>
      </c>
      <c r="AP2153">
        <f t="shared" si="797"/>
        <v>-1.4229999999999965E-2</v>
      </c>
      <c r="AQ2153">
        <v>-2.7449999999999752E-2</v>
      </c>
      <c r="AR2153">
        <f t="shared" si="798"/>
        <v>-3.7099999999998801E-3</v>
      </c>
      <c r="AS2153">
        <v>1.0520000000000085E-2</v>
      </c>
      <c r="AT2153">
        <f t="shared" si="799"/>
        <v>6.5499999999998337E-3</v>
      </c>
      <c r="AU2153">
        <v>1.0259999999999714E-2</v>
      </c>
      <c r="AV2153">
        <f t="shared" si="800"/>
        <v>-1.2989999999999835E-2</v>
      </c>
      <c r="AW2153">
        <v>-1.9539999999999669E-2</v>
      </c>
      <c r="AX2153" s="3">
        <f t="shared" si="801"/>
        <v>-1</v>
      </c>
    </row>
    <row r="2154" spans="1:50" x14ac:dyDescent="0.2">
      <c r="A2154" t="s">
        <v>2158</v>
      </c>
      <c r="B2154">
        <v>1.4203300000000001</v>
      </c>
      <c r="C2154">
        <v>1.4343999999999999</v>
      </c>
      <c r="D2154">
        <v>1.4145300000000001</v>
      </c>
      <c r="E2154">
        <v>1.4321699999999999</v>
      </c>
      <c r="F2154">
        <v>314235.79989999998</v>
      </c>
      <c r="G2154">
        <f t="shared" si="779"/>
        <v>1.1839999999999851E-2</v>
      </c>
      <c r="H2154">
        <f t="shared" si="780"/>
        <v>1.6610000000000014E-2</v>
      </c>
      <c r="J2154">
        <f t="shared" si="781"/>
        <v>-1.1090000000000044E-2</v>
      </c>
      <c r="K2154">
        <v>-7.0000000000014495E-5</v>
      </c>
      <c r="L2154">
        <f t="shared" si="782"/>
        <v>4.5000000000001705E-3</v>
      </c>
      <c r="M2154">
        <v>1.5590000000000215E-2</v>
      </c>
      <c r="N2154">
        <f t="shared" si="783"/>
        <v>-9.8500000000001364E-3</v>
      </c>
      <c r="O2154">
        <v>-1.4350000000000307E-2</v>
      </c>
      <c r="P2154">
        <f t="shared" si="784"/>
        <v>-1.7320000000000002E-2</v>
      </c>
      <c r="Q2154">
        <v>-7.4699999999998656E-3</v>
      </c>
      <c r="R2154">
        <f t="shared" si="785"/>
        <v>-5.4700000000000859E-3</v>
      </c>
      <c r="S2154">
        <v>1.1849999999999916E-2</v>
      </c>
      <c r="T2154" s="1">
        <f t="shared" si="786"/>
        <v>1.8510000000000026E-2</v>
      </c>
      <c r="U2154" s="1">
        <v>2.3980000000000112E-2</v>
      </c>
      <c r="V2154" s="1">
        <f t="shared" si="787"/>
        <v>-1.6899999999999693E-3</v>
      </c>
      <c r="W2154" s="1">
        <v>-2.0199999999999996E-2</v>
      </c>
      <c r="X2154" s="1">
        <f t="shared" si="788"/>
        <v>1.2699999999998823E-3</v>
      </c>
      <c r="Y2154" s="1">
        <v>2.9599999999998516E-3</v>
      </c>
      <c r="Z2154" s="1">
        <f t="shared" si="789"/>
        <v>8.799999999999919E-4</v>
      </c>
      <c r="AA2154" s="1">
        <v>-3.8999999999989043E-4</v>
      </c>
      <c r="AB2154" s="1">
        <f t="shared" si="790"/>
        <v>4.0000000000000036E-3</v>
      </c>
      <c r="AC2154" s="1">
        <v>3.1200000000000117E-3</v>
      </c>
      <c r="AD2154" s="1">
        <f t="shared" si="791"/>
        <v>6.2999999999999723E-3</v>
      </c>
      <c r="AE2154" s="1">
        <v>2.2999999999999687E-3</v>
      </c>
      <c r="AF2154" s="1">
        <f t="shared" si="792"/>
        <v>2.0829999999999904E-2</v>
      </c>
      <c r="AG2154" s="1">
        <v>1.4529999999999932E-2</v>
      </c>
      <c r="AH2154" s="1">
        <f t="shared" si="793"/>
        <v>-6.7099999999999937E-3</v>
      </c>
      <c r="AI2154" s="1">
        <v>-2.7539999999999898E-2</v>
      </c>
      <c r="AJ2154" s="1">
        <f t="shared" si="794"/>
        <v>-7.1999999999983189E-4</v>
      </c>
      <c r="AK2154" s="1">
        <v>5.9900000000001619E-3</v>
      </c>
      <c r="AL2154" s="1">
        <f t="shared" si="795"/>
        <v>1.3219999999999787E-2</v>
      </c>
      <c r="AM2154" s="1">
        <v>1.3939999999999619E-2</v>
      </c>
      <c r="AN2154" s="1">
        <f t="shared" si="796"/>
        <v>-1.4229999999999965E-2</v>
      </c>
      <c r="AO2154" s="1">
        <v>-2.7449999999999752E-2</v>
      </c>
      <c r="AP2154">
        <f t="shared" si="797"/>
        <v>-3.7099999999998801E-3</v>
      </c>
      <c r="AQ2154">
        <v>1.0520000000000085E-2</v>
      </c>
      <c r="AR2154">
        <f t="shared" si="798"/>
        <v>6.5499999999998337E-3</v>
      </c>
      <c r="AS2154">
        <v>1.0259999999999714E-2</v>
      </c>
      <c r="AT2154">
        <f t="shared" si="799"/>
        <v>-1.2989999999999835E-2</v>
      </c>
      <c r="AU2154">
        <v>-1.9539999999999669E-2</v>
      </c>
      <c r="AV2154">
        <f t="shared" si="800"/>
        <v>-4.770000000000163E-3</v>
      </c>
      <c r="AW2154">
        <v>8.219999999999672E-3</v>
      </c>
      <c r="AX2154" s="3">
        <f t="shared" si="801"/>
        <v>1</v>
      </c>
    </row>
    <row r="2155" spans="1:50" x14ac:dyDescent="0.2">
      <c r="A2155" t="s">
        <v>2159</v>
      </c>
      <c r="B2155">
        <v>1.4321699999999999</v>
      </c>
      <c r="C2155">
        <v>1.43676</v>
      </c>
      <c r="D2155">
        <v>1.40892</v>
      </c>
      <c r="E2155">
        <v>1.40893</v>
      </c>
      <c r="F2155">
        <v>335670.9</v>
      </c>
      <c r="G2155">
        <f t="shared" si="779"/>
        <v>-2.3239999999999927E-2</v>
      </c>
      <c r="H2155">
        <f t="shared" si="780"/>
        <v>-3.5079999999999778E-2</v>
      </c>
      <c r="J2155">
        <f t="shared" si="781"/>
        <v>4.5000000000001705E-3</v>
      </c>
      <c r="K2155">
        <v>1.5590000000000215E-2</v>
      </c>
      <c r="L2155">
        <f t="shared" si="782"/>
        <v>-9.8500000000001364E-3</v>
      </c>
      <c r="M2155">
        <v>-1.4350000000000307E-2</v>
      </c>
      <c r="N2155">
        <f t="shared" si="783"/>
        <v>-1.7320000000000002E-2</v>
      </c>
      <c r="O2155">
        <v>-7.4699999999998656E-3</v>
      </c>
      <c r="P2155">
        <f t="shared" si="784"/>
        <v>-5.4700000000000859E-3</v>
      </c>
      <c r="Q2155">
        <v>1.1849999999999916E-2</v>
      </c>
      <c r="R2155">
        <f t="shared" si="785"/>
        <v>1.8510000000000026E-2</v>
      </c>
      <c r="S2155">
        <v>2.3980000000000112E-2</v>
      </c>
      <c r="T2155" s="1">
        <f t="shared" si="786"/>
        <v>-1.6899999999999693E-3</v>
      </c>
      <c r="U2155" s="1">
        <v>-2.0199999999999996E-2</v>
      </c>
      <c r="V2155" s="1">
        <f t="shared" si="787"/>
        <v>1.2699999999998823E-3</v>
      </c>
      <c r="W2155" s="1">
        <v>2.9599999999998516E-3</v>
      </c>
      <c r="X2155" s="1">
        <f t="shared" si="788"/>
        <v>8.799999999999919E-4</v>
      </c>
      <c r="Y2155" s="1">
        <v>-3.8999999999989043E-4</v>
      </c>
      <c r="Z2155" s="1">
        <f t="shared" si="789"/>
        <v>4.0000000000000036E-3</v>
      </c>
      <c r="AA2155" s="1">
        <v>3.1200000000000117E-3</v>
      </c>
      <c r="AB2155" s="1">
        <f t="shared" si="790"/>
        <v>6.2999999999999723E-3</v>
      </c>
      <c r="AC2155" s="1">
        <v>2.2999999999999687E-3</v>
      </c>
      <c r="AD2155" s="1">
        <f t="shared" si="791"/>
        <v>2.0829999999999904E-2</v>
      </c>
      <c r="AE2155" s="1">
        <v>1.4529999999999932E-2</v>
      </c>
      <c r="AF2155" s="1">
        <f t="shared" si="792"/>
        <v>-6.7099999999999937E-3</v>
      </c>
      <c r="AG2155" s="1">
        <v>-2.7539999999999898E-2</v>
      </c>
      <c r="AH2155" s="1">
        <f t="shared" si="793"/>
        <v>-7.1999999999983189E-4</v>
      </c>
      <c r="AI2155" s="1">
        <v>5.9900000000001619E-3</v>
      </c>
      <c r="AJ2155" s="1">
        <f t="shared" si="794"/>
        <v>1.3219999999999787E-2</v>
      </c>
      <c r="AK2155" s="1">
        <v>1.3939999999999619E-2</v>
      </c>
      <c r="AL2155" s="1">
        <f t="shared" si="795"/>
        <v>-1.4229999999999965E-2</v>
      </c>
      <c r="AM2155" s="1">
        <v>-2.7449999999999752E-2</v>
      </c>
      <c r="AN2155" s="1">
        <f t="shared" si="796"/>
        <v>-3.7099999999998801E-3</v>
      </c>
      <c r="AO2155" s="1">
        <v>1.0520000000000085E-2</v>
      </c>
      <c r="AP2155">
        <f t="shared" si="797"/>
        <v>6.5499999999998337E-3</v>
      </c>
      <c r="AQ2155">
        <v>1.0259999999999714E-2</v>
      </c>
      <c r="AR2155">
        <f t="shared" si="798"/>
        <v>-1.2989999999999835E-2</v>
      </c>
      <c r="AS2155">
        <v>-1.9539999999999669E-2</v>
      </c>
      <c r="AT2155">
        <f t="shared" si="799"/>
        <v>-4.770000000000163E-3</v>
      </c>
      <c r="AU2155">
        <v>8.219999999999672E-3</v>
      </c>
      <c r="AV2155">
        <f t="shared" si="800"/>
        <v>1.1839999999999851E-2</v>
      </c>
      <c r="AW2155">
        <v>1.6610000000000014E-2</v>
      </c>
      <c r="AX2155" s="3">
        <f t="shared" si="801"/>
        <v>-1</v>
      </c>
    </row>
    <row r="2156" spans="1:50" x14ac:dyDescent="0.2">
      <c r="A2156" t="s">
        <v>2160</v>
      </c>
      <c r="B2156">
        <v>1.40886</v>
      </c>
      <c r="C2156">
        <v>1.4297500000000001</v>
      </c>
      <c r="D2156">
        <v>1.4055500000000001</v>
      </c>
      <c r="E2156">
        <v>1.42763</v>
      </c>
      <c r="F2156">
        <v>355559.84769999998</v>
      </c>
      <c r="G2156">
        <f t="shared" si="779"/>
        <v>1.8769999999999953E-2</v>
      </c>
      <c r="H2156">
        <f t="shared" si="780"/>
        <v>4.2009999999999881E-2</v>
      </c>
      <c r="J2156">
        <f t="shared" si="781"/>
        <v>-9.8500000000001364E-3</v>
      </c>
      <c r="K2156">
        <v>-1.4350000000000307E-2</v>
      </c>
      <c r="L2156">
        <f t="shared" si="782"/>
        <v>-1.7320000000000002E-2</v>
      </c>
      <c r="M2156">
        <v>-7.4699999999998656E-3</v>
      </c>
      <c r="N2156">
        <f t="shared" si="783"/>
        <v>-5.4700000000000859E-3</v>
      </c>
      <c r="O2156">
        <v>1.1849999999999916E-2</v>
      </c>
      <c r="P2156">
        <f t="shared" si="784"/>
        <v>1.8510000000000026E-2</v>
      </c>
      <c r="Q2156">
        <v>2.3980000000000112E-2</v>
      </c>
      <c r="R2156">
        <f t="shared" si="785"/>
        <v>-1.6899999999999693E-3</v>
      </c>
      <c r="S2156">
        <v>-2.0199999999999996E-2</v>
      </c>
      <c r="T2156" s="1">
        <f t="shared" si="786"/>
        <v>1.2699999999998823E-3</v>
      </c>
      <c r="U2156" s="1">
        <v>2.9599999999998516E-3</v>
      </c>
      <c r="V2156" s="1">
        <f t="shared" si="787"/>
        <v>8.799999999999919E-4</v>
      </c>
      <c r="W2156" s="1">
        <v>-3.8999999999989043E-4</v>
      </c>
      <c r="X2156" s="1">
        <f t="shared" si="788"/>
        <v>4.0000000000000036E-3</v>
      </c>
      <c r="Y2156" s="1">
        <v>3.1200000000000117E-3</v>
      </c>
      <c r="Z2156" s="1">
        <f t="shared" si="789"/>
        <v>6.2999999999999723E-3</v>
      </c>
      <c r="AA2156" s="1">
        <v>2.2999999999999687E-3</v>
      </c>
      <c r="AB2156" s="1">
        <f t="shared" si="790"/>
        <v>2.0829999999999904E-2</v>
      </c>
      <c r="AC2156" s="1">
        <v>1.4529999999999932E-2</v>
      </c>
      <c r="AD2156" s="1">
        <f t="shared" si="791"/>
        <v>-6.7099999999999937E-3</v>
      </c>
      <c r="AE2156" s="1">
        <v>-2.7539999999999898E-2</v>
      </c>
      <c r="AF2156" s="1">
        <f t="shared" si="792"/>
        <v>-7.1999999999983189E-4</v>
      </c>
      <c r="AG2156" s="1">
        <v>5.9900000000001619E-3</v>
      </c>
      <c r="AH2156" s="1">
        <f t="shared" si="793"/>
        <v>1.3219999999999787E-2</v>
      </c>
      <c r="AI2156" s="1">
        <v>1.3939999999999619E-2</v>
      </c>
      <c r="AJ2156" s="1">
        <f t="shared" si="794"/>
        <v>-1.4229999999999965E-2</v>
      </c>
      <c r="AK2156" s="1">
        <v>-2.7449999999999752E-2</v>
      </c>
      <c r="AL2156" s="1">
        <f t="shared" si="795"/>
        <v>-3.7099999999998801E-3</v>
      </c>
      <c r="AM2156" s="1">
        <v>1.0520000000000085E-2</v>
      </c>
      <c r="AN2156" s="1">
        <f t="shared" si="796"/>
        <v>6.5499999999998337E-3</v>
      </c>
      <c r="AO2156" s="1">
        <v>1.0259999999999714E-2</v>
      </c>
      <c r="AP2156">
        <f t="shared" si="797"/>
        <v>-1.2989999999999835E-2</v>
      </c>
      <c r="AQ2156">
        <v>-1.9539999999999669E-2</v>
      </c>
      <c r="AR2156">
        <f t="shared" si="798"/>
        <v>-4.770000000000163E-3</v>
      </c>
      <c r="AS2156">
        <v>8.219999999999672E-3</v>
      </c>
      <c r="AT2156">
        <f t="shared" si="799"/>
        <v>1.1839999999999851E-2</v>
      </c>
      <c r="AU2156">
        <v>1.6610000000000014E-2</v>
      </c>
      <c r="AV2156">
        <f t="shared" si="800"/>
        <v>-2.3239999999999927E-2</v>
      </c>
      <c r="AW2156">
        <v>-3.5079999999999778E-2</v>
      </c>
      <c r="AX2156" s="3">
        <f t="shared" si="801"/>
        <v>1</v>
      </c>
    </row>
    <row r="2157" spans="1:50" x14ac:dyDescent="0.2">
      <c r="A2157" t="s">
        <v>2161</v>
      </c>
      <c r="B2157">
        <v>1.4415199999999999</v>
      </c>
      <c r="C2157">
        <v>1.4426000000000001</v>
      </c>
      <c r="D2157">
        <v>1.4130199999999999</v>
      </c>
      <c r="E2157">
        <v>1.4176299999999999</v>
      </c>
      <c r="F2157">
        <v>375289.19790000003</v>
      </c>
      <c r="G2157">
        <f t="shared" si="779"/>
        <v>-2.3889999999999967E-2</v>
      </c>
      <c r="H2157">
        <f t="shared" si="780"/>
        <v>-4.265999999999992E-2</v>
      </c>
      <c r="J2157">
        <f t="shared" si="781"/>
        <v>-1.7320000000000002E-2</v>
      </c>
      <c r="K2157">
        <v>-7.4699999999998656E-3</v>
      </c>
      <c r="L2157">
        <f t="shared" si="782"/>
        <v>-5.4700000000000859E-3</v>
      </c>
      <c r="M2157">
        <v>1.1849999999999916E-2</v>
      </c>
      <c r="N2157">
        <f t="shared" si="783"/>
        <v>1.8510000000000026E-2</v>
      </c>
      <c r="O2157">
        <v>2.3980000000000112E-2</v>
      </c>
      <c r="P2157">
        <f t="shared" si="784"/>
        <v>-1.6899999999999693E-3</v>
      </c>
      <c r="Q2157">
        <v>-2.0199999999999996E-2</v>
      </c>
      <c r="R2157">
        <f t="shared" si="785"/>
        <v>1.2699999999998823E-3</v>
      </c>
      <c r="S2157">
        <v>2.9599999999998516E-3</v>
      </c>
      <c r="T2157" s="1">
        <f t="shared" si="786"/>
        <v>8.799999999999919E-4</v>
      </c>
      <c r="U2157" s="1">
        <v>-3.8999999999989043E-4</v>
      </c>
      <c r="V2157" s="1">
        <f t="shared" si="787"/>
        <v>4.0000000000000036E-3</v>
      </c>
      <c r="W2157" s="1">
        <v>3.1200000000000117E-3</v>
      </c>
      <c r="X2157" s="1">
        <f t="shared" si="788"/>
        <v>6.2999999999999723E-3</v>
      </c>
      <c r="Y2157" s="1">
        <v>2.2999999999999687E-3</v>
      </c>
      <c r="Z2157" s="1">
        <f t="shared" si="789"/>
        <v>2.0829999999999904E-2</v>
      </c>
      <c r="AA2157" s="1">
        <v>1.4529999999999932E-2</v>
      </c>
      <c r="AB2157" s="1">
        <f t="shared" si="790"/>
        <v>-6.7099999999999937E-3</v>
      </c>
      <c r="AC2157" s="1">
        <v>-2.7539999999999898E-2</v>
      </c>
      <c r="AD2157" s="1">
        <f t="shared" si="791"/>
        <v>-7.1999999999983189E-4</v>
      </c>
      <c r="AE2157" s="1">
        <v>5.9900000000001619E-3</v>
      </c>
      <c r="AF2157" s="1">
        <f t="shared" si="792"/>
        <v>1.3219999999999787E-2</v>
      </c>
      <c r="AG2157" s="1">
        <v>1.3939999999999619E-2</v>
      </c>
      <c r="AH2157" s="1">
        <f t="shared" si="793"/>
        <v>-1.4229999999999965E-2</v>
      </c>
      <c r="AI2157" s="1">
        <v>-2.7449999999999752E-2</v>
      </c>
      <c r="AJ2157" s="1">
        <f t="shared" si="794"/>
        <v>-3.7099999999998801E-3</v>
      </c>
      <c r="AK2157" s="1">
        <v>1.0520000000000085E-2</v>
      </c>
      <c r="AL2157" s="1">
        <f t="shared" si="795"/>
        <v>6.5499999999998337E-3</v>
      </c>
      <c r="AM2157" s="1">
        <v>1.0259999999999714E-2</v>
      </c>
      <c r="AN2157" s="1">
        <f t="shared" si="796"/>
        <v>-1.2989999999999835E-2</v>
      </c>
      <c r="AO2157" s="1">
        <v>-1.9539999999999669E-2</v>
      </c>
      <c r="AP2157">
        <f t="shared" si="797"/>
        <v>-4.770000000000163E-3</v>
      </c>
      <c r="AQ2157">
        <v>8.219999999999672E-3</v>
      </c>
      <c r="AR2157">
        <f t="shared" si="798"/>
        <v>1.1839999999999851E-2</v>
      </c>
      <c r="AS2157">
        <v>1.6610000000000014E-2</v>
      </c>
      <c r="AT2157">
        <f t="shared" si="799"/>
        <v>-2.3239999999999927E-2</v>
      </c>
      <c r="AU2157">
        <v>-3.5079999999999778E-2</v>
      </c>
      <c r="AV2157">
        <f t="shared" si="800"/>
        <v>1.8769999999999953E-2</v>
      </c>
      <c r="AW2157">
        <v>4.2009999999999881E-2</v>
      </c>
      <c r="AX2157" s="3">
        <f t="shared" si="801"/>
        <v>-1</v>
      </c>
    </row>
    <row r="2158" spans="1:50" x14ac:dyDescent="0.2">
      <c r="A2158" t="s">
        <v>2162</v>
      </c>
      <c r="B2158">
        <v>1.4176299999999999</v>
      </c>
      <c r="C2158">
        <v>1.43757</v>
      </c>
      <c r="D2158">
        <v>1.4152</v>
      </c>
      <c r="E2158">
        <v>1.43747</v>
      </c>
      <c r="F2158">
        <v>375702.65960000001</v>
      </c>
      <c r="G2158">
        <f t="shared" si="779"/>
        <v>1.984000000000008E-2</v>
      </c>
      <c r="H2158">
        <f t="shared" si="780"/>
        <v>4.3730000000000047E-2</v>
      </c>
      <c r="J2158">
        <f t="shared" si="781"/>
        <v>-5.4700000000000859E-3</v>
      </c>
      <c r="K2158">
        <v>1.1849999999999916E-2</v>
      </c>
      <c r="L2158">
        <f t="shared" si="782"/>
        <v>1.8510000000000026E-2</v>
      </c>
      <c r="M2158">
        <v>2.3980000000000112E-2</v>
      </c>
      <c r="N2158">
        <f t="shared" si="783"/>
        <v>-1.6899999999999693E-3</v>
      </c>
      <c r="O2158">
        <v>-2.0199999999999996E-2</v>
      </c>
      <c r="P2158">
        <f t="shared" si="784"/>
        <v>1.2699999999998823E-3</v>
      </c>
      <c r="Q2158">
        <v>2.9599999999998516E-3</v>
      </c>
      <c r="R2158">
        <f t="shared" si="785"/>
        <v>8.799999999999919E-4</v>
      </c>
      <c r="S2158">
        <v>-3.8999999999989043E-4</v>
      </c>
      <c r="T2158" s="1">
        <f t="shared" si="786"/>
        <v>4.0000000000000036E-3</v>
      </c>
      <c r="U2158" s="1">
        <v>3.1200000000000117E-3</v>
      </c>
      <c r="V2158" s="1">
        <f t="shared" si="787"/>
        <v>6.2999999999999723E-3</v>
      </c>
      <c r="W2158" s="1">
        <v>2.2999999999999687E-3</v>
      </c>
      <c r="X2158" s="1">
        <f t="shared" si="788"/>
        <v>2.0829999999999904E-2</v>
      </c>
      <c r="Y2158" s="1">
        <v>1.4529999999999932E-2</v>
      </c>
      <c r="Z2158" s="1">
        <f t="shared" si="789"/>
        <v>-6.7099999999999937E-3</v>
      </c>
      <c r="AA2158" s="1">
        <v>-2.7539999999999898E-2</v>
      </c>
      <c r="AB2158" s="1">
        <f t="shared" si="790"/>
        <v>-7.1999999999983189E-4</v>
      </c>
      <c r="AC2158" s="1">
        <v>5.9900000000001619E-3</v>
      </c>
      <c r="AD2158" s="1">
        <f t="shared" si="791"/>
        <v>1.3219999999999787E-2</v>
      </c>
      <c r="AE2158" s="1">
        <v>1.3939999999999619E-2</v>
      </c>
      <c r="AF2158" s="1">
        <f t="shared" si="792"/>
        <v>-1.4229999999999965E-2</v>
      </c>
      <c r="AG2158" s="1">
        <v>-2.7449999999999752E-2</v>
      </c>
      <c r="AH2158" s="1">
        <f t="shared" si="793"/>
        <v>-3.7099999999998801E-3</v>
      </c>
      <c r="AI2158" s="1">
        <v>1.0520000000000085E-2</v>
      </c>
      <c r="AJ2158" s="1">
        <f t="shared" si="794"/>
        <v>6.5499999999998337E-3</v>
      </c>
      <c r="AK2158" s="1">
        <v>1.0259999999999714E-2</v>
      </c>
      <c r="AL2158" s="1">
        <f t="shared" si="795"/>
        <v>-1.2989999999999835E-2</v>
      </c>
      <c r="AM2158" s="1">
        <v>-1.9539999999999669E-2</v>
      </c>
      <c r="AN2158" s="1">
        <f t="shared" si="796"/>
        <v>-4.770000000000163E-3</v>
      </c>
      <c r="AO2158" s="1">
        <v>8.219999999999672E-3</v>
      </c>
      <c r="AP2158">
        <f t="shared" si="797"/>
        <v>1.1839999999999851E-2</v>
      </c>
      <c r="AQ2158">
        <v>1.6610000000000014E-2</v>
      </c>
      <c r="AR2158">
        <f t="shared" si="798"/>
        <v>-2.3239999999999927E-2</v>
      </c>
      <c r="AS2158">
        <v>-3.5079999999999778E-2</v>
      </c>
      <c r="AT2158">
        <f t="shared" si="799"/>
        <v>1.8769999999999953E-2</v>
      </c>
      <c r="AU2158">
        <v>4.2009999999999881E-2</v>
      </c>
      <c r="AV2158">
        <f t="shared" si="800"/>
        <v>-2.3889999999999967E-2</v>
      </c>
      <c r="AW2158">
        <v>-4.265999999999992E-2</v>
      </c>
      <c r="AX2158" s="3">
        <f t="shared" si="801"/>
        <v>1</v>
      </c>
    </row>
    <row r="2159" spans="1:50" x14ac:dyDescent="0.2">
      <c r="A2159" t="s">
        <v>2163</v>
      </c>
      <c r="B2159">
        <v>1.4373899999999999</v>
      </c>
      <c r="C2159">
        <v>1.44008</v>
      </c>
      <c r="D2159">
        <v>1.4161999999999999</v>
      </c>
      <c r="E2159">
        <v>1.41764</v>
      </c>
      <c r="F2159">
        <v>347759.18650000001</v>
      </c>
      <c r="G2159">
        <f t="shared" si="779"/>
        <v>-1.9749999999999934E-2</v>
      </c>
      <c r="H2159">
        <f t="shared" si="780"/>
        <v>-3.9590000000000014E-2</v>
      </c>
      <c r="J2159">
        <f t="shared" si="781"/>
        <v>1.8510000000000026E-2</v>
      </c>
      <c r="K2159">
        <v>2.3980000000000112E-2</v>
      </c>
      <c r="L2159">
        <f t="shared" si="782"/>
        <v>-1.6899999999999693E-3</v>
      </c>
      <c r="M2159">
        <v>-2.0199999999999996E-2</v>
      </c>
      <c r="N2159">
        <f t="shared" si="783"/>
        <v>1.2699999999998823E-3</v>
      </c>
      <c r="O2159">
        <v>2.9599999999998516E-3</v>
      </c>
      <c r="P2159">
        <f t="shared" si="784"/>
        <v>8.799999999999919E-4</v>
      </c>
      <c r="Q2159">
        <v>-3.8999999999989043E-4</v>
      </c>
      <c r="R2159">
        <f t="shared" si="785"/>
        <v>4.0000000000000036E-3</v>
      </c>
      <c r="S2159">
        <v>3.1200000000000117E-3</v>
      </c>
      <c r="T2159" s="1">
        <f t="shared" si="786"/>
        <v>6.2999999999999723E-3</v>
      </c>
      <c r="U2159" s="1">
        <v>2.2999999999999687E-3</v>
      </c>
      <c r="V2159" s="1">
        <f t="shared" si="787"/>
        <v>2.0829999999999904E-2</v>
      </c>
      <c r="W2159" s="1">
        <v>1.4529999999999932E-2</v>
      </c>
      <c r="X2159" s="1">
        <f t="shared" si="788"/>
        <v>-6.7099999999999937E-3</v>
      </c>
      <c r="Y2159" s="1">
        <v>-2.7539999999999898E-2</v>
      </c>
      <c r="Z2159" s="1">
        <f t="shared" si="789"/>
        <v>-7.1999999999983189E-4</v>
      </c>
      <c r="AA2159" s="1">
        <v>5.9900000000001619E-3</v>
      </c>
      <c r="AB2159" s="1">
        <f t="shared" si="790"/>
        <v>1.3219999999999787E-2</v>
      </c>
      <c r="AC2159" s="1">
        <v>1.3939999999999619E-2</v>
      </c>
      <c r="AD2159" s="1">
        <f t="shared" si="791"/>
        <v>-1.4229999999999965E-2</v>
      </c>
      <c r="AE2159" s="1">
        <v>-2.7449999999999752E-2</v>
      </c>
      <c r="AF2159" s="1">
        <f t="shared" si="792"/>
        <v>-3.7099999999998801E-3</v>
      </c>
      <c r="AG2159" s="1">
        <v>1.0520000000000085E-2</v>
      </c>
      <c r="AH2159" s="1">
        <f t="shared" si="793"/>
        <v>6.5499999999998337E-3</v>
      </c>
      <c r="AI2159" s="1">
        <v>1.0259999999999714E-2</v>
      </c>
      <c r="AJ2159" s="1">
        <f t="shared" si="794"/>
        <v>-1.2989999999999835E-2</v>
      </c>
      <c r="AK2159" s="1">
        <v>-1.9539999999999669E-2</v>
      </c>
      <c r="AL2159" s="1">
        <f t="shared" si="795"/>
        <v>-4.770000000000163E-3</v>
      </c>
      <c r="AM2159" s="1">
        <v>8.219999999999672E-3</v>
      </c>
      <c r="AN2159" s="1">
        <f t="shared" si="796"/>
        <v>1.1839999999999851E-2</v>
      </c>
      <c r="AO2159" s="1">
        <v>1.6610000000000014E-2</v>
      </c>
      <c r="AP2159">
        <f t="shared" si="797"/>
        <v>-2.3239999999999927E-2</v>
      </c>
      <c r="AQ2159">
        <v>-3.5079999999999778E-2</v>
      </c>
      <c r="AR2159">
        <f t="shared" si="798"/>
        <v>1.8769999999999953E-2</v>
      </c>
      <c r="AS2159">
        <v>4.2009999999999881E-2</v>
      </c>
      <c r="AT2159">
        <f t="shared" si="799"/>
        <v>-2.3889999999999967E-2</v>
      </c>
      <c r="AU2159">
        <v>-4.265999999999992E-2</v>
      </c>
      <c r="AV2159">
        <f t="shared" si="800"/>
        <v>1.984000000000008E-2</v>
      </c>
      <c r="AW2159">
        <v>4.3730000000000047E-2</v>
      </c>
      <c r="AX2159" s="3">
        <f t="shared" si="801"/>
        <v>-1</v>
      </c>
    </row>
    <row r="2160" spans="1:50" x14ac:dyDescent="0.2">
      <c r="A2160" t="s">
        <v>2164</v>
      </c>
      <c r="B2160">
        <v>1.4176200000000001</v>
      </c>
      <c r="C2160">
        <v>1.4287099999999999</v>
      </c>
      <c r="D2160">
        <v>1.4104000000000001</v>
      </c>
      <c r="E2160">
        <v>1.42394</v>
      </c>
      <c r="F2160">
        <v>368881.54950000002</v>
      </c>
      <c r="G2160">
        <f t="shared" si="779"/>
        <v>6.3199999999998813E-3</v>
      </c>
      <c r="H2160">
        <f t="shared" si="780"/>
        <v>2.6069999999999816E-2</v>
      </c>
      <c r="J2160">
        <f t="shared" si="781"/>
        <v>-1.6899999999999693E-3</v>
      </c>
      <c r="K2160">
        <v>-2.0199999999999996E-2</v>
      </c>
      <c r="L2160">
        <f t="shared" si="782"/>
        <v>1.2699999999998823E-3</v>
      </c>
      <c r="M2160">
        <v>2.9599999999998516E-3</v>
      </c>
      <c r="N2160">
        <f t="shared" si="783"/>
        <v>8.799999999999919E-4</v>
      </c>
      <c r="O2160">
        <v>-3.8999999999989043E-4</v>
      </c>
      <c r="P2160">
        <f t="shared" si="784"/>
        <v>4.0000000000000036E-3</v>
      </c>
      <c r="Q2160">
        <v>3.1200000000000117E-3</v>
      </c>
      <c r="R2160">
        <f t="shared" si="785"/>
        <v>6.2999999999999723E-3</v>
      </c>
      <c r="S2160">
        <v>2.2999999999999687E-3</v>
      </c>
      <c r="T2160" s="1">
        <f t="shared" si="786"/>
        <v>2.0829999999999904E-2</v>
      </c>
      <c r="U2160" s="1">
        <v>1.4529999999999932E-2</v>
      </c>
      <c r="V2160" s="1">
        <f t="shared" si="787"/>
        <v>-6.7099999999999937E-3</v>
      </c>
      <c r="W2160" s="1">
        <v>-2.7539999999999898E-2</v>
      </c>
      <c r="X2160" s="1">
        <f t="shared" si="788"/>
        <v>-7.1999999999983189E-4</v>
      </c>
      <c r="Y2160" s="1">
        <v>5.9900000000001619E-3</v>
      </c>
      <c r="Z2160" s="1">
        <f t="shared" si="789"/>
        <v>1.3219999999999787E-2</v>
      </c>
      <c r="AA2160" s="1">
        <v>1.3939999999999619E-2</v>
      </c>
      <c r="AB2160" s="1">
        <f t="shared" si="790"/>
        <v>-1.4229999999999965E-2</v>
      </c>
      <c r="AC2160" s="1">
        <v>-2.7449999999999752E-2</v>
      </c>
      <c r="AD2160" s="1">
        <f t="shared" si="791"/>
        <v>-3.7099999999998801E-3</v>
      </c>
      <c r="AE2160" s="1">
        <v>1.0520000000000085E-2</v>
      </c>
      <c r="AF2160" s="1">
        <f t="shared" si="792"/>
        <v>6.5499999999998337E-3</v>
      </c>
      <c r="AG2160" s="1">
        <v>1.0259999999999714E-2</v>
      </c>
      <c r="AH2160" s="1">
        <f t="shared" si="793"/>
        <v>-1.2989999999999835E-2</v>
      </c>
      <c r="AI2160" s="1">
        <v>-1.9539999999999669E-2</v>
      </c>
      <c r="AJ2160" s="1">
        <f t="shared" si="794"/>
        <v>-4.770000000000163E-3</v>
      </c>
      <c r="AK2160" s="1">
        <v>8.219999999999672E-3</v>
      </c>
      <c r="AL2160" s="1">
        <f t="shared" si="795"/>
        <v>1.1839999999999851E-2</v>
      </c>
      <c r="AM2160" s="1">
        <v>1.6610000000000014E-2</v>
      </c>
      <c r="AN2160" s="1">
        <f t="shared" si="796"/>
        <v>-2.3239999999999927E-2</v>
      </c>
      <c r="AO2160" s="1">
        <v>-3.5079999999999778E-2</v>
      </c>
      <c r="AP2160">
        <f t="shared" si="797"/>
        <v>1.8769999999999953E-2</v>
      </c>
      <c r="AQ2160">
        <v>4.2009999999999881E-2</v>
      </c>
      <c r="AR2160">
        <f t="shared" si="798"/>
        <v>-2.3889999999999967E-2</v>
      </c>
      <c r="AS2160">
        <v>-4.265999999999992E-2</v>
      </c>
      <c r="AT2160">
        <f t="shared" si="799"/>
        <v>1.984000000000008E-2</v>
      </c>
      <c r="AU2160">
        <v>4.3730000000000047E-2</v>
      </c>
      <c r="AV2160">
        <f t="shared" si="800"/>
        <v>-1.9749999999999934E-2</v>
      </c>
      <c r="AW2160">
        <v>-3.9590000000000014E-2</v>
      </c>
      <c r="AX2160" s="3">
        <f t="shared" si="801"/>
        <v>1</v>
      </c>
    </row>
    <row r="2161" spans="1:50" x14ac:dyDescent="0.2">
      <c r="A2161" t="s">
        <v>2165</v>
      </c>
      <c r="B2161">
        <v>1.42394</v>
      </c>
      <c r="C2161">
        <v>1.4289499999999999</v>
      </c>
      <c r="D2161">
        <v>1.4149400000000001</v>
      </c>
      <c r="E2161">
        <v>1.4248499999999999</v>
      </c>
      <c r="F2161">
        <v>287582.55859999999</v>
      </c>
      <c r="G2161">
        <f t="shared" si="779"/>
        <v>9.0999999999996639E-4</v>
      </c>
      <c r="H2161">
        <f t="shared" si="780"/>
        <v>-5.4099999999999149E-3</v>
      </c>
      <c r="J2161">
        <f t="shared" si="781"/>
        <v>1.2699999999998823E-3</v>
      </c>
      <c r="K2161">
        <v>2.9599999999998516E-3</v>
      </c>
      <c r="L2161">
        <f t="shared" si="782"/>
        <v>8.799999999999919E-4</v>
      </c>
      <c r="M2161">
        <v>-3.8999999999989043E-4</v>
      </c>
      <c r="N2161">
        <f t="shared" si="783"/>
        <v>4.0000000000000036E-3</v>
      </c>
      <c r="O2161">
        <v>3.1200000000000117E-3</v>
      </c>
      <c r="P2161">
        <f t="shared" si="784"/>
        <v>6.2999999999999723E-3</v>
      </c>
      <c r="Q2161">
        <v>2.2999999999999687E-3</v>
      </c>
      <c r="R2161">
        <f t="shared" si="785"/>
        <v>2.0829999999999904E-2</v>
      </c>
      <c r="S2161">
        <v>1.4529999999999932E-2</v>
      </c>
      <c r="T2161" s="1">
        <f t="shared" si="786"/>
        <v>-6.7099999999999937E-3</v>
      </c>
      <c r="U2161" s="1">
        <v>-2.7539999999999898E-2</v>
      </c>
      <c r="V2161" s="1">
        <f t="shared" si="787"/>
        <v>-7.1999999999983189E-4</v>
      </c>
      <c r="W2161" s="1">
        <v>5.9900000000001619E-3</v>
      </c>
      <c r="X2161" s="1">
        <f t="shared" si="788"/>
        <v>1.3219999999999787E-2</v>
      </c>
      <c r="Y2161" s="1">
        <v>1.3939999999999619E-2</v>
      </c>
      <c r="Z2161" s="1">
        <f t="shared" si="789"/>
        <v>-1.4229999999999965E-2</v>
      </c>
      <c r="AA2161" s="1">
        <v>-2.7449999999999752E-2</v>
      </c>
      <c r="AB2161" s="1">
        <f t="shared" si="790"/>
        <v>-3.7099999999998801E-3</v>
      </c>
      <c r="AC2161" s="1">
        <v>1.0520000000000085E-2</v>
      </c>
      <c r="AD2161" s="1">
        <f t="shared" si="791"/>
        <v>6.5499999999998337E-3</v>
      </c>
      <c r="AE2161" s="1">
        <v>1.0259999999999714E-2</v>
      </c>
      <c r="AF2161" s="1">
        <f t="shared" si="792"/>
        <v>-1.2989999999999835E-2</v>
      </c>
      <c r="AG2161" s="1">
        <v>-1.9539999999999669E-2</v>
      </c>
      <c r="AH2161" s="1">
        <f t="shared" si="793"/>
        <v>-4.770000000000163E-3</v>
      </c>
      <c r="AI2161" s="1">
        <v>8.219999999999672E-3</v>
      </c>
      <c r="AJ2161" s="1">
        <f t="shared" si="794"/>
        <v>1.1839999999999851E-2</v>
      </c>
      <c r="AK2161" s="1">
        <v>1.6610000000000014E-2</v>
      </c>
      <c r="AL2161" s="1">
        <f t="shared" si="795"/>
        <v>-2.3239999999999927E-2</v>
      </c>
      <c r="AM2161" s="1">
        <v>-3.5079999999999778E-2</v>
      </c>
      <c r="AN2161" s="1">
        <f t="shared" si="796"/>
        <v>1.8769999999999953E-2</v>
      </c>
      <c r="AO2161" s="1">
        <v>4.2009999999999881E-2</v>
      </c>
      <c r="AP2161">
        <f t="shared" si="797"/>
        <v>-2.3889999999999967E-2</v>
      </c>
      <c r="AQ2161">
        <v>-4.265999999999992E-2</v>
      </c>
      <c r="AR2161">
        <f t="shared" si="798"/>
        <v>1.984000000000008E-2</v>
      </c>
      <c r="AS2161">
        <v>4.3730000000000047E-2</v>
      </c>
      <c r="AT2161">
        <f t="shared" si="799"/>
        <v>-1.9749999999999934E-2</v>
      </c>
      <c r="AU2161">
        <v>-3.9590000000000014E-2</v>
      </c>
      <c r="AV2161">
        <f t="shared" si="800"/>
        <v>6.3199999999998813E-3</v>
      </c>
      <c r="AW2161">
        <v>2.6069999999999816E-2</v>
      </c>
      <c r="AX2161" s="3">
        <f t="shared" si="801"/>
        <v>1</v>
      </c>
    </row>
    <row r="2162" spans="1:50" x14ac:dyDescent="0.2">
      <c r="A2162" t="s">
        <v>2166</v>
      </c>
      <c r="B2162">
        <v>1.4262300000000001</v>
      </c>
      <c r="C2162">
        <v>1.4472700000000001</v>
      </c>
      <c r="D2162">
        <v>1.4252499999999999</v>
      </c>
      <c r="E2162">
        <v>1.4443900000000001</v>
      </c>
      <c r="F2162">
        <v>268330.67290000001</v>
      </c>
      <c r="G2162">
        <f t="shared" si="779"/>
        <v>1.8159999999999954E-2</v>
      </c>
      <c r="H2162">
        <f t="shared" si="780"/>
        <v>1.7249999999999988E-2</v>
      </c>
      <c r="J2162">
        <f t="shared" si="781"/>
        <v>8.799999999999919E-4</v>
      </c>
      <c r="K2162">
        <v>-3.8999999999989043E-4</v>
      </c>
      <c r="L2162">
        <f t="shared" si="782"/>
        <v>4.0000000000000036E-3</v>
      </c>
      <c r="M2162">
        <v>3.1200000000000117E-3</v>
      </c>
      <c r="N2162">
        <f t="shared" si="783"/>
        <v>6.2999999999999723E-3</v>
      </c>
      <c r="O2162">
        <v>2.2999999999999687E-3</v>
      </c>
      <c r="P2162">
        <f t="shared" si="784"/>
        <v>2.0829999999999904E-2</v>
      </c>
      <c r="Q2162">
        <v>1.4529999999999932E-2</v>
      </c>
      <c r="R2162">
        <f t="shared" si="785"/>
        <v>-6.7099999999999937E-3</v>
      </c>
      <c r="S2162">
        <v>-2.7539999999999898E-2</v>
      </c>
      <c r="T2162" s="1">
        <f t="shared" si="786"/>
        <v>-7.1999999999983189E-4</v>
      </c>
      <c r="U2162" s="1">
        <v>5.9900000000001619E-3</v>
      </c>
      <c r="V2162" s="1">
        <f t="shared" si="787"/>
        <v>1.3219999999999787E-2</v>
      </c>
      <c r="W2162" s="1">
        <v>1.3939999999999619E-2</v>
      </c>
      <c r="X2162" s="1">
        <f t="shared" si="788"/>
        <v>-1.4229999999999965E-2</v>
      </c>
      <c r="Y2162" s="1">
        <v>-2.7449999999999752E-2</v>
      </c>
      <c r="Z2162" s="1">
        <f t="shared" si="789"/>
        <v>-3.7099999999998801E-3</v>
      </c>
      <c r="AA2162" s="1">
        <v>1.0520000000000085E-2</v>
      </c>
      <c r="AB2162" s="1">
        <f t="shared" si="790"/>
        <v>6.5499999999998337E-3</v>
      </c>
      <c r="AC2162" s="1">
        <v>1.0259999999999714E-2</v>
      </c>
      <c r="AD2162" s="1">
        <f t="shared" si="791"/>
        <v>-1.2989999999999835E-2</v>
      </c>
      <c r="AE2162" s="1">
        <v>-1.9539999999999669E-2</v>
      </c>
      <c r="AF2162" s="1">
        <f t="shared" si="792"/>
        <v>-4.770000000000163E-3</v>
      </c>
      <c r="AG2162" s="1">
        <v>8.219999999999672E-3</v>
      </c>
      <c r="AH2162" s="1">
        <f t="shared" si="793"/>
        <v>1.1839999999999851E-2</v>
      </c>
      <c r="AI2162" s="1">
        <v>1.6610000000000014E-2</v>
      </c>
      <c r="AJ2162" s="1">
        <f t="shared" si="794"/>
        <v>-2.3239999999999927E-2</v>
      </c>
      <c r="AK2162" s="1">
        <v>-3.5079999999999778E-2</v>
      </c>
      <c r="AL2162" s="1">
        <f t="shared" si="795"/>
        <v>1.8769999999999953E-2</v>
      </c>
      <c r="AM2162" s="1">
        <v>4.2009999999999881E-2</v>
      </c>
      <c r="AN2162" s="1">
        <f t="shared" si="796"/>
        <v>-2.3889999999999967E-2</v>
      </c>
      <c r="AO2162" s="1">
        <v>-4.265999999999992E-2</v>
      </c>
      <c r="AP2162">
        <f t="shared" si="797"/>
        <v>1.984000000000008E-2</v>
      </c>
      <c r="AQ2162">
        <v>4.3730000000000047E-2</v>
      </c>
      <c r="AR2162">
        <f t="shared" si="798"/>
        <v>-1.9749999999999934E-2</v>
      </c>
      <c r="AS2162">
        <v>-3.9590000000000014E-2</v>
      </c>
      <c r="AT2162">
        <f t="shared" si="799"/>
        <v>6.3199999999998813E-3</v>
      </c>
      <c r="AU2162">
        <v>2.6069999999999816E-2</v>
      </c>
      <c r="AV2162">
        <f t="shared" si="800"/>
        <v>9.0999999999996639E-4</v>
      </c>
      <c r="AW2162">
        <v>-5.4099999999999149E-3</v>
      </c>
      <c r="AX2162" s="3">
        <f t="shared" si="801"/>
        <v>1</v>
      </c>
    </row>
    <row r="2163" spans="1:50" x14ac:dyDescent="0.2">
      <c r="A2163" t="s">
        <v>2167</v>
      </c>
      <c r="B2163">
        <v>1.4442699999999999</v>
      </c>
      <c r="C2163">
        <v>1.4466399999999999</v>
      </c>
      <c r="D2163">
        <v>1.4354</v>
      </c>
      <c r="E2163">
        <v>1.4406399999999999</v>
      </c>
      <c r="F2163">
        <v>265690.50910000002</v>
      </c>
      <c r="G2163">
        <f t="shared" si="779"/>
        <v>-3.6300000000000221E-3</v>
      </c>
      <c r="H2163">
        <f t="shared" si="780"/>
        <v>-2.1789999999999976E-2</v>
      </c>
      <c r="J2163">
        <f t="shared" si="781"/>
        <v>4.0000000000000036E-3</v>
      </c>
      <c r="K2163">
        <v>3.1200000000000117E-3</v>
      </c>
      <c r="L2163">
        <f t="shared" si="782"/>
        <v>6.2999999999999723E-3</v>
      </c>
      <c r="M2163">
        <v>2.2999999999999687E-3</v>
      </c>
      <c r="N2163">
        <f t="shared" si="783"/>
        <v>2.0829999999999904E-2</v>
      </c>
      <c r="O2163">
        <v>1.4529999999999932E-2</v>
      </c>
      <c r="P2163">
        <f t="shared" si="784"/>
        <v>-6.7099999999999937E-3</v>
      </c>
      <c r="Q2163">
        <v>-2.7539999999999898E-2</v>
      </c>
      <c r="R2163">
        <f t="shared" si="785"/>
        <v>-7.1999999999983189E-4</v>
      </c>
      <c r="S2163">
        <v>5.9900000000001619E-3</v>
      </c>
      <c r="T2163" s="1">
        <f t="shared" si="786"/>
        <v>1.3219999999999787E-2</v>
      </c>
      <c r="U2163" s="1">
        <v>1.3939999999999619E-2</v>
      </c>
      <c r="V2163" s="1">
        <f t="shared" si="787"/>
        <v>-1.4229999999999965E-2</v>
      </c>
      <c r="W2163" s="1">
        <v>-2.7449999999999752E-2</v>
      </c>
      <c r="X2163" s="1">
        <f t="shared" si="788"/>
        <v>-3.7099999999998801E-3</v>
      </c>
      <c r="Y2163" s="1">
        <v>1.0520000000000085E-2</v>
      </c>
      <c r="Z2163" s="1">
        <f t="shared" si="789"/>
        <v>6.5499999999998337E-3</v>
      </c>
      <c r="AA2163" s="1">
        <v>1.0259999999999714E-2</v>
      </c>
      <c r="AB2163" s="1">
        <f t="shared" si="790"/>
        <v>-1.2989999999999835E-2</v>
      </c>
      <c r="AC2163" s="1">
        <v>-1.9539999999999669E-2</v>
      </c>
      <c r="AD2163" s="1">
        <f t="shared" si="791"/>
        <v>-4.770000000000163E-3</v>
      </c>
      <c r="AE2163" s="1">
        <v>8.219999999999672E-3</v>
      </c>
      <c r="AF2163" s="1">
        <f t="shared" si="792"/>
        <v>1.1839999999999851E-2</v>
      </c>
      <c r="AG2163" s="1">
        <v>1.6610000000000014E-2</v>
      </c>
      <c r="AH2163" s="1">
        <f t="shared" si="793"/>
        <v>-2.3239999999999927E-2</v>
      </c>
      <c r="AI2163" s="1">
        <v>-3.5079999999999778E-2</v>
      </c>
      <c r="AJ2163" s="1">
        <f t="shared" si="794"/>
        <v>1.8769999999999953E-2</v>
      </c>
      <c r="AK2163" s="1">
        <v>4.2009999999999881E-2</v>
      </c>
      <c r="AL2163" s="1">
        <f t="shared" si="795"/>
        <v>-2.3889999999999967E-2</v>
      </c>
      <c r="AM2163" s="1">
        <v>-4.265999999999992E-2</v>
      </c>
      <c r="AN2163" s="1">
        <f t="shared" si="796"/>
        <v>1.984000000000008E-2</v>
      </c>
      <c r="AO2163" s="1">
        <v>4.3730000000000047E-2</v>
      </c>
      <c r="AP2163">
        <f t="shared" si="797"/>
        <v>-1.9749999999999934E-2</v>
      </c>
      <c r="AQ2163">
        <v>-3.9590000000000014E-2</v>
      </c>
      <c r="AR2163">
        <f t="shared" si="798"/>
        <v>6.3199999999998813E-3</v>
      </c>
      <c r="AS2163">
        <v>2.6069999999999816E-2</v>
      </c>
      <c r="AT2163">
        <f t="shared" si="799"/>
        <v>9.0999999999996639E-4</v>
      </c>
      <c r="AU2163">
        <v>-5.4099999999999149E-3</v>
      </c>
      <c r="AV2163">
        <f t="shared" si="800"/>
        <v>1.8159999999999954E-2</v>
      </c>
      <c r="AW2163">
        <v>1.7249999999999988E-2</v>
      </c>
      <c r="AX2163" s="3">
        <f t="shared" si="801"/>
        <v>-1</v>
      </c>
    </row>
    <row r="2164" spans="1:50" x14ac:dyDescent="0.2">
      <c r="A2164" t="s">
        <v>2168</v>
      </c>
      <c r="B2164">
        <v>1.4406399999999999</v>
      </c>
      <c r="C2164">
        <v>1.4515899999999999</v>
      </c>
      <c r="D2164">
        <v>1.4328000000000001</v>
      </c>
      <c r="E2164">
        <v>1.44249</v>
      </c>
      <c r="F2164">
        <v>256295.62640000001</v>
      </c>
      <c r="G2164">
        <f t="shared" si="779"/>
        <v>1.8500000000001293E-3</v>
      </c>
      <c r="H2164">
        <f t="shared" si="780"/>
        <v>5.4800000000001514E-3</v>
      </c>
      <c r="J2164">
        <f t="shared" si="781"/>
        <v>6.2999999999999723E-3</v>
      </c>
      <c r="K2164">
        <v>2.2999999999999687E-3</v>
      </c>
      <c r="L2164">
        <f t="shared" si="782"/>
        <v>2.0829999999999904E-2</v>
      </c>
      <c r="M2164">
        <v>1.4529999999999932E-2</v>
      </c>
      <c r="N2164">
        <f t="shared" si="783"/>
        <v>-6.7099999999999937E-3</v>
      </c>
      <c r="O2164">
        <v>-2.7539999999999898E-2</v>
      </c>
      <c r="P2164">
        <f t="shared" si="784"/>
        <v>-7.1999999999983189E-4</v>
      </c>
      <c r="Q2164">
        <v>5.9900000000001619E-3</v>
      </c>
      <c r="R2164">
        <f t="shared" si="785"/>
        <v>1.3219999999999787E-2</v>
      </c>
      <c r="S2164">
        <v>1.3939999999999619E-2</v>
      </c>
      <c r="T2164" s="1">
        <f t="shared" si="786"/>
        <v>-1.4229999999999965E-2</v>
      </c>
      <c r="U2164" s="1">
        <v>-2.7449999999999752E-2</v>
      </c>
      <c r="V2164" s="1">
        <f t="shared" si="787"/>
        <v>-3.7099999999998801E-3</v>
      </c>
      <c r="W2164" s="1">
        <v>1.0520000000000085E-2</v>
      </c>
      <c r="X2164" s="1">
        <f t="shared" si="788"/>
        <v>6.5499999999998337E-3</v>
      </c>
      <c r="Y2164" s="1">
        <v>1.0259999999999714E-2</v>
      </c>
      <c r="Z2164" s="1">
        <f t="shared" si="789"/>
        <v>-1.2989999999999835E-2</v>
      </c>
      <c r="AA2164" s="1">
        <v>-1.9539999999999669E-2</v>
      </c>
      <c r="AB2164" s="1">
        <f t="shared" si="790"/>
        <v>-4.770000000000163E-3</v>
      </c>
      <c r="AC2164" s="1">
        <v>8.219999999999672E-3</v>
      </c>
      <c r="AD2164" s="1">
        <f t="shared" si="791"/>
        <v>1.1839999999999851E-2</v>
      </c>
      <c r="AE2164" s="1">
        <v>1.6610000000000014E-2</v>
      </c>
      <c r="AF2164" s="1">
        <f t="shared" si="792"/>
        <v>-2.3239999999999927E-2</v>
      </c>
      <c r="AG2164" s="1">
        <v>-3.5079999999999778E-2</v>
      </c>
      <c r="AH2164" s="1">
        <f t="shared" si="793"/>
        <v>1.8769999999999953E-2</v>
      </c>
      <c r="AI2164" s="1">
        <v>4.2009999999999881E-2</v>
      </c>
      <c r="AJ2164" s="1">
        <f t="shared" si="794"/>
        <v>-2.3889999999999967E-2</v>
      </c>
      <c r="AK2164" s="1">
        <v>-4.265999999999992E-2</v>
      </c>
      <c r="AL2164" s="1">
        <f t="shared" si="795"/>
        <v>1.984000000000008E-2</v>
      </c>
      <c r="AM2164" s="1">
        <v>4.3730000000000047E-2</v>
      </c>
      <c r="AN2164" s="1">
        <f t="shared" si="796"/>
        <v>-1.9749999999999934E-2</v>
      </c>
      <c r="AO2164" s="1">
        <v>-3.9590000000000014E-2</v>
      </c>
      <c r="AP2164">
        <f t="shared" si="797"/>
        <v>6.3199999999998813E-3</v>
      </c>
      <c r="AQ2164">
        <v>2.6069999999999816E-2</v>
      </c>
      <c r="AR2164">
        <f t="shared" si="798"/>
        <v>9.0999999999996639E-4</v>
      </c>
      <c r="AS2164">
        <v>-5.4099999999999149E-3</v>
      </c>
      <c r="AT2164">
        <f t="shared" si="799"/>
        <v>1.8159999999999954E-2</v>
      </c>
      <c r="AU2164">
        <v>1.7249999999999988E-2</v>
      </c>
      <c r="AV2164">
        <f t="shared" si="800"/>
        <v>-3.6300000000000221E-3</v>
      </c>
      <c r="AW2164">
        <v>-2.1789999999999976E-2</v>
      </c>
      <c r="AX2164" s="3">
        <f t="shared" si="801"/>
        <v>1</v>
      </c>
    </row>
    <row r="2165" spans="1:50" x14ac:dyDescent="0.2">
      <c r="A2165" t="s">
        <v>2169</v>
      </c>
      <c r="B2165">
        <v>1.44249</v>
      </c>
      <c r="C2165">
        <v>1.44509</v>
      </c>
      <c r="D2165">
        <v>1.4271199999999999</v>
      </c>
      <c r="E2165">
        <v>1.4332</v>
      </c>
      <c r="F2165">
        <v>272708.19040000002</v>
      </c>
      <c r="G2165">
        <f t="shared" si="779"/>
        <v>-9.2900000000000205E-3</v>
      </c>
      <c r="H2165">
        <f t="shared" si="780"/>
        <v>-1.114000000000015E-2</v>
      </c>
      <c r="J2165">
        <f t="shared" si="781"/>
        <v>2.0829999999999904E-2</v>
      </c>
      <c r="K2165">
        <v>1.4529999999999932E-2</v>
      </c>
      <c r="L2165">
        <f t="shared" si="782"/>
        <v>-6.7099999999999937E-3</v>
      </c>
      <c r="M2165">
        <v>-2.7539999999999898E-2</v>
      </c>
      <c r="N2165">
        <f t="shared" si="783"/>
        <v>-7.1999999999983189E-4</v>
      </c>
      <c r="O2165">
        <v>5.9900000000001619E-3</v>
      </c>
      <c r="P2165">
        <f t="shared" si="784"/>
        <v>1.3219999999999787E-2</v>
      </c>
      <c r="Q2165">
        <v>1.3939999999999619E-2</v>
      </c>
      <c r="R2165">
        <f t="shared" si="785"/>
        <v>-1.4229999999999965E-2</v>
      </c>
      <c r="S2165">
        <v>-2.7449999999999752E-2</v>
      </c>
      <c r="T2165" s="1">
        <f t="shared" si="786"/>
        <v>-3.7099999999998801E-3</v>
      </c>
      <c r="U2165" s="1">
        <v>1.0520000000000085E-2</v>
      </c>
      <c r="V2165" s="1">
        <f t="shared" si="787"/>
        <v>6.5499999999998337E-3</v>
      </c>
      <c r="W2165" s="1">
        <v>1.0259999999999714E-2</v>
      </c>
      <c r="X2165" s="1">
        <f t="shared" si="788"/>
        <v>-1.2989999999999835E-2</v>
      </c>
      <c r="Y2165" s="1">
        <v>-1.9539999999999669E-2</v>
      </c>
      <c r="Z2165" s="1">
        <f t="shared" si="789"/>
        <v>-4.770000000000163E-3</v>
      </c>
      <c r="AA2165" s="1">
        <v>8.219999999999672E-3</v>
      </c>
      <c r="AB2165" s="1">
        <f t="shared" si="790"/>
        <v>1.1839999999999851E-2</v>
      </c>
      <c r="AC2165" s="1">
        <v>1.6610000000000014E-2</v>
      </c>
      <c r="AD2165" s="1">
        <f t="shared" si="791"/>
        <v>-2.3239999999999927E-2</v>
      </c>
      <c r="AE2165" s="1">
        <v>-3.5079999999999778E-2</v>
      </c>
      <c r="AF2165" s="1">
        <f t="shared" si="792"/>
        <v>1.8769999999999953E-2</v>
      </c>
      <c r="AG2165" s="1">
        <v>4.2009999999999881E-2</v>
      </c>
      <c r="AH2165" s="1">
        <f t="shared" si="793"/>
        <v>-2.3889999999999967E-2</v>
      </c>
      <c r="AI2165" s="1">
        <v>-4.265999999999992E-2</v>
      </c>
      <c r="AJ2165" s="1">
        <f t="shared" si="794"/>
        <v>1.984000000000008E-2</v>
      </c>
      <c r="AK2165" s="1">
        <v>4.3730000000000047E-2</v>
      </c>
      <c r="AL2165" s="1">
        <f t="shared" si="795"/>
        <v>-1.9749999999999934E-2</v>
      </c>
      <c r="AM2165" s="1">
        <v>-3.9590000000000014E-2</v>
      </c>
      <c r="AN2165" s="1">
        <f t="shared" si="796"/>
        <v>6.3199999999998813E-3</v>
      </c>
      <c r="AO2165" s="1">
        <v>2.6069999999999816E-2</v>
      </c>
      <c r="AP2165">
        <f t="shared" si="797"/>
        <v>9.0999999999996639E-4</v>
      </c>
      <c r="AQ2165">
        <v>-5.4099999999999149E-3</v>
      </c>
      <c r="AR2165">
        <f t="shared" si="798"/>
        <v>1.8159999999999954E-2</v>
      </c>
      <c r="AS2165">
        <v>1.7249999999999988E-2</v>
      </c>
      <c r="AT2165">
        <f t="shared" si="799"/>
        <v>-3.6300000000000221E-3</v>
      </c>
      <c r="AU2165">
        <v>-2.1789999999999976E-2</v>
      </c>
      <c r="AV2165">
        <f t="shared" si="800"/>
        <v>1.8500000000001293E-3</v>
      </c>
      <c r="AW2165">
        <v>5.4800000000001514E-3</v>
      </c>
      <c r="AX2165" s="3">
        <f t="shared" si="801"/>
        <v>-1</v>
      </c>
    </row>
    <row r="2166" spans="1:50" x14ac:dyDescent="0.2">
      <c r="A2166" t="s">
        <v>2170</v>
      </c>
      <c r="B2166">
        <v>1.4331799999999999</v>
      </c>
      <c r="C2166">
        <v>1.4451499999999999</v>
      </c>
      <c r="D2166">
        <v>1.42588</v>
      </c>
      <c r="E2166">
        <v>1.4396100000000001</v>
      </c>
      <c r="F2166">
        <v>279143.51189999998</v>
      </c>
      <c r="G2166">
        <f t="shared" si="779"/>
        <v>6.4300000000001578E-3</v>
      </c>
      <c r="H2166">
        <f t="shared" si="780"/>
        <v>1.5720000000000178E-2</v>
      </c>
      <c r="J2166">
        <f t="shared" si="781"/>
        <v>-6.7099999999999937E-3</v>
      </c>
      <c r="K2166">
        <v>-2.7539999999999898E-2</v>
      </c>
      <c r="L2166">
        <f t="shared" si="782"/>
        <v>-7.1999999999983189E-4</v>
      </c>
      <c r="M2166">
        <v>5.9900000000001619E-3</v>
      </c>
      <c r="N2166">
        <f t="shared" si="783"/>
        <v>1.3219999999999787E-2</v>
      </c>
      <c r="O2166">
        <v>1.3939999999999619E-2</v>
      </c>
      <c r="P2166">
        <f t="shared" si="784"/>
        <v>-1.4229999999999965E-2</v>
      </c>
      <c r="Q2166">
        <v>-2.7449999999999752E-2</v>
      </c>
      <c r="R2166">
        <f t="shared" si="785"/>
        <v>-3.7099999999998801E-3</v>
      </c>
      <c r="S2166">
        <v>1.0520000000000085E-2</v>
      </c>
      <c r="T2166" s="1">
        <f t="shared" si="786"/>
        <v>6.5499999999998337E-3</v>
      </c>
      <c r="U2166" s="1">
        <v>1.0259999999999714E-2</v>
      </c>
      <c r="V2166" s="1">
        <f t="shared" si="787"/>
        <v>-1.2989999999999835E-2</v>
      </c>
      <c r="W2166" s="1">
        <v>-1.9539999999999669E-2</v>
      </c>
      <c r="X2166" s="1">
        <f t="shared" si="788"/>
        <v>-4.770000000000163E-3</v>
      </c>
      <c r="Y2166" s="1">
        <v>8.219999999999672E-3</v>
      </c>
      <c r="Z2166" s="1">
        <f t="shared" si="789"/>
        <v>1.1839999999999851E-2</v>
      </c>
      <c r="AA2166" s="1">
        <v>1.6610000000000014E-2</v>
      </c>
      <c r="AB2166" s="1">
        <f t="shared" si="790"/>
        <v>-2.3239999999999927E-2</v>
      </c>
      <c r="AC2166" s="1">
        <v>-3.5079999999999778E-2</v>
      </c>
      <c r="AD2166" s="1">
        <f t="shared" si="791"/>
        <v>1.8769999999999953E-2</v>
      </c>
      <c r="AE2166" s="1">
        <v>4.2009999999999881E-2</v>
      </c>
      <c r="AF2166" s="1">
        <f t="shared" si="792"/>
        <v>-2.3889999999999967E-2</v>
      </c>
      <c r="AG2166" s="1">
        <v>-4.265999999999992E-2</v>
      </c>
      <c r="AH2166" s="1">
        <f t="shared" si="793"/>
        <v>1.984000000000008E-2</v>
      </c>
      <c r="AI2166" s="1">
        <v>4.3730000000000047E-2</v>
      </c>
      <c r="AJ2166" s="1">
        <f t="shared" si="794"/>
        <v>-1.9749999999999934E-2</v>
      </c>
      <c r="AK2166" s="1">
        <v>-3.9590000000000014E-2</v>
      </c>
      <c r="AL2166" s="1">
        <f t="shared" si="795"/>
        <v>6.3199999999998813E-3</v>
      </c>
      <c r="AM2166" s="1">
        <v>2.6069999999999816E-2</v>
      </c>
      <c r="AN2166" s="1">
        <f t="shared" si="796"/>
        <v>9.0999999999996639E-4</v>
      </c>
      <c r="AO2166" s="1">
        <v>-5.4099999999999149E-3</v>
      </c>
      <c r="AP2166">
        <f t="shared" si="797"/>
        <v>1.8159999999999954E-2</v>
      </c>
      <c r="AQ2166">
        <v>1.7249999999999988E-2</v>
      </c>
      <c r="AR2166">
        <f t="shared" si="798"/>
        <v>-3.6300000000000221E-3</v>
      </c>
      <c r="AS2166">
        <v>-2.1789999999999976E-2</v>
      </c>
      <c r="AT2166">
        <f t="shared" si="799"/>
        <v>1.8500000000001293E-3</v>
      </c>
      <c r="AU2166">
        <v>5.4800000000001514E-3</v>
      </c>
      <c r="AV2166">
        <f t="shared" si="800"/>
        <v>-9.2900000000000205E-3</v>
      </c>
      <c r="AW2166">
        <v>-1.114000000000015E-2</v>
      </c>
      <c r="AX2166" s="3">
        <f t="shared" si="801"/>
        <v>1</v>
      </c>
    </row>
    <row r="2167" spans="1:50" x14ac:dyDescent="0.2">
      <c r="A2167" t="s">
        <v>2171</v>
      </c>
      <c r="B2167">
        <v>1.4376500000000001</v>
      </c>
      <c r="C2167">
        <v>1.4434100000000001</v>
      </c>
      <c r="D2167">
        <v>1.4347099999999999</v>
      </c>
      <c r="E2167">
        <v>1.4358200000000001</v>
      </c>
      <c r="F2167">
        <v>230988.80840000001</v>
      </c>
      <c r="G2167">
        <f t="shared" si="779"/>
        <v>-1.8299999999999983E-3</v>
      </c>
      <c r="H2167">
        <f t="shared" si="780"/>
        <v>-8.2600000000001561E-3</v>
      </c>
      <c r="J2167">
        <f t="shared" si="781"/>
        <v>-7.1999999999983189E-4</v>
      </c>
      <c r="K2167">
        <v>5.9900000000001619E-3</v>
      </c>
      <c r="L2167">
        <f t="shared" si="782"/>
        <v>1.3219999999999787E-2</v>
      </c>
      <c r="M2167">
        <v>1.3939999999999619E-2</v>
      </c>
      <c r="N2167">
        <f t="shared" si="783"/>
        <v>-1.4229999999999965E-2</v>
      </c>
      <c r="O2167">
        <v>-2.7449999999999752E-2</v>
      </c>
      <c r="P2167">
        <f t="shared" si="784"/>
        <v>-3.7099999999998801E-3</v>
      </c>
      <c r="Q2167">
        <v>1.0520000000000085E-2</v>
      </c>
      <c r="R2167">
        <f t="shared" si="785"/>
        <v>6.5499999999998337E-3</v>
      </c>
      <c r="S2167">
        <v>1.0259999999999714E-2</v>
      </c>
      <c r="T2167" s="1">
        <f t="shared" si="786"/>
        <v>-1.2989999999999835E-2</v>
      </c>
      <c r="U2167" s="1">
        <v>-1.9539999999999669E-2</v>
      </c>
      <c r="V2167" s="1">
        <f t="shared" si="787"/>
        <v>-4.770000000000163E-3</v>
      </c>
      <c r="W2167" s="1">
        <v>8.219999999999672E-3</v>
      </c>
      <c r="X2167" s="1">
        <f t="shared" si="788"/>
        <v>1.1839999999999851E-2</v>
      </c>
      <c r="Y2167" s="1">
        <v>1.6610000000000014E-2</v>
      </c>
      <c r="Z2167" s="1">
        <f t="shared" si="789"/>
        <v>-2.3239999999999927E-2</v>
      </c>
      <c r="AA2167" s="1">
        <v>-3.5079999999999778E-2</v>
      </c>
      <c r="AB2167" s="1">
        <f t="shared" si="790"/>
        <v>1.8769999999999953E-2</v>
      </c>
      <c r="AC2167" s="1">
        <v>4.2009999999999881E-2</v>
      </c>
      <c r="AD2167" s="1">
        <f t="shared" si="791"/>
        <v>-2.3889999999999967E-2</v>
      </c>
      <c r="AE2167" s="1">
        <v>-4.265999999999992E-2</v>
      </c>
      <c r="AF2167" s="1">
        <f t="shared" si="792"/>
        <v>1.984000000000008E-2</v>
      </c>
      <c r="AG2167" s="1">
        <v>4.3730000000000047E-2</v>
      </c>
      <c r="AH2167" s="1">
        <f t="shared" si="793"/>
        <v>-1.9749999999999934E-2</v>
      </c>
      <c r="AI2167" s="1">
        <v>-3.9590000000000014E-2</v>
      </c>
      <c r="AJ2167" s="1">
        <f t="shared" si="794"/>
        <v>6.3199999999998813E-3</v>
      </c>
      <c r="AK2167" s="1">
        <v>2.6069999999999816E-2</v>
      </c>
      <c r="AL2167" s="1">
        <f t="shared" si="795"/>
        <v>9.0999999999996639E-4</v>
      </c>
      <c r="AM2167" s="1">
        <v>-5.4099999999999149E-3</v>
      </c>
      <c r="AN2167" s="1">
        <f t="shared" si="796"/>
        <v>1.8159999999999954E-2</v>
      </c>
      <c r="AO2167" s="1">
        <v>1.7249999999999988E-2</v>
      </c>
      <c r="AP2167">
        <f t="shared" si="797"/>
        <v>-3.6300000000000221E-3</v>
      </c>
      <c r="AQ2167">
        <v>-2.1789999999999976E-2</v>
      </c>
      <c r="AR2167">
        <f t="shared" si="798"/>
        <v>1.8500000000001293E-3</v>
      </c>
      <c r="AS2167">
        <v>5.4800000000001514E-3</v>
      </c>
      <c r="AT2167">
        <f t="shared" si="799"/>
        <v>-9.2900000000000205E-3</v>
      </c>
      <c r="AU2167">
        <v>-1.114000000000015E-2</v>
      </c>
      <c r="AV2167">
        <f t="shared" si="800"/>
        <v>6.4300000000001578E-3</v>
      </c>
      <c r="AW2167">
        <v>1.5720000000000178E-2</v>
      </c>
      <c r="AX2167" s="3">
        <f t="shared" si="801"/>
        <v>-1</v>
      </c>
    </row>
    <row r="2168" spans="1:50" x14ac:dyDescent="0.2">
      <c r="A2168" t="s">
        <v>2172</v>
      </c>
      <c r="B2168">
        <v>1.43587</v>
      </c>
      <c r="C2168">
        <v>1.4499500000000001</v>
      </c>
      <c r="D2168">
        <v>1.43533</v>
      </c>
      <c r="E2168">
        <v>1.44407</v>
      </c>
      <c r="F2168">
        <v>224119.54</v>
      </c>
      <c r="G2168">
        <f t="shared" si="779"/>
        <v>8.1999999999999851E-3</v>
      </c>
      <c r="H2168">
        <f t="shared" si="780"/>
        <v>1.0029999999999983E-2</v>
      </c>
      <c r="J2168">
        <f t="shared" si="781"/>
        <v>1.3219999999999787E-2</v>
      </c>
      <c r="K2168">
        <v>1.3939999999999619E-2</v>
      </c>
      <c r="L2168">
        <f t="shared" si="782"/>
        <v>-1.4229999999999965E-2</v>
      </c>
      <c r="M2168">
        <v>-2.7449999999999752E-2</v>
      </c>
      <c r="N2168">
        <f t="shared" si="783"/>
        <v>-3.7099999999998801E-3</v>
      </c>
      <c r="O2168">
        <v>1.0520000000000085E-2</v>
      </c>
      <c r="P2168">
        <f t="shared" si="784"/>
        <v>6.5499999999998337E-3</v>
      </c>
      <c r="Q2168">
        <v>1.0259999999999714E-2</v>
      </c>
      <c r="R2168">
        <f t="shared" si="785"/>
        <v>-1.2989999999999835E-2</v>
      </c>
      <c r="S2168">
        <v>-1.9539999999999669E-2</v>
      </c>
      <c r="T2168" s="1">
        <f t="shared" si="786"/>
        <v>-4.770000000000163E-3</v>
      </c>
      <c r="U2168" s="1">
        <v>8.219999999999672E-3</v>
      </c>
      <c r="V2168" s="1">
        <f t="shared" si="787"/>
        <v>1.1839999999999851E-2</v>
      </c>
      <c r="W2168" s="1">
        <v>1.6610000000000014E-2</v>
      </c>
      <c r="X2168" s="1">
        <f t="shared" si="788"/>
        <v>-2.3239999999999927E-2</v>
      </c>
      <c r="Y2168" s="1">
        <v>-3.5079999999999778E-2</v>
      </c>
      <c r="Z2168" s="1">
        <f t="shared" si="789"/>
        <v>1.8769999999999953E-2</v>
      </c>
      <c r="AA2168" s="1">
        <v>4.2009999999999881E-2</v>
      </c>
      <c r="AB2168" s="1">
        <f t="shared" si="790"/>
        <v>-2.3889999999999967E-2</v>
      </c>
      <c r="AC2168" s="1">
        <v>-4.265999999999992E-2</v>
      </c>
      <c r="AD2168" s="1">
        <f t="shared" si="791"/>
        <v>1.984000000000008E-2</v>
      </c>
      <c r="AE2168" s="1">
        <v>4.3730000000000047E-2</v>
      </c>
      <c r="AF2168" s="1">
        <f t="shared" si="792"/>
        <v>-1.9749999999999934E-2</v>
      </c>
      <c r="AG2168" s="1">
        <v>-3.9590000000000014E-2</v>
      </c>
      <c r="AH2168" s="1">
        <f t="shared" si="793"/>
        <v>6.3199999999998813E-3</v>
      </c>
      <c r="AI2168" s="1">
        <v>2.6069999999999816E-2</v>
      </c>
      <c r="AJ2168" s="1">
        <f t="shared" si="794"/>
        <v>9.0999999999996639E-4</v>
      </c>
      <c r="AK2168" s="1">
        <v>-5.4099999999999149E-3</v>
      </c>
      <c r="AL2168" s="1">
        <f t="shared" si="795"/>
        <v>1.8159999999999954E-2</v>
      </c>
      <c r="AM2168" s="1">
        <v>1.7249999999999988E-2</v>
      </c>
      <c r="AN2168" s="1">
        <f t="shared" si="796"/>
        <v>-3.6300000000000221E-3</v>
      </c>
      <c r="AO2168" s="1">
        <v>-2.1789999999999976E-2</v>
      </c>
      <c r="AP2168">
        <f t="shared" si="797"/>
        <v>1.8500000000001293E-3</v>
      </c>
      <c r="AQ2168">
        <v>5.4800000000001514E-3</v>
      </c>
      <c r="AR2168">
        <f t="shared" si="798"/>
        <v>-9.2900000000000205E-3</v>
      </c>
      <c r="AS2168">
        <v>-1.114000000000015E-2</v>
      </c>
      <c r="AT2168">
        <f t="shared" si="799"/>
        <v>6.4300000000001578E-3</v>
      </c>
      <c r="AU2168">
        <v>1.5720000000000178E-2</v>
      </c>
      <c r="AV2168">
        <f t="shared" si="800"/>
        <v>-1.8299999999999983E-3</v>
      </c>
      <c r="AW2168">
        <v>-8.2600000000001561E-3</v>
      </c>
      <c r="AX2168" s="3">
        <f t="shared" si="801"/>
        <v>1</v>
      </c>
    </row>
    <row r="2169" spans="1:50" x14ac:dyDescent="0.2">
      <c r="A2169" t="s">
        <v>2173</v>
      </c>
      <c r="B2169">
        <v>1.44407</v>
      </c>
      <c r="C2169">
        <v>1.44811</v>
      </c>
      <c r="D2169">
        <v>1.43852</v>
      </c>
      <c r="E2169">
        <v>1.4413499999999999</v>
      </c>
      <c r="F2169">
        <v>214166.5379</v>
      </c>
      <c r="G2169">
        <f t="shared" si="779"/>
        <v>-2.7200000000000557E-3</v>
      </c>
      <c r="H2169">
        <f t="shared" si="780"/>
        <v>-1.0920000000000041E-2</v>
      </c>
      <c r="J2169">
        <f t="shared" si="781"/>
        <v>-1.4229999999999965E-2</v>
      </c>
      <c r="K2169">
        <v>-2.7449999999999752E-2</v>
      </c>
      <c r="L2169">
        <f t="shared" si="782"/>
        <v>-3.7099999999998801E-3</v>
      </c>
      <c r="M2169">
        <v>1.0520000000000085E-2</v>
      </c>
      <c r="N2169">
        <f t="shared" si="783"/>
        <v>6.5499999999998337E-3</v>
      </c>
      <c r="O2169">
        <v>1.0259999999999714E-2</v>
      </c>
      <c r="P2169">
        <f t="shared" si="784"/>
        <v>-1.2989999999999835E-2</v>
      </c>
      <c r="Q2169">
        <v>-1.9539999999999669E-2</v>
      </c>
      <c r="R2169">
        <f t="shared" si="785"/>
        <v>-4.770000000000163E-3</v>
      </c>
      <c r="S2169">
        <v>8.219999999999672E-3</v>
      </c>
      <c r="T2169" s="1">
        <f t="shared" si="786"/>
        <v>1.1839999999999851E-2</v>
      </c>
      <c r="U2169" s="1">
        <v>1.6610000000000014E-2</v>
      </c>
      <c r="V2169" s="1">
        <f t="shared" si="787"/>
        <v>-2.3239999999999927E-2</v>
      </c>
      <c r="W2169" s="1">
        <v>-3.5079999999999778E-2</v>
      </c>
      <c r="X2169" s="1">
        <f t="shared" si="788"/>
        <v>1.8769999999999953E-2</v>
      </c>
      <c r="Y2169" s="1">
        <v>4.2009999999999881E-2</v>
      </c>
      <c r="Z2169" s="1">
        <f t="shared" si="789"/>
        <v>-2.3889999999999967E-2</v>
      </c>
      <c r="AA2169" s="1">
        <v>-4.265999999999992E-2</v>
      </c>
      <c r="AB2169" s="1">
        <f t="shared" si="790"/>
        <v>1.984000000000008E-2</v>
      </c>
      <c r="AC2169" s="1">
        <v>4.3730000000000047E-2</v>
      </c>
      <c r="AD2169" s="1">
        <f t="shared" si="791"/>
        <v>-1.9749999999999934E-2</v>
      </c>
      <c r="AE2169" s="1">
        <v>-3.9590000000000014E-2</v>
      </c>
      <c r="AF2169" s="1">
        <f t="shared" si="792"/>
        <v>6.3199999999998813E-3</v>
      </c>
      <c r="AG2169" s="1">
        <v>2.6069999999999816E-2</v>
      </c>
      <c r="AH2169" s="1">
        <f t="shared" si="793"/>
        <v>9.0999999999996639E-4</v>
      </c>
      <c r="AI2169" s="1">
        <v>-5.4099999999999149E-3</v>
      </c>
      <c r="AJ2169" s="1">
        <f t="shared" si="794"/>
        <v>1.8159999999999954E-2</v>
      </c>
      <c r="AK2169" s="1">
        <v>1.7249999999999988E-2</v>
      </c>
      <c r="AL2169" s="1">
        <f t="shared" si="795"/>
        <v>-3.6300000000000221E-3</v>
      </c>
      <c r="AM2169" s="1">
        <v>-2.1789999999999976E-2</v>
      </c>
      <c r="AN2169" s="1">
        <f t="shared" si="796"/>
        <v>1.8500000000001293E-3</v>
      </c>
      <c r="AO2169" s="1">
        <v>5.4800000000001514E-3</v>
      </c>
      <c r="AP2169">
        <f t="shared" si="797"/>
        <v>-9.2900000000000205E-3</v>
      </c>
      <c r="AQ2169">
        <v>-1.114000000000015E-2</v>
      </c>
      <c r="AR2169">
        <f t="shared" si="798"/>
        <v>6.4300000000001578E-3</v>
      </c>
      <c r="AS2169">
        <v>1.5720000000000178E-2</v>
      </c>
      <c r="AT2169">
        <f t="shared" si="799"/>
        <v>-1.8299999999999983E-3</v>
      </c>
      <c r="AU2169">
        <v>-8.2600000000001561E-3</v>
      </c>
      <c r="AV2169">
        <f t="shared" si="800"/>
        <v>8.1999999999999851E-3</v>
      </c>
      <c r="AW2169">
        <v>1.0029999999999983E-2</v>
      </c>
      <c r="AX2169" s="3">
        <f t="shared" si="801"/>
        <v>-1</v>
      </c>
    </row>
    <row r="2170" spans="1:50" x14ac:dyDescent="0.2">
      <c r="A2170" t="s">
        <v>2174</v>
      </c>
      <c r="B2170">
        <v>1.4413400000000001</v>
      </c>
      <c r="C2170">
        <v>1.44743</v>
      </c>
      <c r="D2170">
        <v>1.4327700000000001</v>
      </c>
      <c r="E2170">
        <v>1.4377899999999999</v>
      </c>
      <c r="F2170">
        <v>219009.53099999999</v>
      </c>
      <c r="G2170">
        <f t="shared" si="779"/>
        <v>-3.5500000000001641E-3</v>
      </c>
      <c r="H2170">
        <f t="shared" si="780"/>
        <v>-8.3000000000010843E-4</v>
      </c>
      <c r="J2170">
        <f t="shared" si="781"/>
        <v>-3.7099999999998801E-3</v>
      </c>
      <c r="K2170">
        <v>1.0520000000000085E-2</v>
      </c>
      <c r="L2170">
        <f t="shared" si="782"/>
        <v>6.5499999999998337E-3</v>
      </c>
      <c r="M2170">
        <v>1.0259999999999714E-2</v>
      </c>
      <c r="N2170">
        <f t="shared" si="783"/>
        <v>-1.2989999999999835E-2</v>
      </c>
      <c r="O2170">
        <v>-1.9539999999999669E-2</v>
      </c>
      <c r="P2170">
        <f t="shared" si="784"/>
        <v>-4.770000000000163E-3</v>
      </c>
      <c r="Q2170">
        <v>8.219999999999672E-3</v>
      </c>
      <c r="R2170">
        <f t="shared" si="785"/>
        <v>1.1839999999999851E-2</v>
      </c>
      <c r="S2170">
        <v>1.6610000000000014E-2</v>
      </c>
      <c r="T2170" s="1">
        <f t="shared" si="786"/>
        <v>-2.3239999999999927E-2</v>
      </c>
      <c r="U2170" s="1">
        <v>-3.5079999999999778E-2</v>
      </c>
      <c r="V2170" s="1">
        <f t="shared" si="787"/>
        <v>1.8769999999999953E-2</v>
      </c>
      <c r="W2170" s="1">
        <v>4.2009999999999881E-2</v>
      </c>
      <c r="X2170" s="1">
        <f t="shared" si="788"/>
        <v>-2.3889999999999967E-2</v>
      </c>
      <c r="Y2170" s="1">
        <v>-4.265999999999992E-2</v>
      </c>
      <c r="Z2170" s="1">
        <f t="shared" si="789"/>
        <v>1.984000000000008E-2</v>
      </c>
      <c r="AA2170" s="1">
        <v>4.3730000000000047E-2</v>
      </c>
      <c r="AB2170" s="1">
        <f t="shared" si="790"/>
        <v>-1.9749999999999934E-2</v>
      </c>
      <c r="AC2170" s="1">
        <v>-3.9590000000000014E-2</v>
      </c>
      <c r="AD2170" s="1">
        <f t="shared" si="791"/>
        <v>6.3199999999998813E-3</v>
      </c>
      <c r="AE2170" s="1">
        <v>2.6069999999999816E-2</v>
      </c>
      <c r="AF2170" s="1">
        <f t="shared" si="792"/>
        <v>9.0999999999996639E-4</v>
      </c>
      <c r="AG2170" s="1">
        <v>-5.4099999999999149E-3</v>
      </c>
      <c r="AH2170" s="1">
        <f t="shared" si="793"/>
        <v>1.8159999999999954E-2</v>
      </c>
      <c r="AI2170" s="1">
        <v>1.7249999999999988E-2</v>
      </c>
      <c r="AJ2170" s="1">
        <f t="shared" si="794"/>
        <v>-3.6300000000000221E-3</v>
      </c>
      <c r="AK2170" s="1">
        <v>-2.1789999999999976E-2</v>
      </c>
      <c r="AL2170" s="1">
        <f t="shared" si="795"/>
        <v>1.8500000000001293E-3</v>
      </c>
      <c r="AM2170" s="1">
        <v>5.4800000000001514E-3</v>
      </c>
      <c r="AN2170" s="1">
        <f t="shared" si="796"/>
        <v>-9.2900000000000205E-3</v>
      </c>
      <c r="AO2170" s="1">
        <v>-1.114000000000015E-2</v>
      </c>
      <c r="AP2170">
        <f t="shared" si="797"/>
        <v>6.4300000000001578E-3</v>
      </c>
      <c r="AQ2170">
        <v>1.5720000000000178E-2</v>
      </c>
      <c r="AR2170">
        <f t="shared" si="798"/>
        <v>-1.8299999999999983E-3</v>
      </c>
      <c r="AS2170">
        <v>-8.2600000000001561E-3</v>
      </c>
      <c r="AT2170">
        <f t="shared" si="799"/>
        <v>8.1999999999999851E-3</v>
      </c>
      <c r="AU2170">
        <v>1.0029999999999983E-2</v>
      </c>
      <c r="AV2170">
        <f t="shared" si="800"/>
        <v>-2.7200000000000557E-3</v>
      </c>
      <c r="AW2170">
        <v>-1.0920000000000041E-2</v>
      </c>
      <c r="AX2170" s="3">
        <f t="shared" si="801"/>
        <v>-1</v>
      </c>
    </row>
    <row r="2171" spans="1:50" x14ac:dyDescent="0.2">
      <c r="A2171" t="s">
        <v>2175</v>
      </c>
      <c r="B2171">
        <v>1.4377599999999999</v>
      </c>
      <c r="C2171">
        <v>1.4501200000000001</v>
      </c>
      <c r="D2171">
        <v>1.43303</v>
      </c>
      <c r="E2171">
        <v>1.4498500000000001</v>
      </c>
      <c r="F2171">
        <v>222590.58</v>
      </c>
      <c r="G2171">
        <f t="shared" si="779"/>
        <v>1.2090000000000156E-2</v>
      </c>
      <c r="H2171">
        <f t="shared" si="780"/>
        <v>1.564000000000032E-2</v>
      </c>
      <c r="J2171">
        <f t="shared" si="781"/>
        <v>6.5499999999998337E-3</v>
      </c>
      <c r="K2171">
        <v>1.0259999999999714E-2</v>
      </c>
      <c r="L2171">
        <f t="shared" si="782"/>
        <v>-1.2989999999999835E-2</v>
      </c>
      <c r="M2171">
        <v>-1.9539999999999669E-2</v>
      </c>
      <c r="N2171">
        <f t="shared" si="783"/>
        <v>-4.770000000000163E-3</v>
      </c>
      <c r="O2171">
        <v>8.219999999999672E-3</v>
      </c>
      <c r="P2171">
        <f t="shared" si="784"/>
        <v>1.1839999999999851E-2</v>
      </c>
      <c r="Q2171">
        <v>1.6610000000000014E-2</v>
      </c>
      <c r="R2171">
        <f t="shared" si="785"/>
        <v>-2.3239999999999927E-2</v>
      </c>
      <c r="S2171">
        <v>-3.5079999999999778E-2</v>
      </c>
      <c r="T2171" s="1">
        <f t="shared" si="786"/>
        <v>1.8769999999999953E-2</v>
      </c>
      <c r="U2171" s="1">
        <v>4.2009999999999881E-2</v>
      </c>
      <c r="V2171" s="1">
        <f t="shared" si="787"/>
        <v>-2.3889999999999967E-2</v>
      </c>
      <c r="W2171" s="1">
        <v>-4.265999999999992E-2</v>
      </c>
      <c r="X2171" s="1">
        <f t="shared" si="788"/>
        <v>1.984000000000008E-2</v>
      </c>
      <c r="Y2171" s="1">
        <v>4.3730000000000047E-2</v>
      </c>
      <c r="Z2171" s="1">
        <f t="shared" si="789"/>
        <v>-1.9749999999999934E-2</v>
      </c>
      <c r="AA2171" s="1">
        <v>-3.9590000000000014E-2</v>
      </c>
      <c r="AB2171" s="1">
        <f t="shared" si="790"/>
        <v>6.3199999999998813E-3</v>
      </c>
      <c r="AC2171" s="1">
        <v>2.6069999999999816E-2</v>
      </c>
      <c r="AD2171" s="1">
        <f t="shared" si="791"/>
        <v>9.0999999999996639E-4</v>
      </c>
      <c r="AE2171" s="1">
        <v>-5.4099999999999149E-3</v>
      </c>
      <c r="AF2171" s="1">
        <f t="shared" si="792"/>
        <v>1.8159999999999954E-2</v>
      </c>
      <c r="AG2171" s="1">
        <v>1.7249999999999988E-2</v>
      </c>
      <c r="AH2171" s="1">
        <f t="shared" si="793"/>
        <v>-3.6300000000000221E-3</v>
      </c>
      <c r="AI2171" s="1">
        <v>-2.1789999999999976E-2</v>
      </c>
      <c r="AJ2171" s="1">
        <f t="shared" si="794"/>
        <v>1.8500000000001293E-3</v>
      </c>
      <c r="AK2171" s="1">
        <v>5.4800000000001514E-3</v>
      </c>
      <c r="AL2171" s="1">
        <f t="shared" si="795"/>
        <v>-9.2900000000000205E-3</v>
      </c>
      <c r="AM2171" s="1">
        <v>-1.114000000000015E-2</v>
      </c>
      <c r="AN2171" s="1">
        <f t="shared" si="796"/>
        <v>6.4300000000001578E-3</v>
      </c>
      <c r="AO2171" s="1">
        <v>1.5720000000000178E-2</v>
      </c>
      <c r="AP2171">
        <f t="shared" si="797"/>
        <v>-1.8299999999999983E-3</v>
      </c>
      <c r="AQ2171">
        <v>-8.2600000000001561E-3</v>
      </c>
      <c r="AR2171">
        <f t="shared" si="798"/>
        <v>8.1999999999999851E-3</v>
      </c>
      <c r="AS2171">
        <v>1.0029999999999983E-2</v>
      </c>
      <c r="AT2171">
        <f t="shared" si="799"/>
        <v>-2.7200000000000557E-3</v>
      </c>
      <c r="AU2171">
        <v>-1.0920000000000041E-2</v>
      </c>
      <c r="AV2171">
        <f t="shared" si="800"/>
        <v>-3.5500000000001641E-3</v>
      </c>
      <c r="AW2171">
        <v>-8.3000000000010843E-4</v>
      </c>
      <c r="AX2171" s="3">
        <f t="shared" si="801"/>
        <v>1</v>
      </c>
    </row>
    <row r="2172" spans="1:50" x14ac:dyDescent="0.2">
      <c r="A2172" t="s">
        <v>2176</v>
      </c>
      <c r="B2172">
        <v>1.4493499999999999</v>
      </c>
      <c r="C2172">
        <v>1.4548300000000001</v>
      </c>
      <c r="D2172">
        <v>1.4466000000000001</v>
      </c>
      <c r="E2172">
        <v>1.4510000000000001</v>
      </c>
      <c r="F2172">
        <v>177507.57800000001</v>
      </c>
      <c r="G2172">
        <f t="shared" si="779"/>
        <v>1.6500000000001513E-3</v>
      </c>
      <c r="H2172">
        <f t="shared" si="780"/>
        <v>-1.0440000000000005E-2</v>
      </c>
      <c r="J2172">
        <f t="shared" si="781"/>
        <v>-1.2989999999999835E-2</v>
      </c>
      <c r="K2172">
        <v>-1.9539999999999669E-2</v>
      </c>
      <c r="L2172">
        <f t="shared" si="782"/>
        <v>-4.770000000000163E-3</v>
      </c>
      <c r="M2172">
        <v>8.219999999999672E-3</v>
      </c>
      <c r="N2172">
        <f t="shared" si="783"/>
        <v>1.1839999999999851E-2</v>
      </c>
      <c r="O2172">
        <v>1.6610000000000014E-2</v>
      </c>
      <c r="P2172">
        <f t="shared" si="784"/>
        <v>-2.3239999999999927E-2</v>
      </c>
      <c r="Q2172">
        <v>-3.5079999999999778E-2</v>
      </c>
      <c r="R2172">
        <f t="shared" si="785"/>
        <v>1.8769999999999953E-2</v>
      </c>
      <c r="S2172">
        <v>4.2009999999999881E-2</v>
      </c>
      <c r="T2172" s="1">
        <f t="shared" si="786"/>
        <v>-2.3889999999999967E-2</v>
      </c>
      <c r="U2172" s="1">
        <v>-4.265999999999992E-2</v>
      </c>
      <c r="V2172" s="1">
        <f t="shared" si="787"/>
        <v>1.984000000000008E-2</v>
      </c>
      <c r="W2172" s="1">
        <v>4.3730000000000047E-2</v>
      </c>
      <c r="X2172" s="1">
        <f t="shared" si="788"/>
        <v>-1.9749999999999934E-2</v>
      </c>
      <c r="Y2172" s="1">
        <v>-3.9590000000000014E-2</v>
      </c>
      <c r="Z2172" s="1">
        <f t="shared" si="789"/>
        <v>6.3199999999998813E-3</v>
      </c>
      <c r="AA2172" s="1">
        <v>2.6069999999999816E-2</v>
      </c>
      <c r="AB2172" s="1">
        <f t="shared" si="790"/>
        <v>9.0999999999996639E-4</v>
      </c>
      <c r="AC2172" s="1">
        <v>-5.4099999999999149E-3</v>
      </c>
      <c r="AD2172" s="1">
        <f t="shared" si="791"/>
        <v>1.8159999999999954E-2</v>
      </c>
      <c r="AE2172" s="1">
        <v>1.7249999999999988E-2</v>
      </c>
      <c r="AF2172" s="1">
        <f t="shared" si="792"/>
        <v>-3.6300000000000221E-3</v>
      </c>
      <c r="AG2172" s="1">
        <v>-2.1789999999999976E-2</v>
      </c>
      <c r="AH2172" s="1">
        <f t="shared" si="793"/>
        <v>1.8500000000001293E-3</v>
      </c>
      <c r="AI2172" s="1">
        <v>5.4800000000001514E-3</v>
      </c>
      <c r="AJ2172" s="1">
        <f t="shared" si="794"/>
        <v>-9.2900000000000205E-3</v>
      </c>
      <c r="AK2172" s="1">
        <v>-1.114000000000015E-2</v>
      </c>
      <c r="AL2172" s="1">
        <f t="shared" si="795"/>
        <v>6.4300000000001578E-3</v>
      </c>
      <c r="AM2172" s="1">
        <v>1.5720000000000178E-2</v>
      </c>
      <c r="AN2172" s="1">
        <f t="shared" si="796"/>
        <v>-1.8299999999999983E-3</v>
      </c>
      <c r="AO2172" s="1">
        <v>-8.2600000000001561E-3</v>
      </c>
      <c r="AP2172">
        <f t="shared" si="797"/>
        <v>8.1999999999999851E-3</v>
      </c>
      <c r="AQ2172">
        <v>1.0029999999999983E-2</v>
      </c>
      <c r="AR2172">
        <f t="shared" si="798"/>
        <v>-2.7200000000000557E-3</v>
      </c>
      <c r="AS2172">
        <v>-1.0920000000000041E-2</v>
      </c>
      <c r="AT2172">
        <f t="shared" si="799"/>
        <v>-3.5500000000001641E-3</v>
      </c>
      <c r="AU2172">
        <v>-8.3000000000010843E-4</v>
      </c>
      <c r="AV2172">
        <f t="shared" si="800"/>
        <v>1.2090000000000156E-2</v>
      </c>
      <c r="AW2172">
        <v>1.564000000000032E-2</v>
      </c>
      <c r="AX2172" s="3">
        <f t="shared" si="801"/>
        <v>1</v>
      </c>
    </row>
    <row r="2173" spans="1:50" x14ac:dyDescent="0.2">
      <c r="A2173" t="s">
        <v>2177</v>
      </c>
      <c r="B2173">
        <v>1.45105</v>
      </c>
      <c r="C2173">
        <v>1.4532799999999999</v>
      </c>
      <c r="D2173">
        <v>1.4384999999999999</v>
      </c>
      <c r="E2173">
        <v>1.44408</v>
      </c>
      <c r="F2173">
        <v>208346.06030000001</v>
      </c>
      <c r="G2173">
        <f t="shared" si="779"/>
        <v>-6.9699999999999207E-3</v>
      </c>
      <c r="H2173">
        <f t="shared" si="780"/>
        <v>-8.620000000000072E-3</v>
      </c>
      <c r="J2173">
        <f t="shared" si="781"/>
        <v>-4.770000000000163E-3</v>
      </c>
      <c r="K2173">
        <v>8.219999999999672E-3</v>
      </c>
      <c r="L2173">
        <f t="shared" si="782"/>
        <v>1.1839999999999851E-2</v>
      </c>
      <c r="M2173">
        <v>1.6610000000000014E-2</v>
      </c>
      <c r="N2173">
        <f t="shared" si="783"/>
        <v>-2.3239999999999927E-2</v>
      </c>
      <c r="O2173">
        <v>-3.5079999999999778E-2</v>
      </c>
      <c r="P2173">
        <f t="shared" si="784"/>
        <v>1.8769999999999953E-2</v>
      </c>
      <c r="Q2173">
        <v>4.2009999999999881E-2</v>
      </c>
      <c r="R2173">
        <f t="shared" si="785"/>
        <v>-2.3889999999999967E-2</v>
      </c>
      <c r="S2173">
        <v>-4.265999999999992E-2</v>
      </c>
      <c r="T2173" s="1">
        <f t="shared" si="786"/>
        <v>1.984000000000008E-2</v>
      </c>
      <c r="U2173" s="1">
        <v>4.3730000000000047E-2</v>
      </c>
      <c r="V2173" s="1">
        <f t="shared" si="787"/>
        <v>-1.9749999999999934E-2</v>
      </c>
      <c r="W2173" s="1">
        <v>-3.9590000000000014E-2</v>
      </c>
      <c r="X2173" s="1">
        <f t="shared" si="788"/>
        <v>6.3199999999998813E-3</v>
      </c>
      <c r="Y2173" s="1">
        <v>2.6069999999999816E-2</v>
      </c>
      <c r="Z2173" s="1">
        <f t="shared" si="789"/>
        <v>9.0999999999996639E-4</v>
      </c>
      <c r="AA2173" s="1">
        <v>-5.4099999999999149E-3</v>
      </c>
      <c r="AB2173" s="1">
        <f t="shared" si="790"/>
        <v>1.8159999999999954E-2</v>
      </c>
      <c r="AC2173" s="1">
        <v>1.7249999999999988E-2</v>
      </c>
      <c r="AD2173" s="1">
        <f t="shared" si="791"/>
        <v>-3.6300000000000221E-3</v>
      </c>
      <c r="AE2173" s="1">
        <v>-2.1789999999999976E-2</v>
      </c>
      <c r="AF2173" s="1">
        <f t="shared" si="792"/>
        <v>1.8500000000001293E-3</v>
      </c>
      <c r="AG2173" s="1">
        <v>5.4800000000001514E-3</v>
      </c>
      <c r="AH2173" s="1">
        <f t="shared" si="793"/>
        <v>-9.2900000000000205E-3</v>
      </c>
      <c r="AI2173" s="1">
        <v>-1.114000000000015E-2</v>
      </c>
      <c r="AJ2173" s="1">
        <f t="shared" si="794"/>
        <v>6.4300000000001578E-3</v>
      </c>
      <c r="AK2173" s="1">
        <v>1.5720000000000178E-2</v>
      </c>
      <c r="AL2173" s="1">
        <f t="shared" si="795"/>
        <v>-1.8299999999999983E-3</v>
      </c>
      <c r="AM2173" s="1">
        <v>-8.2600000000001561E-3</v>
      </c>
      <c r="AN2173" s="1">
        <f t="shared" si="796"/>
        <v>8.1999999999999851E-3</v>
      </c>
      <c r="AO2173" s="1">
        <v>1.0029999999999983E-2</v>
      </c>
      <c r="AP2173">
        <f t="shared" si="797"/>
        <v>-2.7200000000000557E-3</v>
      </c>
      <c r="AQ2173">
        <v>-1.0920000000000041E-2</v>
      </c>
      <c r="AR2173">
        <f t="shared" si="798"/>
        <v>-3.5500000000001641E-3</v>
      </c>
      <c r="AS2173">
        <v>-8.3000000000010843E-4</v>
      </c>
      <c r="AT2173">
        <f t="shared" si="799"/>
        <v>1.2090000000000156E-2</v>
      </c>
      <c r="AU2173">
        <v>1.564000000000032E-2</v>
      </c>
      <c r="AV2173">
        <f t="shared" si="800"/>
        <v>1.6500000000001513E-3</v>
      </c>
      <c r="AW2173">
        <v>-1.0440000000000005E-2</v>
      </c>
      <c r="AX2173" s="3">
        <f t="shared" si="801"/>
        <v>-1</v>
      </c>
    </row>
    <row r="2174" spans="1:50" x14ac:dyDescent="0.2">
      <c r="A2174" t="s">
        <v>2178</v>
      </c>
      <c r="B2174">
        <v>1.4440900000000001</v>
      </c>
      <c r="C2174">
        <v>1.4467399999999999</v>
      </c>
      <c r="D2174">
        <v>1.43591</v>
      </c>
      <c r="E2174">
        <v>1.43712</v>
      </c>
      <c r="F2174">
        <v>195784.9198</v>
      </c>
      <c r="G2174">
        <f t="shared" si="779"/>
        <v>-6.9700000000001427E-3</v>
      </c>
      <c r="H2174">
        <f t="shared" si="780"/>
        <v>-2.2204460492503131E-16</v>
      </c>
      <c r="J2174">
        <f t="shared" si="781"/>
        <v>1.1839999999999851E-2</v>
      </c>
      <c r="K2174">
        <v>1.6610000000000014E-2</v>
      </c>
      <c r="L2174">
        <f t="shared" si="782"/>
        <v>-2.3239999999999927E-2</v>
      </c>
      <c r="M2174">
        <v>-3.5079999999999778E-2</v>
      </c>
      <c r="N2174">
        <f t="shared" si="783"/>
        <v>1.8769999999999953E-2</v>
      </c>
      <c r="O2174">
        <v>4.2009999999999881E-2</v>
      </c>
      <c r="P2174">
        <f t="shared" si="784"/>
        <v>-2.3889999999999967E-2</v>
      </c>
      <c r="Q2174">
        <v>-4.265999999999992E-2</v>
      </c>
      <c r="R2174">
        <f t="shared" si="785"/>
        <v>1.984000000000008E-2</v>
      </c>
      <c r="S2174">
        <v>4.3730000000000047E-2</v>
      </c>
      <c r="T2174" s="1">
        <f t="shared" si="786"/>
        <v>-1.9749999999999934E-2</v>
      </c>
      <c r="U2174" s="1">
        <v>-3.9590000000000014E-2</v>
      </c>
      <c r="V2174" s="1">
        <f t="shared" si="787"/>
        <v>6.3199999999998813E-3</v>
      </c>
      <c r="W2174" s="1">
        <v>2.6069999999999816E-2</v>
      </c>
      <c r="X2174" s="1">
        <f t="shared" si="788"/>
        <v>9.0999999999996639E-4</v>
      </c>
      <c r="Y2174" s="1">
        <v>-5.4099999999999149E-3</v>
      </c>
      <c r="Z2174" s="1">
        <f t="shared" si="789"/>
        <v>1.8159999999999954E-2</v>
      </c>
      <c r="AA2174" s="1">
        <v>1.7249999999999988E-2</v>
      </c>
      <c r="AB2174" s="1">
        <f t="shared" si="790"/>
        <v>-3.6300000000000221E-3</v>
      </c>
      <c r="AC2174" s="1">
        <v>-2.1789999999999976E-2</v>
      </c>
      <c r="AD2174" s="1">
        <f t="shared" si="791"/>
        <v>1.8500000000001293E-3</v>
      </c>
      <c r="AE2174" s="1">
        <v>5.4800000000001514E-3</v>
      </c>
      <c r="AF2174" s="1">
        <f t="shared" si="792"/>
        <v>-9.2900000000000205E-3</v>
      </c>
      <c r="AG2174" s="1">
        <v>-1.114000000000015E-2</v>
      </c>
      <c r="AH2174" s="1">
        <f t="shared" si="793"/>
        <v>6.4300000000001578E-3</v>
      </c>
      <c r="AI2174" s="1">
        <v>1.5720000000000178E-2</v>
      </c>
      <c r="AJ2174" s="1">
        <f t="shared" si="794"/>
        <v>-1.8299999999999983E-3</v>
      </c>
      <c r="AK2174" s="1">
        <v>-8.2600000000001561E-3</v>
      </c>
      <c r="AL2174" s="1">
        <f t="shared" si="795"/>
        <v>8.1999999999999851E-3</v>
      </c>
      <c r="AM2174" s="1">
        <v>1.0029999999999983E-2</v>
      </c>
      <c r="AN2174" s="1">
        <f t="shared" si="796"/>
        <v>-2.7200000000000557E-3</v>
      </c>
      <c r="AO2174" s="1">
        <v>-1.0920000000000041E-2</v>
      </c>
      <c r="AP2174">
        <f t="shared" si="797"/>
        <v>-3.5500000000001641E-3</v>
      </c>
      <c r="AQ2174">
        <v>-8.3000000000010843E-4</v>
      </c>
      <c r="AR2174">
        <f t="shared" si="798"/>
        <v>1.2090000000000156E-2</v>
      </c>
      <c r="AS2174">
        <v>1.564000000000032E-2</v>
      </c>
      <c r="AT2174">
        <f t="shared" si="799"/>
        <v>1.6500000000001513E-3</v>
      </c>
      <c r="AU2174">
        <v>-1.0440000000000005E-2</v>
      </c>
      <c r="AV2174">
        <f t="shared" si="800"/>
        <v>-6.9699999999999207E-3</v>
      </c>
      <c r="AW2174">
        <v>-8.620000000000072E-3</v>
      </c>
      <c r="AX2174" s="3">
        <f t="shared" si="801"/>
        <v>-1</v>
      </c>
    </row>
    <row r="2175" spans="1:50" x14ac:dyDescent="0.2">
      <c r="A2175" t="s">
        <v>2179</v>
      </c>
      <c r="B2175">
        <v>1.43712</v>
      </c>
      <c r="C2175">
        <v>1.4383900000000001</v>
      </c>
      <c r="D2175">
        <v>1.4226000000000001</v>
      </c>
      <c r="E2175">
        <v>1.4258999999999999</v>
      </c>
      <c r="F2175">
        <v>207152.65299999999</v>
      </c>
      <c r="G2175">
        <f t="shared" si="779"/>
        <v>-1.1220000000000008E-2</v>
      </c>
      <c r="H2175">
        <f t="shared" si="780"/>
        <v>-4.249999999999865E-3</v>
      </c>
      <c r="J2175">
        <f t="shared" si="781"/>
        <v>-2.3239999999999927E-2</v>
      </c>
      <c r="K2175">
        <v>-3.5079999999999778E-2</v>
      </c>
      <c r="L2175">
        <f t="shared" si="782"/>
        <v>1.8769999999999953E-2</v>
      </c>
      <c r="M2175">
        <v>4.2009999999999881E-2</v>
      </c>
      <c r="N2175">
        <f t="shared" si="783"/>
        <v>-2.3889999999999967E-2</v>
      </c>
      <c r="O2175">
        <v>-4.265999999999992E-2</v>
      </c>
      <c r="P2175">
        <f t="shared" si="784"/>
        <v>1.984000000000008E-2</v>
      </c>
      <c r="Q2175">
        <v>4.3730000000000047E-2</v>
      </c>
      <c r="R2175">
        <f t="shared" si="785"/>
        <v>-1.9749999999999934E-2</v>
      </c>
      <c r="S2175">
        <v>-3.9590000000000014E-2</v>
      </c>
      <c r="T2175" s="1">
        <f t="shared" si="786"/>
        <v>6.3199999999998813E-3</v>
      </c>
      <c r="U2175" s="1">
        <v>2.6069999999999816E-2</v>
      </c>
      <c r="V2175" s="1">
        <f t="shared" si="787"/>
        <v>9.0999999999996639E-4</v>
      </c>
      <c r="W2175" s="1">
        <v>-5.4099999999999149E-3</v>
      </c>
      <c r="X2175" s="1">
        <f t="shared" si="788"/>
        <v>1.8159999999999954E-2</v>
      </c>
      <c r="Y2175" s="1">
        <v>1.7249999999999988E-2</v>
      </c>
      <c r="Z2175" s="1">
        <f t="shared" si="789"/>
        <v>-3.6300000000000221E-3</v>
      </c>
      <c r="AA2175" s="1">
        <v>-2.1789999999999976E-2</v>
      </c>
      <c r="AB2175" s="1">
        <f t="shared" si="790"/>
        <v>1.8500000000001293E-3</v>
      </c>
      <c r="AC2175" s="1">
        <v>5.4800000000001514E-3</v>
      </c>
      <c r="AD2175" s="1">
        <f t="shared" si="791"/>
        <v>-9.2900000000000205E-3</v>
      </c>
      <c r="AE2175" s="1">
        <v>-1.114000000000015E-2</v>
      </c>
      <c r="AF2175" s="1">
        <f t="shared" si="792"/>
        <v>6.4300000000001578E-3</v>
      </c>
      <c r="AG2175" s="1">
        <v>1.5720000000000178E-2</v>
      </c>
      <c r="AH2175" s="1">
        <f t="shared" si="793"/>
        <v>-1.8299999999999983E-3</v>
      </c>
      <c r="AI2175" s="1">
        <v>-8.2600000000001561E-3</v>
      </c>
      <c r="AJ2175" s="1">
        <f t="shared" si="794"/>
        <v>8.1999999999999851E-3</v>
      </c>
      <c r="AK2175" s="1">
        <v>1.0029999999999983E-2</v>
      </c>
      <c r="AL2175" s="1">
        <f t="shared" si="795"/>
        <v>-2.7200000000000557E-3</v>
      </c>
      <c r="AM2175" s="1">
        <v>-1.0920000000000041E-2</v>
      </c>
      <c r="AN2175" s="1">
        <f t="shared" si="796"/>
        <v>-3.5500000000001641E-3</v>
      </c>
      <c r="AO2175" s="1">
        <v>-8.3000000000010843E-4</v>
      </c>
      <c r="AP2175">
        <f t="shared" si="797"/>
        <v>1.2090000000000156E-2</v>
      </c>
      <c r="AQ2175">
        <v>1.564000000000032E-2</v>
      </c>
      <c r="AR2175">
        <f t="shared" si="798"/>
        <v>1.6500000000001513E-3</v>
      </c>
      <c r="AS2175">
        <v>-1.0440000000000005E-2</v>
      </c>
      <c r="AT2175">
        <f t="shared" si="799"/>
        <v>-6.9699999999999207E-3</v>
      </c>
      <c r="AU2175">
        <v>-8.620000000000072E-3</v>
      </c>
      <c r="AV2175">
        <f t="shared" si="800"/>
        <v>-6.9700000000001427E-3</v>
      </c>
      <c r="AW2175">
        <v>-2.2204460492503131E-16</v>
      </c>
      <c r="AX2175" s="3">
        <f t="shared" si="801"/>
        <v>-1</v>
      </c>
    </row>
    <row r="2176" spans="1:50" x14ac:dyDescent="0.2">
      <c r="A2176" t="s">
        <v>2180</v>
      </c>
      <c r="B2176">
        <v>1.4258900000000001</v>
      </c>
      <c r="C2176">
        <v>1.4287300000000001</v>
      </c>
      <c r="D2176">
        <v>1.41838</v>
      </c>
      <c r="E2176">
        <v>1.4204600000000001</v>
      </c>
      <c r="F2176">
        <v>209195.67139999999</v>
      </c>
      <c r="G2176">
        <f t="shared" si="779"/>
        <v>-5.4300000000000459E-3</v>
      </c>
      <c r="H2176">
        <f t="shared" si="780"/>
        <v>5.7899999999999618E-3</v>
      </c>
      <c r="J2176">
        <f t="shared" si="781"/>
        <v>1.8769999999999953E-2</v>
      </c>
      <c r="K2176">
        <v>4.2009999999999881E-2</v>
      </c>
      <c r="L2176">
        <f t="shared" si="782"/>
        <v>-2.3889999999999967E-2</v>
      </c>
      <c r="M2176">
        <v>-4.265999999999992E-2</v>
      </c>
      <c r="N2176">
        <f t="shared" si="783"/>
        <v>1.984000000000008E-2</v>
      </c>
      <c r="O2176">
        <v>4.3730000000000047E-2</v>
      </c>
      <c r="P2176">
        <f t="shared" si="784"/>
        <v>-1.9749999999999934E-2</v>
      </c>
      <c r="Q2176">
        <v>-3.9590000000000014E-2</v>
      </c>
      <c r="R2176">
        <f t="shared" si="785"/>
        <v>6.3199999999998813E-3</v>
      </c>
      <c r="S2176">
        <v>2.6069999999999816E-2</v>
      </c>
      <c r="T2176" s="1">
        <f t="shared" si="786"/>
        <v>9.0999999999996639E-4</v>
      </c>
      <c r="U2176" s="1">
        <v>-5.4099999999999149E-3</v>
      </c>
      <c r="V2176" s="1">
        <f t="shared" si="787"/>
        <v>1.8159999999999954E-2</v>
      </c>
      <c r="W2176" s="1">
        <v>1.7249999999999988E-2</v>
      </c>
      <c r="X2176" s="1">
        <f t="shared" si="788"/>
        <v>-3.6300000000000221E-3</v>
      </c>
      <c r="Y2176" s="1">
        <v>-2.1789999999999976E-2</v>
      </c>
      <c r="Z2176" s="1">
        <f t="shared" si="789"/>
        <v>1.8500000000001293E-3</v>
      </c>
      <c r="AA2176" s="1">
        <v>5.4800000000001514E-3</v>
      </c>
      <c r="AB2176" s="1">
        <f t="shared" si="790"/>
        <v>-9.2900000000000205E-3</v>
      </c>
      <c r="AC2176" s="1">
        <v>-1.114000000000015E-2</v>
      </c>
      <c r="AD2176" s="1">
        <f t="shared" si="791"/>
        <v>6.4300000000001578E-3</v>
      </c>
      <c r="AE2176" s="1">
        <v>1.5720000000000178E-2</v>
      </c>
      <c r="AF2176" s="1">
        <f t="shared" si="792"/>
        <v>-1.8299999999999983E-3</v>
      </c>
      <c r="AG2176" s="1">
        <v>-8.2600000000001561E-3</v>
      </c>
      <c r="AH2176" s="1">
        <f t="shared" si="793"/>
        <v>8.1999999999999851E-3</v>
      </c>
      <c r="AI2176" s="1">
        <v>1.0029999999999983E-2</v>
      </c>
      <c r="AJ2176" s="1">
        <f t="shared" si="794"/>
        <v>-2.7200000000000557E-3</v>
      </c>
      <c r="AK2176" s="1">
        <v>-1.0920000000000041E-2</v>
      </c>
      <c r="AL2176" s="1">
        <f t="shared" si="795"/>
        <v>-3.5500000000001641E-3</v>
      </c>
      <c r="AM2176" s="1">
        <v>-8.3000000000010843E-4</v>
      </c>
      <c r="AN2176" s="1">
        <f t="shared" si="796"/>
        <v>1.2090000000000156E-2</v>
      </c>
      <c r="AO2176" s="1">
        <v>1.564000000000032E-2</v>
      </c>
      <c r="AP2176">
        <f t="shared" si="797"/>
        <v>1.6500000000001513E-3</v>
      </c>
      <c r="AQ2176">
        <v>-1.0440000000000005E-2</v>
      </c>
      <c r="AR2176">
        <f t="shared" si="798"/>
        <v>-6.9699999999999207E-3</v>
      </c>
      <c r="AS2176">
        <v>-8.620000000000072E-3</v>
      </c>
      <c r="AT2176">
        <f t="shared" si="799"/>
        <v>-6.9700000000001427E-3</v>
      </c>
      <c r="AU2176">
        <v>-2.2204460492503131E-16</v>
      </c>
      <c r="AV2176">
        <f t="shared" si="800"/>
        <v>-1.1220000000000008E-2</v>
      </c>
      <c r="AW2176">
        <v>-4.249999999999865E-3</v>
      </c>
      <c r="AX2176" s="3">
        <f t="shared" si="801"/>
        <v>-1</v>
      </c>
    </row>
    <row r="2177" spans="1:50" x14ac:dyDescent="0.2">
      <c r="A2177" t="s">
        <v>2181</v>
      </c>
      <c r="B2177">
        <v>1.41581</v>
      </c>
      <c r="C2177">
        <v>1.4173</v>
      </c>
      <c r="D2177">
        <v>1.4062300000000001</v>
      </c>
      <c r="E2177">
        <v>1.4097</v>
      </c>
      <c r="F2177">
        <v>176356.0092</v>
      </c>
      <c r="G2177">
        <f t="shared" si="779"/>
        <v>-6.1100000000000598E-3</v>
      </c>
      <c r="H2177">
        <f t="shared" si="780"/>
        <v>-6.8000000000001393E-4</v>
      </c>
      <c r="J2177">
        <f t="shared" si="781"/>
        <v>-2.3889999999999967E-2</v>
      </c>
      <c r="K2177">
        <v>-4.265999999999992E-2</v>
      </c>
      <c r="L2177">
        <f t="shared" si="782"/>
        <v>1.984000000000008E-2</v>
      </c>
      <c r="M2177">
        <v>4.3730000000000047E-2</v>
      </c>
      <c r="N2177">
        <f t="shared" si="783"/>
        <v>-1.9749999999999934E-2</v>
      </c>
      <c r="O2177">
        <v>-3.9590000000000014E-2</v>
      </c>
      <c r="P2177">
        <f t="shared" si="784"/>
        <v>6.3199999999998813E-3</v>
      </c>
      <c r="Q2177">
        <v>2.6069999999999816E-2</v>
      </c>
      <c r="R2177">
        <f t="shared" si="785"/>
        <v>9.0999999999996639E-4</v>
      </c>
      <c r="S2177">
        <v>-5.4099999999999149E-3</v>
      </c>
      <c r="T2177" s="1">
        <f t="shared" si="786"/>
        <v>1.8159999999999954E-2</v>
      </c>
      <c r="U2177" s="1">
        <v>1.7249999999999988E-2</v>
      </c>
      <c r="V2177" s="1">
        <f t="shared" si="787"/>
        <v>-3.6300000000000221E-3</v>
      </c>
      <c r="W2177" s="1">
        <v>-2.1789999999999976E-2</v>
      </c>
      <c r="X2177" s="1">
        <f t="shared" si="788"/>
        <v>1.8500000000001293E-3</v>
      </c>
      <c r="Y2177" s="1">
        <v>5.4800000000001514E-3</v>
      </c>
      <c r="Z2177" s="1">
        <f t="shared" si="789"/>
        <v>-9.2900000000000205E-3</v>
      </c>
      <c r="AA2177" s="1">
        <v>-1.114000000000015E-2</v>
      </c>
      <c r="AB2177" s="1">
        <f t="shared" si="790"/>
        <v>6.4300000000001578E-3</v>
      </c>
      <c r="AC2177" s="1">
        <v>1.5720000000000178E-2</v>
      </c>
      <c r="AD2177" s="1">
        <f t="shared" si="791"/>
        <v>-1.8299999999999983E-3</v>
      </c>
      <c r="AE2177" s="1">
        <v>-8.2600000000001561E-3</v>
      </c>
      <c r="AF2177" s="1">
        <f t="shared" si="792"/>
        <v>8.1999999999999851E-3</v>
      </c>
      <c r="AG2177" s="1">
        <v>1.0029999999999983E-2</v>
      </c>
      <c r="AH2177" s="1">
        <f t="shared" si="793"/>
        <v>-2.7200000000000557E-3</v>
      </c>
      <c r="AI2177" s="1">
        <v>-1.0920000000000041E-2</v>
      </c>
      <c r="AJ2177" s="1">
        <f t="shared" si="794"/>
        <v>-3.5500000000001641E-3</v>
      </c>
      <c r="AK2177" s="1">
        <v>-8.3000000000010843E-4</v>
      </c>
      <c r="AL2177" s="1">
        <f t="shared" si="795"/>
        <v>1.2090000000000156E-2</v>
      </c>
      <c r="AM2177" s="1">
        <v>1.564000000000032E-2</v>
      </c>
      <c r="AN2177" s="1">
        <f t="shared" si="796"/>
        <v>1.6500000000001513E-3</v>
      </c>
      <c r="AO2177" s="1">
        <v>-1.0440000000000005E-2</v>
      </c>
      <c r="AP2177">
        <f t="shared" si="797"/>
        <v>-6.9699999999999207E-3</v>
      </c>
      <c r="AQ2177">
        <v>-8.620000000000072E-3</v>
      </c>
      <c r="AR2177">
        <f t="shared" si="798"/>
        <v>-6.9700000000001427E-3</v>
      </c>
      <c r="AS2177">
        <v>-2.2204460492503131E-16</v>
      </c>
      <c r="AT2177">
        <f t="shared" si="799"/>
        <v>-1.1220000000000008E-2</v>
      </c>
      <c r="AU2177">
        <v>-4.249999999999865E-3</v>
      </c>
      <c r="AV2177">
        <f t="shared" si="800"/>
        <v>-5.4300000000000459E-3</v>
      </c>
      <c r="AW2177">
        <v>5.7899999999999618E-3</v>
      </c>
      <c r="AX2177" s="3">
        <f t="shared" si="801"/>
        <v>-1</v>
      </c>
    </row>
    <row r="2178" spans="1:50" x14ac:dyDescent="0.2">
      <c r="A2178" t="s">
        <v>2182</v>
      </c>
      <c r="B2178">
        <v>1.4096599999999999</v>
      </c>
      <c r="C2178">
        <v>1.42347</v>
      </c>
      <c r="D2178">
        <v>1.39741</v>
      </c>
      <c r="E2178">
        <v>1.3996999999999999</v>
      </c>
      <c r="F2178">
        <v>246660.76629999999</v>
      </c>
      <c r="G2178">
        <f t="shared" si="779"/>
        <v>-9.9599999999999689E-3</v>
      </c>
      <c r="H2178">
        <f t="shared" si="780"/>
        <v>-3.8499999999999091E-3</v>
      </c>
      <c r="J2178">
        <f t="shared" si="781"/>
        <v>1.984000000000008E-2</v>
      </c>
      <c r="K2178">
        <v>4.3730000000000047E-2</v>
      </c>
      <c r="L2178">
        <f t="shared" si="782"/>
        <v>-1.9749999999999934E-2</v>
      </c>
      <c r="M2178">
        <v>-3.9590000000000014E-2</v>
      </c>
      <c r="N2178">
        <f t="shared" si="783"/>
        <v>6.3199999999998813E-3</v>
      </c>
      <c r="O2178">
        <v>2.6069999999999816E-2</v>
      </c>
      <c r="P2178">
        <f t="shared" si="784"/>
        <v>9.0999999999996639E-4</v>
      </c>
      <c r="Q2178">
        <v>-5.4099999999999149E-3</v>
      </c>
      <c r="R2178">
        <f t="shared" si="785"/>
        <v>1.8159999999999954E-2</v>
      </c>
      <c r="S2178">
        <v>1.7249999999999988E-2</v>
      </c>
      <c r="T2178" s="1">
        <f t="shared" si="786"/>
        <v>-3.6300000000000221E-3</v>
      </c>
      <c r="U2178" s="1">
        <v>-2.1789999999999976E-2</v>
      </c>
      <c r="V2178" s="1">
        <f t="shared" si="787"/>
        <v>1.8500000000001293E-3</v>
      </c>
      <c r="W2178" s="1">
        <v>5.4800000000001514E-3</v>
      </c>
      <c r="X2178" s="1">
        <f t="shared" si="788"/>
        <v>-9.2900000000000205E-3</v>
      </c>
      <c r="Y2178" s="1">
        <v>-1.114000000000015E-2</v>
      </c>
      <c r="Z2178" s="1">
        <f t="shared" si="789"/>
        <v>6.4300000000001578E-3</v>
      </c>
      <c r="AA2178" s="1">
        <v>1.5720000000000178E-2</v>
      </c>
      <c r="AB2178" s="1">
        <f t="shared" si="790"/>
        <v>-1.8299999999999983E-3</v>
      </c>
      <c r="AC2178" s="1">
        <v>-8.2600000000001561E-3</v>
      </c>
      <c r="AD2178" s="1">
        <f t="shared" si="791"/>
        <v>8.1999999999999851E-3</v>
      </c>
      <c r="AE2178" s="1">
        <v>1.0029999999999983E-2</v>
      </c>
      <c r="AF2178" s="1">
        <f t="shared" si="792"/>
        <v>-2.7200000000000557E-3</v>
      </c>
      <c r="AG2178" s="1">
        <v>-1.0920000000000041E-2</v>
      </c>
      <c r="AH2178" s="1">
        <f t="shared" si="793"/>
        <v>-3.5500000000001641E-3</v>
      </c>
      <c r="AI2178" s="1">
        <v>-8.3000000000010843E-4</v>
      </c>
      <c r="AJ2178" s="1">
        <f t="shared" si="794"/>
        <v>1.2090000000000156E-2</v>
      </c>
      <c r="AK2178" s="1">
        <v>1.564000000000032E-2</v>
      </c>
      <c r="AL2178" s="1">
        <f t="shared" si="795"/>
        <v>1.6500000000001513E-3</v>
      </c>
      <c r="AM2178" s="1">
        <v>-1.0440000000000005E-2</v>
      </c>
      <c r="AN2178" s="1">
        <f t="shared" si="796"/>
        <v>-6.9699999999999207E-3</v>
      </c>
      <c r="AO2178" s="1">
        <v>-8.620000000000072E-3</v>
      </c>
      <c r="AP2178">
        <f t="shared" si="797"/>
        <v>-6.9700000000001427E-3</v>
      </c>
      <c r="AQ2178">
        <v>-2.2204460492503131E-16</v>
      </c>
      <c r="AR2178">
        <f t="shared" si="798"/>
        <v>-1.1220000000000008E-2</v>
      </c>
      <c r="AS2178">
        <v>-4.249999999999865E-3</v>
      </c>
      <c r="AT2178">
        <f t="shared" si="799"/>
        <v>-5.4300000000000459E-3</v>
      </c>
      <c r="AU2178">
        <v>5.7899999999999618E-3</v>
      </c>
      <c r="AV2178">
        <f t="shared" si="800"/>
        <v>-6.1100000000000598E-3</v>
      </c>
      <c r="AW2178">
        <v>-6.8000000000001393E-4</v>
      </c>
      <c r="AX2178" s="3">
        <f t="shared" si="801"/>
        <v>-1</v>
      </c>
    </row>
    <row r="2179" spans="1:50" x14ac:dyDescent="0.2">
      <c r="A2179" t="s">
        <v>2183</v>
      </c>
      <c r="B2179">
        <v>1.3997200000000001</v>
      </c>
      <c r="C2179">
        <v>1.4125000000000001</v>
      </c>
      <c r="D2179">
        <v>1.3992500000000001</v>
      </c>
      <c r="E2179">
        <v>1.4097</v>
      </c>
      <c r="F2179">
        <v>217785.72949999999</v>
      </c>
      <c r="G2179">
        <f t="shared" ref="G2179:G2242" si="802">E2179-B2179</f>
        <v>9.9799999999998779E-3</v>
      </c>
      <c r="H2179">
        <f t="shared" si="780"/>
        <v>1.9939999999999847E-2</v>
      </c>
      <c r="J2179">
        <f t="shared" si="781"/>
        <v>-1.9749999999999934E-2</v>
      </c>
      <c r="K2179">
        <v>-3.9590000000000014E-2</v>
      </c>
      <c r="L2179">
        <f t="shared" si="782"/>
        <v>6.3199999999998813E-3</v>
      </c>
      <c r="M2179">
        <v>2.6069999999999816E-2</v>
      </c>
      <c r="N2179">
        <f t="shared" si="783"/>
        <v>9.0999999999996639E-4</v>
      </c>
      <c r="O2179">
        <v>-5.4099999999999149E-3</v>
      </c>
      <c r="P2179">
        <f t="shared" si="784"/>
        <v>1.8159999999999954E-2</v>
      </c>
      <c r="Q2179">
        <v>1.7249999999999988E-2</v>
      </c>
      <c r="R2179">
        <f t="shared" si="785"/>
        <v>-3.6300000000000221E-3</v>
      </c>
      <c r="S2179">
        <v>-2.1789999999999976E-2</v>
      </c>
      <c r="T2179" s="1">
        <f t="shared" si="786"/>
        <v>1.8500000000001293E-3</v>
      </c>
      <c r="U2179" s="1">
        <v>5.4800000000001514E-3</v>
      </c>
      <c r="V2179" s="1">
        <f t="shared" si="787"/>
        <v>-9.2900000000000205E-3</v>
      </c>
      <c r="W2179" s="1">
        <v>-1.114000000000015E-2</v>
      </c>
      <c r="X2179" s="1">
        <f t="shared" si="788"/>
        <v>6.4300000000001578E-3</v>
      </c>
      <c r="Y2179" s="1">
        <v>1.5720000000000178E-2</v>
      </c>
      <c r="Z2179" s="1">
        <f t="shared" si="789"/>
        <v>-1.8299999999999983E-3</v>
      </c>
      <c r="AA2179" s="1">
        <v>-8.2600000000001561E-3</v>
      </c>
      <c r="AB2179" s="1">
        <f t="shared" si="790"/>
        <v>8.1999999999999851E-3</v>
      </c>
      <c r="AC2179" s="1">
        <v>1.0029999999999983E-2</v>
      </c>
      <c r="AD2179" s="1">
        <f t="shared" si="791"/>
        <v>-2.7200000000000557E-3</v>
      </c>
      <c r="AE2179" s="1">
        <v>-1.0920000000000041E-2</v>
      </c>
      <c r="AF2179" s="1">
        <f t="shared" si="792"/>
        <v>-3.5500000000001641E-3</v>
      </c>
      <c r="AG2179" s="1">
        <v>-8.3000000000010843E-4</v>
      </c>
      <c r="AH2179" s="1">
        <f t="shared" si="793"/>
        <v>1.2090000000000156E-2</v>
      </c>
      <c r="AI2179" s="1">
        <v>1.564000000000032E-2</v>
      </c>
      <c r="AJ2179" s="1">
        <f t="shared" si="794"/>
        <v>1.6500000000001513E-3</v>
      </c>
      <c r="AK2179" s="1">
        <v>-1.0440000000000005E-2</v>
      </c>
      <c r="AL2179" s="1">
        <f t="shared" si="795"/>
        <v>-6.9699999999999207E-3</v>
      </c>
      <c r="AM2179" s="1">
        <v>-8.620000000000072E-3</v>
      </c>
      <c r="AN2179" s="1">
        <f t="shared" si="796"/>
        <v>-6.9700000000001427E-3</v>
      </c>
      <c r="AO2179" s="1">
        <v>-2.2204460492503131E-16</v>
      </c>
      <c r="AP2179">
        <f t="shared" si="797"/>
        <v>-1.1220000000000008E-2</v>
      </c>
      <c r="AQ2179">
        <v>-4.249999999999865E-3</v>
      </c>
      <c r="AR2179">
        <f t="shared" si="798"/>
        <v>-5.4300000000000459E-3</v>
      </c>
      <c r="AS2179">
        <v>5.7899999999999618E-3</v>
      </c>
      <c r="AT2179">
        <f t="shared" si="799"/>
        <v>-6.1100000000000598E-3</v>
      </c>
      <c r="AU2179">
        <v>-6.8000000000001393E-4</v>
      </c>
      <c r="AV2179">
        <f t="shared" si="800"/>
        <v>-9.9599999999999689E-3</v>
      </c>
      <c r="AW2179">
        <v>-3.8499999999999091E-3</v>
      </c>
      <c r="AX2179" s="3">
        <f t="shared" si="801"/>
        <v>1</v>
      </c>
    </row>
    <row r="2180" spans="1:50" x14ac:dyDescent="0.2">
      <c r="A2180" t="s">
        <v>2184</v>
      </c>
      <c r="B2180">
        <v>1.40967</v>
      </c>
      <c r="C2180">
        <v>1.4098999999999999</v>
      </c>
      <c r="D2180">
        <v>1.38733</v>
      </c>
      <c r="E2180">
        <v>1.3881699999999999</v>
      </c>
      <c r="F2180">
        <v>224344.64170000001</v>
      </c>
      <c r="G2180">
        <f t="shared" si="802"/>
        <v>-2.1500000000000075E-2</v>
      </c>
      <c r="H2180">
        <f t="shared" ref="H2180:H2243" si="803">G2180-G2179</f>
        <v>-3.1479999999999952E-2</v>
      </c>
      <c r="J2180">
        <f t="shared" si="781"/>
        <v>6.3199999999998813E-3</v>
      </c>
      <c r="K2180">
        <v>2.6069999999999816E-2</v>
      </c>
      <c r="L2180">
        <f t="shared" si="782"/>
        <v>9.0999999999996639E-4</v>
      </c>
      <c r="M2180">
        <v>-5.4099999999999149E-3</v>
      </c>
      <c r="N2180">
        <f t="shared" si="783"/>
        <v>1.8159999999999954E-2</v>
      </c>
      <c r="O2180">
        <v>1.7249999999999988E-2</v>
      </c>
      <c r="P2180">
        <f t="shared" si="784"/>
        <v>-3.6300000000000221E-3</v>
      </c>
      <c r="Q2180">
        <v>-2.1789999999999976E-2</v>
      </c>
      <c r="R2180">
        <f t="shared" si="785"/>
        <v>1.8500000000001293E-3</v>
      </c>
      <c r="S2180">
        <v>5.4800000000001514E-3</v>
      </c>
      <c r="T2180" s="1">
        <f t="shared" si="786"/>
        <v>-9.2900000000000205E-3</v>
      </c>
      <c r="U2180" s="1">
        <v>-1.114000000000015E-2</v>
      </c>
      <c r="V2180" s="1">
        <f t="shared" si="787"/>
        <v>6.4300000000001578E-3</v>
      </c>
      <c r="W2180" s="1">
        <v>1.5720000000000178E-2</v>
      </c>
      <c r="X2180" s="1">
        <f t="shared" si="788"/>
        <v>-1.8299999999999983E-3</v>
      </c>
      <c r="Y2180" s="1">
        <v>-8.2600000000001561E-3</v>
      </c>
      <c r="Z2180" s="1">
        <f t="shared" si="789"/>
        <v>8.1999999999999851E-3</v>
      </c>
      <c r="AA2180" s="1">
        <v>1.0029999999999983E-2</v>
      </c>
      <c r="AB2180" s="1">
        <f t="shared" si="790"/>
        <v>-2.7200000000000557E-3</v>
      </c>
      <c r="AC2180" s="1">
        <v>-1.0920000000000041E-2</v>
      </c>
      <c r="AD2180" s="1">
        <f t="shared" si="791"/>
        <v>-3.5500000000001641E-3</v>
      </c>
      <c r="AE2180" s="1">
        <v>-8.3000000000010843E-4</v>
      </c>
      <c r="AF2180" s="1">
        <f t="shared" si="792"/>
        <v>1.2090000000000156E-2</v>
      </c>
      <c r="AG2180" s="1">
        <v>1.564000000000032E-2</v>
      </c>
      <c r="AH2180" s="1">
        <f t="shared" si="793"/>
        <v>1.6500000000001513E-3</v>
      </c>
      <c r="AI2180" s="1">
        <v>-1.0440000000000005E-2</v>
      </c>
      <c r="AJ2180" s="1">
        <f t="shared" si="794"/>
        <v>-6.9699999999999207E-3</v>
      </c>
      <c r="AK2180" s="1">
        <v>-8.620000000000072E-3</v>
      </c>
      <c r="AL2180" s="1">
        <f t="shared" si="795"/>
        <v>-6.9700000000001427E-3</v>
      </c>
      <c r="AM2180" s="1">
        <v>-2.2204460492503131E-16</v>
      </c>
      <c r="AN2180" s="1">
        <f t="shared" si="796"/>
        <v>-1.1220000000000008E-2</v>
      </c>
      <c r="AO2180" s="1">
        <v>-4.249999999999865E-3</v>
      </c>
      <c r="AP2180">
        <f t="shared" si="797"/>
        <v>-5.4300000000000459E-3</v>
      </c>
      <c r="AQ2180">
        <v>5.7899999999999618E-3</v>
      </c>
      <c r="AR2180">
        <f t="shared" si="798"/>
        <v>-6.1100000000000598E-3</v>
      </c>
      <c r="AS2180">
        <v>-6.8000000000001393E-4</v>
      </c>
      <c r="AT2180">
        <f t="shared" si="799"/>
        <v>-9.9599999999999689E-3</v>
      </c>
      <c r="AU2180">
        <v>-3.8499999999999091E-3</v>
      </c>
      <c r="AV2180">
        <f t="shared" si="800"/>
        <v>9.9799999999998779E-3</v>
      </c>
      <c r="AW2180">
        <v>1.9939999999999847E-2</v>
      </c>
      <c r="AX2180" s="3">
        <f t="shared" si="801"/>
        <v>-1</v>
      </c>
    </row>
    <row r="2181" spans="1:50" x14ac:dyDescent="0.2">
      <c r="A2181" t="s">
        <v>2185</v>
      </c>
      <c r="B2181">
        <v>1.3881699999999999</v>
      </c>
      <c r="C2181">
        <v>1.3936299999999999</v>
      </c>
      <c r="D2181">
        <v>1.3628499999999999</v>
      </c>
      <c r="E2181">
        <v>1.3653200000000001</v>
      </c>
      <c r="F2181">
        <v>257127.7683</v>
      </c>
      <c r="G2181">
        <f t="shared" si="802"/>
        <v>-2.2849999999999815E-2</v>
      </c>
      <c r="H2181">
        <f t="shared" si="803"/>
        <v>-1.3499999999997403E-3</v>
      </c>
      <c r="J2181">
        <f t="shared" si="781"/>
        <v>9.0999999999996639E-4</v>
      </c>
      <c r="K2181">
        <v>-5.4099999999999149E-3</v>
      </c>
      <c r="L2181">
        <f t="shared" si="782"/>
        <v>1.8159999999999954E-2</v>
      </c>
      <c r="M2181">
        <v>1.7249999999999988E-2</v>
      </c>
      <c r="N2181">
        <f t="shared" si="783"/>
        <v>-3.6300000000000221E-3</v>
      </c>
      <c r="O2181">
        <v>-2.1789999999999976E-2</v>
      </c>
      <c r="P2181">
        <f t="shared" si="784"/>
        <v>1.8500000000001293E-3</v>
      </c>
      <c r="Q2181">
        <v>5.4800000000001514E-3</v>
      </c>
      <c r="R2181">
        <f t="shared" si="785"/>
        <v>-9.2900000000000205E-3</v>
      </c>
      <c r="S2181">
        <v>-1.114000000000015E-2</v>
      </c>
      <c r="T2181" s="1">
        <f t="shared" si="786"/>
        <v>6.4300000000001578E-3</v>
      </c>
      <c r="U2181" s="1">
        <v>1.5720000000000178E-2</v>
      </c>
      <c r="V2181" s="1">
        <f t="shared" si="787"/>
        <v>-1.8299999999999983E-3</v>
      </c>
      <c r="W2181" s="1">
        <v>-8.2600000000001561E-3</v>
      </c>
      <c r="X2181" s="1">
        <f t="shared" si="788"/>
        <v>8.1999999999999851E-3</v>
      </c>
      <c r="Y2181" s="1">
        <v>1.0029999999999983E-2</v>
      </c>
      <c r="Z2181" s="1">
        <f t="shared" si="789"/>
        <v>-2.7200000000000557E-3</v>
      </c>
      <c r="AA2181" s="1">
        <v>-1.0920000000000041E-2</v>
      </c>
      <c r="AB2181" s="1">
        <f t="shared" si="790"/>
        <v>-3.5500000000001641E-3</v>
      </c>
      <c r="AC2181" s="1">
        <v>-8.3000000000010843E-4</v>
      </c>
      <c r="AD2181" s="1">
        <f t="shared" si="791"/>
        <v>1.2090000000000156E-2</v>
      </c>
      <c r="AE2181" s="1">
        <v>1.564000000000032E-2</v>
      </c>
      <c r="AF2181" s="1">
        <f t="shared" si="792"/>
        <v>1.6500000000001513E-3</v>
      </c>
      <c r="AG2181" s="1">
        <v>-1.0440000000000005E-2</v>
      </c>
      <c r="AH2181" s="1">
        <f t="shared" si="793"/>
        <v>-6.9699999999999207E-3</v>
      </c>
      <c r="AI2181" s="1">
        <v>-8.620000000000072E-3</v>
      </c>
      <c r="AJ2181" s="1">
        <f t="shared" si="794"/>
        <v>-6.9700000000001427E-3</v>
      </c>
      <c r="AK2181" s="1">
        <v>-2.2204460492503131E-16</v>
      </c>
      <c r="AL2181" s="1">
        <f t="shared" si="795"/>
        <v>-1.1220000000000008E-2</v>
      </c>
      <c r="AM2181" s="1">
        <v>-4.249999999999865E-3</v>
      </c>
      <c r="AN2181" s="1">
        <f t="shared" si="796"/>
        <v>-5.4300000000000459E-3</v>
      </c>
      <c r="AO2181" s="1">
        <v>5.7899999999999618E-3</v>
      </c>
      <c r="AP2181">
        <f t="shared" si="797"/>
        <v>-6.1100000000000598E-3</v>
      </c>
      <c r="AQ2181">
        <v>-6.8000000000001393E-4</v>
      </c>
      <c r="AR2181">
        <f t="shared" si="798"/>
        <v>-9.9599999999999689E-3</v>
      </c>
      <c r="AS2181">
        <v>-3.8499999999999091E-3</v>
      </c>
      <c r="AT2181">
        <f t="shared" si="799"/>
        <v>9.9799999999998779E-3</v>
      </c>
      <c r="AU2181">
        <v>1.9939999999999847E-2</v>
      </c>
      <c r="AV2181">
        <f t="shared" si="800"/>
        <v>-2.1500000000000075E-2</v>
      </c>
      <c r="AW2181">
        <v>-3.1479999999999952E-2</v>
      </c>
      <c r="AX2181" s="3">
        <f t="shared" si="801"/>
        <v>-1</v>
      </c>
    </row>
    <row r="2182" spans="1:50" x14ac:dyDescent="0.2">
      <c r="A2182" t="s">
        <v>2186</v>
      </c>
      <c r="B2182">
        <v>1.3584000000000001</v>
      </c>
      <c r="C2182">
        <v>1.3690199999999999</v>
      </c>
      <c r="D2182">
        <v>1.3503400000000001</v>
      </c>
      <c r="E2182">
        <v>1.3677699999999999</v>
      </c>
      <c r="F2182">
        <v>300385.47110000002</v>
      </c>
      <c r="G2182">
        <f t="shared" si="802"/>
        <v>9.3699999999998784E-3</v>
      </c>
      <c r="H2182">
        <f t="shared" si="803"/>
        <v>3.2219999999999693E-2</v>
      </c>
      <c r="J2182">
        <f t="shared" si="781"/>
        <v>1.8159999999999954E-2</v>
      </c>
      <c r="K2182">
        <v>1.7249999999999988E-2</v>
      </c>
      <c r="L2182">
        <f t="shared" si="782"/>
        <v>-3.6300000000000221E-3</v>
      </c>
      <c r="M2182">
        <v>-2.1789999999999976E-2</v>
      </c>
      <c r="N2182">
        <f t="shared" si="783"/>
        <v>1.8500000000001293E-3</v>
      </c>
      <c r="O2182">
        <v>5.4800000000001514E-3</v>
      </c>
      <c r="P2182">
        <f t="shared" si="784"/>
        <v>-9.2900000000000205E-3</v>
      </c>
      <c r="Q2182">
        <v>-1.114000000000015E-2</v>
      </c>
      <c r="R2182">
        <f t="shared" si="785"/>
        <v>6.4300000000001578E-3</v>
      </c>
      <c r="S2182">
        <v>1.5720000000000178E-2</v>
      </c>
      <c r="T2182" s="1">
        <f t="shared" si="786"/>
        <v>-1.8299999999999983E-3</v>
      </c>
      <c r="U2182" s="1">
        <v>-8.2600000000001561E-3</v>
      </c>
      <c r="V2182" s="1">
        <f t="shared" si="787"/>
        <v>8.1999999999999851E-3</v>
      </c>
      <c r="W2182" s="1">
        <v>1.0029999999999983E-2</v>
      </c>
      <c r="X2182" s="1">
        <f t="shared" si="788"/>
        <v>-2.7200000000000557E-3</v>
      </c>
      <c r="Y2182" s="1">
        <v>-1.0920000000000041E-2</v>
      </c>
      <c r="Z2182" s="1">
        <f t="shared" si="789"/>
        <v>-3.5500000000001641E-3</v>
      </c>
      <c r="AA2182" s="1">
        <v>-8.3000000000010843E-4</v>
      </c>
      <c r="AB2182" s="1">
        <f t="shared" si="790"/>
        <v>1.2090000000000156E-2</v>
      </c>
      <c r="AC2182" s="1">
        <v>1.564000000000032E-2</v>
      </c>
      <c r="AD2182" s="1">
        <f t="shared" si="791"/>
        <v>1.6500000000001513E-3</v>
      </c>
      <c r="AE2182" s="1">
        <v>-1.0440000000000005E-2</v>
      </c>
      <c r="AF2182" s="1">
        <f t="shared" si="792"/>
        <v>-6.9699999999999207E-3</v>
      </c>
      <c r="AG2182" s="1">
        <v>-8.620000000000072E-3</v>
      </c>
      <c r="AH2182" s="1">
        <f t="shared" si="793"/>
        <v>-6.9700000000001427E-3</v>
      </c>
      <c r="AI2182" s="1">
        <v>-2.2204460492503131E-16</v>
      </c>
      <c r="AJ2182" s="1">
        <f t="shared" si="794"/>
        <v>-1.1220000000000008E-2</v>
      </c>
      <c r="AK2182" s="1">
        <v>-4.249999999999865E-3</v>
      </c>
      <c r="AL2182" s="1">
        <f t="shared" si="795"/>
        <v>-5.4300000000000459E-3</v>
      </c>
      <c r="AM2182" s="1">
        <v>5.7899999999999618E-3</v>
      </c>
      <c r="AN2182" s="1">
        <f t="shared" si="796"/>
        <v>-6.1100000000000598E-3</v>
      </c>
      <c r="AO2182" s="1">
        <v>-6.8000000000001393E-4</v>
      </c>
      <c r="AP2182">
        <f t="shared" si="797"/>
        <v>-9.9599999999999689E-3</v>
      </c>
      <c r="AQ2182">
        <v>-3.8499999999999091E-3</v>
      </c>
      <c r="AR2182">
        <f t="shared" si="798"/>
        <v>9.9799999999998779E-3</v>
      </c>
      <c r="AS2182">
        <v>1.9939999999999847E-2</v>
      </c>
      <c r="AT2182">
        <f t="shared" si="799"/>
        <v>-2.1500000000000075E-2</v>
      </c>
      <c r="AU2182">
        <v>-3.1479999999999952E-2</v>
      </c>
      <c r="AV2182">
        <f t="shared" si="800"/>
        <v>-2.2849999999999815E-2</v>
      </c>
      <c r="AW2182">
        <v>-1.3499999999997403E-3</v>
      </c>
      <c r="AX2182" s="3">
        <f t="shared" si="801"/>
        <v>1</v>
      </c>
    </row>
    <row r="2183" spans="1:50" x14ac:dyDescent="0.2">
      <c r="A2183" t="s">
        <v>2187</v>
      </c>
      <c r="B2183">
        <v>1.3677900000000001</v>
      </c>
      <c r="C2183">
        <v>1.3738600000000001</v>
      </c>
      <c r="D2183">
        <v>1.35585</v>
      </c>
      <c r="E2183">
        <v>1.3677600000000001</v>
      </c>
      <c r="F2183">
        <v>291836.6017</v>
      </c>
      <c r="G2183">
        <f t="shared" si="802"/>
        <v>-2.9999999999974492E-5</v>
      </c>
      <c r="H2183">
        <f t="shared" si="803"/>
        <v>-9.3999999999998529E-3</v>
      </c>
      <c r="J2183">
        <f t="shared" si="781"/>
        <v>-3.6300000000000221E-3</v>
      </c>
      <c r="K2183">
        <v>-2.1789999999999976E-2</v>
      </c>
      <c r="L2183">
        <f t="shared" si="782"/>
        <v>1.8500000000001293E-3</v>
      </c>
      <c r="M2183">
        <v>5.4800000000001514E-3</v>
      </c>
      <c r="N2183">
        <f t="shared" si="783"/>
        <v>-9.2900000000000205E-3</v>
      </c>
      <c r="O2183">
        <v>-1.114000000000015E-2</v>
      </c>
      <c r="P2183">
        <f t="shared" si="784"/>
        <v>6.4300000000001578E-3</v>
      </c>
      <c r="Q2183">
        <v>1.5720000000000178E-2</v>
      </c>
      <c r="R2183">
        <f t="shared" si="785"/>
        <v>-1.8299999999999983E-3</v>
      </c>
      <c r="S2183">
        <v>-8.2600000000001561E-3</v>
      </c>
      <c r="T2183" s="1">
        <f t="shared" si="786"/>
        <v>8.1999999999999851E-3</v>
      </c>
      <c r="U2183" s="1">
        <v>1.0029999999999983E-2</v>
      </c>
      <c r="V2183" s="1">
        <f t="shared" si="787"/>
        <v>-2.7200000000000557E-3</v>
      </c>
      <c r="W2183" s="1">
        <v>-1.0920000000000041E-2</v>
      </c>
      <c r="X2183" s="1">
        <f t="shared" si="788"/>
        <v>-3.5500000000001641E-3</v>
      </c>
      <c r="Y2183" s="1">
        <v>-8.3000000000010843E-4</v>
      </c>
      <c r="Z2183" s="1">
        <f t="shared" si="789"/>
        <v>1.2090000000000156E-2</v>
      </c>
      <c r="AA2183" s="1">
        <v>1.564000000000032E-2</v>
      </c>
      <c r="AB2183" s="1">
        <f t="shared" si="790"/>
        <v>1.6500000000001513E-3</v>
      </c>
      <c r="AC2183" s="1">
        <v>-1.0440000000000005E-2</v>
      </c>
      <c r="AD2183" s="1">
        <f t="shared" si="791"/>
        <v>-6.9699999999999207E-3</v>
      </c>
      <c r="AE2183" s="1">
        <v>-8.620000000000072E-3</v>
      </c>
      <c r="AF2183" s="1">
        <f t="shared" si="792"/>
        <v>-6.9700000000001427E-3</v>
      </c>
      <c r="AG2183" s="1">
        <v>-2.2204460492503131E-16</v>
      </c>
      <c r="AH2183" s="1">
        <f t="shared" si="793"/>
        <v>-1.1220000000000008E-2</v>
      </c>
      <c r="AI2183" s="1">
        <v>-4.249999999999865E-3</v>
      </c>
      <c r="AJ2183" s="1">
        <f t="shared" si="794"/>
        <v>-5.4300000000000459E-3</v>
      </c>
      <c r="AK2183" s="1">
        <v>5.7899999999999618E-3</v>
      </c>
      <c r="AL2183" s="1">
        <f t="shared" si="795"/>
        <v>-6.1100000000000598E-3</v>
      </c>
      <c r="AM2183" s="1">
        <v>-6.8000000000001393E-4</v>
      </c>
      <c r="AN2183" s="1">
        <f t="shared" si="796"/>
        <v>-9.9599999999999689E-3</v>
      </c>
      <c r="AO2183" s="1">
        <v>-3.8499999999999091E-3</v>
      </c>
      <c r="AP2183">
        <f t="shared" si="797"/>
        <v>9.9799999999998779E-3</v>
      </c>
      <c r="AQ2183">
        <v>1.9939999999999847E-2</v>
      </c>
      <c r="AR2183">
        <f t="shared" si="798"/>
        <v>-2.1500000000000075E-2</v>
      </c>
      <c r="AS2183">
        <v>-3.1479999999999952E-2</v>
      </c>
      <c r="AT2183">
        <f t="shared" si="799"/>
        <v>-2.2849999999999815E-2</v>
      </c>
      <c r="AU2183">
        <v>-1.3499999999997403E-3</v>
      </c>
      <c r="AV2183">
        <f t="shared" si="800"/>
        <v>9.3699999999998784E-3</v>
      </c>
      <c r="AW2183">
        <v>3.2219999999999693E-2</v>
      </c>
      <c r="AX2183" s="3">
        <f t="shared" si="801"/>
        <v>-1</v>
      </c>
    </row>
    <row r="2184" spans="1:50" x14ac:dyDescent="0.2">
      <c r="A2184" t="s">
        <v>2188</v>
      </c>
      <c r="B2184">
        <v>1.3677600000000001</v>
      </c>
      <c r="C2184">
        <v>1.3781600000000001</v>
      </c>
      <c r="D2184">
        <v>1.35907</v>
      </c>
      <c r="E2184">
        <v>1.3753899999999999</v>
      </c>
      <c r="F2184">
        <v>282530.83769999997</v>
      </c>
      <c r="G2184">
        <f t="shared" si="802"/>
        <v>7.6299999999998036E-3</v>
      </c>
      <c r="H2184">
        <f t="shared" si="803"/>
        <v>7.6599999999997781E-3</v>
      </c>
      <c r="J2184">
        <f t="shared" si="781"/>
        <v>1.8500000000001293E-3</v>
      </c>
      <c r="K2184">
        <v>5.4800000000001514E-3</v>
      </c>
      <c r="L2184">
        <f t="shared" si="782"/>
        <v>-9.2900000000000205E-3</v>
      </c>
      <c r="M2184">
        <v>-1.114000000000015E-2</v>
      </c>
      <c r="N2184">
        <f t="shared" si="783"/>
        <v>6.4300000000001578E-3</v>
      </c>
      <c r="O2184">
        <v>1.5720000000000178E-2</v>
      </c>
      <c r="P2184">
        <f t="shared" si="784"/>
        <v>-1.8299999999999983E-3</v>
      </c>
      <c r="Q2184">
        <v>-8.2600000000001561E-3</v>
      </c>
      <c r="R2184">
        <f t="shared" si="785"/>
        <v>8.1999999999999851E-3</v>
      </c>
      <c r="S2184">
        <v>1.0029999999999983E-2</v>
      </c>
      <c r="T2184" s="1">
        <f t="shared" si="786"/>
        <v>-2.7200000000000557E-3</v>
      </c>
      <c r="U2184" s="1">
        <v>-1.0920000000000041E-2</v>
      </c>
      <c r="V2184" s="1">
        <f t="shared" si="787"/>
        <v>-3.5500000000001641E-3</v>
      </c>
      <c r="W2184" s="1">
        <v>-8.3000000000010843E-4</v>
      </c>
      <c r="X2184" s="1">
        <f t="shared" si="788"/>
        <v>1.2090000000000156E-2</v>
      </c>
      <c r="Y2184" s="1">
        <v>1.564000000000032E-2</v>
      </c>
      <c r="Z2184" s="1">
        <f t="shared" si="789"/>
        <v>1.6500000000001513E-3</v>
      </c>
      <c r="AA2184" s="1">
        <v>-1.0440000000000005E-2</v>
      </c>
      <c r="AB2184" s="1">
        <f t="shared" si="790"/>
        <v>-6.9699999999999207E-3</v>
      </c>
      <c r="AC2184" s="1">
        <v>-8.620000000000072E-3</v>
      </c>
      <c r="AD2184" s="1">
        <f t="shared" si="791"/>
        <v>-6.9700000000001427E-3</v>
      </c>
      <c r="AE2184" s="1">
        <v>-2.2204460492503131E-16</v>
      </c>
      <c r="AF2184" s="1">
        <f t="shared" si="792"/>
        <v>-1.1220000000000008E-2</v>
      </c>
      <c r="AG2184" s="1">
        <v>-4.249999999999865E-3</v>
      </c>
      <c r="AH2184" s="1">
        <f t="shared" si="793"/>
        <v>-5.4300000000000459E-3</v>
      </c>
      <c r="AI2184" s="1">
        <v>5.7899999999999618E-3</v>
      </c>
      <c r="AJ2184" s="1">
        <f t="shared" si="794"/>
        <v>-6.1100000000000598E-3</v>
      </c>
      <c r="AK2184" s="1">
        <v>-6.8000000000001393E-4</v>
      </c>
      <c r="AL2184" s="1">
        <f t="shared" si="795"/>
        <v>-9.9599999999999689E-3</v>
      </c>
      <c r="AM2184" s="1">
        <v>-3.8499999999999091E-3</v>
      </c>
      <c r="AN2184" s="1">
        <f t="shared" si="796"/>
        <v>9.9799999999998779E-3</v>
      </c>
      <c r="AO2184" s="1">
        <v>1.9939999999999847E-2</v>
      </c>
      <c r="AP2184">
        <f t="shared" si="797"/>
        <v>-2.1500000000000075E-2</v>
      </c>
      <c r="AQ2184">
        <v>-3.1479999999999952E-2</v>
      </c>
      <c r="AR2184">
        <f t="shared" si="798"/>
        <v>-2.2849999999999815E-2</v>
      </c>
      <c r="AS2184">
        <v>-1.3499999999997403E-3</v>
      </c>
      <c r="AT2184">
        <f t="shared" si="799"/>
        <v>9.3699999999998784E-3</v>
      </c>
      <c r="AU2184">
        <v>3.2219999999999693E-2</v>
      </c>
      <c r="AV2184">
        <f t="shared" si="800"/>
        <v>-2.9999999999974492E-5</v>
      </c>
      <c r="AW2184">
        <v>-9.3999999999998529E-3</v>
      </c>
      <c r="AX2184" s="3">
        <f t="shared" si="801"/>
        <v>1</v>
      </c>
    </row>
    <row r="2185" spans="1:50" x14ac:dyDescent="0.2">
      <c r="A2185" t="s">
        <v>2189</v>
      </c>
      <c r="B2185">
        <v>1.37541</v>
      </c>
      <c r="C2185">
        <v>1.39314</v>
      </c>
      <c r="D2185">
        <v>1.3703099999999999</v>
      </c>
      <c r="E2185">
        <v>1.38764</v>
      </c>
      <c r="F2185">
        <v>258158.0711</v>
      </c>
      <c r="G2185">
        <f t="shared" si="802"/>
        <v>1.2229999999999963E-2</v>
      </c>
      <c r="H2185">
        <f t="shared" si="803"/>
        <v>4.6000000000001595E-3</v>
      </c>
      <c r="J2185">
        <f t="shared" si="781"/>
        <v>-9.2900000000000205E-3</v>
      </c>
      <c r="K2185">
        <v>-1.114000000000015E-2</v>
      </c>
      <c r="L2185">
        <f t="shared" si="782"/>
        <v>6.4300000000001578E-3</v>
      </c>
      <c r="M2185">
        <v>1.5720000000000178E-2</v>
      </c>
      <c r="N2185">
        <f t="shared" si="783"/>
        <v>-1.8299999999999983E-3</v>
      </c>
      <c r="O2185">
        <v>-8.2600000000001561E-3</v>
      </c>
      <c r="P2185">
        <f t="shared" si="784"/>
        <v>8.1999999999999851E-3</v>
      </c>
      <c r="Q2185">
        <v>1.0029999999999983E-2</v>
      </c>
      <c r="R2185">
        <f t="shared" si="785"/>
        <v>-2.7200000000000557E-3</v>
      </c>
      <c r="S2185">
        <v>-1.0920000000000041E-2</v>
      </c>
      <c r="T2185" s="1">
        <f t="shared" si="786"/>
        <v>-3.5500000000001641E-3</v>
      </c>
      <c r="U2185" s="1">
        <v>-8.3000000000010843E-4</v>
      </c>
      <c r="V2185" s="1">
        <f t="shared" si="787"/>
        <v>1.2090000000000156E-2</v>
      </c>
      <c r="W2185" s="1">
        <v>1.564000000000032E-2</v>
      </c>
      <c r="X2185" s="1">
        <f t="shared" si="788"/>
        <v>1.6500000000001513E-3</v>
      </c>
      <c r="Y2185" s="1">
        <v>-1.0440000000000005E-2</v>
      </c>
      <c r="Z2185" s="1">
        <f t="shared" si="789"/>
        <v>-6.9699999999999207E-3</v>
      </c>
      <c r="AA2185" s="1">
        <v>-8.620000000000072E-3</v>
      </c>
      <c r="AB2185" s="1">
        <f t="shared" si="790"/>
        <v>-6.9700000000001427E-3</v>
      </c>
      <c r="AC2185" s="1">
        <v>-2.2204460492503131E-16</v>
      </c>
      <c r="AD2185" s="1">
        <f t="shared" si="791"/>
        <v>-1.1220000000000008E-2</v>
      </c>
      <c r="AE2185" s="1">
        <v>-4.249999999999865E-3</v>
      </c>
      <c r="AF2185" s="1">
        <f t="shared" si="792"/>
        <v>-5.4300000000000459E-3</v>
      </c>
      <c r="AG2185" s="1">
        <v>5.7899999999999618E-3</v>
      </c>
      <c r="AH2185" s="1">
        <f t="shared" si="793"/>
        <v>-6.1100000000000598E-3</v>
      </c>
      <c r="AI2185" s="1">
        <v>-6.8000000000001393E-4</v>
      </c>
      <c r="AJ2185" s="1">
        <f t="shared" si="794"/>
        <v>-9.9599999999999689E-3</v>
      </c>
      <c r="AK2185" s="1">
        <v>-3.8499999999999091E-3</v>
      </c>
      <c r="AL2185" s="1">
        <f t="shared" si="795"/>
        <v>9.9799999999998779E-3</v>
      </c>
      <c r="AM2185" s="1">
        <v>1.9939999999999847E-2</v>
      </c>
      <c r="AN2185" s="1">
        <f t="shared" si="796"/>
        <v>-2.1500000000000075E-2</v>
      </c>
      <c r="AO2185" s="1">
        <v>-3.1479999999999952E-2</v>
      </c>
      <c r="AP2185">
        <f t="shared" si="797"/>
        <v>-2.2849999999999815E-2</v>
      </c>
      <c r="AQ2185">
        <v>-1.3499999999997403E-3</v>
      </c>
      <c r="AR2185">
        <f t="shared" si="798"/>
        <v>9.3699999999998784E-3</v>
      </c>
      <c r="AS2185">
        <v>3.2219999999999693E-2</v>
      </c>
      <c r="AT2185">
        <f t="shared" si="799"/>
        <v>-2.9999999999974492E-5</v>
      </c>
      <c r="AU2185">
        <v>-9.3999999999998529E-3</v>
      </c>
      <c r="AV2185">
        <f t="shared" si="800"/>
        <v>7.6299999999998036E-3</v>
      </c>
      <c r="AW2185">
        <v>7.6599999999997781E-3</v>
      </c>
      <c r="AX2185" s="3">
        <f t="shared" si="801"/>
        <v>1</v>
      </c>
    </row>
    <row r="2186" spans="1:50" x14ac:dyDescent="0.2">
      <c r="A2186" t="s">
        <v>2190</v>
      </c>
      <c r="B2186">
        <v>1.3876200000000001</v>
      </c>
      <c r="C2186">
        <v>1.3892899999999999</v>
      </c>
      <c r="D2186">
        <v>1.37537</v>
      </c>
      <c r="E2186">
        <v>1.3798699999999999</v>
      </c>
      <c r="F2186">
        <v>229804.99830000001</v>
      </c>
      <c r="G2186">
        <f t="shared" si="802"/>
        <v>-7.7500000000001457E-3</v>
      </c>
      <c r="H2186">
        <f t="shared" si="803"/>
        <v>-1.9980000000000109E-2</v>
      </c>
      <c r="J2186">
        <f t="shared" si="781"/>
        <v>6.4300000000001578E-3</v>
      </c>
      <c r="K2186">
        <v>1.5720000000000178E-2</v>
      </c>
      <c r="L2186">
        <f t="shared" si="782"/>
        <v>-1.8299999999999983E-3</v>
      </c>
      <c r="M2186">
        <v>-8.2600000000001561E-3</v>
      </c>
      <c r="N2186">
        <f t="shared" si="783"/>
        <v>8.1999999999999851E-3</v>
      </c>
      <c r="O2186">
        <v>1.0029999999999983E-2</v>
      </c>
      <c r="P2186">
        <f t="shared" si="784"/>
        <v>-2.7200000000000557E-3</v>
      </c>
      <c r="Q2186">
        <v>-1.0920000000000041E-2</v>
      </c>
      <c r="R2186">
        <f t="shared" si="785"/>
        <v>-3.5500000000001641E-3</v>
      </c>
      <c r="S2186">
        <v>-8.3000000000010843E-4</v>
      </c>
      <c r="T2186" s="1">
        <f t="shared" si="786"/>
        <v>1.2090000000000156E-2</v>
      </c>
      <c r="U2186" s="1">
        <v>1.564000000000032E-2</v>
      </c>
      <c r="V2186" s="1">
        <f t="shared" si="787"/>
        <v>1.6500000000001513E-3</v>
      </c>
      <c r="W2186" s="1">
        <v>-1.0440000000000005E-2</v>
      </c>
      <c r="X2186" s="1">
        <f t="shared" si="788"/>
        <v>-6.9699999999999207E-3</v>
      </c>
      <c r="Y2186" s="1">
        <v>-8.620000000000072E-3</v>
      </c>
      <c r="Z2186" s="1">
        <f t="shared" si="789"/>
        <v>-6.9700000000001427E-3</v>
      </c>
      <c r="AA2186" s="1">
        <v>-2.2204460492503131E-16</v>
      </c>
      <c r="AB2186" s="1">
        <f t="shared" si="790"/>
        <v>-1.1220000000000008E-2</v>
      </c>
      <c r="AC2186" s="1">
        <v>-4.249999999999865E-3</v>
      </c>
      <c r="AD2186" s="1">
        <f t="shared" si="791"/>
        <v>-5.4300000000000459E-3</v>
      </c>
      <c r="AE2186" s="1">
        <v>5.7899999999999618E-3</v>
      </c>
      <c r="AF2186" s="1">
        <f t="shared" si="792"/>
        <v>-6.1100000000000598E-3</v>
      </c>
      <c r="AG2186" s="1">
        <v>-6.8000000000001393E-4</v>
      </c>
      <c r="AH2186" s="1">
        <f t="shared" si="793"/>
        <v>-9.9599999999999689E-3</v>
      </c>
      <c r="AI2186" s="1">
        <v>-3.8499999999999091E-3</v>
      </c>
      <c r="AJ2186" s="1">
        <f t="shared" si="794"/>
        <v>9.9799999999998779E-3</v>
      </c>
      <c r="AK2186" s="1">
        <v>1.9939999999999847E-2</v>
      </c>
      <c r="AL2186" s="1">
        <f t="shared" si="795"/>
        <v>-2.1500000000000075E-2</v>
      </c>
      <c r="AM2186" s="1">
        <v>-3.1479999999999952E-2</v>
      </c>
      <c r="AN2186" s="1">
        <f t="shared" si="796"/>
        <v>-2.2849999999999815E-2</v>
      </c>
      <c r="AO2186" s="1">
        <v>-1.3499999999997403E-3</v>
      </c>
      <c r="AP2186">
        <f t="shared" si="797"/>
        <v>9.3699999999998784E-3</v>
      </c>
      <c r="AQ2186">
        <v>3.2219999999999693E-2</v>
      </c>
      <c r="AR2186">
        <f t="shared" si="798"/>
        <v>-2.9999999999974492E-5</v>
      </c>
      <c r="AS2186">
        <v>-9.3999999999998529E-3</v>
      </c>
      <c r="AT2186">
        <f t="shared" si="799"/>
        <v>7.6299999999998036E-3</v>
      </c>
      <c r="AU2186">
        <v>7.6599999999997781E-3</v>
      </c>
      <c r="AV2186">
        <f t="shared" si="800"/>
        <v>1.2229999999999963E-2</v>
      </c>
      <c r="AW2186">
        <v>4.6000000000001595E-3</v>
      </c>
      <c r="AX2186" s="3">
        <f t="shared" si="801"/>
        <v>-1</v>
      </c>
    </row>
    <row r="2187" spans="1:50" x14ac:dyDescent="0.2">
      <c r="A2187" t="s">
        <v>2191</v>
      </c>
      <c r="B2187">
        <v>1.36883</v>
      </c>
      <c r="C2187">
        <v>1.3720399999999999</v>
      </c>
      <c r="D2187">
        <v>1.35867</v>
      </c>
      <c r="E2187">
        <v>1.36856</v>
      </c>
      <c r="F2187">
        <v>254908.71160000001</v>
      </c>
      <c r="G2187">
        <f t="shared" si="802"/>
        <v>-2.6999999999999247E-4</v>
      </c>
      <c r="H2187">
        <f t="shared" si="803"/>
        <v>7.4800000000001532E-3</v>
      </c>
      <c r="J2187">
        <f t="shared" si="781"/>
        <v>-1.8299999999999983E-3</v>
      </c>
      <c r="K2187">
        <v>-8.2600000000001561E-3</v>
      </c>
      <c r="L2187">
        <f t="shared" si="782"/>
        <v>8.1999999999999851E-3</v>
      </c>
      <c r="M2187">
        <v>1.0029999999999983E-2</v>
      </c>
      <c r="N2187">
        <f t="shared" si="783"/>
        <v>-2.7200000000000557E-3</v>
      </c>
      <c r="O2187">
        <v>-1.0920000000000041E-2</v>
      </c>
      <c r="P2187">
        <f t="shared" si="784"/>
        <v>-3.5500000000001641E-3</v>
      </c>
      <c r="Q2187">
        <v>-8.3000000000010843E-4</v>
      </c>
      <c r="R2187">
        <f t="shared" si="785"/>
        <v>1.2090000000000156E-2</v>
      </c>
      <c r="S2187">
        <v>1.564000000000032E-2</v>
      </c>
      <c r="T2187" s="1">
        <f t="shared" si="786"/>
        <v>1.6500000000001513E-3</v>
      </c>
      <c r="U2187" s="1">
        <v>-1.0440000000000005E-2</v>
      </c>
      <c r="V2187" s="1">
        <f t="shared" si="787"/>
        <v>-6.9699999999999207E-3</v>
      </c>
      <c r="W2187" s="1">
        <v>-8.620000000000072E-3</v>
      </c>
      <c r="X2187" s="1">
        <f t="shared" si="788"/>
        <v>-6.9700000000001427E-3</v>
      </c>
      <c r="Y2187" s="1">
        <v>-2.2204460492503131E-16</v>
      </c>
      <c r="Z2187" s="1">
        <f t="shared" si="789"/>
        <v>-1.1220000000000008E-2</v>
      </c>
      <c r="AA2187" s="1">
        <v>-4.249999999999865E-3</v>
      </c>
      <c r="AB2187" s="1">
        <f t="shared" si="790"/>
        <v>-5.4300000000000459E-3</v>
      </c>
      <c r="AC2187" s="1">
        <v>5.7899999999999618E-3</v>
      </c>
      <c r="AD2187" s="1">
        <f t="shared" si="791"/>
        <v>-6.1100000000000598E-3</v>
      </c>
      <c r="AE2187" s="1">
        <v>-6.8000000000001393E-4</v>
      </c>
      <c r="AF2187" s="1">
        <f t="shared" si="792"/>
        <v>-9.9599999999999689E-3</v>
      </c>
      <c r="AG2187" s="1">
        <v>-3.8499999999999091E-3</v>
      </c>
      <c r="AH2187" s="1">
        <f t="shared" si="793"/>
        <v>9.9799999999998779E-3</v>
      </c>
      <c r="AI2187" s="1">
        <v>1.9939999999999847E-2</v>
      </c>
      <c r="AJ2187" s="1">
        <f t="shared" si="794"/>
        <v>-2.1500000000000075E-2</v>
      </c>
      <c r="AK2187" s="1">
        <v>-3.1479999999999952E-2</v>
      </c>
      <c r="AL2187" s="1">
        <f t="shared" si="795"/>
        <v>-2.2849999999999815E-2</v>
      </c>
      <c r="AM2187" s="1">
        <v>-1.3499999999997403E-3</v>
      </c>
      <c r="AN2187" s="1">
        <f t="shared" si="796"/>
        <v>9.3699999999998784E-3</v>
      </c>
      <c r="AO2187" s="1">
        <v>3.2219999999999693E-2</v>
      </c>
      <c r="AP2187">
        <f t="shared" si="797"/>
        <v>-2.9999999999974492E-5</v>
      </c>
      <c r="AQ2187">
        <v>-9.3999999999998529E-3</v>
      </c>
      <c r="AR2187">
        <f t="shared" si="798"/>
        <v>7.6299999999998036E-3</v>
      </c>
      <c r="AS2187">
        <v>7.6599999999997781E-3</v>
      </c>
      <c r="AT2187">
        <f t="shared" si="799"/>
        <v>1.2229999999999963E-2</v>
      </c>
      <c r="AU2187">
        <v>4.6000000000001595E-3</v>
      </c>
      <c r="AV2187">
        <f t="shared" si="800"/>
        <v>-7.7500000000001457E-3</v>
      </c>
      <c r="AW2187">
        <v>-1.9980000000000109E-2</v>
      </c>
      <c r="AX2187" s="3">
        <f t="shared" si="801"/>
        <v>-1</v>
      </c>
    </row>
    <row r="2188" spans="1:50" x14ac:dyDescent="0.2">
      <c r="A2188" t="s">
        <v>2192</v>
      </c>
      <c r="B2188">
        <v>1.3685700000000001</v>
      </c>
      <c r="C2188">
        <v>1.3732</v>
      </c>
      <c r="D2188">
        <v>1.3593900000000001</v>
      </c>
      <c r="E2188">
        <v>1.3699300000000001</v>
      </c>
      <c r="F2188">
        <v>274297.2121</v>
      </c>
      <c r="G2188">
        <f t="shared" si="802"/>
        <v>1.3600000000000279E-3</v>
      </c>
      <c r="H2188">
        <f t="shared" si="803"/>
        <v>1.6300000000000203E-3</v>
      </c>
      <c r="J2188">
        <f t="shared" si="781"/>
        <v>8.1999999999999851E-3</v>
      </c>
      <c r="K2188">
        <v>1.0029999999999983E-2</v>
      </c>
      <c r="L2188">
        <f t="shared" si="782"/>
        <v>-2.7200000000000557E-3</v>
      </c>
      <c r="M2188">
        <v>-1.0920000000000041E-2</v>
      </c>
      <c r="N2188">
        <f t="shared" si="783"/>
        <v>-3.5500000000001641E-3</v>
      </c>
      <c r="O2188">
        <v>-8.3000000000010843E-4</v>
      </c>
      <c r="P2188">
        <f t="shared" si="784"/>
        <v>1.2090000000000156E-2</v>
      </c>
      <c r="Q2188">
        <v>1.564000000000032E-2</v>
      </c>
      <c r="R2188">
        <f t="shared" si="785"/>
        <v>1.6500000000001513E-3</v>
      </c>
      <c r="S2188">
        <v>-1.0440000000000005E-2</v>
      </c>
      <c r="T2188" s="1">
        <f t="shared" si="786"/>
        <v>-6.9699999999999207E-3</v>
      </c>
      <c r="U2188" s="1">
        <v>-8.620000000000072E-3</v>
      </c>
      <c r="V2188" s="1">
        <f t="shared" si="787"/>
        <v>-6.9700000000001427E-3</v>
      </c>
      <c r="W2188" s="1">
        <v>-2.2204460492503131E-16</v>
      </c>
      <c r="X2188" s="1">
        <f t="shared" si="788"/>
        <v>-1.1220000000000008E-2</v>
      </c>
      <c r="Y2188" s="1">
        <v>-4.249999999999865E-3</v>
      </c>
      <c r="Z2188" s="1">
        <f t="shared" si="789"/>
        <v>-5.4300000000000459E-3</v>
      </c>
      <c r="AA2188" s="1">
        <v>5.7899999999999618E-3</v>
      </c>
      <c r="AB2188" s="1">
        <f t="shared" si="790"/>
        <v>-6.1100000000000598E-3</v>
      </c>
      <c r="AC2188" s="1">
        <v>-6.8000000000001393E-4</v>
      </c>
      <c r="AD2188" s="1">
        <f t="shared" si="791"/>
        <v>-9.9599999999999689E-3</v>
      </c>
      <c r="AE2188" s="1">
        <v>-3.8499999999999091E-3</v>
      </c>
      <c r="AF2188" s="1">
        <f t="shared" si="792"/>
        <v>9.9799999999998779E-3</v>
      </c>
      <c r="AG2188" s="1">
        <v>1.9939999999999847E-2</v>
      </c>
      <c r="AH2188" s="1">
        <f t="shared" si="793"/>
        <v>-2.1500000000000075E-2</v>
      </c>
      <c r="AI2188" s="1">
        <v>-3.1479999999999952E-2</v>
      </c>
      <c r="AJ2188" s="1">
        <f t="shared" si="794"/>
        <v>-2.2849999999999815E-2</v>
      </c>
      <c r="AK2188" s="1">
        <v>-1.3499999999997403E-3</v>
      </c>
      <c r="AL2188" s="1">
        <f t="shared" si="795"/>
        <v>9.3699999999998784E-3</v>
      </c>
      <c r="AM2188" s="1">
        <v>3.2219999999999693E-2</v>
      </c>
      <c r="AN2188" s="1">
        <f t="shared" si="796"/>
        <v>-2.9999999999974492E-5</v>
      </c>
      <c r="AO2188" s="1">
        <v>-9.3999999999998529E-3</v>
      </c>
      <c r="AP2188">
        <f t="shared" si="797"/>
        <v>7.6299999999998036E-3</v>
      </c>
      <c r="AQ2188">
        <v>7.6599999999997781E-3</v>
      </c>
      <c r="AR2188">
        <f t="shared" si="798"/>
        <v>1.2229999999999963E-2</v>
      </c>
      <c r="AS2188">
        <v>4.6000000000001595E-3</v>
      </c>
      <c r="AT2188">
        <f t="shared" si="799"/>
        <v>-7.7500000000001457E-3</v>
      </c>
      <c r="AU2188">
        <v>-1.9980000000000109E-2</v>
      </c>
      <c r="AV2188">
        <f t="shared" si="800"/>
        <v>-2.6999999999999247E-4</v>
      </c>
      <c r="AW2188">
        <v>7.4800000000001532E-3</v>
      </c>
      <c r="AX2188" s="3">
        <f t="shared" si="801"/>
        <v>1</v>
      </c>
    </row>
    <row r="2189" spans="1:50" x14ac:dyDescent="0.2">
      <c r="A2189" t="s">
        <v>2193</v>
      </c>
      <c r="B2189">
        <v>1.37</v>
      </c>
      <c r="C2189">
        <v>1.37869</v>
      </c>
      <c r="D2189">
        <v>1.35625</v>
      </c>
      <c r="E2189">
        <v>1.3571500000000001</v>
      </c>
      <c r="F2189">
        <v>270296.48050000001</v>
      </c>
      <c r="G2189">
        <f t="shared" si="802"/>
        <v>-1.2850000000000028E-2</v>
      </c>
      <c r="H2189">
        <f t="shared" si="803"/>
        <v>-1.4210000000000056E-2</v>
      </c>
      <c r="J2189">
        <f t="shared" si="781"/>
        <v>-2.7200000000000557E-3</v>
      </c>
      <c r="K2189">
        <v>-1.0920000000000041E-2</v>
      </c>
      <c r="L2189">
        <f t="shared" si="782"/>
        <v>-3.5500000000001641E-3</v>
      </c>
      <c r="M2189">
        <v>-8.3000000000010843E-4</v>
      </c>
      <c r="N2189">
        <f t="shared" si="783"/>
        <v>1.2090000000000156E-2</v>
      </c>
      <c r="O2189">
        <v>1.564000000000032E-2</v>
      </c>
      <c r="P2189">
        <f t="shared" si="784"/>
        <v>1.6500000000001513E-3</v>
      </c>
      <c r="Q2189">
        <v>-1.0440000000000005E-2</v>
      </c>
      <c r="R2189">
        <f t="shared" si="785"/>
        <v>-6.9699999999999207E-3</v>
      </c>
      <c r="S2189">
        <v>-8.620000000000072E-3</v>
      </c>
      <c r="T2189" s="1">
        <f t="shared" si="786"/>
        <v>-6.9700000000001427E-3</v>
      </c>
      <c r="U2189" s="1">
        <v>-2.2204460492503131E-16</v>
      </c>
      <c r="V2189" s="1">
        <f t="shared" si="787"/>
        <v>-1.1220000000000008E-2</v>
      </c>
      <c r="W2189" s="1">
        <v>-4.249999999999865E-3</v>
      </c>
      <c r="X2189" s="1">
        <f t="shared" si="788"/>
        <v>-5.4300000000000459E-3</v>
      </c>
      <c r="Y2189" s="1">
        <v>5.7899999999999618E-3</v>
      </c>
      <c r="Z2189" s="1">
        <f t="shared" si="789"/>
        <v>-6.1100000000000598E-3</v>
      </c>
      <c r="AA2189" s="1">
        <v>-6.8000000000001393E-4</v>
      </c>
      <c r="AB2189" s="1">
        <f t="shared" si="790"/>
        <v>-9.9599999999999689E-3</v>
      </c>
      <c r="AC2189" s="1">
        <v>-3.8499999999999091E-3</v>
      </c>
      <c r="AD2189" s="1">
        <f t="shared" si="791"/>
        <v>9.9799999999998779E-3</v>
      </c>
      <c r="AE2189" s="1">
        <v>1.9939999999999847E-2</v>
      </c>
      <c r="AF2189" s="1">
        <f t="shared" si="792"/>
        <v>-2.1500000000000075E-2</v>
      </c>
      <c r="AG2189" s="1">
        <v>-3.1479999999999952E-2</v>
      </c>
      <c r="AH2189" s="1">
        <f t="shared" si="793"/>
        <v>-2.2849999999999815E-2</v>
      </c>
      <c r="AI2189" s="1">
        <v>-1.3499999999997403E-3</v>
      </c>
      <c r="AJ2189" s="1">
        <f t="shared" si="794"/>
        <v>9.3699999999998784E-3</v>
      </c>
      <c r="AK2189" s="1">
        <v>3.2219999999999693E-2</v>
      </c>
      <c r="AL2189" s="1">
        <f t="shared" si="795"/>
        <v>-2.9999999999974492E-5</v>
      </c>
      <c r="AM2189" s="1">
        <v>-9.3999999999998529E-3</v>
      </c>
      <c r="AN2189" s="1">
        <f t="shared" si="796"/>
        <v>7.6299999999998036E-3</v>
      </c>
      <c r="AO2189" s="1">
        <v>7.6599999999997781E-3</v>
      </c>
      <c r="AP2189">
        <f t="shared" si="797"/>
        <v>1.2229999999999963E-2</v>
      </c>
      <c r="AQ2189">
        <v>4.6000000000001595E-3</v>
      </c>
      <c r="AR2189">
        <f t="shared" si="798"/>
        <v>-7.7500000000001457E-3</v>
      </c>
      <c r="AS2189">
        <v>-1.9980000000000109E-2</v>
      </c>
      <c r="AT2189">
        <f t="shared" si="799"/>
        <v>-2.6999999999999247E-4</v>
      </c>
      <c r="AU2189">
        <v>7.4800000000001532E-3</v>
      </c>
      <c r="AV2189">
        <f t="shared" si="800"/>
        <v>1.3600000000000279E-3</v>
      </c>
      <c r="AW2189">
        <v>1.6300000000000203E-3</v>
      </c>
      <c r="AX2189" s="3">
        <f t="shared" si="801"/>
        <v>-1</v>
      </c>
    </row>
    <row r="2190" spans="1:50" x14ac:dyDescent="0.2">
      <c r="A2190" t="s">
        <v>2194</v>
      </c>
      <c r="B2190">
        <v>1.35714</v>
      </c>
      <c r="C2190">
        <v>1.3600300000000001</v>
      </c>
      <c r="D2190">
        <v>1.3387100000000001</v>
      </c>
      <c r="E2190">
        <v>1.34616</v>
      </c>
      <c r="F2190">
        <v>320633.2586</v>
      </c>
      <c r="G2190">
        <f t="shared" si="802"/>
        <v>-1.097999999999999E-2</v>
      </c>
      <c r="H2190">
        <f t="shared" si="803"/>
        <v>1.8700000000000383E-3</v>
      </c>
      <c r="J2190">
        <f t="shared" si="781"/>
        <v>-3.5500000000001641E-3</v>
      </c>
      <c r="K2190">
        <v>-8.3000000000010843E-4</v>
      </c>
      <c r="L2190">
        <f t="shared" si="782"/>
        <v>1.2090000000000156E-2</v>
      </c>
      <c r="M2190">
        <v>1.564000000000032E-2</v>
      </c>
      <c r="N2190">
        <f t="shared" si="783"/>
        <v>1.6500000000001513E-3</v>
      </c>
      <c r="O2190">
        <v>-1.0440000000000005E-2</v>
      </c>
      <c r="P2190">
        <f t="shared" si="784"/>
        <v>-6.9699999999999207E-3</v>
      </c>
      <c r="Q2190">
        <v>-8.620000000000072E-3</v>
      </c>
      <c r="R2190">
        <f t="shared" si="785"/>
        <v>-6.9700000000001427E-3</v>
      </c>
      <c r="S2190">
        <v>-2.2204460492503131E-16</v>
      </c>
      <c r="T2190" s="1">
        <f t="shared" si="786"/>
        <v>-1.1220000000000008E-2</v>
      </c>
      <c r="U2190" s="1">
        <v>-4.249999999999865E-3</v>
      </c>
      <c r="V2190" s="1">
        <f t="shared" si="787"/>
        <v>-5.4300000000000459E-3</v>
      </c>
      <c r="W2190" s="1">
        <v>5.7899999999999618E-3</v>
      </c>
      <c r="X2190" s="1">
        <f t="shared" si="788"/>
        <v>-6.1100000000000598E-3</v>
      </c>
      <c r="Y2190" s="1">
        <v>-6.8000000000001393E-4</v>
      </c>
      <c r="Z2190" s="1">
        <f t="shared" si="789"/>
        <v>-9.9599999999999689E-3</v>
      </c>
      <c r="AA2190" s="1">
        <v>-3.8499999999999091E-3</v>
      </c>
      <c r="AB2190" s="1">
        <f t="shared" si="790"/>
        <v>9.9799999999998779E-3</v>
      </c>
      <c r="AC2190" s="1">
        <v>1.9939999999999847E-2</v>
      </c>
      <c r="AD2190" s="1">
        <f t="shared" si="791"/>
        <v>-2.1500000000000075E-2</v>
      </c>
      <c r="AE2190" s="1">
        <v>-3.1479999999999952E-2</v>
      </c>
      <c r="AF2190" s="1">
        <f t="shared" si="792"/>
        <v>-2.2849999999999815E-2</v>
      </c>
      <c r="AG2190" s="1">
        <v>-1.3499999999997403E-3</v>
      </c>
      <c r="AH2190" s="1">
        <f t="shared" si="793"/>
        <v>9.3699999999998784E-3</v>
      </c>
      <c r="AI2190" s="1">
        <v>3.2219999999999693E-2</v>
      </c>
      <c r="AJ2190" s="1">
        <f t="shared" si="794"/>
        <v>-2.9999999999974492E-5</v>
      </c>
      <c r="AK2190" s="1">
        <v>-9.3999999999998529E-3</v>
      </c>
      <c r="AL2190" s="1">
        <f t="shared" si="795"/>
        <v>7.6299999999998036E-3</v>
      </c>
      <c r="AM2190" s="1">
        <v>7.6599999999997781E-3</v>
      </c>
      <c r="AN2190" s="1">
        <f t="shared" si="796"/>
        <v>1.2229999999999963E-2</v>
      </c>
      <c r="AO2190" s="1">
        <v>4.6000000000001595E-3</v>
      </c>
      <c r="AP2190">
        <f t="shared" si="797"/>
        <v>-7.7500000000001457E-3</v>
      </c>
      <c r="AQ2190">
        <v>-1.9980000000000109E-2</v>
      </c>
      <c r="AR2190">
        <f t="shared" si="798"/>
        <v>-2.6999999999999247E-4</v>
      </c>
      <c r="AS2190">
        <v>7.4800000000001532E-3</v>
      </c>
      <c r="AT2190">
        <f t="shared" si="799"/>
        <v>1.3600000000000279E-3</v>
      </c>
      <c r="AU2190">
        <v>1.6300000000000203E-3</v>
      </c>
      <c r="AV2190">
        <f t="shared" si="800"/>
        <v>-1.2850000000000028E-2</v>
      </c>
      <c r="AW2190">
        <v>-1.4210000000000056E-2</v>
      </c>
      <c r="AX2190" s="3">
        <f t="shared" si="801"/>
        <v>-1</v>
      </c>
    </row>
    <row r="2191" spans="1:50" x14ac:dyDescent="0.2">
      <c r="A2191" t="s">
        <v>2195</v>
      </c>
      <c r="B2191">
        <v>1.34616</v>
      </c>
      <c r="C2191">
        <v>1.35667</v>
      </c>
      <c r="D2191">
        <v>1.3418600000000001</v>
      </c>
      <c r="E2191">
        <v>1.34978</v>
      </c>
      <c r="F2191">
        <v>290369.53970000002</v>
      </c>
      <c r="G2191">
        <f t="shared" si="802"/>
        <v>3.6199999999999566E-3</v>
      </c>
      <c r="H2191">
        <f t="shared" si="803"/>
        <v>1.4599999999999946E-2</v>
      </c>
      <c r="J2191">
        <f t="shared" si="781"/>
        <v>1.2090000000000156E-2</v>
      </c>
      <c r="K2191">
        <v>1.564000000000032E-2</v>
      </c>
      <c r="L2191">
        <f t="shared" si="782"/>
        <v>1.6500000000001513E-3</v>
      </c>
      <c r="M2191">
        <v>-1.0440000000000005E-2</v>
      </c>
      <c r="N2191">
        <f t="shared" si="783"/>
        <v>-6.9699999999999207E-3</v>
      </c>
      <c r="O2191">
        <v>-8.620000000000072E-3</v>
      </c>
      <c r="P2191">
        <f t="shared" si="784"/>
        <v>-6.9700000000001427E-3</v>
      </c>
      <c r="Q2191">
        <v>-2.2204460492503131E-16</v>
      </c>
      <c r="R2191">
        <f t="shared" si="785"/>
        <v>-1.1220000000000008E-2</v>
      </c>
      <c r="S2191">
        <v>-4.249999999999865E-3</v>
      </c>
      <c r="T2191" s="1">
        <f t="shared" si="786"/>
        <v>-5.4300000000000459E-3</v>
      </c>
      <c r="U2191" s="1">
        <v>5.7899999999999618E-3</v>
      </c>
      <c r="V2191" s="1">
        <f t="shared" si="787"/>
        <v>-6.1100000000000598E-3</v>
      </c>
      <c r="W2191" s="1">
        <v>-6.8000000000001393E-4</v>
      </c>
      <c r="X2191" s="1">
        <f t="shared" si="788"/>
        <v>-9.9599999999999689E-3</v>
      </c>
      <c r="Y2191" s="1">
        <v>-3.8499999999999091E-3</v>
      </c>
      <c r="Z2191" s="1">
        <f t="shared" si="789"/>
        <v>9.9799999999998779E-3</v>
      </c>
      <c r="AA2191" s="1">
        <v>1.9939999999999847E-2</v>
      </c>
      <c r="AB2191" s="1">
        <f t="shared" si="790"/>
        <v>-2.1500000000000075E-2</v>
      </c>
      <c r="AC2191" s="1">
        <v>-3.1479999999999952E-2</v>
      </c>
      <c r="AD2191" s="1">
        <f t="shared" si="791"/>
        <v>-2.2849999999999815E-2</v>
      </c>
      <c r="AE2191" s="1">
        <v>-1.3499999999997403E-3</v>
      </c>
      <c r="AF2191" s="1">
        <f t="shared" si="792"/>
        <v>9.3699999999998784E-3</v>
      </c>
      <c r="AG2191" s="1">
        <v>3.2219999999999693E-2</v>
      </c>
      <c r="AH2191" s="1">
        <f t="shared" si="793"/>
        <v>-2.9999999999974492E-5</v>
      </c>
      <c r="AI2191" s="1">
        <v>-9.3999999999998529E-3</v>
      </c>
      <c r="AJ2191" s="1">
        <f t="shared" si="794"/>
        <v>7.6299999999998036E-3</v>
      </c>
      <c r="AK2191" s="1">
        <v>7.6599999999997781E-3</v>
      </c>
      <c r="AL2191" s="1">
        <f t="shared" si="795"/>
        <v>1.2229999999999963E-2</v>
      </c>
      <c r="AM2191" s="1">
        <v>4.6000000000001595E-3</v>
      </c>
      <c r="AN2191" s="1">
        <f t="shared" si="796"/>
        <v>-7.7500000000001457E-3</v>
      </c>
      <c r="AO2191" s="1">
        <v>-1.9980000000000109E-2</v>
      </c>
      <c r="AP2191">
        <f t="shared" si="797"/>
        <v>-2.6999999999999247E-4</v>
      </c>
      <c r="AQ2191">
        <v>7.4800000000001532E-3</v>
      </c>
      <c r="AR2191">
        <f t="shared" si="798"/>
        <v>1.3600000000000279E-3</v>
      </c>
      <c r="AS2191">
        <v>1.6300000000000203E-3</v>
      </c>
      <c r="AT2191">
        <f t="shared" si="799"/>
        <v>-1.2850000000000028E-2</v>
      </c>
      <c r="AU2191">
        <v>-1.4210000000000056E-2</v>
      </c>
      <c r="AV2191">
        <f t="shared" si="800"/>
        <v>-1.097999999999999E-2</v>
      </c>
      <c r="AW2191">
        <v>1.8700000000000383E-3</v>
      </c>
      <c r="AX2191" s="3">
        <f t="shared" si="801"/>
        <v>1</v>
      </c>
    </row>
    <row r="2192" spans="1:50" x14ac:dyDescent="0.2">
      <c r="A2192" t="s">
        <v>2196</v>
      </c>
      <c r="B2192">
        <v>1.3512900000000001</v>
      </c>
      <c r="C2192">
        <v>1.3549199999999999</v>
      </c>
      <c r="D2192">
        <v>1.3365199999999999</v>
      </c>
      <c r="E2192">
        <v>1.35327</v>
      </c>
      <c r="F2192">
        <v>320103.91619999998</v>
      </c>
      <c r="G2192">
        <f t="shared" si="802"/>
        <v>1.9799999999998708E-3</v>
      </c>
      <c r="H2192">
        <f t="shared" si="803"/>
        <v>-1.6400000000000858E-3</v>
      </c>
      <c r="J2192">
        <f t="shared" si="781"/>
        <v>1.6500000000001513E-3</v>
      </c>
      <c r="K2192">
        <v>-1.0440000000000005E-2</v>
      </c>
      <c r="L2192">
        <f t="shared" si="782"/>
        <v>-6.9699999999999207E-3</v>
      </c>
      <c r="M2192">
        <v>-8.620000000000072E-3</v>
      </c>
      <c r="N2192">
        <f t="shared" si="783"/>
        <v>-6.9700000000001427E-3</v>
      </c>
      <c r="O2192">
        <v>-2.2204460492503131E-16</v>
      </c>
      <c r="P2192">
        <f t="shared" si="784"/>
        <v>-1.1220000000000008E-2</v>
      </c>
      <c r="Q2192">
        <v>-4.249999999999865E-3</v>
      </c>
      <c r="R2192">
        <f t="shared" si="785"/>
        <v>-5.4300000000000459E-3</v>
      </c>
      <c r="S2192">
        <v>5.7899999999999618E-3</v>
      </c>
      <c r="T2192" s="1">
        <f t="shared" si="786"/>
        <v>-6.1100000000000598E-3</v>
      </c>
      <c r="U2192" s="1">
        <v>-6.8000000000001393E-4</v>
      </c>
      <c r="V2192" s="1">
        <f t="shared" si="787"/>
        <v>-9.9599999999999689E-3</v>
      </c>
      <c r="W2192" s="1">
        <v>-3.8499999999999091E-3</v>
      </c>
      <c r="X2192" s="1">
        <f t="shared" si="788"/>
        <v>9.9799999999998779E-3</v>
      </c>
      <c r="Y2192" s="1">
        <v>1.9939999999999847E-2</v>
      </c>
      <c r="Z2192" s="1">
        <f t="shared" si="789"/>
        <v>-2.1500000000000075E-2</v>
      </c>
      <c r="AA2192" s="1">
        <v>-3.1479999999999952E-2</v>
      </c>
      <c r="AB2192" s="1">
        <f t="shared" si="790"/>
        <v>-2.2849999999999815E-2</v>
      </c>
      <c r="AC2192" s="1">
        <v>-1.3499999999997403E-3</v>
      </c>
      <c r="AD2192" s="1">
        <f t="shared" si="791"/>
        <v>9.3699999999998784E-3</v>
      </c>
      <c r="AE2192" s="1">
        <v>3.2219999999999693E-2</v>
      </c>
      <c r="AF2192" s="1">
        <f t="shared" si="792"/>
        <v>-2.9999999999974492E-5</v>
      </c>
      <c r="AG2192" s="1">
        <v>-9.3999999999998529E-3</v>
      </c>
      <c r="AH2192" s="1">
        <f t="shared" si="793"/>
        <v>7.6299999999998036E-3</v>
      </c>
      <c r="AI2192" s="1">
        <v>7.6599999999997781E-3</v>
      </c>
      <c r="AJ2192" s="1">
        <f t="shared" si="794"/>
        <v>1.2229999999999963E-2</v>
      </c>
      <c r="AK2192" s="1">
        <v>4.6000000000001595E-3</v>
      </c>
      <c r="AL2192" s="1">
        <f t="shared" si="795"/>
        <v>-7.7500000000001457E-3</v>
      </c>
      <c r="AM2192" s="1">
        <v>-1.9980000000000109E-2</v>
      </c>
      <c r="AN2192" s="1">
        <f t="shared" si="796"/>
        <v>-2.6999999999999247E-4</v>
      </c>
      <c r="AO2192" s="1">
        <v>7.4800000000001532E-3</v>
      </c>
      <c r="AP2192">
        <f t="shared" si="797"/>
        <v>1.3600000000000279E-3</v>
      </c>
      <c r="AQ2192">
        <v>1.6300000000000203E-3</v>
      </c>
      <c r="AR2192">
        <f t="shared" si="798"/>
        <v>-1.2850000000000028E-2</v>
      </c>
      <c r="AS2192">
        <v>-1.4210000000000056E-2</v>
      </c>
      <c r="AT2192">
        <f t="shared" si="799"/>
        <v>-1.097999999999999E-2</v>
      </c>
      <c r="AU2192">
        <v>1.8700000000000383E-3</v>
      </c>
      <c r="AV2192">
        <f t="shared" si="800"/>
        <v>3.6199999999999566E-3</v>
      </c>
      <c r="AW2192">
        <v>1.4599999999999946E-2</v>
      </c>
      <c r="AX2192" s="3">
        <f t="shared" si="801"/>
        <v>1</v>
      </c>
    </row>
    <row r="2193" spans="1:50" x14ac:dyDescent="0.2">
      <c r="A2193" t="s">
        <v>2197</v>
      </c>
      <c r="B2193">
        <v>1.3531899999999999</v>
      </c>
      <c r="C2193">
        <v>1.3666499999999999</v>
      </c>
      <c r="D2193">
        <v>1.34792</v>
      </c>
      <c r="E2193">
        <v>1.35846</v>
      </c>
      <c r="F2193">
        <v>299342.30290000001</v>
      </c>
      <c r="G2193">
        <f t="shared" si="802"/>
        <v>5.2700000000001079E-3</v>
      </c>
      <c r="H2193">
        <f t="shared" si="803"/>
        <v>3.2900000000002372E-3</v>
      </c>
      <c r="J2193">
        <f t="shared" si="781"/>
        <v>-6.9699999999999207E-3</v>
      </c>
      <c r="K2193">
        <v>-8.620000000000072E-3</v>
      </c>
      <c r="L2193">
        <f t="shared" si="782"/>
        <v>-6.9700000000001427E-3</v>
      </c>
      <c r="M2193">
        <v>-2.2204460492503131E-16</v>
      </c>
      <c r="N2193">
        <f t="shared" si="783"/>
        <v>-1.1220000000000008E-2</v>
      </c>
      <c r="O2193">
        <v>-4.249999999999865E-3</v>
      </c>
      <c r="P2193">
        <f t="shared" si="784"/>
        <v>-5.4300000000000459E-3</v>
      </c>
      <c r="Q2193">
        <v>5.7899999999999618E-3</v>
      </c>
      <c r="R2193">
        <f t="shared" si="785"/>
        <v>-6.1100000000000598E-3</v>
      </c>
      <c r="S2193">
        <v>-6.8000000000001393E-4</v>
      </c>
      <c r="T2193" s="1">
        <f t="shared" si="786"/>
        <v>-9.9599999999999689E-3</v>
      </c>
      <c r="U2193" s="1">
        <v>-3.8499999999999091E-3</v>
      </c>
      <c r="V2193" s="1">
        <f t="shared" si="787"/>
        <v>9.9799999999998779E-3</v>
      </c>
      <c r="W2193" s="1">
        <v>1.9939999999999847E-2</v>
      </c>
      <c r="X2193" s="1">
        <f t="shared" si="788"/>
        <v>-2.1500000000000075E-2</v>
      </c>
      <c r="Y2193" s="1">
        <v>-3.1479999999999952E-2</v>
      </c>
      <c r="Z2193" s="1">
        <f t="shared" si="789"/>
        <v>-2.2849999999999815E-2</v>
      </c>
      <c r="AA2193" s="1">
        <v>-1.3499999999997403E-3</v>
      </c>
      <c r="AB2193" s="1">
        <f t="shared" si="790"/>
        <v>9.3699999999998784E-3</v>
      </c>
      <c r="AC2193" s="1">
        <v>3.2219999999999693E-2</v>
      </c>
      <c r="AD2193" s="1">
        <f t="shared" si="791"/>
        <v>-2.9999999999974492E-5</v>
      </c>
      <c r="AE2193" s="1">
        <v>-9.3999999999998529E-3</v>
      </c>
      <c r="AF2193" s="1">
        <f t="shared" si="792"/>
        <v>7.6299999999998036E-3</v>
      </c>
      <c r="AG2193" s="1">
        <v>7.6599999999997781E-3</v>
      </c>
      <c r="AH2193" s="1">
        <f t="shared" si="793"/>
        <v>1.2229999999999963E-2</v>
      </c>
      <c r="AI2193" s="1">
        <v>4.6000000000001595E-3</v>
      </c>
      <c r="AJ2193" s="1">
        <f t="shared" si="794"/>
        <v>-7.7500000000001457E-3</v>
      </c>
      <c r="AK2193" s="1">
        <v>-1.9980000000000109E-2</v>
      </c>
      <c r="AL2193" s="1">
        <f t="shared" si="795"/>
        <v>-2.6999999999999247E-4</v>
      </c>
      <c r="AM2193" s="1">
        <v>7.4800000000001532E-3</v>
      </c>
      <c r="AN2193" s="1">
        <f t="shared" si="796"/>
        <v>1.3600000000000279E-3</v>
      </c>
      <c r="AO2193" s="1">
        <v>1.6300000000000203E-3</v>
      </c>
      <c r="AP2193">
        <f t="shared" si="797"/>
        <v>-1.2850000000000028E-2</v>
      </c>
      <c r="AQ2193">
        <v>-1.4210000000000056E-2</v>
      </c>
      <c r="AR2193">
        <f t="shared" si="798"/>
        <v>-1.097999999999999E-2</v>
      </c>
      <c r="AS2193">
        <v>1.8700000000000383E-3</v>
      </c>
      <c r="AT2193">
        <f t="shared" si="799"/>
        <v>3.6199999999999566E-3</v>
      </c>
      <c r="AU2193">
        <v>1.4599999999999946E-2</v>
      </c>
      <c r="AV2193">
        <f t="shared" si="800"/>
        <v>1.9799999999998708E-3</v>
      </c>
      <c r="AW2193">
        <v>-1.6400000000000858E-3</v>
      </c>
      <c r="AX2193" s="3">
        <f t="shared" si="801"/>
        <v>1</v>
      </c>
    </row>
    <row r="2194" spans="1:50" x14ac:dyDescent="0.2">
      <c r="A2194" t="s">
        <v>2198</v>
      </c>
      <c r="B2194">
        <v>1.3586400000000001</v>
      </c>
      <c r="C2194">
        <v>1.3688100000000001</v>
      </c>
      <c r="D2194">
        <v>1.35328</v>
      </c>
      <c r="E2194">
        <v>1.35419</v>
      </c>
      <c r="F2194">
        <v>281724.56920000003</v>
      </c>
      <c r="G2194">
        <f t="shared" si="802"/>
        <v>-4.450000000000065E-3</v>
      </c>
      <c r="H2194">
        <f t="shared" si="803"/>
        <v>-9.7200000000001729E-3</v>
      </c>
      <c r="J2194">
        <f t="shared" si="781"/>
        <v>-6.9700000000001427E-3</v>
      </c>
      <c r="K2194">
        <v>-2.2204460492503131E-16</v>
      </c>
      <c r="L2194">
        <f t="shared" si="782"/>
        <v>-1.1220000000000008E-2</v>
      </c>
      <c r="M2194">
        <v>-4.249999999999865E-3</v>
      </c>
      <c r="N2194">
        <f t="shared" si="783"/>
        <v>-5.4300000000000459E-3</v>
      </c>
      <c r="O2194">
        <v>5.7899999999999618E-3</v>
      </c>
      <c r="P2194">
        <f t="shared" si="784"/>
        <v>-6.1100000000000598E-3</v>
      </c>
      <c r="Q2194">
        <v>-6.8000000000001393E-4</v>
      </c>
      <c r="R2194">
        <f t="shared" si="785"/>
        <v>-9.9599999999999689E-3</v>
      </c>
      <c r="S2194">
        <v>-3.8499999999999091E-3</v>
      </c>
      <c r="T2194" s="1">
        <f t="shared" si="786"/>
        <v>9.9799999999998779E-3</v>
      </c>
      <c r="U2194" s="1">
        <v>1.9939999999999847E-2</v>
      </c>
      <c r="V2194" s="1">
        <f t="shared" si="787"/>
        <v>-2.1500000000000075E-2</v>
      </c>
      <c r="W2194" s="1">
        <v>-3.1479999999999952E-2</v>
      </c>
      <c r="X2194" s="1">
        <f t="shared" si="788"/>
        <v>-2.2849999999999815E-2</v>
      </c>
      <c r="Y2194" s="1">
        <v>-1.3499999999997403E-3</v>
      </c>
      <c r="Z2194" s="1">
        <f t="shared" si="789"/>
        <v>9.3699999999998784E-3</v>
      </c>
      <c r="AA2194" s="1">
        <v>3.2219999999999693E-2</v>
      </c>
      <c r="AB2194" s="1">
        <f t="shared" si="790"/>
        <v>-2.9999999999974492E-5</v>
      </c>
      <c r="AC2194" s="1">
        <v>-9.3999999999998529E-3</v>
      </c>
      <c r="AD2194" s="1">
        <f t="shared" si="791"/>
        <v>7.6299999999998036E-3</v>
      </c>
      <c r="AE2194" s="1">
        <v>7.6599999999997781E-3</v>
      </c>
      <c r="AF2194" s="1">
        <f t="shared" si="792"/>
        <v>1.2229999999999963E-2</v>
      </c>
      <c r="AG2194" s="1">
        <v>4.6000000000001595E-3</v>
      </c>
      <c r="AH2194" s="1">
        <f t="shared" si="793"/>
        <v>-7.7500000000001457E-3</v>
      </c>
      <c r="AI2194" s="1">
        <v>-1.9980000000000109E-2</v>
      </c>
      <c r="AJ2194" s="1">
        <f t="shared" si="794"/>
        <v>-2.6999999999999247E-4</v>
      </c>
      <c r="AK2194" s="1">
        <v>7.4800000000001532E-3</v>
      </c>
      <c r="AL2194" s="1">
        <f t="shared" si="795"/>
        <v>1.3600000000000279E-3</v>
      </c>
      <c r="AM2194" s="1">
        <v>1.6300000000000203E-3</v>
      </c>
      <c r="AN2194" s="1">
        <f t="shared" si="796"/>
        <v>-1.2850000000000028E-2</v>
      </c>
      <c r="AO2194" s="1">
        <v>-1.4210000000000056E-2</v>
      </c>
      <c r="AP2194">
        <f t="shared" si="797"/>
        <v>-1.097999999999999E-2</v>
      </c>
      <c r="AQ2194">
        <v>1.8700000000000383E-3</v>
      </c>
      <c r="AR2194">
        <f t="shared" si="798"/>
        <v>3.6199999999999566E-3</v>
      </c>
      <c r="AS2194">
        <v>1.4599999999999946E-2</v>
      </c>
      <c r="AT2194">
        <f t="shared" si="799"/>
        <v>1.9799999999998708E-3</v>
      </c>
      <c r="AU2194">
        <v>-1.6400000000000858E-3</v>
      </c>
      <c r="AV2194">
        <f t="shared" si="800"/>
        <v>5.2700000000001079E-3</v>
      </c>
      <c r="AW2194">
        <v>3.2900000000002372E-3</v>
      </c>
      <c r="AX2194" s="3">
        <f t="shared" si="801"/>
        <v>-1</v>
      </c>
    </row>
    <row r="2195" spans="1:50" x14ac:dyDescent="0.2">
      <c r="A2195" t="s">
        <v>2199</v>
      </c>
      <c r="B2195">
        <v>1.35419</v>
      </c>
      <c r="C2195">
        <v>1.3677600000000001</v>
      </c>
      <c r="D2195">
        <v>1.3519600000000001</v>
      </c>
      <c r="E2195">
        <v>1.3596299999999999</v>
      </c>
      <c r="F2195">
        <v>284294.86050000001</v>
      </c>
      <c r="G2195">
        <f t="shared" si="802"/>
        <v>5.4399999999998894E-3</v>
      </c>
      <c r="H2195">
        <f t="shared" si="803"/>
        <v>9.8899999999999544E-3</v>
      </c>
      <c r="J2195">
        <f t="shared" si="781"/>
        <v>-1.1220000000000008E-2</v>
      </c>
      <c r="K2195">
        <v>-4.249999999999865E-3</v>
      </c>
      <c r="L2195">
        <f t="shared" si="782"/>
        <v>-5.4300000000000459E-3</v>
      </c>
      <c r="M2195">
        <v>5.7899999999999618E-3</v>
      </c>
      <c r="N2195">
        <f t="shared" si="783"/>
        <v>-6.1100000000000598E-3</v>
      </c>
      <c r="O2195">
        <v>-6.8000000000001393E-4</v>
      </c>
      <c r="P2195">
        <f t="shared" si="784"/>
        <v>-9.9599999999999689E-3</v>
      </c>
      <c r="Q2195">
        <v>-3.8499999999999091E-3</v>
      </c>
      <c r="R2195">
        <f t="shared" si="785"/>
        <v>9.9799999999998779E-3</v>
      </c>
      <c r="S2195">
        <v>1.9939999999999847E-2</v>
      </c>
      <c r="T2195" s="1">
        <f t="shared" si="786"/>
        <v>-2.1500000000000075E-2</v>
      </c>
      <c r="U2195" s="1">
        <v>-3.1479999999999952E-2</v>
      </c>
      <c r="V2195" s="1">
        <f t="shared" si="787"/>
        <v>-2.2849999999999815E-2</v>
      </c>
      <c r="W2195" s="1">
        <v>-1.3499999999997403E-3</v>
      </c>
      <c r="X2195" s="1">
        <f t="shared" si="788"/>
        <v>9.3699999999998784E-3</v>
      </c>
      <c r="Y2195" s="1">
        <v>3.2219999999999693E-2</v>
      </c>
      <c r="Z2195" s="1">
        <f t="shared" si="789"/>
        <v>-2.9999999999974492E-5</v>
      </c>
      <c r="AA2195" s="1">
        <v>-9.3999999999998529E-3</v>
      </c>
      <c r="AB2195" s="1">
        <f t="shared" si="790"/>
        <v>7.6299999999998036E-3</v>
      </c>
      <c r="AC2195" s="1">
        <v>7.6599999999997781E-3</v>
      </c>
      <c r="AD2195" s="1">
        <f t="shared" si="791"/>
        <v>1.2229999999999963E-2</v>
      </c>
      <c r="AE2195" s="1">
        <v>4.6000000000001595E-3</v>
      </c>
      <c r="AF2195" s="1">
        <f t="shared" si="792"/>
        <v>-7.7500000000001457E-3</v>
      </c>
      <c r="AG2195" s="1">
        <v>-1.9980000000000109E-2</v>
      </c>
      <c r="AH2195" s="1">
        <f t="shared" si="793"/>
        <v>-2.6999999999999247E-4</v>
      </c>
      <c r="AI2195" s="1">
        <v>7.4800000000001532E-3</v>
      </c>
      <c r="AJ2195" s="1">
        <f t="shared" si="794"/>
        <v>1.3600000000000279E-3</v>
      </c>
      <c r="AK2195" s="1">
        <v>1.6300000000000203E-3</v>
      </c>
      <c r="AL2195" s="1">
        <f t="shared" si="795"/>
        <v>-1.2850000000000028E-2</v>
      </c>
      <c r="AM2195" s="1">
        <v>-1.4210000000000056E-2</v>
      </c>
      <c r="AN2195" s="1">
        <f t="shared" si="796"/>
        <v>-1.097999999999999E-2</v>
      </c>
      <c r="AO2195" s="1">
        <v>1.8700000000000383E-3</v>
      </c>
      <c r="AP2195">
        <f t="shared" si="797"/>
        <v>3.6199999999999566E-3</v>
      </c>
      <c r="AQ2195">
        <v>1.4599999999999946E-2</v>
      </c>
      <c r="AR2195">
        <f t="shared" si="798"/>
        <v>1.9799999999998708E-3</v>
      </c>
      <c r="AS2195">
        <v>-1.6400000000000858E-3</v>
      </c>
      <c r="AT2195">
        <f t="shared" si="799"/>
        <v>5.2700000000001079E-3</v>
      </c>
      <c r="AU2195">
        <v>3.2900000000002372E-3</v>
      </c>
      <c r="AV2195">
        <f t="shared" si="800"/>
        <v>-4.450000000000065E-3</v>
      </c>
      <c r="AW2195">
        <v>-9.7200000000001729E-3</v>
      </c>
      <c r="AX2195" s="3">
        <f t="shared" si="801"/>
        <v>1</v>
      </c>
    </row>
    <row r="2196" spans="1:50" x14ac:dyDescent="0.2">
      <c r="A2196" t="s">
        <v>2200</v>
      </c>
      <c r="B2196">
        <v>1.3596200000000001</v>
      </c>
      <c r="C2196">
        <v>1.36002</v>
      </c>
      <c r="D2196">
        <v>1.3384</v>
      </c>
      <c r="E2196">
        <v>1.33849</v>
      </c>
      <c r="F2196">
        <v>257515.57860000001</v>
      </c>
      <c r="G2196">
        <f t="shared" si="802"/>
        <v>-2.1130000000000093E-2</v>
      </c>
      <c r="H2196">
        <f t="shared" si="803"/>
        <v>-2.6569999999999983E-2</v>
      </c>
      <c r="J2196">
        <f t="shared" si="781"/>
        <v>-5.4300000000000459E-3</v>
      </c>
      <c r="K2196">
        <v>5.7899999999999618E-3</v>
      </c>
      <c r="L2196">
        <f t="shared" si="782"/>
        <v>-6.1100000000000598E-3</v>
      </c>
      <c r="M2196">
        <v>-6.8000000000001393E-4</v>
      </c>
      <c r="N2196">
        <f t="shared" si="783"/>
        <v>-9.9599999999999689E-3</v>
      </c>
      <c r="O2196">
        <v>-3.8499999999999091E-3</v>
      </c>
      <c r="P2196">
        <f t="shared" si="784"/>
        <v>9.9799999999998779E-3</v>
      </c>
      <c r="Q2196">
        <v>1.9939999999999847E-2</v>
      </c>
      <c r="R2196">
        <f t="shared" si="785"/>
        <v>-2.1500000000000075E-2</v>
      </c>
      <c r="S2196">
        <v>-3.1479999999999952E-2</v>
      </c>
      <c r="T2196" s="1">
        <f t="shared" si="786"/>
        <v>-2.2849999999999815E-2</v>
      </c>
      <c r="U2196" s="1">
        <v>-1.3499999999997403E-3</v>
      </c>
      <c r="V2196" s="1">
        <f t="shared" si="787"/>
        <v>9.3699999999998784E-3</v>
      </c>
      <c r="W2196" s="1">
        <v>3.2219999999999693E-2</v>
      </c>
      <c r="X2196" s="1">
        <f t="shared" si="788"/>
        <v>-2.9999999999974492E-5</v>
      </c>
      <c r="Y2196" s="1">
        <v>-9.3999999999998529E-3</v>
      </c>
      <c r="Z2196" s="1">
        <f t="shared" si="789"/>
        <v>7.6299999999998036E-3</v>
      </c>
      <c r="AA2196" s="1">
        <v>7.6599999999997781E-3</v>
      </c>
      <c r="AB2196" s="1">
        <f t="shared" si="790"/>
        <v>1.2229999999999963E-2</v>
      </c>
      <c r="AC2196" s="1">
        <v>4.6000000000001595E-3</v>
      </c>
      <c r="AD2196" s="1">
        <f t="shared" si="791"/>
        <v>-7.7500000000001457E-3</v>
      </c>
      <c r="AE2196" s="1">
        <v>-1.9980000000000109E-2</v>
      </c>
      <c r="AF2196" s="1">
        <f t="shared" si="792"/>
        <v>-2.6999999999999247E-4</v>
      </c>
      <c r="AG2196" s="1">
        <v>7.4800000000001532E-3</v>
      </c>
      <c r="AH2196" s="1">
        <f t="shared" si="793"/>
        <v>1.3600000000000279E-3</v>
      </c>
      <c r="AI2196" s="1">
        <v>1.6300000000000203E-3</v>
      </c>
      <c r="AJ2196" s="1">
        <f t="shared" si="794"/>
        <v>-1.2850000000000028E-2</v>
      </c>
      <c r="AK2196" s="1">
        <v>-1.4210000000000056E-2</v>
      </c>
      <c r="AL2196" s="1">
        <f t="shared" si="795"/>
        <v>-1.097999999999999E-2</v>
      </c>
      <c r="AM2196" s="1">
        <v>1.8700000000000383E-3</v>
      </c>
      <c r="AN2196" s="1">
        <f t="shared" si="796"/>
        <v>3.6199999999999566E-3</v>
      </c>
      <c r="AO2196" s="1">
        <v>1.4599999999999946E-2</v>
      </c>
      <c r="AP2196">
        <f t="shared" si="797"/>
        <v>1.9799999999998708E-3</v>
      </c>
      <c r="AQ2196">
        <v>-1.6400000000000858E-3</v>
      </c>
      <c r="AR2196">
        <f t="shared" si="798"/>
        <v>5.2700000000001079E-3</v>
      </c>
      <c r="AS2196">
        <v>3.2900000000002372E-3</v>
      </c>
      <c r="AT2196">
        <f t="shared" si="799"/>
        <v>-4.450000000000065E-3</v>
      </c>
      <c r="AU2196">
        <v>-9.7200000000001729E-3</v>
      </c>
      <c r="AV2196">
        <f t="shared" si="800"/>
        <v>5.4399999999998894E-3</v>
      </c>
      <c r="AW2196">
        <v>9.8899999999999544E-3</v>
      </c>
      <c r="AX2196" s="3">
        <f t="shared" si="801"/>
        <v>-1</v>
      </c>
    </row>
    <row r="2197" spans="1:50" x14ac:dyDescent="0.2">
      <c r="A2197" t="s">
        <v>2201</v>
      </c>
      <c r="B2197">
        <v>1.3339399999999999</v>
      </c>
      <c r="C2197">
        <v>1.3381099999999999</v>
      </c>
      <c r="D2197">
        <v>1.3166899999999999</v>
      </c>
      <c r="E2197">
        <v>1.31745</v>
      </c>
      <c r="F2197">
        <v>290289.9227</v>
      </c>
      <c r="G2197">
        <f t="shared" si="802"/>
        <v>-1.6489999999999894E-2</v>
      </c>
      <c r="H2197">
        <f t="shared" si="803"/>
        <v>4.6400000000001995E-3</v>
      </c>
      <c r="J2197">
        <f t="shared" si="781"/>
        <v>-6.1100000000000598E-3</v>
      </c>
      <c r="K2197">
        <v>-6.8000000000001393E-4</v>
      </c>
      <c r="L2197">
        <f t="shared" si="782"/>
        <v>-9.9599999999999689E-3</v>
      </c>
      <c r="M2197">
        <v>-3.8499999999999091E-3</v>
      </c>
      <c r="N2197">
        <f t="shared" si="783"/>
        <v>9.9799999999998779E-3</v>
      </c>
      <c r="O2197">
        <v>1.9939999999999847E-2</v>
      </c>
      <c r="P2197">
        <f t="shared" si="784"/>
        <v>-2.1500000000000075E-2</v>
      </c>
      <c r="Q2197">
        <v>-3.1479999999999952E-2</v>
      </c>
      <c r="R2197">
        <f t="shared" si="785"/>
        <v>-2.2849999999999815E-2</v>
      </c>
      <c r="S2197">
        <v>-1.3499999999997403E-3</v>
      </c>
      <c r="T2197" s="1">
        <f t="shared" si="786"/>
        <v>9.3699999999998784E-3</v>
      </c>
      <c r="U2197" s="1">
        <v>3.2219999999999693E-2</v>
      </c>
      <c r="V2197" s="1">
        <f t="shared" si="787"/>
        <v>-2.9999999999974492E-5</v>
      </c>
      <c r="W2197" s="1">
        <v>-9.3999999999998529E-3</v>
      </c>
      <c r="X2197" s="1">
        <f t="shared" si="788"/>
        <v>7.6299999999998036E-3</v>
      </c>
      <c r="Y2197" s="1">
        <v>7.6599999999997781E-3</v>
      </c>
      <c r="Z2197" s="1">
        <f t="shared" si="789"/>
        <v>1.2229999999999963E-2</v>
      </c>
      <c r="AA2197" s="1">
        <v>4.6000000000001595E-3</v>
      </c>
      <c r="AB2197" s="1">
        <f t="shared" si="790"/>
        <v>-7.7500000000001457E-3</v>
      </c>
      <c r="AC2197" s="1">
        <v>-1.9980000000000109E-2</v>
      </c>
      <c r="AD2197" s="1">
        <f t="shared" si="791"/>
        <v>-2.6999999999999247E-4</v>
      </c>
      <c r="AE2197" s="1">
        <v>7.4800000000001532E-3</v>
      </c>
      <c r="AF2197" s="1">
        <f t="shared" si="792"/>
        <v>1.3600000000000279E-3</v>
      </c>
      <c r="AG2197" s="1">
        <v>1.6300000000000203E-3</v>
      </c>
      <c r="AH2197" s="1">
        <f t="shared" si="793"/>
        <v>-1.2850000000000028E-2</v>
      </c>
      <c r="AI2197" s="1">
        <v>-1.4210000000000056E-2</v>
      </c>
      <c r="AJ2197" s="1">
        <f t="shared" si="794"/>
        <v>-1.097999999999999E-2</v>
      </c>
      <c r="AK2197" s="1">
        <v>1.8700000000000383E-3</v>
      </c>
      <c r="AL2197" s="1">
        <f t="shared" si="795"/>
        <v>3.6199999999999566E-3</v>
      </c>
      <c r="AM2197" s="1">
        <v>1.4599999999999946E-2</v>
      </c>
      <c r="AN2197" s="1">
        <f t="shared" si="796"/>
        <v>1.9799999999998708E-3</v>
      </c>
      <c r="AO2197" s="1">
        <v>-1.6400000000000858E-3</v>
      </c>
      <c r="AP2197">
        <f t="shared" si="797"/>
        <v>5.2700000000001079E-3</v>
      </c>
      <c r="AQ2197">
        <v>3.2900000000002372E-3</v>
      </c>
      <c r="AR2197">
        <f t="shared" si="798"/>
        <v>-4.450000000000065E-3</v>
      </c>
      <c r="AS2197">
        <v>-9.7200000000001729E-3</v>
      </c>
      <c r="AT2197">
        <f t="shared" si="799"/>
        <v>5.4399999999998894E-3</v>
      </c>
      <c r="AU2197">
        <v>9.8899999999999544E-3</v>
      </c>
      <c r="AV2197">
        <f t="shared" si="800"/>
        <v>-2.1130000000000093E-2</v>
      </c>
      <c r="AW2197">
        <v>-2.6569999999999983E-2</v>
      </c>
      <c r="AX2197" s="3">
        <f t="shared" si="801"/>
        <v>-1</v>
      </c>
    </row>
    <row r="2198" spans="1:50" x14ac:dyDescent="0.2">
      <c r="A2198" t="s">
        <v>2202</v>
      </c>
      <c r="B2198">
        <v>1.3174999999999999</v>
      </c>
      <c r="C2198">
        <v>1.3368800000000001</v>
      </c>
      <c r="D2198">
        <v>1.31481</v>
      </c>
      <c r="E2198">
        <v>1.33504</v>
      </c>
      <c r="F2198">
        <v>328720.18160000001</v>
      </c>
      <c r="G2198">
        <f t="shared" si="802"/>
        <v>1.7540000000000111E-2</v>
      </c>
      <c r="H2198">
        <f t="shared" si="803"/>
        <v>3.4030000000000005E-2</v>
      </c>
      <c r="J2198">
        <f t="shared" si="781"/>
        <v>-9.9599999999999689E-3</v>
      </c>
      <c r="K2198">
        <v>-3.8499999999999091E-3</v>
      </c>
      <c r="L2198">
        <f t="shared" si="782"/>
        <v>9.9799999999998779E-3</v>
      </c>
      <c r="M2198">
        <v>1.9939999999999847E-2</v>
      </c>
      <c r="N2198">
        <f t="shared" si="783"/>
        <v>-2.1500000000000075E-2</v>
      </c>
      <c r="O2198">
        <v>-3.1479999999999952E-2</v>
      </c>
      <c r="P2198">
        <f t="shared" si="784"/>
        <v>-2.2849999999999815E-2</v>
      </c>
      <c r="Q2198">
        <v>-1.3499999999997403E-3</v>
      </c>
      <c r="R2198">
        <f t="shared" si="785"/>
        <v>9.3699999999998784E-3</v>
      </c>
      <c r="S2198">
        <v>3.2219999999999693E-2</v>
      </c>
      <c r="T2198" s="1">
        <f t="shared" si="786"/>
        <v>-2.9999999999974492E-5</v>
      </c>
      <c r="U2198" s="1">
        <v>-9.3999999999998529E-3</v>
      </c>
      <c r="V2198" s="1">
        <f t="shared" si="787"/>
        <v>7.6299999999998036E-3</v>
      </c>
      <c r="W2198" s="1">
        <v>7.6599999999997781E-3</v>
      </c>
      <c r="X2198" s="1">
        <f t="shared" si="788"/>
        <v>1.2229999999999963E-2</v>
      </c>
      <c r="Y2198" s="1">
        <v>4.6000000000001595E-3</v>
      </c>
      <c r="Z2198" s="1">
        <f t="shared" si="789"/>
        <v>-7.7500000000001457E-3</v>
      </c>
      <c r="AA2198" s="1">
        <v>-1.9980000000000109E-2</v>
      </c>
      <c r="AB2198" s="1">
        <f t="shared" si="790"/>
        <v>-2.6999999999999247E-4</v>
      </c>
      <c r="AC2198" s="1">
        <v>7.4800000000001532E-3</v>
      </c>
      <c r="AD2198" s="1">
        <f t="shared" si="791"/>
        <v>1.3600000000000279E-3</v>
      </c>
      <c r="AE2198" s="1">
        <v>1.6300000000000203E-3</v>
      </c>
      <c r="AF2198" s="1">
        <f t="shared" si="792"/>
        <v>-1.2850000000000028E-2</v>
      </c>
      <c r="AG2198" s="1">
        <v>-1.4210000000000056E-2</v>
      </c>
      <c r="AH2198" s="1">
        <f t="shared" si="793"/>
        <v>-1.097999999999999E-2</v>
      </c>
      <c r="AI2198" s="1">
        <v>1.8700000000000383E-3</v>
      </c>
      <c r="AJ2198" s="1">
        <f t="shared" si="794"/>
        <v>3.6199999999999566E-3</v>
      </c>
      <c r="AK2198" s="1">
        <v>1.4599999999999946E-2</v>
      </c>
      <c r="AL2198" s="1">
        <f t="shared" si="795"/>
        <v>1.9799999999998708E-3</v>
      </c>
      <c r="AM2198" s="1">
        <v>-1.6400000000000858E-3</v>
      </c>
      <c r="AN2198" s="1">
        <f t="shared" si="796"/>
        <v>5.2700000000001079E-3</v>
      </c>
      <c r="AO2198" s="1">
        <v>3.2900000000002372E-3</v>
      </c>
      <c r="AP2198">
        <f t="shared" si="797"/>
        <v>-4.450000000000065E-3</v>
      </c>
      <c r="AQ2198">
        <v>-9.7200000000001729E-3</v>
      </c>
      <c r="AR2198">
        <f t="shared" si="798"/>
        <v>5.4399999999998894E-3</v>
      </c>
      <c r="AS2198">
        <v>9.8899999999999544E-3</v>
      </c>
      <c r="AT2198">
        <f t="shared" si="799"/>
        <v>-2.1130000000000093E-2</v>
      </c>
      <c r="AU2198">
        <v>-2.6569999999999983E-2</v>
      </c>
      <c r="AV2198">
        <f t="shared" si="800"/>
        <v>-1.6489999999999894E-2</v>
      </c>
      <c r="AW2198">
        <v>4.6400000000001995E-3</v>
      </c>
      <c r="AX2198" s="3">
        <f t="shared" si="801"/>
        <v>1</v>
      </c>
    </row>
    <row r="2199" spans="1:50" x14ac:dyDescent="0.2">
      <c r="A2199" t="s">
        <v>2203</v>
      </c>
      <c r="B2199">
        <v>1.3350299999999999</v>
      </c>
      <c r="C2199">
        <v>1.33826</v>
      </c>
      <c r="D2199">
        <v>1.32599</v>
      </c>
      <c r="E2199">
        <v>1.3347</v>
      </c>
      <c r="F2199">
        <v>297190.16869999998</v>
      </c>
      <c r="G2199">
        <f t="shared" si="802"/>
        <v>-3.2999999999994145E-4</v>
      </c>
      <c r="H2199">
        <f t="shared" si="803"/>
        <v>-1.7870000000000053E-2</v>
      </c>
      <c r="J2199">
        <f t="shared" si="781"/>
        <v>9.9799999999998779E-3</v>
      </c>
      <c r="K2199">
        <v>1.9939999999999847E-2</v>
      </c>
      <c r="L2199">
        <f t="shared" si="782"/>
        <v>-2.1500000000000075E-2</v>
      </c>
      <c r="M2199">
        <v>-3.1479999999999952E-2</v>
      </c>
      <c r="N2199">
        <f t="shared" si="783"/>
        <v>-2.2849999999999815E-2</v>
      </c>
      <c r="O2199">
        <v>-1.3499999999997403E-3</v>
      </c>
      <c r="P2199">
        <f t="shared" si="784"/>
        <v>9.3699999999998784E-3</v>
      </c>
      <c r="Q2199">
        <v>3.2219999999999693E-2</v>
      </c>
      <c r="R2199">
        <f t="shared" si="785"/>
        <v>-2.9999999999974492E-5</v>
      </c>
      <c r="S2199">
        <v>-9.3999999999998529E-3</v>
      </c>
      <c r="T2199" s="1">
        <f t="shared" si="786"/>
        <v>7.6299999999998036E-3</v>
      </c>
      <c r="U2199" s="1">
        <v>7.6599999999997781E-3</v>
      </c>
      <c r="V2199" s="1">
        <f t="shared" si="787"/>
        <v>1.2229999999999963E-2</v>
      </c>
      <c r="W2199" s="1">
        <v>4.6000000000001595E-3</v>
      </c>
      <c r="X2199" s="1">
        <f t="shared" si="788"/>
        <v>-7.7500000000001457E-3</v>
      </c>
      <c r="Y2199" s="1">
        <v>-1.9980000000000109E-2</v>
      </c>
      <c r="Z2199" s="1">
        <f t="shared" si="789"/>
        <v>-2.6999999999999247E-4</v>
      </c>
      <c r="AA2199" s="1">
        <v>7.4800000000001532E-3</v>
      </c>
      <c r="AB2199" s="1">
        <f t="shared" si="790"/>
        <v>1.3600000000000279E-3</v>
      </c>
      <c r="AC2199" s="1">
        <v>1.6300000000000203E-3</v>
      </c>
      <c r="AD2199" s="1">
        <f t="shared" si="791"/>
        <v>-1.2850000000000028E-2</v>
      </c>
      <c r="AE2199" s="1">
        <v>-1.4210000000000056E-2</v>
      </c>
      <c r="AF2199" s="1">
        <f t="shared" si="792"/>
        <v>-1.097999999999999E-2</v>
      </c>
      <c r="AG2199" s="1">
        <v>1.8700000000000383E-3</v>
      </c>
      <c r="AH2199" s="1">
        <f t="shared" si="793"/>
        <v>3.6199999999999566E-3</v>
      </c>
      <c r="AI2199" s="1">
        <v>1.4599999999999946E-2</v>
      </c>
      <c r="AJ2199" s="1">
        <f t="shared" si="794"/>
        <v>1.9799999999998708E-3</v>
      </c>
      <c r="AK2199" s="1">
        <v>-1.6400000000000858E-3</v>
      </c>
      <c r="AL2199" s="1">
        <f t="shared" si="795"/>
        <v>5.2700000000001079E-3</v>
      </c>
      <c r="AM2199" s="1">
        <v>3.2900000000002372E-3</v>
      </c>
      <c r="AN2199" s="1">
        <f t="shared" si="796"/>
        <v>-4.450000000000065E-3</v>
      </c>
      <c r="AO2199" s="1">
        <v>-9.7200000000001729E-3</v>
      </c>
      <c r="AP2199">
        <f t="shared" si="797"/>
        <v>5.4399999999998894E-3</v>
      </c>
      <c r="AQ2199">
        <v>9.8899999999999544E-3</v>
      </c>
      <c r="AR2199">
        <f t="shared" si="798"/>
        <v>-2.1130000000000093E-2</v>
      </c>
      <c r="AS2199">
        <v>-2.6569999999999983E-2</v>
      </c>
      <c r="AT2199">
        <f t="shared" si="799"/>
        <v>-1.6489999999999894E-2</v>
      </c>
      <c r="AU2199">
        <v>4.6400000000001995E-3</v>
      </c>
      <c r="AV2199">
        <f t="shared" si="800"/>
        <v>1.7540000000000111E-2</v>
      </c>
      <c r="AW2199">
        <v>3.4030000000000005E-2</v>
      </c>
      <c r="AX2199" s="3">
        <f t="shared" si="801"/>
        <v>-1</v>
      </c>
    </row>
    <row r="2200" spans="1:50" x14ac:dyDescent="0.2">
      <c r="A2200" t="s">
        <v>2204</v>
      </c>
      <c r="B2200">
        <v>1.3346899999999999</v>
      </c>
      <c r="C2200">
        <v>1.3450299999999999</v>
      </c>
      <c r="D2200">
        <v>1.3241799999999999</v>
      </c>
      <c r="E2200">
        <v>1.3436699999999999</v>
      </c>
      <c r="F2200">
        <v>282295.7905</v>
      </c>
      <c r="G2200">
        <f t="shared" si="802"/>
        <v>8.979999999999988E-3</v>
      </c>
      <c r="H2200">
        <f t="shared" si="803"/>
        <v>9.3099999999999294E-3</v>
      </c>
      <c r="J2200">
        <f t="shared" ref="J2200:J2263" si="804">G2180</f>
        <v>-2.1500000000000075E-2</v>
      </c>
      <c r="K2200">
        <v>-3.1479999999999952E-2</v>
      </c>
      <c r="L2200">
        <f t="shared" ref="L2200:L2263" si="805">G2181</f>
        <v>-2.2849999999999815E-2</v>
      </c>
      <c r="M2200">
        <v>-1.3499999999997403E-3</v>
      </c>
      <c r="N2200">
        <f t="shared" ref="N2200:N2263" si="806">G2182</f>
        <v>9.3699999999998784E-3</v>
      </c>
      <c r="O2200">
        <v>3.2219999999999693E-2</v>
      </c>
      <c r="P2200">
        <f t="shared" ref="P2200:P2263" si="807">G2183</f>
        <v>-2.9999999999974492E-5</v>
      </c>
      <c r="Q2200">
        <v>-9.3999999999998529E-3</v>
      </c>
      <c r="R2200">
        <f t="shared" ref="R2200:R2263" si="808">G2184</f>
        <v>7.6299999999998036E-3</v>
      </c>
      <c r="S2200">
        <v>7.6599999999997781E-3</v>
      </c>
      <c r="T2200" s="1">
        <f t="shared" ref="T2200:T2263" si="809">G2185</f>
        <v>1.2229999999999963E-2</v>
      </c>
      <c r="U2200" s="1">
        <v>4.6000000000001595E-3</v>
      </c>
      <c r="V2200" s="1">
        <f t="shared" ref="V2200:V2263" si="810">G2186</f>
        <v>-7.7500000000001457E-3</v>
      </c>
      <c r="W2200" s="1">
        <v>-1.9980000000000109E-2</v>
      </c>
      <c r="X2200" s="1">
        <f t="shared" ref="X2200:X2263" si="811">G2187</f>
        <v>-2.6999999999999247E-4</v>
      </c>
      <c r="Y2200" s="1">
        <v>7.4800000000001532E-3</v>
      </c>
      <c r="Z2200" s="1">
        <f t="shared" ref="Z2200:Z2263" si="812">G2188</f>
        <v>1.3600000000000279E-3</v>
      </c>
      <c r="AA2200" s="1">
        <v>1.6300000000000203E-3</v>
      </c>
      <c r="AB2200" s="1">
        <f t="shared" ref="AB2200:AB2263" si="813">G2189</f>
        <v>-1.2850000000000028E-2</v>
      </c>
      <c r="AC2200" s="1">
        <v>-1.4210000000000056E-2</v>
      </c>
      <c r="AD2200" s="1">
        <f t="shared" ref="AD2200:AD2263" si="814">G2190</f>
        <v>-1.097999999999999E-2</v>
      </c>
      <c r="AE2200" s="1">
        <v>1.8700000000000383E-3</v>
      </c>
      <c r="AF2200" s="1">
        <f t="shared" ref="AF2200:AF2263" si="815">G2191</f>
        <v>3.6199999999999566E-3</v>
      </c>
      <c r="AG2200" s="1">
        <v>1.4599999999999946E-2</v>
      </c>
      <c r="AH2200" s="1">
        <f t="shared" ref="AH2200:AH2263" si="816">G2192</f>
        <v>1.9799999999998708E-3</v>
      </c>
      <c r="AI2200" s="1">
        <v>-1.6400000000000858E-3</v>
      </c>
      <c r="AJ2200" s="1">
        <f t="shared" ref="AJ2200:AJ2263" si="817">G2193</f>
        <v>5.2700000000001079E-3</v>
      </c>
      <c r="AK2200" s="1">
        <v>3.2900000000002372E-3</v>
      </c>
      <c r="AL2200" s="1">
        <f t="shared" ref="AL2200:AL2263" si="818">G2194</f>
        <v>-4.450000000000065E-3</v>
      </c>
      <c r="AM2200" s="1">
        <v>-9.7200000000001729E-3</v>
      </c>
      <c r="AN2200" s="1">
        <f t="shared" ref="AN2200:AN2263" si="819">G2195</f>
        <v>5.4399999999998894E-3</v>
      </c>
      <c r="AO2200" s="1">
        <v>9.8899999999999544E-3</v>
      </c>
      <c r="AP2200">
        <f t="shared" ref="AP2200:AP2263" si="820">G2196</f>
        <v>-2.1130000000000093E-2</v>
      </c>
      <c r="AQ2200">
        <v>-2.6569999999999983E-2</v>
      </c>
      <c r="AR2200">
        <f t="shared" ref="AR2200:AR2263" si="821">G2197</f>
        <v>-1.6489999999999894E-2</v>
      </c>
      <c r="AS2200">
        <v>4.6400000000001995E-3</v>
      </c>
      <c r="AT2200">
        <f t="shared" ref="AT2200:AT2263" si="822">G2198</f>
        <v>1.7540000000000111E-2</v>
      </c>
      <c r="AU2200">
        <v>3.4030000000000005E-2</v>
      </c>
      <c r="AV2200">
        <f t="shared" ref="AV2200:AV2263" si="823">G2199</f>
        <v>-3.2999999999994145E-4</v>
      </c>
      <c r="AW2200">
        <v>-1.7870000000000053E-2</v>
      </c>
      <c r="AX2200" s="3">
        <f t="shared" ref="AX2200:AX2263" si="824">IF(G2200&gt;=0, 1, -1)</f>
        <v>1</v>
      </c>
    </row>
    <row r="2201" spans="1:50" x14ac:dyDescent="0.2">
      <c r="A2201" t="s">
        <v>2205</v>
      </c>
      <c r="B2201">
        <v>1.3436699999999999</v>
      </c>
      <c r="C2201">
        <v>1.35242</v>
      </c>
      <c r="D2201">
        <v>1.3362499999999999</v>
      </c>
      <c r="E2201">
        <v>1.33775</v>
      </c>
      <c r="F2201">
        <v>253409.0405</v>
      </c>
      <c r="G2201">
        <f t="shared" si="802"/>
        <v>-5.9199999999999253E-3</v>
      </c>
      <c r="H2201">
        <f t="shared" si="803"/>
        <v>-1.4899999999999913E-2</v>
      </c>
      <c r="J2201">
        <f t="shared" si="804"/>
        <v>-2.2849999999999815E-2</v>
      </c>
      <c r="K2201">
        <v>-1.3499999999997403E-3</v>
      </c>
      <c r="L2201">
        <f t="shared" si="805"/>
        <v>9.3699999999998784E-3</v>
      </c>
      <c r="M2201">
        <v>3.2219999999999693E-2</v>
      </c>
      <c r="N2201">
        <f t="shared" si="806"/>
        <v>-2.9999999999974492E-5</v>
      </c>
      <c r="O2201">
        <v>-9.3999999999998529E-3</v>
      </c>
      <c r="P2201">
        <f t="shared" si="807"/>
        <v>7.6299999999998036E-3</v>
      </c>
      <c r="Q2201">
        <v>7.6599999999997781E-3</v>
      </c>
      <c r="R2201">
        <f t="shared" si="808"/>
        <v>1.2229999999999963E-2</v>
      </c>
      <c r="S2201">
        <v>4.6000000000001595E-3</v>
      </c>
      <c r="T2201" s="1">
        <f t="shared" si="809"/>
        <v>-7.7500000000001457E-3</v>
      </c>
      <c r="U2201" s="1">
        <v>-1.9980000000000109E-2</v>
      </c>
      <c r="V2201" s="1">
        <f t="shared" si="810"/>
        <v>-2.6999999999999247E-4</v>
      </c>
      <c r="W2201" s="1">
        <v>7.4800000000001532E-3</v>
      </c>
      <c r="X2201" s="1">
        <f t="shared" si="811"/>
        <v>1.3600000000000279E-3</v>
      </c>
      <c r="Y2201" s="1">
        <v>1.6300000000000203E-3</v>
      </c>
      <c r="Z2201" s="1">
        <f t="shared" si="812"/>
        <v>-1.2850000000000028E-2</v>
      </c>
      <c r="AA2201" s="1">
        <v>-1.4210000000000056E-2</v>
      </c>
      <c r="AB2201" s="1">
        <f t="shared" si="813"/>
        <v>-1.097999999999999E-2</v>
      </c>
      <c r="AC2201" s="1">
        <v>1.8700000000000383E-3</v>
      </c>
      <c r="AD2201" s="1">
        <f t="shared" si="814"/>
        <v>3.6199999999999566E-3</v>
      </c>
      <c r="AE2201" s="1">
        <v>1.4599999999999946E-2</v>
      </c>
      <c r="AF2201" s="1">
        <f t="shared" si="815"/>
        <v>1.9799999999998708E-3</v>
      </c>
      <c r="AG2201" s="1">
        <v>-1.6400000000000858E-3</v>
      </c>
      <c r="AH2201" s="1">
        <f t="shared" si="816"/>
        <v>5.2700000000001079E-3</v>
      </c>
      <c r="AI2201" s="1">
        <v>3.2900000000002372E-3</v>
      </c>
      <c r="AJ2201" s="1">
        <f t="shared" si="817"/>
        <v>-4.450000000000065E-3</v>
      </c>
      <c r="AK2201" s="1">
        <v>-9.7200000000001729E-3</v>
      </c>
      <c r="AL2201" s="1">
        <f t="shared" si="818"/>
        <v>5.4399999999998894E-3</v>
      </c>
      <c r="AM2201" s="1">
        <v>9.8899999999999544E-3</v>
      </c>
      <c r="AN2201" s="1">
        <f t="shared" si="819"/>
        <v>-2.1130000000000093E-2</v>
      </c>
      <c r="AO2201" s="1">
        <v>-2.6569999999999983E-2</v>
      </c>
      <c r="AP2201">
        <f t="shared" si="820"/>
        <v>-1.6489999999999894E-2</v>
      </c>
      <c r="AQ2201">
        <v>4.6400000000001995E-3</v>
      </c>
      <c r="AR2201">
        <f t="shared" si="821"/>
        <v>1.7540000000000111E-2</v>
      </c>
      <c r="AS2201">
        <v>3.4030000000000005E-2</v>
      </c>
      <c r="AT2201">
        <f t="shared" si="822"/>
        <v>-3.2999999999994145E-4</v>
      </c>
      <c r="AU2201">
        <v>-1.7870000000000053E-2</v>
      </c>
      <c r="AV2201">
        <f t="shared" si="823"/>
        <v>8.979999999999988E-3</v>
      </c>
      <c r="AW2201">
        <v>9.3099999999999294E-3</v>
      </c>
      <c r="AX2201" s="3">
        <f t="shared" si="824"/>
        <v>-1</v>
      </c>
    </row>
    <row r="2202" spans="1:50" x14ac:dyDescent="0.2">
      <c r="A2202" t="s">
        <v>2206</v>
      </c>
      <c r="B2202">
        <v>1.3385499999999999</v>
      </c>
      <c r="C2202">
        <v>1.3697299999999999</v>
      </c>
      <c r="D2202">
        <v>1.33775</v>
      </c>
      <c r="E2202">
        <v>1.36419</v>
      </c>
      <c r="F2202">
        <v>244992.79010000001</v>
      </c>
      <c r="G2202">
        <f t="shared" si="802"/>
        <v>2.5640000000000107E-2</v>
      </c>
      <c r="H2202">
        <f t="shared" si="803"/>
        <v>3.1560000000000032E-2</v>
      </c>
      <c r="J2202">
        <f t="shared" si="804"/>
        <v>9.3699999999998784E-3</v>
      </c>
      <c r="K2202">
        <v>3.2219999999999693E-2</v>
      </c>
      <c r="L2202">
        <f t="shared" si="805"/>
        <v>-2.9999999999974492E-5</v>
      </c>
      <c r="M2202">
        <v>-9.3999999999998529E-3</v>
      </c>
      <c r="N2202">
        <f t="shared" si="806"/>
        <v>7.6299999999998036E-3</v>
      </c>
      <c r="O2202">
        <v>7.6599999999997781E-3</v>
      </c>
      <c r="P2202">
        <f t="shared" si="807"/>
        <v>1.2229999999999963E-2</v>
      </c>
      <c r="Q2202">
        <v>4.6000000000001595E-3</v>
      </c>
      <c r="R2202">
        <f t="shared" si="808"/>
        <v>-7.7500000000001457E-3</v>
      </c>
      <c r="S2202">
        <v>-1.9980000000000109E-2</v>
      </c>
      <c r="T2202" s="1">
        <f t="shared" si="809"/>
        <v>-2.6999999999999247E-4</v>
      </c>
      <c r="U2202" s="1">
        <v>7.4800000000001532E-3</v>
      </c>
      <c r="V2202" s="1">
        <f t="shared" si="810"/>
        <v>1.3600000000000279E-3</v>
      </c>
      <c r="W2202" s="1">
        <v>1.6300000000000203E-3</v>
      </c>
      <c r="X2202" s="1">
        <f t="shared" si="811"/>
        <v>-1.2850000000000028E-2</v>
      </c>
      <c r="Y2202" s="1">
        <v>-1.4210000000000056E-2</v>
      </c>
      <c r="Z2202" s="1">
        <f t="shared" si="812"/>
        <v>-1.097999999999999E-2</v>
      </c>
      <c r="AA2202" s="1">
        <v>1.8700000000000383E-3</v>
      </c>
      <c r="AB2202" s="1">
        <f t="shared" si="813"/>
        <v>3.6199999999999566E-3</v>
      </c>
      <c r="AC2202" s="1">
        <v>1.4599999999999946E-2</v>
      </c>
      <c r="AD2202" s="1">
        <f t="shared" si="814"/>
        <v>1.9799999999998708E-3</v>
      </c>
      <c r="AE2202" s="1">
        <v>-1.6400000000000858E-3</v>
      </c>
      <c r="AF2202" s="1">
        <f t="shared" si="815"/>
        <v>5.2700000000001079E-3</v>
      </c>
      <c r="AG2202" s="1">
        <v>3.2900000000002372E-3</v>
      </c>
      <c r="AH2202" s="1">
        <f t="shared" si="816"/>
        <v>-4.450000000000065E-3</v>
      </c>
      <c r="AI2202" s="1">
        <v>-9.7200000000001729E-3</v>
      </c>
      <c r="AJ2202" s="1">
        <f t="shared" si="817"/>
        <v>5.4399999999998894E-3</v>
      </c>
      <c r="AK2202" s="1">
        <v>9.8899999999999544E-3</v>
      </c>
      <c r="AL2202" s="1">
        <f t="shared" si="818"/>
        <v>-2.1130000000000093E-2</v>
      </c>
      <c r="AM2202" s="1">
        <v>-2.6569999999999983E-2</v>
      </c>
      <c r="AN2202" s="1">
        <f t="shared" si="819"/>
        <v>-1.6489999999999894E-2</v>
      </c>
      <c r="AO2202" s="1">
        <v>4.6400000000001995E-3</v>
      </c>
      <c r="AP2202">
        <f t="shared" si="820"/>
        <v>1.7540000000000111E-2</v>
      </c>
      <c r="AQ2202">
        <v>3.4030000000000005E-2</v>
      </c>
      <c r="AR2202">
        <f t="shared" si="821"/>
        <v>-3.2999999999994145E-4</v>
      </c>
      <c r="AS2202">
        <v>-1.7870000000000053E-2</v>
      </c>
      <c r="AT2202">
        <f t="shared" si="822"/>
        <v>8.979999999999988E-3</v>
      </c>
      <c r="AU2202">
        <v>9.3099999999999294E-3</v>
      </c>
      <c r="AV2202">
        <f t="shared" si="823"/>
        <v>-5.9199999999999253E-3</v>
      </c>
      <c r="AW2202">
        <v>-1.4899999999999913E-2</v>
      </c>
      <c r="AX2202" s="3">
        <f t="shared" si="824"/>
        <v>1</v>
      </c>
    </row>
    <row r="2203" spans="1:50" x14ac:dyDescent="0.2">
      <c r="A2203" t="s">
        <v>2207</v>
      </c>
      <c r="B2203">
        <v>1.36419</v>
      </c>
      <c r="C2203">
        <v>1.36833</v>
      </c>
      <c r="D2203">
        <v>1.3565499999999999</v>
      </c>
      <c r="E2203">
        <v>1.36388</v>
      </c>
      <c r="F2203">
        <v>261137.97080000001</v>
      </c>
      <c r="G2203">
        <f t="shared" si="802"/>
        <v>-3.1000000000003247E-4</v>
      </c>
      <c r="H2203">
        <f t="shared" si="803"/>
        <v>-2.595000000000014E-2</v>
      </c>
      <c r="J2203">
        <f t="shared" si="804"/>
        <v>-2.9999999999974492E-5</v>
      </c>
      <c r="K2203">
        <v>-9.3999999999998529E-3</v>
      </c>
      <c r="L2203">
        <f t="shared" si="805"/>
        <v>7.6299999999998036E-3</v>
      </c>
      <c r="M2203">
        <v>7.6599999999997781E-3</v>
      </c>
      <c r="N2203">
        <f t="shared" si="806"/>
        <v>1.2229999999999963E-2</v>
      </c>
      <c r="O2203">
        <v>4.6000000000001595E-3</v>
      </c>
      <c r="P2203">
        <f t="shared" si="807"/>
        <v>-7.7500000000001457E-3</v>
      </c>
      <c r="Q2203">
        <v>-1.9980000000000109E-2</v>
      </c>
      <c r="R2203">
        <f t="shared" si="808"/>
        <v>-2.6999999999999247E-4</v>
      </c>
      <c r="S2203">
        <v>7.4800000000001532E-3</v>
      </c>
      <c r="T2203" s="1">
        <f t="shared" si="809"/>
        <v>1.3600000000000279E-3</v>
      </c>
      <c r="U2203" s="1">
        <v>1.6300000000000203E-3</v>
      </c>
      <c r="V2203" s="1">
        <f t="shared" si="810"/>
        <v>-1.2850000000000028E-2</v>
      </c>
      <c r="W2203" s="1">
        <v>-1.4210000000000056E-2</v>
      </c>
      <c r="X2203" s="1">
        <f t="shared" si="811"/>
        <v>-1.097999999999999E-2</v>
      </c>
      <c r="Y2203" s="1">
        <v>1.8700000000000383E-3</v>
      </c>
      <c r="Z2203" s="1">
        <f t="shared" si="812"/>
        <v>3.6199999999999566E-3</v>
      </c>
      <c r="AA2203" s="1">
        <v>1.4599999999999946E-2</v>
      </c>
      <c r="AB2203" s="1">
        <f t="shared" si="813"/>
        <v>1.9799999999998708E-3</v>
      </c>
      <c r="AC2203" s="1">
        <v>-1.6400000000000858E-3</v>
      </c>
      <c r="AD2203" s="1">
        <f t="shared" si="814"/>
        <v>5.2700000000001079E-3</v>
      </c>
      <c r="AE2203" s="1">
        <v>3.2900000000002372E-3</v>
      </c>
      <c r="AF2203" s="1">
        <f t="shared" si="815"/>
        <v>-4.450000000000065E-3</v>
      </c>
      <c r="AG2203" s="1">
        <v>-9.7200000000001729E-3</v>
      </c>
      <c r="AH2203" s="1">
        <f t="shared" si="816"/>
        <v>5.4399999999998894E-3</v>
      </c>
      <c r="AI2203" s="1">
        <v>9.8899999999999544E-3</v>
      </c>
      <c r="AJ2203" s="1">
        <f t="shared" si="817"/>
        <v>-2.1130000000000093E-2</v>
      </c>
      <c r="AK2203" s="1">
        <v>-2.6569999999999983E-2</v>
      </c>
      <c r="AL2203" s="1">
        <f t="shared" si="818"/>
        <v>-1.6489999999999894E-2</v>
      </c>
      <c r="AM2203" s="1">
        <v>4.6400000000001995E-3</v>
      </c>
      <c r="AN2203" s="1">
        <f t="shared" si="819"/>
        <v>1.7540000000000111E-2</v>
      </c>
      <c r="AO2203" s="1">
        <v>3.4030000000000005E-2</v>
      </c>
      <c r="AP2203">
        <f t="shared" si="820"/>
        <v>-3.2999999999994145E-4</v>
      </c>
      <c r="AQ2203">
        <v>-1.7870000000000053E-2</v>
      </c>
      <c r="AR2203">
        <f t="shared" si="821"/>
        <v>8.979999999999988E-3</v>
      </c>
      <c r="AS2203">
        <v>9.3099999999999294E-3</v>
      </c>
      <c r="AT2203">
        <f t="shared" si="822"/>
        <v>-5.9199999999999253E-3</v>
      </c>
      <c r="AU2203">
        <v>-1.4899999999999913E-2</v>
      </c>
      <c r="AV2203">
        <f t="shared" si="823"/>
        <v>2.5640000000000107E-2</v>
      </c>
      <c r="AW2203">
        <v>3.1560000000000032E-2</v>
      </c>
      <c r="AX2203" s="3">
        <f t="shared" si="824"/>
        <v>-1</v>
      </c>
    </row>
    <row r="2204" spans="1:50" x14ac:dyDescent="0.2">
      <c r="A2204" t="s">
        <v>2208</v>
      </c>
      <c r="B2204">
        <v>1.3638600000000001</v>
      </c>
      <c r="C2204">
        <v>1.38331</v>
      </c>
      <c r="D2204">
        <v>1.3583700000000001</v>
      </c>
      <c r="E2204">
        <v>1.37907</v>
      </c>
      <c r="F2204">
        <v>265996.74190000002</v>
      </c>
      <c r="G2204">
        <f t="shared" si="802"/>
        <v>1.5209999999999946E-2</v>
      </c>
      <c r="H2204">
        <f t="shared" si="803"/>
        <v>1.5519999999999978E-2</v>
      </c>
      <c r="J2204">
        <f t="shared" si="804"/>
        <v>7.6299999999998036E-3</v>
      </c>
      <c r="K2204">
        <v>7.6599999999997781E-3</v>
      </c>
      <c r="L2204">
        <f t="shared" si="805"/>
        <v>1.2229999999999963E-2</v>
      </c>
      <c r="M2204">
        <v>4.6000000000001595E-3</v>
      </c>
      <c r="N2204">
        <f t="shared" si="806"/>
        <v>-7.7500000000001457E-3</v>
      </c>
      <c r="O2204">
        <v>-1.9980000000000109E-2</v>
      </c>
      <c r="P2204">
        <f t="shared" si="807"/>
        <v>-2.6999999999999247E-4</v>
      </c>
      <c r="Q2204">
        <v>7.4800000000001532E-3</v>
      </c>
      <c r="R2204">
        <f t="shared" si="808"/>
        <v>1.3600000000000279E-3</v>
      </c>
      <c r="S2204">
        <v>1.6300000000000203E-3</v>
      </c>
      <c r="T2204" s="1">
        <f t="shared" si="809"/>
        <v>-1.2850000000000028E-2</v>
      </c>
      <c r="U2204" s="1">
        <v>-1.4210000000000056E-2</v>
      </c>
      <c r="V2204" s="1">
        <f t="shared" si="810"/>
        <v>-1.097999999999999E-2</v>
      </c>
      <c r="W2204" s="1">
        <v>1.8700000000000383E-3</v>
      </c>
      <c r="X2204" s="1">
        <f t="shared" si="811"/>
        <v>3.6199999999999566E-3</v>
      </c>
      <c r="Y2204" s="1">
        <v>1.4599999999999946E-2</v>
      </c>
      <c r="Z2204" s="1">
        <f t="shared" si="812"/>
        <v>1.9799999999998708E-3</v>
      </c>
      <c r="AA2204" s="1">
        <v>-1.6400000000000858E-3</v>
      </c>
      <c r="AB2204" s="1">
        <f t="shared" si="813"/>
        <v>5.2700000000001079E-3</v>
      </c>
      <c r="AC2204" s="1">
        <v>3.2900000000002372E-3</v>
      </c>
      <c r="AD2204" s="1">
        <f t="shared" si="814"/>
        <v>-4.450000000000065E-3</v>
      </c>
      <c r="AE2204" s="1">
        <v>-9.7200000000001729E-3</v>
      </c>
      <c r="AF2204" s="1">
        <f t="shared" si="815"/>
        <v>5.4399999999998894E-3</v>
      </c>
      <c r="AG2204" s="1">
        <v>9.8899999999999544E-3</v>
      </c>
      <c r="AH2204" s="1">
        <f t="shared" si="816"/>
        <v>-2.1130000000000093E-2</v>
      </c>
      <c r="AI2204" s="1">
        <v>-2.6569999999999983E-2</v>
      </c>
      <c r="AJ2204" s="1">
        <f t="shared" si="817"/>
        <v>-1.6489999999999894E-2</v>
      </c>
      <c r="AK2204" s="1">
        <v>4.6400000000001995E-3</v>
      </c>
      <c r="AL2204" s="1">
        <f t="shared" si="818"/>
        <v>1.7540000000000111E-2</v>
      </c>
      <c r="AM2204" s="1">
        <v>3.4030000000000005E-2</v>
      </c>
      <c r="AN2204" s="1">
        <f t="shared" si="819"/>
        <v>-3.2999999999994145E-4</v>
      </c>
      <c r="AO2204" s="1">
        <v>-1.7870000000000053E-2</v>
      </c>
      <c r="AP2204">
        <f t="shared" si="820"/>
        <v>8.979999999999988E-3</v>
      </c>
      <c r="AQ2204">
        <v>9.3099999999999294E-3</v>
      </c>
      <c r="AR2204">
        <f t="shared" si="821"/>
        <v>-5.9199999999999253E-3</v>
      </c>
      <c r="AS2204">
        <v>-1.4899999999999913E-2</v>
      </c>
      <c r="AT2204">
        <f t="shared" si="822"/>
        <v>2.5640000000000107E-2</v>
      </c>
      <c r="AU2204">
        <v>3.1560000000000032E-2</v>
      </c>
      <c r="AV2204">
        <f t="shared" si="823"/>
        <v>-3.1000000000003247E-4</v>
      </c>
      <c r="AW2204">
        <v>-2.595000000000014E-2</v>
      </c>
      <c r="AX2204" s="3">
        <f t="shared" si="824"/>
        <v>1</v>
      </c>
    </row>
    <row r="2205" spans="1:50" x14ac:dyDescent="0.2">
      <c r="A2205" t="s">
        <v>2209</v>
      </c>
      <c r="B2205">
        <v>1.37907</v>
      </c>
      <c r="C2205">
        <v>1.3825499999999999</v>
      </c>
      <c r="D2205">
        <v>1.36849</v>
      </c>
      <c r="E2205">
        <v>1.37765</v>
      </c>
      <c r="F2205">
        <v>278361.92190000002</v>
      </c>
      <c r="G2205">
        <f t="shared" si="802"/>
        <v>-1.4199999999999768E-3</v>
      </c>
      <c r="H2205">
        <f t="shared" si="803"/>
        <v>-1.6629999999999923E-2</v>
      </c>
      <c r="J2205">
        <f t="shared" si="804"/>
        <v>1.2229999999999963E-2</v>
      </c>
      <c r="K2205">
        <v>4.6000000000001595E-3</v>
      </c>
      <c r="L2205">
        <f t="shared" si="805"/>
        <v>-7.7500000000001457E-3</v>
      </c>
      <c r="M2205">
        <v>-1.9980000000000109E-2</v>
      </c>
      <c r="N2205">
        <f t="shared" si="806"/>
        <v>-2.6999999999999247E-4</v>
      </c>
      <c r="O2205">
        <v>7.4800000000001532E-3</v>
      </c>
      <c r="P2205">
        <f t="shared" si="807"/>
        <v>1.3600000000000279E-3</v>
      </c>
      <c r="Q2205">
        <v>1.6300000000000203E-3</v>
      </c>
      <c r="R2205">
        <f t="shared" si="808"/>
        <v>-1.2850000000000028E-2</v>
      </c>
      <c r="S2205">
        <v>-1.4210000000000056E-2</v>
      </c>
      <c r="T2205" s="1">
        <f t="shared" si="809"/>
        <v>-1.097999999999999E-2</v>
      </c>
      <c r="U2205" s="1">
        <v>1.8700000000000383E-3</v>
      </c>
      <c r="V2205" s="1">
        <f t="shared" si="810"/>
        <v>3.6199999999999566E-3</v>
      </c>
      <c r="W2205" s="1">
        <v>1.4599999999999946E-2</v>
      </c>
      <c r="X2205" s="1">
        <f t="shared" si="811"/>
        <v>1.9799999999998708E-3</v>
      </c>
      <c r="Y2205" s="1">
        <v>-1.6400000000000858E-3</v>
      </c>
      <c r="Z2205" s="1">
        <f t="shared" si="812"/>
        <v>5.2700000000001079E-3</v>
      </c>
      <c r="AA2205" s="1">
        <v>3.2900000000002372E-3</v>
      </c>
      <c r="AB2205" s="1">
        <f t="shared" si="813"/>
        <v>-4.450000000000065E-3</v>
      </c>
      <c r="AC2205" s="1">
        <v>-9.7200000000001729E-3</v>
      </c>
      <c r="AD2205" s="1">
        <f t="shared" si="814"/>
        <v>5.4399999999998894E-3</v>
      </c>
      <c r="AE2205" s="1">
        <v>9.8899999999999544E-3</v>
      </c>
      <c r="AF2205" s="1">
        <f t="shared" si="815"/>
        <v>-2.1130000000000093E-2</v>
      </c>
      <c r="AG2205" s="1">
        <v>-2.6569999999999983E-2</v>
      </c>
      <c r="AH2205" s="1">
        <f t="shared" si="816"/>
        <v>-1.6489999999999894E-2</v>
      </c>
      <c r="AI2205" s="1">
        <v>4.6400000000001995E-3</v>
      </c>
      <c r="AJ2205" s="1">
        <f t="shared" si="817"/>
        <v>1.7540000000000111E-2</v>
      </c>
      <c r="AK2205" s="1">
        <v>3.4030000000000005E-2</v>
      </c>
      <c r="AL2205" s="1">
        <f t="shared" si="818"/>
        <v>-3.2999999999994145E-4</v>
      </c>
      <c r="AM2205" s="1">
        <v>-1.7870000000000053E-2</v>
      </c>
      <c r="AN2205" s="1">
        <f t="shared" si="819"/>
        <v>8.979999999999988E-3</v>
      </c>
      <c r="AO2205" s="1">
        <v>9.3099999999999294E-3</v>
      </c>
      <c r="AP2205">
        <f t="shared" si="820"/>
        <v>-5.9199999999999253E-3</v>
      </c>
      <c r="AQ2205">
        <v>-1.4899999999999913E-2</v>
      </c>
      <c r="AR2205">
        <f t="shared" si="821"/>
        <v>2.5640000000000107E-2</v>
      </c>
      <c r="AS2205">
        <v>3.1560000000000032E-2</v>
      </c>
      <c r="AT2205">
        <f t="shared" si="822"/>
        <v>-3.1000000000003247E-4</v>
      </c>
      <c r="AU2205">
        <v>-2.595000000000014E-2</v>
      </c>
      <c r="AV2205">
        <f t="shared" si="823"/>
        <v>1.5209999999999946E-2</v>
      </c>
      <c r="AW2205">
        <v>1.5519999999999978E-2</v>
      </c>
      <c r="AX2205" s="3">
        <f t="shared" si="824"/>
        <v>-1</v>
      </c>
    </row>
    <row r="2206" spans="1:50" x14ac:dyDescent="0.2">
      <c r="A2206" t="s">
        <v>2210</v>
      </c>
      <c r="B2206">
        <v>1.37765</v>
      </c>
      <c r="C2206">
        <v>1.3893500000000001</v>
      </c>
      <c r="D2206">
        <v>1.3723099999999999</v>
      </c>
      <c r="E2206">
        <v>1.38808</v>
      </c>
      <c r="F2206">
        <v>249246.1298</v>
      </c>
      <c r="G2206">
        <f t="shared" si="802"/>
        <v>1.0429999999999939E-2</v>
      </c>
      <c r="H2206">
        <f t="shared" si="803"/>
        <v>1.1849999999999916E-2</v>
      </c>
      <c r="J2206">
        <f t="shared" si="804"/>
        <v>-7.7500000000001457E-3</v>
      </c>
      <c r="K2206">
        <v>-1.9980000000000109E-2</v>
      </c>
      <c r="L2206">
        <f t="shared" si="805"/>
        <v>-2.6999999999999247E-4</v>
      </c>
      <c r="M2206">
        <v>7.4800000000001532E-3</v>
      </c>
      <c r="N2206">
        <f t="shared" si="806"/>
        <v>1.3600000000000279E-3</v>
      </c>
      <c r="O2206">
        <v>1.6300000000000203E-3</v>
      </c>
      <c r="P2206">
        <f t="shared" si="807"/>
        <v>-1.2850000000000028E-2</v>
      </c>
      <c r="Q2206">
        <v>-1.4210000000000056E-2</v>
      </c>
      <c r="R2206">
        <f t="shared" si="808"/>
        <v>-1.097999999999999E-2</v>
      </c>
      <c r="S2206">
        <v>1.8700000000000383E-3</v>
      </c>
      <c r="T2206" s="1">
        <f t="shared" si="809"/>
        <v>3.6199999999999566E-3</v>
      </c>
      <c r="U2206" s="1">
        <v>1.4599999999999946E-2</v>
      </c>
      <c r="V2206" s="1">
        <f t="shared" si="810"/>
        <v>1.9799999999998708E-3</v>
      </c>
      <c r="W2206" s="1">
        <v>-1.6400000000000858E-3</v>
      </c>
      <c r="X2206" s="1">
        <f t="shared" si="811"/>
        <v>5.2700000000001079E-3</v>
      </c>
      <c r="Y2206" s="1">
        <v>3.2900000000002372E-3</v>
      </c>
      <c r="Z2206" s="1">
        <f t="shared" si="812"/>
        <v>-4.450000000000065E-3</v>
      </c>
      <c r="AA2206" s="1">
        <v>-9.7200000000001729E-3</v>
      </c>
      <c r="AB2206" s="1">
        <f t="shared" si="813"/>
        <v>5.4399999999998894E-3</v>
      </c>
      <c r="AC2206" s="1">
        <v>9.8899999999999544E-3</v>
      </c>
      <c r="AD2206" s="1">
        <f t="shared" si="814"/>
        <v>-2.1130000000000093E-2</v>
      </c>
      <c r="AE2206" s="1">
        <v>-2.6569999999999983E-2</v>
      </c>
      <c r="AF2206" s="1">
        <f t="shared" si="815"/>
        <v>-1.6489999999999894E-2</v>
      </c>
      <c r="AG2206" s="1">
        <v>4.6400000000001995E-3</v>
      </c>
      <c r="AH2206" s="1">
        <f t="shared" si="816"/>
        <v>1.7540000000000111E-2</v>
      </c>
      <c r="AI2206" s="1">
        <v>3.4030000000000005E-2</v>
      </c>
      <c r="AJ2206" s="1">
        <f t="shared" si="817"/>
        <v>-3.2999999999994145E-4</v>
      </c>
      <c r="AK2206" s="1">
        <v>-1.7870000000000053E-2</v>
      </c>
      <c r="AL2206" s="1">
        <f t="shared" si="818"/>
        <v>8.979999999999988E-3</v>
      </c>
      <c r="AM2206" s="1">
        <v>9.3099999999999294E-3</v>
      </c>
      <c r="AN2206" s="1">
        <f t="shared" si="819"/>
        <v>-5.9199999999999253E-3</v>
      </c>
      <c r="AO2206" s="1">
        <v>-1.4899999999999913E-2</v>
      </c>
      <c r="AP2206">
        <f t="shared" si="820"/>
        <v>2.5640000000000107E-2</v>
      </c>
      <c r="AQ2206">
        <v>3.1560000000000032E-2</v>
      </c>
      <c r="AR2206">
        <f t="shared" si="821"/>
        <v>-3.1000000000003247E-4</v>
      </c>
      <c r="AS2206">
        <v>-2.595000000000014E-2</v>
      </c>
      <c r="AT2206">
        <f t="shared" si="822"/>
        <v>1.5209999999999946E-2</v>
      </c>
      <c r="AU2206">
        <v>1.5519999999999978E-2</v>
      </c>
      <c r="AV2206">
        <f t="shared" si="823"/>
        <v>-1.4199999999999768E-3</v>
      </c>
      <c r="AW2206">
        <v>-1.6629999999999923E-2</v>
      </c>
      <c r="AX2206" s="3">
        <f t="shared" si="824"/>
        <v>1</v>
      </c>
    </row>
    <row r="2207" spans="1:50" x14ac:dyDescent="0.2">
      <c r="A2207" t="s">
        <v>2211</v>
      </c>
      <c r="B2207">
        <v>1.38632</v>
      </c>
      <c r="C2207">
        <v>1.3913899999999999</v>
      </c>
      <c r="D2207">
        <v>1.3725400000000001</v>
      </c>
      <c r="E2207">
        <v>1.37371</v>
      </c>
      <c r="F2207">
        <v>266199.06849999999</v>
      </c>
      <c r="G2207">
        <f t="shared" si="802"/>
        <v>-1.261000000000001E-2</v>
      </c>
      <c r="H2207">
        <f t="shared" si="803"/>
        <v>-2.3039999999999949E-2</v>
      </c>
      <c r="J2207">
        <f t="shared" si="804"/>
        <v>-2.6999999999999247E-4</v>
      </c>
      <c r="K2207">
        <v>7.4800000000001532E-3</v>
      </c>
      <c r="L2207">
        <f t="shared" si="805"/>
        <v>1.3600000000000279E-3</v>
      </c>
      <c r="M2207">
        <v>1.6300000000000203E-3</v>
      </c>
      <c r="N2207">
        <f t="shared" si="806"/>
        <v>-1.2850000000000028E-2</v>
      </c>
      <c r="O2207">
        <v>-1.4210000000000056E-2</v>
      </c>
      <c r="P2207">
        <f t="shared" si="807"/>
        <v>-1.097999999999999E-2</v>
      </c>
      <c r="Q2207">
        <v>1.8700000000000383E-3</v>
      </c>
      <c r="R2207">
        <f t="shared" si="808"/>
        <v>3.6199999999999566E-3</v>
      </c>
      <c r="S2207">
        <v>1.4599999999999946E-2</v>
      </c>
      <c r="T2207" s="1">
        <f t="shared" si="809"/>
        <v>1.9799999999998708E-3</v>
      </c>
      <c r="U2207" s="1">
        <v>-1.6400000000000858E-3</v>
      </c>
      <c r="V2207" s="1">
        <f t="shared" si="810"/>
        <v>5.2700000000001079E-3</v>
      </c>
      <c r="W2207" s="1">
        <v>3.2900000000002372E-3</v>
      </c>
      <c r="X2207" s="1">
        <f t="shared" si="811"/>
        <v>-4.450000000000065E-3</v>
      </c>
      <c r="Y2207" s="1">
        <v>-9.7200000000001729E-3</v>
      </c>
      <c r="Z2207" s="1">
        <f t="shared" si="812"/>
        <v>5.4399999999998894E-3</v>
      </c>
      <c r="AA2207" s="1">
        <v>9.8899999999999544E-3</v>
      </c>
      <c r="AB2207" s="1">
        <f t="shared" si="813"/>
        <v>-2.1130000000000093E-2</v>
      </c>
      <c r="AC2207" s="1">
        <v>-2.6569999999999983E-2</v>
      </c>
      <c r="AD2207" s="1">
        <f t="shared" si="814"/>
        <v>-1.6489999999999894E-2</v>
      </c>
      <c r="AE2207" s="1">
        <v>4.6400000000001995E-3</v>
      </c>
      <c r="AF2207" s="1">
        <f t="shared" si="815"/>
        <v>1.7540000000000111E-2</v>
      </c>
      <c r="AG2207" s="1">
        <v>3.4030000000000005E-2</v>
      </c>
      <c r="AH2207" s="1">
        <f t="shared" si="816"/>
        <v>-3.2999999999994145E-4</v>
      </c>
      <c r="AI2207" s="1">
        <v>-1.7870000000000053E-2</v>
      </c>
      <c r="AJ2207" s="1">
        <f t="shared" si="817"/>
        <v>8.979999999999988E-3</v>
      </c>
      <c r="AK2207" s="1">
        <v>9.3099999999999294E-3</v>
      </c>
      <c r="AL2207" s="1">
        <f t="shared" si="818"/>
        <v>-5.9199999999999253E-3</v>
      </c>
      <c r="AM2207" s="1">
        <v>-1.4899999999999913E-2</v>
      </c>
      <c r="AN2207" s="1">
        <f t="shared" si="819"/>
        <v>2.5640000000000107E-2</v>
      </c>
      <c r="AO2207" s="1">
        <v>3.1560000000000032E-2</v>
      </c>
      <c r="AP2207">
        <f t="shared" si="820"/>
        <v>-3.1000000000003247E-4</v>
      </c>
      <c r="AQ2207">
        <v>-2.595000000000014E-2</v>
      </c>
      <c r="AR2207">
        <f t="shared" si="821"/>
        <v>1.5209999999999946E-2</v>
      </c>
      <c r="AS2207">
        <v>1.5519999999999978E-2</v>
      </c>
      <c r="AT2207">
        <f t="shared" si="822"/>
        <v>-1.4199999999999768E-3</v>
      </c>
      <c r="AU2207">
        <v>-1.6629999999999923E-2</v>
      </c>
      <c r="AV2207">
        <f t="shared" si="823"/>
        <v>1.0429999999999939E-2</v>
      </c>
      <c r="AW2207">
        <v>1.1849999999999916E-2</v>
      </c>
      <c r="AX2207" s="3">
        <f t="shared" si="824"/>
        <v>-1</v>
      </c>
    </row>
    <row r="2208" spans="1:50" x14ac:dyDescent="0.2">
      <c r="A2208" t="s">
        <v>2212</v>
      </c>
      <c r="B2208">
        <v>1.37371</v>
      </c>
      <c r="C2208">
        <v>1.3815599999999999</v>
      </c>
      <c r="D2208">
        <v>1.36528</v>
      </c>
      <c r="E2208">
        <v>1.37513</v>
      </c>
      <c r="F2208">
        <v>286246.16239999997</v>
      </c>
      <c r="G2208">
        <f t="shared" si="802"/>
        <v>1.4199999999999768E-3</v>
      </c>
      <c r="H2208">
        <f t="shared" si="803"/>
        <v>1.4029999999999987E-2</v>
      </c>
      <c r="J2208">
        <f t="shared" si="804"/>
        <v>1.3600000000000279E-3</v>
      </c>
      <c r="K2208">
        <v>1.6300000000000203E-3</v>
      </c>
      <c r="L2208">
        <f t="shared" si="805"/>
        <v>-1.2850000000000028E-2</v>
      </c>
      <c r="M2208">
        <v>-1.4210000000000056E-2</v>
      </c>
      <c r="N2208">
        <f t="shared" si="806"/>
        <v>-1.097999999999999E-2</v>
      </c>
      <c r="O2208">
        <v>1.8700000000000383E-3</v>
      </c>
      <c r="P2208">
        <f t="shared" si="807"/>
        <v>3.6199999999999566E-3</v>
      </c>
      <c r="Q2208">
        <v>1.4599999999999946E-2</v>
      </c>
      <c r="R2208">
        <f t="shared" si="808"/>
        <v>1.9799999999998708E-3</v>
      </c>
      <c r="S2208">
        <v>-1.6400000000000858E-3</v>
      </c>
      <c r="T2208" s="1">
        <f t="shared" si="809"/>
        <v>5.2700000000001079E-3</v>
      </c>
      <c r="U2208" s="1">
        <v>3.2900000000002372E-3</v>
      </c>
      <c r="V2208" s="1">
        <f t="shared" si="810"/>
        <v>-4.450000000000065E-3</v>
      </c>
      <c r="W2208" s="1">
        <v>-9.7200000000001729E-3</v>
      </c>
      <c r="X2208" s="1">
        <f t="shared" si="811"/>
        <v>5.4399999999998894E-3</v>
      </c>
      <c r="Y2208" s="1">
        <v>9.8899999999999544E-3</v>
      </c>
      <c r="Z2208" s="1">
        <f t="shared" si="812"/>
        <v>-2.1130000000000093E-2</v>
      </c>
      <c r="AA2208" s="1">
        <v>-2.6569999999999983E-2</v>
      </c>
      <c r="AB2208" s="1">
        <f t="shared" si="813"/>
        <v>-1.6489999999999894E-2</v>
      </c>
      <c r="AC2208" s="1">
        <v>4.6400000000001995E-3</v>
      </c>
      <c r="AD2208" s="1">
        <f t="shared" si="814"/>
        <v>1.7540000000000111E-2</v>
      </c>
      <c r="AE2208" s="1">
        <v>3.4030000000000005E-2</v>
      </c>
      <c r="AF2208" s="1">
        <f t="shared" si="815"/>
        <v>-3.2999999999994145E-4</v>
      </c>
      <c r="AG2208" s="1">
        <v>-1.7870000000000053E-2</v>
      </c>
      <c r="AH2208" s="1">
        <f t="shared" si="816"/>
        <v>8.979999999999988E-3</v>
      </c>
      <c r="AI2208" s="1">
        <v>9.3099999999999294E-3</v>
      </c>
      <c r="AJ2208" s="1">
        <f t="shared" si="817"/>
        <v>-5.9199999999999253E-3</v>
      </c>
      <c r="AK2208" s="1">
        <v>-1.4899999999999913E-2</v>
      </c>
      <c r="AL2208" s="1">
        <f t="shared" si="818"/>
        <v>2.5640000000000107E-2</v>
      </c>
      <c r="AM2208" s="1">
        <v>3.1560000000000032E-2</v>
      </c>
      <c r="AN2208" s="1">
        <f t="shared" si="819"/>
        <v>-3.1000000000003247E-4</v>
      </c>
      <c r="AO2208" s="1">
        <v>-2.595000000000014E-2</v>
      </c>
      <c r="AP2208">
        <f t="shared" si="820"/>
        <v>1.5209999999999946E-2</v>
      </c>
      <c r="AQ2208">
        <v>1.5519999999999978E-2</v>
      </c>
      <c r="AR2208">
        <f t="shared" si="821"/>
        <v>-1.4199999999999768E-3</v>
      </c>
      <c r="AS2208">
        <v>-1.6629999999999923E-2</v>
      </c>
      <c r="AT2208">
        <f t="shared" si="822"/>
        <v>1.0429999999999939E-2</v>
      </c>
      <c r="AU2208">
        <v>1.1849999999999916E-2</v>
      </c>
      <c r="AV2208">
        <f t="shared" si="823"/>
        <v>-1.261000000000001E-2</v>
      </c>
      <c r="AW2208">
        <v>-2.3039999999999949E-2</v>
      </c>
      <c r="AX2208" s="3">
        <f t="shared" si="824"/>
        <v>1</v>
      </c>
    </row>
    <row r="2209" spans="1:50" x14ac:dyDescent="0.2">
      <c r="A2209" t="s">
        <v>2213</v>
      </c>
      <c r="B2209">
        <v>1.3751100000000001</v>
      </c>
      <c r="C2209">
        <v>1.38686</v>
      </c>
      <c r="D2209">
        <v>1.37249</v>
      </c>
      <c r="E2209">
        <v>1.37602</v>
      </c>
      <c r="F2209">
        <v>276970.25699999998</v>
      </c>
      <c r="G2209">
        <f t="shared" si="802"/>
        <v>9.0999999999996639E-4</v>
      </c>
      <c r="H2209">
        <f t="shared" si="803"/>
        <v>-5.1000000000001044E-4</v>
      </c>
      <c r="J2209">
        <f t="shared" si="804"/>
        <v>-1.2850000000000028E-2</v>
      </c>
      <c r="K2209">
        <v>-1.4210000000000056E-2</v>
      </c>
      <c r="L2209">
        <f t="shared" si="805"/>
        <v>-1.097999999999999E-2</v>
      </c>
      <c r="M2209">
        <v>1.8700000000000383E-3</v>
      </c>
      <c r="N2209">
        <f t="shared" si="806"/>
        <v>3.6199999999999566E-3</v>
      </c>
      <c r="O2209">
        <v>1.4599999999999946E-2</v>
      </c>
      <c r="P2209">
        <f t="shared" si="807"/>
        <v>1.9799999999998708E-3</v>
      </c>
      <c r="Q2209">
        <v>-1.6400000000000858E-3</v>
      </c>
      <c r="R2209">
        <f t="shared" si="808"/>
        <v>5.2700000000001079E-3</v>
      </c>
      <c r="S2209">
        <v>3.2900000000002372E-3</v>
      </c>
      <c r="T2209" s="1">
        <f t="shared" si="809"/>
        <v>-4.450000000000065E-3</v>
      </c>
      <c r="U2209" s="1">
        <v>-9.7200000000001729E-3</v>
      </c>
      <c r="V2209" s="1">
        <f t="shared" si="810"/>
        <v>5.4399999999998894E-3</v>
      </c>
      <c r="W2209" s="1">
        <v>9.8899999999999544E-3</v>
      </c>
      <c r="X2209" s="1">
        <f t="shared" si="811"/>
        <v>-2.1130000000000093E-2</v>
      </c>
      <c r="Y2209" s="1">
        <v>-2.6569999999999983E-2</v>
      </c>
      <c r="Z2209" s="1">
        <f t="shared" si="812"/>
        <v>-1.6489999999999894E-2</v>
      </c>
      <c r="AA2209" s="1">
        <v>4.6400000000001995E-3</v>
      </c>
      <c r="AB2209" s="1">
        <f t="shared" si="813"/>
        <v>1.7540000000000111E-2</v>
      </c>
      <c r="AC2209" s="1">
        <v>3.4030000000000005E-2</v>
      </c>
      <c r="AD2209" s="1">
        <f t="shared" si="814"/>
        <v>-3.2999999999994145E-4</v>
      </c>
      <c r="AE2209" s="1">
        <v>-1.7870000000000053E-2</v>
      </c>
      <c r="AF2209" s="1">
        <f t="shared" si="815"/>
        <v>8.979999999999988E-3</v>
      </c>
      <c r="AG2209" s="1">
        <v>9.3099999999999294E-3</v>
      </c>
      <c r="AH2209" s="1">
        <f t="shared" si="816"/>
        <v>-5.9199999999999253E-3</v>
      </c>
      <c r="AI2209" s="1">
        <v>-1.4899999999999913E-2</v>
      </c>
      <c r="AJ2209" s="1">
        <f t="shared" si="817"/>
        <v>2.5640000000000107E-2</v>
      </c>
      <c r="AK2209" s="1">
        <v>3.1560000000000032E-2</v>
      </c>
      <c r="AL2209" s="1">
        <f t="shared" si="818"/>
        <v>-3.1000000000003247E-4</v>
      </c>
      <c r="AM2209" s="1">
        <v>-2.595000000000014E-2</v>
      </c>
      <c r="AN2209" s="1">
        <f t="shared" si="819"/>
        <v>1.5209999999999946E-2</v>
      </c>
      <c r="AO2209" s="1">
        <v>1.5519999999999978E-2</v>
      </c>
      <c r="AP2209">
        <f t="shared" si="820"/>
        <v>-1.4199999999999768E-3</v>
      </c>
      <c r="AQ2209">
        <v>-1.6629999999999923E-2</v>
      </c>
      <c r="AR2209">
        <f t="shared" si="821"/>
        <v>1.0429999999999939E-2</v>
      </c>
      <c r="AS2209">
        <v>1.1849999999999916E-2</v>
      </c>
      <c r="AT2209">
        <f t="shared" si="822"/>
        <v>-1.261000000000001E-2</v>
      </c>
      <c r="AU2209">
        <v>-2.3039999999999949E-2</v>
      </c>
      <c r="AV2209">
        <f t="shared" si="823"/>
        <v>1.4199999999999768E-3</v>
      </c>
      <c r="AW2209">
        <v>1.4029999999999987E-2</v>
      </c>
      <c r="AX2209" s="3">
        <f t="shared" si="824"/>
        <v>1</v>
      </c>
    </row>
    <row r="2210" spans="1:50" x14ac:dyDescent="0.2">
      <c r="A2210" t="s">
        <v>2214</v>
      </c>
      <c r="B2210">
        <v>1.37602</v>
      </c>
      <c r="C2210">
        <v>1.3838900000000001</v>
      </c>
      <c r="D2210">
        <v>1.3655999999999999</v>
      </c>
      <c r="E2210">
        <v>1.37798</v>
      </c>
      <c r="F2210">
        <v>292747.4399</v>
      </c>
      <c r="G2210">
        <f t="shared" si="802"/>
        <v>1.9599999999999618E-3</v>
      </c>
      <c r="H2210">
        <f t="shared" si="803"/>
        <v>1.0499999999999954E-3</v>
      </c>
      <c r="J2210">
        <f t="shared" si="804"/>
        <v>-1.097999999999999E-2</v>
      </c>
      <c r="K2210">
        <v>1.8700000000000383E-3</v>
      </c>
      <c r="L2210">
        <f t="shared" si="805"/>
        <v>3.6199999999999566E-3</v>
      </c>
      <c r="M2210">
        <v>1.4599999999999946E-2</v>
      </c>
      <c r="N2210">
        <f t="shared" si="806"/>
        <v>1.9799999999998708E-3</v>
      </c>
      <c r="O2210">
        <v>-1.6400000000000858E-3</v>
      </c>
      <c r="P2210">
        <f t="shared" si="807"/>
        <v>5.2700000000001079E-3</v>
      </c>
      <c r="Q2210">
        <v>3.2900000000002372E-3</v>
      </c>
      <c r="R2210">
        <f t="shared" si="808"/>
        <v>-4.450000000000065E-3</v>
      </c>
      <c r="S2210">
        <v>-9.7200000000001729E-3</v>
      </c>
      <c r="T2210" s="1">
        <f t="shared" si="809"/>
        <v>5.4399999999998894E-3</v>
      </c>
      <c r="U2210" s="1">
        <v>9.8899999999999544E-3</v>
      </c>
      <c r="V2210" s="1">
        <f t="shared" si="810"/>
        <v>-2.1130000000000093E-2</v>
      </c>
      <c r="W2210" s="1">
        <v>-2.6569999999999983E-2</v>
      </c>
      <c r="X2210" s="1">
        <f t="shared" si="811"/>
        <v>-1.6489999999999894E-2</v>
      </c>
      <c r="Y2210" s="1">
        <v>4.6400000000001995E-3</v>
      </c>
      <c r="Z2210" s="1">
        <f t="shared" si="812"/>
        <v>1.7540000000000111E-2</v>
      </c>
      <c r="AA2210" s="1">
        <v>3.4030000000000005E-2</v>
      </c>
      <c r="AB2210" s="1">
        <f t="shared" si="813"/>
        <v>-3.2999999999994145E-4</v>
      </c>
      <c r="AC2210" s="1">
        <v>-1.7870000000000053E-2</v>
      </c>
      <c r="AD2210" s="1">
        <f t="shared" si="814"/>
        <v>8.979999999999988E-3</v>
      </c>
      <c r="AE2210" s="1">
        <v>9.3099999999999294E-3</v>
      </c>
      <c r="AF2210" s="1">
        <f t="shared" si="815"/>
        <v>-5.9199999999999253E-3</v>
      </c>
      <c r="AG2210" s="1">
        <v>-1.4899999999999913E-2</v>
      </c>
      <c r="AH2210" s="1">
        <f t="shared" si="816"/>
        <v>2.5640000000000107E-2</v>
      </c>
      <c r="AI2210" s="1">
        <v>3.1560000000000032E-2</v>
      </c>
      <c r="AJ2210" s="1">
        <f t="shared" si="817"/>
        <v>-3.1000000000003247E-4</v>
      </c>
      <c r="AK2210" s="1">
        <v>-2.595000000000014E-2</v>
      </c>
      <c r="AL2210" s="1">
        <f t="shared" si="818"/>
        <v>1.5209999999999946E-2</v>
      </c>
      <c r="AM2210" s="1">
        <v>1.5519999999999978E-2</v>
      </c>
      <c r="AN2210" s="1">
        <f t="shared" si="819"/>
        <v>-1.4199999999999768E-3</v>
      </c>
      <c r="AO2210" s="1">
        <v>-1.6629999999999923E-2</v>
      </c>
      <c r="AP2210">
        <f t="shared" si="820"/>
        <v>1.0429999999999939E-2</v>
      </c>
      <c r="AQ2210">
        <v>1.1849999999999916E-2</v>
      </c>
      <c r="AR2210">
        <f t="shared" si="821"/>
        <v>-1.261000000000001E-2</v>
      </c>
      <c r="AS2210">
        <v>-2.3039999999999949E-2</v>
      </c>
      <c r="AT2210">
        <f t="shared" si="822"/>
        <v>1.4199999999999768E-3</v>
      </c>
      <c r="AU2210">
        <v>1.4029999999999987E-2</v>
      </c>
      <c r="AV2210">
        <f t="shared" si="823"/>
        <v>9.0999999999996639E-4</v>
      </c>
      <c r="AW2210">
        <v>-5.1000000000001044E-4</v>
      </c>
      <c r="AX2210" s="3">
        <f t="shared" si="824"/>
        <v>1</v>
      </c>
    </row>
    <row r="2211" spans="1:50" x14ac:dyDescent="0.2">
      <c r="A2211" t="s">
        <v>2215</v>
      </c>
      <c r="B2211">
        <v>1.37801</v>
      </c>
      <c r="C2211">
        <v>1.3900600000000001</v>
      </c>
      <c r="D2211">
        <v>1.3705799999999999</v>
      </c>
      <c r="E2211">
        <v>1.38944</v>
      </c>
      <c r="F2211">
        <v>255612.42139999999</v>
      </c>
      <c r="G2211">
        <f t="shared" si="802"/>
        <v>1.1430000000000051E-2</v>
      </c>
      <c r="H2211">
        <f t="shared" si="803"/>
        <v>9.4700000000000895E-3</v>
      </c>
      <c r="J2211">
        <f t="shared" si="804"/>
        <v>3.6199999999999566E-3</v>
      </c>
      <c r="K2211">
        <v>1.4599999999999946E-2</v>
      </c>
      <c r="L2211">
        <f t="shared" si="805"/>
        <v>1.9799999999998708E-3</v>
      </c>
      <c r="M2211">
        <v>-1.6400000000000858E-3</v>
      </c>
      <c r="N2211">
        <f t="shared" si="806"/>
        <v>5.2700000000001079E-3</v>
      </c>
      <c r="O2211">
        <v>3.2900000000002372E-3</v>
      </c>
      <c r="P2211">
        <f t="shared" si="807"/>
        <v>-4.450000000000065E-3</v>
      </c>
      <c r="Q2211">
        <v>-9.7200000000001729E-3</v>
      </c>
      <c r="R2211">
        <f t="shared" si="808"/>
        <v>5.4399999999998894E-3</v>
      </c>
      <c r="S2211">
        <v>9.8899999999999544E-3</v>
      </c>
      <c r="T2211" s="1">
        <f t="shared" si="809"/>
        <v>-2.1130000000000093E-2</v>
      </c>
      <c r="U2211" s="1">
        <v>-2.6569999999999983E-2</v>
      </c>
      <c r="V2211" s="1">
        <f t="shared" si="810"/>
        <v>-1.6489999999999894E-2</v>
      </c>
      <c r="W2211" s="1">
        <v>4.6400000000001995E-3</v>
      </c>
      <c r="X2211" s="1">
        <f t="shared" si="811"/>
        <v>1.7540000000000111E-2</v>
      </c>
      <c r="Y2211" s="1">
        <v>3.4030000000000005E-2</v>
      </c>
      <c r="Z2211" s="1">
        <f t="shared" si="812"/>
        <v>-3.2999999999994145E-4</v>
      </c>
      <c r="AA2211" s="1">
        <v>-1.7870000000000053E-2</v>
      </c>
      <c r="AB2211" s="1">
        <f t="shared" si="813"/>
        <v>8.979999999999988E-3</v>
      </c>
      <c r="AC2211" s="1">
        <v>9.3099999999999294E-3</v>
      </c>
      <c r="AD2211" s="1">
        <f t="shared" si="814"/>
        <v>-5.9199999999999253E-3</v>
      </c>
      <c r="AE2211" s="1">
        <v>-1.4899999999999913E-2</v>
      </c>
      <c r="AF2211" s="1">
        <f t="shared" si="815"/>
        <v>2.5640000000000107E-2</v>
      </c>
      <c r="AG2211" s="1">
        <v>3.1560000000000032E-2</v>
      </c>
      <c r="AH2211" s="1">
        <f t="shared" si="816"/>
        <v>-3.1000000000003247E-4</v>
      </c>
      <c r="AI2211" s="1">
        <v>-2.595000000000014E-2</v>
      </c>
      <c r="AJ2211" s="1">
        <f t="shared" si="817"/>
        <v>1.5209999999999946E-2</v>
      </c>
      <c r="AK2211" s="1">
        <v>1.5519999999999978E-2</v>
      </c>
      <c r="AL2211" s="1">
        <f t="shared" si="818"/>
        <v>-1.4199999999999768E-3</v>
      </c>
      <c r="AM2211" s="1">
        <v>-1.6629999999999923E-2</v>
      </c>
      <c r="AN2211" s="1">
        <f t="shared" si="819"/>
        <v>1.0429999999999939E-2</v>
      </c>
      <c r="AO2211" s="1">
        <v>1.1849999999999916E-2</v>
      </c>
      <c r="AP2211">
        <f t="shared" si="820"/>
        <v>-1.261000000000001E-2</v>
      </c>
      <c r="AQ2211">
        <v>-2.3039999999999949E-2</v>
      </c>
      <c r="AR2211">
        <f t="shared" si="821"/>
        <v>1.4199999999999768E-3</v>
      </c>
      <c r="AS2211">
        <v>1.4029999999999987E-2</v>
      </c>
      <c r="AT2211">
        <f t="shared" si="822"/>
        <v>9.0999999999996639E-4</v>
      </c>
      <c r="AU2211">
        <v>-5.1000000000001044E-4</v>
      </c>
      <c r="AV2211">
        <f t="shared" si="823"/>
        <v>1.9599999999999618E-3</v>
      </c>
      <c r="AW2211">
        <v>1.0499999999999954E-3</v>
      </c>
      <c r="AX2211" s="3">
        <f t="shared" si="824"/>
        <v>1</v>
      </c>
    </row>
    <row r="2212" spans="1:50" x14ac:dyDescent="0.2">
      <c r="A2212" t="s">
        <v>2216</v>
      </c>
      <c r="B2212">
        <v>1.38374</v>
      </c>
      <c r="C2212">
        <v>1.39561</v>
      </c>
      <c r="D2212">
        <v>1.3822399999999999</v>
      </c>
      <c r="E2212">
        <v>1.3928199999999999</v>
      </c>
      <c r="F2212">
        <v>249745.95069999999</v>
      </c>
      <c r="G2212">
        <f t="shared" si="802"/>
        <v>9.079999999999977E-3</v>
      </c>
      <c r="H2212">
        <f t="shared" si="803"/>
        <v>-2.3500000000000743E-3</v>
      </c>
      <c r="J2212">
        <f t="shared" si="804"/>
        <v>1.9799999999998708E-3</v>
      </c>
      <c r="K2212">
        <v>-1.6400000000000858E-3</v>
      </c>
      <c r="L2212">
        <f t="shared" si="805"/>
        <v>5.2700000000001079E-3</v>
      </c>
      <c r="M2212">
        <v>3.2900000000002372E-3</v>
      </c>
      <c r="N2212">
        <f t="shared" si="806"/>
        <v>-4.450000000000065E-3</v>
      </c>
      <c r="O2212">
        <v>-9.7200000000001729E-3</v>
      </c>
      <c r="P2212">
        <f t="shared" si="807"/>
        <v>5.4399999999998894E-3</v>
      </c>
      <c r="Q2212">
        <v>9.8899999999999544E-3</v>
      </c>
      <c r="R2212">
        <f t="shared" si="808"/>
        <v>-2.1130000000000093E-2</v>
      </c>
      <c r="S2212">
        <v>-2.6569999999999983E-2</v>
      </c>
      <c r="T2212" s="1">
        <f t="shared" si="809"/>
        <v>-1.6489999999999894E-2</v>
      </c>
      <c r="U2212" s="1">
        <v>4.6400000000001995E-3</v>
      </c>
      <c r="V2212" s="1">
        <f t="shared" si="810"/>
        <v>1.7540000000000111E-2</v>
      </c>
      <c r="W2212" s="1">
        <v>3.4030000000000005E-2</v>
      </c>
      <c r="X2212" s="1">
        <f t="shared" si="811"/>
        <v>-3.2999999999994145E-4</v>
      </c>
      <c r="Y2212" s="1">
        <v>-1.7870000000000053E-2</v>
      </c>
      <c r="Z2212" s="1">
        <f t="shared" si="812"/>
        <v>8.979999999999988E-3</v>
      </c>
      <c r="AA2212" s="1">
        <v>9.3099999999999294E-3</v>
      </c>
      <c r="AB2212" s="1">
        <f t="shared" si="813"/>
        <v>-5.9199999999999253E-3</v>
      </c>
      <c r="AC2212" s="1">
        <v>-1.4899999999999913E-2</v>
      </c>
      <c r="AD2212" s="1">
        <f t="shared" si="814"/>
        <v>2.5640000000000107E-2</v>
      </c>
      <c r="AE2212" s="1">
        <v>3.1560000000000032E-2</v>
      </c>
      <c r="AF2212" s="1">
        <f t="shared" si="815"/>
        <v>-3.1000000000003247E-4</v>
      </c>
      <c r="AG2212" s="1">
        <v>-2.595000000000014E-2</v>
      </c>
      <c r="AH2212" s="1">
        <f t="shared" si="816"/>
        <v>1.5209999999999946E-2</v>
      </c>
      <c r="AI2212" s="1">
        <v>1.5519999999999978E-2</v>
      </c>
      <c r="AJ2212" s="1">
        <f t="shared" si="817"/>
        <v>-1.4199999999999768E-3</v>
      </c>
      <c r="AK2212" s="1">
        <v>-1.6629999999999923E-2</v>
      </c>
      <c r="AL2212" s="1">
        <f t="shared" si="818"/>
        <v>1.0429999999999939E-2</v>
      </c>
      <c r="AM2212" s="1">
        <v>1.1849999999999916E-2</v>
      </c>
      <c r="AN2212" s="1">
        <f t="shared" si="819"/>
        <v>-1.261000000000001E-2</v>
      </c>
      <c r="AO2212" s="1">
        <v>-2.3039999999999949E-2</v>
      </c>
      <c r="AP2212">
        <f t="shared" si="820"/>
        <v>1.4199999999999768E-3</v>
      </c>
      <c r="AQ2212">
        <v>1.4029999999999987E-2</v>
      </c>
      <c r="AR2212">
        <f t="shared" si="821"/>
        <v>9.0999999999996639E-4</v>
      </c>
      <c r="AS2212">
        <v>-5.1000000000001044E-4</v>
      </c>
      <c r="AT2212">
        <f t="shared" si="822"/>
        <v>1.9599999999999618E-3</v>
      </c>
      <c r="AU2212">
        <v>1.0499999999999954E-3</v>
      </c>
      <c r="AV2212">
        <f t="shared" si="823"/>
        <v>1.1430000000000051E-2</v>
      </c>
      <c r="AW2212">
        <v>9.4700000000000895E-3</v>
      </c>
      <c r="AX2212" s="3">
        <f t="shared" si="824"/>
        <v>1</v>
      </c>
    </row>
    <row r="2213" spans="1:50" x14ac:dyDescent="0.2">
      <c r="A2213" t="s">
        <v>2217</v>
      </c>
      <c r="B2213">
        <v>1.3928</v>
      </c>
      <c r="C2213">
        <v>1.39592</v>
      </c>
      <c r="D2213">
        <v>1.38652</v>
      </c>
      <c r="E2213">
        <v>1.39066</v>
      </c>
      <c r="F2213">
        <v>261698.5</v>
      </c>
      <c r="G2213">
        <f t="shared" si="802"/>
        <v>-2.1400000000000308E-3</v>
      </c>
      <c r="H2213">
        <f t="shared" si="803"/>
        <v>-1.1220000000000008E-2</v>
      </c>
      <c r="J2213">
        <f t="shared" si="804"/>
        <v>5.2700000000001079E-3</v>
      </c>
      <c r="K2213">
        <v>3.2900000000002372E-3</v>
      </c>
      <c r="L2213">
        <f t="shared" si="805"/>
        <v>-4.450000000000065E-3</v>
      </c>
      <c r="M2213">
        <v>-9.7200000000001729E-3</v>
      </c>
      <c r="N2213">
        <f t="shared" si="806"/>
        <v>5.4399999999998894E-3</v>
      </c>
      <c r="O2213">
        <v>9.8899999999999544E-3</v>
      </c>
      <c r="P2213">
        <f t="shared" si="807"/>
        <v>-2.1130000000000093E-2</v>
      </c>
      <c r="Q2213">
        <v>-2.6569999999999983E-2</v>
      </c>
      <c r="R2213">
        <f t="shared" si="808"/>
        <v>-1.6489999999999894E-2</v>
      </c>
      <c r="S2213">
        <v>4.6400000000001995E-3</v>
      </c>
      <c r="T2213" s="1">
        <f t="shared" si="809"/>
        <v>1.7540000000000111E-2</v>
      </c>
      <c r="U2213" s="1">
        <v>3.4030000000000005E-2</v>
      </c>
      <c r="V2213" s="1">
        <f t="shared" si="810"/>
        <v>-3.2999999999994145E-4</v>
      </c>
      <c r="W2213" s="1">
        <v>-1.7870000000000053E-2</v>
      </c>
      <c r="X2213" s="1">
        <f t="shared" si="811"/>
        <v>8.979999999999988E-3</v>
      </c>
      <c r="Y2213" s="1">
        <v>9.3099999999999294E-3</v>
      </c>
      <c r="Z2213" s="1">
        <f t="shared" si="812"/>
        <v>-5.9199999999999253E-3</v>
      </c>
      <c r="AA2213" s="1">
        <v>-1.4899999999999913E-2</v>
      </c>
      <c r="AB2213" s="1">
        <f t="shared" si="813"/>
        <v>2.5640000000000107E-2</v>
      </c>
      <c r="AC2213" s="1">
        <v>3.1560000000000032E-2</v>
      </c>
      <c r="AD2213" s="1">
        <f t="shared" si="814"/>
        <v>-3.1000000000003247E-4</v>
      </c>
      <c r="AE2213" s="1">
        <v>-2.595000000000014E-2</v>
      </c>
      <c r="AF2213" s="1">
        <f t="shared" si="815"/>
        <v>1.5209999999999946E-2</v>
      </c>
      <c r="AG2213" s="1">
        <v>1.5519999999999978E-2</v>
      </c>
      <c r="AH2213" s="1">
        <f t="shared" si="816"/>
        <v>-1.4199999999999768E-3</v>
      </c>
      <c r="AI2213" s="1">
        <v>-1.6629999999999923E-2</v>
      </c>
      <c r="AJ2213" s="1">
        <f t="shared" si="817"/>
        <v>1.0429999999999939E-2</v>
      </c>
      <c r="AK2213" s="1">
        <v>1.1849999999999916E-2</v>
      </c>
      <c r="AL2213" s="1">
        <f t="shared" si="818"/>
        <v>-1.261000000000001E-2</v>
      </c>
      <c r="AM2213" s="1">
        <v>-2.3039999999999949E-2</v>
      </c>
      <c r="AN2213" s="1">
        <f t="shared" si="819"/>
        <v>1.4199999999999768E-3</v>
      </c>
      <c r="AO2213" s="1">
        <v>1.4029999999999987E-2</v>
      </c>
      <c r="AP2213">
        <f t="shared" si="820"/>
        <v>9.0999999999996639E-4</v>
      </c>
      <c r="AQ2213">
        <v>-5.1000000000001044E-4</v>
      </c>
      <c r="AR2213">
        <f t="shared" si="821"/>
        <v>1.9599999999999618E-3</v>
      </c>
      <c r="AS2213">
        <v>1.0499999999999954E-3</v>
      </c>
      <c r="AT2213">
        <f t="shared" si="822"/>
        <v>1.1430000000000051E-2</v>
      </c>
      <c r="AU2213">
        <v>9.4700000000000895E-3</v>
      </c>
      <c r="AV2213">
        <f t="shared" si="823"/>
        <v>9.079999999999977E-3</v>
      </c>
      <c r="AW2213">
        <v>-2.3500000000000743E-3</v>
      </c>
      <c r="AX2213" s="3">
        <f t="shared" si="824"/>
        <v>-1</v>
      </c>
    </row>
    <row r="2214" spans="1:50" x14ac:dyDescent="0.2">
      <c r="A2214" t="s">
        <v>2218</v>
      </c>
      <c r="B2214">
        <v>1.39066</v>
      </c>
      <c r="C2214">
        <v>1.3969400000000001</v>
      </c>
      <c r="D2214">
        <v>1.3799600000000001</v>
      </c>
      <c r="E2214">
        <v>1.3906000000000001</v>
      </c>
      <c r="F2214">
        <v>251145.94099999999</v>
      </c>
      <c r="G2214">
        <f t="shared" si="802"/>
        <v>-5.9999999999948983E-5</v>
      </c>
      <c r="H2214">
        <f t="shared" si="803"/>
        <v>2.0800000000000818E-3</v>
      </c>
      <c r="J2214">
        <f t="shared" si="804"/>
        <v>-4.450000000000065E-3</v>
      </c>
      <c r="K2214">
        <v>-9.7200000000001729E-3</v>
      </c>
      <c r="L2214">
        <f t="shared" si="805"/>
        <v>5.4399999999998894E-3</v>
      </c>
      <c r="M2214">
        <v>9.8899999999999544E-3</v>
      </c>
      <c r="N2214">
        <f t="shared" si="806"/>
        <v>-2.1130000000000093E-2</v>
      </c>
      <c r="O2214">
        <v>-2.6569999999999983E-2</v>
      </c>
      <c r="P2214">
        <f t="shared" si="807"/>
        <v>-1.6489999999999894E-2</v>
      </c>
      <c r="Q2214">
        <v>4.6400000000001995E-3</v>
      </c>
      <c r="R2214">
        <f t="shared" si="808"/>
        <v>1.7540000000000111E-2</v>
      </c>
      <c r="S2214">
        <v>3.4030000000000005E-2</v>
      </c>
      <c r="T2214" s="1">
        <f t="shared" si="809"/>
        <v>-3.2999999999994145E-4</v>
      </c>
      <c r="U2214" s="1">
        <v>-1.7870000000000053E-2</v>
      </c>
      <c r="V2214" s="1">
        <f t="shared" si="810"/>
        <v>8.979999999999988E-3</v>
      </c>
      <c r="W2214" s="1">
        <v>9.3099999999999294E-3</v>
      </c>
      <c r="X2214" s="1">
        <f t="shared" si="811"/>
        <v>-5.9199999999999253E-3</v>
      </c>
      <c r="Y2214" s="1">
        <v>-1.4899999999999913E-2</v>
      </c>
      <c r="Z2214" s="1">
        <f t="shared" si="812"/>
        <v>2.5640000000000107E-2</v>
      </c>
      <c r="AA2214" s="1">
        <v>3.1560000000000032E-2</v>
      </c>
      <c r="AB2214" s="1">
        <f t="shared" si="813"/>
        <v>-3.1000000000003247E-4</v>
      </c>
      <c r="AC2214" s="1">
        <v>-2.595000000000014E-2</v>
      </c>
      <c r="AD2214" s="1">
        <f t="shared" si="814"/>
        <v>1.5209999999999946E-2</v>
      </c>
      <c r="AE2214" s="1">
        <v>1.5519999999999978E-2</v>
      </c>
      <c r="AF2214" s="1">
        <f t="shared" si="815"/>
        <v>-1.4199999999999768E-3</v>
      </c>
      <c r="AG2214" s="1">
        <v>-1.6629999999999923E-2</v>
      </c>
      <c r="AH2214" s="1">
        <f t="shared" si="816"/>
        <v>1.0429999999999939E-2</v>
      </c>
      <c r="AI2214" s="1">
        <v>1.1849999999999916E-2</v>
      </c>
      <c r="AJ2214" s="1">
        <f t="shared" si="817"/>
        <v>-1.261000000000001E-2</v>
      </c>
      <c r="AK2214" s="1">
        <v>-2.3039999999999949E-2</v>
      </c>
      <c r="AL2214" s="1">
        <f t="shared" si="818"/>
        <v>1.4199999999999768E-3</v>
      </c>
      <c r="AM2214" s="1">
        <v>1.4029999999999987E-2</v>
      </c>
      <c r="AN2214" s="1">
        <f t="shared" si="819"/>
        <v>9.0999999999996639E-4</v>
      </c>
      <c r="AO2214" s="1">
        <v>-5.1000000000001044E-4</v>
      </c>
      <c r="AP2214">
        <f t="shared" si="820"/>
        <v>1.9599999999999618E-3</v>
      </c>
      <c r="AQ2214">
        <v>1.0499999999999954E-3</v>
      </c>
      <c r="AR2214">
        <f t="shared" si="821"/>
        <v>1.1430000000000051E-2</v>
      </c>
      <c r="AS2214">
        <v>9.4700000000000895E-3</v>
      </c>
      <c r="AT2214">
        <f t="shared" si="822"/>
        <v>9.079999999999977E-3</v>
      </c>
      <c r="AU2214">
        <v>-2.3500000000000743E-3</v>
      </c>
      <c r="AV2214">
        <f t="shared" si="823"/>
        <v>-2.1400000000000308E-3</v>
      </c>
      <c r="AW2214">
        <v>-1.1220000000000008E-2</v>
      </c>
      <c r="AX2214" s="3">
        <f t="shared" si="824"/>
        <v>-1</v>
      </c>
    </row>
    <row r="2215" spans="1:50" x14ac:dyDescent="0.2">
      <c r="A2215" t="s">
        <v>2219</v>
      </c>
      <c r="B2215">
        <v>1.3905700000000001</v>
      </c>
      <c r="C2215">
        <v>1.42465</v>
      </c>
      <c r="D2215">
        <v>1.3864000000000001</v>
      </c>
      <c r="E2215">
        <v>1.41875</v>
      </c>
      <c r="F2215">
        <v>292257.21110000001</v>
      </c>
      <c r="G2215">
        <f t="shared" si="802"/>
        <v>2.8179999999999872E-2</v>
      </c>
      <c r="H2215">
        <f t="shared" si="803"/>
        <v>2.8239999999999821E-2</v>
      </c>
      <c r="J2215">
        <f t="shared" si="804"/>
        <v>5.4399999999998894E-3</v>
      </c>
      <c r="K2215">
        <v>9.8899999999999544E-3</v>
      </c>
      <c r="L2215">
        <f t="shared" si="805"/>
        <v>-2.1130000000000093E-2</v>
      </c>
      <c r="M2215">
        <v>-2.6569999999999983E-2</v>
      </c>
      <c r="N2215">
        <f t="shared" si="806"/>
        <v>-1.6489999999999894E-2</v>
      </c>
      <c r="O2215">
        <v>4.6400000000001995E-3</v>
      </c>
      <c r="P2215">
        <f t="shared" si="807"/>
        <v>1.7540000000000111E-2</v>
      </c>
      <c r="Q2215">
        <v>3.4030000000000005E-2</v>
      </c>
      <c r="R2215">
        <f t="shared" si="808"/>
        <v>-3.2999999999994145E-4</v>
      </c>
      <c r="S2215">
        <v>-1.7870000000000053E-2</v>
      </c>
      <c r="T2215" s="1">
        <f t="shared" si="809"/>
        <v>8.979999999999988E-3</v>
      </c>
      <c r="U2215" s="1">
        <v>9.3099999999999294E-3</v>
      </c>
      <c r="V2215" s="1">
        <f t="shared" si="810"/>
        <v>-5.9199999999999253E-3</v>
      </c>
      <c r="W2215" s="1">
        <v>-1.4899999999999913E-2</v>
      </c>
      <c r="X2215" s="1">
        <f t="shared" si="811"/>
        <v>2.5640000000000107E-2</v>
      </c>
      <c r="Y2215" s="1">
        <v>3.1560000000000032E-2</v>
      </c>
      <c r="Z2215" s="1">
        <f t="shared" si="812"/>
        <v>-3.1000000000003247E-4</v>
      </c>
      <c r="AA2215" s="1">
        <v>-2.595000000000014E-2</v>
      </c>
      <c r="AB2215" s="1">
        <f t="shared" si="813"/>
        <v>1.5209999999999946E-2</v>
      </c>
      <c r="AC2215" s="1">
        <v>1.5519999999999978E-2</v>
      </c>
      <c r="AD2215" s="1">
        <f t="shared" si="814"/>
        <v>-1.4199999999999768E-3</v>
      </c>
      <c r="AE2215" s="1">
        <v>-1.6629999999999923E-2</v>
      </c>
      <c r="AF2215" s="1">
        <f t="shared" si="815"/>
        <v>1.0429999999999939E-2</v>
      </c>
      <c r="AG2215" s="1">
        <v>1.1849999999999916E-2</v>
      </c>
      <c r="AH2215" s="1">
        <f t="shared" si="816"/>
        <v>-1.261000000000001E-2</v>
      </c>
      <c r="AI2215" s="1">
        <v>-2.3039999999999949E-2</v>
      </c>
      <c r="AJ2215" s="1">
        <f t="shared" si="817"/>
        <v>1.4199999999999768E-3</v>
      </c>
      <c r="AK2215" s="1">
        <v>1.4029999999999987E-2</v>
      </c>
      <c r="AL2215" s="1">
        <f t="shared" si="818"/>
        <v>9.0999999999996639E-4</v>
      </c>
      <c r="AM2215" s="1">
        <v>-5.1000000000001044E-4</v>
      </c>
      <c r="AN2215" s="1">
        <f t="shared" si="819"/>
        <v>1.9599999999999618E-3</v>
      </c>
      <c r="AO2215" s="1">
        <v>1.0499999999999954E-3</v>
      </c>
      <c r="AP2215">
        <f t="shared" si="820"/>
        <v>1.1430000000000051E-2</v>
      </c>
      <c r="AQ2215">
        <v>9.4700000000000895E-3</v>
      </c>
      <c r="AR2215">
        <f t="shared" si="821"/>
        <v>9.079999999999977E-3</v>
      </c>
      <c r="AS2215">
        <v>-2.3500000000000743E-3</v>
      </c>
      <c r="AT2215">
        <f t="shared" si="822"/>
        <v>-2.1400000000000308E-3</v>
      </c>
      <c r="AU2215">
        <v>-1.1220000000000008E-2</v>
      </c>
      <c r="AV2215">
        <f t="shared" si="823"/>
        <v>-5.9999999999948983E-5</v>
      </c>
      <c r="AW2215">
        <v>2.0800000000000818E-3</v>
      </c>
      <c r="AX2215" s="3">
        <f t="shared" si="824"/>
        <v>1</v>
      </c>
    </row>
    <row r="2216" spans="1:50" x14ac:dyDescent="0.2">
      <c r="A2216" t="s">
        <v>2220</v>
      </c>
      <c r="B2216">
        <v>1.4187700000000001</v>
      </c>
      <c r="C2216">
        <v>1.42</v>
      </c>
      <c r="D2216">
        <v>1.41347</v>
      </c>
      <c r="E2216">
        <v>1.41449</v>
      </c>
      <c r="F2216">
        <v>240027.85019999999</v>
      </c>
      <c r="G2216">
        <f t="shared" si="802"/>
        <v>-4.2800000000000615E-3</v>
      </c>
      <c r="H2216">
        <f t="shared" si="803"/>
        <v>-3.2459999999999933E-2</v>
      </c>
      <c r="J2216">
        <f t="shared" si="804"/>
        <v>-2.1130000000000093E-2</v>
      </c>
      <c r="K2216">
        <v>-2.6569999999999983E-2</v>
      </c>
      <c r="L2216">
        <f t="shared" si="805"/>
        <v>-1.6489999999999894E-2</v>
      </c>
      <c r="M2216">
        <v>4.6400000000001995E-3</v>
      </c>
      <c r="N2216">
        <f t="shared" si="806"/>
        <v>1.7540000000000111E-2</v>
      </c>
      <c r="O2216">
        <v>3.4030000000000005E-2</v>
      </c>
      <c r="P2216">
        <f t="shared" si="807"/>
        <v>-3.2999999999994145E-4</v>
      </c>
      <c r="Q2216">
        <v>-1.7870000000000053E-2</v>
      </c>
      <c r="R2216">
        <f t="shared" si="808"/>
        <v>8.979999999999988E-3</v>
      </c>
      <c r="S2216">
        <v>9.3099999999999294E-3</v>
      </c>
      <c r="T2216" s="1">
        <f t="shared" si="809"/>
        <v>-5.9199999999999253E-3</v>
      </c>
      <c r="U2216" s="1">
        <v>-1.4899999999999913E-2</v>
      </c>
      <c r="V2216" s="1">
        <f t="shared" si="810"/>
        <v>2.5640000000000107E-2</v>
      </c>
      <c r="W2216" s="1">
        <v>3.1560000000000032E-2</v>
      </c>
      <c r="X2216" s="1">
        <f t="shared" si="811"/>
        <v>-3.1000000000003247E-4</v>
      </c>
      <c r="Y2216" s="1">
        <v>-2.595000000000014E-2</v>
      </c>
      <c r="Z2216" s="1">
        <f t="shared" si="812"/>
        <v>1.5209999999999946E-2</v>
      </c>
      <c r="AA2216" s="1">
        <v>1.5519999999999978E-2</v>
      </c>
      <c r="AB2216" s="1">
        <f t="shared" si="813"/>
        <v>-1.4199999999999768E-3</v>
      </c>
      <c r="AC2216" s="1">
        <v>-1.6629999999999923E-2</v>
      </c>
      <c r="AD2216" s="1">
        <f t="shared" si="814"/>
        <v>1.0429999999999939E-2</v>
      </c>
      <c r="AE2216" s="1">
        <v>1.1849999999999916E-2</v>
      </c>
      <c r="AF2216" s="1">
        <f t="shared" si="815"/>
        <v>-1.261000000000001E-2</v>
      </c>
      <c r="AG2216" s="1">
        <v>-2.3039999999999949E-2</v>
      </c>
      <c r="AH2216" s="1">
        <f t="shared" si="816"/>
        <v>1.4199999999999768E-3</v>
      </c>
      <c r="AI2216" s="1">
        <v>1.4029999999999987E-2</v>
      </c>
      <c r="AJ2216" s="1">
        <f t="shared" si="817"/>
        <v>9.0999999999996639E-4</v>
      </c>
      <c r="AK2216" s="1">
        <v>-5.1000000000001044E-4</v>
      </c>
      <c r="AL2216" s="1">
        <f t="shared" si="818"/>
        <v>1.9599999999999618E-3</v>
      </c>
      <c r="AM2216" s="1">
        <v>1.0499999999999954E-3</v>
      </c>
      <c r="AN2216" s="1">
        <f t="shared" si="819"/>
        <v>1.1430000000000051E-2</v>
      </c>
      <c r="AO2216" s="1">
        <v>9.4700000000000895E-3</v>
      </c>
      <c r="AP2216">
        <f t="shared" si="820"/>
        <v>9.079999999999977E-3</v>
      </c>
      <c r="AQ2216">
        <v>-2.3500000000000743E-3</v>
      </c>
      <c r="AR2216">
        <f t="shared" si="821"/>
        <v>-2.1400000000000308E-3</v>
      </c>
      <c r="AS2216">
        <v>-1.1220000000000008E-2</v>
      </c>
      <c r="AT2216">
        <f t="shared" si="822"/>
        <v>-5.9999999999948983E-5</v>
      </c>
      <c r="AU2216">
        <v>2.0800000000000818E-3</v>
      </c>
      <c r="AV2216">
        <f t="shared" si="823"/>
        <v>2.8179999999999872E-2</v>
      </c>
      <c r="AW2216">
        <v>2.8239999999999821E-2</v>
      </c>
      <c r="AX2216" s="3">
        <f t="shared" si="824"/>
        <v>-1</v>
      </c>
    </row>
    <row r="2217" spans="1:50" x14ac:dyDescent="0.2">
      <c r="A2217" t="s">
        <v>2221</v>
      </c>
      <c r="B2217">
        <v>1.4137</v>
      </c>
      <c r="C2217">
        <v>1.4169499999999999</v>
      </c>
      <c r="D2217">
        <v>1.3828499999999999</v>
      </c>
      <c r="E2217">
        <v>1.38575</v>
      </c>
      <c r="F2217">
        <v>284506.78029999998</v>
      </c>
      <c r="G2217">
        <f t="shared" si="802"/>
        <v>-2.7949999999999919E-2</v>
      </c>
      <c r="H2217">
        <f t="shared" si="803"/>
        <v>-2.3669999999999858E-2</v>
      </c>
      <c r="J2217">
        <f t="shared" si="804"/>
        <v>-1.6489999999999894E-2</v>
      </c>
      <c r="K2217">
        <v>4.6400000000001995E-3</v>
      </c>
      <c r="L2217">
        <f t="shared" si="805"/>
        <v>1.7540000000000111E-2</v>
      </c>
      <c r="M2217">
        <v>3.4030000000000005E-2</v>
      </c>
      <c r="N2217">
        <f t="shared" si="806"/>
        <v>-3.2999999999994145E-4</v>
      </c>
      <c r="O2217">
        <v>-1.7870000000000053E-2</v>
      </c>
      <c r="P2217">
        <f t="shared" si="807"/>
        <v>8.979999999999988E-3</v>
      </c>
      <c r="Q2217">
        <v>9.3099999999999294E-3</v>
      </c>
      <c r="R2217">
        <f t="shared" si="808"/>
        <v>-5.9199999999999253E-3</v>
      </c>
      <c r="S2217">
        <v>-1.4899999999999913E-2</v>
      </c>
      <c r="T2217" s="1">
        <f t="shared" si="809"/>
        <v>2.5640000000000107E-2</v>
      </c>
      <c r="U2217" s="1">
        <v>3.1560000000000032E-2</v>
      </c>
      <c r="V2217" s="1">
        <f t="shared" si="810"/>
        <v>-3.1000000000003247E-4</v>
      </c>
      <c r="W2217" s="1">
        <v>-2.595000000000014E-2</v>
      </c>
      <c r="X2217" s="1">
        <f t="shared" si="811"/>
        <v>1.5209999999999946E-2</v>
      </c>
      <c r="Y2217" s="1">
        <v>1.5519999999999978E-2</v>
      </c>
      <c r="Z2217" s="1">
        <f t="shared" si="812"/>
        <v>-1.4199999999999768E-3</v>
      </c>
      <c r="AA2217" s="1">
        <v>-1.6629999999999923E-2</v>
      </c>
      <c r="AB2217" s="1">
        <f t="shared" si="813"/>
        <v>1.0429999999999939E-2</v>
      </c>
      <c r="AC2217" s="1">
        <v>1.1849999999999916E-2</v>
      </c>
      <c r="AD2217" s="1">
        <f t="shared" si="814"/>
        <v>-1.261000000000001E-2</v>
      </c>
      <c r="AE2217" s="1">
        <v>-2.3039999999999949E-2</v>
      </c>
      <c r="AF2217" s="1">
        <f t="shared" si="815"/>
        <v>1.4199999999999768E-3</v>
      </c>
      <c r="AG2217" s="1">
        <v>1.4029999999999987E-2</v>
      </c>
      <c r="AH2217" s="1">
        <f t="shared" si="816"/>
        <v>9.0999999999996639E-4</v>
      </c>
      <c r="AI2217" s="1">
        <v>-5.1000000000001044E-4</v>
      </c>
      <c r="AJ2217" s="1">
        <f t="shared" si="817"/>
        <v>1.9599999999999618E-3</v>
      </c>
      <c r="AK2217" s="1">
        <v>1.0499999999999954E-3</v>
      </c>
      <c r="AL2217" s="1">
        <f t="shared" si="818"/>
        <v>1.1430000000000051E-2</v>
      </c>
      <c r="AM2217" s="1">
        <v>9.4700000000000895E-3</v>
      </c>
      <c r="AN2217" s="1">
        <f t="shared" si="819"/>
        <v>9.079999999999977E-3</v>
      </c>
      <c r="AO2217" s="1">
        <v>-2.3500000000000743E-3</v>
      </c>
      <c r="AP2217">
        <f t="shared" si="820"/>
        <v>-2.1400000000000308E-3</v>
      </c>
      <c r="AQ2217">
        <v>-1.1220000000000008E-2</v>
      </c>
      <c r="AR2217">
        <f t="shared" si="821"/>
        <v>-5.9999999999948983E-5</v>
      </c>
      <c r="AS2217">
        <v>2.0800000000000818E-3</v>
      </c>
      <c r="AT2217">
        <f t="shared" si="822"/>
        <v>2.8179999999999872E-2</v>
      </c>
      <c r="AU2217">
        <v>2.8239999999999821E-2</v>
      </c>
      <c r="AV2217">
        <f t="shared" si="823"/>
        <v>-4.2800000000000615E-3</v>
      </c>
      <c r="AW2217">
        <v>-3.2459999999999933E-2</v>
      </c>
      <c r="AX2217" s="3">
        <f t="shared" si="824"/>
        <v>-1</v>
      </c>
    </row>
    <row r="2218" spans="1:50" x14ac:dyDescent="0.2">
      <c r="A2218" t="s">
        <v>2222</v>
      </c>
      <c r="B2218">
        <v>1.38568</v>
      </c>
      <c r="C2218">
        <v>1.3870499999999999</v>
      </c>
      <c r="D2218">
        <v>1.36087</v>
      </c>
      <c r="E2218">
        <v>1.37016</v>
      </c>
      <c r="F2218">
        <v>321905.71889999998</v>
      </c>
      <c r="G2218">
        <f t="shared" si="802"/>
        <v>-1.5519999999999978E-2</v>
      </c>
      <c r="H2218">
        <f t="shared" si="803"/>
        <v>1.2429999999999941E-2</v>
      </c>
      <c r="J2218">
        <f t="shared" si="804"/>
        <v>1.7540000000000111E-2</v>
      </c>
      <c r="K2218">
        <v>3.4030000000000005E-2</v>
      </c>
      <c r="L2218">
        <f t="shared" si="805"/>
        <v>-3.2999999999994145E-4</v>
      </c>
      <c r="M2218">
        <v>-1.7870000000000053E-2</v>
      </c>
      <c r="N2218">
        <f t="shared" si="806"/>
        <v>8.979999999999988E-3</v>
      </c>
      <c r="O2218">
        <v>9.3099999999999294E-3</v>
      </c>
      <c r="P2218">
        <f t="shared" si="807"/>
        <v>-5.9199999999999253E-3</v>
      </c>
      <c r="Q2218">
        <v>-1.4899999999999913E-2</v>
      </c>
      <c r="R2218">
        <f t="shared" si="808"/>
        <v>2.5640000000000107E-2</v>
      </c>
      <c r="S2218">
        <v>3.1560000000000032E-2</v>
      </c>
      <c r="T2218" s="1">
        <f t="shared" si="809"/>
        <v>-3.1000000000003247E-4</v>
      </c>
      <c r="U2218" s="1">
        <v>-2.595000000000014E-2</v>
      </c>
      <c r="V2218" s="1">
        <f t="shared" si="810"/>
        <v>1.5209999999999946E-2</v>
      </c>
      <c r="W2218" s="1">
        <v>1.5519999999999978E-2</v>
      </c>
      <c r="X2218" s="1">
        <f t="shared" si="811"/>
        <v>-1.4199999999999768E-3</v>
      </c>
      <c r="Y2218" s="1">
        <v>-1.6629999999999923E-2</v>
      </c>
      <c r="Z2218" s="1">
        <f t="shared" si="812"/>
        <v>1.0429999999999939E-2</v>
      </c>
      <c r="AA2218" s="1">
        <v>1.1849999999999916E-2</v>
      </c>
      <c r="AB2218" s="1">
        <f t="shared" si="813"/>
        <v>-1.261000000000001E-2</v>
      </c>
      <c r="AC2218" s="1">
        <v>-2.3039999999999949E-2</v>
      </c>
      <c r="AD2218" s="1">
        <f t="shared" si="814"/>
        <v>1.4199999999999768E-3</v>
      </c>
      <c r="AE2218" s="1">
        <v>1.4029999999999987E-2</v>
      </c>
      <c r="AF2218" s="1">
        <f t="shared" si="815"/>
        <v>9.0999999999996639E-4</v>
      </c>
      <c r="AG2218" s="1">
        <v>-5.1000000000001044E-4</v>
      </c>
      <c r="AH2218" s="1">
        <f t="shared" si="816"/>
        <v>1.9599999999999618E-3</v>
      </c>
      <c r="AI2218" s="1">
        <v>1.0499999999999954E-3</v>
      </c>
      <c r="AJ2218" s="1">
        <f t="shared" si="817"/>
        <v>1.1430000000000051E-2</v>
      </c>
      <c r="AK2218" s="1">
        <v>9.4700000000000895E-3</v>
      </c>
      <c r="AL2218" s="1">
        <f t="shared" si="818"/>
        <v>9.079999999999977E-3</v>
      </c>
      <c r="AM2218" s="1">
        <v>-2.3500000000000743E-3</v>
      </c>
      <c r="AN2218" s="1">
        <f t="shared" si="819"/>
        <v>-2.1400000000000308E-3</v>
      </c>
      <c r="AO2218" s="1">
        <v>-1.1220000000000008E-2</v>
      </c>
      <c r="AP2218">
        <f t="shared" si="820"/>
        <v>-5.9999999999948983E-5</v>
      </c>
      <c r="AQ2218">
        <v>2.0800000000000818E-3</v>
      </c>
      <c r="AR2218">
        <f t="shared" si="821"/>
        <v>2.8179999999999872E-2</v>
      </c>
      <c r="AS2218">
        <v>2.8239999999999821E-2</v>
      </c>
      <c r="AT2218">
        <f t="shared" si="822"/>
        <v>-4.2800000000000615E-3</v>
      </c>
      <c r="AU2218">
        <v>-3.2459999999999933E-2</v>
      </c>
      <c r="AV2218">
        <f t="shared" si="823"/>
        <v>-2.7949999999999919E-2</v>
      </c>
      <c r="AW2218">
        <v>-2.3669999999999858E-2</v>
      </c>
      <c r="AX2218" s="3">
        <f t="shared" si="824"/>
        <v>-1</v>
      </c>
    </row>
    <row r="2219" spans="1:50" x14ac:dyDescent="0.2">
      <c r="A2219" t="s">
        <v>2223</v>
      </c>
      <c r="B2219">
        <v>1.37018</v>
      </c>
      <c r="C2219">
        <v>1.3827100000000001</v>
      </c>
      <c r="D2219">
        <v>1.3638399999999999</v>
      </c>
      <c r="E2219">
        <v>1.3746700000000001</v>
      </c>
      <c r="F2219">
        <v>302962.60479999997</v>
      </c>
      <c r="G2219">
        <f t="shared" si="802"/>
        <v>4.490000000000105E-3</v>
      </c>
      <c r="H2219">
        <f t="shared" si="803"/>
        <v>2.0010000000000083E-2</v>
      </c>
      <c r="J2219">
        <f t="shared" si="804"/>
        <v>-3.2999999999994145E-4</v>
      </c>
      <c r="K2219">
        <v>-1.7870000000000053E-2</v>
      </c>
      <c r="L2219">
        <f t="shared" si="805"/>
        <v>8.979999999999988E-3</v>
      </c>
      <c r="M2219">
        <v>9.3099999999999294E-3</v>
      </c>
      <c r="N2219">
        <f t="shared" si="806"/>
        <v>-5.9199999999999253E-3</v>
      </c>
      <c r="O2219">
        <v>-1.4899999999999913E-2</v>
      </c>
      <c r="P2219">
        <f t="shared" si="807"/>
        <v>2.5640000000000107E-2</v>
      </c>
      <c r="Q2219">
        <v>3.1560000000000032E-2</v>
      </c>
      <c r="R2219">
        <f t="shared" si="808"/>
        <v>-3.1000000000003247E-4</v>
      </c>
      <c r="S2219">
        <v>-2.595000000000014E-2</v>
      </c>
      <c r="T2219" s="1">
        <f t="shared" si="809"/>
        <v>1.5209999999999946E-2</v>
      </c>
      <c r="U2219" s="1">
        <v>1.5519999999999978E-2</v>
      </c>
      <c r="V2219" s="1">
        <f t="shared" si="810"/>
        <v>-1.4199999999999768E-3</v>
      </c>
      <c r="W2219" s="1">
        <v>-1.6629999999999923E-2</v>
      </c>
      <c r="X2219" s="1">
        <f t="shared" si="811"/>
        <v>1.0429999999999939E-2</v>
      </c>
      <c r="Y2219" s="1">
        <v>1.1849999999999916E-2</v>
      </c>
      <c r="Z2219" s="1">
        <f t="shared" si="812"/>
        <v>-1.261000000000001E-2</v>
      </c>
      <c r="AA2219" s="1">
        <v>-2.3039999999999949E-2</v>
      </c>
      <c r="AB2219" s="1">
        <f t="shared" si="813"/>
        <v>1.4199999999999768E-3</v>
      </c>
      <c r="AC2219" s="1">
        <v>1.4029999999999987E-2</v>
      </c>
      <c r="AD2219" s="1">
        <f t="shared" si="814"/>
        <v>9.0999999999996639E-4</v>
      </c>
      <c r="AE2219" s="1">
        <v>-5.1000000000001044E-4</v>
      </c>
      <c r="AF2219" s="1">
        <f t="shared" si="815"/>
        <v>1.9599999999999618E-3</v>
      </c>
      <c r="AG2219" s="1">
        <v>1.0499999999999954E-3</v>
      </c>
      <c r="AH2219" s="1">
        <f t="shared" si="816"/>
        <v>1.1430000000000051E-2</v>
      </c>
      <c r="AI2219" s="1">
        <v>9.4700000000000895E-3</v>
      </c>
      <c r="AJ2219" s="1">
        <f t="shared" si="817"/>
        <v>9.079999999999977E-3</v>
      </c>
      <c r="AK2219" s="1">
        <v>-2.3500000000000743E-3</v>
      </c>
      <c r="AL2219" s="1">
        <f t="shared" si="818"/>
        <v>-2.1400000000000308E-3</v>
      </c>
      <c r="AM2219" s="1">
        <v>-1.1220000000000008E-2</v>
      </c>
      <c r="AN2219" s="1">
        <f t="shared" si="819"/>
        <v>-5.9999999999948983E-5</v>
      </c>
      <c r="AO2219" s="1">
        <v>2.0800000000000818E-3</v>
      </c>
      <c r="AP2219">
        <f t="shared" si="820"/>
        <v>2.8179999999999872E-2</v>
      </c>
      <c r="AQ2219">
        <v>2.8239999999999821E-2</v>
      </c>
      <c r="AR2219">
        <f t="shared" si="821"/>
        <v>-4.2800000000000615E-3</v>
      </c>
      <c r="AS2219">
        <v>-3.2459999999999933E-2</v>
      </c>
      <c r="AT2219">
        <f t="shared" si="822"/>
        <v>-2.7949999999999919E-2</v>
      </c>
      <c r="AU2219">
        <v>-2.3669999999999858E-2</v>
      </c>
      <c r="AV2219">
        <f t="shared" si="823"/>
        <v>-1.5519999999999978E-2</v>
      </c>
      <c r="AW2219">
        <v>1.2429999999999941E-2</v>
      </c>
      <c r="AX2219" s="3">
        <f t="shared" si="824"/>
        <v>1</v>
      </c>
    </row>
    <row r="2220" spans="1:50" x14ac:dyDescent="0.2">
      <c r="A2220" t="s">
        <v>2224</v>
      </c>
      <c r="B2220">
        <v>1.37466</v>
      </c>
      <c r="C2220">
        <v>1.3853500000000001</v>
      </c>
      <c r="D2220">
        <v>1.36564</v>
      </c>
      <c r="E2220">
        <v>1.3822099999999999</v>
      </c>
      <c r="F2220">
        <v>314047.50699999998</v>
      </c>
      <c r="G2220">
        <f t="shared" si="802"/>
        <v>7.5499999999999456E-3</v>
      </c>
      <c r="H2220">
        <f t="shared" si="803"/>
        <v>3.0599999999998406E-3</v>
      </c>
      <c r="J2220">
        <f t="shared" si="804"/>
        <v>8.979999999999988E-3</v>
      </c>
      <c r="K2220">
        <v>9.3099999999999294E-3</v>
      </c>
      <c r="L2220">
        <f t="shared" si="805"/>
        <v>-5.9199999999999253E-3</v>
      </c>
      <c r="M2220">
        <v>-1.4899999999999913E-2</v>
      </c>
      <c r="N2220">
        <f t="shared" si="806"/>
        <v>2.5640000000000107E-2</v>
      </c>
      <c r="O2220">
        <v>3.1560000000000032E-2</v>
      </c>
      <c r="P2220">
        <f t="shared" si="807"/>
        <v>-3.1000000000003247E-4</v>
      </c>
      <c r="Q2220">
        <v>-2.595000000000014E-2</v>
      </c>
      <c r="R2220">
        <f t="shared" si="808"/>
        <v>1.5209999999999946E-2</v>
      </c>
      <c r="S2220">
        <v>1.5519999999999978E-2</v>
      </c>
      <c r="T2220" s="1">
        <f t="shared" si="809"/>
        <v>-1.4199999999999768E-3</v>
      </c>
      <c r="U2220" s="1">
        <v>-1.6629999999999923E-2</v>
      </c>
      <c r="V2220" s="1">
        <f t="shared" si="810"/>
        <v>1.0429999999999939E-2</v>
      </c>
      <c r="W2220" s="1">
        <v>1.1849999999999916E-2</v>
      </c>
      <c r="X2220" s="1">
        <f t="shared" si="811"/>
        <v>-1.261000000000001E-2</v>
      </c>
      <c r="Y2220" s="1">
        <v>-2.3039999999999949E-2</v>
      </c>
      <c r="Z2220" s="1">
        <f t="shared" si="812"/>
        <v>1.4199999999999768E-3</v>
      </c>
      <c r="AA2220" s="1">
        <v>1.4029999999999987E-2</v>
      </c>
      <c r="AB2220" s="1">
        <f t="shared" si="813"/>
        <v>9.0999999999996639E-4</v>
      </c>
      <c r="AC2220" s="1">
        <v>-5.1000000000001044E-4</v>
      </c>
      <c r="AD2220" s="1">
        <f t="shared" si="814"/>
        <v>1.9599999999999618E-3</v>
      </c>
      <c r="AE2220" s="1">
        <v>1.0499999999999954E-3</v>
      </c>
      <c r="AF2220" s="1">
        <f t="shared" si="815"/>
        <v>1.1430000000000051E-2</v>
      </c>
      <c r="AG2220" s="1">
        <v>9.4700000000000895E-3</v>
      </c>
      <c r="AH2220" s="1">
        <f t="shared" si="816"/>
        <v>9.079999999999977E-3</v>
      </c>
      <c r="AI2220" s="1">
        <v>-2.3500000000000743E-3</v>
      </c>
      <c r="AJ2220" s="1">
        <f t="shared" si="817"/>
        <v>-2.1400000000000308E-3</v>
      </c>
      <c r="AK2220" s="1">
        <v>-1.1220000000000008E-2</v>
      </c>
      <c r="AL2220" s="1">
        <f t="shared" si="818"/>
        <v>-5.9999999999948983E-5</v>
      </c>
      <c r="AM2220" s="1">
        <v>2.0800000000000818E-3</v>
      </c>
      <c r="AN2220" s="1">
        <f t="shared" si="819"/>
        <v>2.8179999999999872E-2</v>
      </c>
      <c r="AO2220" s="1">
        <v>2.8239999999999821E-2</v>
      </c>
      <c r="AP2220">
        <f t="shared" si="820"/>
        <v>-4.2800000000000615E-3</v>
      </c>
      <c r="AQ2220">
        <v>-3.2459999999999933E-2</v>
      </c>
      <c r="AR2220">
        <f t="shared" si="821"/>
        <v>-2.7949999999999919E-2</v>
      </c>
      <c r="AS2220">
        <v>-2.3669999999999858E-2</v>
      </c>
      <c r="AT2220">
        <f t="shared" si="822"/>
        <v>-1.5519999999999978E-2</v>
      </c>
      <c r="AU2220">
        <v>1.2429999999999941E-2</v>
      </c>
      <c r="AV2220">
        <f t="shared" si="823"/>
        <v>4.490000000000105E-3</v>
      </c>
      <c r="AW2220">
        <v>2.0010000000000083E-2</v>
      </c>
      <c r="AX2220" s="3">
        <f t="shared" si="824"/>
        <v>1</v>
      </c>
    </row>
    <row r="2221" spans="1:50" x14ac:dyDescent="0.2">
      <c r="A2221" t="s">
        <v>2225</v>
      </c>
      <c r="B2221">
        <v>1.3822099999999999</v>
      </c>
      <c r="C2221">
        <v>1.38653</v>
      </c>
      <c r="D2221">
        <v>1.3712899999999999</v>
      </c>
      <c r="E2221">
        <v>1.37897</v>
      </c>
      <c r="F2221">
        <v>260270.90830000001</v>
      </c>
      <c r="G2221">
        <f t="shared" si="802"/>
        <v>-3.2399999999999096E-3</v>
      </c>
      <c r="H2221">
        <f t="shared" si="803"/>
        <v>-1.0789999999999855E-2</v>
      </c>
      <c r="J2221">
        <f t="shared" si="804"/>
        <v>-5.9199999999999253E-3</v>
      </c>
      <c r="K2221">
        <v>-1.4899999999999913E-2</v>
      </c>
      <c r="L2221">
        <f t="shared" si="805"/>
        <v>2.5640000000000107E-2</v>
      </c>
      <c r="M2221">
        <v>3.1560000000000032E-2</v>
      </c>
      <c r="N2221">
        <f t="shared" si="806"/>
        <v>-3.1000000000003247E-4</v>
      </c>
      <c r="O2221">
        <v>-2.595000000000014E-2</v>
      </c>
      <c r="P2221">
        <f t="shared" si="807"/>
        <v>1.5209999999999946E-2</v>
      </c>
      <c r="Q2221">
        <v>1.5519999999999978E-2</v>
      </c>
      <c r="R2221">
        <f t="shared" si="808"/>
        <v>-1.4199999999999768E-3</v>
      </c>
      <c r="S2221">
        <v>-1.6629999999999923E-2</v>
      </c>
      <c r="T2221" s="1">
        <f t="shared" si="809"/>
        <v>1.0429999999999939E-2</v>
      </c>
      <c r="U2221" s="1">
        <v>1.1849999999999916E-2</v>
      </c>
      <c r="V2221" s="1">
        <f t="shared" si="810"/>
        <v>-1.261000000000001E-2</v>
      </c>
      <c r="W2221" s="1">
        <v>-2.3039999999999949E-2</v>
      </c>
      <c r="X2221" s="1">
        <f t="shared" si="811"/>
        <v>1.4199999999999768E-3</v>
      </c>
      <c r="Y2221" s="1">
        <v>1.4029999999999987E-2</v>
      </c>
      <c r="Z2221" s="1">
        <f t="shared" si="812"/>
        <v>9.0999999999996639E-4</v>
      </c>
      <c r="AA2221" s="1">
        <v>-5.1000000000001044E-4</v>
      </c>
      <c r="AB2221" s="1">
        <f t="shared" si="813"/>
        <v>1.9599999999999618E-3</v>
      </c>
      <c r="AC2221" s="1">
        <v>1.0499999999999954E-3</v>
      </c>
      <c r="AD2221" s="1">
        <f t="shared" si="814"/>
        <v>1.1430000000000051E-2</v>
      </c>
      <c r="AE2221" s="1">
        <v>9.4700000000000895E-3</v>
      </c>
      <c r="AF2221" s="1">
        <f t="shared" si="815"/>
        <v>9.079999999999977E-3</v>
      </c>
      <c r="AG2221" s="1">
        <v>-2.3500000000000743E-3</v>
      </c>
      <c r="AH2221" s="1">
        <f t="shared" si="816"/>
        <v>-2.1400000000000308E-3</v>
      </c>
      <c r="AI2221" s="1">
        <v>-1.1220000000000008E-2</v>
      </c>
      <c r="AJ2221" s="1">
        <f t="shared" si="817"/>
        <v>-5.9999999999948983E-5</v>
      </c>
      <c r="AK2221" s="1">
        <v>2.0800000000000818E-3</v>
      </c>
      <c r="AL2221" s="1">
        <f t="shared" si="818"/>
        <v>2.8179999999999872E-2</v>
      </c>
      <c r="AM2221" s="1">
        <v>2.8239999999999821E-2</v>
      </c>
      <c r="AN2221" s="1">
        <f t="shared" si="819"/>
        <v>-4.2800000000000615E-3</v>
      </c>
      <c r="AO2221" s="1">
        <v>-3.2459999999999933E-2</v>
      </c>
      <c r="AP2221">
        <f t="shared" si="820"/>
        <v>-2.7949999999999919E-2</v>
      </c>
      <c r="AQ2221">
        <v>-2.3669999999999858E-2</v>
      </c>
      <c r="AR2221">
        <f t="shared" si="821"/>
        <v>-1.5519999999999978E-2</v>
      </c>
      <c r="AS2221">
        <v>1.2429999999999941E-2</v>
      </c>
      <c r="AT2221">
        <f t="shared" si="822"/>
        <v>4.490000000000105E-3</v>
      </c>
      <c r="AU2221">
        <v>2.0010000000000083E-2</v>
      </c>
      <c r="AV2221">
        <f t="shared" si="823"/>
        <v>7.5499999999999456E-3</v>
      </c>
      <c r="AW2221">
        <v>3.0599999999998406E-3</v>
      </c>
      <c r="AX2221" s="3">
        <f t="shared" si="824"/>
        <v>-1</v>
      </c>
    </row>
    <row r="2222" spans="1:50" x14ac:dyDescent="0.2">
      <c r="A2222" t="s">
        <v>2226</v>
      </c>
      <c r="B2222">
        <v>1.3827</v>
      </c>
      <c r="C2222">
        <v>1.3830800000000001</v>
      </c>
      <c r="D2222">
        <v>1.36808</v>
      </c>
      <c r="E2222">
        <v>1.3774900000000001</v>
      </c>
      <c r="F2222">
        <v>259858.82029999999</v>
      </c>
      <c r="G2222">
        <f t="shared" si="802"/>
        <v>-5.2099999999999369E-3</v>
      </c>
      <c r="H2222">
        <f t="shared" si="803"/>
        <v>-1.9700000000000273E-3</v>
      </c>
      <c r="J2222">
        <f t="shared" si="804"/>
        <v>2.5640000000000107E-2</v>
      </c>
      <c r="K2222">
        <v>3.1560000000000032E-2</v>
      </c>
      <c r="L2222">
        <f t="shared" si="805"/>
        <v>-3.1000000000003247E-4</v>
      </c>
      <c r="M2222">
        <v>-2.595000000000014E-2</v>
      </c>
      <c r="N2222">
        <f t="shared" si="806"/>
        <v>1.5209999999999946E-2</v>
      </c>
      <c r="O2222">
        <v>1.5519999999999978E-2</v>
      </c>
      <c r="P2222">
        <f t="shared" si="807"/>
        <v>-1.4199999999999768E-3</v>
      </c>
      <c r="Q2222">
        <v>-1.6629999999999923E-2</v>
      </c>
      <c r="R2222">
        <f t="shared" si="808"/>
        <v>1.0429999999999939E-2</v>
      </c>
      <c r="S2222">
        <v>1.1849999999999916E-2</v>
      </c>
      <c r="T2222" s="1">
        <f t="shared" si="809"/>
        <v>-1.261000000000001E-2</v>
      </c>
      <c r="U2222" s="1">
        <v>-2.3039999999999949E-2</v>
      </c>
      <c r="V2222" s="1">
        <f t="shared" si="810"/>
        <v>1.4199999999999768E-3</v>
      </c>
      <c r="W2222" s="1">
        <v>1.4029999999999987E-2</v>
      </c>
      <c r="X2222" s="1">
        <f t="shared" si="811"/>
        <v>9.0999999999996639E-4</v>
      </c>
      <c r="Y2222" s="1">
        <v>-5.1000000000001044E-4</v>
      </c>
      <c r="Z2222" s="1">
        <f t="shared" si="812"/>
        <v>1.9599999999999618E-3</v>
      </c>
      <c r="AA2222" s="1">
        <v>1.0499999999999954E-3</v>
      </c>
      <c r="AB2222" s="1">
        <f t="shared" si="813"/>
        <v>1.1430000000000051E-2</v>
      </c>
      <c r="AC2222" s="1">
        <v>9.4700000000000895E-3</v>
      </c>
      <c r="AD2222" s="1">
        <f t="shared" si="814"/>
        <v>9.079999999999977E-3</v>
      </c>
      <c r="AE2222" s="1">
        <v>-2.3500000000000743E-3</v>
      </c>
      <c r="AF2222" s="1">
        <f t="shared" si="815"/>
        <v>-2.1400000000000308E-3</v>
      </c>
      <c r="AG2222" s="1">
        <v>-1.1220000000000008E-2</v>
      </c>
      <c r="AH2222" s="1">
        <f t="shared" si="816"/>
        <v>-5.9999999999948983E-5</v>
      </c>
      <c r="AI2222" s="1">
        <v>2.0800000000000818E-3</v>
      </c>
      <c r="AJ2222" s="1">
        <f t="shared" si="817"/>
        <v>2.8179999999999872E-2</v>
      </c>
      <c r="AK2222" s="1">
        <v>2.8239999999999821E-2</v>
      </c>
      <c r="AL2222" s="1">
        <f t="shared" si="818"/>
        <v>-4.2800000000000615E-3</v>
      </c>
      <c r="AM2222" s="1">
        <v>-3.2459999999999933E-2</v>
      </c>
      <c r="AN2222" s="1">
        <f t="shared" si="819"/>
        <v>-2.7949999999999919E-2</v>
      </c>
      <c r="AO2222" s="1">
        <v>-2.3669999999999858E-2</v>
      </c>
      <c r="AP2222">
        <f t="shared" si="820"/>
        <v>-1.5519999999999978E-2</v>
      </c>
      <c r="AQ2222">
        <v>1.2429999999999941E-2</v>
      </c>
      <c r="AR2222">
        <f t="shared" si="821"/>
        <v>4.490000000000105E-3</v>
      </c>
      <c r="AS2222">
        <v>2.0010000000000083E-2</v>
      </c>
      <c r="AT2222">
        <f t="shared" si="822"/>
        <v>7.5499999999999456E-3</v>
      </c>
      <c r="AU2222">
        <v>3.0599999999998406E-3</v>
      </c>
      <c r="AV2222">
        <f t="shared" si="823"/>
        <v>-3.2399999999999096E-3</v>
      </c>
      <c r="AW2222">
        <v>-1.0789999999999855E-2</v>
      </c>
      <c r="AX2222" s="3">
        <f t="shared" si="824"/>
        <v>-1</v>
      </c>
    </row>
    <row r="2223" spans="1:50" x14ac:dyDescent="0.2">
      <c r="A2223" t="s">
        <v>2227</v>
      </c>
      <c r="B2223">
        <v>1.3774900000000001</v>
      </c>
      <c r="C2223">
        <v>1.3846700000000001</v>
      </c>
      <c r="D2223">
        <v>1.37243</v>
      </c>
      <c r="E2223">
        <v>1.38327</v>
      </c>
      <c r="F2223">
        <v>243777.11970000001</v>
      </c>
      <c r="G2223">
        <f t="shared" si="802"/>
        <v>5.7799999999998963E-3</v>
      </c>
      <c r="H2223">
        <f t="shared" si="803"/>
        <v>1.0989999999999833E-2</v>
      </c>
      <c r="J2223">
        <f t="shared" si="804"/>
        <v>-3.1000000000003247E-4</v>
      </c>
      <c r="K2223">
        <v>-2.595000000000014E-2</v>
      </c>
      <c r="L2223">
        <f t="shared" si="805"/>
        <v>1.5209999999999946E-2</v>
      </c>
      <c r="M2223">
        <v>1.5519999999999978E-2</v>
      </c>
      <c r="N2223">
        <f t="shared" si="806"/>
        <v>-1.4199999999999768E-3</v>
      </c>
      <c r="O2223">
        <v>-1.6629999999999923E-2</v>
      </c>
      <c r="P2223">
        <f t="shared" si="807"/>
        <v>1.0429999999999939E-2</v>
      </c>
      <c r="Q2223">
        <v>1.1849999999999916E-2</v>
      </c>
      <c r="R2223">
        <f t="shared" si="808"/>
        <v>-1.261000000000001E-2</v>
      </c>
      <c r="S2223">
        <v>-2.3039999999999949E-2</v>
      </c>
      <c r="T2223" s="1">
        <f t="shared" si="809"/>
        <v>1.4199999999999768E-3</v>
      </c>
      <c r="U2223" s="1">
        <v>1.4029999999999987E-2</v>
      </c>
      <c r="V2223" s="1">
        <f t="shared" si="810"/>
        <v>9.0999999999996639E-4</v>
      </c>
      <c r="W2223" s="1">
        <v>-5.1000000000001044E-4</v>
      </c>
      <c r="X2223" s="1">
        <f t="shared" si="811"/>
        <v>1.9599999999999618E-3</v>
      </c>
      <c r="Y2223" s="1">
        <v>1.0499999999999954E-3</v>
      </c>
      <c r="Z2223" s="1">
        <f t="shared" si="812"/>
        <v>1.1430000000000051E-2</v>
      </c>
      <c r="AA2223" s="1">
        <v>9.4700000000000895E-3</v>
      </c>
      <c r="AB2223" s="1">
        <f t="shared" si="813"/>
        <v>9.079999999999977E-3</v>
      </c>
      <c r="AC2223" s="1">
        <v>-2.3500000000000743E-3</v>
      </c>
      <c r="AD2223" s="1">
        <f t="shared" si="814"/>
        <v>-2.1400000000000308E-3</v>
      </c>
      <c r="AE2223" s="1">
        <v>-1.1220000000000008E-2</v>
      </c>
      <c r="AF2223" s="1">
        <f t="shared" si="815"/>
        <v>-5.9999999999948983E-5</v>
      </c>
      <c r="AG2223" s="1">
        <v>2.0800000000000818E-3</v>
      </c>
      <c r="AH2223" s="1">
        <f t="shared" si="816"/>
        <v>2.8179999999999872E-2</v>
      </c>
      <c r="AI2223" s="1">
        <v>2.8239999999999821E-2</v>
      </c>
      <c r="AJ2223" s="1">
        <f t="shared" si="817"/>
        <v>-4.2800000000000615E-3</v>
      </c>
      <c r="AK2223" s="1">
        <v>-3.2459999999999933E-2</v>
      </c>
      <c r="AL2223" s="1">
        <f t="shared" si="818"/>
        <v>-2.7949999999999919E-2</v>
      </c>
      <c r="AM2223" s="1">
        <v>-2.3669999999999858E-2</v>
      </c>
      <c r="AN2223" s="1">
        <f t="shared" si="819"/>
        <v>-1.5519999999999978E-2</v>
      </c>
      <c r="AO2223" s="1">
        <v>1.2429999999999941E-2</v>
      </c>
      <c r="AP2223">
        <f t="shared" si="820"/>
        <v>4.490000000000105E-3</v>
      </c>
      <c r="AQ2223">
        <v>2.0010000000000083E-2</v>
      </c>
      <c r="AR2223">
        <f t="shared" si="821"/>
        <v>7.5499999999999456E-3</v>
      </c>
      <c r="AS2223">
        <v>3.0599999999998406E-3</v>
      </c>
      <c r="AT2223">
        <f t="shared" si="822"/>
        <v>-3.2399999999999096E-3</v>
      </c>
      <c r="AU2223">
        <v>-1.0789999999999855E-2</v>
      </c>
      <c r="AV2223">
        <f t="shared" si="823"/>
        <v>-5.2099999999999369E-3</v>
      </c>
      <c r="AW2223">
        <v>-1.9700000000000273E-3</v>
      </c>
      <c r="AX2223" s="3">
        <f t="shared" si="824"/>
        <v>1</v>
      </c>
    </row>
    <row r="2224" spans="1:50" x14ac:dyDescent="0.2">
      <c r="A2224" t="s">
        <v>2228</v>
      </c>
      <c r="B2224">
        <v>1.38327</v>
      </c>
      <c r="C2224">
        <v>1.38574</v>
      </c>
      <c r="D2224">
        <v>1.3523099999999999</v>
      </c>
      <c r="E2224">
        <v>1.35416</v>
      </c>
      <c r="F2224">
        <v>288390.76909999998</v>
      </c>
      <c r="G2224">
        <f t="shared" si="802"/>
        <v>-2.9109999999999969E-2</v>
      </c>
      <c r="H2224">
        <f t="shared" si="803"/>
        <v>-3.4889999999999866E-2</v>
      </c>
      <c r="J2224">
        <f t="shared" si="804"/>
        <v>1.5209999999999946E-2</v>
      </c>
      <c r="K2224">
        <v>1.5519999999999978E-2</v>
      </c>
      <c r="L2224">
        <f t="shared" si="805"/>
        <v>-1.4199999999999768E-3</v>
      </c>
      <c r="M2224">
        <v>-1.6629999999999923E-2</v>
      </c>
      <c r="N2224">
        <f t="shared" si="806"/>
        <v>1.0429999999999939E-2</v>
      </c>
      <c r="O2224">
        <v>1.1849999999999916E-2</v>
      </c>
      <c r="P2224">
        <f t="shared" si="807"/>
        <v>-1.261000000000001E-2</v>
      </c>
      <c r="Q2224">
        <v>-2.3039999999999949E-2</v>
      </c>
      <c r="R2224">
        <f t="shared" si="808"/>
        <v>1.4199999999999768E-3</v>
      </c>
      <c r="S2224">
        <v>1.4029999999999987E-2</v>
      </c>
      <c r="T2224" s="1">
        <f t="shared" si="809"/>
        <v>9.0999999999996639E-4</v>
      </c>
      <c r="U2224" s="1">
        <v>-5.1000000000001044E-4</v>
      </c>
      <c r="V2224" s="1">
        <f t="shared" si="810"/>
        <v>1.9599999999999618E-3</v>
      </c>
      <c r="W2224" s="1">
        <v>1.0499999999999954E-3</v>
      </c>
      <c r="X2224" s="1">
        <f t="shared" si="811"/>
        <v>1.1430000000000051E-2</v>
      </c>
      <c r="Y2224" s="1">
        <v>9.4700000000000895E-3</v>
      </c>
      <c r="Z2224" s="1">
        <f t="shared" si="812"/>
        <v>9.079999999999977E-3</v>
      </c>
      <c r="AA2224" s="1">
        <v>-2.3500000000000743E-3</v>
      </c>
      <c r="AB2224" s="1">
        <f t="shared" si="813"/>
        <v>-2.1400000000000308E-3</v>
      </c>
      <c r="AC2224" s="1">
        <v>-1.1220000000000008E-2</v>
      </c>
      <c r="AD2224" s="1">
        <f t="shared" si="814"/>
        <v>-5.9999999999948983E-5</v>
      </c>
      <c r="AE2224" s="1">
        <v>2.0800000000000818E-3</v>
      </c>
      <c r="AF2224" s="1">
        <f t="shared" si="815"/>
        <v>2.8179999999999872E-2</v>
      </c>
      <c r="AG2224" s="1">
        <v>2.8239999999999821E-2</v>
      </c>
      <c r="AH2224" s="1">
        <f t="shared" si="816"/>
        <v>-4.2800000000000615E-3</v>
      </c>
      <c r="AI2224" s="1">
        <v>-3.2459999999999933E-2</v>
      </c>
      <c r="AJ2224" s="1">
        <f t="shared" si="817"/>
        <v>-2.7949999999999919E-2</v>
      </c>
      <c r="AK2224" s="1">
        <v>-2.3669999999999858E-2</v>
      </c>
      <c r="AL2224" s="1">
        <f t="shared" si="818"/>
        <v>-1.5519999999999978E-2</v>
      </c>
      <c r="AM2224" s="1">
        <v>1.2429999999999941E-2</v>
      </c>
      <c r="AN2224" s="1">
        <f t="shared" si="819"/>
        <v>4.490000000000105E-3</v>
      </c>
      <c r="AO2224" s="1">
        <v>2.0010000000000083E-2</v>
      </c>
      <c r="AP2224">
        <f t="shared" si="820"/>
        <v>7.5499999999999456E-3</v>
      </c>
      <c r="AQ2224">
        <v>3.0599999999998406E-3</v>
      </c>
      <c r="AR2224">
        <f t="shared" si="821"/>
        <v>-3.2399999999999096E-3</v>
      </c>
      <c r="AS2224">
        <v>-1.0789999999999855E-2</v>
      </c>
      <c r="AT2224">
        <f t="shared" si="822"/>
        <v>-5.2099999999999369E-3</v>
      </c>
      <c r="AU2224">
        <v>-1.9700000000000273E-3</v>
      </c>
      <c r="AV2224">
        <f t="shared" si="823"/>
        <v>5.7799999999998963E-3</v>
      </c>
      <c r="AW2224">
        <v>1.0989999999999833E-2</v>
      </c>
      <c r="AX2224" s="3">
        <f t="shared" si="824"/>
        <v>-1</v>
      </c>
    </row>
    <row r="2225" spans="1:50" x14ac:dyDescent="0.2">
      <c r="A2225" t="s">
        <v>2229</v>
      </c>
      <c r="B2225">
        <v>1.35422</v>
      </c>
      <c r="C2225">
        <v>1.3651500000000001</v>
      </c>
      <c r="D2225">
        <v>1.3483499999999999</v>
      </c>
      <c r="E2225">
        <v>1.36094</v>
      </c>
      <c r="F2225">
        <v>286319.30009999999</v>
      </c>
      <c r="G2225">
        <f t="shared" si="802"/>
        <v>6.7200000000000593E-3</v>
      </c>
      <c r="H2225">
        <f t="shared" si="803"/>
        <v>3.5830000000000028E-2</v>
      </c>
      <c r="J2225">
        <f t="shared" si="804"/>
        <v>-1.4199999999999768E-3</v>
      </c>
      <c r="K2225">
        <v>-1.6629999999999923E-2</v>
      </c>
      <c r="L2225">
        <f t="shared" si="805"/>
        <v>1.0429999999999939E-2</v>
      </c>
      <c r="M2225">
        <v>1.1849999999999916E-2</v>
      </c>
      <c r="N2225">
        <f t="shared" si="806"/>
        <v>-1.261000000000001E-2</v>
      </c>
      <c r="O2225">
        <v>-2.3039999999999949E-2</v>
      </c>
      <c r="P2225">
        <f t="shared" si="807"/>
        <v>1.4199999999999768E-3</v>
      </c>
      <c r="Q2225">
        <v>1.4029999999999987E-2</v>
      </c>
      <c r="R2225">
        <f t="shared" si="808"/>
        <v>9.0999999999996639E-4</v>
      </c>
      <c r="S2225">
        <v>-5.1000000000001044E-4</v>
      </c>
      <c r="T2225" s="1">
        <f t="shared" si="809"/>
        <v>1.9599999999999618E-3</v>
      </c>
      <c r="U2225" s="1">
        <v>1.0499999999999954E-3</v>
      </c>
      <c r="V2225" s="1">
        <f t="shared" si="810"/>
        <v>1.1430000000000051E-2</v>
      </c>
      <c r="W2225" s="1">
        <v>9.4700000000000895E-3</v>
      </c>
      <c r="X2225" s="1">
        <f t="shared" si="811"/>
        <v>9.079999999999977E-3</v>
      </c>
      <c r="Y2225" s="1">
        <v>-2.3500000000000743E-3</v>
      </c>
      <c r="Z2225" s="1">
        <f t="shared" si="812"/>
        <v>-2.1400000000000308E-3</v>
      </c>
      <c r="AA2225" s="1">
        <v>-1.1220000000000008E-2</v>
      </c>
      <c r="AB2225" s="1">
        <f t="shared" si="813"/>
        <v>-5.9999999999948983E-5</v>
      </c>
      <c r="AC2225" s="1">
        <v>2.0800000000000818E-3</v>
      </c>
      <c r="AD2225" s="1">
        <f t="shared" si="814"/>
        <v>2.8179999999999872E-2</v>
      </c>
      <c r="AE2225" s="1">
        <v>2.8239999999999821E-2</v>
      </c>
      <c r="AF2225" s="1">
        <f t="shared" si="815"/>
        <v>-4.2800000000000615E-3</v>
      </c>
      <c r="AG2225" s="1">
        <v>-3.2459999999999933E-2</v>
      </c>
      <c r="AH2225" s="1">
        <f t="shared" si="816"/>
        <v>-2.7949999999999919E-2</v>
      </c>
      <c r="AI2225" s="1">
        <v>-2.3669999999999858E-2</v>
      </c>
      <c r="AJ2225" s="1">
        <f t="shared" si="817"/>
        <v>-1.5519999999999978E-2</v>
      </c>
      <c r="AK2225" s="1">
        <v>1.2429999999999941E-2</v>
      </c>
      <c r="AL2225" s="1">
        <f t="shared" si="818"/>
        <v>4.490000000000105E-3</v>
      </c>
      <c r="AM2225" s="1">
        <v>2.0010000000000083E-2</v>
      </c>
      <c r="AN2225" s="1">
        <f t="shared" si="819"/>
        <v>7.5499999999999456E-3</v>
      </c>
      <c r="AO2225" s="1">
        <v>3.0599999999998406E-3</v>
      </c>
      <c r="AP2225">
        <f t="shared" si="820"/>
        <v>-3.2399999999999096E-3</v>
      </c>
      <c r="AQ2225">
        <v>-1.0789999999999855E-2</v>
      </c>
      <c r="AR2225">
        <f t="shared" si="821"/>
        <v>-5.2099999999999369E-3</v>
      </c>
      <c r="AS2225">
        <v>-1.9700000000000273E-3</v>
      </c>
      <c r="AT2225">
        <f t="shared" si="822"/>
        <v>5.7799999999998963E-3</v>
      </c>
      <c r="AU2225">
        <v>1.0989999999999833E-2</v>
      </c>
      <c r="AV2225">
        <f t="shared" si="823"/>
        <v>-2.9109999999999969E-2</v>
      </c>
      <c r="AW2225">
        <v>-3.4889999999999866E-2</v>
      </c>
      <c r="AX2225" s="3">
        <f t="shared" si="824"/>
        <v>1</v>
      </c>
    </row>
    <row r="2226" spans="1:50" x14ac:dyDescent="0.2">
      <c r="A2226" t="s">
        <v>2230</v>
      </c>
      <c r="B2226">
        <v>1.3609800000000001</v>
      </c>
      <c r="C2226">
        <v>1.3794599999999999</v>
      </c>
      <c r="D2226">
        <v>1.35781</v>
      </c>
      <c r="E2226">
        <v>1.3747</v>
      </c>
      <c r="F2226">
        <v>231547.02849999999</v>
      </c>
      <c r="G2226">
        <f t="shared" si="802"/>
        <v>1.3719999999999954E-2</v>
      </c>
      <c r="H2226">
        <f t="shared" si="803"/>
        <v>6.9999999999998952E-3</v>
      </c>
      <c r="J2226">
        <f t="shared" si="804"/>
        <v>1.0429999999999939E-2</v>
      </c>
      <c r="K2226">
        <v>1.1849999999999916E-2</v>
      </c>
      <c r="L2226">
        <f t="shared" si="805"/>
        <v>-1.261000000000001E-2</v>
      </c>
      <c r="M2226">
        <v>-2.3039999999999949E-2</v>
      </c>
      <c r="N2226">
        <f t="shared" si="806"/>
        <v>1.4199999999999768E-3</v>
      </c>
      <c r="O2226">
        <v>1.4029999999999987E-2</v>
      </c>
      <c r="P2226">
        <f t="shared" si="807"/>
        <v>9.0999999999996639E-4</v>
      </c>
      <c r="Q2226">
        <v>-5.1000000000001044E-4</v>
      </c>
      <c r="R2226">
        <f t="shared" si="808"/>
        <v>1.9599999999999618E-3</v>
      </c>
      <c r="S2226">
        <v>1.0499999999999954E-3</v>
      </c>
      <c r="T2226" s="1">
        <f t="shared" si="809"/>
        <v>1.1430000000000051E-2</v>
      </c>
      <c r="U2226" s="1">
        <v>9.4700000000000895E-3</v>
      </c>
      <c r="V2226" s="1">
        <f t="shared" si="810"/>
        <v>9.079999999999977E-3</v>
      </c>
      <c r="W2226" s="1">
        <v>-2.3500000000000743E-3</v>
      </c>
      <c r="X2226" s="1">
        <f t="shared" si="811"/>
        <v>-2.1400000000000308E-3</v>
      </c>
      <c r="Y2226" s="1">
        <v>-1.1220000000000008E-2</v>
      </c>
      <c r="Z2226" s="1">
        <f t="shared" si="812"/>
        <v>-5.9999999999948983E-5</v>
      </c>
      <c r="AA2226" s="1">
        <v>2.0800000000000818E-3</v>
      </c>
      <c r="AB2226" s="1">
        <f t="shared" si="813"/>
        <v>2.8179999999999872E-2</v>
      </c>
      <c r="AC2226" s="1">
        <v>2.8239999999999821E-2</v>
      </c>
      <c r="AD2226" s="1">
        <f t="shared" si="814"/>
        <v>-4.2800000000000615E-3</v>
      </c>
      <c r="AE2226" s="1">
        <v>-3.2459999999999933E-2</v>
      </c>
      <c r="AF2226" s="1">
        <f t="shared" si="815"/>
        <v>-2.7949999999999919E-2</v>
      </c>
      <c r="AG2226" s="1">
        <v>-2.3669999999999858E-2</v>
      </c>
      <c r="AH2226" s="1">
        <f t="shared" si="816"/>
        <v>-1.5519999999999978E-2</v>
      </c>
      <c r="AI2226" s="1">
        <v>1.2429999999999941E-2</v>
      </c>
      <c r="AJ2226" s="1">
        <f t="shared" si="817"/>
        <v>4.490000000000105E-3</v>
      </c>
      <c r="AK2226" s="1">
        <v>2.0010000000000083E-2</v>
      </c>
      <c r="AL2226" s="1">
        <f t="shared" si="818"/>
        <v>7.5499999999999456E-3</v>
      </c>
      <c r="AM2226" s="1">
        <v>3.0599999999998406E-3</v>
      </c>
      <c r="AN2226" s="1">
        <f t="shared" si="819"/>
        <v>-3.2399999999999096E-3</v>
      </c>
      <c r="AO2226" s="1">
        <v>-1.0789999999999855E-2</v>
      </c>
      <c r="AP2226">
        <f t="shared" si="820"/>
        <v>-5.2099999999999369E-3</v>
      </c>
      <c r="AQ2226">
        <v>-1.9700000000000273E-3</v>
      </c>
      <c r="AR2226">
        <f t="shared" si="821"/>
        <v>5.7799999999998963E-3</v>
      </c>
      <c r="AS2226">
        <v>1.0989999999999833E-2</v>
      </c>
      <c r="AT2226">
        <f t="shared" si="822"/>
        <v>-2.9109999999999969E-2</v>
      </c>
      <c r="AU2226">
        <v>-3.4889999999999866E-2</v>
      </c>
      <c r="AV2226">
        <f t="shared" si="823"/>
        <v>6.7200000000000593E-3</v>
      </c>
      <c r="AW2226">
        <v>3.5830000000000028E-2</v>
      </c>
      <c r="AX2226" s="3">
        <f t="shared" si="824"/>
        <v>1</v>
      </c>
    </row>
    <row r="2227" spans="1:50" x14ac:dyDescent="0.2">
      <c r="A2227" t="s">
        <v>2231</v>
      </c>
      <c r="B2227">
        <v>1.3805700000000001</v>
      </c>
      <c r="C2227">
        <v>1.3808499999999999</v>
      </c>
      <c r="D2227">
        <v>1.3591</v>
      </c>
      <c r="E2227">
        <v>1.36321</v>
      </c>
      <c r="F2227">
        <v>250176.75940000001</v>
      </c>
      <c r="G2227">
        <f t="shared" si="802"/>
        <v>-1.7360000000000042E-2</v>
      </c>
      <c r="H2227">
        <f t="shared" si="803"/>
        <v>-3.1079999999999997E-2</v>
      </c>
      <c r="J2227">
        <f t="shared" si="804"/>
        <v>-1.261000000000001E-2</v>
      </c>
      <c r="K2227">
        <v>-2.3039999999999949E-2</v>
      </c>
      <c r="L2227">
        <f t="shared" si="805"/>
        <v>1.4199999999999768E-3</v>
      </c>
      <c r="M2227">
        <v>1.4029999999999987E-2</v>
      </c>
      <c r="N2227">
        <f t="shared" si="806"/>
        <v>9.0999999999996639E-4</v>
      </c>
      <c r="O2227">
        <v>-5.1000000000001044E-4</v>
      </c>
      <c r="P2227">
        <f t="shared" si="807"/>
        <v>1.9599999999999618E-3</v>
      </c>
      <c r="Q2227">
        <v>1.0499999999999954E-3</v>
      </c>
      <c r="R2227">
        <f t="shared" si="808"/>
        <v>1.1430000000000051E-2</v>
      </c>
      <c r="S2227">
        <v>9.4700000000000895E-3</v>
      </c>
      <c r="T2227" s="1">
        <f t="shared" si="809"/>
        <v>9.079999999999977E-3</v>
      </c>
      <c r="U2227" s="1">
        <v>-2.3500000000000743E-3</v>
      </c>
      <c r="V2227" s="1">
        <f t="shared" si="810"/>
        <v>-2.1400000000000308E-3</v>
      </c>
      <c r="W2227" s="1">
        <v>-1.1220000000000008E-2</v>
      </c>
      <c r="X2227" s="1">
        <f t="shared" si="811"/>
        <v>-5.9999999999948983E-5</v>
      </c>
      <c r="Y2227" s="1">
        <v>2.0800000000000818E-3</v>
      </c>
      <c r="Z2227" s="1">
        <f t="shared" si="812"/>
        <v>2.8179999999999872E-2</v>
      </c>
      <c r="AA2227" s="1">
        <v>2.8239999999999821E-2</v>
      </c>
      <c r="AB2227" s="1">
        <f t="shared" si="813"/>
        <v>-4.2800000000000615E-3</v>
      </c>
      <c r="AC2227" s="1">
        <v>-3.2459999999999933E-2</v>
      </c>
      <c r="AD2227" s="1">
        <f t="shared" si="814"/>
        <v>-2.7949999999999919E-2</v>
      </c>
      <c r="AE2227" s="1">
        <v>-2.3669999999999858E-2</v>
      </c>
      <c r="AF2227" s="1">
        <f t="shared" si="815"/>
        <v>-1.5519999999999978E-2</v>
      </c>
      <c r="AG2227" s="1">
        <v>1.2429999999999941E-2</v>
      </c>
      <c r="AH2227" s="1">
        <f t="shared" si="816"/>
        <v>4.490000000000105E-3</v>
      </c>
      <c r="AI2227" s="1">
        <v>2.0010000000000083E-2</v>
      </c>
      <c r="AJ2227" s="1">
        <f t="shared" si="817"/>
        <v>7.5499999999999456E-3</v>
      </c>
      <c r="AK2227" s="1">
        <v>3.0599999999998406E-3</v>
      </c>
      <c r="AL2227" s="1">
        <f t="shared" si="818"/>
        <v>-3.2399999999999096E-3</v>
      </c>
      <c r="AM2227" s="1">
        <v>-1.0789999999999855E-2</v>
      </c>
      <c r="AN2227" s="1">
        <f t="shared" si="819"/>
        <v>-5.2099999999999369E-3</v>
      </c>
      <c r="AO2227" s="1">
        <v>-1.9700000000000273E-3</v>
      </c>
      <c r="AP2227">
        <f t="shared" si="820"/>
        <v>5.7799999999998963E-3</v>
      </c>
      <c r="AQ2227">
        <v>1.0989999999999833E-2</v>
      </c>
      <c r="AR2227">
        <f t="shared" si="821"/>
        <v>-2.9109999999999969E-2</v>
      </c>
      <c r="AS2227">
        <v>-3.4889999999999866E-2</v>
      </c>
      <c r="AT2227">
        <f t="shared" si="822"/>
        <v>6.7200000000000593E-3</v>
      </c>
      <c r="AU2227">
        <v>3.5830000000000028E-2</v>
      </c>
      <c r="AV2227">
        <f t="shared" si="823"/>
        <v>1.3719999999999954E-2</v>
      </c>
      <c r="AW2227">
        <v>6.9999999999998952E-3</v>
      </c>
      <c r="AX2227" s="3">
        <f t="shared" si="824"/>
        <v>-1</v>
      </c>
    </row>
    <row r="2228" spans="1:50" x14ac:dyDescent="0.2">
      <c r="A2228" t="s">
        <v>2232</v>
      </c>
      <c r="B2228">
        <v>1.3632200000000001</v>
      </c>
      <c r="C2228">
        <v>1.36405</v>
      </c>
      <c r="D2228">
        <v>1.34961</v>
      </c>
      <c r="E2228">
        <v>1.3539000000000001</v>
      </c>
      <c r="F2228">
        <v>269801.21029999998</v>
      </c>
      <c r="G2228">
        <f t="shared" si="802"/>
        <v>-9.319999999999995E-3</v>
      </c>
      <c r="H2228">
        <f t="shared" si="803"/>
        <v>8.0400000000000471E-3</v>
      </c>
      <c r="J2228">
        <f t="shared" si="804"/>
        <v>1.4199999999999768E-3</v>
      </c>
      <c r="K2228">
        <v>1.4029999999999987E-2</v>
      </c>
      <c r="L2228">
        <f t="shared" si="805"/>
        <v>9.0999999999996639E-4</v>
      </c>
      <c r="M2228">
        <v>-5.1000000000001044E-4</v>
      </c>
      <c r="N2228">
        <f t="shared" si="806"/>
        <v>1.9599999999999618E-3</v>
      </c>
      <c r="O2228">
        <v>1.0499999999999954E-3</v>
      </c>
      <c r="P2228">
        <f t="shared" si="807"/>
        <v>1.1430000000000051E-2</v>
      </c>
      <c r="Q2228">
        <v>9.4700000000000895E-3</v>
      </c>
      <c r="R2228">
        <f t="shared" si="808"/>
        <v>9.079999999999977E-3</v>
      </c>
      <c r="S2228">
        <v>-2.3500000000000743E-3</v>
      </c>
      <c r="T2228" s="1">
        <f t="shared" si="809"/>
        <v>-2.1400000000000308E-3</v>
      </c>
      <c r="U2228" s="1">
        <v>-1.1220000000000008E-2</v>
      </c>
      <c r="V2228" s="1">
        <f t="shared" si="810"/>
        <v>-5.9999999999948983E-5</v>
      </c>
      <c r="W2228" s="1">
        <v>2.0800000000000818E-3</v>
      </c>
      <c r="X2228" s="1">
        <f t="shared" si="811"/>
        <v>2.8179999999999872E-2</v>
      </c>
      <c r="Y2228" s="1">
        <v>2.8239999999999821E-2</v>
      </c>
      <c r="Z2228" s="1">
        <f t="shared" si="812"/>
        <v>-4.2800000000000615E-3</v>
      </c>
      <c r="AA2228" s="1">
        <v>-3.2459999999999933E-2</v>
      </c>
      <c r="AB2228" s="1">
        <f t="shared" si="813"/>
        <v>-2.7949999999999919E-2</v>
      </c>
      <c r="AC2228" s="1">
        <v>-2.3669999999999858E-2</v>
      </c>
      <c r="AD2228" s="1">
        <f t="shared" si="814"/>
        <v>-1.5519999999999978E-2</v>
      </c>
      <c r="AE2228" s="1">
        <v>1.2429999999999941E-2</v>
      </c>
      <c r="AF2228" s="1">
        <f t="shared" si="815"/>
        <v>4.490000000000105E-3</v>
      </c>
      <c r="AG2228" s="1">
        <v>2.0010000000000083E-2</v>
      </c>
      <c r="AH2228" s="1">
        <f t="shared" si="816"/>
        <v>7.5499999999999456E-3</v>
      </c>
      <c r="AI2228" s="1">
        <v>3.0599999999998406E-3</v>
      </c>
      <c r="AJ2228" s="1">
        <f t="shared" si="817"/>
        <v>-3.2399999999999096E-3</v>
      </c>
      <c r="AK2228" s="1">
        <v>-1.0789999999999855E-2</v>
      </c>
      <c r="AL2228" s="1">
        <f t="shared" si="818"/>
        <v>-5.2099999999999369E-3</v>
      </c>
      <c r="AM2228" s="1">
        <v>-1.9700000000000273E-3</v>
      </c>
      <c r="AN2228" s="1">
        <f t="shared" si="819"/>
        <v>5.7799999999998963E-3</v>
      </c>
      <c r="AO2228" s="1">
        <v>1.0989999999999833E-2</v>
      </c>
      <c r="AP2228">
        <f t="shared" si="820"/>
        <v>-2.9109999999999969E-2</v>
      </c>
      <c r="AQ2228">
        <v>-3.4889999999999866E-2</v>
      </c>
      <c r="AR2228">
        <f t="shared" si="821"/>
        <v>6.7200000000000593E-3</v>
      </c>
      <c r="AS2228">
        <v>3.5830000000000028E-2</v>
      </c>
      <c r="AT2228">
        <f t="shared" si="822"/>
        <v>1.3719999999999954E-2</v>
      </c>
      <c r="AU2228">
        <v>6.9999999999998952E-3</v>
      </c>
      <c r="AV2228">
        <f t="shared" si="823"/>
        <v>-1.7360000000000042E-2</v>
      </c>
      <c r="AW2228">
        <v>-3.1079999999999997E-2</v>
      </c>
      <c r="AX2228" s="3">
        <f t="shared" si="824"/>
        <v>-1</v>
      </c>
    </row>
    <row r="2229" spans="1:50" x14ac:dyDescent="0.2">
      <c r="A2229" t="s">
        <v>2233</v>
      </c>
      <c r="B2229">
        <v>1.3539099999999999</v>
      </c>
      <c r="C2229">
        <v>1.3556600000000001</v>
      </c>
      <c r="D2229">
        <v>1.3428500000000001</v>
      </c>
      <c r="E2229">
        <v>1.3463000000000001</v>
      </c>
      <c r="F2229">
        <v>282833.45970000001</v>
      </c>
      <c r="G2229">
        <f t="shared" si="802"/>
        <v>-7.6099999999998946E-3</v>
      </c>
      <c r="H2229">
        <f t="shared" si="803"/>
        <v>1.7100000000001003E-3</v>
      </c>
      <c r="J2229">
        <f t="shared" si="804"/>
        <v>9.0999999999996639E-4</v>
      </c>
      <c r="K2229">
        <v>-5.1000000000001044E-4</v>
      </c>
      <c r="L2229">
        <f t="shared" si="805"/>
        <v>1.9599999999999618E-3</v>
      </c>
      <c r="M2229">
        <v>1.0499999999999954E-3</v>
      </c>
      <c r="N2229">
        <f t="shared" si="806"/>
        <v>1.1430000000000051E-2</v>
      </c>
      <c r="O2229">
        <v>9.4700000000000895E-3</v>
      </c>
      <c r="P2229">
        <f t="shared" si="807"/>
        <v>9.079999999999977E-3</v>
      </c>
      <c r="Q2229">
        <v>-2.3500000000000743E-3</v>
      </c>
      <c r="R2229">
        <f t="shared" si="808"/>
        <v>-2.1400000000000308E-3</v>
      </c>
      <c r="S2229">
        <v>-1.1220000000000008E-2</v>
      </c>
      <c r="T2229" s="1">
        <f t="shared" si="809"/>
        <v>-5.9999999999948983E-5</v>
      </c>
      <c r="U2229" s="1">
        <v>2.0800000000000818E-3</v>
      </c>
      <c r="V2229" s="1">
        <f t="shared" si="810"/>
        <v>2.8179999999999872E-2</v>
      </c>
      <c r="W2229" s="1">
        <v>2.8239999999999821E-2</v>
      </c>
      <c r="X2229" s="1">
        <f t="shared" si="811"/>
        <v>-4.2800000000000615E-3</v>
      </c>
      <c r="Y2229" s="1">
        <v>-3.2459999999999933E-2</v>
      </c>
      <c r="Z2229" s="1">
        <f t="shared" si="812"/>
        <v>-2.7949999999999919E-2</v>
      </c>
      <c r="AA2229" s="1">
        <v>-2.3669999999999858E-2</v>
      </c>
      <c r="AB2229" s="1">
        <f t="shared" si="813"/>
        <v>-1.5519999999999978E-2</v>
      </c>
      <c r="AC2229" s="1">
        <v>1.2429999999999941E-2</v>
      </c>
      <c r="AD2229" s="1">
        <f t="shared" si="814"/>
        <v>4.490000000000105E-3</v>
      </c>
      <c r="AE2229" s="1">
        <v>2.0010000000000083E-2</v>
      </c>
      <c r="AF2229" s="1">
        <f t="shared" si="815"/>
        <v>7.5499999999999456E-3</v>
      </c>
      <c r="AG2229" s="1">
        <v>3.0599999999998406E-3</v>
      </c>
      <c r="AH2229" s="1">
        <f t="shared" si="816"/>
        <v>-3.2399999999999096E-3</v>
      </c>
      <c r="AI2229" s="1">
        <v>-1.0789999999999855E-2</v>
      </c>
      <c r="AJ2229" s="1">
        <f t="shared" si="817"/>
        <v>-5.2099999999999369E-3</v>
      </c>
      <c r="AK2229" s="1">
        <v>-1.9700000000000273E-3</v>
      </c>
      <c r="AL2229" s="1">
        <f t="shared" si="818"/>
        <v>5.7799999999998963E-3</v>
      </c>
      <c r="AM2229" s="1">
        <v>1.0989999999999833E-2</v>
      </c>
      <c r="AN2229" s="1">
        <f t="shared" si="819"/>
        <v>-2.9109999999999969E-2</v>
      </c>
      <c r="AO2229" s="1">
        <v>-3.4889999999999866E-2</v>
      </c>
      <c r="AP2229">
        <f t="shared" si="820"/>
        <v>6.7200000000000593E-3</v>
      </c>
      <c r="AQ2229">
        <v>3.5830000000000028E-2</v>
      </c>
      <c r="AR2229">
        <f t="shared" si="821"/>
        <v>1.3719999999999954E-2</v>
      </c>
      <c r="AS2229">
        <v>6.9999999999998952E-3</v>
      </c>
      <c r="AT2229">
        <f t="shared" si="822"/>
        <v>-1.7360000000000042E-2</v>
      </c>
      <c r="AU2229">
        <v>-3.1079999999999997E-2</v>
      </c>
      <c r="AV2229">
        <f t="shared" si="823"/>
        <v>-9.319999999999995E-3</v>
      </c>
      <c r="AW2229">
        <v>8.0400000000000471E-3</v>
      </c>
      <c r="AX2229" s="3">
        <f t="shared" si="824"/>
        <v>-1</v>
      </c>
    </row>
    <row r="2230" spans="1:50" x14ac:dyDescent="0.2">
      <c r="A2230" t="s">
        <v>2234</v>
      </c>
      <c r="B2230">
        <v>1.3462700000000001</v>
      </c>
      <c r="C2230">
        <v>1.35399</v>
      </c>
      <c r="D2230">
        <v>1.34216</v>
      </c>
      <c r="E2230">
        <v>1.3457699999999999</v>
      </c>
      <c r="F2230">
        <v>294498.4093</v>
      </c>
      <c r="G2230">
        <f t="shared" si="802"/>
        <v>-5.0000000000016698E-4</v>
      </c>
      <c r="H2230">
        <f t="shared" si="803"/>
        <v>7.1099999999997276E-3</v>
      </c>
      <c r="J2230">
        <f t="shared" si="804"/>
        <v>1.9599999999999618E-3</v>
      </c>
      <c r="K2230">
        <v>1.0499999999999954E-3</v>
      </c>
      <c r="L2230">
        <f t="shared" si="805"/>
        <v>1.1430000000000051E-2</v>
      </c>
      <c r="M2230">
        <v>9.4700000000000895E-3</v>
      </c>
      <c r="N2230">
        <f t="shared" si="806"/>
        <v>9.079999999999977E-3</v>
      </c>
      <c r="O2230">
        <v>-2.3500000000000743E-3</v>
      </c>
      <c r="P2230">
        <f t="shared" si="807"/>
        <v>-2.1400000000000308E-3</v>
      </c>
      <c r="Q2230">
        <v>-1.1220000000000008E-2</v>
      </c>
      <c r="R2230">
        <f t="shared" si="808"/>
        <v>-5.9999999999948983E-5</v>
      </c>
      <c r="S2230">
        <v>2.0800000000000818E-3</v>
      </c>
      <c r="T2230" s="1">
        <f t="shared" si="809"/>
        <v>2.8179999999999872E-2</v>
      </c>
      <c r="U2230" s="1">
        <v>2.8239999999999821E-2</v>
      </c>
      <c r="V2230" s="1">
        <f t="shared" si="810"/>
        <v>-4.2800000000000615E-3</v>
      </c>
      <c r="W2230" s="1">
        <v>-3.2459999999999933E-2</v>
      </c>
      <c r="X2230" s="1">
        <f t="shared" si="811"/>
        <v>-2.7949999999999919E-2</v>
      </c>
      <c r="Y2230" s="1">
        <v>-2.3669999999999858E-2</v>
      </c>
      <c r="Z2230" s="1">
        <f t="shared" si="812"/>
        <v>-1.5519999999999978E-2</v>
      </c>
      <c r="AA2230" s="1">
        <v>1.2429999999999941E-2</v>
      </c>
      <c r="AB2230" s="1">
        <f t="shared" si="813"/>
        <v>4.490000000000105E-3</v>
      </c>
      <c r="AC2230" s="1">
        <v>2.0010000000000083E-2</v>
      </c>
      <c r="AD2230" s="1">
        <f t="shared" si="814"/>
        <v>7.5499999999999456E-3</v>
      </c>
      <c r="AE2230" s="1">
        <v>3.0599999999998406E-3</v>
      </c>
      <c r="AF2230" s="1">
        <f t="shared" si="815"/>
        <v>-3.2399999999999096E-3</v>
      </c>
      <c r="AG2230" s="1">
        <v>-1.0789999999999855E-2</v>
      </c>
      <c r="AH2230" s="1">
        <f t="shared" si="816"/>
        <v>-5.2099999999999369E-3</v>
      </c>
      <c r="AI2230" s="1">
        <v>-1.9700000000000273E-3</v>
      </c>
      <c r="AJ2230" s="1">
        <f t="shared" si="817"/>
        <v>5.7799999999998963E-3</v>
      </c>
      <c r="AK2230" s="1">
        <v>1.0989999999999833E-2</v>
      </c>
      <c r="AL2230" s="1">
        <f t="shared" si="818"/>
        <v>-2.9109999999999969E-2</v>
      </c>
      <c r="AM2230" s="1">
        <v>-3.4889999999999866E-2</v>
      </c>
      <c r="AN2230" s="1">
        <f t="shared" si="819"/>
        <v>6.7200000000000593E-3</v>
      </c>
      <c r="AO2230" s="1">
        <v>3.5830000000000028E-2</v>
      </c>
      <c r="AP2230">
        <f t="shared" si="820"/>
        <v>1.3719999999999954E-2</v>
      </c>
      <c r="AQ2230">
        <v>6.9999999999998952E-3</v>
      </c>
      <c r="AR2230">
        <f t="shared" si="821"/>
        <v>-1.7360000000000042E-2</v>
      </c>
      <c r="AS2230">
        <v>-3.1079999999999997E-2</v>
      </c>
      <c r="AT2230">
        <f t="shared" si="822"/>
        <v>-9.319999999999995E-3</v>
      </c>
      <c r="AU2230">
        <v>8.0400000000000471E-3</v>
      </c>
      <c r="AV2230">
        <f t="shared" si="823"/>
        <v>-7.6099999999998946E-3</v>
      </c>
      <c r="AW2230">
        <v>1.7100000000001003E-3</v>
      </c>
      <c r="AX2230" s="3">
        <f t="shared" si="824"/>
        <v>-1</v>
      </c>
    </row>
    <row r="2231" spans="1:50" x14ac:dyDescent="0.2">
      <c r="A2231" t="s">
        <v>2235</v>
      </c>
      <c r="B2231">
        <v>1.34575</v>
      </c>
      <c r="C2231">
        <v>1.36138</v>
      </c>
      <c r="D2231">
        <v>1.3446800000000001</v>
      </c>
      <c r="E2231">
        <v>1.3523799999999999</v>
      </c>
      <c r="F2231">
        <v>261403.36120000001</v>
      </c>
      <c r="G2231">
        <f t="shared" si="802"/>
        <v>6.6299999999999137E-3</v>
      </c>
      <c r="H2231">
        <f t="shared" si="803"/>
        <v>7.1300000000000807E-3</v>
      </c>
      <c r="J2231">
        <f t="shared" si="804"/>
        <v>1.1430000000000051E-2</v>
      </c>
      <c r="K2231">
        <v>9.4700000000000895E-3</v>
      </c>
      <c r="L2231">
        <f t="shared" si="805"/>
        <v>9.079999999999977E-3</v>
      </c>
      <c r="M2231">
        <v>-2.3500000000000743E-3</v>
      </c>
      <c r="N2231">
        <f t="shared" si="806"/>
        <v>-2.1400000000000308E-3</v>
      </c>
      <c r="O2231">
        <v>-1.1220000000000008E-2</v>
      </c>
      <c r="P2231">
        <f t="shared" si="807"/>
        <v>-5.9999999999948983E-5</v>
      </c>
      <c r="Q2231">
        <v>2.0800000000000818E-3</v>
      </c>
      <c r="R2231">
        <f t="shared" si="808"/>
        <v>2.8179999999999872E-2</v>
      </c>
      <c r="S2231">
        <v>2.8239999999999821E-2</v>
      </c>
      <c r="T2231" s="1">
        <f t="shared" si="809"/>
        <v>-4.2800000000000615E-3</v>
      </c>
      <c r="U2231" s="1">
        <v>-3.2459999999999933E-2</v>
      </c>
      <c r="V2231" s="1">
        <f t="shared" si="810"/>
        <v>-2.7949999999999919E-2</v>
      </c>
      <c r="W2231" s="1">
        <v>-2.3669999999999858E-2</v>
      </c>
      <c r="X2231" s="1">
        <f t="shared" si="811"/>
        <v>-1.5519999999999978E-2</v>
      </c>
      <c r="Y2231" s="1">
        <v>1.2429999999999941E-2</v>
      </c>
      <c r="Z2231" s="1">
        <f t="shared" si="812"/>
        <v>4.490000000000105E-3</v>
      </c>
      <c r="AA2231" s="1">
        <v>2.0010000000000083E-2</v>
      </c>
      <c r="AB2231" s="1">
        <f t="shared" si="813"/>
        <v>7.5499999999999456E-3</v>
      </c>
      <c r="AC2231" s="1">
        <v>3.0599999999998406E-3</v>
      </c>
      <c r="AD2231" s="1">
        <f t="shared" si="814"/>
        <v>-3.2399999999999096E-3</v>
      </c>
      <c r="AE2231" s="1">
        <v>-1.0789999999999855E-2</v>
      </c>
      <c r="AF2231" s="1">
        <f t="shared" si="815"/>
        <v>-5.2099999999999369E-3</v>
      </c>
      <c r="AG2231" s="1">
        <v>-1.9700000000000273E-3</v>
      </c>
      <c r="AH2231" s="1">
        <f t="shared" si="816"/>
        <v>5.7799999999998963E-3</v>
      </c>
      <c r="AI2231" s="1">
        <v>1.0989999999999833E-2</v>
      </c>
      <c r="AJ2231" s="1">
        <f t="shared" si="817"/>
        <v>-2.9109999999999969E-2</v>
      </c>
      <c r="AK2231" s="1">
        <v>-3.4889999999999866E-2</v>
      </c>
      <c r="AL2231" s="1">
        <f t="shared" si="818"/>
        <v>6.7200000000000593E-3</v>
      </c>
      <c r="AM2231" s="1">
        <v>3.5830000000000028E-2</v>
      </c>
      <c r="AN2231" s="1">
        <f t="shared" si="819"/>
        <v>1.3719999999999954E-2</v>
      </c>
      <c r="AO2231" s="1">
        <v>6.9999999999998952E-3</v>
      </c>
      <c r="AP2231">
        <f t="shared" si="820"/>
        <v>-1.7360000000000042E-2</v>
      </c>
      <c r="AQ2231">
        <v>-3.1079999999999997E-2</v>
      </c>
      <c r="AR2231">
        <f t="shared" si="821"/>
        <v>-9.319999999999995E-3</v>
      </c>
      <c r="AS2231">
        <v>8.0400000000000471E-3</v>
      </c>
      <c r="AT2231">
        <f t="shared" si="822"/>
        <v>-7.6099999999998946E-3</v>
      </c>
      <c r="AU2231">
        <v>1.7100000000001003E-3</v>
      </c>
      <c r="AV2231">
        <f t="shared" si="823"/>
        <v>-5.0000000000016698E-4</v>
      </c>
      <c r="AW2231">
        <v>7.1099999999997276E-3</v>
      </c>
      <c r="AX2231" s="3">
        <f t="shared" si="824"/>
        <v>1</v>
      </c>
    </row>
    <row r="2232" spans="1:50" x14ac:dyDescent="0.2">
      <c r="A2232" t="s">
        <v>2236</v>
      </c>
      <c r="B2232">
        <v>1.3509800000000001</v>
      </c>
      <c r="C2232">
        <v>1.3540099999999999</v>
      </c>
      <c r="D2232">
        <v>1.3431299999999999</v>
      </c>
      <c r="E2232">
        <v>1.3489100000000001</v>
      </c>
      <c r="F2232">
        <v>262029.48019999999</v>
      </c>
      <c r="G2232">
        <f t="shared" si="802"/>
        <v>-2.0700000000000163E-3</v>
      </c>
      <c r="H2232">
        <f t="shared" si="803"/>
        <v>-8.69999999999993E-3</v>
      </c>
      <c r="J2232">
        <f t="shared" si="804"/>
        <v>9.079999999999977E-3</v>
      </c>
      <c r="K2232">
        <v>-2.3500000000000743E-3</v>
      </c>
      <c r="L2232">
        <f t="shared" si="805"/>
        <v>-2.1400000000000308E-3</v>
      </c>
      <c r="M2232">
        <v>-1.1220000000000008E-2</v>
      </c>
      <c r="N2232">
        <f t="shared" si="806"/>
        <v>-5.9999999999948983E-5</v>
      </c>
      <c r="O2232">
        <v>2.0800000000000818E-3</v>
      </c>
      <c r="P2232">
        <f t="shared" si="807"/>
        <v>2.8179999999999872E-2</v>
      </c>
      <c r="Q2232">
        <v>2.8239999999999821E-2</v>
      </c>
      <c r="R2232">
        <f t="shared" si="808"/>
        <v>-4.2800000000000615E-3</v>
      </c>
      <c r="S2232">
        <v>-3.2459999999999933E-2</v>
      </c>
      <c r="T2232" s="1">
        <f t="shared" si="809"/>
        <v>-2.7949999999999919E-2</v>
      </c>
      <c r="U2232" s="1">
        <v>-2.3669999999999858E-2</v>
      </c>
      <c r="V2232" s="1">
        <f t="shared" si="810"/>
        <v>-1.5519999999999978E-2</v>
      </c>
      <c r="W2232" s="1">
        <v>1.2429999999999941E-2</v>
      </c>
      <c r="X2232" s="1">
        <f t="shared" si="811"/>
        <v>4.490000000000105E-3</v>
      </c>
      <c r="Y2232" s="1">
        <v>2.0010000000000083E-2</v>
      </c>
      <c r="Z2232" s="1">
        <f t="shared" si="812"/>
        <v>7.5499999999999456E-3</v>
      </c>
      <c r="AA2232" s="1">
        <v>3.0599999999998406E-3</v>
      </c>
      <c r="AB2232" s="1">
        <f t="shared" si="813"/>
        <v>-3.2399999999999096E-3</v>
      </c>
      <c r="AC2232" s="1">
        <v>-1.0789999999999855E-2</v>
      </c>
      <c r="AD2232" s="1">
        <f t="shared" si="814"/>
        <v>-5.2099999999999369E-3</v>
      </c>
      <c r="AE2232" s="1">
        <v>-1.9700000000000273E-3</v>
      </c>
      <c r="AF2232" s="1">
        <f t="shared" si="815"/>
        <v>5.7799999999998963E-3</v>
      </c>
      <c r="AG2232" s="1">
        <v>1.0989999999999833E-2</v>
      </c>
      <c r="AH2232" s="1">
        <f t="shared" si="816"/>
        <v>-2.9109999999999969E-2</v>
      </c>
      <c r="AI2232" s="1">
        <v>-3.4889999999999866E-2</v>
      </c>
      <c r="AJ2232" s="1">
        <f t="shared" si="817"/>
        <v>6.7200000000000593E-3</v>
      </c>
      <c r="AK2232" s="1">
        <v>3.5830000000000028E-2</v>
      </c>
      <c r="AL2232" s="1">
        <f t="shared" si="818"/>
        <v>1.3719999999999954E-2</v>
      </c>
      <c r="AM2232" s="1">
        <v>6.9999999999998952E-3</v>
      </c>
      <c r="AN2232" s="1">
        <f t="shared" si="819"/>
        <v>-1.7360000000000042E-2</v>
      </c>
      <c r="AO2232" s="1">
        <v>-3.1079999999999997E-2</v>
      </c>
      <c r="AP2232">
        <f t="shared" si="820"/>
        <v>-9.319999999999995E-3</v>
      </c>
      <c r="AQ2232">
        <v>8.0400000000000471E-3</v>
      </c>
      <c r="AR2232">
        <f t="shared" si="821"/>
        <v>-7.6099999999998946E-3</v>
      </c>
      <c r="AS2232">
        <v>1.7100000000001003E-3</v>
      </c>
      <c r="AT2232">
        <f t="shared" si="822"/>
        <v>-5.0000000000016698E-4</v>
      </c>
      <c r="AU2232">
        <v>7.1099999999997276E-3</v>
      </c>
      <c r="AV2232">
        <f t="shared" si="823"/>
        <v>6.6299999999999137E-3</v>
      </c>
      <c r="AW2232">
        <v>7.1300000000000807E-3</v>
      </c>
      <c r="AX2232" s="3">
        <f t="shared" si="824"/>
        <v>-1</v>
      </c>
    </row>
    <row r="2233" spans="1:50" x14ac:dyDescent="0.2">
      <c r="A2233" t="s">
        <v>2237</v>
      </c>
      <c r="B2233">
        <v>1.3489100000000001</v>
      </c>
      <c r="C2233">
        <v>1.3567100000000001</v>
      </c>
      <c r="D2233">
        <v>1.3469</v>
      </c>
      <c r="E2233">
        <v>1.3504499999999999</v>
      </c>
      <c r="F2233">
        <v>243473.07029999999</v>
      </c>
      <c r="G2233">
        <f t="shared" si="802"/>
        <v>1.5399999999998748E-3</v>
      </c>
      <c r="H2233">
        <f t="shared" si="803"/>
        <v>3.6099999999998911E-3</v>
      </c>
      <c r="J2233">
        <f t="shared" si="804"/>
        <v>-2.1400000000000308E-3</v>
      </c>
      <c r="K2233">
        <v>-1.1220000000000008E-2</v>
      </c>
      <c r="L2233">
        <f t="shared" si="805"/>
        <v>-5.9999999999948983E-5</v>
      </c>
      <c r="M2233">
        <v>2.0800000000000818E-3</v>
      </c>
      <c r="N2233">
        <f t="shared" si="806"/>
        <v>2.8179999999999872E-2</v>
      </c>
      <c r="O2233">
        <v>2.8239999999999821E-2</v>
      </c>
      <c r="P2233">
        <f t="shared" si="807"/>
        <v>-4.2800000000000615E-3</v>
      </c>
      <c r="Q2233">
        <v>-3.2459999999999933E-2</v>
      </c>
      <c r="R2233">
        <f t="shared" si="808"/>
        <v>-2.7949999999999919E-2</v>
      </c>
      <c r="S2233">
        <v>-2.3669999999999858E-2</v>
      </c>
      <c r="T2233" s="1">
        <f t="shared" si="809"/>
        <v>-1.5519999999999978E-2</v>
      </c>
      <c r="U2233" s="1">
        <v>1.2429999999999941E-2</v>
      </c>
      <c r="V2233" s="1">
        <f t="shared" si="810"/>
        <v>4.490000000000105E-3</v>
      </c>
      <c r="W2233" s="1">
        <v>2.0010000000000083E-2</v>
      </c>
      <c r="X2233" s="1">
        <f t="shared" si="811"/>
        <v>7.5499999999999456E-3</v>
      </c>
      <c r="Y2233" s="1">
        <v>3.0599999999998406E-3</v>
      </c>
      <c r="Z2233" s="1">
        <f t="shared" si="812"/>
        <v>-3.2399999999999096E-3</v>
      </c>
      <c r="AA2233" s="1">
        <v>-1.0789999999999855E-2</v>
      </c>
      <c r="AB2233" s="1">
        <f t="shared" si="813"/>
        <v>-5.2099999999999369E-3</v>
      </c>
      <c r="AC2233" s="1">
        <v>-1.9700000000000273E-3</v>
      </c>
      <c r="AD2233" s="1">
        <f t="shared" si="814"/>
        <v>5.7799999999998963E-3</v>
      </c>
      <c r="AE2233" s="1">
        <v>1.0989999999999833E-2</v>
      </c>
      <c r="AF2233" s="1">
        <f t="shared" si="815"/>
        <v>-2.9109999999999969E-2</v>
      </c>
      <c r="AG2233" s="1">
        <v>-3.4889999999999866E-2</v>
      </c>
      <c r="AH2233" s="1">
        <f t="shared" si="816"/>
        <v>6.7200000000000593E-3</v>
      </c>
      <c r="AI2233" s="1">
        <v>3.5830000000000028E-2</v>
      </c>
      <c r="AJ2233" s="1">
        <f t="shared" si="817"/>
        <v>1.3719999999999954E-2</v>
      </c>
      <c r="AK2233" s="1">
        <v>6.9999999999998952E-3</v>
      </c>
      <c r="AL2233" s="1">
        <f t="shared" si="818"/>
        <v>-1.7360000000000042E-2</v>
      </c>
      <c r="AM2233" s="1">
        <v>-3.1079999999999997E-2</v>
      </c>
      <c r="AN2233" s="1">
        <f t="shared" si="819"/>
        <v>-9.319999999999995E-3</v>
      </c>
      <c r="AO2233" s="1">
        <v>8.0400000000000471E-3</v>
      </c>
      <c r="AP2233">
        <f t="shared" si="820"/>
        <v>-7.6099999999998946E-3</v>
      </c>
      <c r="AQ2233">
        <v>1.7100000000001003E-3</v>
      </c>
      <c r="AR2233">
        <f t="shared" si="821"/>
        <v>-5.0000000000016698E-4</v>
      </c>
      <c r="AS2233">
        <v>7.1099999999997276E-3</v>
      </c>
      <c r="AT2233">
        <f t="shared" si="822"/>
        <v>6.6299999999999137E-3</v>
      </c>
      <c r="AU2233">
        <v>7.1300000000000807E-3</v>
      </c>
      <c r="AV2233">
        <f t="shared" si="823"/>
        <v>-2.0700000000000163E-3</v>
      </c>
      <c r="AW2233">
        <v>-8.69999999999993E-3</v>
      </c>
      <c r="AX2233" s="3">
        <f t="shared" si="824"/>
        <v>1</v>
      </c>
    </row>
    <row r="2234" spans="1:50" x14ac:dyDescent="0.2">
      <c r="A2234" t="s">
        <v>2238</v>
      </c>
      <c r="B2234">
        <v>1.3504400000000001</v>
      </c>
      <c r="C2234">
        <v>1.3530500000000001</v>
      </c>
      <c r="D2234">
        <v>1.3320099999999999</v>
      </c>
      <c r="E2234">
        <v>1.33412</v>
      </c>
      <c r="F2234">
        <v>252434.2383</v>
      </c>
      <c r="G2234">
        <f t="shared" si="802"/>
        <v>-1.6320000000000112E-2</v>
      </c>
      <c r="H2234">
        <f t="shared" si="803"/>
        <v>-1.7859999999999987E-2</v>
      </c>
      <c r="J2234">
        <f t="shared" si="804"/>
        <v>-5.9999999999948983E-5</v>
      </c>
      <c r="K2234">
        <v>2.0800000000000818E-3</v>
      </c>
      <c r="L2234">
        <f t="shared" si="805"/>
        <v>2.8179999999999872E-2</v>
      </c>
      <c r="M2234">
        <v>2.8239999999999821E-2</v>
      </c>
      <c r="N2234">
        <f t="shared" si="806"/>
        <v>-4.2800000000000615E-3</v>
      </c>
      <c r="O2234">
        <v>-3.2459999999999933E-2</v>
      </c>
      <c r="P2234">
        <f t="shared" si="807"/>
        <v>-2.7949999999999919E-2</v>
      </c>
      <c r="Q2234">
        <v>-2.3669999999999858E-2</v>
      </c>
      <c r="R2234">
        <f t="shared" si="808"/>
        <v>-1.5519999999999978E-2</v>
      </c>
      <c r="S2234">
        <v>1.2429999999999941E-2</v>
      </c>
      <c r="T2234" s="1">
        <f t="shared" si="809"/>
        <v>4.490000000000105E-3</v>
      </c>
      <c r="U2234" s="1">
        <v>2.0010000000000083E-2</v>
      </c>
      <c r="V2234" s="1">
        <f t="shared" si="810"/>
        <v>7.5499999999999456E-3</v>
      </c>
      <c r="W2234" s="1">
        <v>3.0599999999998406E-3</v>
      </c>
      <c r="X2234" s="1">
        <f t="shared" si="811"/>
        <v>-3.2399999999999096E-3</v>
      </c>
      <c r="Y2234" s="1">
        <v>-1.0789999999999855E-2</v>
      </c>
      <c r="Z2234" s="1">
        <f t="shared" si="812"/>
        <v>-5.2099999999999369E-3</v>
      </c>
      <c r="AA2234" s="1">
        <v>-1.9700000000000273E-3</v>
      </c>
      <c r="AB2234" s="1">
        <f t="shared" si="813"/>
        <v>5.7799999999998963E-3</v>
      </c>
      <c r="AC2234" s="1">
        <v>1.0989999999999833E-2</v>
      </c>
      <c r="AD2234" s="1">
        <f t="shared" si="814"/>
        <v>-2.9109999999999969E-2</v>
      </c>
      <c r="AE2234" s="1">
        <v>-3.4889999999999866E-2</v>
      </c>
      <c r="AF2234" s="1">
        <f t="shared" si="815"/>
        <v>6.7200000000000593E-3</v>
      </c>
      <c r="AG2234" s="1">
        <v>3.5830000000000028E-2</v>
      </c>
      <c r="AH2234" s="1">
        <f t="shared" si="816"/>
        <v>1.3719999999999954E-2</v>
      </c>
      <c r="AI2234" s="1">
        <v>6.9999999999998952E-3</v>
      </c>
      <c r="AJ2234" s="1">
        <f t="shared" si="817"/>
        <v>-1.7360000000000042E-2</v>
      </c>
      <c r="AK2234" s="1">
        <v>-3.1079999999999997E-2</v>
      </c>
      <c r="AL2234" s="1">
        <f t="shared" si="818"/>
        <v>-9.319999999999995E-3</v>
      </c>
      <c r="AM2234" s="1">
        <v>8.0400000000000471E-3</v>
      </c>
      <c r="AN2234" s="1">
        <f t="shared" si="819"/>
        <v>-7.6099999999998946E-3</v>
      </c>
      <c r="AO2234" s="1">
        <v>1.7100000000001003E-3</v>
      </c>
      <c r="AP2234">
        <f t="shared" si="820"/>
        <v>-5.0000000000016698E-4</v>
      </c>
      <c r="AQ2234">
        <v>7.1099999999997276E-3</v>
      </c>
      <c r="AR2234">
        <f t="shared" si="821"/>
        <v>6.6299999999999137E-3</v>
      </c>
      <c r="AS2234">
        <v>7.1300000000000807E-3</v>
      </c>
      <c r="AT2234">
        <f t="shared" si="822"/>
        <v>-2.0700000000000163E-3</v>
      </c>
      <c r="AU2234">
        <v>-8.69999999999993E-3</v>
      </c>
      <c r="AV2234">
        <f t="shared" si="823"/>
        <v>1.5399999999998748E-3</v>
      </c>
      <c r="AW2234">
        <v>3.6099999999998911E-3</v>
      </c>
      <c r="AX2234" s="3">
        <f t="shared" si="824"/>
        <v>-1</v>
      </c>
    </row>
    <row r="2235" spans="1:50" x14ac:dyDescent="0.2">
      <c r="A2235" t="s">
        <v>2239</v>
      </c>
      <c r="B2235">
        <v>1.33413</v>
      </c>
      <c r="C2235">
        <v>1.3411299999999999</v>
      </c>
      <c r="D2235">
        <v>1.33161</v>
      </c>
      <c r="E2235">
        <v>1.3345800000000001</v>
      </c>
      <c r="F2235">
        <v>176063.43900000001</v>
      </c>
      <c r="G2235">
        <f t="shared" si="802"/>
        <v>4.5000000000006146E-4</v>
      </c>
      <c r="H2235">
        <f t="shared" si="803"/>
        <v>1.6770000000000174E-2</v>
      </c>
      <c r="J2235">
        <f t="shared" si="804"/>
        <v>2.8179999999999872E-2</v>
      </c>
      <c r="K2235">
        <v>2.8239999999999821E-2</v>
      </c>
      <c r="L2235">
        <f t="shared" si="805"/>
        <v>-4.2800000000000615E-3</v>
      </c>
      <c r="M2235">
        <v>-3.2459999999999933E-2</v>
      </c>
      <c r="N2235">
        <f t="shared" si="806"/>
        <v>-2.7949999999999919E-2</v>
      </c>
      <c r="O2235">
        <v>-2.3669999999999858E-2</v>
      </c>
      <c r="P2235">
        <f t="shared" si="807"/>
        <v>-1.5519999999999978E-2</v>
      </c>
      <c r="Q2235">
        <v>1.2429999999999941E-2</v>
      </c>
      <c r="R2235">
        <f t="shared" si="808"/>
        <v>4.490000000000105E-3</v>
      </c>
      <c r="S2235">
        <v>2.0010000000000083E-2</v>
      </c>
      <c r="T2235" s="1">
        <f t="shared" si="809"/>
        <v>7.5499999999999456E-3</v>
      </c>
      <c r="U2235" s="1">
        <v>3.0599999999998406E-3</v>
      </c>
      <c r="V2235" s="1">
        <f t="shared" si="810"/>
        <v>-3.2399999999999096E-3</v>
      </c>
      <c r="W2235" s="1">
        <v>-1.0789999999999855E-2</v>
      </c>
      <c r="X2235" s="1">
        <f t="shared" si="811"/>
        <v>-5.2099999999999369E-3</v>
      </c>
      <c r="Y2235" s="1">
        <v>-1.9700000000000273E-3</v>
      </c>
      <c r="Z2235" s="1">
        <f t="shared" si="812"/>
        <v>5.7799999999998963E-3</v>
      </c>
      <c r="AA2235" s="1">
        <v>1.0989999999999833E-2</v>
      </c>
      <c r="AB2235" s="1">
        <f t="shared" si="813"/>
        <v>-2.9109999999999969E-2</v>
      </c>
      <c r="AC2235" s="1">
        <v>-3.4889999999999866E-2</v>
      </c>
      <c r="AD2235" s="1">
        <f t="shared" si="814"/>
        <v>6.7200000000000593E-3</v>
      </c>
      <c r="AE2235" s="1">
        <v>3.5830000000000028E-2</v>
      </c>
      <c r="AF2235" s="1">
        <f t="shared" si="815"/>
        <v>1.3719999999999954E-2</v>
      </c>
      <c r="AG2235" s="1">
        <v>6.9999999999998952E-3</v>
      </c>
      <c r="AH2235" s="1">
        <f t="shared" si="816"/>
        <v>-1.7360000000000042E-2</v>
      </c>
      <c r="AI2235" s="1">
        <v>-3.1079999999999997E-2</v>
      </c>
      <c r="AJ2235" s="1">
        <f t="shared" si="817"/>
        <v>-9.319999999999995E-3</v>
      </c>
      <c r="AK2235" s="1">
        <v>8.0400000000000471E-3</v>
      </c>
      <c r="AL2235" s="1">
        <f t="shared" si="818"/>
        <v>-7.6099999999998946E-3</v>
      </c>
      <c r="AM2235" s="1">
        <v>1.7100000000001003E-3</v>
      </c>
      <c r="AN2235" s="1">
        <f t="shared" si="819"/>
        <v>-5.0000000000016698E-4</v>
      </c>
      <c r="AO2235" s="1">
        <v>7.1099999999997276E-3</v>
      </c>
      <c r="AP2235">
        <f t="shared" si="820"/>
        <v>6.6299999999999137E-3</v>
      </c>
      <c r="AQ2235">
        <v>7.1300000000000807E-3</v>
      </c>
      <c r="AR2235">
        <f t="shared" si="821"/>
        <v>-2.0700000000000163E-3</v>
      </c>
      <c r="AS2235">
        <v>-8.69999999999993E-3</v>
      </c>
      <c r="AT2235">
        <f t="shared" si="822"/>
        <v>1.5399999999998748E-3</v>
      </c>
      <c r="AU2235">
        <v>3.6099999999998911E-3</v>
      </c>
      <c r="AV2235">
        <f t="shared" si="823"/>
        <v>-1.6320000000000112E-2</v>
      </c>
      <c r="AW2235">
        <v>-1.7859999999999987E-2</v>
      </c>
      <c r="AX2235" s="3">
        <f t="shared" si="824"/>
        <v>1</v>
      </c>
    </row>
    <row r="2236" spans="1:50" x14ac:dyDescent="0.2">
      <c r="A2236" t="s">
        <v>2240</v>
      </c>
      <c r="B2236">
        <v>1.33457</v>
      </c>
      <c r="C2236">
        <v>1.33508</v>
      </c>
      <c r="D2236">
        <v>1.3212900000000001</v>
      </c>
      <c r="E2236">
        <v>1.3234900000000001</v>
      </c>
      <c r="F2236">
        <v>222402.399</v>
      </c>
      <c r="G2236">
        <f t="shared" si="802"/>
        <v>-1.1079999999999979E-2</v>
      </c>
      <c r="H2236">
        <f t="shared" si="803"/>
        <v>-1.153000000000004E-2</v>
      </c>
      <c r="J2236">
        <f t="shared" si="804"/>
        <v>-4.2800000000000615E-3</v>
      </c>
      <c r="K2236">
        <v>-3.2459999999999933E-2</v>
      </c>
      <c r="L2236">
        <f t="shared" si="805"/>
        <v>-2.7949999999999919E-2</v>
      </c>
      <c r="M2236">
        <v>-2.3669999999999858E-2</v>
      </c>
      <c r="N2236">
        <f t="shared" si="806"/>
        <v>-1.5519999999999978E-2</v>
      </c>
      <c r="O2236">
        <v>1.2429999999999941E-2</v>
      </c>
      <c r="P2236">
        <f t="shared" si="807"/>
        <v>4.490000000000105E-3</v>
      </c>
      <c r="Q2236">
        <v>2.0010000000000083E-2</v>
      </c>
      <c r="R2236">
        <f t="shared" si="808"/>
        <v>7.5499999999999456E-3</v>
      </c>
      <c r="S2236">
        <v>3.0599999999998406E-3</v>
      </c>
      <c r="T2236" s="1">
        <f t="shared" si="809"/>
        <v>-3.2399999999999096E-3</v>
      </c>
      <c r="U2236" s="1">
        <v>-1.0789999999999855E-2</v>
      </c>
      <c r="V2236" s="1">
        <f t="shared" si="810"/>
        <v>-5.2099999999999369E-3</v>
      </c>
      <c r="W2236" s="1">
        <v>-1.9700000000000273E-3</v>
      </c>
      <c r="X2236" s="1">
        <f t="shared" si="811"/>
        <v>5.7799999999998963E-3</v>
      </c>
      <c r="Y2236" s="1">
        <v>1.0989999999999833E-2</v>
      </c>
      <c r="Z2236" s="1">
        <f t="shared" si="812"/>
        <v>-2.9109999999999969E-2</v>
      </c>
      <c r="AA2236" s="1">
        <v>-3.4889999999999866E-2</v>
      </c>
      <c r="AB2236" s="1">
        <f t="shared" si="813"/>
        <v>6.7200000000000593E-3</v>
      </c>
      <c r="AC2236" s="1">
        <v>3.5830000000000028E-2</v>
      </c>
      <c r="AD2236" s="1">
        <f t="shared" si="814"/>
        <v>1.3719999999999954E-2</v>
      </c>
      <c r="AE2236" s="1">
        <v>6.9999999999998952E-3</v>
      </c>
      <c r="AF2236" s="1">
        <f t="shared" si="815"/>
        <v>-1.7360000000000042E-2</v>
      </c>
      <c r="AG2236" s="1">
        <v>-3.1079999999999997E-2</v>
      </c>
      <c r="AH2236" s="1">
        <f t="shared" si="816"/>
        <v>-9.319999999999995E-3</v>
      </c>
      <c r="AI2236" s="1">
        <v>8.0400000000000471E-3</v>
      </c>
      <c r="AJ2236" s="1">
        <f t="shared" si="817"/>
        <v>-7.6099999999998946E-3</v>
      </c>
      <c r="AK2236" s="1">
        <v>1.7100000000001003E-3</v>
      </c>
      <c r="AL2236" s="1">
        <f t="shared" si="818"/>
        <v>-5.0000000000016698E-4</v>
      </c>
      <c r="AM2236" s="1">
        <v>7.1099999999997276E-3</v>
      </c>
      <c r="AN2236" s="1">
        <f t="shared" si="819"/>
        <v>6.6299999999999137E-3</v>
      </c>
      <c r="AO2236" s="1">
        <v>7.1300000000000807E-3</v>
      </c>
      <c r="AP2236">
        <f t="shared" si="820"/>
        <v>-2.0700000000000163E-3</v>
      </c>
      <c r="AQ2236">
        <v>-8.69999999999993E-3</v>
      </c>
      <c r="AR2236">
        <f t="shared" si="821"/>
        <v>1.5399999999998748E-3</v>
      </c>
      <c r="AS2236">
        <v>3.6099999999998911E-3</v>
      </c>
      <c r="AT2236">
        <f t="shared" si="822"/>
        <v>-1.6320000000000112E-2</v>
      </c>
      <c r="AU2236">
        <v>-1.7859999999999987E-2</v>
      </c>
      <c r="AV2236">
        <f t="shared" si="823"/>
        <v>4.5000000000006146E-4</v>
      </c>
      <c r="AW2236">
        <v>1.6770000000000174E-2</v>
      </c>
      <c r="AX2236" s="3">
        <f t="shared" si="824"/>
        <v>-1</v>
      </c>
    </row>
    <row r="2237" spans="1:50" x14ac:dyDescent="0.2">
      <c r="A2237" t="s">
        <v>2241</v>
      </c>
      <c r="B2237">
        <v>1.33212</v>
      </c>
      <c r="C2237">
        <v>1.3398099999999999</v>
      </c>
      <c r="D2237">
        <v>1.3274999999999999</v>
      </c>
      <c r="E2237">
        <v>1.3319099999999999</v>
      </c>
      <c r="F2237">
        <v>253466.69940000001</v>
      </c>
      <c r="G2237">
        <f t="shared" si="802"/>
        <v>-2.1000000000004349E-4</v>
      </c>
      <c r="H2237">
        <f t="shared" si="803"/>
        <v>1.0869999999999935E-2</v>
      </c>
      <c r="J2237">
        <f t="shared" si="804"/>
        <v>-2.7949999999999919E-2</v>
      </c>
      <c r="K2237">
        <v>-2.3669999999999858E-2</v>
      </c>
      <c r="L2237">
        <f t="shared" si="805"/>
        <v>-1.5519999999999978E-2</v>
      </c>
      <c r="M2237">
        <v>1.2429999999999941E-2</v>
      </c>
      <c r="N2237">
        <f t="shared" si="806"/>
        <v>4.490000000000105E-3</v>
      </c>
      <c r="O2237">
        <v>2.0010000000000083E-2</v>
      </c>
      <c r="P2237">
        <f t="shared" si="807"/>
        <v>7.5499999999999456E-3</v>
      </c>
      <c r="Q2237">
        <v>3.0599999999998406E-3</v>
      </c>
      <c r="R2237">
        <f t="shared" si="808"/>
        <v>-3.2399999999999096E-3</v>
      </c>
      <c r="S2237">
        <v>-1.0789999999999855E-2</v>
      </c>
      <c r="T2237" s="1">
        <f t="shared" si="809"/>
        <v>-5.2099999999999369E-3</v>
      </c>
      <c r="U2237" s="1">
        <v>-1.9700000000000273E-3</v>
      </c>
      <c r="V2237" s="1">
        <f t="shared" si="810"/>
        <v>5.7799999999998963E-3</v>
      </c>
      <c r="W2237" s="1">
        <v>1.0989999999999833E-2</v>
      </c>
      <c r="X2237" s="1">
        <f t="shared" si="811"/>
        <v>-2.9109999999999969E-2</v>
      </c>
      <c r="Y2237" s="1">
        <v>-3.4889999999999866E-2</v>
      </c>
      <c r="Z2237" s="1">
        <f t="shared" si="812"/>
        <v>6.7200000000000593E-3</v>
      </c>
      <c r="AA2237" s="1">
        <v>3.5830000000000028E-2</v>
      </c>
      <c r="AB2237" s="1">
        <f t="shared" si="813"/>
        <v>1.3719999999999954E-2</v>
      </c>
      <c r="AC2237" s="1">
        <v>6.9999999999998952E-3</v>
      </c>
      <c r="AD2237" s="1">
        <f t="shared" si="814"/>
        <v>-1.7360000000000042E-2</v>
      </c>
      <c r="AE2237" s="1">
        <v>-3.1079999999999997E-2</v>
      </c>
      <c r="AF2237" s="1">
        <f t="shared" si="815"/>
        <v>-9.319999999999995E-3</v>
      </c>
      <c r="AG2237" s="1">
        <v>8.0400000000000471E-3</v>
      </c>
      <c r="AH2237" s="1">
        <f t="shared" si="816"/>
        <v>-7.6099999999998946E-3</v>
      </c>
      <c r="AI2237" s="1">
        <v>1.7100000000001003E-3</v>
      </c>
      <c r="AJ2237" s="1">
        <f t="shared" si="817"/>
        <v>-5.0000000000016698E-4</v>
      </c>
      <c r="AK2237" s="1">
        <v>7.1099999999997276E-3</v>
      </c>
      <c r="AL2237" s="1">
        <f t="shared" si="818"/>
        <v>6.6299999999999137E-3</v>
      </c>
      <c r="AM2237" s="1">
        <v>7.1300000000000807E-3</v>
      </c>
      <c r="AN2237" s="1">
        <f t="shared" si="819"/>
        <v>-2.0700000000000163E-3</v>
      </c>
      <c r="AO2237" s="1">
        <v>-8.69999999999993E-3</v>
      </c>
      <c r="AP2237">
        <f t="shared" si="820"/>
        <v>1.5399999999998748E-3</v>
      </c>
      <c r="AQ2237">
        <v>3.6099999999998911E-3</v>
      </c>
      <c r="AR2237">
        <f t="shared" si="821"/>
        <v>-1.6320000000000112E-2</v>
      </c>
      <c r="AS2237">
        <v>-1.7859999999999987E-2</v>
      </c>
      <c r="AT2237">
        <f t="shared" si="822"/>
        <v>4.5000000000006146E-4</v>
      </c>
      <c r="AU2237">
        <v>1.6770000000000174E-2</v>
      </c>
      <c r="AV2237">
        <f t="shared" si="823"/>
        <v>-1.1079999999999979E-2</v>
      </c>
      <c r="AW2237">
        <v>-1.153000000000004E-2</v>
      </c>
      <c r="AX2237" s="3">
        <f t="shared" si="824"/>
        <v>-1</v>
      </c>
    </row>
    <row r="2238" spans="1:50" x14ac:dyDescent="0.2">
      <c r="A2238" t="s">
        <v>2242</v>
      </c>
      <c r="B2238">
        <v>1.33189</v>
      </c>
      <c r="C2238">
        <v>1.3439399999999999</v>
      </c>
      <c r="D2238">
        <v>1.3285499999999999</v>
      </c>
      <c r="E2238">
        <v>1.3314900000000001</v>
      </c>
      <c r="F2238">
        <v>255655.24909999999</v>
      </c>
      <c r="G2238">
        <f t="shared" si="802"/>
        <v>-3.9999999999995595E-4</v>
      </c>
      <c r="H2238">
        <f t="shared" si="803"/>
        <v>-1.8999999999991246E-4</v>
      </c>
      <c r="J2238">
        <f t="shared" si="804"/>
        <v>-1.5519999999999978E-2</v>
      </c>
      <c r="K2238">
        <v>1.2429999999999941E-2</v>
      </c>
      <c r="L2238">
        <f t="shared" si="805"/>
        <v>4.490000000000105E-3</v>
      </c>
      <c r="M2238">
        <v>2.0010000000000083E-2</v>
      </c>
      <c r="N2238">
        <f t="shared" si="806"/>
        <v>7.5499999999999456E-3</v>
      </c>
      <c r="O2238">
        <v>3.0599999999998406E-3</v>
      </c>
      <c r="P2238">
        <f t="shared" si="807"/>
        <v>-3.2399999999999096E-3</v>
      </c>
      <c r="Q2238">
        <v>-1.0789999999999855E-2</v>
      </c>
      <c r="R2238">
        <f t="shared" si="808"/>
        <v>-5.2099999999999369E-3</v>
      </c>
      <c r="S2238">
        <v>-1.9700000000000273E-3</v>
      </c>
      <c r="T2238" s="1">
        <f t="shared" si="809"/>
        <v>5.7799999999998963E-3</v>
      </c>
      <c r="U2238" s="1">
        <v>1.0989999999999833E-2</v>
      </c>
      <c r="V2238" s="1">
        <f t="shared" si="810"/>
        <v>-2.9109999999999969E-2</v>
      </c>
      <c r="W2238" s="1">
        <v>-3.4889999999999866E-2</v>
      </c>
      <c r="X2238" s="1">
        <f t="shared" si="811"/>
        <v>6.7200000000000593E-3</v>
      </c>
      <c r="Y2238" s="1">
        <v>3.5830000000000028E-2</v>
      </c>
      <c r="Z2238" s="1">
        <f t="shared" si="812"/>
        <v>1.3719999999999954E-2</v>
      </c>
      <c r="AA2238" s="1">
        <v>6.9999999999998952E-3</v>
      </c>
      <c r="AB2238" s="1">
        <f t="shared" si="813"/>
        <v>-1.7360000000000042E-2</v>
      </c>
      <c r="AC2238" s="1">
        <v>-3.1079999999999997E-2</v>
      </c>
      <c r="AD2238" s="1">
        <f t="shared" si="814"/>
        <v>-9.319999999999995E-3</v>
      </c>
      <c r="AE2238" s="1">
        <v>8.0400000000000471E-3</v>
      </c>
      <c r="AF2238" s="1">
        <f t="shared" si="815"/>
        <v>-7.6099999999998946E-3</v>
      </c>
      <c r="AG2238" s="1">
        <v>1.7100000000001003E-3</v>
      </c>
      <c r="AH2238" s="1">
        <f t="shared" si="816"/>
        <v>-5.0000000000016698E-4</v>
      </c>
      <c r="AI2238" s="1">
        <v>7.1099999999997276E-3</v>
      </c>
      <c r="AJ2238" s="1">
        <f t="shared" si="817"/>
        <v>6.6299999999999137E-3</v>
      </c>
      <c r="AK2238" s="1">
        <v>7.1300000000000807E-3</v>
      </c>
      <c r="AL2238" s="1">
        <f t="shared" si="818"/>
        <v>-2.0700000000000163E-3</v>
      </c>
      <c r="AM2238" s="1">
        <v>-8.69999999999993E-3</v>
      </c>
      <c r="AN2238" s="1">
        <f t="shared" si="819"/>
        <v>1.5399999999998748E-3</v>
      </c>
      <c r="AO2238" s="1">
        <v>3.6099999999998911E-3</v>
      </c>
      <c r="AP2238">
        <f t="shared" si="820"/>
        <v>-1.6320000000000112E-2</v>
      </c>
      <c r="AQ2238">
        <v>-1.7859999999999987E-2</v>
      </c>
      <c r="AR2238">
        <f t="shared" si="821"/>
        <v>4.5000000000006146E-4</v>
      </c>
      <c r="AS2238">
        <v>1.6770000000000174E-2</v>
      </c>
      <c r="AT2238">
        <f t="shared" si="822"/>
        <v>-1.1079999999999979E-2</v>
      </c>
      <c r="AU2238">
        <v>-1.153000000000004E-2</v>
      </c>
      <c r="AV2238">
        <f t="shared" si="823"/>
        <v>-2.1000000000004349E-4</v>
      </c>
      <c r="AW2238">
        <v>1.0869999999999935E-2</v>
      </c>
      <c r="AX2238" s="3">
        <f t="shared" si="824"/>
        <v>-1</v>
      </c>
    </row>
    <row r="2239" spans="1:50" x14ac:dyDescent="0.2">
      <c r="A2239" t="s">
        <v>2243</v>
      </c>
      <c r="B2239">
        <v>1.3314999999999999</v>
      </c>
      <c r="C2239">
        <v>1.353</v>
      </c>
      <c r="D2239">
        <v>1.3259300000000001</v>
      </c>
      <c r="E2239">
        <v>1.34456</v>
      </c>
      <c r="F2239">
        <v>257473.1385</v>
      </c>
      <c r="G2239">
        <f t="shared" si="802"/>
        <v>1.3060000000000072E-2</v>
      </c>
      <c r="H2239">
        <f t="shared" si="803"/>
        <v>1.3460000000000027E-2</v>
      </c>
      <c r="J2239">
        <f t="shared" si="804"/>
        <v>4.490000000000105E-3</v>
      </c>
      <c r="K2239">
        <v>2.0010000000000083E-2</v>
      </c>
      <c r="L2239">
        <f t="shared" si="805"/>
        <v>7.5499999999999456E-3</v>
      </c>
      <c r="M2239">
        <v>3.0599999999998406E-3</v>
      </c>
      <c r="N2239">
        <f t="shared" si="806"/>
        <v>-3.2399999999999096E-3</v>
      </c>
      <c r="O2239">
        <v>-1.0789999999999855E-2</v>
      </c>
      <c r="P2239">
        <f t="shared" si="807"/>
        <v>-5.2099999999999369E-3</v>
      </c>
      <c r="Q2239">
        <v>-1.9700000000000273E-3</v>
      </c>
      <c r="R2239">
        <f t="shared" si="808"/>
        <v>5.7799999999998963E-3</v>
      </c>
      <c r="S2239">
        <v>1.0989999999999833E-2</v>
      </c>
      <c r="T2239" s="1">
        <f t="shared" si="809"/>
        <v>-2.9109999999999969E-2</v>
      </c>
      <c r="U2239" s="1">
        <v>-3.4889999999999866E-2</v>
      </c>
      <c r="V2239" s="1">
        <f t="shared" si="810"/>
        <v>6.7200000000000593E-3</v>
      </c>
      <c r="W2239" s="1">
        <v>3.5830000000000028E-2</v>
      </c>
      <c r="X2239" s="1">
        <f t="shared" si="811"/>
        <v>1.3719999999999954E-2</v>
      </c>
      <c r="Y2239" s="1">
        <v>6.9999999999998952E-3</v>
      </c>
      <c r="Z2239" s="1">
        <f t="shared" si="812"/>
        <v>-1.7360000000000042E-2</v>
      </c>
      <c r="AA2239" s="1">
        <v>-3.1079999999999997E-2</v>
      </c>
      <c r="AB2239" s="1">
        <f t="shared" si="813"/>
        <v>-9.319999999999995E-3</v>
      </c>
      <c r="AC2239" s="1">
        <v>8.0400000000000471E-3</v>
      </c>
      <c r="AD2239" s="1">
        <f t="shared" si="814"/>
        <v>-7.6099999999998946E-3</v>
      </c>
      <c r="AE2239" s="1">
        <v>1.7100000000001003E-3</v>
      </c>
      <c r="AF2239" s="1">
        <f t="shared" si="815"/>
        <v>-5.0000000000016698E-4</v>
      </c>
      <c r="AG2239" s="1">
        <v>7.1099999999997276E-3</v>
      </c>
      <c r="AH2239" s="1">
        <f t="shared" si="816"/>
        <v>6.6299999999999137E-3</v>
      </c>
      <c r="AI2239" s="1">
        <v>7.1300000000000807E-3</v>
      </c>
      <c r="AJ2239" s="1">
        <f t="shared" si="817"/>
        <v>-2.0700000000000163E-3</v>
      </c>
      <c r="AK2239" s="1">
        <v>-8.69999999999993E-3</v>
      </c>
      <c r="AL2239" s="1">
        <f t="shared" si="818"/>
        <v>1.5399999999998748E-3</v>
      </c>
      <c r="AM2239" s="1">
        <v>3.6099999999998911E-3</v>
      </c>
      <c r="AN2239" s="1">
        <f t="shared" si="819"/>
        <v>-1.6320000000000112E-2</v>
      </c>
      <c r="AO2239" s="1">
        <v>-1.7859999999999987E-2</v>
      </c>
      <c r="AP2239">
        <f t="shared" si="820"/>
        <v>4.5000000000006146E-4</v>
      </c>
      <c r="AQ2239">
        <v>1.6770000000000174E-2</v>
      </c>
      <c r="AR2239">
        <f t="shared" si="821"/>
        <v>-1.1079999999999979E-2</v>
      </c>
      <c r="AS2239">
        <v>-1.153000000000004E-2</v>
      </c>
      <c r="AT2239">
        <f t="shared" si="822"/>
        <v>-2.1000000000004349E-4</v>
      </c>
      <c r="AU2239">
        <v>1.0869999999999935E-2</v>
      </c>
      <c r="AV2239">
        <f t="shared" si="823"/>
        <v>-3.9999999999995595E-4</v>
      </c>
      <c r="AW2239">
        <v>-1.8999999999991246E-4</v>
      </c>
      <c r="AX2239" s="3">
        <f t="shared" si="824"/>
        <v>1</v>
      </c>
    </row>
    <row r="2240" spans="1:50" x14ac:dyDescent="0.2">
      <c r="A2240" t="s">
        <v>2244</v>
      </c>
      <c r="B2240">
        <v>1.3445400000000001</v>
      </c>
      <c r="C2240">
        <v>1.3521000000000001</v>
      </c>
      <c r="D2240">
        <v>1.34179</v>
      </c>
      <c r="E2240">
        <v>1.3461099999999999</v>
      </c>
      <c r="F2240">
        <v>230054.48079999999</v>
      </c>
      <c r="G2240">
        <f t="shared" si="802"/>
        <v>1.5699999999998493E-3</v>
      </c>
      <c r="H2240">
        <f t="shared" si="803"/>
        <v>-1.1490000000000222E-2</v>
      </c>
      <c r="J2240">
        <f t="shared" si="804"/>
        <v>7.5499999999999456E-3</v>
      </c>
      <c r="K2240">
        <v>3.0599999999998406E-3</v>
      </c>
      <c r="L2240">
        <f t="shared" si="805"/>
        <v>-3.2399999999999096E-3</v>
      </c>
      <c r="M2240">
        <v>-1.0789999999999855E-2</v>
      </c>
      <c r="N2240">
        <f t="shared" si="806"/>
        <v>-5.2099999999999369E-3</v>
      </c>
      <c r="O2240">
        <v>-1.9700000000000273E-3</v>
      </c>
      <c r="P2240">
        <f t="shared" si="807"/>
        <v>5.7799999999998963E-3</v>
      </c>
      <c r="Q2240">
        <v>1.0989999999999833E-2</v>
      </c>
      <c r="R2240">
        <f t="shared" si="808"/>
        <v>-2.9109999999999969E-2</v>
      </c>
      <c r="S2240">
        <v>-3.4889999999999866E-2</v>
      </c>
      <c r="T2240" s="1">
        <f t="shared" si="809"/>
        <v>6.7200000000000593E-3</v>
      </c>
      <c r="U2240" s="1">
        <v>3.5830000000000028E-2</v>
      </c>
      <c r="V2240" s="1">
        <f t="shared" si="810"/>
        <v>1.3719999999999954E-2</v>
      </c>
      <c r="W2240" s="1">
        <v>6.9999999999998952E-3</v>
      </c>
      <c r="X2240" s="1">
        <f t="shared" si="811"/>
        <v>-1.7360000000000042E-2</v>
      </c>
      <c r="Y2240" s="1">
        <v>-3.1079999999999997E-2</v>
      </c>
      <c r="Z2240" s="1">
        <f t="shared" si="812"/>
        <v>-9.319999999999995E-3</v>
      </c>
      <c r="AA2240" s="1">
        <v>8.0400000000000471E-3</v>
      </c>
      <c r="AB2240" s="1">
        <f t="shared" si="813"/>
        <v>-7.6099999999998946E-3</v>
      </c>
      <c r="AC2240" s="1">
        <v>1.7100000000001003E-3</v>
      </c>
      <c r="AD2240" s="1">
        <f t="shared" si="814"/>
        <v>-5.0000000000016698E-4</v>
      </c>
      <c r="AE2240" s="1">
        <v>7.1099999999997276E-3</v>
      </c>
      <c r="AF2240" s="1">
        <f t="shared" si="815"/>
        <v>6.6299999999999137E-3</v>
      </c>
      <c r="AG2240" s="1">
        <v>7.1300000000000807E-3</v>
      </c>
      <c r="AH2240" s="1">
        <f t="shared" si="816"/>
        <v>-2.0700000000000163E-3</v>
      </c>
      <c r="AI2240" s="1">
        <v>-8.69999999999993E-3</v>
      </c>
      <c r="AJ2240" s="1">
        <f t="shared" si="817"/>
        <v>1.5399999999998748E-3</v>
      </c>
      <c r="AK2240" s="1">
        <v>3.6099999999998911E-3</v>
      </c>
      <c r="AL2240" s="1">
        <f t="shared" si="818"/>
        <v>-1.6320000000000112E-2</v>
      </c>
      <c r="AM2240" s="1">
        <v>-1.7859999999999987E-2</v>
      </c>
      <c r="AN2240" s="1">
        <f t="shared" si="819"/>
        <v>4.5000000000006146E-4</v>
      </c>
      <c r="AO2240" s="1">
        <v>1.6770000000000174E-2</v>
      </c>
      <c r="AP2240">
        <f t="shared" si="820"/>
        <v>-1.1079999999999979E-2</v>
      </c>
      <c r="AQ2240">
        <v>-1.153000000000004E-2</v>
      </c>
      <c r="AR2240">
        <f t="shared" si="821"/>
        <v>-2.1000000000004349E-4</v>
      </c>
      <c r="AS2240">
        <v>1.0869999999999935E-2</v>
      </c>
      <c r="AT2240">
        <f t="shared" si="822"/>
        <v>-3.9999999999995595E-4</v>
      </c>
      <c r="AU2240">
        <v>-1.8999999999991246E-4</v>
      </c>
      <c r="AV2240">
        <f t="shared" si="823"/>
        <v>1.3060000000000072E-2</v>
      </c>
      <c r="AW2240">
        <v>1.3460000000000027E-2</v>
      </c>
      <c r="AX2240" s="3">
        <f t="shared" si="824"/>
        <v>1</v>
      </c>
    </row>
    <row r="2241" spans="1:50" x14ac:dyDescent="0.2">
      <c r="A2241" t="s">
        <v>2245</v>
      </c>
      <c r="B2241">
        <v>1.3461099999999999</v>
      </c>
      <c r="C2241">
        <v>1.3535699999999999</v>
      </c>
      <c r="D2241">
        <v>1.33632</v>
      </c>
      <c r="E2241">
        <v>1.3391500000000001</v>
      </c>
      <c r="F2241">
        <v>197047.13130000001</v>
      </c>
      <c r="G2241">
        <f t="shared" si="802"/>
        <v>-6.9599999999998552E-3</v>
      </c>
      <c r="H2241">
        <f t="shared" si="803"/>
        <v>-8.5299999999997045E-3</v>
      </c>
      <c r="J2241">
        <f t="shared" si="804"/>
        <v>-3.2399999999999096E-3</v>
      </c>
      <c r="K2241">
        <v>-1.0789999999999855E-2</v>
      </c>
      <c r="L2241">
        <f t="shared" si="805"/>
        <v>-5.2099999999999369E-3</v>
      </c>
      <c r="M2241">
        <v>-1.9700000000000273E-3</v>
      </c>
      <c r="N2241">
        <f t="shared" si="806"/>
        <v>5.7799999999998963E-3</v>
      </c>
      <c r="O2241">
        <v>1.0989999999999833E-2</v>
      </c>
      <c r="P2241">
        <f t="shared" si="807"/>
        <v>-2.9109999999999969E-2</v>
      </c>
      <c r="Q2241">
        <v>-3.4889999999999866E-2</v>
      </c>
      <c r="R2241">
        <f t="shared" si="808"/>
        <v>6.7200000000000593E-3</v>
      </c>
      <c r="S2241">
        <v>3.5830000000000028E-2</v>
      </c>
      <c r="T2241" s="1">
        <f t="shared" si="809"/>
        <v>1.3719999999999954E-2</v>
      </c>
      <c r="U2241" s="1">
        <v>6.9999999999998952E-3</v>
      </c>
      <c r="V2241" s="1">
        <f t="shared" si="810"/>
        <v>-1.7360000000000042E-2</v>
      </c>
      <c r="W2241" s="1">
        <v>-3.1079999999999997E-2</v>
      </c>
      <c r="X2241" s="1">
        <f t="shared" si="811"/>
        <v>-9.319999999999995E-3</v>
      </c>
      <c r="Y2241" s="1">
        <v>8.0400000000000471E-3</v>
      </c>
      <c r="Z2241" s="1">
        <f t="shared" si="812"/>
        <v>-7.6099999999998946E-3</v>
      </c>
      <c r="AA2241" s="1">
        <v>1.7100000000001003E-3</v>
      </c>
      <c r="AB2241" s="1">
        <f t="shared" si="813"/>
        <v>-5.0000000000016698E-4</v>
      </c>
      <c r="AC2241" s="1">
        <v>7.1099999999997276E-3</v>
      </c>
      <c r="AD2241" s="1">
        <f t="shared" si="814"/>
        <v>6.6299999999999137E-3</v>
      </c>
      <c r="AE2241" s="1">
        <v>7.1300000000000807E-3</v>
      </c>
      <c r="AF2241" s="1">
        <f t="shared" si="815"/>
        <v>-2.0700000000000163E-3</v>
      </c>
      <c r="AG2241" s="1">
        <v>-8.69999999999993E-3</v>
      </c>
      <c r="AH2241" s="1">
        <f t="shared" si="816"/>
        <v>1.5399999999998748E-3</v>
      </c>
      <c r="AI2241" s="1">
        <v>3.6099999999998911E-3</v>
      </c>
      <c r="AJ2241" s="1">
        <f t="shared" si="817"/>
        <v>-1.6320000000000112E-2</v>
      </c>
      <c r="AK2241" s="1">
        <v>-1.7859999999999987E-2</v>
      </c>
      <c r="AL2241" s="1">
        <f t="shared" si="818"/>
        <v>4.5000000000006146E-4</v>
      </c>
      <c r="AM2241" s="1">
        <v>1.6770000000000174E-2</v>
      </c>
      <c r="AN2241" s="1">
        <f t="shared" si="819"/>
        <v>-1.1079999999999979E-2</v>
      </c>
      <c r="AO2241" s="1">
        <v>-1.153000000000004E-2</v>
      </c>
      <c r="AP2241">
        <f t="shared" si="820"/>
        <v>-2.1000000000004349E-4</v>
      </c>
      <c r="AQ2241">
        <v>1.0869999999999935E-2</v>
      </c>
      <c r="AR2241">
        <f t="shared" si="821"/>
        <v>-3.9999999999995595E-4</v>
      </c>
      <c r="AS2241">
        <v>-1.8999999999991246E-4</v>
      </c>
      <c r="AT2241">
        <f t="shared" si="822"/>
        <v>1.3060000000000072E-2</v>
      </c>
      <c r="AU2241">
        <v>1.3460000000000027E-2</v>
      </c>
      <c r="AV2241">
        <f t="shared" si="823"/>
        <v>1.5699999999998493E-3</v>
      </c>
      <c r="AW2241">
        <v>-1.1490000000000222E-2</v>
      </c>
      <c r="AX2241" s="3">
        <f t="shared" si="824"/>
        <v>-1</v>
      </c>
    </row>
    <row r="2242" spans="1:50" x14ac:dyDescent="0.2">
      <c r="A2242" t="s">
        <v>2246</v>
      </c>
      <c r="B2242">
        <v>1.34219</v>
      </c>
      <c r="C2242">
        <v>1.34856</v>
      </c>
      <c r="D2242">
        <v>1.33761</v>
      </c>
      <c r="E2242">
        <v>1.34005</v>
      </c>
      <c r="F2242">
        <v>194531.8401</v>
      </c>
      <c r="G2242">
        <f t="shared" si="802"/>
        <v>-2.1400000000000308E-3</v>
      </c>
      <c r="H2242">
        <f t="shared" si="803"/>
        <v>4.8199999999998244E-3</v>
      </c>
      <c r="J2242">
        <f t="shared" si="804"/>
        <v>-5.2099999999999369E-3</v>
      </c>
      <c r="K2242">
        <v>-1.9700000000000273E-3</v>
      </c>
      <c r="L2242">
        <f t="shared" si="805"/>
        <v>5.7799999999998963E-3</v>
      </c>
      <c r="M2242">
        <v>1.0989999999999833E-2</v>
      </c>
      <c r="N2242">
        <f t="shared" si="806"/>
        <v>-2.9109999999999969E-2</v>
      </c>
      <c r="O2242">
        <v>-3.4889999999999866E-2</v>
      </c>
      <c r="P2242">
        <f t="shared" si="807"/>
        <v>6.7200000000000593E-3</v>
      </c>
      <c r="Q2242">
        <v>3.5830000000000028E-2</v>
      </c>
      <c r="R2242">
        <f t="shared" si="808"/>
        <v>1.3719999999999954E-2</v>
      </c>
      <c r="S2242">
        <v>6.9999999999998952E-3</v>
      </c>
      <c r="T2242" s="1">
        <f t="shared" si="809"/>
        <v>-1.7360000000000042E-2</v>
      </c>
      <c r="U2242" s="1">
        <v>-3.1079999999999997E-2</v>
      </c>
      <c r="V2242" s="1">
        <f t="shared" si="810"/>
        <v>-9.319999999999995E-3</v>
      </c>
      <c r="W2242" s="1">
        <v>8.0400000000000471E-3</v>
      </c>
      <c r="X2242" s="1">
        <f t="shared" si="811"/>
        <v>-7.6099999999998946E-3</v>
      </c>
      <c r="Y2242" s="1">
        <v>1.7100000000001003E-3</v>
      </c>
      <c r="Z2242" s="1">
        <f t="shared" si="812"/>
        <v>-5.0000000000016698E-4</v>
      </c>
      <c r="AA2242" s="1">
        <v>7.1099999999997276E-3</v>
      </c>
      <c r="AB2242" s="1">
        <f t="shared" si="813"/>
        <v>6.6299999999999137E-3</v>
      </c>
      <c r="AC2242" s="1">
        <v>7.1300000000000807E-3</v>
      </c>
      <c r="AD2242" s="1">
        <f t="shared" si="814"/>
        <v>-2.0700000000000163E-3</v>
      </c>
      <c r="AE2242" s="1">
        <v>-8.69999999999993E-3</v>
      </c>
      <c r="AF2242" s="1">
        <f t="shared" si="815"/>
        <v>1.5399999999998748E-3</v>
      </c>
      <c r="AG2242" s="1">
        <v>3.6099999999998911E-3</v>
      </c>
      <c r="AH2242" s="1">
        <f t="shared" si="816"/>
        <v>-1.6320000000000112E-2</v>
      </c>
      <c r="AI2242" s="1">
        <v>-1.7859999999999987E-2</v>
      </c>
      <c r="AJ2242" s="1">
        <f t="shared" si="817"/>
        <v>4.5000000000006146E-4</v>
      </c>
      <c r="AK2242" s="1">
        <v>1.6770000000000174E-2</v>
      </c>
      <c r="AL2242" s="1">
        <f t="shared" si="818"/>
        <v>-1.1079999999999979E-2</v>
      </c>
      <c r="AM2242" s="1">
        <v>-1.153000000000004E-2</v>
      </c>
      <c r="AN2242" s="1">
        <f t="shared" si="819"/>
        <v>-2.1000000000004349E-4</v>
      </c>
      <c r="AO2242" s="1">
        <v>1.0869999999999935E-2</v>
      </c>
      <c r="AP2242">
        <f t="shared" si="820"/>
        <v>-3.9999999999995595E-4</v>
      </c>
      <c r="AQ2242">
        <v>-1.8999999999991246E-4</v>
      </c>
      <c r="AR2242">
        <f t="shared" si="821"/>
        <v>1.3060000000000072E-2</v>
      </c>
      <c r="AS2242">
        <v>1.3460000000000027E-2</v>
      </c>
      <c r="AT2242">
        <f t="shared" si="822"/>
        <v>1.5699999999998493E-3</v>
      </c>
      <c r="AU2242">
        <v>-1.1490000000000222E-2</v>
      </c>
      <c r="AV2242">
        <f t="shared" si="823"/>
        <v>-6.9599999999998552E-3</v>
      </c>
      <c r="AW2242">
        <v>-8.5299999999997045E-3</v>
      </c>
      <c r="AX2242" s="3">
        <f t="shared" si="824"/>
        <v>-1</v>
      </c>
    </row>
    <row r="2243" spans="1:50" x14ac:dyDescent="0.2">
      <c r="A2243" t="s">
        <v>2247</v>
      </c>
      <c r="B2243">
        <v>1.3399799999999999</v>
      </c>
      <c r="C2243">
        <v>1.34266</v>
      </c>
      <c r="D2243">
        <v>1.3333900000000001</v>
      </c>
      <c r="E2243">
        <v>1.3400700000000001</v>
      </c>
      <c r="F2243">
        <v>219616.55059999999</v>
      </c>
      <c r="G2243">
        <f t="shared" ref="G2243:G2306" si="825">E2243-B2243</f>
        <v>9.0000000000145519E-5</v>
      </c>
      <c r="H2243">
        <f t="shared" si="803"/>
        <v>2.2300000000001763E-3</v>
      </c>
      <c r="J2243">
        <f t="shared" si="804"/>
        <v>5.7799999999998963E-3</v>
      </c>
      <c r="K2243">
        <v>1.0989999999999833E-2</v>
      </c>
      <c r="L2243">
        <f t="shared" si="805"/>
        <v>-2.9109999999999969E-2</v>
      </c>
      <c r="M2243">
        <v>-3.4889999999999866E-2</v>
      </c>
      <c r="N2243">
        <f t="shared" si="806"/>
        <v>6.7200000000000593E-3</v>
      </c>
      <c r="O2243">
        <v>3.5830000000000028E-2</v>
      </c>
      <c r="P2243">
        <f t="shared" si="807"/>
        <v>1.3719999999999954E-2</v>
      </c>
      <c r="Q2243">
        <v>6.9999999999998952E-3</v>
      </c>
      <c r="R2243">
        <f t="shared" si="808"/>
        <v>-1.7360000000000042E-2</v>
      </c>
      <c r="S2243">
        <v>-3.1079999999999997E-2</v>
      </c>
      <c r="T2243" s="1">
        <f t="shared" si="809"/>
        <v>-9.319999999999995E-3</v>
      </c>
      <c r="U2243" s="1">
        <v>8.0400000000000471E-3</v>
      </c>
      <c r="V2243" s="1">
        <f t="shared" si="810"/>
        <v>-7.6099999999998946E-3</v>
      </c>
      <c r="W2243" s="1">
        <v>1.7100000000001003E-3</v>
      </c>
      <c r="X2243" s="1">
        <f t="shared" si="811"/>
        <v>-5.0000000000016698E-4</v>
      </c>
      <c r="Y2243" s="1">
        <v>7.1099999999997276E-3</v>
      </c>
      <c r="Z2243" s="1">
        <f t="shared" si="812"/>
        <v>6.6299999999999137E-3</v>
      </c>
      <c r="AA2243" s="1">
        <v>7.1300000000000807E-3</v>
      </c>
      <c r="AB2243" s="1">
        <f t="shared" si="813"/>
        <v>-2.0700000000000163E-3</v>
      </c>
      <c r="AC2243" s="1">
        <v>-8.69999999999993E-3</v>
      </c>
      <c r="AD2243" s="1">
        <f t="shared" si="814"/>
        <v>1.5399999999998748E-3</v>
      </c>
      <c r="AE2243" s="1">
        <v>3.6099999999998911E-3</v>
      </c>
      <c r="AF2243" s="1">
        <f t="shared" si="815"/>
        <v>-1.6320000000000112E-2</v>
      </c>
      <c r="AG2243" s="1">
        <v>-1.7859999999999987E-2</v>
      </c>
      <c r="AH2243" s="1">
        <f t="shared" si="816"/>
        <v>4.5000000000006146E-4</v>
      </c>
      <c r="AI2243" s="1">
        <v>1.6770000000000174E-2</v>
      </c>
      <c r="AJ2243" s="1">
        <f t="shared" si="817"/>
        <v>-1.1079999999999979E-2</v>
      </c>
      <c r="AK2243" s="1">
        <v>-1.153000000000004E-2</v>
      </c>
      <c r="AL2243" s="1">
        <f t="shared" si="818"/>
        <v>-2.1000000000004349E-4</v>
      </c>
      <c r="AM2243" s="1">
        <v>1.0869999999999935E-2</v>
      </c>
      <c r="AN2243" s="1">
        <f t="shared" si="819"/>
        <v>-3.9999999999995595E-4</v>
      </c>
      <c r="AO2243" s="1">
        <v>-1.8999999999991246E-4</v>
      </c>
      <c r="AP2243">
        <f t="shared" si="820"/>
        <v>1.3060000000000072E-2</v>
      </c>
      <c r="AQ2243">
        <v>1.3460000000000027E-2</v>
      </c>
      <c r="AR2243">
        <f t="shared" si="821"/>
        <v>1.5699999999998493E-3</v>
      </c>
      <c r="AS2243">
        <v>-1.1490000000000222E-2</v>
      </c>
      <c r="AT2243">
        <f t="shared" si="822"/>
        <v>-6.9599999999998552E-3</v>
      </c>
      <c r="AU2243">
        <v>-8.5299999999997045E-3</v>
      </c>
      <c r="AV2243">
        <f t="shared" si="823"/>
        <v>-2.1400000000000308E-3</v>
      </c>
      <c r="AW2243">
        <v>4.8199999999998244E-3</v>
      </c>
      <c r="AX2243" s="3">
        <f t="shared" si="824"/>
        <v>1</v>
      </c>
    </row>
    <row r="2244" spans="1:50" x14ac:dyDescent="0.2">
      <c r="A2244" t="s">
        <v>2248</v>
      </c>
      <c r="B2244">
        <v>1.34006</v>
      </c>
      <c r="C2244">
        <v>1.3453299999999999</v>
      </c>
      <c r="D2244">
        <v>1.3350900000000001</v>
      </c>
      <c r="E2244">
        <v>1.3411599999999999</v>
      </c>
      <c r="F2244">
        <v>205661.4503</v>
      </c>
      <c r="G2244">
        <f t="shared" si="825"/>
        <v>1.0999999999998789E-3</v>
      </c>
      <c r="H2244">
        <f t="shared" ref="H2244:H2307" si="826">G2244-G2243</f>
        <v>1.0099999999997333E-3</v>
      </c>
      <c r="J2244">
        <f t="shared" si="804"/>
        <v>-2.9109999999999969E-2</v>
      </c>
      <c r="K2244">
        <v>-3.4889999999999866E-2</v>
      </c>
      <c r="L2244">
        <f t="shared" si="805"/>
        <v>6.7200000000000593E-3</v>
      </c>
      <c r="M2244">
        <v>3.5830000000000028E-2</v>
      </c>
      <c r="N2244">
        <f t="shared" si="806"/>
        <v>1.3719999999999954E-2</v>
      </c>
      <c r="O2244">
        <v>6.9999999999998952E-3</v>
      </c>
      <c r="P2244">
        <f t="shared" si="807"/>
        <v>-1.7360000000000042E-2</v>
      </c>
      <c r="Q2244">
        <v>-3.1079999999999997E-2</v>
      </c>
      <c r="R2244">
        <f t="shared" si="808"/>
        <v>-9.319999999999995E-3</v>
      </c>
      <c r="S2244">
        <v>8.0400000000000471E-3</v>
      </c>
      <c r="T2244" s="1">
        <f t="shared" si="809"/>
        <v>-7.6099999999998946E-3</v>
      </c>
      <c r="U2244" s="1">
        <v>1.7100000000001003E-3</v>
      </c>
      <c r="V2244" s="1">
        <f t="shared" si="810"/>
        <v>-5.0000000000016698E-4</v>
      </c>
      <c r="W2244" s="1">
        <v>7.1099999999997276E-3</v>
      </c>
      <c r="X2244" s="1">
        <f t="shared" si="811"/>
        <v>6.6299999999999137E-3</v>
      </c>
      <c r="Y2244" s="1">
        <v>7.1300000000000807E-3</v>
      </c>
      <c r="Z2244" s="1">
        <f t="shared" si="812"/>
        <v>-2.0700000000000163E-3</v>
      </c>
      <c r="AA2244" s="1">
        <v>-8.69999999999993E-3</v>
      </c>
      <c r="AB2244" s="1">
        <f t="shared" si="813"/>
        <v>1.5399999999998748E-3</v>
      </c>
      <c r="AC2244" s="1">
        <v>3.6099999999998911E-3</v>
      </c>
      <c r="AD2244" s="1">
        <f t="shared" si="814"/>
        <v>-1.6320000000000112E-2</v>
      </c>
      <c r="AE2244" s="1">
        <v>-1.7859999999999987E-2</v>
      </c>
      <c r="AF2244" s="1">
        <f t="shared" si="815"/>
        <v>4.5000000000006146E-4</v>
      </c>
      <c r="AG2244" s="1">
        <v>1.6770000000000174E-2</v>
      </c>
      <c r="AH2244" s="1">
        <f t="shared" si="816"/>
        <v>-1.1079999999999979E-2</v>
      </c>
      <c r="AI2244" s="1">
        <v>-1.153000000000004E-2</v>
      </c>
      <c r="AJ2244" s="1">
        <f t="shared" si="817"/>
        <v>-2.1000000000004349E-4</v>
      </c>
      <c r="AK2244" s="1">
        <v>1.0869999999999935E-2</v>
      </c>
      <c r="AL2244" s="1">
        <f t="shared" si="818"/>
        <v>-3.9999999999995595E-4</v>
      </c>
      <c r="AM2244" s="1">
        <v>-1.8999999999991246E-4</v>
      </c>
      <c r="AN2244" s="1">
        <f t="shared" si="819"/>
        <v>1.3060000000000072E-2</v>
      </c>
      <c r="AO2244" s="1">
        <v>1.3460000000000027E-2</v>
      </c>
      <c r="AP2244">
        <f t="shared" si="820"/>
        <v>1.5699999999998493E-3</v>
      </c>
      <c r="AQ2244">
        <v>-1.1490000000000222E-2</v>
      </c>
      <c r="AR2244">
        <f t="shared" si="821"/>
        <v>-6.9599999999998552E-3</v>
      </c>
      <c r="AS2244">
        <v>-8.5299999999997045E-3</v>
      </c>
      <c r="AT2244">
        <f t="shared" si="822"/>
        <v>-2.1400000000000308E-3</v>
      </c>
      <c r="AU2244">
        <v>4.8199999999998244E-3</v>
      </c>
      <c r="AV2244">
        <f t="shared" si="823"/>
        <v>9.0000000000145519E-5</v>
      </c>
      <c r="AW2244">
        <v>2.2300000000001763E-3</v>
      </c>
      <c r="AX2244" s="3">
        <f t="shared" si="824"/>
        <v>1</v>
      </c>
    </row>
    <row r="2245" spans="1:50" x14ac:dyDescent="0.2">
      <c r="A2245" t="s">
        <v>2249</v>
      </c>
      <c r="B2245">
        <v>1.3411299999999999</v>
      </c>
      <c r="C2245">
        <v>1.34561</v>
      </c>
      <c r="D2245">
        <v>1.3288800000000001</v>
      </c>
      <c r="E2245">
        <v>1.33413</v>
      </c>
      <c r="F2245">
        <v>216386.6906</v>
      </c>
      <c r="G2245">
        <f t="shared" si="825"/>
        <v>-6.9999999999998952E-3</v>
      </c>
      <c r="H2245">
        <f t="shared" si="826"/>
        <v>-8.099999999999774E-3</v>
      </c>
      <c r="J2245">
        <f t="shared" si="804"/>
        <v>6.7200000000000593E-3</v>
      </c>
      <c r="K2245">
        <v>3.5830000000000028E-2</v>
      </c>
      <c r="L2245">
        <f t="shared" si="805"/>
        <v>1.3719999999999954E-2</v>
      </c>
      <c r="M2245">
        <v>6.9999999999998952E-3</v>
      </c>
      <c r="N2245">
        <f t="shared" si="806"/>
        <v>-1.7360000000000042E-2</v>
      </c>
      <c r="O2245">
        <v>-3.1079999999999997E-2</v>
      </c>
      <c r="P2245">
        <f t="shared" si="807"/>
        <v>-9.319999999999995E-3</v>
      </c>
      <c r="Q2245">
        <v>8.0400000000000471E-3</v>
      </c>
      <c r="R2245">
        <f t="shared" si="808"/>
        <v>-7.6099999999998946E-3</v>
      </c>
      <c r="S2245">
        <v>1.7100000000001003E-3</v>
      </c>
      <c r="T2245" s="1">
        <f t="shared" si="809"/>
        <v>-5.0000000000016698E-4</v>
      </c>
      <c r="U2245" s="1">
        <v>7.1099999999997276E-3</v>
      </c>
      <c r="V2245" s="1">
        <f t="shared" si="810"/>
        <v>6.6299999999999137E-3</v>
      </c>
      <c r="W2245" s="1">
        <v>7.1300000000000807E-3</v>
      </c>
      <c r="X2245" s="1">
        <f t="shared" si="811"/>
        <v>-2.0700000000000163E-3</v>
      </c>
      <c r="Y2245" s="1">
        <v>-8.69999999999993E-3</v>
      </c>
      <c r="Z2245" s="1">
        <f t="shared" si="812"/>
        <v>1.5399999999998748E-3</v>
      </c>
      <c r="AA2245" s="1">
        <v>3.6099999999998911E-3</v>
      </c>
      <c r="AB2245" s="1">
        <f t="shared" si="813"/>
        <v>-1.6320000000000112E-2</v>
      </c>
      <c r="AC2245" s="1">
        <v>-1.7859999999999987E-2</v>
      </c>
      <c r="AD2245" s="1">
        <f t="shared" si="814"/>
        <v>4.5000000000006146E-4</v>
      </c>
      <c r="AE2245" s="1">
        <v>1.6770000000000174E-2</v>
      </c>
      <c r="AF2245" s="1">
        <f t="shared" si="815"/>
        <v>-1.1079999999999979E-2</v>
      </c>
      <c r="AG2245" s="1">
        <v>-1.153000000000004E-2</v>
      </c>
      <c r="AH2245" s="1">
        <f t="shared" si="816"/>
        <v>-2.1000000000004349E-4</v>
      </c>
      <c r="AI2245" s="1">
        <v>1.0869999999999935E-2</v>
      </c>
      <c r="AJ2245" s="1">
        <f t="shared" si="817"/>
        <v>-3.9999999999995595E-4</v>
      </c>
      <c r="AK2245" s="1">
        <v>-1.8999999999991246E-4</v>
      </c>
      <c r="AL2245" s="1">
        <f t="shared" si="818"/>
        <v>1.3060000000000072E-2</v>
      </c>
      <c r="AM2245" s="1">
        <v>1.3460000000000027E-2</v>
      </c>
      <c r="AN2245" s="1">
        <f t="shared" si="819"/>
        <v>1.5699999999998493E-3</v>
      </c>
      <c r="AO2245" s="1">
        <v>-1.1490000000000222E-2</v>
      </c>
      <c r="AP2245">
        <f t="shared" si="820"/>
        <v>-6.9599999999998552E-3</v>
      </c>
      <c r="AQ2245">
        <v>-8.5299999999997045E-3</v>
      </c>
      <c r="AR2245">
        <f t="shared" si="821"/>
        <v>-2.1400000000000308E-3</v>
      </c>
      <c r="AS2245">
        <v>4.8199999999998244E-3</v>
      </c>
      <c r="AT2245">
        <f t="shared" si="822"/>
        <v>9.0000000000145519E-5</v>
      </c>
      <c r="AU2245">
        <v>2.2300000000001763E-3</v>
      </c>
      <c r="AV2245">
        <f t="shared" si="823"/>
        <v>1.0999999999998789E-3</v>
      </c>
      <c r="AW2245">
        <v>1.0099999999997333E-3</v>
      </c>
      <c r="AX2245" s="3">
        <f t="shared" si="824"/>
        <v>-1</v>
      </c>
    </row>
    <row r="2246" spans="1:50" x14ac:dyDescent="0.2">
      <c r="A2246" t="s">
        <v>2250</v>
      </c>
      <c r="B2246">
        <v>1.3340399999999999</v>
      </c>
      <c r="C2246">
        <v>1.34328</v>
      </c>
      <c r="D2246">
        <v>1.32813</v>
      </c>
      <c r="E2246">
        <v>1.3384799999999999</v>
      </c>
      <c r="F2246">
        <v>216910.261</v>
      </c>
      <c r="G2246">
        <f t="shared" si="825"/>
        <v>4.4399999999999995E-3</v>
      </c>
      <c r="H2246">
        <f t="shared" si="826"/>
        <v>1.1439999999999895E-2</v>
      </c>
      <c r="J2246">
        <f t="shared" si="804"/>
        <v>1.3719999999999954E-2</v>
      </c>
      <c r="K2246">
        <v>6.9999999999998952E-3</v>
      </c>
      <c r="L2246">
        <f t="shared" si="805"/>
        <v>-1.7360000000000042E-2</v>
      </c>
      <c r="M2246">
        <v>-3.1079999999999997E-2</v>
      </c>
      <c r="N2246">
        <f t="shared" si="806"/>
        <v>-9.319999999999995E-3</v>
      </c>
      <c r="O2246">
        <v>8.0400000000000471E-3</v>
      </c>
      <c r="P2246">
        <f t="shared" si="807"/>
        <v>-7.6099999999998946E-3</v>
      </c>
      <c r="Q2246">
        <v>1.7100000000001003E-3</v>
      </c>
      <c r="R2246">
        <f t="shared" si="808"/>
        <v>-5.0000000000016698E-4</v>
      </c>
      <c r="S2246">
        <v>7.1099999999997276E-3</v>
      </c>
      <c r="T2246" s="1">
        <f t="shared" si="809"/>
        <v>6.6299999999999137E-3</v>
      </c>
      <c r="U2246" s="1">
        <v>7.1300000000000807E-3</v>
      </c>
      <c r="V2246" s="1">
        <f t="shared" si="810"/>
        <v>-2.0700000000000163E-3</v>
      </c>
      <c r="W2246" s="1">
        <v>-8.69999999999993E-3</v>
      </c>
      <c r="X2246" s="1">
        <f t="shared" si="811"/>
        <v>1.5399999999998748E-3</v>
      </c>
      <c r="Y2246" s="1">
        <v>3.6099999999998911E-3</v>
      </c>
      <c r="Z2246" s="1">
        <f t="shared" si="812"/>
        <v>-1.6320000000000112E-2</v>
      </c>
      <c r="AA2246" s="1">
        <v>-1.7859999999999987E-2</v>
      </c>
      <c r="AB2246" s="1">
        <f t="shared" si="813"/>
        <v>4.5000000000006146E-4</v>
      </c>
      <c r="AC2246" s="1">
        <v>1.6770000000000174E-2</v>
      </c>
      <c r="AD2246" s="1">
        <f t="shared" si="814"/>
        <v>-1.1079999999999979E-2</v>
      </c>
      <c r="AE2246" s="1">
        <v>-1.153000000000004E-2</v>
      </c>
      <c r="AF2246" s="1">
        <f t="shared" si="815"/>
        <v>-2.1000000000004349E-4</v>
      </c>
      <c r="AG2246" s="1">
        <v>1.0869999999999935E-2</v>
      </c>
      <c r="AH2246" s="1">
        <f t="shared" si="816"/>
        <v>-3.9999999999995595E-4</v>
      </c>
      <c r="AI2246" s="1">
        <v>-1.8999999999991246E-4</v>
      </c>
      <c r="AJ2246" s="1">
        <f t="shared" si="817"/>
        <v>1.3060000000000072E-2</v>
      </c>
      <c r="AK2246" s="1">
        <v>1.3460000000000027E-2</v>
      </c>
      <c r="AL2246" s="1">
        <f t="shared" si="818"/>
        <v>1.5699999999998493E-3</v>
      </c>
      <c r="AM2246" s="1">
        <v>-1.1490000000000222E-2</v>
      </c>
      <c r="AN2246" s="1">
        <f t="shared" si="819"/>
        <v>-6.9599999999998552E-3</v>
      </c>
      <c r="AO2246" s="1">
        <v>-8.5299999999997045E-3</v>
      </c>
      <c r="AP2246">
        <f t="shared" si="820"/>
        <v>-2.1400000000000308E-3</v>
      </c>
      <c r="AQ2246">
        <v>4.8199999999998244E-3</v>
      </c>
      <c r="AR2246">
        <f t="shared" si="821"/>
        <v>9.0000000000145519E-5</v>
      </c>
      <c r="AS2246">
        <v>2.2300000000001763E-3</v>
      </c>
      <c r="AT2246">
        <f t="shared" si="822"/>
        <v>1.0999999999998789E-3</v>
      </c>
      <c r="AU2246">
        <v>1.0099999999997333E-3</v>
      </c>
      <c r="AV2246">
        <f t="shared" si="823"/>
        <v>-6.9999999999998952E-3</v>
      </c>
      <c r="AW2246">
        <v>-8.099999999999774E-3</v>
      </c>
      <c r="AX2246" s="3">
        <f t="shared" si="824"/>
        <v>1</v>
      </c>
    </row>
    <row r="2247" spans="1:50" x14ac:dyDescent="0.2">
      <c r="A2247" t="s">
        <v>2251</v>
      </c>
      <c r="B2247">
        <v>1.33782</v>
      </c>
      <c r="C2247">
        <v>1.3381000000000001</v>
      </c>
      <c r="D2247">
        <v>1.3162799999999999</v>
      </c>
      <c r="E2247">
        <v>1.3187599999999999</v>
      </c>
      <c r="F2247">
        <v>220929.6697</v>
      </c>
      <c r="G2247">
        <f t="shared" si="825"/>
        <v>-1.9060000000000077E-2</v>
      </c>
      <c r="H2247">
        <f t="shared" si="826"/>
        <v>-2.3500000000000076E-2</v>
      </c>
      <c r="J2247">
        <f t="shared" si="804"/>
        <v>-1.7360000000000042E-2</v>
      </c>
      <c r="K2247">
        <v>-3.1079999999999997E-2</v>
      </c>
      <c r="L2247">
        <f t="shared" si="805"/>
        <v>-9.319999999999995E-3</v>
      </c>
      <c r="M2247">
        <v>8.0400000000000471E-3</v>
      </c>
      <c r="N2247">
        <f t="shared" si="806"/>
        <v>-7.6099999999998946E-3</v>
      </c>
      <c r="O2247">
        <v>1.7100000000001003E-3</v>
      </c>
      <c r="P2247">
        <f t="shared" si="807"/>
        <v>-5.0000000000016698E-4</v>
      </c>
      <c r="Q2247">
        <v>7.1099999999997276E-3</v>
      </c>
      <c r="R2247">
        <f t="shared" si="808"/>
        <v>6.6299999999999137E-3</v>
      </c>
      <c r="S2247">
        <v>7.1300000000000807E-3</v>
      </c>
      <c r="T2247" s="1">
        <f t="shared" si="809"/>
        <v>-2.0700000000000163E-3</v>
      </c>
      <c r="U2247" s="1">
        <v>-8.69999999999993E-3</v>
      </c>
      <c r="V2247" s="1">
        <f t="shared" si="810"/>
        <v>1.5399999999998748E-3</v>
      </c>
      <c r="W2247" s="1">
        <v>3.6099999999998911E-3</v>
      </c>
      <c r="X2247" s="1">
        <f t="shared" si="811"/>
        <v>-1.6320000000000112E-2</v>
      </c>
      <c r="Y2247" s="1">
        <v>-1.7859999999999987E-2</v>
      </c>
      <c r="Z2247" s="1">
        <f t="shared" si="812"/>
        <v>4.5000000000006146E-4</v>
      </c>
      <c r="AA2247" s="1">
        <v>1.6770000000000174E-2</v>
      </c>
      <c r="AB2247" s="1">
        <f t="shared" si="813"/>
        <v>-1.1079999999999979E-2</v>
      </c>
      <c r="AC2247" s="1">
        <v>-1.153000000000004E-2</v>
      </c>
      <c r="AD2247" s="1">
        <f t="shared" si="814"/>
        <v>-2.1000000000004349E-4</v>
      </c>
      <c r="AE2247" s="1">
        <v>1.0869999999999935E-2</v>
      </c>
      <c r="AF2247" s="1">
        <f t="shared" si="815"/>
        <v>-3.9999999999995595E-4</v>
      </c>
      <c r="AG2247" s="1">
        <v>-1.8999999999991246E-4</v>
      </c>
      <c r="AH2247" s="1">
        <f t="shared" si="816"/>
        <v>1.3060000000000072E-2</v>
      </c>
      <c r="AI2247" s="1">
        <v>1.3460000000000027E-2</v>
      </c>
      <c r="AJ2247" s="1">
        <f t="shared" si="817"/>
        <v>1.5699999999998493E-3</v>
      </c>
      <c r="AK2247" s="1">
        <v>-1.1490000000000222E-2</v>
      </c>
      <c r="AL2247" s="1">
        <f t="shared" si="818"/>
        <v>-6.9599999999998552E-3</v>
      </c>
      <c r="AM2247" s="1">
        <v>-8.5299999999997045E-3</v>
      </c>
      <c r="AN2247" s="1">
        <f t="shared" si="819"/>
        <v>-2.1400000000000308E-3</v>
      </c>
      <c r="AO2247" s="1">
        <v>4.8199999999998244E-3</v>
      </c>
      <c r="AP2247">
        <f t="shared" si="820"/>
        <v>9.0000000000145519E-5</v>
      </c>
      <c r="AQ2247">
        <v>2.2300000000001763E-3</v>
      </c>
      <c r="AR2247">
        <f t="shared" si="821"/>
        <v>1.0999999999998789E-3</v>
      </c>
      <c r="AS2247">
        <v>1.0099999999997333E-3</v>
      </c>
      <c r="AT2247">
        <f t="shared" si="822"/>
        <v>-6.9999999999998952E-3</v>
      </c>
      <c r="AU2247">
        <v>-8.099999999999774E-3</v>
      </c>
      <c r="AV2247">
        <f t="shared" si="823"/>
        <v>4.4399999999999995E-3</v>
      </c>
      <c r="AW2247">
        <v>1.1439999999999895E-2</v>
      </c>
      <c r="AX2247" s="3">
        <f t="shared" si="824"/>
        <v>-1</v>
      </c>
    </row>
    <row r="2248" spans="1:50" x14ac:dyDescent="0.2">
      <c r="A2248" t="s">
        <v>2252</v>
      </c>
      <c r="B2248">
        <v>1.31874</v>
      </c>
      <c r="C2248">
        <v>1.3236300000000001</v>
      </c>
      <c r="D2248">
        <v>1.3008299999999999</v>
      </c>
      <c r="E2248">
        <v>1.3036300000000001</v>
      </c>
      <c r="F2248">
        <v>262458.39899999998</v>
      </c>
      <c r="G2248">
        <f t="shared" si="825"/>
        <v>-1.5109999999999957E-2</v>
      </c>
      <c r="H2248">
        <f t="shared" si="826"/>
        <v>3.9500000000001201E-3</v>
      </c>
      <c r="J2248">
        <f t="shared" si="804"/>
        <v>-9.319999999999995E-3</v>
      </c>
      <c r="K2248">
        <v>8.0400000000000471E-3</v>
      </c>
      <c r="L2248">
        <f t="shared" si="805"/>
        <v>-7.6099999999998946E-3</v>
      </c>
      <c r="M2248">
        <v>1.7100000000001003E-3</v>
      </c>
      <c r="N2248">
        <f t="shared" si="806"/>
        <v>-5.0000000000016698E-4</v>
      </c>
      <c r="O2248">
        <v>7.1099999999997276E-3</v>
      </c>
      <c r="P2248">
        <f t="shared" si="807"/>
        <v>6.6299999999999137E-3</v>
      </c>
      <c r="Q2248">
        <v>7.1300000000000807E-3</v>
      </c>
      <c r="R2248">
        <f t="shared" si="808"/>
        <v>-2.0700000000000163E-3</v>
      </c>
      <c r="S2248">
        <v>-8.69999999999993E-3</v>
      </c>
      <c r="T2248" s="1">
        <f t="shared" si="809"/>
        <v>1.5399999999998748E-3</v>
      </c>
      <c r="U2248" s="1">
        <v>3.6099999999998911E-3</v>
      </c>
      <c r="V2248" s="1">
        <f t="shared" si="810"/>
        <v>-1.6320000000000112E-2</v>
      </c>
      <c r="W2248" s="1">
        <v>-1.7859999999999987E-2</v>
      </c>
      <c r="X2248" s="1">
        <f t="shared" si="811"/>
        <v>4.5000000000006146E-4</v>
      </c>
      <c r="Y2248" s="1">
        <v>1.6770000000000174E-2</v>
      </c>
      <c r="Z2248" s="1">
        <f t="shared" si="812"/>
        <v>-1.1079999999999979E-2</v>
      </c>
      <c r="AA2248" s="1">
        <v>-1.153000000000004E-2</v>
      </c>
      <c r="AB2248" s="1">
        <f t="shared" si="813"/>
        <v>-2.1000000000004349E-4</v>
      </c>
      <c r="AC2248" s="1">
        <v>1.0869999999999935E-2</v>
      </c>
      <c r="AD2248" s="1">
        <f t="shared" si="814"/>
        <v>-3.9999999999995595E-4</v>
      </c>
      <c r="AE2248" s="1">
        <v>-1.8999999999991246E-4</v>
      </c>
      <c r="AF2248" s="1">
        <f t="shared" si="815"/>
        <v>1.3060000000000072E-2</v>
      </c>
      <c r="AG2248" s="1">
        <v>1.3460000000000027E-2</v>
      </c>
      <c r="AH2248" s="1">
        <f t="shared" si="816"/>
        <v>1.5699999999998493E-3</v>
      </c>
      <c r="AI2248" s="1">
        <v>-1.1490000000000222E-2</v>
      </c>
      <c r="AJ2248" s="1">
        <f t="shared" si="817"/>
        <v>-6.9599999999998552E-3</v>
      </c>
      <c r="AK2248" s="1">
        <v>-8.5299999999997045E-3</v>
      </c>
      <c r="AL2248" s="1">
        <f t="shared" si="818"/>
        <v>-2.1400000000000308E-3</v>
      </c>
      <c r="AM2248" s="1">
        <v>4.8199999999998244E-3</v>
      </c>
      <c r="AN2248" s="1">
        <f t="shared" si="819"/>
        <v>9.0000000000145519E-5</v>
      </c>
      <c r="AO2248" s="1">
        <v>2.2300000000001763E-3</v>
      </c>
      <c r="AP2248">
        <f t="shared" si="820"/>
        <v>1.0999999999998789E-3</v>
      </c>
      <c r="AQ2248">
        <v>1.0099999999997333E-3</v>
      </c>
      <c r="AR2248">
        <f t="shared" si="821"/>
        <v>-6.9999999999998952E-3</v>
      </c>
      <c r="AS2248">
        <v>-8.099999999999774E-3</v>
      </c>
      <c r="AT2248">
        <f t="shared" si="822"/>
        <v>4.4399999999999995E-3</v>
      </c>
      <c r="AU2248">
        <v>1.1439999999999895E-2</v>
      </c>
      <c r="AV2248">
        <f t="shared" si="823"/>
        <v>-1.9060000000000077E-2</v>
      </c>
      <c r="AW2248">
        <v>-2.3500000000000076E-2</v>
      </c>
      <c r="AX2248" s="3">
        <f t="shared" si="824"/>
        <v>-1</v>
      </c>
    </row>
    <row r="2249" spans="1:50" x14ac:dyDescent="0.2">
      <c r="A2249" t="s">
        <v>2253</v>
      </c>
      <c r="B2249">
        <v>1.3035300000000001</v>
      </c>
      <c r="C2249">
        <v>1.3063800000000001</v>
      </c>
      <c r="D2249">
        <v>1.29481</v>
      </c>
      <c r="E2249">
        <v>1.2982100000000001</v>
      </c>
      <c r="F2249">
        <v>266584.47879999998</v>
      </c>
      <c r="G2249">
        <f t="shared" si="825"/>
        <v>-5.3199999999999914E-3</v>
      </c>
      <c r="H2249">
        <f t="shared" si="826"/>
        <v>9.7899999999999654E-3</v>
      </c>
      <c r="J2249">
        <f t="shared" si="804"/>
        <v>-7.6099999999998946E-3</v>
      </c>
      <c r="K2249">
        <v>1.7100000000001003E-3</v>
      </c>
      <c r="L2249">
        <f t="shared" si="805"/>
        <v>-5.0000000000016698E-4</v>
      </c>
      <c r="M2249">
        <v>7.1099999999997276E-3</v>
      </c>
      <c r="N2249">
        <f t="shared" si="806"/>
        <v>6.6299999999999137E-3</v>
      </c>
      <c r="O2249">
        <v>7.1300000000000807E-3</v>
      </c>
      <c r="P2249">
        <f t="shared" si="807"/>
        <v>-2.0700000000000163E-3</v>
      </c>
      <c r="Q2249">
        <v>-8.69999999999993E-3</v>
      </c>
      <c r="R2249">
        <f t="shared" si="808"/>
        <v>1.5399999999998748E-3</v>
      </c>
      <c r="S2249">
        <v>3.6099999999998911E-3</v>
      </c>
      <c r="T2249" s="1">
        <f t="shared" si="809"/>
        <v>-1.6320000000000112E-2</v>
      </c>
      <c r="U2249" s="1">
        <v>-1.7859999999999987E-2</v>
      </c>
      <c r="V2249" s="1">
        <f t="shared" si="810"/>
        <v>4.5000000000006146E-4</v>
      </c>
      <c r="W2249" s="1">
        <v>1.6770000000000174E-2</v>
      </c>
      <c r="X2249" s="1">
        <f t="shared" si="811"/>
        <v>-1.1079999999999979E-2</v>
      </c>
      <c r="Y2249" s="1">
        <v>-1.153000000000004E-2</v>
      </c>
      <c r="Z2249" s="1">
        <f t="shared" si="812"/>
        <v>-2.1000000000004349E-4</v>
      </c>
      <c r="AA2249" s="1">
        <v>1.0869999999999935E-2</v>
      </c>
      <c r="AB2249" s="1">
        <f t="shared" si="813"/>
        <v>-3.9999999999995595E-4</v>
      </c>
      <c r="AC2249" s="1">
        <v>-1.8999999999991246E-4</v>
      </c>
      <c r="AD2249" s="1">
        <f t="shared" si="814"/>
        <v>1.3060000000000072E-2</v>
      </c>
      <c r="AE2249" s="1">
        <v>1.3460000000000027E-2</v>
      </c>
      <c r="AF2249" s="1">
        <f t="shared" si="815"/>
        <v>1.5699999999998493E-3</v>
      </c>
      <c r="AG2249" s="1">
        <v>-1.1490000000000222E-2</v>
      </c>
      <c r="AH2249" s="1">
        <f t="shared" si="816"/>
        <v>-6.9599999999998552E-3</v>
      </c>
      <c r="AI2249" s="1">
        <v>-8.5299999999997045E-3</v>
      </c>
      <c r="AJ2249" s="1">
        <f t="shared" si="817"/>
        <v>-2.1400000000000308E-3</v>
      </c>
      <c r="AK2249" s="1">
        <v>4.8199999999998244E-3</v>
      </c>
      <c r="AL2249" s="1">
        <f t="shared" si="818"/>
        <v>9.0000000000145519E-5</v>
      </c>
      <c r="AM2249" s="1">
        <v>2.2300000000001763E-3</v>
      </c>
      <c r="AN2249" s="1">
        <f t="shared" si="819"/>
        <v>1.0999999999998789E-3</v>
      </c>
      <c r="AO2249" s="1">
        <v>1.0099999999997333E-3</v>
      </c>
      <c r="AP2249">
        <f t="shared" si="820"/>
        <v>-6.9999999999998952E-3</v>
      </c>
      <c r="AQ2249">
        <v>-8.099999999999774E-3</v>
      </c>
      <c r="AR2249">
        <f t="shared" si="821"/>
        <v>4.4399999999999995E-3</v>
      </c>
      <c r="AS2249">
        <v>1.1439999999999895E-2</v>
      </c>
      <c r="AT2249">
        <f t="shared" si="822"/>
        <v>-1.9060000000000077E-2</v>
      </c>
      <c r="AU2249">
        <v>-2.3500000000000076E-2</v>
      </c>
      <c r="AV2249">
        <f t="shared" si="823"/>
        <v>-1.5109999999999957E-2</v>
      </c>
      <c r="AW2249">
        <v>3.9500000000001201E-3</v>
      </c>
      <c r="AX2249" s="3">
        <f t="shared" si="824"/>
        <v>-1</v>
      </c>
    </row>
    <row r="2250" spans="1:50" x14ac:dyDescent="0.2">
      <c r="A2250" t="s">
        <v>2254</v>
      </c>
      <c r="B2250">
        <v>1.2982499999999999</v>
      </c>
      <c r="C2250">
        <v>1.3049599999999999</v>
      </c>
      <c r="D2250">
        <v>1.29569</v>
      </c>
      <c r="E2250">
        <v>1.30155</v>
      </c>
      <c r="F2250">
        <v>237163.92079999999</v>
      </c>
      <c r="G2250">
        <f t="shared" si="825"/>
        <v>3.3000000000000806E-3</v>
      </c>
      <c r="H2250">
        <f t="shared" si="826"/>
        <v>8.620000000000072E-3</v>
      </c>
      <c r="J2250">
        <f t="shared" si="804"/>
        <v>-5.0000000000016698E-4</v>
      </c>
      <c r="K2250">
        <v>7.1099999999997276E-3</v>
      </c>
      <c r="L2250">
        <f t="shared" si="805"/>
        <v>6.6299999999999137E-3</v>
      </c>
      <c r="M2250">
        <v>7.1300000000000807E-3</v>
      </c>
      <c r="N2250">
        <f t="shared" si="806"/>
        <v>-2.0700000000000163E-3</v>
      </c>
      <c r="O2250">
        <v>-8.69999999999993E-3</v>
      </c>
      <c r="P2250">
        <f t="shared" si="807"/>
        <v>1.5399999999998748E-3</v>
      </c>
      <c r="Q2250">
        <v>3.6099999999998911E-3</v>
      </c>
      <c r="R2250">
        <f t="shared" si="808"/>
        <v>-1.6320000000000112E-2</v>
      </c>
      <c r="S2250">
        <v>-1.7859999999999987E-2</v>
      </c>
      <c r="T2250" s="1">
        <f t="shared" si="809"/>
        <v>4.5000000000006146E-4</v>
      </c>
      <c r="U2250" s="1">
        <v>1.6770000000000174E-2</v>
      </c>
      <c r="V2250" s="1">
        <f t="shared" si="810"/>
        <v>-1.1079999999999979E-2</v>
      </c>
      <c r="W2250" s="1">
        <v>-1.153000000000004E-2</v>
      </c>
      <c r="X2250" s="1">
        <f t="shared" si="811"/>
        <v>-2.1000000000004349E-4</v>
      </c>
      <c r="Y2250" s="1">
        <v>1.0869999999999935E-2</v>
      </c>
      <c r="Z2250" s="1">
        <f t="shared" si="812"/>
        <v>-3.9999999999995595E-4</v>
      </c>
      <c r="AA2250" s="1">
        <v>-1.8999999999991246E-4</v>
      </c>
      <c r="AB2250" s="1">
        <f t="shared" si="813"/>
        <v>1.3060000000000072E-2</v>
      </c>
      <c r="AC2250" s="1">
        <v>1.3460000000000027E-2</v>
      </c>
      <c r="AD2250" s="1">
        <f t="shared" si="814"/>
        <v>1.5699999999998493E-3</v>
      </c>
      <c r="AE2250" s="1">
        <v>-1.1490000000000222E-2</v>
      </c>
      <c r="AF2250" s="1">
        <f t="shared" si="815"/>
        <v>-6.9599999999998552E-3</v>
      </c>
      <c r="AG2250" s="1">
        <v>-8.5299999999997045E-3</v>
      </c>
      <c r="AH2250" s="1">
        <f t="shared" si="816"/>
        <v>-2.1400000000000308E-3</v>
      </c>
      <c r="AI2250" s="1">
        <v>4.8199999999998244E-3</v>
      </c>
      <c r="AJ2250" s="1">
        <f t="shared" si="817"/>
        <v>9.0000000000145519E-5</v>
      </c>
      <c r="AK2250" s="1">
        <v>2.2300000000001763E-3</v>
      </c>
      <c r="AL2250" s="1">
        <f t="shared" si="818"/>
        <v>1.0999999999998789E-3</v>
      </c>
      <c r="AM2250" s="1">
        <v>1.0099999999997333E-3</v>
      </c>
      <c r="AN2250" s="1">
        <f t="shared" si="819"/>
        <v>-6.9999999999998952E-3</v>
      </c>
      <c r="AO2250" s="1">
        <v>-8.099999999999774E-3</v>
      </c>
      <c r="AP2250">
        <f t="shared" si="820"/>
        <v>4.4399999999999995E-3</v>
      </c>
      <c r="AQ2250">
        <v>1.1439999999999895E-2</v>
      </c>
      <c r="AR2250">
        <f t="shared" si="821"/>
        <v>-1.9060000000000077E-2</v>
      </c>
      <c r="AS2250">
        <v>-2.3500000000000076E-2</v>
      </c>
      <c r="AT2250">
        <f t="shared" si="822"/>
        <v>-1.5109999999999957E-2</v>
      </c>
      <c r="AU2250">
        <v>3.9500000000001201E-3</v>
      </c>
      <c r="AV2250">
        <f t="shared" si="823"/>
        <v>-5.3199999999999914E-3</v>
      </c>
      <c r="AW2250">
        <v>9.7899999999999654E-3</v>
      </c>
      <c r="AX2250" s="3">
        <f t="shared" si="824"/>
        <v>1</v>
      </c>
    </row>
    <row r="2251" spans="1:50" x14ac:dyDescent="0.2">
      <c r="A2251" t="s">
        <v>2255</v>
      </c>
      <c r="B2251">
        <v>1.30155</v>
      </c>
      <c r="C2251">
        <v>1.3084</v>
      </c>
      <c r="D2251">
        <v>1.2996099999999999</v>
      </c>
      <c r="E2251">
        <v>1.30443</v>
      </c>
      <c r="F2251">
        <v>225537.57990000001</v>
      </c>
      <c r="G2251">
        <f t="shared" si="825"/>
        <v>2.8799999999999937E-3</v>
      </c>
      <c r="H2251">
        <f t="shared" si="826"/>
        <v>-4.2000000000008697E-4</v>
      </c>
      <c r="J2251">
        <f t="shared" si="804"/>
        <v>6.6299999999999137E-3</v>
      </c>
      <c r="K2251">
        <v>7.1300000000000807E-3</v>
      </c>
      <c r="L2251">
        <f t="shared" si="805"/>
        <v>-2.0700000000000163E-3</v>
      </c>
      <c r="M2251">
        <v>-8.69999999999993E-3</v>
      </c>
      <c r="N2251">
        <f t="shared" si="806"/>
        <v>1.5399999999998748E-3</v>
      </c>
      <c r="O2251">
        <v>3.6099999999998911E-3</v>
      </c>
      <c r="P2251">
        <f t="shared" si="807"/>
        <v>-1.6320000000000112E-2</v>
      </c>
      <c r="Q2251">
        <v>-1.7859999999999987E-2</v>
      </c>
      <c r="R2251">
        <f t="shared" si="808"/>
        <v>4.5000000000006146E-4</v>
      </c>
      <c r="S2251">
        <v>1.6770000000000174E-2</v>
      </c>
      <c r="T2251" s="1">
        <f t="shared" si="809"/>
        <v>-1.1079999999999979E-2</v>
      </c>
      <c r="U2251" s="1">
        <v>-1.153000000000004E-2</v>
      </c>
      <c r="V2251" s="1">
        <f t="shared" si="810"/>
        <v>-2.1000000000004349E-4</v>
      </c>
      <c r="W2251" s="1">
        <v>1.0869999999999935E-2</v>
      </c>
      <c r="X2251" s="1">
        <f t="shared" si="811"/>
        <v>-3.9999999999995595E-4</v>
      </c>
      <c r="Y2251" s="1">
        <v>-1.8999999999991246E-4</v>
      </c>
      <c r="Z2251" s="1">
        <f t="shared" si="812"/>
        <v>1.3060000000000072E-2</v>
      </c>
      <c r="AA2251" s="1">
        <v>1.3460000000000027E-2</v>
      </c>
      <c r="AB2251" s="1">
        <f t="shared" si="813"/>
        <v>1.5699999999998493E-3</v>
      </c>
      <c r="AC2251" s="1">
        <v>-1.1490000000000222E-2</v>
      </c>
      <c r="AD2251" s="1">
        <f t="shared" si="814"/>
        <v>-6.9599999999998552E-3</v>
      </c>
      <c r="AE2251" s="1">
        <v>-8.5299999999997045E-3</v>
      </c>
      <c r="AF2251" s="1">
        <f t="shared" si="815"/>
        <v>-2.1400000000000308E-3</v>
      </c>
      <c r="AG2251" s="1">
        <v>4.8199999999998244E-3</v>
      </c>
      <c r="AH2251" s="1">
        <f t="shared" si="816"/>
        <v>9.0000000000145519E-5</v>
      </c>
      <c r="AI2251" s="1">
        <v>2.2300000000001763E-3</v>
      </c>
      <c r="AJ2251" s="1">
        <f t="shared" si="817"/>
        <v>1.0999999999998789E-3</v>
      </c>
      <c r="AK2251" s="1">
        <v>1.0099999999997333E-3</v>
      </c>
      <c r="AL2251" s="1">
        <f t="shared" si="818"/>
        <v>-6.9999999999998952E-3</v>
      </c>
      <c r="AM2251" s="1">
        <v>-8.099999999999774E-3</v>
      </c>
      <c r="AN2251" s="1">
        <f t="shared" si="819"/>
        <v>4.4399999999999995E-3</v>
      </c>
      <c r="AO2251" s="1">
        <v>1.1439999999999895E-2</v>
      </c>
      <c r="AP2251">
        <f t="shared" si="820"/>
        <v>-1.9060000000000077E-2</v>
      </c>
      <c r="AQ2251">
        <v>-2.3500000000000076E-2</v>
      </c>
      <c r="AR2251">
        <f t="shared" si="821"/>
        <v>-1.5109999999999957E-2</v>
      </c>
      <c r="AS2251">
        <v>3.9500000000001201E-3</v>
      </c>
      <c r="AT2251">
        <f t="shared" si="822"/>
        <v>-5.3199999999999914E-3</v>
      </c>
      <c r="AU2251">
        <v>9.7899999999999654E-3</v>
      </c>
      <c r="AV2251">
        <f t="shared" si="823"/>
        <v>3.3000000000000806E-3</v>
      </c>
      <c r="AW2251">
        <v>8.620000000000072E-3</v>
      </c>
      <c r="AX2251" s="3">
        <f t="shared" si="824"/>
        <v>1</v>
      </c>
    </row>
    <row r="2252" spans="1:50" x14ac:dyDescent="0.2">
      <c r="A2252" t="s">
        <v>2256</v>
      </c>
      <c r="B2252">
        <v>1.3037300000000001</v>
      </c>
      <c r="C2252">
        <v>1.3042</v>
      </c>
      <c r="D2252">
        <v>1.2982499999999999</v>
      </c>
      <c r="E2252">
        <v>1.29972</v>
      </c>
      <c r="F2252">
        <v>236134.1998</v>
      </c>
      <c r="G2252">
        <f t="shared" si="825"/>
        <v>-4.0100000000000691E-3</v>
      </c>
      <c r="H2252">
        <f t="shared" si="826"/>
        <v>-6.8900000000000627E-3</v>
      </c>
      <c r="J2252">
        <f t="shared" si="804"/>
        <v>-2.0700000000000163E-3</v>
      </c>
      <c r="K2252">
        <v>-8.69999999999993E-3</v>
      </c>
      <c r="L2252">
        <f t="shared" si="805"/>
        <v>1.5399999999998748E-3</v>
      </c>
      <c r="M2252">
        <v>3.6099999999998911E-3</v>
      </c>
      <c r="N2252">
        <f t="shared" si="806"/>
        <v>-1.6320000000000112E-2</v>
      </c>
      <c r="O2252">
        <v>-1.7859999999999987E-2</v>
      </c>
      <c r="P2252">
        <f t="shared" si="807"/>
        <v>4.5000000000006146E-4</v>
      </c>
      <c r="Q2252">
        <v>1.6770000000000174E-2</v>
      </c>
      <c r="R2252">
        <f t="shared" si="808"/>
        <v>-1.1079999999999979E-2</v>
      </c>
      <c r="S2252">
        <v>-1.153000000000004E-2</v>
      </c>
      <c r="T2252" s="1">
        <f t="shared" si="809"/>
        <v>-2.1000000000004349E-4</v>
      </c>
      <c r="U2252" s="1">
        <v>1.0869999999999935E-2</v>
      </c>
      <c r="V2252" s="1">
        <f t="shared" si="810"/>
        <v>-3.9999999999995595E-4</v>
      </c>
      <c r="W2252" s="1">
        <v>-1.8999999999991246E-4</v>
      </c>
      <c r="X2252" s="1">
        <f t="shared" si="811"/>
        <v>1.3060000000000072E-2</v>
      </c>
      <c r="Y2252" s="1">
        <v>1.3460000000000027E-2</v>
      </c>
      <c r="Z2252" s="1">
        <f t="shared" si="812"/>
        <v>1.5699999999998493E-3</v>
      </c>
      <c r="AA2252" s="1">
        <v>-1.1490000000000222E-2</v>
      </c>
      <c r="AB2252" s="1">
        <f t="shared" si="813"/>
        <v>-6.9599999999998552E-3</v>
      </c>
      <c r="AC2252" s="1">
        <v>-8.5299999999997045E-3</v>
      </c>
      <c r="AD2252" s="1">
        <f t="shared" si="814"/>
        <v>-2.1400000000000308E-3</v>
      </c>
      <c r="AE2252" s="1">
        <v>4.8199999999998244E-3</v>
      </c>
      <c r="AF2252" s="1">
        <f t="shared" si="815"/>
        <v>9.0000000000145519E-5</v>
      </c>
      <c r="AG2252" s="1">
        <v>2.2300000000001763E-3</v>
      </c>
      <c r="AH2252" s="1">
        <f t="shared" si="816"/>
        <v>1.0999999999998789E-3</v>
      </c>
      <c r="AI2252" s="1">
        <v>1.0099999999997333E-3</v>
      </c>
      <c r="AJ2252" s="1">
        <f t="shared" si="817"/>
        <v>-6.9999999999998952E-3</v>
      </c>
      <c r="AK2252" s="1">
        <v>-8.099999999999774E-3</v>
      </c>
      <c r="AL2252" s="1">
        <f t="shared" si="818"/>
        <v>4.4399999999999995E-3</v>
      </c>
      <c r="AM2252" s="1">
        <v>1.1439999999999895E-2</v>
      </c>
      <c r="AN2252" s="1">
        <f t="shared" si="819"/>
        <v>-1.9060000000000077E-2</v>
      </c>
      <c r="AO2252" s="1">
        <v>-2.3500000000000076E-2</v>
      </c>
      <c r="AP2252">
        <f t="shared" si="820"/>
        <v>-1.5109999999999957E-2</v>
      </c>
      <c r="AQ2252">
        <v>3.9500000000001201E-3</v>
      </c>
      <c r="AR2252">
        <f t="shared" si="821"/>
        <v>-5.3199999999999914E-3</v>
      </c>
      <c r="AS2252">
        <v>9.7899999999999654E-3</v>
      </c>
      <c r="AT2252">
        <f t="shared" si="822"/>
        <v>3.3000000000000806E-3</v>
      </c>
      <c r="AU2252">
        <v>8.620000000000072E-3</v>
      </c>
      <c r="AV2252">
        <f t="shared" si="823"/>
        <v>2.8799999999999937E-3</v>
      </c>
      <c r="AW2252">
        <v>-4.2000000000008697E-4</v>
      </c>
      <c r="AX2252" s="3">
        <f t="shared" si="824"/>
        <v>-1</v>
      </c>
    </row>
    <row r="2253" spans="1:50" x14ac:dyDescent="0.2">
      <c r="A2253" t="s">
        <v>2257</v>
      </c>
      <c r="B2253">
        <v>1.29975</v>
      </c>
      <c r="C2253">
        <v>1.31315</v>
      </c>
      <c r="D2253">
        <v>1.2992699999999999</v>
      </c>
      <c r="E2253">
        <v>1.30819</v>
      </c>
      <c r="F2253">
        <v>238429.65169999999</v>
      </c>
      <c r="G2253">
        <f t="shared" si="825"/>
        <v>8.4400000000000031E-3</v>
      </c>
      <c r="H2253">
        <f t="shared" si="826"/>
        <v>1.2450000000000072E-2</v>
      </c>
      <c r="J2253">
        <f t="shared" si="804"/>
        <v>1.5399999999998748E-3</v>
      </c>
      <c r="K2253">
        <v>3.6099999999998911E-3</v>
      </c>
      <c r="L2253">
        <f t="shared" si="805"/>
        <v>-1.6320000000000112E-2</v>
      </c>
      <c r="M2253">
        <v>-1.7859999999999987E-2</v>
      </c>
      <c r="N2253">
        <f t="shared" si="806"/>
        <v>4.5000000000006146E-4</v>
      </c>
      <c r="O2253">
        <v>1.6770000000000174E-2</v>
      </c>
      <c r="P2253">
        <f t="shared" si="807"/>
        <v>-1.1079999999999979E-2</v>
      </c>
      <c r="Q2253">
        <v>-1.153000000000004E-2</v>
      </c>
      <c r="R2253">
        <f t="shared" si="808"/>
        <v>-2.1000000000004349E-4</v>
      </c>
      <c r="S2253">
        <v>1.0869999999999935E-2</v>
      </c>
      <c r="T2253" s="1">
        <f t="shared" si="809"/>
        <v>-3.9999999999995595E-4</v>
      </c>
      <c r="U2253" s="1">
        <v>-1.8999999999991246E-4</v>
      </c>
      <c r="V2253" s="1">
        <f t="shared" si="810"/>
        <v>1.3060000000000072E-2</v>
      </c>
      <c r="W2253" s="1">
        <v>1.3460000000000027E-2</v>
      </c>
      <c r="X2253" s="1">
        <f t="shared" si="811"/>
        <v>1.5699999999998493E-3</v>
      </c>
      <c r="Y2253" s="1">
        <v>-1.1490000000000222E-2</v>
      </c>
      <c r="Z2253" s="1">
        <f t="shared" si="812"/>
        <v>-6.9599999999998552E-3</v>
      </c>
      <c r="AA2253" s="1">
        <v>-8.5299999999997045E-3</v>
      </c>
      <c r="AB2253" s="1">
        <f t="shared" si="813"/>
        <v>-2.1400000000000308E-3</v>
      </c>
      <c r="AC2253" s="1">
        <v>4.8199999999998244E-3</v>
      </c>
      <c r="AD2253" s="1">
        <f t="shared" si="814"/>
        <v>9.0000000000145519E-5</v>
      </c>
      <c r="AE2253" s="1">
        <v>2.2300000000001763E-3</v>
      </c>
      <c r="AF2253" s="1">
        <f t="shared" si="815"/>
        <v>1.0999999999998789E-3</v>
      </c>
      <c r="AG2253" s="1">
        <v>1.0099999999997333E-3</v>
      </c>
      <c r="AH2253" s="1">
        <f t="shared" si="816"/>
        <v>-6.9999999999998952E-3</v>
      </c>
      <c r="AI2253" s="1">
        <v>-8.099999999999774E-3</v>
      </c>
      <c r="AJ2253" s="1">
        <f t="shared" si="817"/>
        <v>4.4399999999999995E-3</v>
      </c>
      <c r="AK2253" s="1">
        <v>1.1439999999999895E-2</v>
      </c>
      <c r="AL2253" s="1">
        <f t="shared" si="818"/>
        <v>-1.9060000000000077E-2</v>
      </c>
      <c r="AM2253" s="1">
        <v>-2.3500000000000076E-2</v>
      </c>
      <c r="AN2253" s="1">
        <f t="shared" si="819"/>
        <v>-1.5109999999999957E-2</v>
      </c>
      <c r="AO2253" s="1">
        <v>3.9500000000001201E-3</v>
      </c>
      <c r="AP2253">
        <f t="shared" si="820"/>
        <v>-5.3199999999999914E-3</v>
      </c>
      <c r="AQ2253">
        <v>9.7899999999999654E-3</v>
      </c>
      <c r="AR2253">
        <f t="shared" si="821"/>
        <v>3.3000000000000806E-3</v>
      </c>
      <c r="AS2253">
        <v>8.620000000000072E-3</v>
      </c>
      <c r="AT2253">
        <f t="shared" si="822"/>
        <v>2.8799999999999937E-3</v>
      </c>
      <c r="AU2253">
        <v>-4.2000000000008697E-4</v>
      </c>
      <c r="AV2253">
        <f t="shared" si="823"/>
        <v>-4.0100000000000691E-3</v>
      </c>
      <c r="AW2253">
        <v>-6.8900000000000627E-3</v>
      </c>
      <c r="AX2253" s="3">
        <f t="shared" si="824"/>
        <v>1</v>
      </c>
    </row>
    <row r="2254" spans="1:50" x14ac:dyDescent="0.2">
      <c r="A2254" t="s">
        <v>2258</v>
      </c>
      <c r="B2254">
        <v>1.3082</v>
      </c>
      <c r="C2254">
        <v>1.3189299999999999</v>
      </c>
      <c r="D2254">
        <v>1.3024899999999999</v>
      </c>
      <c r="E2254">
        <v>1.3047</v>
      </c>
      <c r="F2254">
        <v>260267.10740000001</v>
      </c>
      <c r="G2254">
        <f t="shared" si="825"/>
        <v>-3.5000000000000586E-3</v>
      </c>
      <c r="H2254">
        <f t="shared" si="826"/>
        <v>-1.1940000000000062E-2</v>
      </c>
      <c r="J2254">
        <f t="shared" si="804"/>
        <v>-1.6320000000000112E-2</v>
      </c>
      <c r="K2254">
        <v>-1.7859999999999987E-2</v>
      </c>
      <c r="L2254">
        <f t="shared" si="805"/>
        <v>4.5000000000006146E-4</v>
      </c>
      <c r="M2254">
        <v>1.6770000000000174E-2</v>
      </c>
      <c r="N2254">
        <f t="shared" si="806"/>
        <v>-1.1079999999999979E-2</v>
      </c>
      <c r="O2254">
        <v>-1.153000000000004E-2</v>
      </c>
      <c r="P2254">
        <f t="shared" si="807"/>
        <v>-2.1000000000004349E-4</v>
      </c>
      <c r="Q2254">
        <v>1.0869999999999935E-2</v>
      </c>
      <c r="R2254">
        <f t="shared" si="808"/>
        <v>-3.9999999999995595E-4</v>
      </c>
      <c r="S2254">
        <v>-1.8999999999991246E-4</v>
      </c>
      <c r="T2254" s="1">
        <f t="shared" si="809"/>
        <v>1.3060000000000072E-2</v>
      </c>
      <c r="U2254" s="1">
        <v>1.3460000000000027E-2</v>
      </c>
      <c r="V2254" s="1">
        <f t="shared" si="810"/>
        <v>1.5699999999998493E-3</v>
      </c>
      <c r="W2254" s="1">
        <v>-1.1490000000000222E-2</v>
      </c>
      <c r="X2254" s="1">
        <f t="shared" si="811"/>
        <v>-6.9599999999998552E-3</v>
      </c>
      <c r="Y2254" s="1">
        <v>-8.5299999999997045E-3</v>
      </c>
      <c r="Z2254" s="1">
        <f t="shared" si="812"/>
        <v>-2.1400000000000308E-3</v>
      </c>
      <c r="AA2254" s="1">
        <v>4.8199999999998244E-3</v>
      </c>
      <c r="AB2254" s="1">
        <f t="shared" si="813"/>
        <v>9.0000000000145519E-5</v>
      </c>
      <c r="AC2254" s="1">
        <v>2.2300000000001763E-3</v>
      </c>
      <c r="AD2254" s="1">
        <f t="shared" si="814"/>
        <v>1.0999999999998789E-3</v>
      </c>
      <c r="AE2254" s="1">
        <v>1.0099999999997333E-3</v>
      </c>
      <c r="AF2254" s="1">
        <f t="shared" si="815"/>
        <v>-6.9999999999998952E-3</v>
      </c>
      <c r="AG2254" s="1">
        <v>-8.099999999999774E-3</v>
      </c>
      <c r="AH2254" s="1">
        <f t="shared" si="816"/>
        <v>4.4399999999999995E-3</v>
      </c>
      <c r="AI2254" s="1">
        <v>1.1439999999999895E-2</v>
      </c>
      <c r="AJ2254" s="1">
        <f t="shared" si="817"/>
        <v>-1.9060000000000077E-2</v>
      </c>
      <c r="AK2254" s="1">
        <v>-2.3500000000000076E-2</v>
      </c>
      <c r="AL2254" s="1">
        <f t="shared" si="818"/>
        <v>-1.5109999999999957E-2</v>
      </c>
      <c r="AM2254" s="1">
        <v>3.9500000000001201E-3</v>
      </c>
      <c r="AN2254" s="1">
        <f t="shared" si="819"/>
        <v>-5.3199999999999914E-3</v>
      </c>
      <c r="AO2254" s="1">
        <v>9.7899999999999654E-3</v>
      </c>
      <c r="AP2254">
        <f t="shared" si="820"/>
        <v>3.3000000000000806E-3</v>
      </c>
      <c r="AQ2254">
        <v>8.620000000000072E-3</v>
      </c>
      <c r="AR2254">
        <f t="shared" si="821"/>
        <v>2.8799999999999937E-3</v>
      </c>
      <c r="AS2254">
        <v>-4.2000000000008697E-4</v>
      </c>
      <c r="AT2254">
        <f t="shared" si="822"/>
        <v>-4.0100000000000691E-3</v>
      </c>
      <c r="AU2254">
        <v>-6.8900000000000627E-3</v>
      </c>
      <c r="AV2254">
        <f t="shared" si="823"/>
        <v>8.4400000000000031E-3</v>
      </c>
      <c r="AW2254">
        <v>1.2450000000000072E-2</v>
      </c>
      <c r="AX2254" s="3">
        <f t="shared" si="824"/>
        <v>-1</v>
      </c>
    </row>
    <row r="2255" spans="1:50" x14ac:dyDescent="0.2">
      <c r="A2255" t="s">
        <v>2259</v>
      </c>
      <c r="B2255">
        <v>1.30471</v>
      </c>
      <c r="C2255">
        <v>1.31189</v>
      </c>
      <c r="D2255">
        <v>1.30189</v>
      </c>
      <c r="E2255">
        <v>1.3049599999999999</v>
      </c>
      <c r="F2255">
        <v>219124.95060000001</v>
      </c>
      <c r="G2255">
        <f t="shared" si="825"/>
        <v>2.4999999999986144E-4</v>
      </c>
      <c r="H2255">
        <f t="shared" si="826"/>
        <v>3.7499999999999201E-3</v>
      </c>
      <c r="J2255">
        <f t="shared" si="804"/>
        <v>4.5000000000006146E-4</v>
      </c>
      <c r="K2255">
        <v>1.6770000000000174E-2</v>
      </c>
      <c r="L2255">
        <f t="shared" si="805"/>
        <v>-1.1079999999999979E-2</v>
      </c>
      <c r="M2255">
        <v>-1.153000000000004E-2</v>
      </c>
      <c r="N2255">
        <f t="shared" si="806"/>
        <v>-2.1000000000004349E-4</v>
      </c>
      <c r="O2255">
        <v>1.0869999999999935E-2</v>
      </c>
      <c r="P2255">
        <f t="shared" si="807"/>
        <v>-3.9999999999995595E-4</v>
      </c>
      <c r="Q2255">
        <v>-1.8999999999991246E-4</v>
      </c>
      <c r="R2255">
        <f t="shared" si="808"/>
        <v>1.3060000000000072E-2</v>
      </c>
      <c r="S2255">
        <v>1.3460000000000027E-2</v>
      </c>
      <c r="T2255" s="1">
        <f t="shared" si="809"/>
        <v>1.5699999999998493E-3</v>
      </c>
      <c r="U2255" s="1">
        <v>-1.1490000000000222E-2</v>
      </c>
      <c r="V2255" s="1">
        <f t="shared" si="810"/>
        <v>-6.9599999999998552E-3</v>
      </c>
      <c r="W2255" s="1">
        <v>-8.5299999999997045E-3</v>
      </c>
      <c r="X2255" s="1">
        <f t="shared" si="811"/>
        <v>-2.1400000000000308E-3</v>
      </c>
      <c r="Y2255" s="1">
        <v>4.8199999999998244E-3</v>
      </c>
      <c r="Z2255" s="1">
        <f t="shared" si="812"/>
        <v>9.0000000000145519E-5</v>
      </c>
      <c r="AA2255" s="1">
        <v>2.2300000000001763E-3</v>
      </c>
      <c r="AB2255" s="1">
        <f t="shared" si="813"/>
        <v>1.0999999999998789E-3</v>
      </c>
      <c r="AC2255" s="1">
        <v>1.0099999999997333E-3</v>
      </c>
      <c r="AD2255" s="1">
        <f t="shared" si="814"/>
        <v>-6.9999999999998952E-3</v>
      </c>
      <c r="AE2255" s="1">
        <v>-8.099999999999774E-3</v>
      </c>
      <c r="AF2255" s="1">
        <f t="shared" si="815"/>
        <v>4.4399999999999995E-3</v>
      </c>
      <c r="AG2255" s="1">
        <v>1.1439999999999895E-2</v>
      </c>
      <c r="AH2255" s="1">
        <f t="shared" si="816"/>
        <v>-1.9060000000000077E-2</v>
      </c>
      <c r="AI2255" s="1">
        <v>-2.3500000000000076E-2</v>
      </c>
      <c r="AJ2255" s="1">
        <f t="shared" si="817"/>
        <v>-1.5109999999999957E-2</v>
      </c>
      <c r="AK2255" s="1">
        <v>3.9500000000001201E-3</v>
      </c>
      <c r="AL2255" s="1">
        <f t="shared" si="818"/>
        <v>-5.3199999999999914E-3</v>
      </c>
      <c r="AM2255" s="1">
        <v>9.7899999999999654E-3</v>
      </c>
      <c r="AN2255" s="1">
        <f t="shared" si="819"/>
        <v>3.3000000000000806E-3</v>
      </c>
      <c r="AO2255" s="1">
        <v>8.620000000000072E-3</v>
      </c>
      <c r="AP2255">
        <f t="shared" si="820"/>
        <v>2.8799999999999937E-3</v>
      </c>
      <c r="AQ2255">
        <v>-4.2000000000008697E-4</v>
      </c>
      <c r="AR2255">
        <f t="shared" si="821"/>
        <v>-4.0100000000000691E-3</v>
      </c>
      <c r="AS2255">
        <v>-6.8900000000000627E-3</v>
      </c>
      <c r="AT2255">
        <f t="shared" si="822"/>
        <v>8.4400000000000031E-3</v>
      </c>
      <c r="AU2255">
        <v>1.2450000000000072E-2</v>
      </c>
      <c r="AV2255">
        <f t="shared" si="823"/>
        <v>-3.5000000000000586E-3</v>
      </c>
      <c r="AW2255">
        <v>-1.1940000000000062E-2</v>
      </c>
      <c r="AX2255" s="3">
        <f t="shared" si="824"/>
        <v>1</v>
      </c>
    </row>
    <row r="2256" spans="1:50" x14ac:dyDescent="0.2">
      <c r="A2256" t="s">
        <v>2260</v>
      </c>
      <c r="B2256">
        <v>1.3049599999999999</v>
      </c>
      <c r="C2256">
        <v>1.30945</v>
      </c>
      <c r="D2256">
        <v>1.3028200000000001</v>
      </c>
      <c r="E2256">
        <v>1.30477</v>
      </c>
      <c r="F2256">
        <v>182107.68100000001</v>
      </c>
      <c r="G2256">
        <f t="shared" si="825"/>
        <v>-1.8999999999991246E-4</v>
      </c>
      <c r="H2256">
        <f t="shared" si="826"/>
        <v>-4.3999999999977391E-4</v>
      </c>
      <c r="J2256">
        <f t="shared" si="804"/>
        <v>-1.1079999999999979E-2</v>
      </c>
      <c r="K2256">
        <v>-1.153000000000004E-2</v>
      </c>
      <c r="L2256">
        <f t="shared" si="805"/>
        <v>-2.1000000000004349E-4</v>
      </c>
      <c r="M2256">
        <v>1.0869999999999935E-2</v>
      </c>
      <c r="N2256">
        <f t="shared" si="806"/>
        <v>-3.9999999999995595E-4</v>
      </c>
      <c r="O2256">
        <v>-1.8999999999991246E-4</v>
      </c>
      <c r="P2256">
        <f t="shared" si="807"/>
        <v>1.3060000000000072E-2</v>
      </c>
      <c r="Q2256">
        <v>1.3460000000000027E-2</v>
      </c>
      <c r="R2256">
        <f t="shared" si="808"/>
        <v>1.5699999999998493E-3</v>
      </c>
      <c r="S2256">
        <v>-1.1490000000000222E-2</v>
      </c>
      <c r="T2256" s="1">
        <f t="shared" si="809"/>
        <v>-6.9599999999998552E-3</v>
      </c>
      <c r="U2256" s="1">
        <v>-8.5299999999997045E-3</v>
      </c>
      <c r="V2256" s="1">
        <f t="shared" si="810"/>
        <v>-2.1400000000000308E-3</v>
      </c>
      <c r="W2256" s="1">
        <v>4.8199999999998244E-3</v>
      </c>
      <c r="X2256" s="1">
        <f t="shared" si="811"/>
        <v>9.0000000000145519E-5</v>
      </c>
      <c r="Y2256" s="1">
        <v>2.2300000000001763E-3</v>
      </c>
      <c r="Z2256" s="1">
        <f t="shared" si="812"/>
        <v>1.0999999999998789E-3</v>
      </c>
      <c r="AA2256" s="1">
        <v>1.0099999999997333E-3</v>
      </c>
      <c r="AB2256" s="1">
        <f t="shared" si="813"/>
        <v>-6.9999999999998952E-3</v>
      </c>
      <c r="AC2256" s="1">
        <v>-8.099999999999774E-3</v>
      </c>
      <c r="AD2256" s="1">
        <f t="shared" si="814"/>
        <v>4.4399999999999995E-3</v>
      </c>
      <c r="AE2256" s="1">
        <v>1.1439999999999895E-2</v>
      </c>
      <c r="AF2256" s="1">
        <f t="shared" si="815"/>
        <v>-1.9060000000000077E-2</v>
      </c>
      <c r="AG2256" s="1">
        <v>-2.3500000000000076E-2</v>
      </c>
      <c r="AH2256" s="1">
        <f t="shared" si="816"/>
        <v>-1.5109999999999957E-2</v>
      </c>
      <c r="AI2256" s="1">
        <v>3.9500000000001201E-3</v>
      </c>
      <c r="AJ2256" s="1">
        <f t="shared" si="817"/>
        <v>-5.3199999999999914E-3</v>
      </c>
      <c r="AK2256" s="1">
        <v>9.7899999999999654E-3</v>
      </c>
      <c r="AL2256" s="1">
        <f t="shared" si="818"/>
        <v>3.3000000000000806E-3</v>
      </c>
      <c r="AM2256" s="1">
        <v>8.620000000000072E-3</v>
      </c>
      <c r="AN2256" s="1">
        <f t="shared" si="819"/>
        <v>2.8799999999999937E-3</v>
      </c>
      <c r="AO2256" s="1">
        <v>-4.2000000000008697E-4</v>
      </c>
      <c r="AP2256">
        <f t="shared" si="820"/>
        <v>-4.0100000000000691E-3</v>
      </c>
      <c r="AQ2256">
        <v>-6.8900000000000627E-3</v>
      </c>
      <c r="AR2256">
        <f t="shared" si="821"/>
        <v>8.4400000000000031E-3</v>
      </c>
      <c r="AS2256">
        <v>1.2450000000000072E-2</v>
      </c>
      <c r="AT2256">
        <f t="shared" si="822"/>
        <v>-3.5000000000000586E-3</v>
      </c>
      <c r="AU2256">
        <v>-1.1940000000000062E-2</v>
      </c>
      <c r="AV2256">
        <f t="shared" si="823"/>
        <v>2.4999999999986144E-4</v>
      </c>
      <c r="AW2256">
        <v>3.7499999999999201E-3</v>
      </c>
      <c r="AX2256" s="3">
        <f t="shared" si="824"/>
        <v>-1</v>
      </c>
    </row>
    <row r="2257" spans="1:50" x14ac:dyDescent="0.2">
      <c r="A2257" t="s">
        <v>2261</v>
      </c>
      <c r="B2257">
        <v>1.30416</v>
      </c>
      <c r="C2257">
        <v>1.3081400000000001</v>
      </c>
      <c r="D2257">
        <v>1.3029900000000001</v>
      </c>
      <c r="E2257">
        <v>1.3060099999999999</v>
      </c>
      <c r="F2257">
        <v>47940.89</v>
      </c>
      <c r="G2257">
        <f t="shared" si="825"/>
        <v>1.8499999999999073E-3</v>
      </c>
      <c r="H2257">
        <f t="shared" si="826"/>
        <v>2.0399999999998197E-3</v>
      </c>
      <c r="J2257">
        <f t="shared" si="804"/>
        <v>-2.1000000000004349E-4</v>
      </c>
      <c r="K2257">
        <v>1.0869999999999935E-2</v>
      </c>
      <c r="L2257">
        <f t="shared" si="805"/>
        <v>-3.9999999999995595E-4</v>
      </c>
      <c r="M2257">
        <v>-1.8999999999991246E-4</v>
      </c>
      <c r="N2257">
        <f t="shared" si="806"/>
        <v>1.3060000000000072E-2</v>
      </c>
      <c r="O2257">
        <v>1.3460000000000027E-2</v>
      </c>
      <c r="P2257">
        <f t="shared" si="807"/>
        <v>1.5699999999998493E-3</v>
      </c>
      <c r="Q2257">
        <v>-1.1490000000000222E-2</v>
      </c>
      <c r="R2257">
        <f t="shared" si="808"/>
        <v>-6.9599999999998552E-3</v>
      </c>
      <c r="S2257">
        <v>-8.5299999999997045E-3</v>
      </c>
      <c r="T2257" s="1">
        <f t="shared" si="809"/>
        <v>-2.1400000000000308E-3</v>
      </c>
      <c r="U2257" s="1">
        <v>4.8199999999998244E-3</v>
      </c>
      <c r="V2257" s="1">
        <f t="shared" si="810"/>
        <v>9.0000000000145519E-5</v>
      </c>
      <c r="W2257" s="1">
        <v>2.2300000000001763E-3</v>
      </c>
      <c r="X2257" s="1">
        <f t="shared" si="811"/>
        <v>1.0999999999998789E-3</v>
      </c>
      <c r="Y2257" s="1">
        <v>1.0099999999997333E-3</v>
      </c>
      <c r="Z2257" s="1">
        <f t="shared" si="812"/>
        <v>-6.9999999999998952E-3</v>
      </c>
      <c r="AA2257" s="1">
        <v>-8.099999999999774E-3</v>
      </c>
      <c r="AB2257" s="1">
        <f t="shared" si="813"/>
        <v>4.4399999999999995E-3</v>
      </c>
      <c r="AC2257" s="1">
        <v>1.1439999999999895E-2</v>
      </c>
      <c r="AD2257" s="1">
        <f t="shared" si="814"/>
        <v>-1.9060000000000077E-2</v>
      </c>
      <c r="AE2257" s="1">
        <v>-2.3500000000000076E-2</v>
      </c>
      <c r="AF2257" s="1">
        <f t="shared" si="815"/>
        <v>-1.5109999999999957E-2</v>
      </c>
      <c r="AG2257" s="1">
        <v>3.9500000000001201E-3</v>
      </c>
      <c r="AH2257" s="1">
        <f t="shared" si="816"/>
        <v>-5.3199999999999914E-3</v>
      </c>
      <c r="AI2257" s="1">
        <v>9.7899999999999654E-3</v>
      </c>
      <c r="AJ2257" s="1">
        <f t="shared" si="817"/>
        <v>3.3000000000000806E-3</v>
      </c>
      <c r="AK2257" s="1">
        <v>8.620000000000072E-3</v>
      </c>
      <c r="AL2257" s="1">
        <f t="shared" si="818"/>
        <v>2.8799999999999937E-3</v>
      </c>
      <c r="AM2257" s="1">
        <v>-4.2000000000008697E-4</v>
      </c>
      <c r="AN2257" s="1">
        <f t="shared" si="819"/>
        <v>-4.0100000000000691E-3</v>
      </c>
      <c r="AO2257" s="1">
        <v>-6.8900000000000627E-3</v>
      </c>
      <c r="AP2257">
        <f t="shared" si="820"/>
        <v>8.4400000000000031E-3</v>
      </c>
      <c r="AQ2257">
        <v>1.2450000000000072E-2</v>
      </c>
      <c r="AR2257">
        <f t="shared" si="821"/>
        <v>-3.5000000000000586E-3</v>
      </c>
      <c r="AS2257">
        <v>-1.1940000000000062E-2</v>
      </c>
      <c r="AT2257">
        <f t="shared" si="822"/>
        <v>2.4999999999986144E-4</v>
      </c>
      <c r="AU2257">
        <v>3.7499999999999201E-3</v>
      </c>
      <c r="AV2257">
        <f t="shared" si="823"/>
        <v>-1.8999999999991246E-4</v>
      </c>
      <c r="AW2257">
        <v>-4.3999999999977391E-4</v>
      </c>
      <c r="AX2257" s="3">
        <f t="shared" si="824"/>
        <v>1</v>
      </c>
    </row>
    <row r="2258" spans="1:50" x14ac:dyDescent="0.2">
      <c r="A2258" t="s">
        <v>2262</v>
      </c>
      <c r="B2258">
        <v>1.30602</v>
      </c>
      <c r="C2258">
        <v>1.3083</v>
      </c>
      <c r="D2258">
        <v>1.3043199999999999</v>
      </c>
      <c r="E2258">
        <v>1.30707</v>
      </c>
      <c r="F2258">
        <v>157243.14970000001</v>
      </c>
      <c r="G2258">
        <f t="shared" si="825"/>
        <v>1.0499999999999954E-3</v>
      </c>
      <c r="H2258">
        <f t="shared" si="826"/>
        <v>-7.9999999999991189E-4</v>
      </c>
      <c r="J2258">
        <f t="shared" si="804"/>
        <v>-3.9999999999995595E-4</v>
      </c>
      <c r="K2258">
        <v>-1.8999999999991246E-4</v>
      </c>
      <c r="L2258">
        <f t="shared" si="805"/>
        <v>1.3060000000000072E-2</v>
      </c>
      <c r="M2258">
        <v>1.3460000000000027E-2</v>
      </c>
      <c r="N2258">
        <f t="shared" si="806"/>
        <v>1.5699999999998493E-3</v>
      </c>
      <c r="O2258">
        <v>-1.1490000000000222E-2</v>
      </c>
      <c r="P2258">
        <f t="shared" si="807"/>
        <v>-6.9599999999998552E-3</v>
      </c>
      <c r="Q2258">
        <v>-8.5299999999997045E-3</v>
      </c>
      <c r="R2258">
        <f t="shared" si="808"/>
        <v>-2.1400000000000308E-3</v>
      </c>
      <c r="S2258">
        <v>4.8199999999998244E-3</v>
      </c>
      <c r="T2258" s="1">
        <f t="shared" si="809"/>
        <v>9.0000000000145519E-5</v>
      </c>
      <c r="U2258" s="1">
        <v>2.2300000000001763E-3</v>
      </c>
      <c r="V2258" s="1">
        <f t="shared" si="810"/>
        <v>1.0999999999998789E-3</v>
      </c>
      <c r="W2258" s="1">
        <v>1.0099999999997333E-3</v>
      </c>
      <c r="X2258" s="1">
        <f t="shared" si="811"/>
        <v>-6.9999999999998952E-3</v>
      </c>
      <c r="Y2258" s="1">
        <v>-8.099999999999774E-3</v>
      </c>
      <c r="Z2258" s="1">
        <f t="shared" si="812"/>
        <v>4.4399999999999995E-3</v>
      </c>
      <c r="AA2258" s="1">
        <v>1.1439999999999895E-2</v>
      </c>
      <c r="AB2258" s="1">
        <f t="shared" si="813"/>
        <v>-1.9060000000000077E-2</v>
      </c>
      <c r="AC2258" s="1">
        <v>-2.3500000000000076E-2</v>
      </c>
      <c r="AD2258" s="1">
        <f t="shared" si="814"/>
        <v>-1.5109999999999957E-2</v>
      </c>
      <c r="AE2258" s="1">
        <v>3.9500000000001201E-3</v>
      </c>
      <c r="AF2258" s="1">
        <f t="shared" si="815"/>
        <v>-5.3199999999999914E-3</v>
      </c>
      <c r="AG2258" s="1">
        <v>9.7899999999999654E-3</v>
      </c>
      <c r="AH2258" s="1">
        <f t="shared" si="816"/>
        <v>3.3000000000000806E-3</v>
      </c>
      <c r="AI2258" s="1">
        <v>8.620000000000072E-3</v>
      </c>
      <c r="AJ2258" s="1">
        <f t="shared" si="817"/>
        <v>2.8799999999999937E-3</v>
      </c>
      <c r="AK2258" s="1">
        <v>-4.2000000000008697E-4</v>
      </c>
      <c r="AL2258" s="1">
        <f t="shared" si="818"/>
        <v>-4.0100000000000691E-3</v>
      </c>
      <c r="AM2258" s="1">
        <v>-6.8900000000000627E-3</v>
      </c>
      <c r="AN2258" s="1">
        <f t="shared" si="819"/>
        <v>8.4400000000000031E-3</v>
      </c>
      <c r="AO2258" s="1">
        <v>1.2450000000000072E-2</v>
      </c>
      <c r="AP2258">
        <f t="shared" si="820"/>
        <v>-3.5000000000000586E-3</v>
      </c>
      <c r="AQ2258">
        <v>-1.1940000000000062E-2</v>
      </c>
      <c r="AR2258">
        <f t="shared" si="821"/>
        <v>2.4999999999986144E-4</v>
      </c>
      <c r="AS2258">
        <v>3.7499999999999201E-3</v>
      </c>
      <c r="AT2258">
        <f t="shared" si="822"/>
        <v>-1.8999999999991246E-4</v>
      </c>
      <c r="AU2258">
        <v>-4.3999999999977391E-4</v>
      </c>
      <c r="AV2258">
        <f t="shared" si="823"/>
        <v>1.8499999999999073E-3</v>
      </c>
      <c r="AW2258">
        <v>2.0399999999998197E-3</v>
      </c>
      <c r="AX2258" s="3">
        <f t="shared" si="824"/>
        <v>1</v>
      </c>
    </row>
    <row r="2259" spans="1:50" x14ac:dyDescent="0.2">
      <c r="A2259" t="s">
        <v>2263</v>
      </c>
      <c r="B2259">
        <v>1.3070200000000001</v>
      </c>
      <c r="C2259">
        <v>1.30792</v>
      </c>
      <c r="D2259">
        <v>1.2913399999999999</v>
      </c>
      <c r="E2259">
        <v>1.2940400000000001</v>
      </c>
      <c r="F2259">
        <v>213484.15789999999</v>
      </c>
      <c r="G2259">
        <f t="shared" si="825"/>
        <v>-1.2979999999999992E-2</v>
      </c>
      <c r="H2259">
        <f t="shared" si="826"/>
        <v>-1.4029999999999987E-2</v>
      </c>
      <c r="J2259">
        <f t="shared" si="804"/>
        <v>1.3060000000000072E-2</v>
      </c>
      <c r="K2259">
        <v>1.3460000000000027E-2</v>
      </c>
      <c r="L2259">
        <f t="shared" si="805"/>
        <v>1.5699999999998493E-3</v>
      </c>
      <c r="M2259">
        <v>-1.1490000000000222E-2</v>
      </c>
      <c r="N2259">
        <f t="shared" si="806"/>
        <v>-6.9599999999998552E-3</v>
      </c>
      <c r="O2259">
        <v>-8.5299999999997045E-3</v>
      </c>
      <c r="P2259">
        <f t="shared" si="807"/>
        <v>-2.1400000000000308E-3</v>
      </c>
      <c r="Q2259">
        <v>4.8199999999998244E-3</v>
      </c>
      <c r="R2259">
        <f t="shared" si="808"/>
        <v>9.0000000000145519E-5</v>
      </c>
      <c r="S2259">
        <v>2.2300000000001763E-3</v>
      </c>
      <c r="T2259" s="1">
        <f t="shared" si="809"/>
        <v>1.0999999999998789E-3</v>
      </c>
      <c r="U2259" s="1">
        <v>1.0099999999997333E-3</v>
      </c>
      <c r="V2259" s="1">
        <f t="shared" si="810"/>
        <v>-6.9999999999998952E-3</v>
      </c>
      <c r="W2259" s="1">
        <v>-8.099999999999774E-3</v>
      </c>
      <c r="X2259" s="1">
        <f t="shared" si="811"/>
        <v>4.4399999999999995E-3</v>
      </c>
      <c r="Y2259" s="1">
        <v>1.1439999999999895E-2</v>
      </c>
      <c r="Z2259" s="1">
        <f t="shared" si="812"/>
        <v>-1.9060000000000077E-2</v>
      </c>
      <c r="AA2259" s="1">
        <v>-2.3500000000000076E-2</v>
      </c>
      <c r="AB2259" s="1">
        <f t="shared" si="813"/>
        <v>-1.5109999999999957E-2</v>
      </c>
      <c r="AC2259" s="1">
        <v>3.9500000000001201E-3</v>
      </c>
      <c r="AD2259" s="1">
        <f t="shared" si="814"/>
        <v>-5.3199999999999914E-3</v>
      </c>
      <c r="AE2259" s="1">
        <v>9.7899999999999654E-3</v>
      </c>
      <c r="AF2259" s="1">
        <f t="shared" si="815"/>
        <v>3.3000000000000806E-3</v>
      </c>
      <c r="AG2259" s="1">
        <v>8.620000000000072E-3</v>
      </c>
      <c r="AH2259" s="1">
        <f t="shared" si="816"/>
        <v>2.8799999999999937E-3</v>
      </c>
      <c r="AI2259" s="1">
        <v>-4.2000000000008697E-4</v>
      </c>
      <c r="AJ2259" s="1">
        <f t="shared" si="817"/>
        <v>-4.0100000000000691E-3</v>
      </c>
      <c r="AK2259" s="1">
        <v>-6.8900000000000627E-3</v>
      </c>
      <c r="AL2259" s="1">
        <f t="shared" si="818"/>
        <v>8.4400000000000031E-3</v>
      </c>
      <c r="AM2259" s="1">
        <v>1.2450000000000072E-2</v>
      </c>
      <c r="AN2259" s="1">
        <f t="shared" si="819"/>
        <v>-3.5000000000000586E-3</v>
      </c>
      <c r="AO2259" s="1">
        <v>-1.1940000000000062E-2</v>
      </c>
      <c r="AP2259">
        <f t="shared" si="820"/>
        <v>2.4999999999986144E-4</v>
      </c>
      <c r="AQ2259">
        <v>3.7499999999999201E-3</v>
      </c>
      <c r="AR2259">
        <f t="shared" si="821"/>
        <v>-1.8999999999991246E-4</v>
      </c>
      <c r="AS2259">
        <v>-4.3999999999977391E-4</v>
      </c>
      <c r="AT2259">
        <f t="shared" si="822"/>
        <v>1.8499999999999073E-3</v>
      </c>
      <c r="AU2259">
        <v>2.0399999999998197E-3</v>
      </c>
      <c r="AV2259">
        <f t="shared" si="823"/>
        <v>1.0499999999999954E-3</v>
      </c>
      <c r="AW2259">
        <v>-7.9999999999991189E-4</v>
      </c>
      <c r="AX2259" s="3">
        <f t="shared" si="824"/>
        <v>-1</v>
      </c>
    </row>
    <row r="2260" spans="1:50" x14ac:dyDescent="0.2">
      <c r="A2260" t="s">
        <v>2264</v>
      </c>
      <c r="B2260">
        <v>1.2940499999999999</v>
      </c>
      <c r="C2260">
        <v>1.29637</v>
      </c>
      <c r="D2260">
        <v>1.2858099999999999</v>
      </c>
      <c r="E2260">
        <v>1.2960700000000001</v>
      </c>
      <c r="F2260">
        <v>243868.64920000001</v>
      </c>
      <c r="G2260">
        <f t="shared" si="825"/>
        <v>2.0200000000001328E-3</v>
      </c>
      <c r="H2260">
        <f t="shared" si="826"/>
        <v>1.5000000000000124E-2</v>
      </c>
      <c r="J2260">
        <f t="shared" si="804"/>
        <v>1.5699999999998493E-3</v>
      </c>
      <c r="K2260">
        <v>-1.1490000000000222E-2</v>
      </c>
      <c r="L2260">
        <f t="shared" si="805"/>
        <v>-6.9599999999998552E-3</v>
      </c>
      <c r="M2260">
        <v>-8.5299999999997045E-3</v>
      </c>
      <c r="N2260">
        <f t="shared" si="806"/>
        <v>-2.1400000000000308E-3</v>
      </c>
      <c r="O2260">
        <v>4.8199999999998244E-3</v>
      </c>
      <c r="P2260">
        <f t="shared" si="807"/>
        <v>9.0000000000145519E-5</v>
      </c>
      <c r="Q2260">
        <v>2.2300000000001763E-3</v>
      </c>
      <c r="R2260">
        <f t="shared" si="808"/>
        <v>1.0999999999998789E-3</v>
      </c>
      <c r="S2260">
        <v>1.0099999999997333E-3</v>
      </c>
      <c r="T2260" s="1">
        <f t="shared" si="809"/>
        <v>-6.9999999999998952E-3</v>
      </c>
      <c r="U2260" s="1">
        <v>-8.099999999999774E-3</v>
      </c>
      <c r="V2260" s="1">
        <f t="shared" si="810"/>
        <v>4.4399999999999995E-3</v>
      </c>
      <c r="W2260" s="1">
        <v>1.1439999999999895E-2</v>
      </c>
      <c r="X2260" s="1">
        <f t="shared" si="811"/>
        <v>-1.9060000000000077E-2</v>
      </c>
      <c r="Y2260" s="1">
        <v>-2.3500000000000076E-2</v>
      </c>
      <c r="Z2260" s="1">
        <f t="shared" si="812"/>
        <v>-1.5109999999999957E-2</v>
      </c>
      <c r="AA2260" s="1">
        <v>3.9500000000001201E-3</v>
      </c>
      <c r="AB2260" s="1">
        <f t="shared" si="813"/>
        <v>-5.3199999999999914E-3</v>
      </c>
      <c r="AC2260" s="1">
        <v>9.7899999999999654E-3</v>
      </c>
      <c r="AD2260" s="1">
        <f t="shared" si="814"/>
        <v>3.3000000000000806E-3</v>
      </c>
      <c r="AE2260" s="1">
        <v>8.620000000000072E-3</v>
      </c>
      <c r="AF2260" s="1">
        <f t="shared" si="815"/>
        <v>2.8799999999999937E-3</v>
      </c>
      <c r="AG2260" s="1">
        <v>-4.2000000000008697E-4</v>
      </c>
      <c r="AH2260" s="1">
        <f t="shared" si="816"/>
        <v>-4.0100000000000691E-3</v>
      </c>
      <c r="AI2260" s="1">
        <v>-6.8900000000000627E-3</v>
      </c>
      <c r="AJ2260" s="1">
        <f t="shared" si="817"/>
        <v>8.4400000000000031E-3</v>
      </c>
      <c r="AK2260" s="1">
        <v>1.2450000000000072E-2</v>
      </c>
      <c r="AL2260" s="1">
        <f t="shared" si="818"/>
        <v>-3.5000000000000586E-3</v>
      </c>
      <c r="AM2260" s="1">
        <v>-1.1940000000000062E-2</v>
      </c>
      <c r="AN2260" s="1">
        <f t="shared" si="819"/>
        <v>2.4999999999986144E-4</v>
      </c>
      <c r="AO2260" s="1">
        <v>3.7499999999999201E-3</v>
      </c>
      <c r="AP2260">
        <f t="shared" si="820"/>
        <v>-1.8999999999991246E-4</v>
      </c>
      <c r="AQ2260">
        <v>-4.3999999999977391E-4</v>
      </c>
      <c r="AR2260">
        <f t="shared" si="821"/>
        <v>1.8499999999999073E-3</v>
      </c>
      <c r="AS2260">
        <v>2.0399999999998197E-3</v>
      </c>
      <c r="AT2260">
        <f t="shared" si="822"/>
        <v>1.0499999999999954E-3</v>
      </c>
      <c r="AU2260">
        <v>-7.9999999999991189E-4</v>
      </c>
      <c r="AV2260">
        <f t="shared" si="823"/>
        <v>-1.2979999999999992E-2</v>
      </c>
      <c r="AW2260">
        <v>-1.4029999999999987E-2</v>
      </c>
      <c r="AX2260" s="3">
        <f t="shared" si="824"/>
        <v>1</v>
      </c>
    </row>
    <row r="2261" spans="1:50" x14ac:dyDescent="0.2">
      <c r="A2261" t="s">
        <v>2265</v>
      </c>
      <c r="B2261">
        <v>1.29609</v>
      </c>
      <c r="C2261">
        <v>1.2998099999999999</v>
      </c>
      <c r="D2261">
        <v>1.2904899999999999</v>
      </c>
      <c r="E2261">
        <v>1.2957799999999999</v>
      </c>
      <c r="F2261">
        <v>206551.41959999999</v>
      </c>
      <c r="G2261">
        <f t="shared" si="825"/>
        <v>-3.1000000000003247E-4</v>
      </c>
      <c r="H2261">
        <f t="shared" si="826"/>
        <v>-2.3300000000001653E-3</v>
      </c>
      <c r="J2261">
        <f t="shared" si="804"/>
        <v>-6.9599999999998552E-3</v>
      </c>
      <c r="K2261">
        <v>-8.5299999999997045E-3</v>
      </c>
      <c r="L2261">
        <f t="shared" si="805"/>
        <v>-2.1400000000000308E-3</v>
      </c>
      <c r="M2261">
        <v>4.8199999999998244E-3</v>
      </c>
      <c r="N2261">
        <f t="shared" si="806"/>
        <v>9.0000000000145519E-5</v>
      </c>
      <c r="O2261">
        <v>2.2300000000001763E-3</v>
      </c>
      <c r="P2261">
        <f t="shared" si="807"/>
        <v>1.0999999999998789E-3</v>
      </c>
      <c r="Q2261">
        <v>1.0099999999997333E-3</v>
      </c>
      <c r="R2261">
        <f t="shared" si="808"/>
        <v>-6.9999999999998952E-3</v>
      </c>
      <c r="S2261">
        <v>-8.099999999999774E-3</v>
      </c>
      <c r="T2261" s="1">
        <f t="shared" si="809"/>
        <v>4.4399999999999995E-3</v>
      </c>
      <c r="U2261" s="1">
        <v>1.1439999999999895E-2</v>
      </c>
      <c r="V2261" s="1">
        <f t="shared" si="810"/>
        <v>-1.9060000000000077E-2</v>
      </c>
      <c r="W2261" s="1">
        <v>-2.3500000000000076E-2</v>
      </c>
      <c r="X2261" s="1">
        <f t="shared" si="811"/>
        <v>-1.5109999999999957E-2</v>
      </c>
      <c r="Y2261" s="1">
        <v>3.9500000000001201E-3</v>
      </c>
      <c r="Z2261" s="1">
        <f t="shared" si="812"/>
        <v>-5.3199999999999914E-3</v>
      </c>
      <c r="AA2261" s="1">
        <v>9.7899999999999654E-3</v>
      </c>
      <c r="AB2261" s="1">
        <f t="shared" si="813"/>
        <v>3.3000000000000806E-3</v>
      </c>
      <c r="AC2261" s="1">
        <v>8.620000000000072E-3</v>
      </c>
      <c r="AD2261" s="1">
        <f t="shared" si="814"/>
        <v>2.8799999999999937E-3</v>
      </c>
      <c r="AE2261" s="1">
        <v>-4.2000000000008697E-4</v>
      </c>
      <c r="AF2261" s="1">
        <f t="shared" si="815"/>
        <v>-4.0100000000000691E-3</v>
      </c>
      <c r="AG2261" s="1">
        <v>-6.8900000000000627E-3</v>
      </c>
      <c r="AH2261" s="1">
        <f t="shared" si="816"/>
        <v>8.4400000000000031E-3</v>
      </c>
      <c r="AI2261" s="1">
        <v>1.2450000000000072E-2</v>
      </c>
      <c r="AJ2261" s="1">
        <f t="shared" si="817"/>
        <v>-3.5000000000000586E-3</v>
      </c>
      <c r="AK2261" s="1">
        <v>-1.1940000000000062E-2</v>
      </c>
      <c r="AL2261" s="1">
        <f t="shared" si="818"/>
        <v>2.4999999999986144E-4</v>
      </c>
      <c r="AM2261" s="1">
        <v>3.7499999999999201E-3</v>
      </c>
      <c r="AN2261" s="1">
        <f t="shared" si="819"/>
        <v>-1.8999999999991246E-4</v>
      </c>
      <c r="AO2261" s="1">
        <v>-4.3999999999977391E-4</v>
      </c>
      <c r="AP2261">
        <f t="shared" si="820"/>
        <v>1.8499999999999073E-3</v>
      </c>
      <c r="AQ2261">
        <v>2.0399999999998197E-3</v>
      </c>
      <c r="AR2261">
        <f t="shared" si="821"/>
        <v>1.0499999999999954E-3</v>
      </c>
      <c r="AS2261">
        <v>-7.9999999999991189E-4</v>
      </c>
      <c r="AT2261">
        <f t="shared" si="822"/>
        <v>-1.2979999999999992E-2</v>
      </c>
      <c r="AU2261">
        <v>-1.4029999999999987E-2</v>
      </c>
      <c r="AV2261">
        <f t="shared" si="823"/>
        <v>2.0200000000001328E-3</v>
      </c>
      <c r="AW2261">
        <v>1.5000000000000124E-2</v>
      </c>
      <c r="AX2261" s="3">
        <f t="shared" si="824"/>
        <v>-1</v>
      </c>
    </row>
    <row r="2262" spans="1:50" x14ac:dyDescent="0.2">
      <c r="A2262" t="s">
        <v>2266</v>
      </c>
      <c r="B2262">
        <v>1.2936799999999999</v>
      </c>
      <c r="C2262">
        <v>1.2963899999999999</v>
      </c>
      <c r="D2262">
        <v>1.29173</v>
      </c>
      <c r="E2262">
        <v>1.29335</v>
      </c>
      <c r="F2262">
        <v>60531.689700000003</v>
      </c>
      <c r="G2262">
        <f t="shared" si="825"/>
        <v>-3.2999999999994145E-4</v>
      </c>
      <c r="H2262">
        <f t="shared" si="826"/>
        <v>-1.9999999999908979E-5</v>
      </c>
      <c r="J2262">
        <f t="shared" si="804"/>
        <v>-2.1400000000000308E-3</v>
      </c>
      <c r="K2262">
        <v>4.8199999999998244E-3</v>
      </c>
      <c r="L2262">
        <f t="shared" si="805"/>
        <v>9.0000000000145519E-5</v>
      </c>
      <c r="M2262">
        <v>2.2300000000001763E-3</v>
      </c>
      <c r="N2262">
        <f t="shared" si="806"/>
        <v>1.0999999999998789E-3</v>
      </c>
      <c r="O2262">
        <v>1.0099999999997333E-3</v>
      </c>
      <c r="P2262">
        <f t="shared" si="807"/>
        <v>-6.9999999999998952E-3</v>
      </c>
      <c r="Q2262">
        <v>-8.099999999999774E-3</v>
      </c>
      <c r="R2262">
        <f t="shared" si="808"/>
        <v>4.4399999999999995E-3</v>
      </c>
      <c r="S2262">
        <v>1.1439999999999895E-2</v>
      </c>
      <c r="T2262" s="1">
        <f t="shared" si="809"/>
        <v>-1.9060000000000077E-2</v>
      </c>
      <c r="U2262" s="1">
        <v>-2.3500000000000076E-2</v>
      </c>
      <c r="V2262" s="1">
        <f t="shared" si="810"/>
        <v>-1.5109999999999957E-2</v>
      </c>
      <c r="W2262" s="1">
        <v>3.9500000000001201E-3</v>
      </c>
      <c r="X2262" s="1">
        <f t="shared" si="811"/>
        <v>-5.3199999999999914E-3</v>
      </c>
      <c r="Y2262" s="1">
        <v>9.7899999999999654E-3</v>
      </c>
      <c r="Z2262" s="1">
        <f t="shared" si="812"/>
        <v>3.3000000000000806E-3</v>
      </c>
      <c r="AA2262" s="1">
        <v>8.620000000000072E-3</v>
      </c>
      <c r="AB2262" s="1">
        <f t="shared" si="813"/>
        <v>2.8799999999999937E-3</v>
      </c>
      <c r="AC2262" s="1">
        <v>-4.2000000000008697E-4</v>
      </c>
      <c r="AD2262" s="1">
        <f t="shared" si="814"/>
        <v>-4.0100000000000691E-3</v>
      </c>
      <c r="AE2262" s="1">
        <v>-6.8900000000000627E-3</v>
      </c>
      <c r="AF2262" s="1">
        <f t="shared" si="815"/>
        <v>8.4400000000000031E-3</v>
      </c>
      <c r="AG2262" s="1">
        <v>1.2450000000000072E-2</v>
      </c>
      <c r="AH2262" s="1">
        <f t="shared" si="816"/>
        <v>-3.5000000000000586E-3</v>
      </c>
      <c r="AI2262" s="1">
        <v>-1.1940000000000062E-2</v>
      </c>
      <c r="AJ2262" s="1">
        <f t="shared" si="817"/>
        <v>2.4999999999986144E-4</v>
      </c>
      <c r="AK2262" s="1">
        <v>3.7499999999999201E-3</v>
      </c>
      <c r="AL2262" s="1">
        <f t="shared" si="818"/>
        <v>-1.8999999999991246E-4</v>
      </c>
      <c r="AM2262" s="1">
        <v>-4.3999999999977391E-4</v>
      </c>
      <c r="AN2262" s="1">
        <f t="shared" si="819"/>
        <v>1.8499999999999073E-3</v>
      </c>
      <c r="AO2262" s="1">
        <v>2.0399999999998197E-3</v>
      </c>
      <c r="AP2262">
        <f t="shared" si="820"/>
        <v>1.0499999999999954E-3</v>
      </c>
      <c r="AQ2262">
        <v>-7.9999999999991189E-4</v>
      </c>
      <c r="AR2262">
        <f t="shared" si="821"/>
        <v>-1.2979999999999992E-2</v>
      </c>
      <c r="AS2262">
        <v>-1.4029999999999987E-2</v>
      </c>
      <c r="AT2262">
        <f t="shared" si="822"/>
        <v>2.0200000000001328E-3</v>
      </c>
      <c r="AU2262">
        <v>1.5000000000000124E-2</v>
      </c>
      <c r="AV2262">
        <f t="shared" si="823"/>
        <v>-3.1000000000003247E-4</v>
      </c>
      <c r="AW2262">
        <v>-2.3300000000001653E-3</v>
      </c>
      <c r="AX2262" s="3">
        <f t="shared" si="824"/>
        <v>-1</v>
      </c>
    </row>
    <row r="2263" spans="1:50" x14ac:dyDescent="0.2">
      <c r="A2263" t="s">
        <v>2267</v>
      </c>
      <c r="B2263">
        <v>1.29335</v>
      </c>
      <c r="C2263">
        <v>1.30758</v>
      </c>
      <c r="D2263">
        <v>1.2930999999999999</v>
      </c>
      <c r="E2263">
        <v>1.30491</v>
      </c>
      <c r="F2263">
        <v>258224.5802</v>
      </c>
      <c r="G2263">
        <f t="shared" si="825"/>
        <v>1.1560000000000015E-2</v>
      </c>
      <c r="H2263">
        <f t="shared" si="826"/>
        <v>1.1889999999999956E-2</v>
      </c>
      <c r="J2263">
        <f t="shared" si="804"/>
        <v>9.0000000000145519E-5</v>
      </c>
      <c r="K2263">
        <v>2.2300000000001763E-3</v>
      </c>
      <c r="L2263">
        <f t="shared" si="805"/>
        <v>1.0999999999998789E-3</v>
      </c>
      <c r="M2263">
        <v>1.0099999999997333E-3</v>
      </c>
      <c r="N2263">
        <f t="shared" si="806"/>
        <v>-6.9999999999998952E-3</v>
      </c>
      <c r="O2263">
        <v>-8.099999999999774E-3</v>
      </c>
      <c r="P2263">
        <f t="shared" si="807"/>
        <v>4.4399999999999995E-3</v>
      </c>
      <c r="Q2263">
        <v>1.1439999999999895E-2</v>
      </c>
      <c r="R2263">
        <f t="shared" si="808"/>
        <v>-1.9060000000000077E-2</v>
      </c>
      <c r="S2263">
        <v>-2.3500000000000076E-2</v>
      </c>
      <c r="T2263" s="1">
        <f t="shared" si="809"/>
        <v>-1.5109999999999957E-2</v>
      </c>
      <c r="U2263" s="1">
        <v>3.9500000000001201E-3</v>
      </c>
      <c r="V2263" s="1">
        <f t="shared" si="810"/>
        <v>-5.3199999999999914E-3</v>
      </c>
      <c r="W2263" s="1">
        <v>9.7899999999999654E-3</v>
      </c>
      <c r="X2263" s="1">
        <f t="shared" si="811"/>
        <v>3.3000000000000806E-3</v>
      </c>
      <c r="Y2263" s="1">
        <v>8.620000000000072E-3</v>
      </c>
      <c r="Z2263" s="1">
        <f t="shared" si="812"/>
        <v>2.8799999999999937E-3</v>
      </c>
      <c r="AA2263" s="1">
        <v>-4.2000000000008697E-4</v>
      </c>
      <c r="AB2263" s="1">
        <f t="shared" si="813"/>
        <v>-4.0100000000000691E-3</v>
      </c>
      <c r="AC2263" s="1">
        <v>-6.8900000000000627E-3</v>
      </c>
      <c r="AD2263" s="1">
        <f t="shared" si="814"/>
        <v>8.4400000000000031E-3</v>
      </c>
      <c r="AE2263" s="1">
        <v>1.2450000000000072E-2</v>
      </c>
      <c r="AF2263" s="1">
        <f t="shared" si="815"/>
        <v>-3.5000000000000586E-3</v>
      </c>
      <c r="AG2263" s="1">
        <v>-1.1940000000000062E-2</v>
      </c>
      <c r="AH2263" s="1">
        <f t="shared" si="816"/>
        <v>2.4999999999986144E-4</v>
      </c>
      <c r="AI2263" s="1">
        <v>3.7499999999999201E-3</v>
      </c>
      <c r="AJ2263" s="1">
        <f t="shared" si="817"/>
        <v>-1.8999999999991246E-4</v>
      </c>
      <c r="AK2263" s="1">
        <v>-4.3999999999977391E-4</v>
      </c>
      <c r="AL2263" s="1">
        <f t="shared" si="818"/>
        <v>1.8499999999999073E-3</v>
      </c>
      <c r="AM2263" s="1">
        <v>2.0399999999998197E-3</v>
      </c>
      <c r="AN2263" s="1">
        <f t="shared" si="819"/>
        <v>1.0499999999999954E-3</v>
      </c>
      <c r="AO2263" s="1">
        <v>-7.9999999999991189E-4</v>
      </c>
      <c r="AP2263">
        <f t="shared" si="820"/>
        <v>-1.2979999999999992E-2</v>
      </c>
      <c r="AQ2263">
        <v>-1.4029999999999987E-2</v>
      </c>
      <c r="AR2263">
        <f t="shared" si="821"/>
        <v>2.0200000000001328E-3</v>
      </c>
      <c r="AS2263">
        <v>1.5000000000000124E-2</v>
      </c>
      <c r="AT2263">
        <f t="shared" si="822"/>
        <v>-3.1000000000003247E-4</v>
      </c>
      <c r="AU2263">
        <v>-2.3300000000001653E-3</v>
      </c>
      <c r="AV2263">
        <f t="shared" si="823"/>
        <v>-3.2999999999994145E-4</v>
      </c>
      <c r="AW2263">
        <v>-1.9999999999908979E-5</v>
      </c>
      <c r="AX2263" s="3">
        <f t="shared" si="824"/>
        <v>1</v>
      </c>
    </row>
    <row r="2264" spans="1:50" x14ac:dyDescent="0.2">
      <c r="A2264" t="s">
        <v>2268</v>
      </c>
      <c r="B2264">
        <v>1.30491</v>
      </c>
      <c r="C2264">
        <v>1.3072600000000001</v>
      </c>
      <c r="D2264">
        <v>1.2899400000000001</v>
      </c>
      <c r="E2264">
        <v>1.2942499999999999</v>
      </c>
      <c r="F2264">
        <v>270981.16810000001</v>
      </c>
      <c r="G2264">
        <f t="shared" si="825"/>
        <v>-1.0660000000000114E-2</v>
      </c>
      <c r="H2264">
        <f t="shared" si="826"/>
        <v>-2.2220000000000129E-2</v>
      </c>
      <c r="J2264">
        <f t="shared" ref="J2264:J2327" si="827">G2244</f>
        <v>1.0999999999998789E-3</v>
      </c>
      <c r="K2264">
        <v>1.0099999999997333E-3</v>
      </c>
      <c r="L2264">
        <f t="shared" ref="L2264:L2327" si="828">G2245</f>
        <v>-6.9999999999998952E-3</v>
      </c>
      <c r="M2264">
        <v>-8.099999999999774E-3</v>
      </c>
      <c r="N2264">
        <f t="shared" ref="N2264:N2327" si="829">G2246</f>
        <v>4.4399999999999995E-3</v>
      </c>
      <c r="O2264">
        <v>1.1439999999999895E-2</v>
      </c>
      <c r="P2264">
        <f t="shared" ref="P2264:P2327" si="830">G2247</f>
        <v>-1.9060000000000077E-2</v>
      </c>
      <c r="Q2264">
        <v>-2.3500000000000076E-2</v>
      </c>
      <c r="R2264">
        <f t="shared" ref="R2264:R2327" si="831">G2248</f>
        <v>-1.5109999999999957E-2</v>
      </c>
      <c r="S2264">
        <v>3.9500000000001201E-3</v>
      </c>
      <c r="T2264" s="1">
        <f t="shared" ref="T2264:T2327" si="832">G2249</f>
        <v>-5.3199999999999914E-3</v>
      </c>
      <c r="U2264" s="1">
        <v>9.7899999999999654E-3</v>
      </c>
      <c r="V2264" s="1">
        <f t="shared" ref="V2264:V2327" si="833">G2250</f>
        <v>3.3000000000000806E-3</v>
      </c>
      <c r="W2264" s="1">
        <v>8.620000000000072E-3</v>
      </c>
      <c r="X2264" s="1">
        <f t="shared" ref="X2264:X2327" si="834">G2251</f>
        <v>2.8799999999999937E-3</v>
      </c>
      <c r="Y2264" s="1">
        <v>-4.2000000000008697E-4</v>
      </c>
      <c r="Z2264" s="1">
        <f t="shared" ref="Z2264:Z2327" si="835">G2252</f>
        <v>-4.0100000000000691E-3</v>
      </c>
      <c r="AA2264" s="1">
        <v>-6.8900000000000627E-3</v>
      </c>
      <c r="AB2264" s="1">
        <f t="shared" ref="AB2264:AB2327" si="836">G2253</f>
        <v>8.4400000000000031E-3</v>
      </c>
      <c r="AC2264" s="1">
        <v>1.2450000000000072E-2</v>
      </c>
      <c r="AD2264" s="1">
        <f t="shared" ref="AD2264:AD2327" si="837">G2254</f>
        <v>-3.5000000000000586E-3</v>
      </c>
      <c r="AE2264" s="1">
        <v>-1.1940000000000062E-2</v>
      </c>
      <c r="AF2264" s="1">
        <f t="shared" ref="AF2264:AF2327" si="838">G2255</f>
        <v>2.4999999999986144E-4</v>
      </c>
      <c r="AG2264" s="1">
        <v>3.7499999999999201E-3</v>
      </c>
      <c r="AH2264" s="1">
        <f t="shared" ref="AH2264:AH2327" si="839">G2256</f>
        <v>-1.8999999999991246E-4</v>
      </c>
      <c r="AI2264" s="1">
        <v>-4.3999999999977391E-4</v>
      </c>
      <c r="AJ2264" s="1">
        <f t="shared" ref="AJ2264:AJ2327" si="840">G2257</f>
        <v>1.8499999999999073E-3</v>
      </c>
      <c r="AK2264" s="1">
        <v>2.0399999999998197E-3</v>
      </c>
      <c r="AL2264" s="1">
        <f t="shared" ref="AL2264:AL2327" si="841">G2258</f>
        <v>1.0499999999999954E-3</v>
      </c>
      <c r="AM2264" s="1">
        <v>-7.9999999999991189E-4</v>
      </c>
      <c r="AN2264" s="1">
        <f t="shared" ref="AN2264:AN2327" si="842">G2259</f>
        <v>-1.2979999999999992E-2</v>
      </c>
      <c r="AO2264" s="1">
        <v>-1.4029999999999987E-2</v>
      </c>
      <c r="AP2264">
        <f t="shared" ref="AP2264:AP2327" si="843">G2260</f>
        <v>2.0200000000001328E-3</v>
      </c>
      <c r="AQ2264">
        <v>1.5000000000000124E-2</v>
      </c>
      <c r="AR2264">
        <f t="shared" ref="AR2264:AR2327" si="844">G2261</f>
        <v>-3.1000000000003247E-4</v>
      </c>
      <c r="AS2264">
        <v>-2.3300000000001653E-3</v>
      </c>
      <c r="AT2264">
        <f t="shared" ref="AT2264:AT2327" si="845">G2262</f>
        <v>-3.2999999999994145E-4</v>
      </c>
      <c r="AU2264">
        <v>-1.9999999999908979E-5</v>
      </c>
      <c r="AV2264">
        <f t="shared" ref="AV2264:AV2327" si="846">G2263</f>
        <v>1.1560000000000015E-2</v>
      </c>
      <c r="AW2264">
        <v>1.1889999999999956E-2</v>
      </c>
      <c r="AX2264" s="3">
        <f t="shared" ref="AX2264:AX2327" si="847">IF(G2264&gt;=0, 1, -1)</f>
        <v>-1</v>
      </c>
    </row>
    <row r="2265" spans="1:50" x14ac:dyDescent="0.2">
      <c r="A2265" t="s">
        <v>2269</v>
      </c>
      <c r="B2265">
        <v>1.29423</v>
      </c>
      <c r="C2265">
        <v>1.2944800000000001</v>
      </c>
      <c r="D2265">
        <v>1.2772300000000001</v>
      </c>
      <c r="E2265">
        <v>1.2787900000000001</v>
      </c>
      <c r="F2265">
        <v>310175.89270000003</v>
      </c>
      <c r="G2265">
        <f t="shared" si="825"/>
        <v>-1.5439999999999898E-2</v>
      </c>
      <c r="H2265">
        <f t="shared" si="826"/>
        <v>-4.7799999999997844E-3</v>
      </c>
      <c r="J2265">
        <f t="shared" si="827"/>
        <v>-6.9999999999998952E-3</v>
      </c>
      <c r="K2265">
        <v>-8.099999999999774E-3</v>
      </c>
      <c r="L2265">
        <f t="shared" si="828"/>
        <v>4.4399999999999995E-3</v>
      </c>
      <c r="M2265">
        <v>1.1439999999999895E-2</v>
      </c>
      <c r="N2265">
        <f t="shared" si="829"/>
        <v>-1.9060000000000077E-2</v>
      </c>
      <c r="O2265">
        <v>-2.3500000000000076E-2</v>
      </c>
      <c r="P2265">
        <f t="shared" si="830"/>
        <v>-1.5109999999999957E-2</v>
      </c>
      <c r="Q2265">
        <v>3.9500000000001201E-3</v>
      </c>
      <c r="R2265">
        <f t="shared" si="831"/>
        <v>-5.3199999999999914E-3</v>
      </c>
      <c r="S2265">
        <v>9.7899999999999654E-3</v>
      </c>
      <c r="T2265" s="1">
        <f t="shared" si="832"/>
        <v>3.3000000000000806E-3</v>
      </c>
      <c r="U2265" s="1">
        <v>8.620000000000072E-3</v>
      </c>
      <c r="V2265" s="1">
        <f t="shared" si="833"/>
        <v>2.8799999999999937E-3</v>
      </c>
      <c r="W2265" s="1">
        <v>-4.2000000000008697E-4</v>
      </c>
      <c r="X2265" s="1">
        <f t="shared" si="834"/>
        <v>-4.0100000000000691E-3</v>
      </c>
      <c r="Y2265" s="1">
        <v>-6.8900000000000627E-3</v>
      </c>
      <c r="Z2265" s="1">
        <f t="shared" si="835"/>
        <v>8.4400000000000031E-3</v>
      </c>
      <c r="AA2265" s="1">
        <v>1.2450000000000072E-2</v>
      </c>
      <c r="AB2265" s="1">
        <f t="shared" si="836"/>
        <v>-3.5000000000000586E-3</v>
      </c>
      <c r="AC2265" s="1">
        <v>-1.1940000000000062E-2</v>
      </c>
      <c r="AD2265" s="1">
        <f t="shared" si="837"/>
        <v>2.4999999999986144E-4</v>
      </c>
      <c r="AE2265" s="1">
        <v>3.7499999999999201E-3</v>
      </c>
      <c r="AF2265" s="1">
        <f t="shared" si="838"/>
        <v>-1.8999999999991246E-4</v>
      </c>
      <c r="AG2265" s="1">
        <v>-4.3999999999977391E-4</v>
      </c>
      <c r="AH2265" s="1">
        <f t="shared" si="839"/>
        <v>1.8499999999999073E-3</v>
      </c>
      <c r="AI2265" s="1">
        <v>2.0399999999998197E-3</v>
      </c>
      <c r="AJ2265" s="1">
        <f t="shared" si="840"/>
        <v>1.0499999999999954E-3</v>
      </c>
      <c r="AK2265" s="1">
        <v>-7.9999999999991189E-4</v>
      </c>
      <c r="AL2265" s="1">
        <f t="shared" si="841"/>
        <v>-1.2979999999999992E-2</v>
      </c>
      <c r="AM2265" s="1">
        <v>-1.4029999999999987E-2</v>
      </c>
      <c r="AN2265" s="1">
        <f t="shared" si="842"/>
        <v>2.0200000000001328E-3</v>
      </c>
      <c r="AO2265" s="1">
        <v>1.5000000000000124E-2</v>
      </c>
      <c r="AP2265">
        <f t="shared" si="843"/>
        <v>-3.1000000000003247E-4</v>
      </c>
      <c r="AQ2265">
        <v>-2.3300000000001653E-3</v>
      </c>
      <c r="AR2265">
        <f t="shared" si="844"/>
        <v>-3.2999999999994145E-4</v>
      </c>
      <c r="AS2265">
        <v>-1.9999999999908979E-5</v>
      </c>
      <c r="AT2265">
        <f t="shared" si="845"/>
        <v>1.1560000000000015E-2</v>
      </c>
      <c r="AU2265">
        <v>1.1889999999999956E-2</v>
      </c>
      <c r="AV2265">
        <f t="shared" si="846"/>
        <v>-1.0660000000000114E-2</v>
      </c>
      <c r="AW2265">
        <v>-2.2220000000000129E-2</v>
      </c>
      <c r="AX2265" s="3">
        <f t="shared" si="847"/>
        <v>-1</v>
      </c>
    </row>
    <row r="2266" spans="1:50" x14ac:dyDescent="0.2">
      <c r="A2266" t="s">
        <v>2270</v>
      </c>
      <c r="B2266">
        <v>1.2787900000000001</v>
      </c>
      <c r="C2266">
        <v>1.28121</v>
      </c>
      <c r="D2266">
        <v>1.2697799999999999</v>
      </c>
      <c r="E2266">
        <v>1.27186</v>
      </c>
      <c r="F2266">
        <v>272666.34989999997</v>
      </c>
      <c r="G2266">
        <f t="shared" si="825"/>
        <v>-6.9300000000001027E-3</v>
      </c>
      <c r="H2266">
        <f t="shared" si="826"/>
        <v>8.5099999999997955E-3</v>
      </c>
      <c r="J2266">
        <f t="shared" si="827"/>
        <v>4.4399999999999995E-3</v>
      </c>
      <c r="K2266">
        <v>1.1439999999999895E-2</v>
      </c>
      <c r="L2266">
        <f t="shared" si="828"/>
        <v>-1.9060000000000077E-2</v>
      </c>
      <c r="M2266">
        <v>-2.3500000000000076E-2</v>
      </c>
      <c r="N2266">
        <f t="shared" si="829"/>
        <v>-1.5109999999999957E-2</v>
      </c>
      <c r="O2266">
        <v>3.9500000000001201E-3</v>
      </c>
      <c r="P2266">
        <f t="shared" si="830"/>
        <v>-5.3199999999999914E-3</v>
      </c>
      <c r="Q2266">
        <v>9.7899999999999654E-3</v>
      </c>
      <c r="R2266">
        <f t="shared" si="831"/>
        <v>3.3000000000000806E-3</v>
      </c>
      <c r="S2266">
        <v>8.620000000000072E-3</v>
      </c>
      <c r="T2266" s="1">
        <f t="shared" si="832"/>
        <v>2.8799999999999937E-3</v>
      </c>
      <c r="U2266" s="1">
        <v>-4.2000000000008697E-4</v>
      </c>
      <c r="V2266" s="1">
        <f t="shared" si="833"/>
        <v>-4.0100000000000691E-3</v>
      </c>
      <c r="W2266" s="1">
        <v>-6.8900000000000627E-3</v>
      </c>
      <c r="X2266" s="1">
        <f t="shared" si="834"/>
        <v>8.4400000000000031E-3</v>
      </c>
      <c r="Y2266" s="1">
        <v>1.2450000000000072E-2</v>
      </c>
      <c r="Z2266" s="1">
        <f t="shared" si="835"/>
        <v>-3.5000000000000586E-3</v>
      </c>
      <c r="AA2266" s="1">
        <v>-1.1940000000000062E-2</v>
      </c>
      <c r="AB2266" s="1">
        <f t="shared" si="836"/>
        <v>2.4999999999986144E-4</v>
      </c>
      <c r="AC2266" s="1">
        <v>3.7499999999999201E-3</v>
      </c>
      <c r="AD2266" s="1">
        <f t="shared" si="837"/>
        <v>-1.8999999999991246E-4</v>
      </c>
      <c r="AE2266" s="1">
        <v>-4.3999999999977391E-4</v>
      </c>
      <c r="AF2266" s="1">
        <f t="shared" si="838"/>
        <v>1.8499999999999073E-3</v>
      </c>
      <c r="AG2266" s="1">
        <v>2.0399999999998197E-3</v>
      </c>
      <c r="AH2266" s="1">
        <f t="shared" si="839"/>
        <v>1.0499999999999954E-3</v>
      </c>
      <c r="AI2266" s="1">
        <v>-7.9999999999991189E-4</v>
      </c>
      <c r="AJ2266" s="1">
        <f t="shared" si="840"/>
        <v>-1.2979999999999992E-2</v>
      </c>
      <c r="AK2266" s="1">
        <v>-1.4029999999999987E-2</v>
      </c>
      <c r="AL2266" s="1">
        <f t="shared" si="841"/>
        <v>2.0200000000001328E-3</v>
      </c>
      <c r="AM2266" s="1">
        <v>1.5000000000000124E-2</v>
      </c>
      <c r="AN2266" s="1">
        <f t="shared" si="842"/>
        <v>-3.1000000000003247E-4</v>
      </c>
      <c r="AO2266" s="1">
        <v>-2.3300000000001653E-3</v>
      </c>
      <c r="AP2266">
        <f t="shared" si="843"/>
        <v>-3.2999999999994145E-4</v>
      </c>
      <c r="AQ2266">
        <v>-1.9999999999908979E-5</v>
      </c>
      <c r="AR2266">
        <f t="shared" si="844"/>
        <v>1.1560000000000015E-2</v>
      </c>
      <c r="AS2266">
        <v>1.1889999999999956E-2</v>
      </c>
      <c r="AT2266">
        <f t="shared" si="845"/>
        <v>-1.0660000000000114E-2</v>
      </c>
      <c r="AU2266">
        <v>-2.2220000000000129E-2</v>
      </c>
      <c r="AV2266">
        <f t="shared" si="846"/>
        <v>-1.5439999999999898E-2</v>
      </c>
      <c r="AW2266">
        <v>-4.7799999999997844E-3</v>
      </c>
      <c r="AX2266" s="3">
        <f t="shared" si="847"/>
        <v>-1</v>
      </c>
    </row>
    <row r="2267" spans="1:50" x14ac:dyDescent="0.2">
      <c r="A2267" t="s">
        <v>2271</v>
      </c>
      <c r="B2267">
        <v>1.26911</v>
      </c>
      <c r="C2267">
        <v>1.2785</v>
      </c>
      <c r="D2267">
        <v>1.2666599999999999</v>
      </c>
      <c r="E2267">
        <v>1.27647</v>
      </c>
      <c r="F2267">
        <v>279622.92379999999</v>
      </c>
      <c r="G2267">
        <f t="shared" si="825"/>
        <v>7.3600000000000332E-3</v>
      </c>
      <c r="H2267">
        <f t="shared" si="826"/>
        <v>1.4290000000000136E-2</v>
      </c>
      <c r="J2267">
        <f t="shared" si="827"/>
        <v>-1.9060000000000077E-2</v>
      </c>
      <c r="K2267">
        <v>-2.3500000000000076E-2</v>
      </c>
      <c r="L2267">
        <f t="shared" si="828"/>
        <v>-1.5109999999999957E-2</v>
      </c>
      <c r="M2267">
        <v>3.9500000000001201E-3</v>
      </c>
      <c r="N2267">
        <f t="shared" si="829"/>
        <v>-5.3199999999999914E-3</v>
      </c>
      <c r="O2267">
        <v>9.7899999999999654E-3</v>
      </c>
      <c r="P2267">
        <f t="shared" si="830"/>
        <v>3.3000000000000806E-3</v>
      </c>
      <c r="Q2267">
        <v>8.620000000000072E-3</v>
      </c>
      <c r="R2267">
        <f t="shared" si="831"/>
        <v>2.8799999999999937E-3</v>
      </c>
      <c r="S2267">
        <v>-4.2000000000008697E-4</v>
      </c>
      <c r="T2267" s="1">
        <f t="shared" si="832"/>
        <v>-4.0100000000000691E-3</v>
      </c>
      <c r="U2267" s="1">
        <v>-6.8900000000000627E-3</v>
      </c>
      <c r="V2267" s="1">
        <f t="shared" si="833"/>
        <v>8.4400000000000031E-3</v>
      </c>
      <c r="W2267" s="1">
        <v>1.2450000000000072E-2</v>
      </c>
      <c r="X2267" s="1">
        <f t="shared" si="834"/>
        <v>-3.5000000000000586E-3</v>
      </c>
      <c r="Y2267" s="1">
        <v>-1.1940000000000062E-2</v>
      </c>
      <c r="Z2267" s="1">
        <f t="shared" si="835"/>
        <v>2.4999999999986144E-4</v>
      </c>
      <c r="AA2267" s="1">
        <v>3.7499999999999201E-3</v>
      </c>
      <c r="AB2267" s="1">
        <f t="shared" si="836"/>
        <v>-1.8999999999991246E-4</v>
      </c>
      <c r="AC2267" s="1">
        <v>-4.3999999999977391E-4</v>
      </c>
      <c r="AD2267" s="1">
        <f t="shared" si="837"/>
        <v>1.8499999999999073E-3</v>
      </c>
      <c r="AE2267" s="1">
        <v>2.0399999999998197E-3</v>
      </c>
      <c r="AF2267" s="1">
        <f t="shared" si="838"/>
        <v>1.0499999999999954E-3</v>
      </c>
      <c r="AG2267" s="1">
        <v>-7.9999999999991189E-4</v>
      </c>
      <c r="AH2267" s="1">
        <f t="shared" si="839"/>
        <v>-1.2979999999999992E-2</v>
      </c>
      <c r="AI2267" s="1">
        <v>-1.4029999999999987E-2</v>
      </c>
      <c r="AJ2267" s="1">
        <f t="shared" si="840"/>
        <v>2.0200000000001328E-3</v>
      </c>
      <c r="AK2267" s="1">
        <v>1.5000000000000124E-2</v>
      </c>
      <c r="AL2267" s="1">
        <f t="shared" si="841"/>
        <v>-3.1000000000003247E-4</v>
      </c>
      <c r="AM2267" s="1">
        <v>-2.3300000000001653E-3</v>
      </c>
      <c r="AN2267" s="1">
        <f t="shared" si="842"/>
        <v>-3.2999999999994145E-4</v>
      </c>
      <c r="AO2267" s="1">
        <v>-1.9999999999908979E-5</v>
      </c>
      <c r="AP2267">
        <f t="shared" si="843"/>
        <v>1.1560000000000015E-2</v>
      </c>
      <c r="AQ2267">
        <v>1.1889999999999956E-2</v>
      </c>
      <c r="AR2267">
        <f t="shared" si="844"/>
        <v>-1.0660000000000114E-2</v>
      </c>
      <c r="AS2267">
        <v>-2.2220000000000129E-2</v>
      </c>
      <c r="AT2267">
        <f t="shared" si="845"/>
        <v>-1.5439999999999898E-2</v>
      </c>
      <c r="AU2267">
        <v>-4.7799999999997844E-3</v>
      </c>
      <c r="AV2267">
        <f t="shared" si="846"/>
        <v>-6.9300000000001027E-3</v>
      </c>
      <c r="AW2267">
        <v>8.5099999999997955E-3</v>
      </c>
      <c r="AX2267" s="3">
        <f t="shared" si="847"/>
        <v>1</v>
      </c>
    </row>
    <row r="2268" spans="1:50" x14ac:dyDescent="0.2">
      <c r="A2268" t="s">
        <v>2272</v>
      </c>
      <c r="B2268">
        <v>1.27647</v>
      </c>
      <c r="C2268">
        <v>1.28172</v>
      </c>
      <c r="D2268">
        <v>1.27427</v>
      </c>
      <c r="E2268">
        <v>1.2777099999999999</v>
      </c>
      <c r="F2268">
        <v>291749.09740000003</v>
      </c>
      <c r="G2268">
        <f t="shared" si="825"/>
        <v>1.2399999999999078E-3</v>
      </c>
      <c r="H2268">
        <f t="shared" si="826"/>
        <v>-6.1200000000001253E-3</v>
      </c>
      <c r="J2268">
        <f t="shared" si="827"/>
        <v>-1.5109999999999957E-2</v>
      </c>
      <c r="K2268">
        <v>3.9500000000001201E-3</v>
      </c>
      <c r="L2268">
        <f t="shared" si="828"/>
        <v>-5.3199999999999914E-3</v>
      </c>
      <c r="M2268">
        <v>9.7899999999999654E-3</v>
      </c>
      <c r="N2268">
        <f t="shared" si="829"/>
        <v>3.3000000000000806E-3</v>
      </c>
      <c r="O2268">
        <v>8.620000000000072E-3</v>
      </c>
      <c r="P2268">
        <f t="shared" si="830"/>
        <v>2.8799999999999937E-3</v>
      </c>
      <c r="Q2268">
        <v>-4.2000000000008697E-4</v>
      </c>
      <c r="R2268">
        <f t="shared" si="831"/>
        <v>-4.0100000000000691E-3</v>
      </c>
      <c r="S2268">
        <v>-6.8900000000000627E-3</v>
      </c>
      <c r="T2268" s="1">
        <f t="shared" si="832"/>
        <v>8.4400000000000031E-3</v>
      </c>
      <c r="U2268" s="1">
        <v>1.2450000000000072E-2</v>
      </c>
      <c r="V2268" s="1">
        <f t="shared" si="833"/>
        <v>-3.5000000000000586E-3</v>
      </c>
      <c r="W2268" s="1">
        <v>-1.1940000000000062E-2</v>
      </c>
      <c r="X2268" s="1">
        <f t="shared" si="834"/>
        <v>2.4999999999986144E-4</v>
      </c>
      <c r="Y2268" s="1">
        <v>3.7499999999999201E-3</v>
      </c>
      <c r="Z2268" s="1">
        <f t="shared" si="835"/>
        <v>-1.8999999999991246E-4</v>
      </c>
      <c r="AA2268" s="1">
        <v>-4.3999999999977391E-4</v>
      </c>
      <c r="AB2268" s="1">
        <f t="shared" si="836"/>
        <v>1.8499999999999073E-3</v>
      </c>
      <c r="AC2268" s="1">
        <v>2.0399999999998197E-3</v>
      </c>
      <c r="AD2268" s="1">
        <f t="shared" si="837"/>
        <v>1.0499999999999954E-3</v>
      </c>
      <c r="AE2268" s="1">
        <v>-7.9999999999991189E-4</v>
      </c>
      <c r="AF2268" s="1">
        <f t="shared" si="838"/>
        <v>-1.2979999999999992E-2</v>
      </c>
      <c r="AG2268" s="1">
        <v>-1.4029999999999987E-2</v>
      </c>
      <c r="AH2268" s="1">
        <f t="shared" si="839"/>
        <v>2.0200000000001328E-3</v>
      </c>
      <c r="AI2268" s="1">
        <v>1.5000000000000124E-2</v>
      </c>
      <c r="AJ2268" s="1">
        <f t="shared" si="840"/>
        <v>-3.1000000000003247E-4</v>
      </c>
      <c r="AK2268" s="1">
        <v>-2.3300000000001653E-3</v>
      </c>
      <c r="AL2268" s="1">
        <f t="shared" si="841"/>
        <v>-3.2999999999994145E-4</v>
      </c>
      <c r="AM2268" s="1">
        <v>-1.9999999999908979E-5</v>
      </c>
      <c r="AN2268" s="1">
        <f t="shared" si="842"/>
        <v>1.1560000000000015E-2</v>
      </c>
      <c r="AO2268" s="1">
        <v>1.1889999999999956E-2</v>
      </c>
      <c r="AP2268">
        <f t="shared" si="843"/>
        <v>-1.0660000000000114E-2</v>
      </c>
      <c r="AQ2268">
        <v>-2.2220000000000129E-2</v>
      </c>
      <c r="AR2268">
        <f t="shared" si="844"/>
        <v>-1.5439999999999898E-2</v>
      </c>
      <c r="AS2268">
        <v>-4.7799999999997844E-3</v>
      </c>
      <c r="AT2268">
        <f t="shared" si="845"/>
        <v>-6.9300000000001027E-3</v>
      </c>
      <c r="AU2268">
        <v>8.5099999999997955E-3</v>
      </c>
      <c r="AV2268">
        <f t="shared" si="846"/>
        <v>7.3600000000000332E-3</v>
      </c>
      <c r="AW2268">
        <v>1.4290000000000136E-2</v>
      </c>
      <c r="AX2268" s="3">
        <f t="shared" si="847"/>
        <v>1</v>
      </c>
    </row>
    <row r="2269" spans="1:50" x14ac:dyDescent="0.2">
      <c r="A2269" t="s">
        <v>2273</v>
      </c>
      <c r="B2269">
        <v>1.27769</v>
      </c>
      <c r="C2269">
        <v>1.2789299999999999</v>
      </c>
      <c r="D2269">
        <v>1.26654</v>
      </c>
      <c r="E2269">
        <v>1.2706200000000001</v>
      </c>
      <c r="F2269">
        <v>300566.19709999999</v>
      </c>
      <c r="G2269">
        <f t="shared" si="825"/>
        <v>-7.0699999999999097E-3</v>
      </c>
      <c r="H2269">
        <f t="shared" si="826"/>
        <v>-8.3099999999998175E-3</v>
      </c>
      <c r="J2269">
        <f t="shared" si="827"/>
        <v>-5.3199999999999914E-3</v>
      </c>
      <c r="K2269">
        <v>9.7899999999999654E-3</v>
      </c>
      <c r="L2269">
        <f t="shared" si="828"/>
        <v>3.3000000000000806E-3</v>
      </c>
      <c r="M2269">
        <v>8.620000000000072E-3</v>
      </c>
      <c r="N2269">
        <f t="shared" si="829"/>
        <v>2.8799999999999937E-3</v>
      </c>
      <c r="O2269">
        <v>-4.2000000000008697E-4</v>
      </c>
      <c r="P2269">
        <f t="shared" si="830"/>
        <v>-4.0100000000000691E-3</v>
      </c>
      <c r="Q2269">
        <v>-6.8900000000000627E-3</v>
      </c>
      <c r="R2269">
        <f t="shared" si="831"/>
        <v>8.4400000000000031E-3</v>
      </c>
      <c r="S2269">
        <v>1.2450000000000072E-2</v>
      </c>
      <c r="T2269" s="1">
        <f t="shared" si="832"/>
        <v>-3.5000000000000586E-3</v>
      </c>
      <c r="U2269" s="1">
        <v>-1.1940000000000062E-2</v>
      </c>
      <c r="V2269" s="1">
        <f t="shared" si="833"/>
        <v>2.4999999999986144E-4</v>
      </c>
      <c r="W2269" s="1">
        <v>3.7499999999999201E-3</v>
      </c>
      <c r="X2269" s="1">
        <f t="shared" si="834"/>
        <v>-1.8999999999991246E-4</v>
      </c>
      <c r="Y2269" s="1">
        <v>-4.3999999999977391E-4</v>
      </c>
      <c r="Z2269" s="1">
        <f t="shared" si="835"/>
        <v>1.8499999999999073E-3</v>
      </c>
      <c r="AA2269" s="1">
        <v>2.0399999999998197E-3</v>
      </c>
      <c r="AB2269" s="1">
        <f t="shared" si="836"/>
        <v>1.0499999999999954E-3</v>
      </c>
      <c r="AC2269" s="1">
        <v>-7.9999999999991189E-4</v>
      </c>
      <c r="AD2269" s="1">
        <f t="shared" si="837"/>
        <v>-1.2979999999999992E-2</v>
      </c>
      <c r="AE2269" s="1">
        <v>-1.4029999999999987E-2</v>
      </c>
      <c r="AF2269" s="1">
        <f t="shared" si="838"/>
        <v>2.0200000000001328E-3</v>
      </c>
      <c r="AG2269" s="1">
        <v>1.5000000000000124E-2</v>
      </c>
      <c r="AH2269" s="1">
        <f t="shared" si="839"/>
        <v>-3.1000000000003247E-4</v>
      </c>
      <c r="AI2269" s="1">
        <v>-2.3300000000001653E-3</v>
      </c>
      <c r="AJ2269" s="1">
        <f t="shared" si="840"/>
        <v>-3.2999999999994145E-4</v>
      </c>
      <c r="AK2269" s="1">
        <v>-1.9999999999908979E-5</v>
      </c>
      <c r="AL2269" s="1">
        <f t="shared" si="841"/>
        <v>1.1560000000000015E-2</v>
      </c>
      <c r="AM2269" s="1">
        <v>1.1889999999999956E-2</v>
      </c>
      <c r="AN2269" s="1">
        <f t="shared" si="842"/>
        <v>-1.0660000000000114E-2</v>
      </c>
      <c r="AO2269" s="1">
        <v>-2.2220000000000129E-2</v>
      </c>
      <c r="AP2269">
        <f t="shared" si="843"/>
        <v>-1.5439999999999898E-2</v>
      </c>
      <c r="AQ2269">
        <v>-4.7799999999997844E-3</v>
      </c>
      <c r="AR2269">
        <f t="shared" si="844"/>
        <v>-6.9300000000001027E-3</v>
      </c>
      <c r="AS2269">
        <v>8.5099999999997955E-3</v>
      </c>
      <c r="AT2269">
        <f t="shared" si="845"/>
        <v>7.3600000000000332E-3</v>
      </c>
      <c r="AU2269">
        <v>1.4290000000000136E-2</v>
      </c>
      <c r="AV2269">
        <f t="shared" si="846"/>
        <v>1.2399999999999078E-3</v>
      </c>
      <c r="AW2269">
        <v>-6.1200000000001253E-3</v>
      </c>
      <c r="AX2269" s="3">
        <f t="shared" si="847"/>
        <v>-1</v>
      </c>
    </row>
    <row r="2270" spans="1:50" x14ac:dyDescent="0.2">
      <c r="A2270" t="s">
        <v>2274</v>
      </c>
      <c r="B2270">
        <v>1.2706200000000001</v>
      </c>
      <c r="C2270">
        <v>1.2844199999999999</v>
      </c>
      <c r="D2270">
        <v>1.2699199999999999</v>
      </c>
      <c r="E2270">
        <v>1.2814399999999999</v>
      </c>
      <c r="F2270">
        <v>340752.98989999999</v>
      </c>
      <c r="G2270">
        <f t="shared" si="825"/>
        <v>1.081999999999983E-2</v>
      </c>
      <c r="H2270">
        <f t="shared" si="826"/>
        <v>1.7889999999999739E-2</v>
      </c>
      <c r="J2270">
        <f t="shared" si="827"/>
        <v>3.3000000000000806E-3</v>
      </c>
      <c r="K2270">
        <v>8.620000000000072E-3</v>
      </c>
      <c r="L2270">
        <f t="shared" si="828"/>
        <v>2.8799999999999937E-3</v>
      </c>
      <c r="M2270">
        <v>-4.2000000000008697E-4</v>
      </c>
      <c r="N2270">
        <f t="shared" si="829"/>
        <v>-4.0100000000000691E-3</v>
      </c>
      <c r="O2270">
        <v>-6.8900000000000627E-3</v>
      </c>
      <c r="P2270">
        <f t="shared" si="830"/>
        <v>8.4400000000000031E-3</v>
      </c>
      <c r="Q2270">
        <v>1.2450000000000072E-2</v>
      </c>
      <c r="R2270">
        <f t="shared" si="831"/>
        <v>-3.5000000000000586E-3</v>
      </c>
      <c r="S2270">
        <v>-1.1940000000000062E-2</v>
      </c>
      <c r="T2270" s="1">
        <f t="shared" si="832"/>
        <v>2.4999999999986144E-4</v>
      </c>
      <c r="U2270" s="1">
        <v>3.7499999999999201E-3</v>
      </c>
      <c r="V2270" s="1">
        <f t="shared" si="833"/>
        <v>-1.8999999999991246E-4</v>
      </c>
      <c r="W2270" s="1">
        <v>-4.3999999999977391E-4</v>
      </c>
      <c r="X2270" s="1">
        <f t="shared" si="834"/>
        <v>1.8499999999999073E-3</v>
      </c>
      <c r="Y2270" s="1">
        <v>2.0399999999998197E-3</v>
      </c>
      <c r="Z2270" s="1">
        <f t="shared" si="835"/>
        <v>1.0499999999999954E-3</v>
      </c>
      <c r="AA2270" s="1">
        <v>-7.9999999999991189E-4</v>
      </c>
      <c r="AB2270" s="1">
        <f t="shared" si="836"/>
        <v>-1.2979999999999992E-2</v>
      </c>
      <c r="AC2270" s="1">
        <v>-1.4029999999999987E-2</v>
      </c>
      <c r="AD2270" s="1">
        <f t="shared" si="837"/>
        <v>2.0200000000001328E-3</v>
      </c>
      <c r="AE2270" s="1">
        <v>1.5000000000000124E-2</v>
      </c>
      <c r="AF2270" s="1">
        <f t="shared" si="838"/>
        <v>-3.1000000000003247E-4</v>
      </c>
      <c r="AG2270" s="1">
        <v>-2.3300000000001653E-3</v>
      </c>
      <c r="AH2270" s="1">
        <f t="shared" si="839"/>
        <v>-3.2999999999994145E-4</v>
      </c>
      <c r="AI2270" s="1">
        <v>-1.9999999999908979E-5</v>
      </c>
      <c r="AJ2270" s="1">
        <f t="shared" si="840"/>
        <v>1.1560000000000015E-2</v>
      </c>
      <c r="AK2270" s="1">
        <v>1.1889999999999956E-2</v>
      </c>
      <c r="AL2270" s="1">
        <f t="shared" si="841"/>
        <v>-1.0660000000000114E-2</v>
      </c>
      <c r="AM2270" s="1">
        <v>-2.2220000000000129E-2</v>
      </c>
      <c r="AN2270" s="1">
        <f t="shared" si="842"/>
        <v>-1.5439999999999898E-2</v>
      </c>
      <c r="AO2270" s="1">
        <v>-4.7799999999997844E-3</v>
      </c>
      <c r="AP2270">
        <f t="shared" si="843"/>
        <v>-6.9300000000001027E-3</v>
      </c>
      <c r="AQ2270">
        <v>8.5099999999997955E-3</v>
      </c>
      <c r="AR2270">
        <f t="shared" si="844"/>
        <v>7.3600000000000332E-3</v>
      </c>
      <c r="AS2270">
        <v>1.4290000000000136E-2</v>
      </c>
      <c r="AT2270">
        <f t="shared" si="845"/>
        <v>1.2399999999999078E-3</v>
      </c>
      <c r="AU2270">
        <v>-6.1200000000001253E-3</v>
      </c>
      <c r="AV2270">
        <f t="shared" si="846"/>
        <v>-7.0699999999999097E-3</v>
      </c>
      <c r="AW2270">
        <v>-8.3099999999998175E-3</v>
      </c>
      <c r="AX2270" s="3">
        <f t="shared" si="847"/>
        <v>1</v>
      </c>
    </row>
    <row r="2271" spans="1:50" x14ac:dyDescent="0.2">
      <c r="A2271" t="s">
        <v>2275</v>
      </c>
      <c r="B2271">
        <v>1.2814399999999999</v>
      </c>
      <c r="C2271">
        <v>1.2877799999999999</v>
      </c>
      <c r="D2271">
        <v>1.2628699999999999</v>
      </c>
      <c r="E2271">
        <v>1.26772</v>
      </c>
      <c r="F2271">
        <v>321673.18050000002</v>
      </c>
      <c r="G2271">
        <f t="shared" si="825"/>
        <v>-1.3719999999999954E-2</v>
      </c>
      <c r="H2271">
        <f t="shared" si="826"/>
        <v>-2.4539999999999784E-2</v>
      </c>
      <c r="J2271">
        <f t="shared" si="827"/>
        <v>2.8799999999999937E-3</v>
      </c>
      <c r="K2271">
        <v>-4.2000000000008697E-4</v>
      </c>
      <c r="L2271">
        <f t="shared" si="828"/>
        <v>-4.0100000000000691E-3</v>
      </c>
      <c r="M2271">
        <v>-6.8900000000000627E-3</v>
      </c>
      <c r="N2271">
        <f t="shared" si="829"/>
        <v>8.4400000000000031E-3</v>
      </c>
      <c r="O2271">
        <v>1.2450000000000072E-2</v>
      </c>
      <c r="P2271">
        <f t="shared" si="830"/>
        <v>-3.5000000000000586E-3</v>
      </c>
      <c r="Q2271">
        <v>-1.1940000000000062E-2</v>
      </c>
      <c r="R2271">
        <f t="shared" si="831"/>
        <v>2.4999999999986144E-4</v>
      </c>
      <c r="S2271">
        <v>3.7499999999999201E-3</v>
      </c>
      <c r="T2271" s="1">
        <f t="shared" si="832"/>
        <v>-1.8999999999991246E-4</v>
      </c>
      <c r="U2271" s="1">
        <v>-4.3999999999977391E-4</v>
      </c>
      <c r="V2271" s="1">
        <f t="shared" si="833"/>
        <v>1.8499999999999073E-3</v>
      </c>
      <c r="W2271" s="1">
        <v>2.0399999999998197E-3</v>
      </c>
      <c r="X2271" s="1">
        <f t="shared" si="834"/>
        <v>1.0499999999999954E-3</v>
      </c>
      <c r="Y2271" s="1">
        <v>-7.9999999999991189E-4</v>
      </c>
      <c r="Z2271" s="1">
        <f t="shared" si="835"/>
        <v>-1.2979999999999992E-2</v>
      </c>
      <c r="AA2271" s="1">
        <v>-1.4029999999999987E-2</v>
      </c>
      <c r="AB2271" s="1">
        <f t="shared" si="836"/>
        <v>2.0200000000001328E-3</v>
      </c>
      <c r="AC2271" s="1">
        <v>1.5000000000000124E-2</v>
      </c>
      <c r="AD2271" s="1">
        <f t="shared" si="837"/>
        <v>-3.1000000000003247E-4</v>
      </c>
      <c r="AE2271" s="1">
        <v>-2.3300000000001653E-3</v>
      </c>
      <c r="AF2271" s="1">
        <f t="shared" si="838"/>
        <v>-3.2999999999994145E-4</v>
      </c>
      <c r="AG2271" s="1">
        <v>-1.9999999999908979E-5</v>
      </c>
      <c r="AH2271" s="1">
        <f t="shared" si="839"/>
        <v>1.1560000000000015E-2</v>
      </c>
      <c r="AI2271" s="1">
        <v>1.1889999999999956E-2</v>
      </c>
      <c r="AJ2271" s="1">
        <f t="shared" si="840"/>
        <v>-1.0660000000000114E-2</v>
      </c>
      <c r="AK2271" s="1">
        <v>-2.2220000000000129E-2</v>
      </c>
      <c r="AL2271" s="1">
        <f t="shared" si="841"/>
        <v>-1.5439999999999898E-2</v>
      </c>
      <c r="AM2271" s="1">
        <v>-4.7799999999997844E-3</v>
      </c>
      <c r="AN2271" s="1">
        <f t="shared" si="842"/>
        <v>-6.9300000000001027E-3</v>
      </c>
      <c r="AO2271" s="1">
        <v>8.5099999999997955E-3</v>
      </c>
      <c r="AP2271">
        <f t="shared" si="843"/>
        <v>7.3600000000000332E-3</v>
      </c>
      <c r="AQ2271">
        <v>1.4290000000000136E-2</v>
      </c>
      <c r="AR2271">
        <f t="shared" si="844"/>
        <v>1.2399999999999078E-3</v>
      </c>
      <c r="AS2271">
        <v>-6.1200000000001253E-3</v>
      </c>
      <c r="AT2271">
        <f t="shared" si="845"/>
        <v>-7.0699999999999097E-3</v>
      </c>
      <c r="AU2271">
        <v>-8.3099999999998175E-3</v>
      </c>
      <c r="AV2271">
        <f t="shared" si="846"/>
        <v>1.081999999999983E-2</v>
      </c>
      <c r="AW2271">
        <v>1.7889999999999739E-2</v>
      </c>
      <c r="AX2271" s="3">
        <f t="shared" si="847"/>
        <v>-1</v>
      </c>
    </row>
    <row r="2272" spans="1:50" x14ac:dyDescent="0.2">
      <c r="A2272" t="s">
        <v>2276</v>
      </c>
      <c r="B2272">
        <v>1.26311</v>
      </c>
      <c r="C2272">
        <v>1.2687299999999999</v>
      </c>
      <c r="D2272">
        <v>1.2626200000000001</v>
      </c>
      <c r="E2272">
        <v>1.26664</v>
      </c>
      <c r="F2272">
        <v>230177.09940000001</v>
      </c>
      <c r="G2272">
        <f t="shared" si="825"/>
        <v>3.5300000000000331E-3</v>
      </c>
      <c r="H2272">
        <f t="shared" si="826"/>
        <v>1.7249999999999988E-2</v>
      </c>
      <c r="J2272">
        <f t="shared" si="827"/>
        <v>-4.0100000000000691E-3</v>
      </c>
      <c r="K2272">
        <v>-6.8900000000000627E-3</v>
      </c>
      <c r="L2272">
        <f t="shared" si="828"/>
        <v>8.4400000000000031E-3</v>
      </c>
      <c r="M2272">
        <v>1.2450000000000072E-2</v>
      </c>
      <c r="N2272">
        <f t="shared" si="829"/>
        <v>-3.5000000000000586E-3</v>
      </c>
      <c r="O2272">
        <v>-1.1940000000000062E-2</v>
      </c>
      <c r="P2272">
        <f t="shared" si="830"/>
        <v>2.4999999999986144E-4</v>
      </c>
      <c r="Q2272">
        <v>3.7499999999999201E-3</v>
      </c>
      <c r="R2272">
        <f t="shared" si="831"/>
        <v>-1.8999999999991246E-4</v>
      </c>
      <c r="S2272">
        <v>-4.3999999999977391E-4</v>
      </c>
      <c r="T2272" s="1">
        <f t="shared" si="832"/>
        <v>1.8499999999999073E-3</v>
      </c>
      <c r="U2272" s="1">
        <v>2.0399999999998197E-3</v>
      </c>
      <c r="V2272" s="1">
        <f t="shared" si="833"/>
        <v>1.0499999999999954E-3</v>
      </c>
      <c r="W2272" s="1">
        <v>-7.9999999999991189E-4</v>
      </c>
      <c r="X2272" s="1">
        <f t="shared" si="834"/>
        <v>-1.2979999999999992E-2</v>
      </c>
      <c r="Y2272" s="1">
        <v>-1.4029999999999987E-2</v>
      </c>
      <c r="Z2272" s="1">
        <f t="shared" si="835"/>
        <v>2.0200000000001328E-3</v>
      </c>
      <c r="AA2272" s="1">
        <v>1.5000000000000124E-2</v>
      </c>
      <c r="AB2272" s="1">
        <f t="shared" si="836"/>
        <v>-3.1000000000003247E-4</v>
      </c>
      <c r="AC2272" s="1">
        <v>-2.3300000000001653E-3</v>
      </c>
      <c r="AD2272" s="1">
        <f t="shared" si="837"/>
        <v>-3.2999999999994145E-4</v>
      </c>
      <c r="AE2272" s="1">
        <v>-1.9999999999908979E-5</v>
      </c>
      <c r="AF2272" s="1">
        <f t="shared" si="838"/>
        <v>1.1560000000000015E-2</v>
      </c>
      <c r="AG2272" s="1">
        <v>1.1889999999999956E-2</v>
      </c>
      <c r="AH2272" s="1">
        <f t="shared" si="839"/>
        <v>-1.0660000000000114E-2</v>
      </c>
      <c r="AI2272" s="1">
        <v>-2.2220000000000129E-2</v>
      </c>
      <c r="AJ2272" s="1">
        <f t="shared" si="840"/>
        <v>-1.5439999999999898E-2</v>
      </c>
      <c r="AK2272" s="1">
        <v>-4.7799999999997844E-3</v>
      </c>
      <c r="AL2272" s="1">
        <f t="shared" si="841"/>
        <v>-6.9300000000001027E-3</v>
      </c>
      <c r="AM2272" s="1">
        <v>8.5099999999997955E-3</v>
      </c>
      <c r="AN2272" s="1">
        <f t="shared" si="842"/>
        <v>7.3600000000000332E-3</v>
      </c>
      <c r="AO2272" s="1">
        <v>1.4290000000000136E-2</v>
      </c>
      <c r="AP2272">
        <f t="shared" si="843"/>
        <v>1.2399999999999078E-3</v>
      </c>
      <c r="AQ2272">
        <v>-6.1200000000001253E-3</v>
      </c>
      <c r="AR2272">
        <f t="shared" si="844"/>
        <v>-7.0699999999999097E-3</v>
      </c>
      <c r="AS2272">
        <v>-8.3099999999998175E-3</v>
      </c>
      <c r="AT2272">
        <f t="shared" si="845"/>
        <v>1.081999999999983E-2</v>
      </c>
      <c r="AU2272">
        <v>1.7889999999999739E-2</v>
      </c>
      <c r="AV2272">
        <f t="shared" si="846"/>
        <v>-1.3719999999999954E-2</v>
      </c>
      <c r="AW2272">
        <v>-2.4539999999999784E-2</v>
      </c>
      <c r="AX2272" s="3">
        <f t="shared" si="847"/>
        <v>1</v>
      </c>
    </row>
    <row r="2273" spans="1:50" x14ac:dyDescent="0.2">
      <c r="A2273" t="s">
        <v>2277</v>
      </c>
      <c r="B2273">
        <v>1.26664</v>
      </c>
      <c r="C2273">
        <v>1.2804199999999999</v>
      </c>
      <c r="D2273">
        <v>1.2648200000000001</v>
      </c>
      <c r="E2273">
        <v>1.2736000000000001</v>
      </c>
      <c r="F2273">
        <v>285742.98229999997</v>
      </c>
      <c r="G2273">
        <f t="shared" si="825"/>
        <v>6.9600000000000772E-3</v>
      </c>
      <c r="H2273">
        <f t="shared" si="826"/>
        <v>3.4300000000000441E-3</v>
      </c>
      <c r="J2273">
        <f t="shared" si="827"/>
        <v>8.4400000000000031E-3</v>
      </c>
      <c r="K2273">
        <v>1.2450000000000072E-2</v>
      </c>
      <c r="L2273">
        <f t="shared" si="828"/>
        <v>-3.5000000000000586E-3</v>
      </c>
      <c r="M2273">
        <v>-1.1940000000000062E-2</v>
      </c>
      <c r="N2273">
        <f t="shared" si="829"/>
        <v>2.4999999999986144E-4</v>
      </c>
      <c r="O2273">
        <v>3.7499999999999201E-3</v>
      </c>
      <c r="P2273">
        <f t="shared" si="830"/>
        <v>-1.8999999999991246E-4</v>
      </c>
      <c r="Q2273">
        <v>-4.3999999999977391E-4</v>
      </c>
      <c r="R2273">
        <f t="shared" si="831"/>
        <v>1.8499999999999073E-3</v>
      </c>
      <c r="S2273">
        <v>2.0399999999998197E-3</v>
      </c>
      <c r="T2273" s="1">
        <f t="shared" si="832"/>
        <v>1.0499999999999954E-3</v>
      </c>
      <c r="U2273" s="1">
        <v>-7.9999999999991189E-4</v>
      </c>
      <c r="V2273" s="1">
        <f t="shared" si="833"/>
        <v>-1.2979999999999992E-2</v>
      </c>
      <c r="W2273" s="1">
        <v>-1.4029999999999987E-2</v>
      </c>
      <c r="X2273" s="1">
        <f t="shared" si="834"/>
        <v>2.0200000000001328E-3</v>
      </c>
      <c r="Y2273" s="1">
        <v>1.5000000000000124E-2</v>
      </c>
      <c r="Z2273" s="1">
        <f t="shared" si="835"/>
        <v>-3.1000000000003247E-4</v>
      </c>
      <c r="AA2273" s="1">
        <v>-2.3300000000001653E-3</v>
      </c>
      <c r="AB2273" s="1">
        <f t="shared" si="836"/>
        <v>-3.2999999999994145E-4</v>
      </c>
      <c r="AC2273" s="1">
        <v>-1.9999999999908979E-5</v>
      </c>
      <c r="AD2273" s="1">
        <f t="shared" si="837"/>
        <v>1.1560000000000015E-2</v>
      </c>
      <c r="AE2273" s="1">
        <v>1.1889999999999956E-2</v>
      </c>
      <c r="AF2273" s="1">
        <f t="shared" si="838"/>
        <v>-1.0660000000000114E-2</v>
      </c>
      <c r="AG2273" s="1">
        <v>-2.2220000000000129E-2</v>
      </c>
      <c r="AH2273" s="1">
        <f t="shared" si="839"/>
        <v>-1.5439999999999898E-2</v>
      </c>
      <c r="AI2273" s="1">
        <v>-4.7799999999997844E-3</v>
      </c>
      <c r="AJ2273" s="1">
        <f t="shared" si="840"/>
        <v>-6.9300000000001027E-3</v>
      </c>
      <c r="AK2273" s="1">
        <v>8.5099999999997955E-3</v>
      </c>
      <c r="AL2273" s="1">
        <f t="shared" si="841"/>
        <v>7.3600000000000332E-3</v>
      </c>
      <c r="AM2273" s="1">
        <v>1.4290000000000136E-2</v>
      </c>
      <c r="AN2273" s="1">
        <f t="shared" si="842"/>
        <v>1.2399999999999078E-3</v>
      </c>
      <c r="AO2273" s="1">
        <v>-6.1200000000001253E-3</v>
      </c>
      <c r="AP2273">
        <f t="shared" si="843"/>
        <v>-7.0699999999999097E-3</v>
      </c>
      <c r="AQ2273">
        <v>-8.3099999999998175E-3</v>
      </c>
      <c r="AR2273">
        <f t="shared" si="844"/>
        <v>1.081999999999983E-2</v>
      </c>
      <c r="AS2273">
        <v>1.7889999999999739E-2</v>
      </c>
      <c r="AT2273">
        <f t="shared" si="845"/>
        <v>-1.3719999999999954E-2</v>
      </c>
      <c r="AU2273">
        <v>-2.4539999999999784E-2</v>
      </c>
      <c r="AV2273">
        <f t="shared" si="846"/>
        <v>3.5300000000000331E-3</v>
      </c>
      <c r="AW2273">
        <v>1.7249999999999988E-2</v>
      </c>
      <c r="AX2273" s="3">
        <f t="shared" si="847"/>
        <v>1</v>
      </c>
    </row>
    <row r="2274" spans="1:50" x14ac:dyDescent="0.2">
      <c r="A2274" t="s">
        <v>2278</v>
      </c>
      <c r="B2274">
        <v>1.2736099999999999</v>
      </c>
      <c r="C2274">
        <v>1.2867599999999999</v>
      </c>
      <c r="D2274">
        <v>1.27336</v>
      </c>
      <c r="E2274">
        <v>1.28627</v>
      </c>
      <c r="F2274">
        <v>292072.15210000001</v>
      </c>
      <c r="G2274">
        <f t="shared" si="825"/>
        <v>1.2660000000000116E-2</v>
      </c>
      <c r="H2274">
        <f t="shared" si="826"/>
        <v>5.7000000000000384E-3</v>
      </c>
      <c r="J2274">
        <f t="shared" si="827"/>
        <v>-3.5000000000000586E-3</v>
      </c>
      <c r="K2274">
        <v>-1.1940000000000062E-2</v>
      </c>
      <c r="L2274">
        <f t="shared" si="828"/>
        <v>2.4999999999986144E-4</v>
      </c>
      <c r="M2274">
        <v>3.7499999999999201E-3</v>
      </c>
      <c r="N2274">
        <f t="shared" si="829"/>
        <v>-1.8999999999991246E-4</v>
      </c>
      <c r="O2274">
        <v>-4.3999999999977391E-4</v>
      </c>
      <c r="P2274">
        <f t="shared" si="830"/>
        <v>1.8499999999999073E-3</v>
      </c>
      <c r="Q2274">
        <v>2.0399999999998197E-3</v>
      </c>
      <c r="R2274">
        <f t="shared" si="831"/>
        <v>1.0499999999999954E-3</v>
      </c>
      <c r="S2274">
        <v>-7.9999999999991189E-4</v>
      </c>
      <c r="T2274" s="1">
        <f t="shared" si="832"/>
        <v>-1.2979999999999992E-2</v>
      </c>
      <c r="U2274" s="1">
        <v>-1.4029999999999987E-2</v>
      </c>
      <c r="V2274" s="1">
        <f t="shared" si="833"/>
        <v>2.0200000000001328E-3</v>
      </c>
      <c r="W2274" s="1">
        <v>1.5000000000000124E-2</v>
      </c>
      <c r="X2274" s="1">
        <f t="shared" si="834"/>
        <v>-3.1000000000003247E-4</v>
      </c>
      <c r="Y2274" s="1">
        <v>-2.3300000000001653E-3</v>
      </c>
      <c r="Z2274" s="1">
        <f t="shared" si="835"/>
        <v>-3.2999999999994145E-4</v>
      </c>
      <c r="AA2274" s="1">
        <v>-1.9999999999908979E-5</v>
      </c>
      <c r="AB2274" s="1">
        <f t="shared" si="836"/>
        <v>1.1560000000000015E-2</v>
      </c>
      <c r="AC2274" s="1">
        <v>1.1889999999999956E-2</v>
      </c>
      <c r="AD2274" s="1">
        <f t="shared" si="837"/>
        <v>-1.0660000000000114E-2</v>
      </c>
      <c r="AE2274" s="1">
        <v>-2.2220000000000129E-2</v>
      </c>
      <c r="AF2274" s="1">
        <f t="shared" si="838"/>
        <v>-1.5439999999999898E-2</v>
      </c>
      <c r="AG2274" s="1">
        <v>-4.7799999999997844E-3</v>
      </c>
      <c r="AH2274" s="1">
        <f t="shared" si="839"/>
        <v>-6.9300000000001027E-3</v>
      </c>
      <c r="AI2274" s="1">
        <v>8.5099999999997955E-3</v>
      </c>
      <c r="AJ2274" s="1">
        <f t="shared" si="840"/>
        <v>7.3600000000000332E-3</v>
      </c>
      <c r="AK2274" s="1">
        <v>1.4290000000000136E-2</v>
      </c>
      <c r="AL2274" s="1">
        <f t="shared" si="841"/>
        <v>1.2399999999999078E-3</v>
      </c>
      <c r="AM2274" s="1">
        <v>-6.1200000000001253E-3</v>
      </c>
      <c r="AN2274" s="1">
        <f t="shared" si="842"/>
        <v>-7.0699999999999097E-3</v>
      </c>
      <c r="AO2274" s="1">
        <v>-8.3099999999998175E-3</v>
      </c>
      <c r="AP2274">
        <f t="shared" si="843"/>
        <v>1.081999999999983E-2</v>
      </c>
      <c r="AQ2274">
        <v>1.7889999999999739E-2</v>
      </c>
      <c r="AR2274">
        <f t="shared" si="844"/>
        <v>-1.3719999999999954E-2</v>
      </c>
      <c r="AS2274">
        <v>-2.4539999999999784E-2</v>
      </c>
      <c r="AT2274">
        <f t="shared" si="845"/>
        <v>3.5300000000000331E-3</v>
      </c>
      <c r="AU2274">
        <v>1.7249999999999988E-2</v>
      </c>
      <c r="AV2274">
        <f t="shared" si="846"/>
        <v>6.9600000000000772E-3</v>
      </c>
      <c r="AW2274">
        <v>3.4300000000000441E-3</v>
      </c>
      <c r="AX2274" s="3">
        <f t="shared" si="847"/>
        <v>1</v>
      </c>
    </row>
    <row r="2275" spans="1:50" x14ac:dyDescent="0.2">
      <c r="A2275" t="s">
        <v>2279</v>
      </c>
      <c r="B2275">
        <v>1.28634</v>
      </c>
      <c r="C2275">
        <v>1.29708</v>
      </c>
      <c r="D2275">
        <v>1.2838799999999999</v>
      </c>
      <c r="E2275">
        <v>1.29681</v>
      </c>
      <c r="F2275">
        <v>277606.3407</v>
      </c>
      <c r="G2275">
        <f t="shared" si="825"/>
        <v>1.0469999999999979E-2</v>
      </c>
      <c r="H2275">
        <f t="shared" si="826"/>
        <v>-2.1900000000001363E-3</v>
      </c>
      <c r="J2275">
        <f t="shared" si="827"/>
        <v>2.4999999999986144E-4</v>
      </c>
      <c r="K2275">
        <v>3.7499999999999201E-3</v>
      </c>
      <c r="L2275">
        <f t="shared" si="828"/>
        <v>-1.8999999999991246E-4</v>
      </c>
      <c r="M2275">
        <v>-4.3999999999977391E-4</v>
      </c>
      <c r="N2275">
        <f t="shared" si="829"/>
        <v>1.8499999999999073E-3</v>
      </c>
      <c r="O2275">
        <v>2.0399999999998197E-3</v>
      </c>
      <c r="P2275">
        <f t="shared" si="830"/>
        <v>1.0499999999999954E-3</v>
      </c>
      <c r="Q2275">
        <v>-7.9999999999991189E-4</v>
      </c>
      <c r="R2275">
        <f t="shared" si="831"/>
        <v>-1.2979999999999992E-2</v>
      </c>
      <c r="S2275">
        <v>-1.4029999999999987E-2</v>
      </c>
      <c r="T2275" s="1">
        <f t="shared" si="832"/>
        <v>2.0200000000001328E-3</v>
      </c>
      <c r="U2275" s="1">
        <v>1.5000000000000124E-2</v>
      </c>
      <c r="V2275" s="1">
        <f t="shared" si="833"/>
        <v>-3.1000000000003247E-4</v>
      </c>
      <c r="W2275" s="1">
        <v>-2.3300000000001653E-3</v>
      </c>
      <c r="X2275" s="1">
        <f t="shared" si="834"/>
        <v>-3.2999999999994145E-4</v>
      </c>
      <c r="Y2275" s="1">
        <v>-1.9999999999908979E-5</v>
      </c>
      <c r="Z2275" s="1">
        <f t="shared" si="835"/>
        <v>1.1560000000000015E-2</v>
      </c>
      <c r="AA2275" s="1">
        <v>1.1889999999999956E-2</v>
      </c>
      <c r="AB2275" s="1">
        <f t="shared" si="836"/>
        <v>-1.0660000000000114E-2</v>
      </c>
      <c r="AC2275" s="1">
        <v>-2.2220000000000129E-2</v>
      </c>
      <c r="AD2275" s="1">
        <f t="shared" si="837"/>
        <v>-1.5439999999999898E-2</v>
      </c>
      <c r="AE2275" s="1">
        <v>-4.7799999999997844E-3</v>
      </c>
      <c r="AF2275" s="1">
        <f t="shared" si="838"/>
        <v>-6.9300000000001027E-3</v>
      </c>
      <c r="AG2275" s="1">
        <v>8.5099999999997955E-3</v>
      </c>
      <c r="AH2275" s="1">
        <f t="shared" si="839"/>
        <v>7.3600000000000332E-3</v>
      </c>
      <c r="AI2275" s="1">
        <v>1.4290000000000136E-2</v>
      </c>
      <c r="AJ2275" s="1">
        <f t="shared" si="840"/>
        <v>1.2399999999999078E-3</v>
      </c>
      <c r="AK2275" s="1">
        <v>-6.1200000000001253E-3</v>
      </c>
      <c r="AL2275" s="1">
        <f t="shared" si="841"/>
        <v>-7.0699999999999097E-3</v>
      </c>
      <c r="AM2275" s="1">
        <v>-8.3099999999998175E-3</v>
      </c>
      <c r="AN2275" s="1">
        <f t="shared" si="842"/>
        <v>1.081999999999983E-2</v>
      </c>
      <c r="AO2275" s="1">
        <v>1.7889999999999739E-2</v>
      </c>
      <c r="AP2275">
        <f t="shared" si="843"/>
        <v>-1.3719999999999954E-2</v>
      </c>
      <c r="AQ2275">
        <v>-2.4539999999999784E-2</v>
      </c>
      <c r="AR2275">
        <f t="shared" si="844"/>
        <v>3.5300000000000331E-3</v>
      </c>
      <c r="AS2275">
        <v>1.7249999999999988E-2</v>
      </c>
      <c r="AT2275">
        <f t="shared" si="845"/>
        <v>6.9600000000000772E-3</v>
      </c>
      <c r="AU2275">
        <v>3.4300000000000441E-3</v>
      </c>
      <c r="AV2275">
        <f t="shared" si="846"/>
        <v>1.2660000000000116E-2</v>
      </c>
      <c r="AW2275">
        <v>5.7000000000000384E-3</v>
      </c>
      <c r="AX2275" s="3">
        <f t="shared" si="847"/>
        <v>1</v>
      </c>
    </row>
    <row r="2276" spans="1:50" x14ac:dyDescent="0.2">
      <c r="A2276" t="s">
        <v>2280</v>
      </c>
      <c r="B2276">
        <v>1.2967500000000001</v>
      </c>
      <c r="C2276">
        <v>1.2985500000000001</v>
      </c>
      <c r="D2276">
        <v>1.28894</v>
      </c>
      <c r="E2276">
        <v>1.29308</v>
      </c>
      <c r="F2276">
        <v>241373.35740000001</v>
      </c>
      <c r="G2276">
        <f t="shared" si="825"/>
        <v>-3.6700000000000621E-3</v>
      </c>
      <c r="H2276">
        <f t="shared" si="826"/>
        <v>-1.4140000000000041E-2</v>
      </c>
      <c r="J2276">
        <f t="shared" si="827"/>
        <v>-1.8999999999991246E-4</v>
      </c>
      <c r="K2276">
        <v>-4.3999999999977391E-4</v>
      </c>
      <c r="L2276">
        <f t="shared" si="828"/>
        <v>1.8499999999999073E-3</v>
      </c>
      <c r="M2276">
        <v>2.0399999999998197E-3</v>
      </c>
      <c r="N2276">
        <f t="shared" si="829"/>
        <v>1.0499999999999954E-3</v>
      </c>
      <c r="O2276">
        <v>-7.9999999999991189E-4</v>
      </c>
      <c r="P2276">
        <f t="shared" si="830"/>
        <v>-1.2979999999999992E-2</v>
      </c>
      <c r="Q2276">
        <v>-1.4029999999999987E-2</v>
      </c>
      <c r="R2276">
        <f t="shared" si="831"/>
        <v>2.0200000000001328E-3</v>
      </c>
      <c r="S2276">
        <v>1.5000000000000124E-2</v>
      </c>
      <c r="T2276" s="1">
        <f t="shared" si="832"/>
        <v>-3.1000000000003247E-4</v>
      </c>
      <c r="U2276" s="1">
        <v>-2.3300000000001653E-3</v>
      </c>
      <c r="V2276" s="1">
        <f t="shared" si="833"/>
        <v>-3.2999999999994145E-4</v>
      </c>
      <c r="W2276" s="1">
        <v>-1.9999999999908979E-5</v>
      </c>
      <c r="X2276" s="1">
        <f t="shared" si="834"/>
        <v>1.1560000000000015E-2</v>
      </c>
      <c r="Y2276" s="1">
        <v>1.1889999999999956E-2</v>
      </c>
      <c r="Z2276" s="1">
        <f t="shared" si="835"/>
        <v>-1.0660000000000114E-2</v>
      </c>
      <c r="AA2276" s="1">
        <v>-2.2220000000000129E-2</v>
      </c>
      <c r="AB2276" s="1">
        <f t="shared" si="836"/>
        <v>-1.5439999999999898E-2</v>
      </c>
      <c r="AC2276" s="1">
        <v>-4.7799999999997844E-3</v>
      </c>
      <c r="AD2276" s="1">
        <f t="shared" si="837"/>
        <v>-6.9300000000001027E-3</v>
      </c>
      <c r="AE2276" s="1">
        <v>8.5099999999997955E-3</v>
      </c>
      <c r="AF2276" s="1">
        <f t="shared" si="838"/>
        <v>7.3600000000000332E-3</v>
      </c>
      <c r="AG2276" s="1">
        <v>1.4290000000000136E-2</v>
      </c>
      <c r="AH2276" s="1">
        <f t="shared" si="839"/>
        <v>1.2399999999999078E-3</v>
      </c>
      <c r="AI2276" s="1">
        <v>-6.1200000000001253E-3</v>
      </c>
      <c r="AJ2276" s="1">
        <f t="shared" si="840"/>
        <v>-7.0699999999999097E-3</v>
      </c>
      <c r="AK2276" s="1">
        <v>-8.3099999999998175E-3</v>
      </c>
      <c r="AL2276" s="1">
        <f t="shared" si="841"/>
        <v>1.081999999999983E-2</v>
      </c>
      <c r="AM2276" s="1">
        <v>1.7889999999999739E-2</v>
      </c>
      <c r="AN2276" s="1">
        <f t="shared" si="842"/>
        <v>-1.3719999999999954E-2</v>
      </c>
      <c r="AO2276" s="1">
        <v>-2.4539999999999784E-2</v>
      </c>
      <c r="AP2276">
        <f t="shared" si="843"/>
        <v>3.5300000000000331E-3</v>
      </c>
      <c r="AQ2276">
        <v>1.7249999999999988E-2</v>
      </c>
      <c r="AR2276">
        <f t="shared" si="844"/>
        <v>6.9600000000000772E-3</v>
      </c>
      <c r="AS2276">
        <v>3.4300000000000441E-3</v>
      </c>
      <c r="AT2276">
        <f t="shared" si="845"/>
        <v>1.2660000000000116E-2</v>
      </c>
      <c r="AU2276">
        <v>5.7000000000000384E-3</v>
      </c>
      <c r="AV2276">
        <f t="shared" si="846"/>
        <v>1.0469999999999979E-2</v>
      </c>
      <c r="AW2276">
        <v>-2.1900000000001363E-3</v>
      </c>
      <c r="AX2276" s="3">
        <f t="shared" si="847"/>
        <v>-1</v>
      </c>
    </row>
    <row r="2277" spans="1:50" x14ac:dyDescent="0.2">
      <c r="A2277" t="s">
        <v>2281</v>
      </c>
      <c r="B2277">
        <v>1.2876099999999999</v>
      </c>
      <c r="C2277">
        <v>1.3052299999999999</v>
      </c>
      <c r="D2277">
        <v>1.2875799999999999</v>
      </c>
      <c r="E2277">
        <v>1.30122</v>
      </c>
      <c r="F2277">
        <v>221071.8193</v>
      </c>
      <c r="G2277">
        <f t="shared" si="825"/>
        <v>1.3610000000000122E-2</v>
      </c>
      <c r="H2277">
        <f t="shared" si="826"/>
        <v>1.7280000000000184E-2</v>
      </c>
      <c r="J2277">
        <f t="shared" si="827"/>
        <v>1.8499999999999073E-3</v>
      </c>
      <c r="K2277">
        <v>2.0399999999998197E-3</v>
      </c>
      <c r="L2277">
        <f t="shared" si="828"/>
        <v>1.0499999999999954E-3</v>
      </c>
      <c r="M2277">
        <v>-7.9999999999991189E-4</v>
      </c>
      <c r="N2277">
        <f t="shared" si="829"/>
        <v>-1.2979999999999992E-2</v>
      </c>
      <c r="O2277">
        <v>-1.4029999999999987E-2</v>
      </c>
      <c r="P2277">
        <f t="shared" si="830"/>
        <v>2.0200000000001328E-3</v>
      </c>
      <c r="Q2277">
        <v>1.5000000000000124E-2</v>
      </c>
      <c r="R2277">
        <f t="shared" si="831"/>
        <v>-3.1000000000003247E-4</v>
      </c>
      <c r="S2277">
        <v>-2.3300000000001653E-3</v>
      </c>
      <c r="T2277" s="1">
        <f t="shared" si="832"/>
        <v>-3.2999999999994145E-4</v>
      </c>
      <c r="U2277" s="1">
        <v>-1.9999999999908979E-5</v>
      </c>
      <c r="V2277" s="1">
        <f t="shared" si="833"/>
        <v>1.1560000000000015E-2</v>
      </c>
      <c r="W2277" s="1">
        <v>1.1889999999999956E-2</v>
      </c>
      <c r="X2277" s="1">
        <f t="shared" si="834"/>
        <v>-1.0660000000000114E-2</v>
      </c>
      <c r="Y2277" s="1">
        <v>-2.2220000000000129E-2</v>
      </c>
      <c r="Z2277" s="1">
        <f t="shared" si="835"/>
        <v>-1.5439999999999898E-2</v>
      </c>
      <c r="AA2277" s="1">
        <v>-4.7799999999997844E-3</v>
      </c>
      <c r="AB2277" s="1">
        <f t="shared" si="836"/>
        <v>-6.9300000000001027E-3</v>
      </c>
      <c r="AC2277" s="1">
        <v>8.5099999999997955E-3</v>
      </c>
      <c r="AD2277" s="1">
        <f t="shared" si="837"/>
        <v>7.3600000000000332E-3</v>
      </c>
      <c r="AE2277" s="1">
        <v>1.4290000000000136E-2</v>
      </c>
      <c r="AF2277" s="1">
        <f t="shared" si="838"/>
        <v>1.2399999999999078E-3</v>
      </c>
      <c r="AG2277" s="1">
        <v>-6.1200000000001253E-3</v>
      </c>
      <c r="AH2277" s="1">
        <f t="shared" si="839"/>
        <v>-7.0699999999999097E-3</v>
      </c>
      <c r="AI2277" s="1">
        <v>-8.3099999999998175E-3</v>
      </c>
      <c r="AJ2277" s="1">
        <f t="shared" si="840"/>
        <v>1.081999999999983E-2</v>
      </c>
      <c r="AK2277" s="1">
        <v>1.7889999999999739E-2</v>
      </c>
      <c r="AL2277" s="1">
        <f t="shared" si="841"/>
        <v>-1.3719999999999954E-2</v>
      </c>
      <c r="AM2277" s="1">
        <v>-2.4539999999999784E-2</v>
      </c>
      <c r="AN2277" s="1">
        <f t="shared" si="842"/>
        <v>3.5300000000000331E-3</v>
      </c>
      <c r="AO2277" s="1">
        <v>1.7249999999999988E-2</v>
      </c>
      <c r="AP2277">
        <f t="shared" si="843"/>
        <v>6.9600000000000772E-3</v>
      </c>
      <c r="AQ2277">
        <v>3.4300000000000441E-3</v>
      </c>
      <c r="AR2277">
        <f t="shared" si="844"/>
        <v>1.2660000000000116E-2</v>
      </c>
      <c r="AS2277">
        <v>5.7000000000000384E-3</v>
      </c>
      <c r="AT2277">
        <f t="shared" si="845"/>
        <v>1.0469999999999979E-2</v>
      </c>
      <c r="AU2277">
        <v>-2.1900000000001363E-3</v>
      </c>
      <c r="AV2277">
        <f t="shared" si="846"/>
        <v>-3.6700000000000621E-3</v>
      </c>
      <c r="AW2277">
        <v>-1.4140000000000041E-2</v>
      </c>
      <c r="AX2277" s="3">
        <f t="shared" si="847"/>
        <v>1</v>
      </c>
    </row>
    <row r="2278" spans="1:50" x14ac:dyDescent="0.2">
      <c r="A2278" t="s">
        <v>2282</v>
      </c>
      <c r="B2278">
        <v>1.30132</v>
      </c>
      <c r="C2278">
        <v>1.30592</v>
      </c>
      <c r="D2278">
        <v>1.2952999999999999</v>
      </c>
      <c r="E2278">
        <v>1.3035300000000001</v>
      </c>
      <c r="F2278">
        <v>241089.60149999999</v>
      </c>
      <c r="G2278">
        <f t="shared" si="825"/>
        <v>2.2100000000000453E-3</v>
      </c>
      <c r="H2278">
        <f t="shared" si="826"/>
        <v>-1.1400000000000077E-2</v>
      </c>
      <c r="J2278">
        <f t="shared" si="827"/>
        <v>1.0499999999999954E-3</v>
      </c>
      <c r="K2278">
        <v>-7.9999999999991189E-4</v>
      </c>
      <c r="L2278">
        <f t="shared" si="828"/>
        <v>-1.2979999999999992E-2</v>
      </c>
      <c r="M2278">
        <v>-1.4029999999999987E-2</v>
      </c>
      <c r="N2278">
        <f t="shared" si="829"/>
        <v>2.0200000000001328E-3</v>
      </c>
      <c r="O2278">
        <v>1.5000000000000124E-2</v>
      </c>
      <c r="P2278">
        <f t="shared" si="830"/>
        <v>-3.1000000000003247E-4</v>
      </c>
      <c r="Q2278">
        <v>-2.3300000000001653E-3</v>
      </c>
      <c r="R2278">
        <f t="shared" si="831"/>
        <v>-3.2999999999994145E-4</v>
      </c>
      <c r="S2278">
        <v>-1.9999999999908979E-5</v>
      </c>
      <c r="T2278" s="1">
        <f t="shared" si="832"/>
        <v>1.1560000000000015E-2</v>
      </c>
      <c r="U2278" s="1">
        <v>1.1889999999999956E-2</v>
      </c>
      <c r="V2278" s="1">
        <f t="shared" si="833"/>
        <v>-1.0660000000000114E-2</v>
      </c>
      <c r="W2278" s="1">
        <v>-2.2220000000000129E-2</v>
      </c>
      <c r="X2278" s="1">
        <f t="shared" si="834"/>
        <v>-1.5439999999999898E-2</v>
      </c>
      <c r="Y2278" s="1">
        <v>-4.7799999999997844E-3</v>
      </c>
      <c r="Z2278" s="1">
        <f t="shared" si="835"/>
        <v>-6.9300000000001027E-3</v>
      </c>
      <c r="AA2278" s="1">
        <v>8.5099999999997955E-3</v>
      </c>
      <c r="AB2278" s="1">
        <f t="shared" si="836"/>
        <v>7.3600000000000332E-3</v>
      </c>
      <c r="AC2278" s="1">
        <v>1.4290000000000136E-2</v>
      </c>
      <c r="AD2278" s="1">
        <f t="shared" si="837"/>
        <v>1.2399999999999078E-3</v>
      </c>
      <c r="AE2278" s="1">
        <v>-6.1200000000001253E-3</v>
      </c>
      <c r="AF2278" s="1">
        <f t="shared" si="838"/>
        <v>-7.0699999999999097E-3</v>
      </c>
      <c r="AG2278" s="1">
        <v>-8.3099999999998175E-3</v>
      </c>
      <c r="AH2278" s="1">
        <f t="shared" si="839"/>
        <v>1.081999999999983E-2</v>
      </c>
      <c r="AI2278" s="1">
        <v>1.7889999999999739E-2</v>
      </c>
      <c r="AJ2278" s="1">
        <f t="shared" si="840"/>
        <v>-1.3719999999999954E-2</v>
      </c>
      <c r="AK2278" s="1">
        <v>-2.4539999999999784E-2</v>
      </c>
      <c r="AL2278" s="1">
        <f t="shared" si="841"/>
        <v>3.5300000000000331E-3</v>
      </c>
      <c r="AM2278" s="1">
        <v>1.7249999999999988E-2</v>
      </c>
      <c r="AN2278" s="1">
        <f t="shared" si="842"/>
        <v>6.9600000000000772E-3</v>
      </c>
      <c r="AO2278" s="1">
        <v>3.4300000000000441E-3</v>
      </c>
      <c r="AP2278">
        <f t="shared" si="843"/>
        <v>1.2660000000000116E-2</v>
      </c>
      <c r="AQ2278">
        <v>5.7000000000000384E-3</v>
      </c>
      <c r="AR2278">
        <f t="shared" si="844"/>
        <v>1.0469999999999979E-2</v>
      </c>
      <c r="AS2278">
        <v>-2.1900000000001363E-3</v>
      </c>
      <c r="AT2278">
        <f t="shared" si="845"/>
        <v>-3.6700000000000621E-3</v>
      </c>
      <c r="AU2278">
        <v>-1.4140000000000041E-2</v>
      </c>
      <c r="AV2278">
        <f t="shared" si="846"/>
        <v>1.3610000000000122E-2</v>
      </c>
      <c r="AW2278">
        <v>1.7280000000000184E-2</v>
      </c>
      <c r="AX2278" s="3">
        <f t="shared" si="847"/>
        <v>1</v>
      </c>
    </row>
    <row r="2279" spans="1:50" x14ac:dyDescent="0.2">
      <c r="A2279" t="s">
        <v>2283</v>
      </c>
      <c r="B2279">
        <v>1.30355</v>
      </c>
      <c r="C2279">
        <v>1.31202</v>
      </c>
      <c r="D2279">
        <v>1.2930699999999999</v>
      </c>
      <c r="E2279">
        <v>1.31057</v>
      </c>
      <c r="F2279">
        <v>258101.87849999999</v>
      </c>
      <c r="G2279">
        <f t="shared" si="825"/>
        <v>7.0200000000000262E-3</v>
      </c>
      <c r="H2279">
        <f t="shared" si="826"/>
        <v>4.809999999999981E-3</v>
      </c>
      <c r="J2279">
        <f t="shared" si="827"/>
        <v>-1.2979999999999992E-2</v>
      </c>
      <c r="K2279">
        <v>-1.4029999999999987E-2</v>
      </c>
      <c r="L2279">
        <f t="shared" si="828"/>
        <v>2.0200000000001328E-3</v>
      </c>
      <c r="M2279">
        <v>1.5000000000000124E-2</v>
      </c>
      <c r="N2279">
        <f t="shared" si="829"/>
        <v>-3.1000000000003247E-4</v>
      </c>
      <c r="O2279">
        <v>-2.3300000000001653E-3</v>
      </c>
      <c r="P2279">
        <f t="shared" si="830"/>
        <v>-3.2999999999994145E-4</v>
      </c>
      <c r="Q2279">
        <v>-1.9999999999908979E-5</v>
      </c>
      <c r="R2279">
        <f t="shared" si="831"/>
        <v>1.1560000000000015E-2</v>
      </c>
      <c r="S2279">
        <v>1.1889999999999956E-2</v>
      </c>
      <c r="T2279" s="1">
        <f t="shared" si="832"/>
        <v>-1.0660000000000114E-2</v>
      </c>
      <c r="U2279" s="1">
        <v>-2.2220000000000129E-2</v>
      </c>
      <c r="V2279" s="1">
        <f t="shared" si="833"/>
        <v>-1.5439999999999898E-2</v>
      </c>
      <c r="W2279" s="1">
        <v>-4.7799999999997844E-3</v>
      </c>
      <c r="X2279" s="1">
        <f t="shared" si="834"/>
        <v>-6.9300000000001027E-3</v>
      </c>
      <c r="Y2279" s="1">
        <v>8.5099999999997955E-3</v>
      </c>
      <c r="Z2279" s="1">
        <f t="shared" si="835"/>
        <v>7.3600000000000332E-3</v>
      </c>
      <c r="AA2279" s="1">
        <v>1.4290000000000136E-2</v>
      </c>
      <c r="AB2279" s="1">
        <f t="shared" si="836"/>
        <v>1.2399999999999078E-3</v>
      </c>
      <c r="AC2279" s="1">
        <v>-6.1200000000001253E-3</v>
      </c>
      <c r="AD2279" s="1">
        <f t="shared" si="837"/>
        <v>-7.0699999999999097E-3</v>
      </c>
      <c r="AE2279" s="1">
        <v>-8.3099999999998175E-3</v>
      </c>
      <c r="AF2279" s="1">
        <f t="shared" si="838"/>
        <v>1.081999999999983E-2</v>
      </c>
      <c r="AG2279" s="1">
        <v>1.7889999999999739E-2</v>
      </c>
      <c r="AH2279" s="1">
        <f t="shared" si="839"/>
        <v>-1.3719999999999954E-2</v>
      </c>
      <c r="AI2279" s="1">
        <v>-2.4539999999999784E-2</v>
      </c>
      <c r="AJ2279" s="1">
        <f t="shared" si="840"/>
        <v>3.5300000000000331E-3</v>
      </c>
      <c r="AK2279" s="1">
        <v>1.7249999999999988E-2</v>
      </c>
      <c r="AL2279" s="1">
        <f t="shared" si="841"/>
        <v>6.9600000000000772E-3</v>
      </c>
      <c r="AM2279" s="1">
        <v>3.4300000000000441E-3</v>
      </c>
      <c r="AN2279" s="1">
        <f t="shared" si="842"/>
        <v>1.2660000000000116E-2</v>
      </c>
      <c r="AO2279" s="1">
        <v>5.7000000000000384E-3</v>
      </c>
      <c r="AP2279">
        <f t="shared" si="843"/>
        <v>1.0469999999999979E-2</v>
      </c>
      <c r="AQ2279">
        <v>-2.1900000000001363E-3</v>
      </c>
      <c r="AR2279">
        <f t="shared" si="844"/>
        <v>-3.6700000000000621E-3</v>
      </c>
      <c r="AS2279">
        <v>-1.4140000000000041E-2</v>
      </c>
      <c r="AT2279">
        <f t="shared" si="845"/>
        <v>1.3610000000000122E-2</v>
      </c>
      <c r="AU2279">
        <v>1.7280000000000184E-2</v>
      </c>
      <c r="AV2279">
        <f t="shared" si="846"/>
        <v>2.2100000000000453E-3</v>
      </c>
      <c r="AW2279">
        <v>-1.1400000000000077E-2</v>
      </c>
      <c r="AX2279" s="3">
        <f t="shared" si="847"/>
        <v>1</v>
      </c>
    </row>
    <row r="2280" spans="1:50" x14ac:dyDescent="0.2">
      <c r="A2280" t="s">
        <v>2284</v>
      </c>
      <c r="B2280">
        <v>1.3105899999999999</v>
      </c>
      <c r="C2280">
        <v>1.31795</v>
      </c>
      <c r="D2280">
        <v>1.3089999999999999</v>
      </c>
      <c r="E2280">
        <v>1.3108</v>
      </c>
      <c r="F2280">
        <v>263854.13699999999</v>
      </c>
      <c r="G2280">
        <f t="shared" si="825"/>
        <v>2.1000000000004349E-4</v>
      </c>
      <c r="H2280">
        <f t="shared" si="826"/>
        <v>-6.8099999999999827E-3</v>
      </c>
      <c r="J2280">
        <f t="shared" si="827"/>
        <v>2.0200000000001328E-3</v>
      </c>
      <c r="K2280">
        <v>1.5000000000000124E-2</v>
      </c>
      <c r="L2280">
        <f t="shared" si="828"/>
        <v>-3.1000000000003247E-4</v>
      </c>
      <c r="M2280">
        <v>-2.3300000000001653E-3</v>
      </c>
      <c r="N2280">
        <f t="shared" si="829"/>
        <v>-3.2999999999994145E-4</v>
      </c>
      <c r="O2280">
        <v>-1.9999999999908979E-5</v>
      </c>
      <c r="P2280">
        <f t="shared" si="830"/>
        <v>1.1560000000000015E-2</v>
      </c>
      <c r="Q2280">
        <v>1.1889999999999956E-2</v>
      </c>
      <c r="R2280">
        <f t="shared" si="831"/>
        <v>-1.0660000000000114E-2</v>
      </c>
      <c r="S2280">
        <v>-2.2220000000000129E-2</v>
      </c>
      <c r="T2280" s="1">
        <f t="shared" si="832"/>
        <v>-1.5439999999999898E-2</v>
      </c>
      <c r="U2280" s="1">
        <v>-4.7799999999997844E-3</v>
      </c>
      <c r="V2280" s="1">
        <f t="shared" si="833"/>
        <v>-6.9300000000001027E-3</v>
      </c>
      <c r="W2280" s="1">
        <v>8.5099999999997955E-3</v>
      </c>
      <c r="X2280" s="1">
        <f t="shared" si="834"/>
        <v>7.3600000000000332E-3</v>
      </c>
      <c r="Y2280" s="1">
        <v>1.4290000000000136E-2</v>
      </c>
      <c r="Z2280" s="1">
        <f t="shared" si="835"/>
        <v>1.2399999999999078E-3</v>
      </c>
      <c r="AA2280" s="1">
        <v>-6.1200000000001253E-3</v>
      </c>
      <c r="AB2280" s="1">
        <f t="shared" si="836"/>
        <v>-7.0699999999999097E-3</v>
      </c>
      <c r="AC2280" s="1">
        <v>-8.3099999999998175E-3</v>
      </c>
      <c r="AD2280" s="1">
        <f t="shared" si="837"/>
        <v>1.081999999999983E-2</v>
      </c>
      <c r="AE2280" s="1">
        <v>1.7889999999999739E-2</v>
      </c>
      <c r="AF2280" s="1">
        <f t="shared" si="838"/>
        <v>-1.3719999999999954E-2</v>
      </c>
      <c r="AG2280" s="1">
        <v>-2.4539999999999784E-2</v>
      </c>
      <c r="AH2280" s="1">
        <f t="shared" si="839"/>
        <v>3.5300000000000331E-3</v>
      </c>
      <c r="AI2280" s="1">
        <v>1.7249999999999988E-2</v>
      </c>
      <c r="AJ2280" s="1">
        <f t="shared" si="840"/>
        <v>6.9600000000000772E-3</v>
      </c>
      <c r="AK2280" s="1">
        <v>3.4300000000000441E-3</v>
      </c>
      <c r="AL2280" s="1">
        <f t="shared" si="841"/>
        <v>1.2660000000000116E-2</v>
      </c>
      <c r="AM2280" s="1">
        <v>5.7000000000000384E-3</v>
      </c>
      <c r="AN2280" s="1">
        <f t="shared" si="842"/>
        <v>1.0469999999999979E-2</v>
      </c>
      <c r="AO2280" s="1">
        <v>-2.1900000000001363E-3</v>
      </c>
      <c r="AP2280">
        <f t="shared" si="843"/>
        <v>-3.6700000000000621E-3</v>
      </c>
      <c r="AQ2280">
        <v>-1.4140000000000041E-2</v>
      </c>
      <c r="AR2280">
        <f t="shared" si="844"/>
        <v>1.3610000000000122E-2</v>
      </c>
      <c r="AS2280">
        <v>1.7280000000000184E-2</v>
      </c>
      <c r="AT2280">
        <f t="shared" si="845"/>
        <v>2.2100000000000453E-3</v>
      </c>
      <c r="AU2280">
        <v>-1.1400000000000077E-2</v>
      </c>
      <c r="AV2280">
        <f t="shared" si="846"/>
        <v>7.0200000000000262E-3</v>
      </c>
      <c r="AW2280">
        <v>4.809999999999981E-3</v>
      </c>
      <c r="AX2280" s="3">
        <f t="shared" si="847"/>
        <v>1</v>
      </c>
    </row>
    <row r="2281" spans="1:50" x14ac:dyDescent="0.2">
      <c r="A2281" t="s">
        <v>2285</v>
      </c>
      <c r="B2281">
        <v>1.3107899999999999</v>
      </c>
      <c r="C2281">
        <v>1.32304</v>
      </c>
      <c r="D2281">
        <v>1.3077399999999999</v>
      </c>
      <c r="E2281">
        <v>1.32158</v>
      </c>
      <c r="F2281">
        <v>269356.08360000001</v>
      </c>
      <c r="G2281">
        <f t="shared" si="825"/>
        <v>1.0790000000000077E-2</v>
      </c>
      <c r="H2281">
        <f t="shared" si="826"/>
        <v>1.0580000000000034E-2</v>
      </c>
      <c r="J2281">
        <f t="shared" si="827"/>
        <v>-3.1000000000003247E-4</v>
      </c>
      <c r="K2281">
        <v>-2.3300000000001653E-3</v>
      </c>
      <c r="L2281">
        <f t="shared" si="828"/>
        <v>-3.2999999999994145E-4</v>
      </c>
      <c r="M2281">
        <v>-1.9999999999908979E-5</v>
      </c>
      <c r="N2281">
        <f t="shared" si="829"/>
        <v>1.1560000000000015E-2</v>
      </c>
      <c r="O2281">
        <v>1.1889999999999956E-2</v>
      </c>
      <c r="P2281">
        <f t="shared" si="830"/>
        <v>-1.0660000000000114E-2</v>
      </c>
      <c r="Q2281">
        <v>-2.2220000000000129E-2</v>
      </c>
      <c r="R2281">
        <f t="shared" si="831"/>
        <v>-1.5439999999999898E-2</v>
      </c>
      <c r="S2281">
        <v>-4.7799999999997844E-3</v>
      </c>
      <c r="T2281" s="1">
        <f t="shared" si="832"/>
        <v>-6.9300000000001027E-3</v>
      </c>
      <c r="U2281" s="1">
        <v>8.5099999999997955E-3</v>
      </c>
      <c r="V2281" s="1">
        <f t="shared" si="833"/>
        <v>7.3600000000000332E-3</v>
      </c>
      <c r="W2281" s="1">
        <v>1.4290000000000136E-2</v>
      </c>
      <c r="X2281" s="1">
        <f t="shared" si="834"/>
        <v>1.2399999999999078E-3</v>
      </c>
      <c r="Y2281" s="1">
        <v>-6.1200000000001253E-3</v>
      </c>
      <c r="Z2281" s="1">
        <f t="shared" si="835"/>
        <v>-7.0699999999999097E-3</v>
      </c>
      <c r="AA2281" s="1">
        <v>-8.3099999999998175E-3</v>
      </c>
      <c r="AB2281" s="1">
        <f t="shared" si="836"/>
        <v>1.081999999999983E-2</v>
      </c>
      <c r="AC2281" s="1">
        <v>1.7889999999999739E-2</v>
      </c>
      <c r="AD2281" s="1">
        <f t="shared" si="837"/>
        <v>-1.3719999999999954E-2</v>
      </c>
      <c r="AE2281" s="1">
        <v>-2.4539999999999784E-2</v>
      </c>
      <c r="AF2281" s="1">
        <f t="shared" si="838"/>
        <v>3.5300000000000331E-3</v>
      </c>
      <c r="AG2281" s="1">
        <v>1.7249999999999988E-2</v>
      </c>
      <c r="AH2281" s="1">
        <f t="shared" si="839"/>
        <v>6.9600000000000772E-3</v>
      </c>
      <c r="AI2281" s="1">
        <v>3.4300000000000441E-3</v>
      </c>
      <c r="AJ2281" s="1">
        <f t="shared" si="840"/>
        <v>1.2660000000000116E-2</v>
      </c>
      <c r="AK2281" s="1">
        <v>5.7000000000000384E-3</v>
      </c>
      <c r="AL2281" s="1">
        <f t="shared" si="841"/>
        <v>1.0469999999999979E-2</v>
      </c>
      <c r="AM2281" s="1">
        <v>-2.1900000000001363E-3</v>
      </c>
      <c r="AN2281" s="1">
        <f t="shared" si="842"/>
        <v>-3.6700000000000621E-3</v>
      </c>
      <c r="AO2281" s="1">
        <v>-1.4140000000000041E-2</v>
      </c>
      <c r="AP2281">
        <f t="shared" si="843"/>
        <v>1.3610000000000122E-2</v>
      </c>
      <c r="AQ2281">
        <v>1.7280000000000184E-2</v>
      </c>
      <c r="AR2281">
        <f t="shared" si="844"/>
        <v>2.2100000000000453E-3</v>
      </c>
      <c r="AS2281">
        <v>-1.1400000000000077E-2</v>
      </c>
      <c r="AT2281">
        <f t="shared" si="845"/>
        <v>7.0200000000000262E-3</v>
      </c>
      <c r="AU2281">
        <v>4.809999999999981E-3</v>
      </c>
      <c r="AV2281">
        <f t="shared" si="846"/>
        <v>2.1000000000004349E-4</v>
      </c>
      <c r="AW2281">
        <v>-6.8099999999999827E-3</v>
      </c>
      <c r="AX2281" s="3">
        <f t="shared" si="847"/>
        <v>1</v>
      </c>
    </row>
    <row r="2282" spans="1:50" x14ac:dyDescent="0.2">
      <c r="A2282" t="s">
        <v>2286</v>
      </c>
      <c r="B2282">
        <v>1.32192</v>
      </c>
      <c r="C2282">
        <v>1.32254</v>
      </c>
      <c r="D2282">
        <v>1.3079099999999999</v>
      </c>
      <c r="E2282">
        <v>1.31429</v>
      </c>
      <c r="F2282">
        <v>279136.51030000002</v>
      </c>
      <c r="G2282">
        <f t="shared" si="825"/>
        <v>-7.6300000000000257E-3</v>
      </c>
      <c r="H2282">
        <f t="shared" si="826"/>
        <v>-1.8420000000000103E-2</v>
      </c>
      <c r="J2282">
        <f t="shared" si="827"/>
        <v>-3.2999999999994145E-4</v>
      </c>
      <c r="K2282">
        <v>-1.9999999999908979E-5</v>
      </c>
      <c r="L2282">
        <f t="shared" si="828"/>
        <v>1.1560000000000015E-2</v>
      </c>
      <c r="M2282">
        <v>1.1889999999999956E-2</v>
      </c>
      <c r="N2282">
        <f t="shared" si="829"/>
        <v>-1.0660000000000114E-2</v>
      </c>
      <c r="O2282">
        <v>-2.2220000000000129E-2</v>
      </c>
      <c r="P2282">
        <f t="shared" si="830"/>
        <v>-1.5439999999999898E-2</v>
      </c>
      <c r="Q2282">
        <v>-4.7799999999997844E-3</v>
      </c>
      <c r="R2282">
        <f t="shared" si="831"/>
        <v>-6.9300000000001027E-3</v>
      </c>
      <c r="S2282">
        <v>8.5099999999997955E-3</v>
      </c>
      <c r="T2282" s="1">
        <f t="shared" si="832"/>
        <v>7.3600000000000332E-3</v>
      </c>
      <c r="U2282" s="1">
        <v>1.4290000000000136E-2</v>
      </c>
      <c r="V2282" s="1">
        <f t="shared" si="833"/>
        <v>1.2399999999999078E-3</v>
      </c>
      <c r="W2282" s="1">
        <v>-6.1200000000001253E-3</v>
      </c>
      <c r="X2282" s="1">
        <f t="shared" si="834"/>
        <v>-7.0699999999999097E-3</v>
      </c>
      <c r="Y2282" s="1">
        <v>-8.3099999999998175E-3</v>
      </c>
      <c r="Z2282" s="1">
        <f t="shared" si="835"/>
        <v>1.081999999999983E-2</v>
      </c>
      <c r="AA2282" s="1">
        <v>1.7889999999999739E-2</v>
      </c>
      <c r="AB2282" s="1">
        <f t="shared" si="836"/>
        <v>-1.3719999999999954E-2</v>
      </c>
      <c r="AC2282" s="1">
        <v>-2.4539999999999784E-2</v>
      </c>
      <c r="AD2282" s="1">
        <f t="shared" si="837"/>
        <v>3.5300000000000331E-3</v>
      </c>
      <c r="AE2282" s="1">
        <v>1.7249999999999988E-2</v>
      </c>
      <c r="AF2282" s="1">
        <f t="shared" si="838"/>
        <v>6.9600000000000772E-3</v>
      </c>
      <c r="AG2282" s="1">
        <v>3.4300000000000441E-3</v>
      </c>
      <c r="AH2282" s="1">
        <f t="shared" si="839"/>
        <v>1.2660000000000116E-2</v>
      </c>
      <c r="AI2282" s="1">
        <v>5.7000000000000384E-3</v>
      </c>
      <c r="AJ2282" s="1">
        <f t="shared" si="840"/>
        <v>1.0469999999999979E-2</v>
      </c>
      <c r="AK2282" s="1">
        <v>-2.1900000000001363E-3</v>
      </c>
      <c r="AL2282" s="1">
        <f t="shared" si="841"/>
        <v>-3.6700000000000621E-3</v>
      </c>
      <c r="AM2282" s="1">
        <v>-1.4140000000000041E-2</v>
      </c>
      <c r="AN2282" s="1">
        <f t="shared" si="842"/>
        <v>1.3610000000000122E-2</v>
      </c>
      <c r="AO2282" s="1">
        <v>1.7280000000000184E-2</v>
      </c>
      <c r="AP2282">
        <f t="shared" si="843"/>
        <v>2.2100000000000453E-3</v>
      </c>
      <c r="AQ2282">
        <v>-1.1400000000000077E-2</v>
      </c>
      <c r="AR2282">
        <f t="shared" si="844"/>
        <v>7.0200000000000262E-3</v>
      </c>
      <c r="AS2282">
        <v>4.809999999999981E-3</v>
      </c>
      <c r="AT2282">
        <f t="shared" si="845"/>
        <v>2.1000000000004349E-4</v>
      </c>
      <c r="AU2282">
        <v>-6.8099999999999827E-3</v>
      </c>
      <c r="AV2282">
        <f t="shared" si="846"/>
        <v>1.0790000000000077E-2</v>
      </c>
      <c r="AW2282">
        <v>1.0580000000000034E-2</v>
      </c>
      <c r="AX2282" s="3">
        <f t="shared" si="847"/>
        <v>-1</v>
      </c>
    </row>
    <row r="2283" spans="1:50" x14ac:dyDescent="0.2">
      <c r="A2283" t="s">
        <v>2287</v>
      </c>
      <c r="B2283">
        <v>1.3143</v>
      </c>
      <c r="C2283">
        <v>1.3212299999999999</v>
      </c>
      <c r="D2283">
        <v>1.3043100000000001</v>
      </c>
      <c r="E2283">
        <v>1.3083100000000001</v>
      </c>
      <c r="F2283">
        <v>294323.45179999998</v>
      </c>
      <c r="G2283">
        <f t="shared" si="825"/>
        <v>-5.9899999999999398E-3</v>
      </c>
      <c r="H2283">
        <f t="shared" si="826"/>
        <v>1.6400000000000858E-3</v>
      </c>
      <c r="J2283">
        <f t="shared" si="827"/>
        <v>1.1560000000000015E-2</v>
      </c>
      <c r="K2283">
        <v>1.1889999999999956E-2</v>
      </c>
      <c r="L2283">
        <f t="shared" si="828"/>
        <v>-1.0660000000000114E-2</v>
      </c>
      <c r="M2283">
        <v>-2.2220000000000129E-2</v>
      </c>
      <c r="N2283">
        <f t="shared" si="829"/>
        <v>-1.5439999999999898E-2</v>
      </c>
      <c r="O2283">
        <v>-4.7799999999997844E-3</v>
      </c>
      <c r="P2283">
        <f t="shared" si="830"/>
        <v>-6.9300000000001027E-3</v>
      </c>
      <c r="Q2283">
        <v>8.5099999999997955E-3</v>
      </c>
      <c r="R2283">
        <f t="shared" si="831"/>
        <v>7.3600000000000332E-3</v>
      </c>
      <c r="S2283">
        <v>1.4290000000000136E-2</v>
      </c>
      <c r="T2283" s="1">
        <f t="shared" si="832"/>
        <v>1.2399999999999078E-3</v>
      </c>
      <c r="U2283" s="1">
        <v>-6.1200000000001253E-3</v>
      </c>
      <c r="V2283" s="1">
        <f t="shared" si="833"/>
        <v>-7.0699999999999097E-3</v>
      </c>
      <c r="W2283" s="1">
        <v>-8.3099999999998175E-3</v>
      </c>
      <c r="X2283" s="1">
        <f t="shared" si="834"/>
        <v>1.081999999999983E-2</v>
      </c>
      <c r="Y2283" s="1">
        <v>1.7889999999999739E-2</v>
      </c>
      <c r="Z2283" s="1">
        <f t="shared" si="835"/>
        <v>-1.3719999999999954E-2</v>
      </c>
      <c r="AA2283" s="1">
        <v>-2.4539999999999784E-2</v>
      </c>
      <c r="AB2283" s="1">
        <f t="shared" si="836"/>
        <v>3.5300000000000331E-3</v>
      </c>
      <c r="AC2283" s="1">
        <v>1.7249999999999988E-2</v>
      </c>
      <c r="AD2283" s="1">
        <f t="shared" si="837"/>
        <v>6.9600000000000772E-3</v>
      </c>
      <c r="AE2283" s="1">
        <v>3.4300000000000441E-3</v>
      </c>
      <c r="AF2283" s="1">
        <f t="shared" si="838"/>
        <v>1.2660000000000116E-2</v>
      </c>
      <c r="AG2283" s="1">
        <v>5.7000000000000384E-3</v>
      </c>
      <c r="AH2283" s="1">
        <f t="shared" si="839"/>
        <v>1.0469999999999979E-2</v>
      </c>
      <c r="AI2283" s="1">
        <v>-2.1900000000001363E-3</v>
      </c>
      <c r="AJ2283" s="1">
        <f t="shared" si="840"/>
        <v>-3.6700000000000621E-3</v>
      </c>
      <c r="AK2283" s="1">
        <v>-1.4140000000000041E-2</v>
      </c>
      <c r="AL2283" s="1">
        <f t="shared" si="841"/>
        <v>1.3610000000000122E-2</v>
      </c>
      <c r="AM2283" s="1">
        <v>1.7280000000000184E-2</v>
      </c>
      <c r="AN2283" s="1">
        <f t="shared" si="842"/>
        <v>2.2100000000000453E-3</v>
      </c>
      <c r="AO2283" s="1">
        <v>-1.1400000000000077E-2</v>
      </c>
      <c r="AP2283">
        <f t="shared" si="843"/>
        <v>7.0200000000000262E-3</v>
      </c>
      <c r="AQ2283">
        <v>4.809999999999981E-3</v>
      </c>
      <c r="AR2283">
        <f t="shared" si="844"/>
        <v>2.1000000000004349E-4</v>
      </c>
      <c r="AS2283">
        <v>-6.8099999999999827E-3</v>
      </c>
      <c r="AT2283">
        <f t="shared" si="845"/>
        <v>1.0790000000000077E-2</v>
      </c>
      <c r="AU2283">
        <v>1.0580000000000034E-2</v>
      </c>
      <c r="AV2283">
        <f t="shared" si="846"/>
        <v>-7.6300000000000257E-3</v>
      </c>
      <c r="AW2283">
        <v>-1.8420000000000103E-2</v>
      </c>
      <c r="AX2283" s="3">
        <f t="shared" si="847"/>
        <v>-1</v>
      </c>
    </row>
    <row r="2284" spans="1:50" x14ac:dyDescent="0.2">
      <c r="A2284" t="s">
        <v>2288</v>
      </c>
      <c r="B2284">
        <v>1.3083</v>
      </c>
      <c r="C2284">
        <v>1.3217399999999999</v>
      </c>
      <c r="D2284">
        <v>1.3026</v>
      </c>
      <c r="E2284">
        <v>1.31602</v>
      </c>
      <c r="F2284">
        <v>291731.8702</v>
      </c>
      <c r="G2284">
        <f t="shared" si="825"/>
        <v>7.7199999999999491E-3</v>
      </c>
      <c r="H2284">
        <f t="shared" si="826"/>
        <v>1.3709999999999889E-2</v>
      </c>
      <c r="J2284">
        <f t="shared" si="827"/>
        <v>-1.0660000000000114E-2</v>
      </c>
      <c r="K2284">
        <v>-2.2220000000000129E-2</v>
      </c>
      <c r="L2284">
        <f t="shared" si="828"/>
        <v>-1.5439999999999898E-2</v>
      </c>
      <c r="M2284">
        <v>-4.7799999999997844E-3</v>
      </c>
      <c r="N2284">
        <f t="shared" si="829"/>
        <v>-6.9300000000001027E-3</v>
      </c>
      <c r="O2284">
        <v>8.5099999999997955E-3</v>
      </c>
      <c r="P2284">
        <f t="shared" si="830"/>
        <v>7.3600000000000332E-3</v>
      </c>
      <c r="Q2284">
        <v>1.4290000000000136E-2</v>
      </c>
      <c r="R2284">
        <f t="shared" si="831"/>
        <v>1.2399999999999078E-3</v>
      </c>
      <c r="S2284">
        <v>-6.1200000000001253E-3</v>
      </c>
      <c r="T2284" s="1">
        <f t="shared" si="832"/>
        <v>-7.0699999999999097E-3</v>
      </c>
      <c r="U2284" s="1">
        <v>-8.3099999999998175E-3</v>
      </c>
      <c r="V2284" s="1">
        <f t="shared" si="833"/>
        <v>1.081999999999983E-2</v>
      </c>
      <c r="W2284" s="1">
        <v>1.7889999999999739E-2</v>
      </c>
      <c r="X2284" s="1">
        <f t="shared" si="834"/>
        <v>-1.3719999999999954E-2</v>
      </c>
      <c r="Y2284" s="1">
        <v>-2.4539999999999784E-2</v>
      </c>
      <c r="Z2284" s="1">
        <f t="shared" si="835"/>
        <v>3.5300000000000331E-3</v>
      </c>
      <c r="AA2284" s="1">
        <v>1.7249999999999988E-2</v>
      </c>
      <c r="AB2284" s="1">
        <f t="shared" si="836"/>
        <v>6.9600000000000772E-3</v>
      </c>
      <c r="AC2284" s="1">
        <v>3.4300000000000441E-3</v>
      </c>
      <c r="AD2284" s="1">
        <f t="shared" si="837"/>
        <v>1.2660000000000116E-2</v>
      </c>
      <c r="AE2284" s="1">
        <v>5.7000000000000384E-3</v>
      </c>
      <c r="AF2284" s="1">
        <f t="shared" si="838"/>
        <v>1.0469999999999979E-2</v>
      </c>
      <c r="AG2284" s="1">
        <v>-2.1900000000001363E-3</v>
      </c>
      <c r="AH2284" s="1">
        <f t="shared" si="839"/>
        <v>-3.6700000000000621E-3</v>
      </c>
      <c r="AI2284" s="1">
        <v>-1.4140000000000041E-2</v>
      </c>
      <c r="AJ2284" s="1">
        <f t="shared" si="840"/>
        <v>1.3610000000000122E-2</v>
      </c>
      <c r="AK2284" s="1">
        <v>1.7280000000000184E-2</v>
      </c>
      <c r="AL2284" s="1">
        <f t="shared" si="841"/>
        <v>2.2100000000000453E-3</v>
      </c>
      <c r="AM2284" s="1">
        <v>-1.1400000000000077E-2</v>
      </c>
      <c r="AN2284" s="1">
        <f t="shared" si="842"/>
        <v>7.0200000000000262E-3</v>
      </c>
      <c r="AO2284" s="1">
        <v>4.809999999999981E-3</v>
      </c>
      <c r="AP2284">
        <f t="shared" si="843"/>
        <v>2.1000000000004349E-4</v>
      </c>
      <c r="AQ2284">
        <v>-6.8099999999999827E-3</v>
      </c>
      <c r="AR2284">
        <f t="shared" si="844"/>
        <v>1.0790000000000077E-2</v>
      </c>
      <c r="AS2284">
        <v>1.0580000000000034E-2</v>
      </c>
      <c r="AT2284">
        <f t="shared" si="845"/>
        <v>-7.6300000000000257E-3</v>
      </c>
      <c r="AU2284">
        <v>-1.8420000000000103E-2</v>
      </c>
      <c r="AV2284">
        <f t="shared" si="846"/>
        <v>-5.9899999999999398E-3</v>
      </c>
      <c r="AW2284">
        <v>1.6400000000000858E-3</v>
      </c>
      <c r="AX2284" s="3">
        <f t="shared" si="847"/>
        <v>1</v>
      </c>
    </row>
    <row r="2285" spans="1:50" x14ac:dyDescent="0.2">
      <c r="A2285" t="s">
        <v>2289</v>
      </c>
      <c r="B2285">
        <v>1.31602</v>
      </c>
      <c r="C2285">
        <v>1.3196600000000001</v>
      </c>
      <c r="D2285">
        <v>1.30864</v>
      </c>
      <c r="E2285">
        <v>1.31433</v>
      </c>
      <c r="F2285">
        <v>265965.16619999998</v>
      </c>
      <c r="G2285">
        <f t="shared" si="825"/>
        <v>-1.6899999999999693E-3</v>
      </c>
      <c r="H2285">
        <f t="shared" si="826"/>
        <v>-9.4099999999999184E-3</v>
      </c>
      <c r="J2285">
        <f t="shared" si="827"/>
        <v>-1.5439999999999898E-2</v>
      </c>
      <c r="K2285">
        <v>-4.7799999999997844E-3</v>
      </c>
      <c r="L2285">
        <f t="shared" si="828"/>
        <v>-6.9300000000001027E-3</v>
      </c>
      <c r="M2285">
        <v>8.5099999999997955E-3</v>
      </c>
      <c r="N2285">
        <f t="shared" si="829"/>
        <v>7.3600000000000332E-3</v>
      </c>
      <c r="O2285">
        <v>1.4290000000000136E-2</v>
      </c>
      <c r="P2285">
        <f t="shared" si="830"/>
        <v>1.2399999999999078E-3</v>
      </c>
      <c r="Q2285">
        <v>-6.1200000000001253E-3</v>
      </c>
      <c r="R2285">
        <f t="shared" si="831"/>
        <v>-7.0699999999999097E-3</v>
      </c>
      <c r="S2285">
        <v>-8.3099999999998175E-3</v>
      </c>
      <c r="T2285" s="1">
        <f t="shared" si="832"/>
        <v>1.081999999999983E-2</v>
      </c>
      <c r="U2285" s="1">
        <v>1.7889999999999739E-2</v>
      </c>
      <c r="V2285" s="1">
        <f t="shared" si="833"/>
        <v>-1.3719999999999954E-2</v>
      </c>
      <c r="W2285" s="1">
        <v>-2.4539999999999784E-2</v>
      </c>
      <c r="X2285" s="1">
        <f t="shared" si="834"/>
        <v>3.5300000000000331E-3</v>
      </c>
      <c r="Y2285" s="1">
        <v>1.7249999999999988E-2</v>
      </c>
      <c r="Z2285" s="1">
        <f t="shared" si="835"/>
        <v>6.9600000000000772E-3</v>
      </c>
      <c r="AA2285" s="1">
        <v>3.4300000000000441E-3</v>
      </c>
      <c r="AB2285" s="1">
        <f t="shared" si="836"/>
        <v>1.2660000000000116E-2</v>
      </c>
      <c r="AC2285" s="1">
        <v>5.7000000000000384E-3</v>
      </c>
      <c r="AD2285" s="1">
        <f t="shared" si="837"/>
        <v>1.0469999999999979E-2</v>
      </c>
      <c r="AE2285" s="1">
        <v>-2.1900000000001363E-3</v>
      </c>
      <c r="AF2285" s="1">
        <f t="shared" si="838"/>
        <v>-3.6700000000000621E-3</v>
      </c>
      <c r="AG2285" s="1">
        <v>-1.4140000000000041E-2</v>
      </c>
      <c r="AH2285" s="1">
        <f t="shared" si="839"/>
        <v>1.3610000000000122E-2</v>
      </c>
      <c r="AI2285" s="1">
        <v>1.7280000000000184E-2</v>
      </c>
      <c r="AJ2285" s="1">
        <f t="shared" si="840"/>
        <v>2.2100000000000453E-3</v>
      </c>
      <c r="AK2285" s="1">
        <v>-1.1400000000000077E-2</v>
      </c>
      <c r="AL2285" s="1">
        <f t="shared" si="841"/>
        <v>7.0200000000000262E-3</v>
      </c>
      <c r="AM2285" s="1">
        <v>4.809999999999981E-3</v>
      </c>
      <c r="AN2285" s="1">
        <f t="shared" si="842"/>
        <v>2.1000000000004349E-4</v>
      </c>
      <c r="AO2285" s="1">
        <v>-6.8099999999999827E-3</v>
      </c>
      <c r="AP2285">
        <f t="shared" si="843"/>
        <v>1.0790000000000077E-2</v>
      </c>
      <c r="AQ2285">
        <v>1.0580000000000034E-2</v>
      </c>
      <c r="AR2285">
        <f t="shared" si="844"/>
        <v>-7.6300000000000257E-3</v>
      </c>
      <c r="AS2285">
        <v>-1.8420000000000103E-2</v>
      </c>
      <c r="AT2285">
        <f t="shared" si="845"/>
        <v>-5.9899999999999398E-3</v>
      </c>
      <c r="AU2285">
        <v>1.6400000000000858E-3</v>
      </c>
      <c r="AV2285">
        <f t="shared" si="846"/>
        <v>7.7199999999999491E-3</v>
      </c>
      <c r="AW2285">
        <v>1.3709999999999889E-2</v>
      </c>
      <c r="AX2285" s="3">
        <f t="shared" si="847"/>
        <v>-1</v>
      </c>
    </row>
    <row r="2286" spans="1:50" x14ac:dyDescent="0.2">
      <c r="A2286" t="s">
        <v>2290</v>
      </c>
      <c r="B2286">
        <v>1.3143499999999999</v>
      </c>
      <c r="C2286">
        <v>1.3191299999999999</v>
      </c>
      <c r="D2286">
        <v>1.3068</v>
      </c>
      <c r="E2286">
        <v>1.3156300000000001</v>
      </c>
      <c r="F2286">
        <v>262545.06199999998</v>
      </c>
      <c r="G2286">
        <f t="shared" si="825"/>
        <v>1.2800000000001699E-3</v>
      </c>
      <c r="H2286">
        <f t="shared" si="826"/>
        <v>2.9700000000001392E-3</v>
      </c>
      <c r="J2286">
        <f t="shared" si="827"/>
        <v>-6.9300000000001027E-3</v>
      </c>
      <c r="K2286">
        <v>8.5099999999997955E-3</v>
      </c>
      <c r="L2286">
        <f t="shared" si="828"/>
        <v>7.3600000000000332E-3</v>
      </c>
      <c r="M2286">
        <v>1.4290000000000136E-2</v>
      </c>
      <c r="N2286">
        <f t="shared" si="829"/>
        <v>1.2399999999999078E-3</v>
      </c>
      <c r="O2286">
        <v>-6.1200000000001253E-3</v>
      </c>
      <c r="P2286">
        <f t="shared" si="830"/>
        <v>-7.0699999999999097E-3</v>
      </c>
      <c r="Q2286">
        <v>-8.3099999999998175E-3</v>
      </c>
      <c r="R2286">
        <f t="shared" si="831"/>
        <v>1.081999999999983E-2</v>
      </c>
      <c r="S2286">
        <v>1.7889999999999739E-2</v>
      </c>
      <c r="T2286" s="1">
        <f t="shared" si="832"/>
        <v>-1.3719999999999954E-2</v>
      </c>
      <c r="U2286" s="1">
        <v>-2.4539999999999784E-2</v>
      </c>
      <c r="V2286" s="1">
        <f t="shared" si="833"/>
        <v>3.5300000000000331E-3</v>
      </c>
      <c r="W2286" s="1">
        <v>1.7249999999999988E-2</v>
      </c>
      <c r="X2286" s="1">
        <f t="shared" si="834"/>
        <v>6.9600000000000772E-3</v>
      </c>
      <c r="Y2286" s="1">
        <v>3.4300000000000441E-3</v>
      </c>
      <c r="Z2286" s="1">
        <f t="shared" si="835"/>
        <v>1.2660000000000116E-2</v>
      </c>
      <c r="AA2286" s="1">
        <v>5.7000000000000384E-3</v>
      </c>
      <c r="AB2286" s="1">
        <f t="shared" si="836"/>
        <v>1.0469999999999979E-2</v>
      </c>
      <c r="AC2286" s="1">
        <v>-2.1900000000001363E-3</v>
      </c>
      <c r="AD2286" s="1">
        <f t="shared" si="837"/>
        <v>-3.6700000000000621E-3</v>
      </c>
      <c r="AE2286" s="1">
        <v>-1.4140000000000041E-2</v>
      </c>
      <c r="AF2286" s="1">
        <f t="shared" si="838"/>
        <v>1.3610000000000122E-2</v>
      </c>
      <c r="AG2286" s="1">
        <v>1.7280000000000184E-2</v>
      </c>
      <c r="AH2286" s="1">
        <f t="shared" si="839"/>
        <v>2.2100000000000453E-3</v>
      </c>
      <c r="AI2286" s="1">
        <v>-1.1400000000000077E-2</v>
      </c>
      <c r="AJ2286" s="1">
        <f t="shared" si="840"/>
        <v>7.0200000000000262E-3</v>
      </c>
      <c r="AK2286" s="1">
        <v>4.809999999999981E-3</v>
      </c>
      <c r="AL2286" s="1">
        <f t="shared" si="841"/>
        <v>2.1000000000004349E-4</v>
      </c>
      <c r="AM2286" s="1">
        <v>-6.8099999999999827E-3</v>
      </c>
      <c r="AN2286" s="1">
        <f t="shared" si="842"/>
        <v>1.0790000000000077E-2</v>
      </c>
      <c r="AO2286" s="1">
        <v>1.0580000000000034E-2</v>
      </c>
      <c r="AP2286">
        <f t="shared" si="843"/>
        <v>-7.6300000000000257E-3</v>
      </c>
      <c r="AQ2286">
        <v>-1.8420000000000103E-2</v>
      </c>
      <c r="AR2286">
        <f t="shared" si="844"/>
        <v>-5.9899999999999398E-3</v>
      </c>
      <c r="AS2286">
        <v>1.6400000000000858E-3</v>
      </c>
      <c r="AT2286">
        <f t="shared" si="845"/>
        <v>7.7199999999999491E-3</v>
      </c>
      <c r="AU2286">
        <v>1.3709999999999889E-2</v>
      </c>
      <c r="AV2286">
        <f t="shared" si="846"/>
        <v>-1.6899999999999693E-3</v>
      </c>
      <c r="AW2286">
        <v>-9.4099999999999184E-3</v>
      </c>
      <c r="AX2286" s="3">
        <f t="shared" si="847"/>
        <v>1</v>
      </c>
    </row>
    <row r="2287" spans="1:50" x14ac:dyDescent="0.2">
      <c r="A2287" t="s">
        <v>2291</v>
      </c>
      <c r="B2287">
        <v>1.3110999999999999</v>
      </c>
      <c r="C2287">
        <v>1.3141099999999999</v>
      </c>
      <c r="D2287">
        <v>1.30277</v>
      </c>
      <c r="E2287">
        <v>1.3129599999999999</v>
      </c>
      <c r="F2287">
        <v>252017.09270000001</v>
      </c>
      <c r="G2287">
        <f t="shared" si="825"/>
        <v>1.8599999999999728E-3</v>
      </c>
      <c r="H2287">
        <f t="shared" si="826"/>
        <v>5.799999999998029E-4</v>
      </c>
      <c r="J2287">
        <f t="shared" si="827"/>
        <v>7.3600000000000332E-3</v>
      </c>
      <c r="K2287">
        <v>1.4290000000000136E-2</v>
      </c>
      <c r="L2287">
        <f t="shared" si="828"/>
        <v>1.2399999999999078E-3</v>
      </c>
      <c r="M2287">
        <v>-6.1200000000001253E-3</v>
      </c>
      <c r="N2287">
        <f t="shared" si="829"/>
        <v>-7.0699999999999097E-3</v>
      </c>
      <c r="O2287">
        <v>-8.3099999999998175E-3</v>
      </c>
      <c r="P2287">
        <f t="shared" si="830"/>
        <v>1.081999999999983E-2</v>
      </c>
      <c r="Q2287">
        <v>1.7889999999999739E-2</v>
      </c>
      <c r="R2287">
        <f t="shared" si="831"/>
        <v>-1.3719999999999954E-2</v>
      </c>
      <c r="S2287">
        <v>-2.4539999999999784E-2</v>
      </c>
      <c r="T2287" s="1">
        <f t="shared" si="832"/>
        <v>3.5300000000000331E-3</v>
      </c>
      <c r="U2287" s="1">
        <v>1.7249999999999988E-2</v>
      </c>
      <c r="V2287" s="1">
        <f t="shared" si="833"/>
        <v>6.9600000000000772E-3</v>
      </c>
      <c r="W2287" s="1">
        <v>3.4300000000000441E-3</v>
      </c>
      <c r="X2287" s="1">
        <f t="shared" si="834"/>
        <v>1.2660000000000116E-2</v>
      </c>
      <c r="Y2287" s="1">
        <v>5.7000000000000384E-3</v>
      </c>
      <c r="Z2287" s="1">
        <f t="shared" si="835"/>
        <v>1.0469999999999979E-2</v>
      </c>
      <c r="AA2287" s="1">
        <v>-2.1900000000001363E-3</v>
      </c>
      <c r="AB2287" s="1">
        <f t="shared" si="836"/>
        <v>-3.6700000000000621E-3</v>
      </c>
      <c r="AC2287" s="1">
        <v>-1.4140000000000041E-2</v>
      </c>
      <c r="AD2287" s="1">
        <f t="shared" si="837"/>
        <v>1.3610000000000122E-2</v>
      </c>
      <c r="AE2287" s="1">
        <v>1.7280000000000184E-2</v>
      </c>
      <c r="AF2287" s="1">
        <f t="shared" si="838"/>
        <v>2.2100000000000453E-3</v>
      </c>
      <c r="AG2287" s="1">
        <v>-1.1400000000000077E-2</v>
      </c>
      <c r="AH2287" s="1">
        <f t="shared" si="839"/>
        <v>7.0200000000000262E-3</v>
      </c>
      <c r="AI2287" s="1">
        <v>4.809999999999981E-3</v>
      </c>
      <c r="AJ2287" s="1">
        <f t="shared" si="840"/>
        <v>2.1000000000004349E-4</v>
      </c>
      <c r="AK2287" s="1">
        <v>-6.8099999999999827E-3</v>
      </c>
      <c r="AL2287" s="1">
        <f t="shared" si="841"/>
        <v>1.0790000000000077E-2</v>
      </c>
      <c r="AM2287" s="1">
        <v>1.0580000000000034E-2</v>
      </c>
      <c r="AN2287" s="1">
        <f t="shared" si="842"/>
        <v>-7.6300000000000257E-3</v>
      </c>
      <c r="AO2287" s="1">
        <v>-1.8420000000000103E-2</v>
      </c>
      <c r="AP2287">
        <f t="shared" si="843"/>
        <v>-5.9899999999999398E-3</v>
      </c>
      <c r="AQ2287">
        <v>1.6400000000000858E-3</v>
      </c>
      <c r="AR2287">
        <f t="shared" si="844"/>
        <v>7.7199999999999491E-3</v>
      </c>
      <c r="AS2287">
        <v>1.3709999999999889E-2</v>
      </c>
      <c r="AT2287">
        <f t="shared" si="845"/>
        <v>-1.6899999999999693E-3</v>
      </c>
      <c r="AU2287">
        <v>-9.4099999999999184E-3</v>
      </c>
      <c r="AV2287">
        <f t="shared" si="846"/>
        <v>1.2800000000001699E-3</v>
      </c>
      <c r="AW2287">
        <v>2.9700000000001392E-3</v>
      </c>
      <c r="AX2287" s="3">
        <f t="shared" si="847"/>
        <v>1</v>
      </c>
    </row>
    <row r="2288" spans="1:50" x14ac:dyDescent="0.2">
      <c r="A2288" t="s">
        <v>2292</v>
      </c>
      <c r="B2288">
        <v>1.3129999999999999</v>
      </c>
      <c r="C2288">
        <v>1.3269200000000001</v>
      </c>
      <c r="D2288">
        <v>1.3088900000000001</v>
      </c>
      <c r="E2288">
        <v>1.3260099999999999</v>
      </c>
      <c r="F2288">
        <v>272720.19959999999</v>
      </c>
      <c r="G2288">
        <f t="shared" si="825"/>
        <v>1.3009999999999966E-2</v>
      </c>
      <c r="H2288">
        <f t="shared" si="826"/>
        <v>1.1149999999999993E-2</v>
      </c>
      <c r="J2288">
        <f t="shared" si="827"/>
        <v>1.2399999999999078E-3</v>
      </c>
      <c r="K2288">
        <v>-6.1200000000001253E-3</v>
      </c>
      <c r="L2288">
        <f t="shared" si="828"/>
        <v>-7.0699999999999097E-3</v>
      </c>
      <c r="M2288">
        <v>-8.3099999999998175E-3</v>
      </c>
      <c r="N2288">
        <f t="shared" si="829"/>
        <v>1.081999999999983E-2</v>
      </c>
      <c r="O2288">
        <v>1.7889999999999739E-2</v>
      </c>
      <c r="P2288">
        <f t="shared" si="830"/>
        <v>-1.3719999999999954E-2</v>
      </c>
      <c r="Q2288">
        <v>-2.4539999999999784E-2</v>
      </c>
      <c r="R2288">
        <f t="shared" si="831"/>
        <v>3.5300000000000331E-3</v>
      </c>
      <c r="S2288">
        <v>1.7249999999999988E-2</v>
      </c>
      <c r="T2288" s="1">
        <f t="shared" si="832"/>
        <v>6.9600000000000772E-3</v>
      </c>
      <c r="U2288" s="1">
        <v>3.4300000000000441E-3</v>
      </c>
      <c r="V2288" s="1">
        <f t="shared" si="833"/>
        <v>1.2660000000000116E-2</v>
      </c>
      <c r="W2288" s="1">
        <v>5.7000000000000384E-3</v>
      </c>
      <c r="X2288" s="1">
        <f t="shared" si="834"/>
        <v>1.0469999999999979E-2</v>
      </c>
      <c r="Y2288" s="1">
        <v>-2.1900000000001363E-3</v>
      </c>
      <c r="Z2288" s="1">
        <f t="shared" si="835"/>
        <v>-3.6700000000000621E-3</v>
      </c>
      <c r="AA2288" s="1">
        <v>-1.4140000000000041E-2</v>
      </c>
      <c r="AB2288" s="1">
        <f t="shared" si="836"/>
        <v>1.3610000000000122E-2</v>
      </c>
      <c r="AC2288" s="1">
        <v>1.7280000000000184E-2</v>
      </c>
      <c r="AD2288" s="1">
        <f t="shared" si="837"/>
        <v>2.2100000000000453E-3</v>
      </c>
      <c r="AE2288" s="1">
        <v>-1.1400000000000077E-2</v>
      </c>
      <c r="AF2288" s="1">
        <f t="shared" si="838"/>
        <v>7.0200000000000262E-3</v>
      </c>
      <c r="AG2288" s="1">
        <v>4.809999999999981E-3</v>
      </c>
      <c r="AH2288" s="1">
        <f t="shared" si="839"/>
        <v>2.1000000000004349E-4</v>
      </c>
      <c r="AI2288" s="1">
        <v>-6.8099999999999827E-3</v>
      </c>
      <c r="AJ2288" s="1">
        <f t="shared" si="840"/>
        <v>1.0790000000000077E-2</v>
      </c>
      <c r="AK2288" s="1">
        <v>1.0580000000000034E-2</v>
      </c>
      <c r="AL2288" s="1">
        <f t="shared" si="841"/>
        <v>-7.6300000000000257E-3</v>
      </c>
      <c r="AM2288" s="1">
        <v>-1.8420000000000103E-2</v>
      </c>
      <c r="AN2288" s="1">
        <f t="shared" si="842"/>
        <v>-5.9899999999999398E-3</v>
      </c>
      <c r="AO2288" s="1">
        <v>1.6400000000000858E-3</v>
      </c>
      <c r="AP2288">
        <f t="shared" si="843"/>
        <v>7.7199999999999491E-3</v>
      </c>
      <c r="AQ2288">
        <v>1.3709999999999889E-2</v>
      </c>
      <c r="AR2288">
        <f t="shared" si="844"/>
        <v>-1.6899999999999693E-3</v>
      </c>
      <c r="AS2288">
        <v>-9.4099999999999184E-3</v>
      </c>
      <c r="AT2288">
        <f t="shared" si="845"/>
        <v>1.2800000000001699E-3</v>
      </c>
      <c r="AU2288">
        <v>2.9700000000001392E-3</v>
      </c>
      <c r="AV2288">
        <f t="shared" si="846"/>
        <v>1.8599999999999728E-3</v>
      </c>
      <c r="AW2288">
        <v>5.799999999998029E-4</v>
      </c>
      <c r="AX2288" s="3">
        <f t="shared" si="847"/>
        <v>1</v>
      </c>
    </row>
    <row r="2289" spans="1:50" x14ac:dyDescent="0.2">
      <c r="A2289" t="s">
        <v>2293</v>
      </c>
      <c r="B2289">
        <v>1.32602</v>
      </c>
      <c r="C2289">
        <v>1.3285899999999999</v>
      </c>
      <c r="D2289">
        <v>1.3222799999999999</v>
      </c>
      <c r="E2289">
        <v>1.3259700000000001</v>
      </c>
      <c r="F2289">
        <v>261516.0191</v>
      </c>
      <c r="G2289">
        <f t="shared" si="825"/>
        <v>-4.9999999999883471E-5</v>
      </c>
      <c r="H2289">
        <f t="shared" si="826"/>
        <v>-1.305999999999985E-2</v>
      </c>
      <c r="J2289">
        <f t="shared" si="827"/>
        <v>-7.0699999999999097E-3</v>
      </c>
      <c r="K2289">
        <v>-8.3099999999998175E-3</v>
      </c>
      <c r="L2289">
        <f t="shared" si="828"/>
        <v>1.081999999999983E-2</v>
      </c>
      <c r="M2289">
        <v>1.7889999999999739E-2</v>
      </c>
      <c r="N2289">
        <f t="shared" si="829"/>
        <v>-1.3719999999999954E-2</v>
      </c>
      <c r="O2289">
        <v>-2.4539999999999784E-2</v>
      </c>
      <c r="P2289">
        <f t="shared" si="830"/>
        <v>3.5300000000000331E-3</v>
      </c>
      <c r="Q2289">
        <v>1.7249999999999988E-2</v>
      </c>
      <c r="R2289">
        <f t="shared" si="831"/>
        <v>6.9600000000000772E-3</v>
      </c>
      <c r="S2289">
        <v>3.4300000000000441E-3</v>
      </c>
      <c r="T2289" s="1">
        <f t="shared" si="832"/>
        <v>1.2660000000000116E-2</v>
      </c>
      <c r="U2289" s="1">
        <v>5.7000000000000384E-3</v>
      </c>
      <c r="V2289" s="1">
        <f t="shared" si="833"/>
        <v>1.0469999999999979E-2</v>
      </c>
      <c r="W2289" s="1">
        <v>-2.1900000000001363E-3</v>
      </c>
      <c r="X2289" s="1">
        <f t="shared" si="834"/>
        <v>-3.6700000000000621E-3</v>
      </c>
      <c r="Y2289" s="1">
        <v>-1.4140000000000041E-2</v>
      </c>
      <c r="Z2289" s="1">
        <f t="shared" si="835"/>
        <v>1.3610000000000122E-2</v>
      </c>
      <c r="AA2289" s="1">
        <v>1.7280000000000184E-2</v>
      </c>
      <c r="AB2289" s="1">
        <f t="shared" si="836"/>
        <v>2.2100000000000453E-3</v>
      </c>
      <c r="AC2289" s="1">
        <v>-1.1400000000000077E-2</v>
      </c>
      <c r="AD2289" s="1">
        <f t="shared" si="837"/>
        <v>7.0200000000000262E-3</v>
      </c>
      <c r="AE2289" s="1">
        <v>4.809999999999981E-3</v>
      </c>
      <c r="AF2289" s="1">
        <f t="shared" si="838"/>
        <v>2.1000000000004349E-4</v>
      </c>
      <c r="AG2289" s="1">
        <v>-6.8099999999999827E-3</v>
      </c>
      <c r="AH2289" s="1">
        <f t="shared" si="839"/>
        <v>1.0790000000000077E-2</v>
      </c>
      <c r="AI2289" s="1">
        <v>1.0580000000000034E-2</v>
      </c>
      <c r="AJ2289" s="1">
        <f t="shared" si="840"/>
        <v>-7.6300000000000257E-3</v>
      </c>
      <c r="AK2289" s="1">
        <v>-1.8420000000000103E-2</v>
      </c>
      <c r="AL2289" s="1">
        <f t="shared" si="841"/>
        <v>-5.9899999999999398E-3</v>
      </c>
      <c r="AM2289" s="1">
        <v>1.6400000000000858E-3</v>
      </c>
      <c r="AN2289" s="1">
        <f t="shared" si="842"/>
        <v>7.7199999999999491E-3</v>
      </c>
      <c r="AO2289" s="1">
        <v>1.3709999999999889E-2</v>
      </c>
      <c r="AP2289">
        <f t="shared" si="843"/>
        <v>-1.6899999999999693E-3</v>
      </c>
      <c r="AQ2289">
        <v>-9.4099999999999184E-3</v>
      </c>
      <c r="AR2289">
        <f t="shared" si="844"/>
        <v>1.2800000000001699E-3</v>
      </c>
      <c r="AS2289">
        <v>2.9700000000001392E-3</v>
      </c>
      <c r="AT2289">
        <f t="shared" si="845"/>
        <v>1.8599999999999728E-3</v>
      </c>
      <c r="AU2289">
        <v>5.799999999998029E-4</v>
      </c>
      <c r="AV2289">
        <f t="shared" si="846"/>
        <v>1.3009999999999966E-2</v>
      </c>
      <c r="AW2289">
        <v>1.1149999999999993E-2</v>
      </c>
      <c r="AX2289" s="3">
        <f t="shared" si="847"/>
        <v>-1</v>
      </c>
    </row>
    <row r="2290" spans="1:50" x14ac:dyDescent="0.2">
      <c r="A2290" t="s">
        <v>2294</v>
      </c>
      <c r="B2290">
        <v>1.3259799999999999</v>
      </c>
      <c r="C2290">
        <v>1.3319300000000001</v>
      </c>
      <c r="D2290">
        <v>1.3218300000000001</v>
      </c>
      <c r="E2290">
        <v>1.32853</v>
      </c>
      <c r="F2290">
        <v>260713.96849999999</v>
      </c>
      <c r="G2290">
        <f t="shared" si="825"/>
        <v>2.5500000000000522E-3</v>
      </c>
      <c r="H2290">
        <f t="shared" si="826"/>
        <v>2.5999999999999357E-3</v>
      </c>
      <c r="J2290">
        <f t="shared" si="827"/>
        <v>1.081999999999983E-2</v>
      </c>
      <c r="K2290">
        <v>1.7889999999999739E-2</v>
      </c>
      <c r="L2290">
        <f t="shared" si="828"/>
        <v>-1.3719999999999954E-2</v>
      </c>
      <c r="M2290">
        <v>-2.4539999999999784E-2</v>
      </c>
      <c r="N2290">
        <f t="shared" si="829"/>
        <v>3.5300000000000331E-3</v>
      </c>
      <c r="O2290">
        <v>1.7249999999999988E-2</v>
      </c>
      <c r="P2290">
        <f t="shared" si="830"/>
        <v>6.9600000000000772E-3</v>
      </c>
      <c r="Q2290">
        <v>3.4300000000000441E-3</v>
      </c>
      <c r="R2290">
        <f t="shared" si="831"/>
        <v>1.2660000000000116E-2</v>
      </c>
      <c r="S2290">
        <v>5.7000000000000384E-3</v>
      </c>
      <c r="T2290" s="1">
        <f t="shared" si="832"/>
        <v>1.0469999999999979E-2</v>
      </c>
      <c r="U2290" s="1">
        <v>-2.1900000000001363E-3</v>
      </c>
      <c r="V2290" s="1">
        <f t="shared" si="833"/>
        <v>-3.6700000000000621E-3</v>
      </c>
      <c r="W2290" s="1">
        <v>-1.4140000000000041E-2</v>
      </c>
      <c r="X2290" s="1">
        <f t="shared" si="834"/>
        <v>1.3610000000000122E-2</v>
      </c>
      <c r="Y2290" s="1">
        <v>1.7280000000000184E-2</v>
      </c>
      <c r="Z2290" s="1">
        <f t="shared" si="835"/>
        <v>2.2100000000000453E-3</v>
      </c>
      <c r="AA2290" s="1">
        <v>-1.1400000000000077E-2</v>
      </c>
      <c r="AB2290" s="1">
        <f t="shared" si="836"/>
        <v>7.0200000000000262E-3</v>
      </c>
      <c r="AC2290" s="1">
        <v>4.809999999999981E-3</v>
      </c>
      <c r="AD2290" s="1">
        <f t="shared" si="837"/>
        <v>2.1000000000004349E-4</v>
      </c>
      <c r="AE2290" s="1">
        <v>-6.8099999999999827E-3</v>
      </c>
      <c r="AF2290" s="1">
        <f t="shared" si="838"/>
        <v>1.0790000000000077E-2</v>
      </c>
      <c r="AG2290" s="1">
        <v>1.0580000000000034E-2</v>
      </c>
      <c r="AH2290" s="1">
        <f t="shared" si="839"/>
        <v>-7.6300000000000257E-3</v>
      </c>
      <c r="AI2290" s="1">
        <v>-1.8420000000000103E-2</v>
      </c>
      <c r="AJ2290" s="1">
        <f t="shared" si="840"/>
        <v>-5.9899999999999398E-3</v>
      </c>
      <c r="AK2290" s="1">
        <v>1.6400000000000858E-3</v>
      </c>
      <c r="AL2290" s="1">
        <f t="shared" si="841"/>
        <v>7.7199999999999491E-3</v>
      </c>
      <c r="AM2290" s="1">
        <v>1.3709999999999889E-2</v>
      </c>
      <c r="AN2290" s="1">
        <f t="shared" si="842"/>
        <v>-1.6899999999999693E-3</v>
      </c>
      <c r="AO2290" s="1">
        <v>-9.4099999999999184E-3</v>
      </c>
      <c r="AP2290">
        <f t="shared" si="843"/>
        <v>1.2800000000001699E-3</v>
      </c>
      <c r="AQ2290">
        <v>2.9700000000001392E-3</v>
      </c>
      <c r="AR2290">
        <f t="shared" si="844"/>
        <v>1.8599999999999728E-3</v>
      </c>
      <c r="AS2290">
        <v>5.799999999998029E-4</v>
      </c>
      <c r="AT2290">
        <f t="shared" si="845"/>
        <v>1.3009999999999966E-2</v>
      </c>
      <c r="AU2290">
        <v>1.1149999999999993E-2</v>
      </c>
      <c r="AV2290">
        <f t="shared" si="846"/>
        <v>-4.9999999999883471E-5</v>
      </c>
      <c r="AW2290">
        <v>-1.305999999999985E-2</v>
      </c>
      <c r="AX2290" s="3">
        <f t="shared" si="847"/>
        <v>1</v>
      </c>
    </row>
    <row r="2291" spans="1:50" x14ac:dyDescent="0.2">
      <c r="A2291" t="s">
        <v>2295</v>
      </c>
      <c r="B2291">
        <v>1.32853</v>
      </c>
      <c r="C2291">
        <v>1.329</v>
      </c>
      <c r="D2291">
        <v>1.3156099999999999</v>
      </c>
      <c r="E2291">
        <v>1.3196099999999999</v>
      </c>
      <c r="F2291">
        <v>223433.6612</v>
      </c>
      <c r="G2291">
        <f t="shared" si="825"/>
        <v>-8.920000000000039E-3</v>
      </c>
      <c r="H2291">
        <f t="shared" si="826"/>
        <v>-1.1470000000000091E-2</v>
      </c>
      <c r="J2291">
        <f t="shared" si="827"/>
        <v>-1.3719999999999954E-2</v>
      </c>
      <c r="K2291">
        <v>-2.4539999999999784E-2</v>
      </c>
      <c r="L2291">
        <f t="shared" si="828"/>
        <v>3.5300000000000331E-3</v>
      </c>
      <c r="M2291">
        <v>1.7249999999999988E-2</v>
      </c>
      <c r="N2291">
        <f t="shared" si="829"/>
        <v>6.9600000000000772E-3</v>
      </c>
      <c r="O2291">
        <v>3.4300000000000441E-3</v>
      </c>
      <c r="P2291">
        <f t="shared" si="830"/>
        <v>1.2660000000000116E-2</v>
      </c>
      <c r="Q2291">
        <v>5.7000000000000384E-3</v>
      </c>
      <c r="R2291">
        <f t="shared" si="831"/>
        <v>1.0469999999999979E-2</v>
      </c>
      <c r="S2291">
        <v>-2.1900000000001363E-3</v>
      </c>
      <c r="T2291" s="1">
        <f t="shared" si="832"/>
        <v>-3.6700000000000621E-3</v>
      </c>
      <c r="U2291" s="1">
        <v>-1.4140000000000041E-2</v>
      </c>
      <c r="V2291" s="1">
        <f t="shared" si="833"/>
        <v>1.3610000000000122E-2</v>
      </c>
      <c r="W2291" s="1">
        <v>1.7280000000000184E-2</v>
      </c>
      <c r="X2291" s="1">
        <f t="shared" si="834"/>
        <v>2.2100000000000453E-3</v>
      </c>
      <c r="Y2291" s="1">
        <v>-1.1400000000000077E-2</v>
      </c>
      <c r="Z2291" s="1">
        <f t="shared" si="835"/>
        <v>7.0200000000000262E-3</v>
      </c>
      <c r="AA2291" s="1">
        <v>4.809999999999981E-3</v>
      </c>
      <c r="AB2291" s="1">
        <f t="shared" si="836"/>
        <v>2.1000000000004349E-4</v>
      </c>
      <c r="AC2291" s="1">
        <v>-6.8099999999999827E-3</v>
      </c>
      <c r="AD2291" s="1">
        <f t="shared" si="837"/>
        <v>1.0790000000000077E-2</v>
      </c>
      <c r="AE2291" s="1">
        <v>1.0580000000000034E-2</v>
      </c>
      <c r="AF2291" s="1">
        <f t="shared" si="838"/>
        <v>-7.6300000000000257E-3</v>
      </c>
      <c r="AG2291" s="1">
        <v>-1.8420000000000103E-2</v>
      </c>
      <c r="AH2291" s="1">
        <f t="shared" si="839"/>
        <v>-5.9899999999999398E-3</v>
      </c>
      <c r="AI2291" s="1">
        <v>1.6400000000000858E-3</v>
      </c>
      <c r="AJ2291" s="1">
        <f t="shared" si="840"/>
        <v>7.7199999999999491E-3</v>
      </c>
      <c r="AK2291" s="1">
        <v>1.3709999999999889E-2</v>
      </c>
      <c r="AL2291" s="1">
        <f t="shared" si="841"/>
        <v>-1.6899999999999693E-3</v>
      </c>
      <c r="AM2291" s="1">
        <v>-9.4099999999999184E-3</v>
      </c>
      <c r="AN2291" s="1">
        <f t="shared" si="842"/>
        <v>1.2800000000001699E-3</v>
      </c>
      <c r="AO2291" s="1">
        <v>2.9700000000001392E-3</v>
      </c>
      <c r="AP2291">
        <f t="shared" si="843"/>
        <v>1.8599999999999728E-3</v>
      </c>
      <c r="AQ2291">
        <v>5.799999999998029E-4</v>
      </c>
      <c r="AR2291">
        <f t="shared" si="844"/>
        <v>1.3009999999999966E-2</v>
      </c>
      <c r="AS2291">
        <v>1.1149999999999993E-2</v>
      </c>
      <c r="AT2291">
        <f t="shared" si="845"/>
        <v>-4.9999999999883471E-5</v>
      </c>
      <c r="AU2291">
        <v>-1.305999999999985E-2</v>
      </c>
      <c r="AV2291">
        <f t="shared" si="846"/>
        <v>2.5500000000000522E-3</v>
      </c>
      <c r="AW2291">
        <v>2.5999999999999357E-3</v>
      </c>
      <c r="AX2291" s="3">
        <f t="shared" si="847"/>
        <v>-1</v>
      </c>
    </row>
    <row r="2292" spans="1:50" x14ac:dyDescent="0.2">
      <c r="A2292" t="s">
        <v>2296</v>
      </c>
      <c r="B2292">
        <v>1.3204199999999999</v>
      </c>
      <c r="C2292">
        <v>1.32826</v>
      </c>
      <c r="D2292">
        <v>1.3185800000000001</v>
      </c>
      <c r="E2292">
        <v>1.3186</v>
      </c>
      <c r="F2292">
        <v>229233.26209999999</v>
      </c>
      <c r="G2292">
        <f t="shared" si="825"/>
        <v>-1.8199999999999328E-3</v>
      </c>
      <c r="H2292">
        <f t="shared" si="826"/>
        <v>7.1000000000001062E-3</v>
      </c>
      <c r="J2292">
        <f t="shared" si="827"/>
        <v>3.5300000000000331E-3</v>
      </c>
      <c r="K2292">
        <v>1.7249999999999988E-2</v>
      </c>
      <c r="L2292">
        <f t="shared" si="828"/>
        <v>6.9600000000000772E-3</v>
      </c>
      <c r="M2292">
        <v>3.4300000000000441E-3</v>
      </c>
      <c r="N2292">
        <f t="shared" si="829"/>
        <v>1.2660000000000116E-2</v>
      </c>
      <c r="O2292">
        <v>5.7000000000000384E-3</v>
      </c>
      <c r="P2292">
        <f t="shared" si="830"/>
        <v>1.0469999999999979E-2</v>
      </c>
      <c r="Q2292">
        <v>-2.1900000000001363E-3</v>
      </c>
      <c r="R2292">
        <f t="shared" si="831"/>
        <v>-3.6700000000000621E-3</v>
      </c>
      <c r="S2292">
        <v>-1.4140000000000041E-2</v>
      </c>
      <c r="T2292" s="1">
        <f t="shared" si="832"/>
        <v>1.3610000000000122E-2</v>
      </c>
      <c r="U2292" s="1">
        <v>1.7280000000000184E-2</v>
      </c>
      <c r="V2292" s="1">
        <f t="shared" si="833"/>
        <v>2.2100000000000453E-3</v>
      </c>
      <c r="W2292" s="1">
        <v>-1.1400000000000077E-2</v>
      </c>
      <c r="X2292" s="1">
        <f t="shared" si="834"/>
        <v>7.0200000000000262E-3</v>
      </c>
      <c r="Y2292" s="1">
        <v>4.809999999999981E-3</v>
      </c>
      <c r="Z2292" s="1">
        <f t="shared" si="835"/>
        <v>2.1000000000004349E-4</v>
      </c>
      <c r="AA2292" s="1">
        <v>-6.8099999999999827E-3</v>
      </c>
      <c r="AB2292" s="1">
        <f t="shared" si="836"/>
        <v>1.0790000000000077E-2</v>
      </c>
      <c r="AC2292" s="1">
        <v>1.0580000000000034E-2</v>
      </c>
      <c r="AD2292" s="1">
        <f t="shared" si="837"/>
        <v>-7.6300000000000257E-3</v>
      </c>
      <c r="AE2292" s="1">
        <v>-1.8420000000000103E-2</v>
      </c>
      <c r="AF2292" s="1">
        <f t="shared" si="838"/>
        <v>-5.9899999999999398E-3</v>
      </c>
      <c r="AG2292" s="1">
        <v>1.6400000000000858E-3</v>
      </c>
      <c r="AH2292" s="1">
        <f t="shared" si="839"/>
        <v>7.7199999999999491E-3</v>
      </c>
      <c r="AI2292" s="1">
        <v>1.3709999999999889E-2</v>
      </c>
      <c r="AJ2292" s="1">
        <f t="shared" si="840"/>
        <v>-1.6899999999999693E-3</v>
      </c>
      <c r="AK2292" s="1">
        <v>-9.4099999999999184E-3</v>
      </c>
      <c r="AL2292" s="1">
        <f t="shared" si="841"/>
        <v>1.2800000000001699E-3</v>
      </c>
      <c r="AM2292" s="1">
        <v>2.9700000000001392E-3</v>
      </c>
      <c r="AN2292" s="1">
        <f t="shared" si="842"/>
        <v>1.8599999999999728E-3</v>
      </c>
      <c r="AO2292" s="1">
        <v>5.799999999998029E-4</v>
      </c>
      <c r="AP2292">
        <f t="shared" si="843"/>
        <v>1.3009999999999966E-2</v>
      </c>
      <c r="AQ2292">
        <v>1.1149999999999993E-2</v>
      </c>
      <c r="AR2292">
        <f t="shared" si="844"/>
        <v>-4.9999999999883471E-5</v>
      </c>
      <c r="AS2292">
        <v>-1.305999999999985E-2</v>
      </c>
      <c r="AT2292">
        <f t="shared" si="845"/>
        <v>2.5500000000000522E-3</v>
      </c>
      <c r="AU2292">
        <v>2.5999999999999357E-3</v>
      </c>
      <c r="AV2292">
        <f t="shared" si="846"/>
        <v>-8.920000000000039E-3</v>
      </c>
      <c r="AW2292">
        <v>-1.1470000000000091E-2</v>
      </c>
      <c r="AX2292" s="3">
        <f t="shared" si="847"/>
        <v>-1</v>
      </c>
    </row>
    <row r="2293" spans="1:50" x14ac:dyDescent="0.2">
      <c r="A2293" t="s">
        <v>2297</v>
      </c>
      <c r="B2293">
        <v>1.3186</v>
      </c>
      <c r="C2293">
        <v>1.32155</v>
      </c>
      <c r="D2293">
        <v>1.3080099999999999</v>
      </c>
      <c r="E2293">
        <v>1.3130299999999999</v>
      </c>
      <c r="F2293">
        <v>240040.17989999999</v>
      </c>
      <c r="G2293">
        <f t="shared" si="825"/>
        <v>-5.5700000000000749E-3</v>
      </c>
      <c r="H2293">
        <f t="shared" si="826"/>
        <v>-3.7500000000001421E-3</v>
      </c>
      <c r="J2293">
        <f t="shared" si="827"/>
        <v>6.9600000000000772E-3</v>
      </c>
      <c r="K2293">
        <v>3.4300000000000441E-3</v>
      </c>
      <c r="L2293">
        <f t="shared" si="828"/>
        <v>1.2660000000000116E-2</v>
      </c>
      <c r="M2293">
        <v>5.7000000000000384E-3</v>
      </c>
      <c r="N2293">
        <f t="shared" si="829"/>
        <v>1.0469999999999979E-2</v>
      </c>
      <c r="O2293">
        <v>-2.1900000000001363E-3</v>
      </c>
      <c r="P2293">
        <f t="shared" si="830"/>
        <v>-3.6700000000000621E-3</v>
      </c>
      <c r="Q2293">
        <v>-1.4140000000000041E-2</v>
      </c>
      <c r="R2293">
        <f t="shared" si="831"/>
        <v>1.3610000000000122E-2</v>
      </c>
      <c r="S2293">
        <v>1.7280000000000184E-2</v>
      </c>
      <c r="T2293" s="1">
        <f t="shared" si="832"/>
        <v>2.2100000000000453E-3</v>
      </c>
      <c r="U2293" s="1">
        <v>-1.1400000000000077E-2</v>
      </c>
      <c r="V2293" s="1">
        <f t="shared" si="833"/>
        <v>7.0200000000000262E-3</v>
      </c>
      <c r="W2293" s="1">
        <v>4.809999999999981E-3</v>
      </c>
      <c r="X2293" s="1">
        <f t="shared" si="834"/>
        <v>2.1000000000004349E-4</v>
      </c>
      <c r="Y2293" s="1">
        <v>-6.8099999999999827E-3</v>
      </c>
      <c r="Z2293" s="1">
        <f t="shared" si="835"/>
        <v>1.0790000000000077E-2</v>
      </c>
      <c r="AA2293" s="1">
        <v>1.0580000000000034E-2</v>
      </c>
      <c r="AB2293" s="1">
        <f t="shared" si="836"/>
        <v>-7.6300000000000257E-3</v>
      </c>
      <c r="AC2293" s="1">
        <v>-1.8420000000000103E-2</v>
      </c>
      <c r="AD2293" s="1">
        <f t="shared" si="837"/>
        <v>-5.9899999999999398E-3</v>
      </c>
      <c r="AE2293" s="1">
        <v>1.6400000000000858E-3</v>
      </c>
      <c r="AF2293" s="1">
        <f t="shared" si="838"/>
        <v>7.7199999999999491E-3</v>
      </c>
      <c r="AG2293" s="1">
        <v>1.3709999999999889E-2</v>
      </c>
      <c r="AH2293" s="1">
        <f t="shared" si="839"/>
        <v>-1.6899999999999693E-3</v>
      </c>
      <c r="AI2293" s="1">
        <v>-9.4099999999999184E-3</v>
      </c>
      <c r="AJ2293" s="1">
        <f t="shared" si="840"/>
        <v>1.2800000000001699E-3</v>
      </c>
      <c r="AK2293" s="1">
        <v>2.9700000000001392E-3</v>
      </c>
      <c r="AL2293" s="1">
        <f t="shared" si="841"/>
        <v>1.8599999999999728E-3</v>
      </c>
      <c r="AM2293" s="1">
        <v>5.799999999998029E-4</v>
      </c>
      <c r="AN2293" s="1">
        <f t="shared" si="842"/>
        <v>1.3009999999999966E-2</v>
      </c>
      <c r="AO2293" s="1">
        <v>1.1149999999999993E-2</v>
      </c>
      <c r="AP2293">
        <f t="shared" si="843"/>
        <v>-4.9999999999883471E-5</v>
      </c>
      <c r="AQ2293">
        <v>-1.305999999999985E-2</v>
      </c>
      <c r="AR2293">
        <f t="shared" si="844"/>
        <v>2.5500000000000522E-3</v>
      </c>
      <c r="AS2293">
        <v>2.5999999999999357E-3</v>
      </c>
      <c r="AT2293">
        <f t="shared" si="845"/>
        <v>-8.920000000000039E-3</v>
      </c>
      <c r="AU2293">
        <v>-1.1470000000000091E-2</v>
      </c>
      <c r="AV2293">
        <f t="shared" si="846"/>
        <v>-1.8199999999999328E-3</v>
      </c>
      <c r="AW2293">
        <v>7.1000000000001062E-3</v>
      </c>
      <c r="AX2293" s="3">
        <f t="shared" si="847"/>
        <v>-1</v>
      </c>
    </row>
    <row r="2294" spans="1:50" x14ac:dyDescent="0.2">
      <c r="A2294" t="s">
        <v>2298</v>
      </c>
      <c r="B2294">
        <v>1.3130599999999999</v>
      </c>
      <c r="C2294">
        <v>1.3190299999999999</v>
      </c>
      <c r="D2294">
        <v>1.3044100000000001</v>
      </c>
      <c r="E2294">
        <v>1.3065199999999999</v>
      </c>
      <c r="F2294">
        <v>256764.5111</v>
      </c>
      <c r="G2294">
        <f t="shared" si="825"/>
        <v>-6.5399999999999903E-3</v>
      </c>
      <c r="H2294">
        <f t="shared" si="826"/>
        <v>-9.6999999999991537E-4</v>
      </c>
      <c r="J2294">
        <f t="shared" si="827"/>
        <v>1.2660000000000116E-2</v>
      </c>
      <c r="K2294">
        <v>5.7000000000000384E-3</v>
      </c>
      <c r="L2294">
        <f t="shared" si="828"/>
        <v>1.0469999999999979E-2</v>
      </c>
      <c r="M2294">
        <v>-2.1900000000001363E-3</v>
      </c>
      <c r="N2294">
        <f t="shared" si="829"/>
        <v>-3.6700000000000621E-3</v>
      </c>
      <c r="O2294">
        <v>-1.4140000000000041E-2</v>
      </c>
      <c r="P2294">
        <f t="shared" si="830"/>
        <v>1.3610000000000122E-2</v>
      </c>
      <c r="Q2294">
        <v>1.7280000000000184E-2</v>
      </c>
      <c r="R2294">
        <f t="shared" si="831"/>
        <v>2.2100000000000453E-3</v>
      </c>
      <c r="S2294">
        <v>-1.1400000000000077E-2</v>
      </c>
      <c r="T2294" s="1">
        <f t="shared" si="832"/>
        <v>7.0200000000000262E-3</v>
      </c>
      <c r="U2294" s="1">
        <v>4.809999999999981E-3</v>
      </c>
      <c r="V2294" s="1">
        <f t="shared" si="833"/>
        <v>2.1000000000004349E-4</v>
      </c>
      <c r="W2294" s="1">
        <v>-6.8099999999999827E-3</v>
      </c>
      <c r="X2294" s="1">
        <f t="shared" si="834"/>
        <v>1.0790000000000077E-2</v>
      </c>
      <c r="Y2294" s="1">
        <v>1.0580000000000034E-2</v>
      </c>
      <c r="Z2294" s="1">
        <f t="shared" si="835"/>
        <v>-7.6300000000000257E-3</v>
      </c>
      <c r="AA2294" s="1">
        <v>-1.8420000000000103E-2</v>
      </c>
      <c r="AB2294" s="1">
        <f t="shared" si="836"/>
        <v>-5.9899999999999398E-3</v>
      </c>
      <c r="AC2294" s="1">
        <v>1.6400000000000858E-3</v>
      </c>
      <c r="AD2294" s="1">
        <f t="shared" si="837"/>
        <v>7.7199999999999491E-3</v>
      </c>
      <c r="AE2294" s="1">
        <v>1.3709999999999889E-2</v>
      </c>
      <c r="AF2294" s="1">
        <f t="shared" si="838"/>
        <v>-1.6899999999999693E-3</v>
      </c>
      <c r="AG2294" s="1">
        <v>-9.4099999999999184E-3</v>
      </c>
      <c r="AH2294" s="1">
        <f t="shared" si="839"/>
        <v>1.2800000000001699E-3</v>
      </c>
      <c r="AI2294" s="1">
        <v>2.9700000000001392E-3</v>
      </c>
      <c r="AJ2294" s="1">
        <f t="shared" si="840"/>
        <v>1.8599999999999728E-3</v>
      </c>
      <c r="AK2294" s="1">
        <v>5.799999999998029E-4</v>
      </c>
      <c r="AL2294" s="1">
        <f t="shared" si="841"/>
        <v>1.3009999999999966E-2</v>
      </c>
      <c r="AM2294" s="1">
        <v>1.1149999999999993E-2</v>
      </c>
      <c r="AN2294" s="1">
        <f t="shared" si="842"/>
        <v>-4.9999999999883471E-5</v>
      </c>
      <c r="AO2294" s="1">
        <v>-1.305999999999985E-2</v>
      </c>
      <c r="AP2294">
        <f t="shared" si="843"/>
        <v>2.5500000000000522E-3</v>
      </c>
      <c r="AQ2294">
        <v>2.5999999999999357E-3</v>
      </c>
      <c r="AR2294">
        <f t="shared" si="844"/>
        <v>-8.920000000000039E-3</v>
      </c>
      <c r="AS2294">
        <v>-1.1470000000000091E-2</v>
      </c>
      <c r="AT2294">
        <f t="shared" si="845"/>
        <v>-1.8199999999999328E-3</v>
      </c>
      <c r="AU2294">
        <v>7.1000000000001062E-3</v>
      </c>
      <c r="AV2294">
        <f t="shared" si="846"/>
        <v>-5.5700000000000749E-3</v>
      </c>
      <c r="AW2294">
        <v>-3.7500000000001421E-3</v>
      </c>
      <c r="AX2294" s="3">
        <f t="shared" si="847"/>
        <v>-1</v>
      </c>
    </row>
    <row r="2295" spans="1:50" x14ac:dyDescent="0.2">
      <c r="A2295" t="s">
        <v>2299</v>
      </c>
      <c r="B2295">
        <v>1.30653</v>
      </c>
      <c r="C2295">
        <v>1.31551</v>
      </c>
      <c r="D2295">
        <v>1.2975099999999999</v>
      </c>
      <c r="E2295">
        <v>1.31298</v>
      </c>
      <c r="F2295">
        <v>271309.19910000003</v>
      </c>
      <c r="G2295">
        <f t="shared" si="825"/>
        <v>6.4500000000000668E-3</v>
      </c>
      <c r="H2295">
        <f t="shared" si="826"/>
        <v>1.2990000000000057E-2</v>
      </c>
      <c r="J2295">
        <f t="shared" si="827"/>
        <v>1.0469999999999979E-2</v>
      </c>
      <c r="K2295">
        <v>-2.1900000000001363E-3</v>
      </c>
      <c r="L2295">
        <f t="shared" si="828"/>
        <v>-3.6700000000000621E-3</v>
      </c>
      <c r="M2295">
        <v>-1.4140000000000041E-2</v>
      </c>
      <c r="N2295">
        <f t="shared" si="829"/>
        <v>1.3610000000000122E-2</v>
      </c>
      <c r="O2295">
        <v>1.7280000000000184E-2</v>
      </c>
      <c r="P2295">
        <f t="shared" si="830"/>
        <v>2.2100000000000453E-3</v>
      </c>
      <c r="Q2295">
        <v>-1.1400000000000077E-2</v>
      </c>
      <c r="R2295">
        <f t="shared" si="831"/>
        <v>7.0200000000000262E-3</v>
      </c>
      <c r="S2295">
        <v>4.809999999999981E-3</v>
      </c>
      <c r="T2295" s="1">
        <f t="shared" si="832"/>
        <v>2.1000000000004349E-4</v>
      </c>
      <c r="U2295" s="1">
        <v>-6.8099999999999827E-3</v>
      </c>
      <c r="V2295" s="1">
        <f t="shared" si="833"/>
        <v>1.0790000000000077E-2</v>
      </c>
      <c r="W2295" s="1">
        <v>1.0580000000000034E-2</v>
      </c>
      <c r="X2295" s="1">
        <f t="shared" si="834"/>
        <v>-7.6300000000000257E-3</v>
      </c>
      <c r="Y2295" s="1">
        <v>-1.8420000000000103E-2</v>
      </c>
      <c r="Z2295" s="1">
        <f t="shared" si="835"/>
        <v>-5.9899999999999398E-3</v>
      </c>
      <c r="AA2295" s="1">
        <v>1.6400000000000858E-3</v>
      </c>
      <c r="AB2295" s="1">
        <f t="shared" si="836"/>
        <v>7.7199999999999491E-3</v>
      </c>
      <c r="AC2295" s="1">
        <v>1.3709999999999889E-2</v>
      </c>
      <c r="AD2295" s="1">
        <f t="shared" si="837"/>
        <v>-1.6899999999999693E-3</v>
      </c>
      <c r="AE2295" s="1">
        <v>-9.4099999999999184E-3</v>
      </c>
      <c r="AF2295" s="1">
        <f t="shared" si="838"/>
        <v>1.2800000000001699E-3</v>
      </c>
      <c r="AG2295" s="1">
        <v>2.9700000000001392E-3</v>
      </c>
      <c r="AH2295" s="1">
        <f t="shared" si="839"/>
        <v>1.8599999999999728E-3</v>
      </c>
      <c r="AI2295" s="1">
        <v>5.799999999998029E-4</v>
      </c>
      <c r="AJ2295" s="1">
        <f t="shared" si="840"/>
        <v>1.3009999999999966E-2</v>
      </c>
      <c r="AK2295" s="1">
        <v>1.1149999999999993E-2</v>
      </c>
      <c r="AL2295" s="1">
        <f t="shared" si="841"/>
        <v>-4.9999999999883471E-5</v>
      </c>
      <c r="AM2295" s="1">
        <v>-1.305999999999985E-2</v>
      </c>
      <c r="AN2295" s="1">
        <f t="shared" si="842"/>
        <v>2.5500000000000522E-3</v>
      </c>
      <c r="AO2295" s="1">
        <v>2.5999999999999357E-3</v>
      </c>
      <c r="AP2295">
        <f t="shared" si="843"/>
        <v>-8.920000000000039E-3</v>
      </c>
      <c r="AQ2295">
        <v>-1.1470000000000091E-2</v>
      </c>
      <c r="AR2295">
        <f t="shared" si="844"/>
        <v>-1.8199999999999328E-3</v>
      </c>
      <c r="AS2295">
        <v>7.1000000000001062E-3</v>
      </c>
      <c r="AT2295">
        <f t="shared" si="845"/>
        <v>-5.5700000000000749E-3</v>
      </c>
      <c r="AU2295">
        <v>-3.7500000000001421E-3</v>
      </c>
      <c r="AV2295">
        <f t="shared" si="846"/>
        <v>-6.5399999999999903E-3</v>
      </c>
      <c r="AW2295">
        <v>-9.6999999999991537E-4</v>
      </c>
      <c r="AX2295" s="3">
        <f t="shared" si="847"/>
        <v>1</v>
      </c>
    </row>
    <row r="2296" spans="1:50" x14ac:dyDescent="0.2">
      <c r="A2296" t="s">
        <v>2300</v>
      </c>
      <c r="B2296">
        <v>1.3129900000000001</v>
      </c>
      <c r="C2296">
        <v>1.3196699999999999</v>
      </c>
      <c r="D2296">
        <v>1.31149</v>
      </c>
      <c r="E2296">
        <v>1.3142499999999999</v>
      </c>
      <c r="F2296">
        <v>223042.10149999999</v>
      </c>
      <c r="G2296">
        <f t="shared" si="825"/>
        <v>1.2599999999998168E-3</v>
      </c>
      <c r="H2296">
        <f t="shared" si="826"/>
        <v>-5.19000000000025E-3</v>
      </c>
      <c r="J2296">
        <f t="shared" si="827"/>
        <v>-3.6700000000000621E-3</v>
      </c>
      <c r="K2296">
        <v>-1.4140000000000041E-2</v>
      </c>
      <c r="L2296">
        <f t="shared" si="828"/>
        <v>1.3610000000000122E-2</v>
      </c>
      <c r="M2296">
        <v>1.7280000000000184E-2</v>
      </c>
      <c r="N2296">
        <f t="shared" si="829"/>
        <v>2.2100000000000453E-3</v>
      </c>
      <c r="O2296">
        <v>-1.1400000000000077E-2</v>
      </c>
      <c r="P2296">
        <f t="shared" si="830"/>
        <v>7.0200000000000262E-3</v>
      </c>
      <c r="Q2296">
        <v>4.809999999999981E-3</v>
      </c>
      <c r="R2296">
        <f t="shared" si="831"/>
        <v>2.1000000000004349E-4</v>
      </c>
      <c r="S2296">
        <v>-6.8099999999999827E-3</v>
      </c>
      <c r="T2296" s="1">
        <f t="shared" si="832"/>
        <v>1.0790000000000077E-2</v>
      </c>
      <c r="U2296" s="1">
        <v>1.0580000000000034E-2</v>
      </c>
      <c r="V2296" s="1">
        <f t="shared" si="833"/>
        <v>-7.6300000000000257E-3</v>
      </c>
      <c r="W2296" s="1">
        <v>-1.8420000000000103E-2</v>
      </c>
      <c r="X2296" s="1">
        <f t="shared" si="834"/>
        <v>-5.9899999999999398E-3</v>
      </c>
      <c r="Y2296" s="1">
        <v>1.6400000000000858E-3</v>
      </c>
      <c r="Z2296" s="1">
        <f t="shared" si="835"/>
        <v>7.7199999999999491E-3</v>
      </c>
      <c r="AA2296" s="1">
        <v>1.3709999999999889E-2</v>
      </c>
      <c r="AB2296" s="1">
        <f t="shared" si="836"/>
        <v>-1.6899999999999693E-3</v>
      </c>
      <c r="AC2296" s="1">
        <v>-9.4099999999999184E-3</v>
      </c>
      <c r="AD2296" s="1">
        <f t="shared" si="837"/>
        <v>1.2800000000001699E-3</v>
      </c>
      <c r="AE2296" s="1">
        <v>2.9700000000001392E-3</v>
      </c>
      <c r="AF2296" s="1">
        <f t="shared" si="838"/>
        <v>1.8599999999999728E-3</v>
      </c>
      <c r="AG2296" s="1">
        <v>5.799999999998029E-4</v>
      </c>
      <c r="AH2296" s="1">
        <f t="shared" si="839"/>
        <v>1.3009999999999966E-2</v>
      </c>
      <c r="AI2296" s="1">
        <v>1.1149999999999993E-2</v>
      </c>
      <c r="AJ2296" s="1">
        <f t="shared" si="840"/>
        <v>-4.9999999999883471E-5</v>
      </c>
      <c r="AK2296" s="1">
        <v>-1.305999999999985E-2</v>
      </c>
      <c r="AL2296" s="1">
        <f t="shared" si="841"/>
        <v>2.5500000000000522E-3</v>
      </c>
      <c r="AM2296" s="1">
        <v>2.5999999999999357E-3</v>
      </c>
      <c r="AN2296" s="1">
        <f t="shared" si="842"/>
        <v>-8.920000000000039E-3</v>
      </c>
      <c r="AO2296" s="1">
        <v>-1.1470000000000091E-2</v>
      </c>
      <c r="AP2296">
        <f t="shared" si="843"/>
        <v>-1.8199999999999328E-3</v>
      </c>
      <c r="AQ2296">
        <v>7.1000000000001062E-3</v>
      </c>
      <c r="AR2296">
        <f t="shared" si="844"/>
        <v>-5.5700000000000749E-3</v>
      </c>
      <c r="AS2296">
        <v>-3.7500000000001421E-3</v>
      </c>
      <c r="AT2296">
        <f t="shared" si="845"/>
        <v>-6.5399999999999903E-3</v>
      </c>
      <c r="AU2296">
        <v>-9.6999999999991537E-4</v>
      </c>
      <c r="AV2296">
        <f t="shared" si="846"/>
        <v>6.4500000000000668E-3</v>
      </c>
      <c r="AW2296">
        <v>1.2990000000000057E-2</v>
      </c>
      <c r="AX2296" s="3">
        <f t="shared" si="847"/>
        <v>1</v>
      </c>
    </row>
    <row r="2297" spans="1:50" x14ac:dyDescent="0.2">
      <c r="A2297" t="s">
        <v>2301</v>
      </c>
      <c r="B2297">
        <v>1.31795</v>
      </c>
      <c r="C2297">
        <v>1.3276600000000001</v>
      </c>
      <c r="D2297">
        <v>1.3173299999999999</v>
      </c>
      <c r="E2297">
        <v>1.32416</v>
      </c>
      <c r="F2297">
        <v>182804.44010000001</v>
      </c>
      <c r="G2297">
        <f t="shared" si="825"/>
        <v>6.2100000000000488E-3</v>
      </c>
      <c r="H2297">
        <f t="shared" si="826"/>
        <v>4.950000000000232E-3</v>
      </c>
      <c r="J2297">
        <f t="shared" si="827"/>
        <v>1.3610000000000122E-2</v>
      </c>
      <c r="K2297">
        <v>1.7280000000000184E-2</v>
      </c>
      <c r="L2297">
        <f t="shared" si="828"/>
        <v>2.2100000000000453E-3</v>
      </c>
      <c r="M2297">
        <v>-1.1400000000000077E-2</v>
      </c>
      <c r="N2297">
        <f t="shared" si="829"/>
        <v>7.0200000000000262E-3</v>
      </c>
      <c r="O2297">
        <v>4.809999999999981E-3</v>
      </c>
      <c r="P2297">
        <f t="shared" si="830"/>
        <v>2.1000000000004349E-4</v>
      </c>
      <c r="Q2297">
        <v>-6.8099999999999827E-3</v>
      </c>
      <c r="R2297">
        <f t="shared" si="831"/>
        <v>1.0790000000000077E-2</v>
      </c>
      <c r="S2297">
        <v>1.0580000000000034E-2</v>
      </c>
      <c r="T2297" s="1">
        <f t="shared" si="832"/>
        <v>-7.6300000000000257E-3</v>
      </c>
      <c r="U2297" s="1">
        <v>-1.8420000000000103E-2</v>
      </c>
      <c r="V2297" s="1">
        <f t="shared" si="833"/>
        <v>-5.9899999999999398E-3</v>
      </c>
      <c r="W2297" s="1">
        <v>1.6400000000000858E-3</v>
      </c>
      <c r="X2297" s="1">
        <f t="shared" si="834"/>
        <v>7.7199999999999491E-3</v>
      </c>
      <c r="Y2297" s="1">
        <v>1.3709999999999889E-2</v>
      </c>
      <c r="Z2297" s="1">
        <f t="shared" si="835"/>
        <v>-1.6899999999999693E-3</v>
      </c>
      <c r="AA2297" s="1">
        <v>-9.4099999999999184E-3</v>
      </c>
      <c r="AB2297" s="1">
        <f t="shared" si="836"/>
        <v>1.2800000000001699E-3</v>
      </c>
      <c r="AC2297" s="1">
        <v>2.9700000000001392E-3</v>
      </c>
      <c r="AD2297" s="1">
        <f t="shared" si="837"/>
        <v>1.8599999999999728E-3</v>
      </c>
      <c r="AE2297" s="1">
        <v>5.799999999998029E-4</v>
      </c>
      <c r="AF2297" s="1">
        <f t="shared" si="838"/>
        <v>1.3009999999999966E-2</v>
      </c>
      <c r="AG2297" s="1">
        <v>1.1149999999999993E-2</v>
      </c>
      <c r="AH2297" s="1">
        <f t="shared" si="839"/>
        <v>-4.9999999999883471E-5</v>
      </c>
      <c r="AI2297" s="1">
        <v>-1.305999999999985E-2</v>
      </c>
      <c r="AJ2297" s="1">
        <f t="shared" si="840"/>
        <v>2.5500000000000522E-3</v>
      </c>
      <c r="AK2297" s="1">
        <v>2.5999999999999357E-3</v>
      </c>
      <c r="AL2297" s="1">
        <f t="shared" si="841"/>
        <v>-8.920000000000039E-3</v>
      </c>
      <c r="AM2297" s="1">
        <v>-1.1470000000000091E-2</v>
      </c>
      <c r="AN2297" s="1">
        <f t="shared" si="842"/>
        <v>-1.8199999999999328E-3</v>
      </c>
      <c r="AO2297" s="1">
        <v>7.1000000000001062E-3</v>
      </c>
      <c r="AP2297">
        <f t="shared" si="843"/>
        <v>-5.5700000000000749E-3</v>
      </c>
      <c r="AQ2297">
        <v>-3.7500000000001421E-3</v>
      </c>
      <c r="AR2297">
        <f t="shared" si="844"/>
        <v>-6.5399999999999903E-3</v>
      </c>
      <c r="AS2297">
        <v>-9.6999999999991537E-4</v>
      </c>
      <c r="AT2297">
        <f t="shared" si="845"/>
        <v>6.4500000000000668E-3</v>
      </c>
      <c r="AU2297">
        <v>1.2990000000000057E-2</v>
      </c>
      <c r="AV2297">
        <f t="shared" si="846"/>
        <v>1.2599999999998168E-3</v>
      </c>
      <c r="AW2297">
        <v>-5.19000000000025E-3</v>
      </c>
      <c r="AX2297" s="3">
        <f t="shared" si="847"/>
        <v>1</v>
      </c>
    </row>
    <row r="2298" spans="1:50" x14ac:dyDescent="0.2">
      <c r="A2298" t="s">
        <v>2302</v>
      </c>
      <c r="B2298">
        <v>1.3242</v>
      </c>
      <c r="C2298">
        <v>1.3292600000000001</v>
      </c>
      <c r="D2298">
        <v>1.3187</v>
      </c>
      <c r="E2298">
        <v>1.3232900000000001</v>
      </c>
      <c r="F2298">
        <v>258064.16099999999</v>
      </c>
      <c r="G2298">
        <f t="shared" si="825"/>
        <v>-9.0999999999996639E-4</v>
      </c>
      <c r="H2298">
        <f t="shared" si="826"/>
        <v>-7.1200000000000152E-3</v>
      </c>
      <c r="J2298">
        <f t="shared" si="827"/>
        <v>2.2100000000000453E-3</v>
      </c>
      <c r="K2298">
        <v>-1.1400000000000077E-2</v>
      </c>
      <c r="L2298">
        <f t="shared" si="828"/>
        <v>7.0200000000000262E-3</v>
      </c>
      <c r="M2298">
        <v>4.809999999999981E-3</v>
      </c>
      <c r="N2298">
        <f t="shared" si="829"/>
        <v>2.1000000000004349E-4</v>
      </c>
      <c r="O2298">
        <v>-6.8099999999999827E-3</v>
      </c>
      <c r="P2298">
        <f t="shared" si="830"/>
        <v>1.0790000000000077E-2</v>
      </c>
      <c r="Q2298">
        <v>1.0580000000000034E-2</v>
      </c>
      <c r="R2298">
        <f t="shared" si="831"/>
        <v>-7.6300000000000257E-3</v>
      </c>
      <c r="S2298">
        <v>-1.8420000000000103E-2</v>
      </c>
      <c r="T2298" s="1">
        <f t="shared" si="832"/>
        <v>-5.9899999999999398E-3</v>
      </c>
      <c r="U2298" s="1">
        <v>1.6400000000000858E-3</v>
      </c>
      <c r="V2298" s="1">
        <f t="shared" si="833"/>
        <v>7.7199999999999491E-3</v>
      </c>
      <c r="W2298" s="1">
        <v>1.3709999999999889E-2</v>
      </c>
      <c r="X2298" s="1">
        <f t="shared" si="834"/>
        <v>-1.6899999999999693E-3</v>
      </c>
      <c r="Y2298" s="1">
        <v>-9.4099999999999184E-3</v>
      </c>
      <c r="Z2298" s="1">
        <f t="shared" si="835"/>
        <v>1.2800000000001699E-3</v>
      </c>
      <c r="AA2298" s="1">
        <v>2.9700000000001392E-3</v>
      </c>
      <c r="AB2298" s="1">
        <f t="shared" si="836"/>
        <v>1.8599999999999728E-3</v>
      </c>
      <c r="AC2298" s="1">
        <v>5.799999999998029E-4</v>
      </c>
      <c r="AD2298" s="1">
        <f t="shared" si="837"/>
        <v>1.3009999999999966E-2</v>
      </c>
      <c r="AE2298" s="1">
        <v>1.1149999999999993E-2</v>
      </c>
      <c r="AF2298" s="1">
        <f t="shared" si="838"/>
        <v>-4.9999999999883471E-5</v>
      </c>
      <c r="AG2298" s="1">
        <v>-1.305999999999985E-2</v>
      </c>
      <c r="AH2298" s="1">
        <f t="shared" si="839"/>
        <v>2.5500000000000522E-3</v>
      </c>
      <c r="AI2298" s="1">
        <v>2.5999999999999357E-3</v>
      </c>
      <c r="AJ2298" s="1">
        <f t="shared" si="840"/>
        <v>-8.920000000000039E-3</v>
      </c>
      <c r="AK2298" s="1">
        <v>-1.1470000000000091E-2</v>
      </c>
      <c r="AL2298" s="1">
        <f t="shared" si="841"/>
        <v>-1.8199999999999328E-3</v>
      </c>
      <c r="AM2298" s="1">
        <v>7.1000000000001062E-3</v>
      </c>
      <c r="AN2298" s="1">
        <f t="shared" si="842"/>
        <v>-5.5700000000000749E-3</v>
      </c>
      <c r="AO2298" s="1">
        <v>-3.7500000000001421E-3</v>
      </c>
      <c r="AP2298">
        <f t="shared" si="843"/>
        <v>-6.5399999999999903E-3</v>
      </c>
      <c r="AQ2298">
        <v>-9.6999999999991537E-4</v>
      </c>
      <c r="AR2298">
        <f t="shared" si="844"/>
        <v>6.4500000000000668E-3</v>
      </c>
      <c r="AS2298">
        <v>1.2990000000000057E-2</v>
      </c>
      <c r="AT2298">
        <f t="shared" si="845"/>
        <v>1.2599999999998168E-3</v>
      </c>
      <c r="AU2298">
        <v>-5.19000000000025E-3</v>
      </c>
      <c r="AV2298">
        <f t="shared" si="846"/>
        <v>6.2100000000000488E-3</v>
      </c>
      <c r="AW2298">
        <v>4.950000000000232E-3</v>
      </c>
      <c r="AX2298" s="3">
        <f t="shared" si="847"/>
        <v>-1</v>
      </c>
    </row>
    <row r="2299" spans="1:50" x14ac:dyDescent="0.2">
      <c r="A2299" t="s">
        <v>2303</v>
      </c>
      <c r="B2299">
        <v>1.3232900000000001</v>
      </c>
      <c r="C2299">
        <v>1.3263799999999999</v>
      </c>
      <c r="D2299">
        <v>1.3210900000000001</v>
      </c>
      <c r="E2299">
        <v>1.3249299999999999</v>
      </c>
      <c r="F2299">
        <v>219631.79</v>
      </c>
      <c r="G2299">
        <f t="shared" si="825"/>
        <v>1.6399999999998638E-3</v>
      </c>
      <c r="H2299">
        <f t="shared" si="826"/>
        <v>2.5499999999998302E-3</v>
      </c>
      <c r="J2299">
        <f t="shared" si="827"/>
        <v>7.0200000000000262E-3</v>
      </c>
      <c r="K2299">
        <v>4.809999999999981E-3</v>
      </c>
      <c r="L2299">
        <f t="shared" si="828"/>
        <v>2.1000000000004349E-4</v>
      </c>
      <c r="M2299">
        <v>-6.8099999999999827E-3</v>
      </c>
      <c r="N2299">
        <f t="shared" si="829"/>
        <v>1.0790000000000077E-2</v>
      </c>
      <c r="O2299">
        <v>1.0580000000000034E-2</v>
      </c>
      <c r="P2299">
        <f t="shared" si="830"/>
        <v>-7.6300000000000257E-3</v>
      </c>
      <c r="Q2299">
        <v>-1.8420000000000103E-2</v>
      </c>
      <c r="R2299">
        <f t="shared" si="831"/>
        <v>-5.9899999999999398E-3</v>
      </c>
      <c r="S2299">
        <v>1.6400000000000858E-3</v>
      </c>
      <c r="T2299" s="1">
        <f t="shared" si="832"/>
        <v>7.7199999999999491E-3</v>
      </c>
      <c r="U2299" s="1">
        <v>1.3709999999999889E-2</v>
      </c>
      <c r="V2299" s="1">
        <f t="shared" si="833"/>
        <v>-1.6899999999999693E-3</v>
      </c>
      <c r="W2299" s="1">
        <v>-9.4099999999999184E-3</v>
      </c>
      <c r="X2299" s="1">
        <f t="shared" si="834"/>
        <v>1.2800000000001699E-3</v>
      </c>
      <c r="Y2299" s="1">
        <v>2.9700000000001392E-3</v>
      </c>
      <c r="Z2299" s="1">
        <f t="shared" si="835"/>
        <v>1.8599999999999728E-3</v>
      </c>
      <c r="AA2299" s="1">
        <v>5.799999999998029E-4</v>
      </c>
      <c r="AB2299" s="1">
        <f t="shared" si="836"/>
        <v>1.3009999999999966E-2</v>
      </c>
      <c r="AC2299" s="1">
        <v>1.1149999999999993E-2</v>
      </c>
      <c r="AD2299" s="1">
        <f t="shared" si="837"/>
        <v>-4.9999999999883471E-5</v>
      </c>
      <c r="AE2299" s="1">
        <v>-1.305999999999985E-2</v>
      </c>
      <c r="AF2299" s="1">
        <f t="shared" si="838"/>
        <v>2.5500000000000522E-3</v>
      </c>
      <c r="AG2299" s="1">
        <v>2.5999999999999357E-3</v>
      </c>
      <c r="AH2299" s="1">
        <f t="shared" si="839"/>
        <v>-8.920000000000039E-3</v>
      </c>
      <c r="AI2299" s="1">
        <v>-1.1470000000000091E-2</v>
      </c>
      <c r="AJ2299" s="1">
        <f t="shared" si="840"/>
        <v>-1.8199999999999328E-3</v>
      </c>
      <c r="AK2299" s="1">
        <v>7.1000000000001062E-3</v>
      </c>
      <c r="AL2299" s="1">
        <f t="shared" si="841"/>
        <v>-5.5700000000000749E-3</v>
      </c>
      <c r="AM2299" s="1">
        <v>-3.7500000000001421E-3</v>
      </c>
      <c r="AN2299" s="1">
        <f t="shared" si="842"/>
        <v>-6.5399999999999903E-3</v>
      </c>
      <c r="AO2299" s="1">
        <v>-9.6999999999991537E-4</v>
      </c>
      <c r="AP2299">
        <f t="shared" si="843"/>
        <v>6.4500000000000668E-3</v>
      </c>
      <c r="AQ2299">
        <v>1.2990000000000057E-2</v>
      </c>
      <c r="AR2299">
        <f t="shared" si="844"/>
        <v>1.2599999999998168E-3</v>
      </c>
      <c r="AS2299">
        <v>-5.19000000000025E-3</v>
      </c>
      <c r="AT2299">
        <f t="shared" si="845"/>
        <v>6.2100000000000488E-3</v>
      </c>
      <c r="AU2299">
        <v>4.950000000000232E-3</v>
      </c>
      <c r="AV2299">
        <f t="shared" si="846"/>
        <v>-9.0999999999996639E-4</v>
      </c>
      <c r="AW2299">
        <v>-7.1200000000000152E-3</v>
      </c>
      <c r="AX2299" s="3">
        <f t="shared" si="847"/>
        <v>1</v>
      </c>
    </row>
    <row r="2300" spans="1:50" x14ac:dyDescent="0.2">
      <c r="A2300" t="s">
        <v>2304</v>
      </c>
      <c r="B2300">
        <v>1.32494</v>
      </c>
      <c r="C2300">
        <v>1.33779</v>
      </c>
      <c r="D2300">
        <v>1.32318</v>
      </c>
      <c r="E2300">
        <v>1.33707</v>
      </c>
      <c r="F2300">
        <v>214070.8173</v>
      </c>
      <c r="G2300">
        <f t="shared" si="825"/>
        <v>1.2129999999999974E-2</v>
      </c>
      <c r="H2300">
        <f t="shared" si="826"/>
        <v>1.049000000000011E-2</v>
      </c>
      <c r="J2300">
        <f t="shared" si="827"/>
        <v>2.1000000000004349E-4</v>
      </c>
      <c r="K2300">
        <v>-6.8099999999999827E-3</v>
      </c>
      <c r="L2300">
        <f t="shared" si="828"/>
        <v>1.0790000000000077E-2</v>
      </c>
      <c r="M2300">
        <v>1.0580000000000034E-2</v>
      </c>
      <c r="N2300">
        <f t="shared" si="829"/>
        <v>-7.6300000000000257E-3</v>
      </c>
      <c r="O2300">
        <v>-1.8420000000000103E-2</v>
      </c>
      <c r="P2300">
        <f t="shared" si="830"/>
        <v>-5.9899999999999398E-3</v>
      </c>
      <c r="Q2300">
        <v>1.6400000000000858E-3</v>
      </c>
      <c r="R2300">
        <f t="shared" si="831"/>
        <v>7.7199999999999491E-3</v>
      </c>
      <c r="S2300">
        <v>1.3709999999999889E-2</v>
      </c>
      <c r="T2300" s="1">
        <f t="shared" si="832"/>
        <v>-1.6899999999999693E-3</v>
      </c>
      <c r="U2300" s="1">
        <v>-9.4099999999999184E-3</v>
      </c>
      <c r="V2300" s="1">
        <f t="shared" si="833"/>
        <v>1.2800000000001699E-3</v>
      </c>
      <c r="W2300" s="1">
        <v>2.9700000000001392E-3</v>
      </c>
      <c r="X2300" s="1">
        <f t="shared" si="834"/>
        <v>1.8599999999999728E-3</v>
      </c>
      <c r="Y2300" s="1">
        <v>5.799999999998029E-4</v>
      </c>
      <c r="Z2300" s="1">
        <f t="shared" si="835"/>
        <v>1.3009999999999966E-2</v>
      </c>
      <c r="AA2300" s="1">
        <v>1.1149999999999993E-2</v>
      </c>
      <c r="AB2300" s="1">
        <f t="shared" si="836"/>
        <v>-4.9999999999883471E-5</v>
      </c>
      <c r="AC2300" s="1">
        <v>-1.305999999999985E-2</v>
      </c>
      <c r="AD2300" s="1">
        <f t="shared" si="837"/>
        <v>2.5500000000000522E-3</v>
      </c>
      <c r="AE2300" s="1">
        <v>2.5999999999999357E-3</v>
      </c>
      <c r="AF2300" s="1">
        <f t="shared" si="838"/>
        <v>-8.920000000000039E-3</v>
      </c>
      <c r="AG2300" s="1">
        <v>-1.1470000000000091E-2</v>
      </c>
      <c r="AH2300" s="1">
        <f t="shared" si="839"/>
        <v>-1.8199999999999328E-3</v>
      </c>
      <c r="AI2300" s="1">
        <v>7.1000000000001062E-3</v>
      </c>
      <c r="AJ2300" s="1">
        <f t="shared" si="840"/>
        <v>-5.5700000000000749E-3</v>
      </c>
      <c r="AK2300" s="1">
        <v>-3.7500000000001421E-3</v>
      </c>
      <c r="AL2300" s="1">
        <f t="shared" si="841"/>
        <v>-6.5399999999999903E-3</v>
      </c>
      <c r="AM2300" s="1">
        <v>-9.6999999999991537E-4</v>
      </c>
      <c r="AN2300" s="1">
        <f t="shared" si="842"/>
        <v>6.4500000000000668E-3</v>
      </c>
      <c r="AO2300" s="1">
        <v>1.2990000000000057E-2</v>
      </c>
      <c r="AP2300">
        <f t="shared" si="843"/>
        <v>1.2599999999998168E-3</v>
      </c>
      <c r="AQ2300">
        <v>-5.19000000000025E-3</v>
      </c>
      <c r="AR2300">
        <f t="shared" si="844"/>
        <v>6.2100000000000488E-3</v>
      </c>
      <c r="AS2300">
        <v>4.950000000000232E-3</v>
      </c>
      <c r="AT2300">
        <f t="shared" si="845"/>
        <v>-9.0999999999996639E-4</v>
      </c>
      <c r="AU2300">
        <v>-7.1200000000000152E-3</v>
      </c>
      <c r="AV2300">
        <f t="shared" si="846"/>
        <v>1.6399999999998638E-3</v>
      </c>
      <c r="AW2300">
        <v>2.5499999999998302E-3</v>
      </c>
      <c r="AX2300" s="3">
        <f t="shared" si="847"/>
        <v>1</v>
      </c>
    </row>
    <row r="2301" spans="1:50" x14ac:dyDescent="0.2">
      <c r="A2301" t="s">
        <v>2305</v>
      </c>
      <c r="B2301">
        <v>1.33707</v>
      </c>
      <c r="C2301">
        <v>1.34857</v>
      </c>
      <c r="D2301">
        <v>1.33568</v>
      </c>
      <c r="E2301">
        <v>1.3446100000000001</v>
      </c>
      <c r="F2301">
        <v>220856.47140000001</v>
      </c>
      <c r="G2301">
        <f t="shared" si="825"/>
        <v>7.5400000000001022E-3</v>
      </c>
      <c r="H2301">
        <f t="shared" si="826"/>
        <v>-4.589999999999872E-3</v>
      </c>
      <c r="J2301">
        <f t="shared" si="827"/>
        <v>1.0790000000000077E-2</v>
      </c>
      <c r="K2301">
        <v>1.0580000000000034E-2</v>
      </c>
      <c r="L2301">
        <f t="shared" si="828"/>
        <v>-7.6300000000000257E-3</v>
      </c>
      <c r="M2301">
        <v>-1.8420000000000103E-2</v>
      </c>
      <c r="N2301">
        <f t="shared" si="829"/>
        <v>-5.9899999999999398E-3</v>
      </c>
      <c r="O2301">
        <v>1.6400000000000858E-3</v>
      </c>
      <c r="P2301">
        <f t="shared" si="830"/>
        <v>7.7199999999999491E-3</v>
      </c>
      <c r="Q2301">
        <v>1.3709999999999889E-2</v>
      </c>
      <c r="R2301">
        <f t="shared" si="831"/>
        <v>-1.6899999999999693E-3</v>
      </c>
      <c r="S2301">
        <v>-9.4099999999999184E-3</v>
      </c>
      <c r="T2301" s="1">
        <f t="shared" si="832"/>
        <v>1.2800000000001699E-3</v>
      </c>
      <c r="U2301" s="1">
        <v>2.9700000000001392E-3</v>
      </c>
      <c r="V2301" s="1">
        <f t="shared" si="833"/>
        <v>1.8599999999999728E-3</v>
      </c>
      <c r="W2301" s="1">
        <v>5.799999999998029E-4</v>
      </c>
      <c r="X2301" s="1">
        <f t="shared" si="834"/>
        <v>1.3009999999999966E-2</v>
      </c>
      <c r="Y2301" s="1">
        <v>1.1149999999999993E-2</v>
      </c>
      <c r="Z2301" s="1">
        <f t="shared" si="835"/>
        <v>-4.9999999999883471E-5</v>
      </c>
      <c r="AA2301" s="1">
        <v>-1.305999999999985E-2</v>
      </c>
      <c r="AB2301" s="1">
        <f t="shared" si="836"/>
        <v>2.5500000000000522E-3</v>
      </c>
      <c r="AC2301" s="1">
        <v>2.5999999999999357E-3</v>
      </c>
      <c r="AD2301" s="1">
        <f t="shared" si="837"/>
        <v>-8.920000000000039E-3</v>
      </c>
      <c r="AE2301" s="1">
        <v>-1.1470000000000091E-2</v>
      </c>
      <c r="AF2301" s="1">
        <f t="shared" si="838"/>
        <v>-1.8199999999999328E-3</v>
      </c>
      <c r="AG2301" s="1">
        <v>7.1000000000001062E-3</v>
      </c>
      <c r="AH2301" s="1">
        <f t="shared" si="839"/>
        <v>-5.5700000000000749E-3</v>
      </c>
      <c r="AI2301" s="1">
        <v>-3.7500000000001421E-3</v>
      </c>
      <c r="AJ2301" s="1">
        <f t="shared" si="840"/>
        <v>-6.5399999999999903E-3</v>
      </c>
      <c r="AK2301" s="1">
        <v>-9.6999999999991537E-4</v>
      </c>
      <c r="AL2301" s="1">
        <f t="shared" si="841"/>
        <v>6.4500000000000668E-3</v>
      </c>
      <c r="AM2301" s="1">
        <v>1.2990000000000057E-2</v>
      </c>
      <c r="AN2301" s="1">
        <f t="shared" si="842"/>
        <v>1.2599999999998168E-3</v>
      </c>
      <c r="AO2301" s="1">
        <v>-5.19000000000025E-3</v>
      </c>
      <c r="AP2301">
        <f t="shared" si="843"/>
        <v>6.2100000000000488E-3</v>
      </c>
      <c r="AQ2301">
        <v>4.950000000000232E-3</v>
      </c>
      <c r="AR2301">
        <f t="shared" si="844"/>
        <v>-9.0999999999996639E-4</v>
      </c>
      <c r="AS2301">
        <v>-7.1200000000000152E-3</v>
      </c>
      <c r="AT2301">
        <f t="shared" si="845"/>
        <v>1.6399999999998638E-3</v>
      </c>
      <c r="AU2301">
        <v>2.5499999999998302E-3</v>
      </c>
      <c r="AV2301">
        <f t="shared" si="846"/>
        <v>1.2129999999999974E-2</v>
      </c>
      <c r="AW2301">
        <v>1.049000000000011E-2</v>
      </c>
      <c r="AX2301" s="3">
        <f t="shared" si="847"/>
        <v>1</v>
      </c>
    </row>
    <row r="2302" spans="1:50" x14ac:dyDescent="0.2">
      <c r="A2302" t="s">
        <v>2306</v>
      </c>
      <c r="B2302">
        <v>1.34612</v>
      </c>
      <c r="C2302">
        <v>1.3478699999999999</v>
      </c>
      <c r="D2302">
        <v>1.3365800000000001</v>
      </c>
      <c r="E2302">
        <v>1.3396600000000001</v>
      </c>
      <c r="F2302">
        <v>255751.4903</v>
      </c>
      <c r="G2302">
        <f t="shared" si="825"/>
        <v>-6.4599999999999103E-3</v>
      </c>
      <c r="H2302">
        <f t="shared" si="826"/>
        <v>-1.4000000000000012E-2</v>
      </c>
      <c r="J2302">
        <f t="shared" si="827"/>
        <v>-7.6300000000000257E-3</v>
      </c>
      <c r="K2302">
        <v>-1.8420000000000103E-2</v>
      </c>
      <c r="L2302">
        <f t="shared" si="828"/>
        <v>-5.9899999999999398E-3</v>
      </c>
      <c r="M2302">
        <v>1.6400000000000858E-3</v>
      </c>
      <c r="N2302">
        <f t="shared" si="829"/>
        <v>7.7199999999999491E-3</v>
      </c>
      <c r="O2302">
        <v>1.3709999999999889E-2</v>
      </c>
      <c r="P2302">
        <f t="shared" si="830"/>
        <v>-1.6899999999999693E-3</v>
      </c>
      <c r="Q2302">
        <v>-9.4099999999999184E-3</v>
      </c>
      <c r="R2302">
        <f t="shared" si="831"/>
        <v>1.2800000000001699E-3</v>
      </c>
      <c r="S2302">
        <v>2.9700000000001392E-3</v>
      </c>
      <c r="T2302" s="1">
        <f t="shared" si="832"/>
        <v>1.8599999999999728E-3</v>
      </c>
      <c r="U2302" s="1">
        <v>5.799999999998029E-4</v>
      </c>
      <c r="V2302" s="1">
        <f t="shared" si="833"/>
        <v>1.3009999999999966E-2</v>
      </c>
      <c r="W2302" s="1">
        <v>1.1149999999999993E-2</v>
      </c>
      <c r="X2302" s="1">
        <f t="shared" si="834"/>
        <v>-4.9999999999883471E-5</v>
      </c>
      <c r="Y2302" s="1">
        <v>-1.305999999999985E-2</v>
      </c>
      <c r="Z2302" s="1">
        <f t="shared" si="835"/>
        <v>2.5500000000000522E-3</v>
      </c>
      <c r="AA2302" s="1">
        <v>2.5999999999999357E-3</v>
      </c>
      <c r="AB2302" s="1">
        <f t="shared" si="836"/>
        <v>-8.920000000000039E-3</v>
      </c>
      <c r="AC2302" s="1">
        <v>-1.1470000000000091E-2</v>
      </c>
      <c r="AD2302" s="1">
        <f t="shared" si="837"/>
        <v>-1.8199999999999328E-3</v>
      </c>
      <c r="AE2302" s="1">
        <v>7.1000000000001062E-3</v>
      </c>
      <c r="AF2302" s="1">
        <f t="shared" si="838"/>
        <v>-5.5700000000000749E-3</v>
      </c>
      <c r="AG2302" s="1">
        <v>-3.7500000000001421E-3</v>
      </c>
      <c r="AH2302" s="1">
        <f t="shared" si="839"/>
        <v>-6.5399999999999903E-3</v>
      </c>
      <c r="AI2302" s="1">
        <v>-9.6999999999991537E-4</v>
      </c>
      <c r="AJ2302" s="1">
        <f t="shared" si="840"/>
        <v>6.4500000000000668E-3</v>
      </c>
      <c r="AK2302" s="1">
        <v>1.2990000000000057E-2</v>
      </c>
      <c r="AL2302" s="1">
        <f t="shared" si="841"/>
        <v>1.2599999999998168E-3</v>
      </c>
      <c r="AM2302" s="1">
        <v>-5.19000000000025E-3</v>
      </c>
      <c r="AN2302" s="1">
        <f t="shared" si="842"/>
        <v>6.2100000000000488E-3</v>
      </c>
      <c r="AO2302" s="1">
        <v>4.950000000000232E-3</v>
      </c>
      <c r="AP2302">
        <f t="shared" si="843"/>
        <v>-9.0999999999996639E-4</v>
      </c>
      <c r="AQ2302">
        <v>-7.1200000000000152E-3</v>
      </c>
      <c r="AR2302">
        <f t="shared" si="844"/>
        <v>1.6399999999998638E-3</v>
      </c>
      <c r="AS2302">
        <v>2.5499999999998302E-3</v>
      </c>
      <c r="AT2302">
        <f t="shared" si="845"/>
        <v>1.2129999999999974E-2</v>
      </c>
      <c r="AU2302">
        <v>1.049000000000011E-2</v>
      </c>
      <c r="AV2302">
        <f t="shared" si="846"/>
        <v>7.5400000000001022E-3</v>
      </c>
      <c r="AW2302">
        <v>-4.589999999999872E-3</v>
      </c>
      <c r="AX2302" s="3">
        <f t="shared" si="847"/>
        <v>-1</v>
      </c>
    </row>
    <row r="2303" spans="1:50" x14ac:dyDescent="0.2">
      <c r="A2303" t="s">
        <v>2307</v>
      </c>
      <c r="B2303">
        <v>1.3396699999999999</v>
      </c>
      <c r="C2303">
        <v>1.3470800000000001</v>
      </c>
      <c r="D2303">
        <v>1.33901</v>
      </c>
      <c r="E2303">
        <v>1.34606</v>
      </c>
      <c r="F2303">
        <v>258419.8106</v>
      </c>
      <c r="G2303">
        <f t="shared" si="825"/>
        <v>6.3900000000001178E-3</v>
      </c>
      <c r="H2303">
        <f t="shared" si="826"/>
        <v>1.2850000000000028E-2</v>
      </c>
      <c r="J2303">
        <f t="shared" si="827"/>
        <v>-5.9899999999999398E-3</v>
      </c>
      <c r="K2303">
        <v>1.6400000000000858E-3</v>
      </c>
      <c r="L2303">
        <f t="shared" si="828"/>
        <v>7.7199999999999491E-3</v>
      </c>
      <c r="M2303">
        <v>1.3709999999999889E-2</v>
      </c>
      <c r="N2303">
        <f t="shared" si="829"/>
        <v>-1.6899999999999693E-3</v>
      </c>
      <c r="O2303">
        <v>-9.4099999999999184E-3</v>
      </c>
      <c r="P2303">
        <f t="shared" si="830"/>
        <v>1.2800000000001699E-3</v>
      </c>
      <c r="Q2303">
        <v>2.9700000000001392E-3</v>
      </c>
      <c r="R2303">
        <f t="shared" si="831"/>
        <v>1.8599999999999728E-3</v>
      </c>
      <c r="S2303">
        <v>5.799999999998029E-4</v>
      </c>
      <c r="T2303" s="1">
        <f t="shared" si="832"/>
        <v>1.3009999999999966E-2</v>
      </c>
      <c r="U2303" s="1">
        <v>1.1149999999999993E-2</v>
      </c>
      <c r="V2303" s="1">
        <f t="shared" si="833"/>
        <v>-4.9999999999883471E-5</v>
      </c>
      <c r="W2303" s="1">
        <v>-1.305999999999985E-2</v>
      </c>
      <c r="X2303" s="1">
        <f t="shared" si="834"/>
        <v>2.5500000000000522E-3</v>
      </c>
      <c r="Y2303" s="1">
        <v>2.5999999999999357E-3</v>
      </c>
      <c r="Z2303" s="1">
        <f t="shared" si="835"/>
        <v>-8.920000000000039E-3</v>
      </c>
      <c r="AA2303" s="1">
        <v>-1.1470000000000091E-2</v>
      </c>
      <c r="AB2303" s="1">
        <f t="shared" si="836"/>
        <v>-1.8199999999999328E-3</v>
      </c>
      <c r="AC2303" s="1">
        <v>7.1000000000001062E-3</v>
      </c>
      <c r="AD2303" s="1">
        <f t="shared" si="837"/>
        <v>-5.5700000000000749E-3</v>
      </c>
      <c r="AE2303" s="1">
        <v>-3.7500000000001421E-3</v>
      </c>
      <c r="AF2303" s="1">
        <f t="shared" si="838"/>
        <v>-6.5399999999999903E-3</v>
      </c>
      <c r="AG2303" s="1">
        <v>-9.6999999999991537E-4</v>
      </c>
      <c r="AH2303" s="1">
        <f t="shared" si="839"/>
        <v>6.4500000000000668E-3</v>
      </c>
      <c r="AI2303" s="1">
        <v>1.2990000000000057E-2</v>
      </c>
      <c r="AJ2303" s="1">
        <f t="shared" si="840"/>
        <v>1.2599999999998168E-3</v>
      </c>
      <c r="AK2303" s="1">
        <v>-5.19000000000025E-3</v>
      </c>
      <c r="AL2303" s="1">
        <f t="shared" si="841"/>
        <v>6.2100000000000488E-3</v>
      </c>
      <c r="AM2303" s="1">
        <v>4.950000000000232E-3</v>
      </c>
      <c r="AN2303" s="1">
        <f t="shared" si="842"/>
        <v>-9.0999999999996639E-4</v>
      </c>
      <c r="AO2303" s="1">
        <v>-7.1200000000000152E-3</v>
      </c>
      <c r="AP2303">
        <f t="shared" si="843"/>
        <v>1.6399999999998638E-3</v>
      </c>
      <c r="AQ2303">
        <v>2.5499999999998302E-3</v>
      </c>
      <c r="AR2303">
        <f t="shared" si="844"/>
        <v>1.2129999999999974E-2</v>
      </c>
      <c r="AS2303">
        <v>1.049000000000011E-2</v>
      </c>
      <c r="AT2303">
        <f t="shared" si="845"/>
        <v>7.5400000000001022E-3</v>
      </c>
      <c r="AU2303">
        <v>-4.589999999999872E-3</v>
      </c>
      <c r="AV2303">
        <f t="shared" si="846"/>
        <v>-6.4599999999999103E-3</v>
      </c>
      <c r="AW2303">
        <v>-1.4000000000000012E-2</v>
      </c>
      <c r="AX2303" s="3">
        <f t="shared" si="847"/>
        <v>1</v>
      </c>
    </row>
    <row r="2304" spans="1:50" x14ac:dyDescent="0.2">
      <c r="A2304" t="s">
        <v>2308</v>
      </c>
      <c r="B2304">
        <v>1.34606</v>
      </c>
      <c r="C2304">
        <v>1.34853</v>
      </c>
      <c r="D2304">
        <v>1.3314699999999999</v>
      </c>
      <c r="E2304">
        <v>1.3323799999999999</v>
      </c>
      <c r="F2304">
        <v>267873.45039999997</v>
      </c>
      <c r="G2304">
        <f t="shared" si="825"/>
        <v>-1.3680000000000136E-2</v>
      </c>
      <c r="H2304">
        <f t="shared" si="826"/>
        <v>-2.0070000000000254E-2</v>
      </c>
      <c r="J2304">
        <f t="shared" si="827"/>
        <v>7.7199999999999491E-3</v>
      </c>
      <c r="K2304">
        <v>1.3709999999999889E-2</v>
      </c>
      <c r="L2304">
        <f t="shared" si="828"/>
        <v>-1.6899999999999693E-3</v>
      </c>
      <c r="M2304">
        <v>-9.4099999999999184E-3</v>
      </c>
      <c r="N2304">
        <f t="shared" si="829"/>
        <v>1.2800000000001699E-3</v>
      </c>
      <c r="O2304">
        <v>2.9700000000001392E-3</v>
      </c>
      <c r="P2304">
        <f t="shared" si="830"/>
        <v>1.8599999999999728E-3</v>
      </c>
      <c r="Q2304">
        <v>5.799999999998029E-4</v>
      </c>
      <c r="R2304">
        <f t="shared" si="831"/>
        <v>1.3009999999999966E-2</v>
      </c>
      <c r="S2304">
        <v>1.1149999999999993E-2</v>
      </c>
      <c r="T2304" s="1">
        <f t="shared" si="832"/>
        <v>-4.9999999999883471E-5</v>
      </c>
      <c r="U2304" s="1">
        <v>-1.305999999999985E-2</v>
      </c>
      <c r="V2304" s="1">
        <f t="shared" si="833"/>
        <v>2.5500000000000522E-3</v>
      </c>
      <c r="W2304" s="1">
        <v>2.5999999999999357E-3</v>
      </c>
      <c r="X2304" s="1">
        <f t="shared" si="834"/>
        <v>-8.920000000000039E-3</v>
      </c>
      <c r="Y2304" s="1">
        <v>-1.1470000000000091E-2</v>
      </c>
      <c r="Z2304" s="1">
        <f t="shared" si="835"/>
        <v>-1.8199999999999328E-3</v>
      </c>
      <c r="AA2304" s="1">
        <v>7.1000000000001062E-3</v>
      </c>
      <c r="AB2304" s="1">
        <f t="shared" si="836"/>
        <v>-5.5700000000000749E-3</v>
      </c>
      <c r="AC2304" s="1">
        <v>-3.7500000000001421E-3</v>
      </c>
      <c r="AD2304" s="1">
        <f t="shared" si="837"/>
        <v>-6.5399999999999903E-3</v>
      </c>
      <c r="AE2304" s="1">
        <v>-9.6999999999991537E-4</v>
      </c>
      <c r="AF2304" s="1">
        <f t="shared" si="838"/>
        <v>6.4500000000000668E-3</v>
      </c>
      <c r="AG2304" s="1">
        <v>1.2990000000000057E-2</v>
      </c>
      <c r="AH2304" s="1">
        <f t="shared" si="839"/>
        <v>1.2599999999998168E-3</v>
      </c>
      <c r="AI2304" s="1">
        <v>-5.19000000000025E-3</v>
      </c>
      <c r="AJ2304" s="1">
        <f t="shared" si="840"/>
        <v>6.2100000000000488E-3</v>
      </c>
      <c r="AK2304" s="1">
        <v>4.950000000000232E-3</v>
      </c>
      <c r="AL2304" s="1">
        <f t="shared" si="841"/>
        <v>-9.0999999999996639E-4</v>
      </c>
      <c r="AM2304" s="1">
        <v>-7.1200000000000152E-3</v>
      </c>
      <c r="AN2304" s="1">
        <f t="shared" si="842"/>
        <v>1.6399999999998638E-3</v>
      </c>
      <c r="AO2304" s="1">
        <v>2.5499999999998302E-3</v>
      </c>
      <c r="AP2304">
        <f t="shared" si="843"/>
        <v>1.2129999999999974E-2</v>
      </c>
      <c r="AQ2304">
        <v>1.049000000000011E-2</v>
      </c>
      <c r="AR2304">
        <f t="shared" si="844"/>
        <v>7.5400000000001022E-3</v>
      </c>
      <c r="AS2304">
        <v>-4.589999999999872E-3</v>
      </c>
      <c r="AT2304">
        <f t="shared" si="845"/>
        <v>-6.4599999999999103E-3</v>
      </c>
      <c r="AU2304">
        <v>-1.4000000000000012E-2</v>
      </c>
      <c r="AV2304">
        <f t="shared" si="846"/>
        <v>6.3900000000001178E-3</v>
      </c>
      <c r="AW2304">
        <v>1.2850000000000028E-2</v>
      </c>
      <c r="AX2304" s="3">
        <f t="shared" si="847"/>
        <v>-1</v>
      </c>
    </row>
    <row r="2305" spans="1:50" x14ac:dyDescent="0.2">
      <c r="A2305" t="s">
        <v>2309</v>
      </c>
      <c r="B2305">
        <v>1.3323700000000001</v>
      </c>
      <c r="C2305">
        <v>1.3355600000000001</v>
      </c>
      <c r="D2305">
        <v>1.3282</v>
      </c>
      <c r="E2305">
        <v>1.3311200000000001</v>
      </c>
      <c r="F2305">
        <v>251348.96909999999</v>
      </c>
      <c r="G2305">
        <f t="shared" si="825"/>
        <v>-1.2499999999999734E-3</v>
      </c>
      <c r="H2305">
        <f t="shared" si="826"/>
        <v>1.2430000000000163E-2</v>
      </c>
      <c r="J2305">
        <f t="shared" si="827"/>
        <v>-1.6899999999999693E-3</v>
      </c>
      <c r="K2305">
        <v>-9.4099999999999184E-3</v>
      </c>
      <c r="L2305">
        <f t="shared" si="828"/>
        <v>1.2800000000001699E-3</v>
      </c>
      <c r="M2305">
        <v>2.9700000000001392E-3</v>
      </c>
      <c r="N2305">
        <f t="shared" si="829"/>
        <v>1.8599999999999728E-3</v>
      </c>
      <c r="O2305">
        <v>5.799999999998029E-4</v>
      </c>
      <c r="P2305">
        <f t="shared" si="830"/>
        <v>1.3009999999999966E-2</v>
      </c>
      <c r="Q2305">
        <v>1.1149999999999993E-2</v>
      </c>
      <c r="R2305">
        <f t="shared" si="831"/>
        <v>-4.9999999999883471E-5</v>
      </c>
      <c r="S2305">
        <v>-1.305999999999985E-2</v>
      </c>
      <c r="T2305" s="1">
        <f t="shared" si="832"/>
        <v>2.5500000000000522E-3</v>
      </c>
      <c r="U2305" s="1">
        <v>2.5999999999999357E-3</v>
      </c>
      <c r="V2305" s="1">
        <f t="shared" si="833"/>
        <v>-8.920000000000039E-3</v>
      </c>
      <c r="W2305" s="1">
        <v>-1.1470000000000091E-2</v>
      </c>
      <c r="X2305" s="1">
        <f t="shared" si="834"/>
        <v>-1.8199999999999328E-3</v>
      </c>
      <c r="Y2305" s="1">
        <v>7.1000000000001062E-3</v>
      </c>
      <c r="Z2305" s="1">
        <f t="shared" si="835"/>
        <v>-5.5700000000000749E-3</v>
      </c>
      <c r="AA2305" s="1">
        <v>-3.7500000000001421E-3</v>
      </c>
      <c r="AB2305" s="1">
        <f t="shared" si="836"/>
        <v>-6.5399999999999903E-3</v>
      </c>
      <c r="AC2305" s="1">
        <v>-9.6999999999991537E-4</v>
      </c>
      <c r="AD2305" s="1">
        <f t="shared" si="837"/>
        <v>6.4500000000000668E-3</v>
      </c>
      <c r="AE2305" s="1">
        <v>1.2990000000000057E-2</v>
      </c>
      <c r="AF2305" s="1">
        <f t="shared" si="838"/>
        <v>1.2599999999998168E-3</v>
      </c>
      <c r="AG2305" s="1">
        <v>-5.19000000000025E-3</v>
      </c>
      <c r="AH2305" s="1">
        <f t="shared" si="839"/>
        <v>6.2100000000000488E-3</v>
      </c>
      <c r="AI2305" s="1">
        <v>4.950000000000232E-3</v>
      </c>
      <c r="AJ2305" s="1">
        <f t="shared" si="840"/>
        <v>-9.0999999999996639E-4</v>
      </c>
      <c r="AK2305" s="1">
        <v>-7.1200000000000152E-3</v>
      </c>
      <c r="AL2305" s="1">
        <f t="shared" si="841"/>
        <v>1.6399999999998638E-3</v>
      </c>
      <c r="AM2305" s="1">
        <v>2.5499999999998302E-3</v>
      </c>
      <c r="AN2305" s="1">
        <f t="shared" si="842"/>
        <v>1.2129999999999974E-2</v>
      </c>
      <c r="AO2305" s="1">
        <v>1.049000000000011E-2</v>
      </c>
      <c r="AP2305">
        <f t="shared" si="843"/>
        <v>7.5400000000001022E-3</v>
      </c>
      <c r="AQ2305">
        <v>-4.589999999999872E-3</v>
      </c>
      <c r="AR2305">
        <f t="shared" si="844"/>
        <v>-6.4599999999999103E-3</v>
      </c>
      <c r="AS2305">
        <v>-1.4000000000000012E-2</v>
      </c>
      <c r="AT2305">
        <f t="shared" si="845"/>
        <v>6.3900000000001178E-3</v>
      </c>
      <c r="AU2305">
        <v>1.2850000000000028E-2</v>
      </c>
      <c r="AV2305">
        <f t="shared" si="846"/>
        <v>-1.3680000000000136E-2</v>
      </c>
      <c r="AW2305">
        <v>-2.0070000000000254E-2</v>
      </c>
      <c r="AX2305" s="3">
        <f t="shared" si="847"/>
        <v>-1</v>
      </c>
    </row>
    <row r="2306" spans="1:50" x14ac:dyDescent="0.2">
      <c r="A2306" t="s">
        <v>2310</v>
      </c>
      <c r="B2306">
        <v>1.3311200000000001</v>
      </c>
      <c r="C2306">
        <v>1.3332599999999999</v>
      </c>
      <c r="D2306">
        <v>1.31864</v>
      </c>
      <c r="E2306">
        <v>1.32003</v>
      </c>
      <c r="F2306">
        <v>222958.4086</v>
      </c>
      <c r="G2306">
        <f t="shared" si="825"/>
        <v>-1.1090000000000044E-2</v>
      </c>
      <c r="H2306">
        <f t="shared" si="826"/>
        <v>-9.8400000000000709E-3</v>
      </c>
      <c r="J2306">
        <f t="shared" si="827"/>
        <v>1.2800000000001699E-3</v>
      </c>
      <c r="K2306">
        <v>2.9700000000001392E-3</v>
      </c>
      <c r="L2306">
        <f t="shared" si="828"/>
        <v>1.8599999999999728E-3</v>
      </c>
      <c r="M2306">
        <v>5.799999999998029E-4</v>
      </c>
      <c r="N2306">
        <f t="shared" si="829"/>
        <v>1.3009999999999966E-2</v>
      </c>
      <c r="O2306">
        <v>1.1149999999999993E-2</v>
      </c>
      <c r="P2306">
        <f t="shared" si="830"/>
        <v>-4.9999999999883471E-5</v>
      </c>
      <c r="Q2306">
        <v>-1.305999999999985E-2</v>
      </c>
      <c r="R2306">
        <f t="shared" si="831"/>
        <v>2.5500000000000522E-3</v>
      </c>
      <c r="S2306">
        <v>2.5999999999999357E-3</v>
      </c>
      <c r="T2306" s="1">
        <f t="shared" si="832"/>
        <v>-8.920000000000039E-3</v>
      </c>
      <c r="U2306" s="1">
        <v>-1.1470000000000091E-2</v>
      </c>
      <c r="V2306" s="1">
        <f t="shared" si="833"/>
        <v>-1.8199999999999328E-3</v>
      </c>
      <c r="W2306" s="1">
        <v>7.1000000000001062E-3</v>
      </c>
      <c r="X2306" s="1">
        <f t="shared" si="834"/>
        <v>-5.5700000000000749E-3</v>
      </c>
      <c r="Y2306" s="1">
        <v>-3.7500000000001421E-3</v>
      </c>
      <c r="Z2306" s="1">
        <f t="shared" si="835"/>
        <v>-6.5399999999999903E-3</v>
      </c>
      <c r="AA2306" s="1">
        <v>-9.6999999999991537E-4</v>
      </c>
      <c r="AB2306" s="1">
        <f t="shared" si="836"/>
        <v>6.4500000000000668E-3</v>
      </c>
      <c r="AC2306" s="1">
        <v>1.2990000000000057E-2</v>
      </c>
      <c r="AD2306" s="1">
        <f t="shared" si="837"/>
        <v>1.2599999999998168E-3</v>
      </c>
      <c r="AE2306" s="1">
        <v>-5.19000000000025E-3</v>
      </c>
      <c r="AF2306" s="1">
        <f t="shared" si="838"/>
        <v>6.2100000000000488E-3</v>
      </c>
      <c r="AG2306" s="1">
        <v>4.950000000000232E-3</v>
      </c>
      <c r="AH2306" s="1">
        <f t="shared" si="839"/>
        <v>-9.0999999999996639E-4</v>
      </c>
      <c r="AI2306" s="1">
        <v>-7.1200000000000152E-3</v>
      </c>
      <c r="AJ2306" s="1">
        <f t="shared" si="840"/>
        <v>1.6399999999998638E-3</v>
      </c>
      <c r="AK2306" s="1">
        <v>2.5499999999998302E-3</v>
      </c>
      <c r="AL2306" s="1">
        <f t="shared" si="841"/>
        <v>1.2129999999999974E-2</v>
      </c>
      <c r="AM2306" s="1">
        <v>1.049000000000011E-2</v>
      </c>
      <c r="AN2306" s="1">
        <f t="shared" si="842"/>
        <v>7.5400000000001022E-3</v>
      </c>
      <c r="AO2306" s="1">
        <v>-4.589999999999872E-3</v>
      </c>
      <c r="AP2306">
        <f t="shared" si="843"/>
        <v>-6.4599999999999103E-3</v>
      </c>
      <c r="AQ2306">
        <v>-1.4000000000000012E-2</v>
      </c>
      <c r="AR2306">
        <f t="shared" si="844"/>
        <v>6.3900000000001178E-3</v>
      </c>
      <c r="AS2306">
        <v>1.2850000000000028E-2</v>
      </c>
      <c r="AT2306">
        <f t="shared" si="845"/>
        <v>-1.3680000000000136E-2</v>
      </c>
      <c r="AU2306">
        <v>-2.0070000000000254E-2</v>
      </c>
      <c r="AV2306">
        <f t="shared" si="846"/>
        <v>-1.2499999999999734E-3</v>
      </c>
      <c r="AW2306">
        <v>1.2430000000000163E-2</v>
      </c>
      <c r="AX2306" s="3">
        <f t="shared" si="847"/>
        <v>-1</v>
      </c>
    </row>
    <row r="2307" spans="1:50" x14ac:dyDescent="0.2">
      <c r="A2307" t="s">
        <v>2311</v>
      </c>
      <c r="B2307">
        <v>1.3189500000000001</v>
      </c>
      <c r="C2307">
        <v>1.32386</v>
      </c>
      <c r="D2307">
        <v>1.3159700000000001</v>
      </c>
      <c r="E2307">
        <v>1.32162</v>
      </c>
      <c r="F2307">
        <v>233362.76869999999</v>
      </c>
      <c r="G2307">
        <f t="shared" ref="G2307:G2370" si="848">E2307-B2307</f>
        <v>2.6699999999999502E-3</v>
      </c>
      <c r="H2307">
        <f t="shared" si="826"/>
        <v>1.3759999999999994E-2</v>
      </c>
      <c r="J2307">
        <f t="shared" si="827"/>
        <v>1.8599999999999728E-3</v>
      </c>
      <c r="K2307">
        <v>5.799999999998029E-4</v>
      </c>
      <c r="L2307">
        <f t="shared" si="828"/>
        <v>1.3009999999999966E-2</v>
      </c>
      <c r="M2307">
        <v>1.1149999999999993E-2</v>
      </c>
      <c r="N2307">
        <f t="shared" si="829"/>
        <v>-4.9999999999883471E-5</v>
      </c>
      <c r="O2307">
        <v>-1.305999999999985E-2</v>
      </c>
      <c r="P2307">
        <f t="shared" si="830"/>
        <v>2.5500000000000522E-3</v>
      </c>
      <c r="Q2307">
        <v>2.5999999999999357E-3</v>
      </c>
      <c r="R2307">
        <f t="shared" si="831"/>
        <v>-8.920000000000039E-3</v>
      </c>
      <c r="S2307">
        <v>-1.1470000000000091E-2</v>
      </c>
      <c r="T2307" s="1">
        <f t="shared" si="832"/>
        <v>-1.8199999999999328E-3</v>
      </c>
      <c r="U2307" s="1">
        <v>7.1000000000001062E-3</v>
      </c>
      <c r="V2307" s="1">
        <f t="shared" si="833"/>
        <v>-5.5700000000000749E-3</v>
      </c>
      <c r="W2307" s="1">
        <v>-3.7500000000001421E-3</v>
      </c>
      <c r="X2307" s="1">
        <f t="shared" si="834"/>
        <v>-6.5399999999999903E-3</v>
      </c>
      <c r="Y2307" s="1">
        <v>-9.6999999999991537E-4</v>
      </c>
      <c r="Z2307" s="1">
        <f t="shared" si="835"/>
        <v>6.4500000000000668E-3</v>
      </c>
      <c r="AA2307" s="1">
        <v>1.2990000000000057E-2</v>
      </c>
      <c r="AB2307" s="1">
        <f t="shared" si="836"/>
        <v>1.2599999999998168E-3</v>
      </c>
      <c r="AC2307" s="1">
        <v>-5.19000000000025E-3</v>
      </c>
      <c r="AD2307" s="1">
        <f t="shared" si="837"/>
        <v>6.2100000000000488E-3</v>
      </c>
      <c r="AE2307" s="1">
        <v>4.950000000000232E-3</v>
      </c>
      <c r="AF2307" s="1">
        <f t="shared" si="838"/>
        <v>-9.0999999999996639E-4</v>
      </c>
      <c r="AG2307" s="1">
        <v>-7.1200000000000152E-3</v>
      </c>
      <c r="AH2307" s="1">
        <f t="shared" si="839"/>
        <v>1.6399999999998638E-3</v>
      </c>
      <c r="AI2307" s="1">
        <v>2.5499999999998302E-3</v>
      </c>
      <c r="AJ2307" s="1">
        <f t="shared" si="840"/>
        <v>1.2129999999999974E-2</v>
      </c>
      <c r="AK2307" s="1">
        <v>1.049000000000011E-2</v>
      </c>
      <c r="AL2307" s="1">
        <f t="shared" si="841"/>
        <v>7.5400000000001022E-3</v>
      </c>
      <c r="AM2307" s="1">
        <v>-4.589999999999872E-3</v>
      </c>
      <c r="AN2307" s="1">
        <f t="shared" si="842"/>
        <v>-6.4599999999999103E-3</v>
      </c>
      <c r="AO2307" s="1">
        <v>-1.4000000000000012E-2</v>
      </c>
      <c r="AP2307">
        <f t="shared" si="843"/>
        <v>6.3900000000001178E-3</v>
      </c>
      <c r="AQ2307">
        <v>1.2850000000000028E-2</v>
      </c>
      <c r="AR2307">
        <f t="shared" si="844"/>
        <v>-1.3680000000000136E-2</v>
      </c>
      <c r="AS2307">
        <v>-2.0070000000000254E-2</v>
      </c>
      <c r="AT2307">
        <f t="shared" si="845"/>
        <v>-1.2499999999999734E-3</v>
      </c>
      <c r="AU2307">
        <v>1.2430000000000163E-2</v>
      </c>
      <c r="AV2307">
        <f t="shared" si="846"/>
        <v>-1.1090000000000044E-2</v>
      </c>
      <c r="AW2307">
        <v>-9.8400000000000709E-3</v>
      </c>
      <c r="AX2307" s="3">
        <f t="shared" si="847"/>
        <v>1</v>
      </c>
    </row>
    <row r="2308" spans="1:50" x14ac:dyDescent="0.2">
      <c r="A2308" t="s">
        <v>2312</v>
      </c>
      <c r="B2308">
        <v>1.3216300000000001</v>
      </c>
      <c r="C2308">
        <v>1.32256</v>
      </c>
      <c r="D2308">
        <v>1.3103199999999999</v>
      </c>
      <c r="E2308">
        <v>1.3111600000000001</v>
      </c>
      <c r="F2308">
        <v>248955.6312</v>
      </c>
      <c r="G2308">
        <f t="shared" si="848"/>
        <v>-1.0469999999999979E-2</v>
      </c>
      <c r="H2308">
        <f t="shared" ref="H2308:H2371" si="849">G2308-G2307</f>
        <v>-1.313999999999993E-2</v>
      </c>
      <c r="J2308">
        <f t="shared" si="827"/>
        <v>1.3009999999999966E-2</v>
      </c>
      <c r="K2308">
        <v>1.1149999999999993E-2</v>
      </c>
      <c r="L2308">
        <f t="shared" si="828"/>
        <v>-4.9999999999883471E-5</v>
      </c>
      <c r="M2308">
        <v>-1.305999999999985E-2</v>
      </c>
      <c r="N2308">
        <f t="shared" si="829"/>
        <v>2.5500000000000522E-3</v>
      </c>
      <c r="O2308">
        <v>2.5999999999999357E-3</v>
      </c>
      <c r="P2308">
        <f t="shared" si="830"/>
        <v>-8.920000000000039E-3</v>
      </c>
      <c r="Q2308">
        <v>-1.1470000000000091E-2</v>
      </c>
      <c r="R2308">
        <f t="shared" si="831"/>
        <v>-1.8199999999999328E-3</v>
      </c>
      <c r="S2308">
        <v>7.1000000000001062E-3</v>
      </c>
      <c r="T2308" s="1">
        <f t="shared" si="832"/>
        <v>-5.5700000000000749E-3</v>
      </c>
      <c r="U2308" s="1">
        <v>-3.7500000000001421E-3</v>
      </c>
      <c r="V2308" s="1">
        <f t="shared" si="833"/>
        <v>-6.5399999999999903E-3</v>
      </c>
      <c r="W2308" s="1">
        <v>-9.6999999999991537E-4</v>
      </c>
      <c r="X2308" s="1">
        <f t="shared" si="834"/>
        <v>6.4500000000000668E-3</v>
      </c>
      <c r="Y2308" s="1">
        <v>1.2990000000000057E-2</v>
      </c>
      <c r="Z2308" s="1">
        <f t="shared" si="835"/>
        <v>1.2599999999998168E-3</v>
      </c>
      <c r="AA2308" s="1">
        <v>-5.19000000000025E-3</v>
      </c>
      <c r="AB2308" s="1">
        <f t="shared" si="836"/>
        <v>6.2100000000000488E-3</v>
      </c>
      <c r="AC2308" s="1">
        <v>4.950000000000232E-3</v>
      </c>
      <c r="AD2308" s="1">
        <f t="shared" si="837"/>
        <v>-9.0999999999996639E-4</v>
      </c>
      <c r="AE2308" s="1">
        <v>-7.1200000000000152E-3</v>
      </c>
      <c r="AF2308" s="1">
        <f t="shared" si="838"/>
        <v>1.6399999999998638E-3</v>
      </c>
      <c r="AG2308" s="1">
        <v>2.5499999999998302E-3</v>
      </c>
      <c r="AH2308" s="1">
        <f t="shared" si="839"/>
        <v>1.2129999999999974E-2</v>
      </c>
      <c r="AI2308" s="1">
        <v>1.049000000000011E-2</v>
      </c>
      <c r="AJ2308" s="1">
        <f t="shared" si="840"/>
        <v>7.5400000000001022E-3</v>
      </c>
      <c r="AK2308" s="1">
        <v>-4.589999999999872E-3</v>
      </c>
      <c r="AL2308" s="1">
        <f t="shared" si="841"/>
        <v>-6.4599999999999103E-3</v>
      </c>
      <c r="AM2308" s="1">
        <v>-1.4000000000000012E-2</v>
      </c>
      <c r="AN2308" s="1">
        <f t="shared" si="842"/>
        <v>6.3900000000001178E-3</v>
      </c>
      <c r="AO2308" s="1">
        <v>1.2850000000000028E-2</v>
      </c>
      <c r="AP2308">
        <f t="shared" si="843"/>
        <v>-1.3680000000000136E-2</v>
      </c>
      <c r="AQ2308">
        <v>-2.0070000000000254E-2</v>
      </c>
      <c r="AR2308">
        <f t="shared" si="844"/>
        <v>-1.2499999999999734E-3</v>
      </c>
      <c r="AS2308">
        <v>1.2430000000000163E-2</v>
      </c>
      <c r="AT2308">
        <f t="shared" si="845"/>
        <v>-1.1090000000000044E-2</v>
      </c>
      <c r="AU2308">
        <v>-9.8400000000000709E-3</v>
      </c>
      <c r="AV2308">
        <f t="shared" si="846"/>
        <v>2.6699999999999502E-3</v>
      </c>
      <c r="AW2308">
        <v>1.3759999999999994E-2</v>
      </c>
      <c r="AX2308" s="3">
        <f t="shared" si="847"/>
        <v>-1</v>
      </c>
    </row>
    <row r="2309" spans="1:50" x14ac:dyDescent="0.2">
      <c r="A2309" t="s">
        <v>2313</v>
      </c>
      <c r="B2309">
        <v>1.3111699999999999</v>
      </c>
      <c r="C2309">
        <v>1.3163800000000001</v>
      </c>
      <c r="D2309">
        <v>1.30959</v>
      </c>
      <c r="E2309">
        <v>1.31491</v>
      </c>
      <c r="F2309">
        <v>220286.2181</v>
      </c>
      <c r="G2309">
        <f t="shared" si="848"/>
        <v>3.7400000000000766E-3</v>
      </c>
      <c r="H2309">
        <f t="shared" si="849"/>
        <v>1.4210000000000056E-2</v>
      </c>
      <c r="J2309">
        <f t="shared" si="827"/>
        <v>-4.9999999999883471E-5</v>
      </c>
      <c r="K2309">
        <v>-1.305999999999985E-2</v>
      </c>
      <c r="L2309">
        <f t="shared" si="828"/>
        <v>2.5500000000000522E-3</v>
      </c>
      <c r="M2309">
        <v>2.5999999999999357E-3</v>
      </c>
      <c r="N2309">
        <f t="shared" si="829"/>
        <v>-8.920000000000039E-3</v>
      </c>
      <c r="O2309">
        <v>-1.1470000000000091E-2</v>
      </c>
      <c r="P2309">
        <f t="shared" si="830"/>
        <v>-1.8199999999999328E-3</v>
      </c>
      <c r="Q2309">
        <v>7.1000000000001062E-3</v>
      </c>
      <c r="R2309">
        <f t="shared" si="831"/>
        <v>-5.5700000000000749E-3</v>
      </c>
      <c r="S2309">
        <v>-3.7500000000001421E-3</v>
      </c>
      <c r="T2309" s="1">
        <f t="shared" si="832"/>
        <v>-6.5399999999999903E-3</v>
      </c>
      <c r="U2309" s="1">
        <v>-9.6999999999991537E-4</v>
      </c>
      <c r="V2309" s="1">
        <f t="shared" si="833"/>
        <v>6.4500000000000668E-3</v>
      </c>
      <c r="W2309" s="1">
        <v>1.2990000000000057E-2</v>
      </c>
      <c r="X2309" s="1">
        <f t="shared" si="834"/>
        <v>1.2599999999998168E-3</v>
      </c>
      <c r="Y2309" s="1">
        <v>-5.19000000000025E-3</v>
      </c>
      <c r="Z2309" s="1">
        <f t="shared" si="835"/>
        <v>6.2100000000000488E-3</v>
      </c>
      <c r="AA2309" s="1">
        <v>4.950000000000232E-3</v>
      </c>
      <c r="AB2309" s="1">
        <f t="shared" si="836"/>
        <v>-9.0999999999996639E-4</v>
      </c>
      <c r="AC2309" s="1">
        <v>-7.1200000000000152E-3</v>
      </c>
      <c r="AD2309" s="1">
        <f t="shared" si="837"/>
        <v>1.6399999999998638E-3</v>
      </c>
      <c r="AE2309" s="1">
        <v>2.5499999999998302E-3</v>
      </c>
      <c r="AF2309" s="1">
        <f t="shared" si="838"/>
        <v>1.2129999999999974E-2</v>
      </c>
      <c r="AG2309" s="1">
        <v>1.049000000000011E-2</v>
      </c>
      <c r="AH2309" s="1">
        <f t="shared" si="839"/>
        <v>7.5400000000001022E-3</v>
      </c>
      <c r="AI2309" s="1">
        <v>-4.589999999999872E-3</v>
      </c>
      <c r="AJ2309" s="1">
        <f t="shared" si="840"/>
        <v>-6.4599999999999103E-3</v>
      </c>
      <c r="AK2309" s="1">
        <v>-1.4000000000000012E-2</v>
      </c>
      <c r="AL2309" s="1">
        <f t="shared" si="841"/>
        <v>6.3900000000001178E-3</v>
      </c>
      <c r="AM2309" s="1">
        <v>1.2850000000000028E-2</v>
      </c>
      <c r="AN2309" s="1">
        <f t="shared" si="842"/>
        <v>-1.3680000000000136E-2</v>
      </c>
      <c r="AO2309" s="1">
        <v>-2.0070000000000254E-2</v>
      </c>
      <c r="AP2309">
        <f t="shared" si="843"/>
        <v>-1.2499999999999734E-3</v>
      </c>
      <c r="AQ2309">
        <v>1.2430000000000163E-2</v>
      </c>
      <c r="AR2309">
        <f t="shared" si="844"/>
        <v>-1.1090000000000044E-2</v>
      </c>
      <c r="AS2309">
        <v>-9.8400000000000709E-3</v>
      </c>
      <c r="AT2309">
        <f t="shared" si="845"/>
        <v>2.6699999999999502E-3</v>
      </c>
      <c r="AU2309">
        <v>1.3759999999999994E-2</v>
      </c>
      <c r="AV2309">
        <f t="shared" si="846"/>
        <v>-1.0469999999999979E-2</v>
      </c>
      <c r="AW2309">
        <v>-1.313999999999993E-2</v>
      </c>
      <c r="AX2309" s="3">
        <f t="shared" si="847"/>
        <v>1</v>
      </c>
    </row>
    <row r="2310" spans="1:50" x14ac:dyDescent="0.2">
      <c r="A2310" t="s">
        <v>2314</v>
      </c>
      <c r="B2310">
        <v>1.31487</v>
      </c>
      <c r="C2310">
        <v>1.3290999999999999</v>
      </c>
      <c r="D2310">
        <v>1.3134999999999999</v>
      </c>
      <c r="E2310">
        <v>1.32741</v>
      </c>
      <c r="F2310">
        <v>218783.04990000001</v>
      </c>
      <c r="G2310">
        <f t="shared" si="848"/>
        <v>1.2539999999999996E-2</v>
      </c>
      <c r="H2310">
        <f t="shared" si="849"/>
        <v>8.799999999999919E-3</v>
      </c>
      <c r="J2310">
        <f t="shared" si="827"/>
        <v>2.5500000000000522E-3</v>
      </c>
      <c r="K2310">
        <v>2.5999999999999357E-3</v>
      </c>
      <c r="L2310">
        <f t="shared" si="828"/>
        <v>-8.920000000000039E-3</v>
      </c>
      <c r="M2310">
        <v>-1.1470000000000091E-2</v>
      </c>
      <c r="N2310">
        <f t="shared" si="829"/>
        <v>-1.8199999999999328E-3</v>
      </c>
      <c r="O2310">
        <v>7.1000000000001062E-3</v>
      </c>
      <c r="P2310">
        <f t="shared" si="830"/>
        <v>-5.5700000000000749E-3</v>
      </c>
      <c r="Q2310">
        <v>-3.7500000000001421E-3</v>
      </c>
      <c r="R2310">
        <f t="shared" si="831"/>
        <v>-6.5399999999999903E-3</v>
      </c>
      <c r="S2310">
        <v>-9.6999999999991537E-4</v>
      </c>
      <c r="T2310" s="1">
        <f t="shared" si="832"/>
        <v>6.4500000000000668E-3</v>
      </c>
      <c r="U2310" s="1">
        <v>1.2990000000000057E-2</v>
      </c>
      <c r="V2310" s="1">
        <f t="shared" si="833"/>
        <v>1.2599999999998168E-3</v>
      </c>
      <c r="W2310" s="1">
        <v>-5.19000000000025E-3</v>
      </c>
      <c r="X2310" s="1">
        <f t="shared" si="834"/>
        <v>6.2100000000000488E-3</v>
      </c>
      <c r="Y2310" s="1">
        <v>4.950000000000232E-3</v>
      </c>
      <c r="Z2310" s="1">
        <f t="shared" si="835"/>
        <v>-9.0999999999996639E-4</v>
      </c>
      <c r="AA2310" s="1">
        <v>-7.1200000000000152E-3</v>
      </c>
      <c r="AB2310" s="1">
        <f t="shared" si="836"/>
        <v>1.6399999999998638E-3</v>
      </c>
      <c r="AC2310" s="1">
        <v>2.5499999999998302E-3</v>
      </c>
      <c r="AD2310" s="1">
        <f t="shared" si="837"/>
        <v>1.2129999999999974E-2</v>
      </c>
      <c r="AE2310" s="1">
        <v>1.049000000000011E-2</v>
      </c>
      <c r="AF2310" s="1">
        <f t="shared" si="838"/>
        <v>7.5400000000001022E-3</v>
      </c>
      <c r="AG2310" s="1">
        <v>-4.589999999999872E-3</v>
      </c>
      <c r="AH2310" s="1">
        <f t="shared" si="839"/>
        <v>-6.4599999999999103E-3</v>
      </c>
      <c r="AI2310" s="1">
        <v>-1.4000000000000012E-2</v>
      </c>
      <c r="AJ2310" s="1">
        <f t="shared" si="840"/>
        <v>6.3900000000001178E-3</v>
      </c>
      <c r="AK2310" s="1">
        <v>1.2850000000000028E-2</v>
      </c>
      <c r="AL2310" s="1">
        <f t="shared" si="841"/>
        <v>-1.3680000000000136E-2</v>
      </c>
      <c r="AM2310" s="1">
        <v>-2.0070000000000254E-2</v>
      </c>
      <c r="AN2310" s="1">
        <f t="shared" si="842"/>
        <v>-1.2499999999999734E-3</v>
      </c>
      <c r="AO2310" s="1">
        <v>1.2430000000000163E-2</v>
      </c>
      <c r="AP2310">
        <f t="shared" si="843"/>
        <v>-1.1090000000000044E-2</v>
      </c>
      <c r="AQ2310">
        <v>-9.8400000000000709E-3</v>
      </c>
      <c r="AR2310">
        <f t="shared" si="844"/>
        <v>2.6699999999999502E-3</v>
      </c>
      <c r="AS2310">
        <v>1.3759999999999994E-2</v>
      </c>
      <c r="AT2310">
        <f t="shared" si="845"/>
        <v>-1.0469999999999979E-2</v>
      </c>
      <c r="AU2310">
        <v>-1.313999999999993E-2</v>
      </c>
      <c r="AV2310">
        <f t="shared" si="846"/>
        <v>3.7400000000000766E-3</v>
      </c>
      <c r="AW2310">
        <v>1.4210000000000056E-2</v>
      </c>
      <c r="AX2310" s="3">
        <f t="shared" si="847"/>
        <v>1</v>
      </c>
    </row>
    <row r="2311" spans="1:50" x14ac:dyDescent="0.2">
      <c r="A2311" t="s">
        <v>2315</v>
      </c>
      <c r="B2311">
        <v>1.3273999999999999</v>
      </c>
      <c r="C2311">
        <v>1.32772</v>
      </c>
      <c r="D2311">
        <v>1.3097399999999999</v>
      </c>
      <c r="E2311">
        <v>1.31227</v>
      </c>
      <c r="F2311">
        <v>210525.36079999999</v>
      </c>
      <c r="G2311">
        <f t="shared" si="848"/>
        <v>-1.5129999999999866E-2</v>
      </c>
      <c r="H2311">
        <f t="shared" si="849"/>
        <v>-2.7669999999999861E-2</v>
      </c>
      <c r="J2311">
        <f t="shared" si="827"/>
        <v>-8.920000000000039E-3</v>
      </c>
      <c r="K2311">
        <v>-1.1470000000000091E-2</v>
      </c>
      <c r="L2311">
        <f t="shared" si="828"/>
        <v>-1.8199999999999328E-3</v>
      </c>
      <c r="M2311">
        <v>7.1000000000001062E-3</v>
      </c>
      <c r="N2311">
        <f t="shared" si="829"/>
        <v>-5.5700000000000749E-3</v>
      </c>
      <c r="O2311">
        <v>-3.7500000000001421E-3</v>
      </c>
      <c r="P2311">
        <f t="shared" si="830"/>
        <v>-6.5399999999999903E-3</v>
      </c>
      <c r="Q2311">
        <v>-9.6999999999991537E-4</v>
      </c>
      <c r="R2311">
        <f t="shared" si="831"/>
        <v>6.4500000000000668E-3</v>
      </c>
      <c r="S2311">
        <v>1.2990000000000057E-2</v>
      </c>
      <c r="T2311" s="1">
        <f t="shared" si="832"/>
        <v>1.2599999999998168E-3</v>
      </c>
      <c r="U2311" s="1">
        <v>-5.19000000000025E-3</v>
      </c>
      <c r="V2311" s="1">
        <f t="shared" si="833"/>
        <v>6.2100000000000488E-3</v>
      </c>
      <c r="W2311" s="1">
        <v>4.950000000000232E-3</v>
      </c>
      <c r="X2311" s="1">
        <f t="shared" si="834"/>
        <v>-9.0999999999996639E-4</v>
      </c>
      <c r="Y2311" s="1">
        <v>-7.1200000000000152E-3</v>
      </c>
      <c r="Z2311" s="1">
        <f t="shared" si="835"/>
        <v>1.6399999999998638E-3</v>
      </c>
      <c r="AA2311" s="1">
        <v>2.5499999999998302E-3</v>
      </c>
      <c r="AB2311" s="1">
        <f t="shared" si="836"/>
        <v>1.2129999999999974E-2</v>
      </c>
      <c r="AC2311" s="1">
        <v>1.049000000000011E-2</v>
      </c>
      <c r="AD2311" s="1">
        <f t="shared" si="837"/>
        <v>7.5400000000001022E-3</v>
      </c>
      <c r="AE2311" s="1">
        <v>-4.589999999999872E-3</v>
      </c>
      <c r="AF2311" s="1">
        <f t="shared" si="838"/>
        <v>-6.4599999999999103E-3</v>
      </c>
      <c r="AG2311" s="1">
        <v>-1.4000000000000012E-2</v>
      </c>
      <c r="AH2311" s="1">
        <f t="shared" si="839"/>
        <v>6.3900000000001178E-3</v>
      </c>
      <c r="AI2311" s="1">
        <v>1.2850000000000028E-2</v>
      </c>
      <c r="AJ2311" s="1">
        <f t="shared" si="840"/>
        <v>-1.3680000000000136E-2</v>
      </c>
      <c r="AK2311" s="1">
        <v>-2.0070000000000254E-2</v>
      </c>
      <c r="AL2311" s="1">
        <f t="shared" si="841"/>
        <v>-1.2499999999999734E-3</v>
      </c>
      <c r="AM2311" s="1">
        <v>1.2430000000000163E-2</v>
      </c>
      <c r="AN2311" s="1">
        <f t="shared" si="842"/>
        <v>-1.1090000000000044E-2</v>
      </c>
      <c r="AO2311" s="1">
        <v>-9.8400000000000709E-3</v>
      </c>
      <c r="AP2311">
        <f t="shared" si="843"/>
        <v>2.6699999999999502E-3</v>
      </c>
      <c r="AQ2311">
        <v>1.3759999999999994E-2</v>
      </c>
      <c r="AR2311">
        <f t="shared" si="844"/>
        <v>-1.0469999999999979E-2</v>
      </c>
      <c r="AS2311">
        <v>-1.313999999999993E-2</v>
      </c>
      <c r="AT2311">
        <f t="shared" si="845"/>
        <v>3.7400000000000766E-3</v>
      </c>
      <c r="AU2311">
        <v>1.4210000000000056E-2</v>
      </c>
      <c r="AV2311">
        <f t="shared" si="846"/>
        <v>1.2539999999999996E-2</v>
      </c>
      <c r="AW2311">
        <v>8.799999999999919E-3</v>
      </c>
      <c r="AX2311" s="3">
        <f t="shared" si="847"/>
        <v>-1</v>
      </c>
    </row>
    <row r="2312" spans="1:50" x14ac:dyDescent="0.2">
      <c r="A2312" t="s">
        <v>2316</v>
      </c>
      <c r="B2312">
        <v>1.3099099999999999</v>
      </c>
      <c r="C2312">
        <v>1.3158300000000001</v>
      </c>
      <c r="D2312">
        <v>1.3078799999999999</v>
      </c>
      <c r="E2312">
        <v>1.31549</v>
      </c>
      <c r="F2312">
        <v>206711.6685</v>
      </c>
      <c r="G2312">
        <f t="shared" si="848"/>
        <v>5.5800000000001404E-3</v>
      </c>
      <c r="H2312">
        <f t="shared" si="849"/>
        <v>2.0710000000000006E-2</v>
      </c>
      <c r="J2312">
        <f t="shared" si="827"/>
        <v>-1.8199999999999328E-3</v>
      </c>
      <c r="K2312">
        <v>7.1000000000001062E-3</v>
      </c>
      <c r="L2312">
        <f t="shared" si="828"/>
        <v>-5.5700000000000749E-3</v>
      </c>
      <c r="M2312">
        <v>-3.7500000000001421E-3</v>
      </c>
      <c r="N2312">
        <f t="shared" si="829"/>
        <v>-6.5399999999999903E-3</v>
      </c>
      <c r="O2312">
        <v>-9.6999999999991537E-4</v>
      </c>
      <c r="P2312">
        <f t="shared" si="830"/>
        <v>6.4500000000000668E-3</v>
      </c>
      <c r="Q2312">
        <v>1.2990000000000057E-2</v>
      </c>
      <c r="R2312">
        <f t="shared" si="831"/>
        <v>1.2599999999998168E-3</v>
      </c>
      <c r="S2312">
        <v>-5.19000000000025E-3</v>
      </c>
      <c r="T2312" s="1">
        <f t="shared" si="832"/>
        <v>6.2100000000000488E-3</v>
      </c>
      <c r="U2312" s="1">
        <v>4.950000000000232E-3</v>
      </c>
      <c r="V2312" s="1">
        <f t="shared" si="833"/>
        <v>-9.0999999999996639E-4</v>
      </c>
      <c r="W2312" s="1">
        <v>-7.1200000000000152E-3</v>
      </c>
      <c r="X2312" s="1">
        <f t="shared" si="834"/>
        <v>1.6399999999998638E-3</v>
      </c>
      <c r="Y2312" s="1">
        <v>2.5499999999998302E-3</v>
      </c>
      <c r="Z2312" s="1">
        <f t="shared" si="835"/>
        <v>1.2129999999999974E-2</v>
      </c>
      <c r="AA2312" s="1">
        <v>1.049000000000011E-2</v>
      </c>
      <c r="AB2312" s="1">
        <f t="shared" si="836"/>
        <v>7.5400000000001022E-3</v>
      </c>
      <c r="AC2312" s="1">
        <v>-4.589999999999872E-3</v>
      </c>
      <c r="AD2312" s="1">
        <f t="shared" si="837"/>
        <v>-6.4599999999999103E-3</v>
      </c>
      <c r="AE2312" s="1">
        <v>-1.4000000000000012E-2</v>
      </c>
      <c r="AF2312" s="1">
        <f t="shared" si="838"/>
        <v>6.3900000000001178E-3</v>
      </c>
      <c r="AG2312" s="1">
        <v>1.2850000000000028E-2</v>
      </c>
      <c r="AH2312" s="1">
        <f t="shared" si="839"/>
        <v>-1.3680000000000136E-2</v>
      </c>
      <c r="AI2312" s="1">
        <v>-2.0070000000000254E-2</v>
      </c>
      <c r="AJ2312" s="1">
        <f t="shared" si="840"/>
        <v>-1.2499999999999734E-3</v>
      </c>
      <c r="AK2312" s="1">
        <v>1.2430000000000163E-2</v>
      </c>
      <c r="AL2312" s="1">
        <f t="shared" si="841"/>
        <v>-1.1090000000000044E-2</v>
      </c>
      <c r="AM2312" s="1">
        <v>-9.8400000000000709E-3</v>
      </c>
      <c r="AN2312" s="1">
        <f t="shared" si="842"/>
        <v>2.6699999999999502E-3</v>
      </c>
      <c r="AO2312" s="1">
        <v>1.3759999999999994E-2</v>
      </c>
      <c r="AP2312">
        <f t="shared" si="843"/>
        <v>-1.0469999999999979E-2</v>
      </c>
      <c r="AQ2312">
        <v>-1.313999999999993E-2</v>
      </c>
      <c r="AR2312">
        <f t="shared" si="844"/>
        <v>3.7400000000000766E-3</v>
      </c>
      <c r="AS2312">
        <v>1.4210000000000056E-2</v>
      </c>
      <c r="AT2312">
        <f t="shared" si="845"/>
        <v>1.2539999999999996E-2</v>
      </c>
      <c r="AU2312">
        <v>8.799999999999919E-3</v>
      </c>
      <c r="AV2312">
        <f t="shared" si="846"/>
        <v>-1.5129999999999866E-2</v>
      </c>
      <c r="AW2312">
        <v>-2.7669999999999861E-2</v>
      </c>
      <c r="AX2312" s="3">
        <f t="shared" si="847"/>
        <v>1</v>
      </c>
    </row>
    <row r="2313" spans="1:50" x14ac:dyDescent="0.2">
      <c r="A2313" t="s">
        <v>2317</v>
      </c>
      <c r="B2313">
        <v>1.3154300000000001</v>
      </c>
      <c r="C2313">
        <v>1.3190200000000001</v>
      </c>
      <c r="D2313">
        <v>1.30518</v>
      </c>
      <c r="E2313">
        <v>1.30837</v>
      </c>
      <c r="F2313">
        <v>228310.33100000001</v>
      </c>
      <c r="G2313">
        <f t="shared" si="848"/>
        <v>-7.0600000000000662E-3</v>
      </c>
      <c r="H2313">
        <f t="shared" si="849"/>
        <v>-1.2640000000000207E-2</v>
      </c>
      <c r="J2313">
        <f t="shared" si="827"/>
        <v>-5.5700000000000749E-3</v>
      </c>
      <c r="K2313">
        <v>-3.7500000000001421E-3</v>
      </c>
      <c r="L2313">
        <f t="shared" si="828"/>
        <v>-6.5399999999999903E-3</v>
      </c>
      <c r="M2313">
        <v>-9.6999999999991537E-4</v>
      </c>
      <c r="N2313">
        <f t="shared" si="829"/>
        <v>6.4500000000000668E-3</v>
      </c>
      <c r="O2313">
        <v>1.2990000000000057E-2</v>
      </c>
      <c r="P2313">
        <f t="shared" si="830"/>
        <v>1.2599999999998168E-3</v>
      </c>
      <c r="Q2313">
        <v>-5.19000000000025E-3</v>
      </c>
      <c r="R2313">
        <f t="shared" si="831"/>
        <v>6.2100000000000488E-3</v>
      </c>
      <c r="S2313">
        <v>4.950000000000232E-3</v>
      </c>
      <c r="T2313" s="1">
        <f t="shared" si="832"/>
        <v>-9.0999999999996639E-4</v>
      </c>
      <c r="U2313" s="1">
        <v>-7.1200000000000152E-3</v>
      </c>
      <c r="V2313" s="1">
        <f t="shared" si="833"/>
        <v>1.6399999999998638E-3</v>
      </c>
      <c r="W2313" s="1">
        <v>2.5499999999998302E-3</v>
      </c>
      <c r="X2313" s="1">
        <f t="shared" si="834"/>
        <v>1.2129999999999974E-2</v>
      </c>
      <c r="Y2313" s="1">
        <v>1.049000000000011E-2</v>
      </c>
      <c r="Z2313" s="1">
        <f t="shared" si="835"/>
        <v>7.5400000000001022E-3</v>
      </c>
      <c r="AA2313" s="1">
        <v>-4.589999999999872E-3</v>
      </c>
      <c r="AB2313" s="1">
        <f t="shared" si="836"/>
        <v>-6.4599999999999103E-3</v>
      </c>
      <c r="AC2313" s="1">
        <v>-1.4000000000000012E-2</v>
      </c>
      <c r="AD2313" s="1">
        <f t="shared" si="837"/>
        <v>6.3900000000001178E-3</v>
      </c>
      <c r="AE2313" s="1">
        <v>1.2850000000000028E-2</v>
      </c>
      <c r="AF2313" s="1">
        <f t="shared" si="838"/>
        <v>-1.3680000000000136E-2</v>
      </c>
      <c r="AG2313" s="1">
        <v>-2.0070000000000254E-2</v>
      </c>
      <c r="AH2313" s="1">
        <f t="shared" si="839"/>
        <v>-1.2499999999999734E-3</v>
      </c>
      <c r="AI2313" s="1">
        <v>1.2430000000000163E-2</v>
      </c>
      <c r="AJ2313" s="1">
        <f t="shared" si="840"/>
        <v>-1.1090000000000044E-2</v>
      </c>
      <c r="AK2313" s="1">
        <v>-9.8400000000000709E-3</v>
      </c>
      <c r="AL2313" s="1">
        <f t="shared" si="841"/>
        <v>2.6699999999999502E-3</v>
      </c>
      <c r="AM2313" s="1">
        <v>1.3759999999999994E-2</v>
      </c>
      <c r="AN2313" s="1">
        <f t="shared" si="842"/>
        <v>-1.0469999999999979E-2</v>
      </c>
      <c r="AO2313" s="1">
        <v>-1.313999999999993E-2</v>
      </c>
      <c r="AP2313">
        <f t="shared" si="843"/>
        <v>3.7400000000000766E-3</v>
      </c>
      <c r="AQ2313">
        <v>1.4210000000000056E-2</v>
      </c>
      <c r="AR2313">
        <f t="shared" si="844"/>
        <v>1.2539999999999996E-2</v>
      </c>
      <c r="AS2313">
        <v>8.799999999999919E-3</v>
      </c>
      <c r="AT2313">
        <f t="shared" si="845"/>
        <v>-1.5129999999999866E-2</v>
      </c>
      <c r="AU2313">
        <v>-2.7669999999999861E-2</v>
      </c>
      <c r="AV2313">
        <f t="shared" si="846"/>
        <v>5.5800000000001404E-3</v>
      </c>
      <c r="AW2313">
        <v>2.0710000000000006E-2</v>
      </c>
      <c r="AX2313" s="3">
        <f t="shared" si="847"/>
        <v>-1</v>
      </c>
    </row>
    <row r="2314" spans="1:50" x14ac:dyDescent="0.2">
      <c r="A2314" t="s">
        <v>2318</v>
      </c>
      <c r="B2314">
        <v>1.30837</v>
      </c>
      <c r="C2314">
        <v>1.3089999999999999</v>
      </c>
      <c r="D2314">
        <v>1.30108</v>
      </c>
      <c r="E2314">
        <v>1.30318</v>
      </c>
      <c r="F2314">
        <v>218076.15900000001</v>
      </c>
      <c r="G2314">
        <f t="shared" si="848"/>
        <v>-5.1900000000000279E-3</v>
      </c>
      <c r="H2314">
        <f t="shared" si="849"/>
        <v>1.8700000000000383E-3</v>
      </c>
      <c r="J2314">
        <f t="shared" si="827"/>
        <v>-6.5399999999999903E-3</v>
      </c>
      <c r="K2314">
        <v>-9.6999999999991537E-4</v>
      </c>
      <c r="L2314">
        <f t="shared" si="828"/>
        <v>6.4500000000000668E-3</v>
      </c>
      <c r="M2314">
        <v>1.2990000000000057E-2</v>
      </c>
      <c r="N2314">
        <f t="shared" si="829"/>
        <v>1.2599999999998168E-3</v>
      </c>
      <c r="O2314">
        <v>-5.19000000000025E-3</v>
      </c>
      <c r="P2314">
        <f t="shared" si="830"/>
        <v>6.2100000000000488E-3</v>
      </c>
      <c r="Q2314">
        <v>4.950000000000232E-3</v>
      </c>
      <c r="R2314">
        <f t="shared" si="831"/>
        <v>-9.0999999999996639E-4</v>
      </c>
      <c r="S2314">
        <v>-7.1200000000000152E-3</v>
      </c>
      <c r="T2314" s="1">
        <f t="shared" si="832"/>
        <v>1.6399999999998638E-3</v>
      </c>
      <c r="U2314" s="1">
        <v>2.5499999999998302E-3</v>
      </c>
      <c r="V2314" s="1">
        <f t="shared" si="833"/>
        <v>1.2129999999999974E-2</v>
      </c>
      <c r="W2314" s="1">
        <v>1.049000000000011E-2</v>
      </c>
      <c r="X2314" s="1">
        <f t="shared" si="834"/>
        <v>7.5400000000001022E-3</v>
      </c>
      <c r="Y2314" s="1">
        <v>-4.589999999999872E-3</v>
      </c>
      <c r="Z2314" s="1">
        <f t="shared" si="835"/>
        <v>-6.4599999999999103E-3</v>
      </c>
      <c r="AA2314" s="1">
        <v>-1.4000000000000012E-2</v>
      </c>
      <c r="AB2314" s="1">
        <f t="shared" si="836"/>
        <v>6.3900000000001178E-3</v>
      </c>
      <c r="AC2314" s="1">
        <v>1.2850000000000028E-2</v>
      </c>
      <c r="AD2314" s="1">
        <f t="shared" si="837"/>
        <v>-1.3680000000000136E-2</v>
      </c>
      <c r="AE2314" s="1">
        <v>-2.0070000000000254E-2</v>
      </c>
      <c r="AF2314" s="1">
        <f t="shared" si="838"/>
        <v>-1.2499999999999734E-3</v>
      </c>
      <c r="AG2314" s="1">
        <v>1.2430000000000163E-2</v>
      </c>
      <c r="AH2314" s="1">
        <f t="shared" si="839"/>
        <v>-1.1090000000000044E-2</v>
      </c>
      <c r="AI2314" s="1">
        <v>-9.8400000000000709E-3</v>
      </c>
      <c r="AJ2314" s="1">
        <f t="shared" si="840"/>
        <v>2.6699999999999502E-3</v>
      </c>
      <c r="AK2314" s="1">
        <v>1.3759999999999994E-2</v>
      </c>
      <c r="AL2314" s="1">
        <f t="shared" si="841"/>
        <v>-1.0469999999999979E-2</v>
      </c>
      <c r="AM2314" s="1">
        <v>-1.313999999999993E-2</v>
      </c>
      <c r="AN2314" s="1">
        <f t="shared" si="842"/>
        <v>3.7400000000000766E-3</v>
      </c>
      <c r="AO2314" s="1">
        <v>1.4210000000000056E-2</v>
      </c>
      <c r="AP2314">
        <f t="shared" si="843"/>
        <v>1.2539999999999996E-2</v>
      </c>
      <c r="AQ2314">
        <v>8.799999999999919E-3</v>
      </c>
      <c r="AR2314">
        <f t="shared" si="844"/>
        <v>-1.5129999999999866E-2</v>
      </c>
      <c r="AS2314">
        <v>-2.7669999999999861E-2</v>
      </c>
      <c r="AT2314">
        <f t="shared" si="845"/>
        <v>5.5800000000001404E-3</v>
      </c>
      <c r="AU2314">
        <v>2.0710000000000006E-2</v>
      </c>
      <c r="AV2314">
        <f t="shared" si="846"/>
        <v>-7.0600000000000662E-3</v>
      </c>
      <c r="AW2314">
        <v>-1.2640000000000207E-2</v>
      </c>
      <c r="AX2314" s="3">
        <f t="shared" si="847"/>
        <v>-1</v>
      </c>
    </row>
    <row r="2315" spans="1:50" x14ac:dyDescent="0.2">
      <c r="A2315" t="s">
        <v>2319</v>
      </c>
      <c r="B2315">
        <v>1.3031600000000001</v>
      </c>
      <c r="C2315">
        <v>1.31176</v>
      </c>
      <c r="D2315">
        <v>1.3003499999999999</v>
      </c>
      <c r="E2315">
        <v>1.3079499999999999</v>
      </c>
      <c r="F2315">
        <v>218307.67069999999</v>
      </c>
      <c r="G2315">
        <f t="shared" si="848"/>
        <v>4.7899999999998499E-3</v>
      </c>
      <c r="H2315">
        <f t="shared" si="849"/>
        <v>9.9799999999998779E-3</v>
      </c>
      <c r="J2315">
        <f t="shared" si="827"/>
        <v>6.4500000000000668E-3</v>
      </c>
      <c r="K2315">
        <v>1.2990000000000057E-2</v>
      </c>
      <c r="L2315">
        <f t="shared" si="828"/>
        <v>1.2599999999998168E-3</v>
      </c>
      <c r="M2315">
        <v>-5.19000000000025E-3</v>
      </c>
      <c r="N2315">
        <f t="shared" si="829"/>
        <v>6.2100000000000488E-3</v>
      </c>
      <c r="O2315">
        <v>4.950000000000232E-3</v>
      </c>
      <c r="P2315">
        <f t="shared" si="830"/>
        <v>-9.0999999999996639E-4</v>
      </c>
      <c r="Q2315">
        <v>-7.1200000000000152E-3</v>
      </c>
      <c r="R2315">
        <f t="shared" si="831"/>
        <v>1.6399999999998638E-3</v>
      </c>
      <c r="S2315">
        <v>2.5499999999998302E-3</v>
      </c>
      <c r="T2315" s="1">
        <f t="shared" si="832"/>
        <v>1.2129999999999974E-2</v>
      </c>
      <c r="U2315" s="1">
        <v>1.049000000000011E-2</v>
      </c>
      <c r="V2315" s="1">
        <f t="shared" si="833"/>
        <v>7.5400000000001022E-3</v>
      </c>
      <c r="W2315" s="1">
        <v>-4.589999999999872E-3</v>
      </c>
      <c r="X2315" s="1">
        <f t="shared" si="834"/>
        <v>-6.4599999999999103E-3</v>
      </c>
      <c r="Y2315" s="1">
        <v>-1.4000000000000012E-2</v>
      </c>
      <c r="Z2315" s="1">
        <f t="shared" si="835"/>
        <v>6.3900000000001178E-3</v>
      </c>
      <c r="AA2315" s="1">
        <v>1.2850000000000028E-2</v>
      </c>
      <c r="AB2315" s="1">
        <f t="shared" si="836"/>
        <v>-1.3680000000000136E-2</v>
      </c>
      <c r="AC2315" s="1">
        <v>-2.0070000000000254E-2</v>
      </c>
      <c r="AD2315" s="1">
        <f t="shared" si="837"/>
        <v>-1.2499999999999734E-3</v>
      </c>
      <c r="AE2315" s="1">
        <v>1.2430000000000163E-2</v>
      </c>
      <c r="AF2315" s="1">
        <f t="shared" si="838"/>
        <v>-1.1090000000000044E-2</v>
      </c>
      <c r="AG2315" s="1">
        <v>-9.8400000000000709E-3</v>
      </c>
      <c r="AH2315" s="1">
        <f t="shared" si="839"/>
        <v>2.6699999999999502E-3</v>
      </c>
      <c r="AI2315" s="1">
        <v>1.3759999999999994E-2</v>
      </c>
      <c r="AJ2315" s="1">
        <f t="shared" si="840"/>
        <v>-1.0469999999999979E-2</v>
      </c>
      <c r="AK2315" s="1">
        <v>-1.313999999999993E-2</v>
      </c>
      <c r="AL2315" s="1">
        <f t="shared" si="841"/>
        <v>3.7400000000000766E-3</v>
      </c>
      <c r="AM2315" s="1">
        <v>1.4210000000000056E-2</v>
      </c>
      <c r="AN2315" s="1">
        <f t="shared" si="842"/>
        <v>1.2539999999999996E-2</v>
      </c>
      <c r="AO2315" s="1">
        <v>8.799999999999919E-3</v>
      </c>
      <c r="AP2315">
        <f t="shared" si="843"/>
        <v>-1.5129999999999866E-2</v>
      </c>
      <c r="AQ2315">
        <v>-2.7669999999999861E-2</v>
      </c>
      <c r="AR2315">
        <f t="shared" si="844"/>
        <v>5.5800000000001404E-3</v>
      </c>
      <c r="AS2315">
        <v>2.0710000000000006E-2</v>
      </c>
      <c r="AT2315">
        <f t="shared" si="845"/>
        <v>-7.0600000000000662E-3</v>
      </c>
      <c r="AU2315">
        <v>-1.2640000000000207E-2</v>
      </c>
      <c r="AV2315">
        <f t="shared" si="846"/>
        <v>-5.1900000000000279E-3</v>
      </c>
      <c r="AW2315">
        <v>1.8700000000000383E-3</v>
      </c>
      <c r="AX2315" s="3">
        <f t="shared" si="847"/>
        <v>1</v>
      </c>
    </row>
    <row r="2316" spans="1:50" x14ac:dyDescent="0.2">
      <c r="A2316" t="s">
        <v>2320</v>
      </c>
      <c r="B2316">
        <v>1.30796</v>
      </c>
      <c r="C2316">
        <v>1.3186899999999999</v>
      </c>
      <c r="D2316">
        <v>1.3048599999999999</v>
      </c>
      <c r="E2316">
        <v>1.31732</v>
      </c>
      <c r="F2316">
        <v>194290.51990000001</v>
      </c>
      <c r="G2316">
        <f t="shared" si="848"/>
        <v>9.360000000000035E-3</v>
      </c>
      <c r="H2316">
        <f t="shared" si="849"/>
        <v>4.570000000000185E-3</v>
      </c>
      <c r="J2316">
        <f t="shared" si="827"/>
        <v>1.2599999999998168E-3</v>
      </c>
      <c r="K2316">
        <v>-5.19000000000025E-3</v>
      </c>
      <c r="L2316">
        <f t="shared" si="828"/>
        <v>6.2100000000000488E-3</v>
      </c>
      <c r="M2316">
        <v>4.950000000000232E-3</v>
      </c>
      <c r="N2316">
        <f t="shared" si="829"/>
        <v>-9.0999999999996639E-4</v>
      </c>
      <c r="O2316">
        <v>-7.1200000000000152E-3</v>
      </c>
      <c r="P2316">
        <f t="shared" si="830"/>
        <v>1.6399999999998638E-3</v>
      </c>
      <c r="Q2316">
        <v>2.5499999999998302E-3</v>
      </c>
      <c r="R2316">
        <f t="shared" si="831"/>
        <v>1.2129999999999974E-2</v>
      </c>
      <c r="S2316">
        <v>1.049000000000011E-2</v>
      </c>
      <c r="T2316" s="1">
        <f t="shared" si="832"/>
        <v>7.5400000000001022E-3</v>
      </c>
      <c r="U2316" s="1">
        <v>-4.589999999999872E-3</v>
      </c>
      <c r="V2316" s="1">
        <f t="shared" si="833"/>
        <v>-6.4599999999999103E-3</v>
      </c>
      <c r="W2316" s="1">
        <v>-1.4000000000000012E-2</v>
      </c>
      <c r="X2316" s="1">
        <f t="shared" si="834"/>
        <v>6.3900000000001178E-3</v>
      </c>
      <c r="Y2316" s="1">
        <v>1.2850000000000028E-2</v>
      </c>
      <c r="Z2316" s="1">
        <f t="shared" si="835"/>
        <v>-1.3680000000000136E-2</v>
      </c>
      <c r="AA2316" s="1">
        <v>-2.0070000000000254E-2</v>
      </c>
      <c r="AB2316" s="1">
        <f t="shared" si="836"/>
        <v>-1.2499999999999734E-3</v>
      </c>
      <c r="AC2316" s="1">
        <v>1.2430000000000163E-2</v>
      </c>
      <c r="AD2316" s="1">
        <f t="shared" si="837"/>
        <v>-1.1090000000000044E-2</v>
      </c>
      <c r="AE2316" s="1">
        <v>-9.8400000000000709E-3</v>
      </c>
      <c r="AF2316" s="1">
        <f t="shared" si="838"/>
        <v>2.6699999999999502E-3</v>
      </c>
      <c r="AG2316" s="1">
        <v>1.3759999999999994E-2</v>
      </c>
      <c r="AH2316" s="1">
        <f t="shared" si="839"/>
        <v>-1.0469999999999979E-2</v>
      </c>
      <c r="AI2316" s="1">
        <v>-1.313999999999993E-2</v>
      </c>
      <c r="AJ2316" s="1">
        <f t="shared" si="840"/>
        <v>3.7400000000000766E-3</v>
      </c>
      <c r="AK2316" s="1">
        <v>1.4210000000000056E-2</v>
      </c>
      <c r="AL2316" s="1">
        <f t="shared" si="841"/>
        <v>1.2539999999999996E-2</v>
      </c>
      <c r="AM2316" s="1">
        <v>8.799999999999919E-3</v>
      </c>
      <c r="AN2316" s="1">
        <f t="shared" si="842"/>
        <v>-1.5129999999999866E-2</v>
      </c>
      <c r="AO2316" s="1">
        <v>-2.7669999999999861E-2</v>
      </c>
      <c r="AP2316">
        <f t="shared" si="843"/>
        <v>5.5800000000001404E-3</v>
      </c>
      <c r="AQ2316">
        <v>2.0710000000000006E-2</v>
      </c>
      <c r="AR2316">
        <f t="shared" si="844"/>
        <v>-7.0600000000000662E-3</v>
      </c>
      <c r="AS2316">
        <v>-1.2640000000000207E-2</v>
      </c>
      <c r="AT2316">
        <f t="shared" si="845"/>
        <v>-5.1900000000000279E-3</v>
      </c>
      <c r="AU2316">
        <v>1.8700000000000383E-3</v>
      </c>
      <c r="AV2316">
        <f t="shared" si="846"/>
        <v>4.7899999999998499E-3</v>
      </c>
      <c r="AW2316">
        <v>9.9799999999998779E-3</v>
      </c>
      <c r="AX2316" s="3">
        <f t="shared" si="847"/>
        <v>1</v>
      </c>
    </row>
    <row r="2317" spans="1:50" x14ac:dyDescent="0.2">
      <c r="A2317" t="s">
        <v>2321</v>
      </c>
      <c r="B2317">
        <v>1.3174300000000001</v>
      </c>
      <c r="C2317">
        <v>1.3262799999999999</v>
      </c>
      <c r="D2317">
        <v>1.3141700000000001</v>
      </c>
      <c r="E2317">
        <v>1.32375</v>
      </c>
      <c r="F2317">
        <v>176572.01949999999</v>
      </c>
      <c r="G2317">
        <f t="shared" si="848"/>
        <v>6.3199999999998813E-3</v>
      </c>
      <c r="H2317">
        <f t="shared" si="849"/>
        <v>-3.0400000000001537E-3</v>
      </c>
      <c r="J2317">
        <f t="shared" si="827"/>
        <v>6.2100000000000488E-3</v>
      </c>
      <c r="K2317">
        <v>4.950000000000232E-3</v>
      </c>
      <c r="L2317">
        <f t="shared" si="828"/>
        <v>-9.0999999999996639E-4</v>
      </c>
      <c r="M2317">
        <v>-7.1200000000000152E-3</v>
      </c>
      <c r="N2317">
        <f t="shared" si="829"/>
        <v>1.6399999999998638E-3</v>
      </c>
      <c r="O2317">
        <v>2.5499999999998302E-3</v>
      </c>
      <c r="P2317">
        <f t="shared" si="830"/>
        <v>1.2129999999999974E-2</v>
      </c>
      <c r="Q2317">
        <v>1.049000000000011E-2</v>
      </c>
      <c r="R2317">
        <f t="shared" si="831"/>
        <v>7.5400000000001022E-3</v>
      </c>
      <c r="S2317">
        <v>-4.589999999999872E-3</v>
      </c>
      <c r="T2317" s="1">
        <f t="shared" si="832"/>
        <v>-6.4599999999999103E-3</v>
      </c>
      <c r="U2317" s="1">
        <v>-1.4000000000000012E-2</v>
      </c>
      <c r="V2317" s="1">
        <f t="shared" si="833"/>
        <v>6.3900000000001178E-3</v>
      </c>
      <c r="W2317" s="1">
        <v>1.2850000000000028E-2</v>
      </c>
      <c r="X2317" s="1">
        <f t="shared" si="834"/>
        <v>-1.3680000000000136E-2</v>
      </c>
      <c r="Y2317" s="1">
        <v>-2.0070000000000254E-2</v>
      </c>
      <c r="Z2317" s="1">
        <f t="shared" si="835"/>
        <v>-1.2499999999999734E-3</v>
      </c>
      <c r="AA2317" s="1">
        <v>1.2430000000000163E-2</v>
      </c>
      <c r="AB2317" s="1">
        <f t="shared" si="836"/>
        <v>-1.1090000000000044E-2</v>
      </c>
      <c r="AC2317" s="1">
        <v>-9.8400000000000709E-3</v>
      </c>
      <c r="AD2317" s="1">
        <f t="shared" si="837"/>
        <v>2.6699999999999502E-3</v>
      </c>
      <c r="AE2317" s="1">
        <v>1.3759999999999994E-2</v>
      </c>
      <c r="AF2317" s="1">
        <f t="shared" si="838"/>
        <v>-1.0469999999999979E-2</v>
      </c>
      <c r="AG2317" s="1">
        <v>-1.313999999999993E-2</v>
      </c>
      <c r="AH2317" s="1">
        <f t="shared" si="839"/>
        <v>3.7400000000000766E-3</v>
      </c>
      <c r="AI2317" s="1">
        <v>1.4210000000000056E-2</v>
      </c>
      <c r="AJ2317" s="1">
        <f t="shared" si="840"/>
        <v>1.2539999999999996E-2</v>
      </c>
      <c r="AK2317" s="1">
        <v>8.799999999999919E-3</v>
      </c>
      <c r="AL2317" s="1">
        <f t="shared" si="841"/>
        <v>-1.5129999999999866E-2</v>
      </c>
      <c r="AM2317" s="1">
        <v>-2.7669999999999861E-2</v>
      </c>
      <c r="AN2317" s="1">
        <f t="shared" si="842"/>
        <v>5.5800000000001404E-3</v>
      </c>
      <c r="AO2317" s="1">
        <v>2.0710000000000006E-2</v>
      </c>
      <c r="AP2317">
        <f t="shared" si="843"/>
        <v>-7.0600000000000662E-3</v>
      </c>
      <c r="AQ2317">
        <v>-1.2640000000000207E-2</v>
      </c>
      <c r="AR2317">
        <f t="shared" si="844"/>
        <v>-5.1900000000000279E-3</v>
      </c>
      <c r="AS2317">
        <v>1.8700000000000383E-3</v>
      </c>
      <c r="AT2317">
        <f t="shared" si="845"/>
        <v>4.7899999999998499E-3</v>
      </c>
      <c r="AU2317">
        <v>9.9799999999998779E-3</v>
      </c>
      <c r="AV2317">
        <f t="shared" si="846"/>
        <v>9.360000000000035E-3</v>
      </c>
      <c r="AW2317">
        <v>4.570000000000185E-3</v>
      </c>
      <c r="AX2317" s="3">
        <f t="shared" si="847"/>
        <v>1</v>
      </c>
    </row>
    <row r="2318" spans="1:50" x14ac:dyDescent="0.2">
      <c r="A2318" t="s">
        <v>2322</v>
      </c>
      <c r="B2318">
        <v>1.32375</v>
      </c>
      <c r="C2318">
        <v>1.3251599999999999</v>
      </c>
      <c r="D2318">
        <v>1.3171999999999999</v>
      </c>
      <c r="E2318">
        <v>1.3225199999999999</v>
      </c>
      <c r="F2318">
        <v>192907.17170000001</v>
      </c>
      <c r="G2318">
        <f t="shared" si="848"/>
        <v>-1.2300000000000644E-3</v>
      </c>
      <c r="H2318">
        <f t="shared" si="849"/>
        <v>-7.5499999999999456E-3</v>
      </c>
      <c r="J2318">
        <f t="shared" si="827"/>
        <v>-9.0999999999996639E-4</v>
      </c>
      <c r="K2318">
        <v>-7.1200000000000152E-3</v>
      </c>
      <c r="L2318">
        <f t="shared" si="828"/>
        <v>1.6399999999998638E-3</v>
      </c>
      <c r="M2318">
        <v>2.5499999999998302E-3</v>
      </c>
      <c r="N2318">
        <f t="shared" si="829"/>
        <v>1.2129999999999974E-2</v>
      </c>
      <c r="O2318">
        <v>1.049000000000011E-2</v>
      </c>
      <c r="P2318">
        <f t="shared" si="830"/>
        <v>7.5400000000001022E-3</v>
      </c>
      <c r="Q2318">
        <v>-4.589999999999872E-3</v>
      </c>
      <c r="R2318">
        <f t="shared" si="831"/>
        <v>-6.4599999999999103E-3</v>
      </c>
      <c r="S2318">
        <v>-1.4000000000000012E-2</v>
      </c>
      <c r="T2318" s="1">
        <f t="shared" si="832"/>
        <v>6.3900000000001178E-3</v>
      </c>
      <c r="U2318" s="1">
        <v>1.2850000000000028E-2</v>
      </c>
      <c r="V2318" s="1">
        <f t="shared" si="833"/>
        <v>-1.3680000000000136E-2</v>
      </c>
      <c r="W2318" s="1">
        <v>-2.0070000000000254E-2</v>
      </c>
      <c r="X2318" s="1">
        <f t="shared" si="834"/>
        <v>-1.2499999999999734E-3</v>
      </c>
      <c r="Y2318" s="1">
        <v>1.2430000000000163E-2</v>
      </c>
      <c r="Z2318" s="1">
        <f t="shared" si="835"/>
        <v>-1.1090000000000044E-2</v>
      </c>
      <c r="AA2318" s="1">
        <v>-9.8400000000000709E-3</v>
      </c>
      <c r="AB2318" s="1">
        <f t="shared" si="836"/>
        <v>2.6699999999999502E-3</v>
      </c>
      <c r="AC2318" s="1">
        <v>1.3759999999999994E-2</v>
      </c>
      <c r="AD2318" s="1">
        <f t="shared" si="837"/>
        <v>-1.0469999999999979E-2</v>
      </c>
      <c r="AE2318" s="1">
        <v>-1.313999999999993E-2</v>
      </c>
      <c r="AF2318" s="1">
        <f t="shared" si="838"/>
        <v>3.7400000000000766E-3</v>
      </c>
      <c r="AG2318" s="1">
        <v>1.4210000000000056E-2</v>
      </c>
      <c r="AH2318" s="1">
        <f t="shared" si="839"/>
        <v>1.2539999999999996E-2</v>
      </c>
      <c r="AI2318" s="1">
        <v>8.799999999999919E-3</v>
      </c>
      <c r="AJ2318" s="1">
        <f t="shared" si="840"/>
        <v>-1.5129999999999866E-2</v>
      </c>
      <c r="AK2318" s="1">
        <v>-2.7669999999999861E-2</v>
      </c>
      <c r="AL2318" s="1">
        <f t="shared" si="841"/>
        <v>5.5800000000001404E-3</v>
      </c>
      <c r="AM2318" s="1">
        <v>2.0710000000000006E-2</v>
      </c>
      <c r="AN2318" s="1">
        <f t="shared" si="842"/>
        <v>-7.0600000000000662E-3</v>
      </c>
      <c r="AO2318" s="1">
        <v>-1.2640000000000207E-2</v>
      </c>
      <c r="AP2318">
        <f t="shared" si="843"/>
        <v>-5.1900000000000279E-3</v>
      </c>
      <c r="AQ2318">
        <v>1.8700000000000383E-3</v>
      </c>
      <c r="AR2318">
        <f t="shared" si="844"/>
        <v>4.7899999999998499E-3</v>
      </c>
      <c r="AS2318">
        <v>9.9799999999998779E-3</v>
      </c>
      <c r="AT2318">
        <f t="shared" si="845"/>
        <v>9.360000000000035E-3</v>
      </c>
      <c r="AU2318">
        <v>4.570000000000185E-3</v>
      </c>
      <c r="AV2318">
        <f t="shared" si="846"/>
        <v>6.3199999999998813E-3</v>
      </c>
      <c r="AW2318">
        <v>-3.0400000000001537E-3</v>
      </c>
      <c r="AX2318" s="3">
        <f t="shared" si="847"/>
        <v>-1</v>
      </c>
    </row>
    <row r="2319" spans="1:50" x14ac:dyDescent="0.2">
      <c r="A2319" t="s">
        <v>2323</v>
      </c>
      <c r="B2319">
        <v>1.3225199999999999</v>
      </c>
      <c r="C2319">
        <v>1.3284400000000001</v>
      </c>
      <c r="D2319">
        <v>1.3178799999999999</v>
      </c>
      <c r="E2319">
        <v>1.32151</v>
      </c>
      <c r="F2319">
        <v>199720.60089999999</v>
      </c>
      <c r="G2319">
        <f t="shared" si="848"/>
        <v>-1.0099999999999554E-3</v>
      </c>
      <c r="H2319">
        <f t="shared" si="849"/>
        <v>2.20000000000109E-4</v>
      </c>
      <c r="J2319">
        <f t="shared" si="827"/>
        <v>1.6399999999998638E-3</v>
      </c>
      <c r="K2319">
        <v>2.5499999999998302E-3</v>
      </c>
      <c r="L2319">
        <f t="shared" si="828"/>
        <v>1.2129999999999974E-2</v>
      </c>
      <c r="M2319">
        <v>1.049000000000011E-2</v>
      </c>
      <c r="N2319">
        <f t="shared" si="829"/>
        <v>7.5400000000001022E-3</v>
      </c>
      <c r="O2319">
        <v>-4.589999999999872E-3</v>
      </c>
      <c r="P2319">
        <f t="shared" si="830"/>
        <v>-6.4599999999999103E-3</v>
      </c>
      <c r="Q2319">
        <v>-1.4000000000000012E-2</v>
      </c>
      <c r="R2319">
        <f t="shared" si="831"/>
        <v>6.3900000000001178E-3</v>
      </c>
      <c r="S2319">
        <v>1.2850000000000028E-2</v>
      </c>
      <c r="T2319" s="1">
        <f t="shared" si="832"/>
        <v>-1.3680000000000136E-2</v>
      </c>
      <c r="U2319" s="1">
        <v>-2.0070000000000254E-2</v>
      </c>
      <c r="V2319" s="1">
        <f t="shared" si="833"/>
        <v>-1.2499999999999734E-3</v>
      </c>
      <c r="W2319" s="1">
        <v>1.2430000000000163E-2</v>
      </c>
      <c r="X2319" s="1">
        <f t="shared" si="834"/>
        <v>-1.1090000000000044E-2</v>
      </c>
      <c r="Y2319" s="1">
        <v>-9.8400000000000709E-3</v>
      </c>
      <c r="Z2319" s="1">
        <f t="shared" si="835"/>
        <v>2.6699999999999502E-3</v>
      </c>
      <c r="AA2319" s="1">
        <v>1.3759999999999994E-2</v>
      </c>
      <c r="AB2319" s="1">
        <f t="shared" si="836"/>
        <v>-1.0469999999999979E-2</v>
      </c>
      <c r="AC2319" s="1">
        <v>-1.313999999999993E-2</v>
      </c>
      <c r="AD2319" s="1">
        <f t="shared" si="837"/>
        <v>3.7400000000000766E-3</v>
      </c>
      <c r="AE2319" s="1">
        <v>1.4210000000000056E-2</v>
      </c>
      <c r="AF2319" s="1">
        <f t="shared" si="838"/>
        <v>1.2539999999999996E-2</v>
      </c>
      <c r="AG2319" s="1">
        <v>8.799999999999919E-3</v>
      </c>
      <c r="AH2319" s="1">
        <f t="shared" si="839"/>
        <v>-1.5129999999999866E-2</v>
      </c>
      <c r="AI2319" s="1">
        <v>-2.7669999999999861E-2</v>
      </c>
      <c r="AJ2319" s="1">
        <f t="shared" si="840"/>
        <v>5.5800000000001404E-3</v>
      </c>
      <c r="AK2319" s="1">
        <v>2.0710000000000006E-2</v>
      </c>
      <c r="AL2319" s="1">
        <f t="shared" si="841"/>
        <v>-7.0600000000000662E-3</v>
      </c>
      <c r="AM2319" s="1">
        <v>-1.2640000000000207E-2</v>
      </c>
      <c r="AN2319" s="1">
        <f t="shared" si="842"/>
        <v>-5.1900000000000279E-3</v>
      </c>
      <c r="AO2319" s="1">
        <v>1.8700000000000383E-3</v>
      </c>
      <c r="AP2319">
        <f t="shared" si="843"/>
        <v>4.7899999999998499E-3</v>
      </c>
      <c r="AQ2319">
        <v>9.9799999999998779E-3</v>
      </c>
      <c r="AR2319">
        <f t="shared" si="844"/>
        <v>9.360000000000035E-3</v>
      </c>
      <c r="AS2319">
        <v>4.570000000000185E-3</v>
      </c>
      <c r="AT2319">
        <f t="shared" si="845"/>
        <v>6.3199999999998813E-3</v>
      </c>
      <c r="AU2319">
        <v>-3.0400000000001537E-3</v>
      </c>
      <c r="AV2319">
        <f t="shared" si="846"/>
        <v>-1.2300000000000644E-3</v>
      </c>
      <c r="AW2319">
        <v>-7.5499999999999456E-3</v>
      </c>
      <c r="AX2319" s="3">
        <f t="shared" si="847"/>
        <v>-1</v>
      </c>
    </row>
    <row r="2320" spans="1:50" x14ac:dyDescent="0.2">
      <c r="A2320" t="s">
        <v>2324</v>
      </c>
      <c r="B2320">
        <v>1.32151</v>
      </c>
      <c r="C2320">
        <v>1.32544</v>
      </c>
      <c r="D2320">
        <v>1.3134999999999999</v>
      </c>
      <c r="E2320">
        <v>1.31999</v>
      </c>
      <c r="F2320">
        <v>221609.07120000001</v>
      </c>
      <c r="G2320">
        <f t="shared" si="848"/>
        <v>-1.5199999999999658E-3</v>
      </c>
      <c r="H2320">
        <f t="shared" si="849"/>
        <v>-5.1000000000001044E-4</v>
      </c>
      <c r="J2320">
        <f t="shared" si="827"/>
        <v>1.2129999999999974E-2</v>
      </c>
      <c r="K2320">
        <v>1.049000000000011E-2</v>
      </c>
      <c r="L2320">
        <f t="shared" si="828"/>
        <v>7.5400000000001022E-3</v>
      </c>
      <c r="M2320">
        <v>-4.589999999999872E-3</v>
      </c>
      <c r="N2320">
        <f t="shared" si="829"/>
        <v>-6.4599999999999103E-3</v>
      </c>
      <c r="O2320">
        <v>-1.4000000000000012E-2</v>
      </c>
      <c r="P2320">
        <f t="shared" si="830"/>
        <v>6.3900000000001178E-3</v>
      </c>
      <c r="Q2320">
        <v>1.2850000000000028E-2</v>
      </c>
      <c r="R2320">
        <f t="shared" si="831"/>
        <v>-1.3680000000000136E-2</v>
      </c>
      <c r="S2320">
        <v>-2.0070000000000254E-2</v>
      </c>
      <c r="T2320" s="1">
        <f t="shared" si="832"/>
        <v>-1.2499999999999734E-3</v>
      </c>
      <c r="U2320" s="1">
        <v>1.2430000000000163E-2</v>
      </c>
      <c r="V2320" s="1">
        <f t="shared" si="833"/>
        <v>-1.1090000000000044E-2</v>
      </c>
      <c r="W2320" s="1">
        <v>-9.8400000000000709E-3</v>
      </c>
      <c r="X2320" s="1">
        <f t="shared" si="834"/>
        <v>2.6699999999999502E-3</v>
      </c>
      <c r="Y2320" s="1">
        <v>1.3759999999999994E-2</v>
      </c>
      <c r="Z2320" s="1">
        <f t="shared" si="835"/>
        <v>-1.0469999999999979E-2</v>
      </c>
      <c r="AA2320" s="1">
        <v>-1.313999999999993E-2</v>
      </c>
      <c r="AB2320" s="1">
        <f t="shared" si="836"/>
        <v>3.7400000000000766E-3</v>
      </c>
      <c r="AC2320" s="1">
        <v>1.4210000000000056E-2</v>
      </c>
      <c r="AD2320" s="1">
        <f t="shared" si="837"/>
        <v>1.2539999999999996E-2</v>
      </c>
      <c r="AE2320" s="1">
        <v>8.799999999999919E-3</v>
      </c>
      <c r="AF2320" s="1">
        <f t="shared" si="838"/>
        <v>-1.5129999999999866E-2</v>
      </c>
      <c r="AG2320" s="1">
        <v>-2.7669999999999861E-2</v>
      </c>
      <c r="AH2320" s="1">
        <f t="shared" si="839"/>
        <v>5.5800000000001404E-3</v>
      </c>
      <c r="AI2320" s="1">
        <v>2.0710000000000006E-2</v>
      </c>
      <c r="AJ2320" s="1">
        <f t="shared" si="840"/>
        <v>-7.0600000000000662E-3</v>
      </c>
      <c r="AK2320" s="1">
        <v>-1.2640000000000207E-2</v>
      </c>
      <c r="AL2320" s="1">
        <f t="shared" si="841"/>
        <v>-5.1900000000000279E-3</v>
      </c>
      <c r="AM2320" s="1">
        <v>1.8700000000000383E-3</v>
      </c>
      <c r="AN2320" s="1">
        <f t="shared" si="842"/>
        <v>4.7899999999998499E-3</v>
      </c>
      <c r="AO2320" s="1">
        <v>9.9799999999998779E-3</v>
      </c>
      <c r="AP2320">
        <f t="shared" si="843"/>
        <v>9.360000000000035E-3</v>
      </c>
      <c r="AQ2320">
        <v>4.570000000000185E-3</v>
      </c>
      <c r="AR2320">
        <f t="shared" si="844"/>
        <v>6.3199999999998813E-3</v>
      </c>
      <c r="AS2320">
        <v>-3.0400000000001537E-3</v>
      </c>
      <c r="AT2320">
        <f t="shared" si="845"/>
        <v>-1.2300000000000644E-3</v>
      </c>
      <c r="AU2320">
        <v>-7.5499999999999456E-3</v>
      </c>
      <c r="AV2320">
        <f t="shared" si="846"/>
        <v>-1.0099999999999554E-3</v>
      </c>
      <c r="AW2320">
        <v>2.20000000000109E-4</v>
      </c>
      <c r="AX2320" s="3">
        <f t="shared" si="847"/>
        <v>-1</v>
      </c>
    </row>
    <row r="2321" spans="1:50" x14ac:dyDescent="0.2">
      <c r="A2321" t="s">
        <v>2325</v>
      </c>
      <c r="B2321">
        <v>1.31999</v>
      </c>
      <c r="C2321">
        <v>1.3291900000000001</v>
      </c>
      <c r="D2321">
        <v>1.31907</v>
      </c>
      <c r="E2321">
        <v>1.32684</v>
      </c>
      <c r="F2321">
        <v>205789.967</v>
      </c>
      <c r="G2321">
        <f t="shared" si="848"/>
        <v>6.8500000000000227E-3</v>
      </c>
      <c r="H2321">
        <f t="shared" si="849"/>
        <v>8.3699999999999886E-3</v>
      </c>
      <c r="J2321">
        <f t="shared" si="827"/>
        <v>7.5400000000001022E-3</v>
      </c>
      <c r="K2321">
        <v>-4.589999999999872E-3</v>
      </c>
      <c r="L2321">
        <f t="shared" si="828"/>
        <v>-6.4599999999999103E-3</v>
      </c>
      <c r="M2321">
        <v>-1.4000000000000012E-2</v>
      </c>
      <c r="N2321">
        <f t="shared" si="829"/>
        <v>6.3900000000001178E-3</v>
      </c>
      <c r="O2321">
        <v>1.2850000000000028E-2</v>
      </c>
      <c r="P2321">
        <f t="shared" si="830"/>
        <v>-1.3680000000000136E-2</v>
      </c>
      <c r="Q2321">
        <v>-2.0070000000000254E-2</v>
      </c>
      <c r="R2321">
        <f t="shared" si="831"/>
        <v>-1.2499999999999734E-3</v>
      </c>
      <c r="S2321">
        <v>1.2430000000000163E-2</v>
      </c>
      <c r="T2321" s="1">
        <f t="shared" si="832"/>
        <v>-1.1090000000000044E-2</v>
      </c>
      <c r="U2321" s="1">
        <v>-9.8400000000000709E-3</v>
      </c>
      <c r="V2321" s="1">
        <f t="shared" si="833"/>
        <v>2.6699999999999502E-3</v>
      </c>
      <c r="W2321" s="1">
        <v>1.3759999999999994E-2</v>
      </c>
      <c r="X2321" s="1">
        <f t="shared" si="834"/>
        <v>-1.0469999999999979E-2</v>
      </c>
      <c r="Y2321" s="1">
        <v>-1.313999999999993E-2</v>
      </c>
      <c r="Z2321" s="1">
        <f t="shared" si="835"/>
        <v>3.7400000000000766E-3</v>
      </c>
      <c r="AA2321" s="1">
        <v>1.4210000000000056E-2</v>
      </c>
      <c r="AB2321" s="1">
        <f t="shared" si="836"/>
        <v>1.2539999999999996E-2</v>
      </c>
      <c r="AC2321" s="1">
        <v>8.799999999999919E-3</v>
      </c>
      <c r="AD2321" s="1">
        <f t="shared" si="837"/>
        <v>-1.5129999999999866E-2</v>
      </c>
      <c r="AE2321" s="1">
        <v>-2.7669999999999861E-2</v>
      </c>
      <c r="AF2321" s="1">
        <f t="shared" si="838"/>
        <v>5.5800000000001404E-3</v>
      </c>
      <c r="AG2321" s="1">
        <v>2.0710000000000006E-2</v>
      </c>
      <c r="AH2321" s="1">
        <f t="shared" si="839"/>
        <v>-7.0600000000000662E-3</v>
      </c>
      <c r="AI2321" s="1">
        <v>-1.2640000000000207E-2</v>
      </c>
      <c r="AJ2321" s="1">
        <f t="shared" si="840"/>
        <v>-5.1900000000000279E-3</v>
      </c>
      <c r="AK2321" s="1">
        <v>1.8700000000000383E-3</v>
      </c>
      <c r="AL2321" s="1">
        <f t="shared" si="841"/>
        <v>4.7899999999998499E-3</v>
      </c>
      <c r="AM2321" s="1">
        <v>9.9799999999998779E-3</v>
      </c>
      <c r="AN2321" s="1">
        <f t="shared" si="842"/>
        <v>9.360000000000035E-3</v>
      </c>
      <c r="AO2321" s="1">
        <v>4.570000000000185E-3</v>
      </c>
      <c r="AP2321">
        <f t="shared" si="843"/>
        <v>6.3199999999998813E-3</v>
      </c>
      <c r="AQ2321">
        <v>-3.0400000000001537E-3</v>
      </c>
      <c r="AR2321">
        <f t="shared" si="844"/>
        <v>-1.2300000000000644E-3</v>
      </c>
      <c r="AS2321">
        <v>-7.5499999999999456E-3</v>
      </c>
      <c r="AT2321">
        <f t="shared" si="845"/>
        <v>-1.0099999999999554E-3</v>
      </c>
      <c r="AU2321">
        <v>2.20000000000109E-4</v>
      </c>
      <c r="AV2321">
        <f t="shared" si="846"/>
        <v>-1.5199999999999658E-3</v>
      </c>
      <c r="AW2321">
        <v>-5.1000000000001044E-4</v>
      </c>
      <c r="AX2321" s="3">
        <f t="shared" si="847"/>
        <v>1</v>
      </c>
    </row>
    <row r="2322" spans="1:50" x14ac:dyDescent="0.2">
      <c r="A2322" t="s">
        <v>2326</v>
      </c>
      <c r="B2322">
        <v>1.3269</v>
      </c>
      <c r="C2322">
        <v>1.33674</v>
      </c>
      <c r="D2322">
        <v>1.3191999999999999</v>
      </c>
      <c r="E2322">
        <v>1.33569</v>
      </c>
      <c r="F2322">
        <v>211001.91810000001</v>
      </c>
      <c r="G2322">
        <f t="shared" si="848"/>
        <v>8.7900000000000755E-3</v>
      </c>
      <c r="H2322">
        <f t="shared" si="849"/>
        <v>1.9400000000000528E-3</v>
      </c>
      <c r="J2322">
        <f t="shared" si="827"/>
        <v>-6.4599999999999103E-3</v>
      </c>
      <c r="K2322">
        <v>-1.4000000000000012E-2</v>
      </c>
      <c r="L2322">
        <f t="shared" si="828"/>
        <v>6.3900000000001178E-3</v>
      </c>
      <c r="M2322">
        <v>1.2850000000000028E-2</v>
      </c>
      <c r="N2322">
        <f t="shared" si="829"/>
        <v>-1.3680000000000136E-2</v>
      </c>
      <c r="O2322">
        <v>-2.0070000000000254E-2</v>
      </c>
      <c r="P2322">
        <f t="shared" si="830"/>
        <v>-1.2499999999999734E-3</v>
      </c>
      <c r="Q2322">
        <v>1.2430000000000163E-2</v>
      </c>
      <c r="R2322">
        <f t="shared" si="831"/>
        <v>-1.1090000000000044E-2</v>
      </c>
      <c r="S2322">
        <v>-9.8400000000000709E-3</v>
      </c>
      <c r="T2322" s="1">
        <f t="shared" si="832"/>
        <v>2.6699999999999502E-3</v>
      </c>
      <c r="U2322" s="1">
        <v>1.3759999999999994E-2</v>
      </c>
      <c r="V2322" s="1">
        <f t="shared" si="833"/>
        <v>-1.0469999999999979E-2</v>
      </c>
      <c r="W2322" s="1">
        <v>-1.313999999999993E-2</v>
      </c>
      <c r="X2322" s="1">
        <f t="shared" si="834"/>
        <v>3.7400000000000766E-3</v>
      </c>
      <c r="Y2322" s="1">
        <v>1.4210000000000056E-2</v>
      </c>
      <c r="Z2322" s="1">
        <f t="shared" si="835"/>
        <v>1.2539999999999996E-2</v>
      </c>
      <c r="AA2322" s="1">
        <v>8.799999999999919E-3</v>
      </c>
      <c r="AB2322" s="1">
        <f t="shared" si="836"/>
        <v>-1.5129999999999866E-2</v>
      </c>
      <c r="AC2322" s="1">
        <v>-2.7669999999999861E-2</v>
      </c>
      <c r="AD2322" s="1">
        <f t="shared" si="837"/>
        <v>5.5800000000001404E-3</v>
      </c>
      <c r="AE2322" s="1">
        <v>2.0710000000000006E-2</v>
      </c>
      <c r="AF2322" s="1">
        <f t="shared" si="838"/>
        <v>-7.0600000000000662E-3</v>
      </c>
      <c r="AG2322" s="1">
        <v>-1.2640000000000207E-2</v>
      </c>
      <c r="AH2322" s="1">
        <f t="shared" si="839"/>
        <v>-5.1900000000000279E-3</v>
      </c>
      <c r="AI2322" s="1">
        <v>1.8700000000000383E-3</v>
      </c>
      <c r="AJ2322" s="1">
        <f t="shared" si="840"/>
        <v>4.7899999999998499E-3</v>
      </c>
      <c r="AK2322" s="1">
        <v>9.9799999999998779E-3</v>
      </c>
      <c r="AL2322" s="1">
        <f t="shared" si="841"/>
        <v>9.360000000000035E-3</v>
      </c>
      <c r="AM2322" s="1">
        <v>4.570000000000185E-3</v>
      </c>
      <c r="AN2322" s="1">
        <f t="shared" si="842"/>
        <v>6.3199999999998813E-3</v>
      </c>
      <c r="AO2322" s="1">
        <v>-3.0400000000001537E-3</v>
      </c>
      <c r="AP2322">
        <f t="shared" si="843"/>
        <v>-1.2300000000000644E-3</v>
      </c>
      <c r="AQ2322">
        <v>-7.5499999999999456E-3</v>
      </c>
      <c r="AR2322">
        <f t="shared" si="844"/>
        <v>-1.0099999999999554E-3</v>
      </c>
      <c r="AS2322">
        <v>2.20000000000109E-4</v>
      </c>
      <c r="AT2322">
        <f t="shared" si="845"/>
        <v>-1.5199999999999658E-3</v>
      </c>
      <c r="AU2322">
        <v>-5.1000000000001044E-4</v>
      </c>
      <c r="AV2322">
        <f t="shared" si="846"/>
        <v>6.8500000000000227E-3</v>
      </c>
      <c r="AW2322">
        <v>8.3699999999999886E-3</v>
      </c>
      <c r="AX2322" s="3">
        <f t="shared" si="847"/>
        <v>1</v>
      </c>
    </row>
    <row r="2323" spans="1:50" x14ac:dyDescent="0.2">
      <c r="A2323" t="s">
        <v>2327</v>
      </c>
      <c r="B2323">
        <v>1.3358099999999999</v>
      </c>
      <c r="C2323">
        <v>1.33846</v>
      </c>
      <c r="D2323">
        <v>1.33121</v>
      </c>
      <c r="E2323">
        <v>1.3314900000000001</v>
      </c>
      <c r="F2323">
        <v>198310.41020000001</v>
      </c>
      <c r="G2323">
        <f t="shared" si="848"/>
        <v>-4.3199999999998795E-3</v>
      </c>
      <c r="H2323">
        <f t="shared" si="849"/>
        <v>-1.3109999999999955E-2</v>
      </c>
      <c r="J2323">
        <f t="shared" si="827"/>
        <v>6.3900000000001178E-3</v>
      </c>
      <c r="K2323">
        <v>1.2850000000000028E-2</v>
      </c>
      <c r="L2323">
        <f t="shared" si="828"/>
        <v>-1.3680000000000136E-2</v>
      </c>
      <c r="M2323">
        <v>-2.0070000000000254E-2</v>
      </c>
      <c r="N2323">
        <f t="shared" si="829"/>
        <v>-1.2499999999999734E-3</v>
      </c>
      <c r="O2323">
        <v>1.2430000000000163E-2</v>
      </c>
      <c r="P2323">
        <f t="shared" si="830"/>
        <v>-1.1090000000000044E-2</v>
      </c>
      <c r="Q2323">
        <v>-9.8400000000000709E-3</v>
      </c>
      <c r="R2323">
        <f t="shared" si="831"/>
        <v>2.6699999999999502E-3</v>
      </c>
      <c r="S2323">
        <v>1.3759999999999994E-2</v>
      </c>
      <c r="T2323" s="1">
        <f t="shared" si="832"/>
        <v>-1.0469999999999979E-2</v>
      </c>
      <c r="U2323" s="1">
        <v>-1.313999999999993E-2</v>
      </c>
      <c r="V2323" s="1">
        <f t="shared" si="833"/>
        <v>3.7400000000000766E-3</v>
      </c>
      <c r="W2323" s="1">
        <v>1.4210000000000056E-2</v>
      </c>
      <c r="X2323" s="1">
        <f t="shared" si="834"/>
        <v>1.2539999999999996E-2</v>
      </c>
      <c r="Y2323" s="1">
        <v>8.799999999999919E-3</v>
      </c>
      <c r="Z2323" s="1">
        <f t="shared" si="835"/>
        <v>-1.5129999999999866E-2</v>
      </c>
      <c r="AA2323" s="1">
        <v>-2.7669999999999861E-2</v>
      </c>
      <c r="AB2323" s="1">
        <f t="shared" si="836"/>
        <v>5.5800000000001404E-3</v>
      </c>
      <c r="AC2323" s="1">
        <v>2.0710000000000006E-2</v>
      </c>
      <c r="AD2323" s="1">
        <f t="shared" si="837"/>
        <v>-7.0600000000000662E-3</v>
      </c>
      <c r="AE2323" s="1">
        <v>-1.2640000000000207E-2</v>
      </c>
      <c r="AF2323" s="1">
        <f t="shared" si="838"/>
        <v>-5.1900000000000279E-3</v>
      </c>
      <c r="AG2323" s="1">
        <v>1.8700000000000383E-3</v>
      </c>
      <c r="AH2323" s="1">
        <f t="shared" si="839"/>
        <v>4.7899999999998499E-3</v>
      </c>
      <c r="AI2323" s="1">
        <v>9.9799999999998779E-3</v>
      </c>
      <c r="AJ2323" s="1">
        <f t="shared" si="840"/>
        <v>9.360000000000035E-3</v>
      </c>
      <c r="AK2323" s="1">
        <v>4.570000000000185E-3</v>
      </c>
      <c r="AL2323" s="1">
        <f t="shared" si="841"/>
        <v>6.3199999999998813E-3</v>
      </c>
      <c r="AM2323" s="1">
        <v>-3.0400000000001537E-3</v>
      </c>
      <c r="AN2323" s="1">
        <f t="shared" si="842"/>
        <v>-1.2300000000000644E-3</v>
      </c>
      <c r="AO2323" s="1">
        <v>-7.5499999999999456E-3</v>
      </c>
      <c r="AP2323">
        <f t="shared" si="843"/>
        <v>-1.0099999999999554E-3</v>
      </c>
      <c r="AQ2323">
        <v>2.20000000000109E-4</v>
      </c>
      <c r="AR2323">
        <f t="shared" si="844"/>
        <v>-1.5199999999999658E-3</v>
      </c>
      <c r="AS2323">
        <v>-5.1000000000001044E-4</v>
      </c>
      <c r="AT2323">
        <f t="shared" si="845"/>
        <v>6.8500000000000227E-3</v>
      </c>
      <c r="AU2323">
        <v>8.3699999999999886E-3</v>
      </c>
      <c r="AV2323">
        <f t="shared" si="846"/>
        <v>8.7900000000000755E-3</v>
      </c>
      <c r="AW2323">
        <v>1.9400000000000528E-3</v>
      </c>
      <c r="AX2323" s="3">
        <f t="shared" si="847"/>
        <v>-1</v>
      </c>
    </row>
    <row r="2324" spans="1:50" x14ac:dyDescent="0.2">
      <c r="A2324" t="s">
        <v>2328</v>
      </c>
      <c r="B2324">
        <v>1.3314900000000001</v>
      </c>
      <c r="C2324">
        <v>1.33727</v>
      </c>
      <c r="D2324">
        <v>1.32772</v>
      </c>
      <c r="E2324">
        <v>1.33162</v>
      </c>
      <c r="F2324">
        <v>213875.03140000001</v>
      </c>
      <c r="G2324">
        <f t="shared" si="848"/>
        <v>1.2999999999996348E-4</v>
      </c>
      <c r="H2324">
        <f t="shared" si="849"/>
        <v>4.449999999999843E-3</v>
      </c>
      <c r="J2324">
        <f t="shared" si="827"/>
        <v>-1.3680000000000136E-2</v>
      </c>
      <c r="K2324">
        <v>-2.0070000000000254E-2</v>
      </c>
      <c r="L2324">
        <f t="shared" si="828"/>
        <v>-1.2499999999999734E-3</v>
      </c>
      <c r="M2324">
        <v>1.2430000000000163E-2</v>
      </c>
      <c r="N2324">
        <f t="shared" si="829"/>
        <v>-1.1090000000000044E-2</v>
      </c>
      <c r="O2324">
        <v>-9.8400000000000709E-3</v>
      </c>
      <c r="P2324">
        <f t="shared" si="830"/>
        <v>2.6699999999999502E-3</v>
      </c>
      <c r="Q2324">
        <v>1.3759999999999994E-2</v>
      </c>
      <c r="R2324">
        <f t="shared" si="831"/>
        <v>-1.0469999999999979E-2</v>
      </c>
      <c r="S2324">
        <v>-1.313999999999993E-2</v>
      </c>
      <c r="T2324" s="1">
        <f t="shared" si="832"/>
        <v>3.7400000000000766E-3</v>
      </c>
      <c r="U2324" s="1">
        <v>1.4210000000000056E-2</v>
      </c>
      <c r="V2324" s="1">
        <f t="shared" si="833"/>
        <v>1.2539999999999996E-2</v>
      </c>
      <c r="W2324" s="1">
        <v>8.799999999999919E-3</v>
      </c>
      <c r="X2324" s="1">
        <f t="shared" si="834"/>
        <v>-1.5129999999999866E-2</v>
      </c>
      <c r="Y2324" s="1">
        <v>-2.7669999999999861E-2</v>
      </c>
      <c r="Z2324" s="1">
        <f t="shared" si="835"/>
        <v>5.5800000000001404E-3</v>
      </c>
      <c r="AA2324" s="1">
        <v>2.0710000000000006E-2</v>
      </c>
      <c r="AB2324" s="1">
        <f t="shared" si="836"/>
        <v>-7.0600000000000662E-3</v>
      </c>
      <c r="AC2324" s="1">
        <v>-1.2640000000000207E-2</v>
      </c>
      <c r="AD2324" s="1">
        <f t="shared" si="837"/>
        <v>-5.1900000000000279E-3</v>
      </c>
      <c r="AE2324" s="1">
        <v>1.8700000000000383E-3</v>
      </c>
      <c r="AF2324" s="1">
        <f t="shared" si="838"/>
        <v>4.7899999999998499E-3</v>
      </c>
      <c r="AG2324" s="1">
        <v>9.9799999999998779E-3</v>
      </c>
      <c r="AH2324" s="1">
        <f t="shared" si="839"/>
        <v>9.360000000000035E-3</v>
      </c>
      <c r="AI2324" s="1">
        <v>4.570000000000185E-3</v>
      </c>
      <c r="AJ2324" s="1">
        <f t="shared" si="840"/>
        <v>6.3199999999998813E-3</v>
      </c>
      <c r="AK2324" s="1">
        <v>-3.0400000000001537E-3</v>
      </c>
      <c r="AL2324" s="1">
        <f t="shared" si="841"/>
        <v>-1.2300000000000644E-3</v>
      </c>
      <c r="AM2324" s="1">
        <v>-7.5499999999999456E-3</v>
      </c>
      <c r="AN2324" s="1">
        <f t="shared" si="842"/>
        <v>-1.0099999999999554E-3</v>
      </c>
      <c r="AO2324" s="1">
        <v>2.20000000000109E-4</v>
      </c>
      <c r="AP2324">
        <f t="shared" si="843"/>
        <v>-1.5199999999999658E-3</v>
      </c>
      <c r="AQ2324">
        <v>-5.1000000000001044E-4</v>
      </c>
      <c r="AR2324">
        <f t="shared" si="844"/>
        <v>6.8500000000000227E-3</v>
      </c>
      <c r="AS2324">
        <v>8.3699999999999886E-3</v>
      </c>
      <c r="AT2324">
        <f t="shared" si="845"/>
        <v>8.7900000000000755E-3</v>
      </c>
      <c r="AU2324">
        <v>1.9400000000000528E-3</v>
      </c>
      <c r="AV2324">
        <f t="shared" si="846"/>
        <v>-4.3199999999998795E-3</v>
      </c>
      <c r="AW2324">
        <v>-1.3109999999999955E-2</v>
      </c>
      <c r="AX2324" s="3">
        <f t="shared" si="847"/>
        <v>1</v>
      </c>
    </row>
    <row r="2325" spans="1:50" x14ac:dyDescent="0.2">
      <c r="A2325" t="s">
        <v>2329</v>
      </c>
      <c r="B2325">
        <v>1.3315999999999999</v>
      </c>
      <c r="C2325">
        <v>1.33449</v>
      </c>
      <c r="D2325">
        <v>1.32524</v>
      </c>
      <c r="E2325">
        <v>1.3301400000000001</v>
      </c>
      <c r="F2325">
        <v>206218.60029999999</v>
      </c>
      <c r="G2325">
        <f t="shared" si="848"/>
        <v>-1.4599999999997948E-3</v>
      </c>
      <c r="H2325">
        <f t="shared" si="849"/>
        <v>-1.5899999999997583E-3</v>
      </c>
      <c r="J2325">
        <f t="shared" si="827"/>
        <v>-1.2499999999999734E-3</v>
      </c>
      <c r="K2325">
        <v>1.2430000000000163E-2</v>
      </c>
      <c r="L2325">
        <f t="shared" si="828"/>
        <v>-1.1090000000000044E-2</v>
      </c>
      <c r="M2325">
        <v>-9.8400000000000709E-3</v>
      </c>
      <c r="N2325">
        <f t="shared" si="829"/>
        <v>2.6699999999999502E-3</v>
      </c>
      <c r="O2325">
        <v>1.3759999999999994E-2</v>
      </c>
      <c r="P2325">
        <f t="shared" si="830"/>
        <v>-1.0469999999999979E-2</v>
      </c>
      <c r="Q2325">
        <v>-1.313999999999993E-2</v>
      </c>
      <c r="R2325">
        <f t="shared" si="831"/>
        <v>3.7400000000000766E-3</v>
      </c>
      <c r="S2325">
        <v>1.4210000000000056E-2</v>
      </c>
      <c r="T2325" s="1">
        <f t="shared" si="832"/>
        <v>1.2539999999999996E-2</v>
      </c>
      <c r="U2325" s="1">
        <v>8.799999999999919E-3</v>
      </c>
      <c r="V2325" s="1">
        <f t="shared" si="833"/>
        <v>-1.5129999999999866E-2</v>
      </c>
      <c r="W2325" s="1">
        <v>-2.7669999999999861E-2</v>
      </c>
      <c r="X2325" s="1">
        <f t="shared" si="834"/>
        <v>5.5800000000001404E-3</v>
      </c>
      <c r="Y2325" s="1">
        <v>2.0710000000000006E-2</v>
      </c>
      <c r="Z2325" s="1">
        <f t="shared" si="835"/>
        <v>-7.0600000000000662E-3</v>
      </c>
      <c r="AA2325" s="1">
        <v>-1.2640000000000207E-2</v>
      </c>
      <c r="AB2325" s="1">
        <f t="shared" si="836"/>
        <v>-5.1900000000000279E-3</v>
      </c>
      <c r="AC2325" s="1">
        <v>1.8700000000000383E-3</v>
      </c>
      <c r="AD2325" s="1">
        <f t="shared" si="837"/>
        <v>4.7899999999998499E-3</v>
      </c>
      <c r="AE2325" s="1">
        <v>9.9799999999998779E-3</v>
      </c>
      <c r="AF2325" s="1">
        <f t="shared" si="838"/>
        <v>9.360000000000035E-3</v>
      </c>
      <c r="AG2325" s="1">
        <v>4.570000000000185E-3</v>
      </c>
      <c r="AH2325" s="1">
        <f t="shared" si="839"/>
        <v>6.3199999999998813E-3</v>
      </c>
      <c r="AI2325" s="1">
        <v>-3.0400000000001537E-3</v>
      </c>
      <c r="AJ2325" s="1">
        <f t="shared" si="840"/>
        <v>-1.2300000000000644E-3</v>
      </c>
      <c r="AK2325" s="1">
        <v>-7.5499999999999456E-3</v>
      </c>
      <c r="AL2325" s="1">
        <f t="shared" si="841"/>
        <v>-1.0099999999999554E-3</v>
      </c>
      <c r="AM2325" s="1">
        <v>2.20000000000109E-4</v>
      </c>
      <c r="AN2325" s="1">
        <f t="shared" si="842"/>
        <v>-1.5199999999999658E-3</v>
      </c>
      <c r="AO2325" s="1">
        <v>-5.1000000000001044E-4</v>
      </c>
      <c r="AP2325">
        <f t="shared" si="843"/>
        <v>6.8500000000000227E-3</v>
      </c>
      <c r="AQ2325">
        <v>8.3699999999999886E-3</v>
      </c>
      <c r="AR2325">
        <f t="shared" si="844"/>
        <v>8.7900000000000755E-3</v>
      </c>
      <c r="AS2325">
        <v>1.9400000000000528E-3</v>
      </c>
      <c r="AT2325">
        <f t="shared" si="845"/>
        <v>-4.3199999999998795E-3</v>
      </c>
      <c r="AU2325">
        <v>-1.3109999999999955E-2</v>
      </c>
      <c r="AV2325">
        <f t="shared" si="846"/>
        <v>1.2999999999996348E-4</v>
      </c>
      <c r="AW2325">
        <v>4.449999999999843E-3</v>
      </c>
      <c r="AX2325" s="3">
        <f t="shared" si="847"/>
        <v>-1</v>
      </c>
    </row>
    <row r="2326" spans="1:50" x14ac:dyDescent="0.2">
      <c r="A2326" t="s">
        <v>2330</v>
      </c>
      <c r="B2326">
        <v>1.3301099999999999</v>
      </c>
      <c r="C2326">
        <v>1.33748</v>
      </c>
      <c r="D2326">
        <v>1.3293699999999999</v>
      </c>
      <c r="E2326">
        <v>1.33405</v>
      </c>
      <c r="F2326">
        <v>201263.9117</v>
      </c>
      <c r="G2326">
        <f t="shared" si="848"/>
        <v>3.9400000000000546E-3</v>
      </c>
      <c r="H2326">
        <f t="shared" si="849"/>
        <v>5.3999999999998494E-3</v>
      </c>
      <c r="J2326">
        <f t="shared" si="827"/>
        <v>-1.1090000000000044E-2</v>
      </c>
      <c r="K2326">
        <v>-9.8400000000000709E-3</v>
      </c>
      <c r="L2326">
        <f t="shared" si="828"/>
        <v>2.6699999999999502E-3</v>
      </c>
      <c r="M2326">
        <v>1.3759999999999994E-2</v>
      </c>
      <c r="N2326">
        <f t="shared" si="829"/>
        <v>-1.0469999999999979E-2</v>
      </c>
      <c r="O2326">
        <v>-1.313999999999993E-2</v>
      </c>
      <c r="P2326">
        <f t="shared" si="830"/>
        <v>3.7400000000000766E-3</v>
      </c>
      <c r="Q2326">
        <v>1.4210000000000056E-2</v>
      </c>
      <c r="R2326">
        <f t="shared" si="831"/>
        <v>1.2539999999999996E-2</v>
      </c>
      <c r="S2326">
        <v>8.799999999999919E-3</v>
      </c>
      <c r="T2326" s="1">
        <f t="shared" si="832"/>
        <v>-1.5129999999999866E-2</v>
      </c>
      <c r="U2326" s="1">
        <v>-2.7669999999999861E-2</v>
      </c>
      <c r="V2326" s="1">
        <f t="shared" si="833"/>
        <v>5.5800000000001404E-3</v>
      </c>
      <c r="W2326" s="1">
        <v>2.0710000000000006E-2</v>
      </c>
      <c r="X2326" s="1">
        <f t="shared" si="834"/>
        <v>-7.0600000000000662E-3</v>
      </c>
      <c r="Y2326" s="1">
        <v>-1.2640000000000207E-2</v>
      </c>
      <c r="Z2326" s="1">
        <f t="shared" si="835"/>
        <v>-5.1900000000000279E-3</v>
      </c>
      <c r="AA2326" s="1">
        <v>1.8700000000000383E-3</v>
      </c>
      <c r="AB2326" s="1">
        <f t="shared" si="836"/>
        <v>4.7899999999998499E-3</v>
      </c>
      <c r="AC2326" s="1">
        <v>9.9799999999998779E-3</v>
      </c>
      <c r="AD2326" s="1">
        <f t="shared" si="837"/>
        <v>9.360000000000035E-3</v>
      </c>
      <c r="AE2326" s="1">
        <v>4.570000000000185E-3</v>
      </c>
      <c r="AF2326" s="1">
        <f t="shared" si="838"/>
        <v>6.3199999999998813E-3</v>
      </c>
      <c r="AG2326" s="1">
        <v>-3.0400000000001537E-3</v>
      </c>
      <c r="AH2326" s="1">
        <f t="shared" si="839"/>
        <v>-1.2300000000000644E-3</v>
      </c>
      <c r="AI2326" s="1">
        <v>-7.5499999999999456E-3</v>
      </c>
      <c r="AJ2326" s="1">
        <f t="shared" si="840"/>
        <v>-1.0099999999999554E-3</v>
      </c>
      <c r="AK2326" s="1">
        <v>2.20000000000109E-4</v>
      </c>
      <c r="AL2326" s="1">
        <f t="shared" si="841"/>
        <v>-1.5199999999999658E-3</v>
      </c>
      <c r="AM2326" s="1">
        <v>-5.1000000000001044E-4</v>
      </c>
      <c r="AN2326" s="1">
        <f t="shared" si="842"/>
        <v>6.8500000000000227E-3</v>
      </c>
      <c r="AO2326" s="1">
        <v>8.3699999999999886E-3</v>
      </c>
      <c r="AP2326">
        <f t="shared" si="843"/>
        <v>8.7900000000000755E-3</v>
      </c>
      <c r="AQ2326">
        <v>1.9400000000000528E-3</v>
      </c>
      <c r="AR2326">
        <f t="shared" si="844"/>
        <v>-4.3199999999998795E-3</v>
      </c>
      <c r="AS2326">
        <v>-1.3109999999999955E-2</v>
      </c>
      <c r="AT2326">
        <f t="shared" si="845"/>
        <v>1.2999999999996348E-4</v>
      </c>
      <c r="AU2326">
        <v>4.449999999999843E-3</v>
      </c>
      <c r="AV2326">
        <f t="shared" si="846"/>
        <v>-1.4599999999997948E-3</v>
      </c>
      <c r="AW2326">
        <v>-1.5899999999997583E-3</v>
      </c>
      <c r="AX2326" s="3">
        <f t="shared" si="847"/>
        <v>1</v>
      </c>
    </row>
    <row r="2327" spans="1:50" x14ac:dyDescent="0.2">
      <c r="A2327" t="s">
        <v>2331</v>
      </c>
      <c r="B2327">
        <v>1.3358399999999999</v>
      </c>
      <c r="C2327">
        <v>1.3380300000000001</v>
      </c>
      <c r="D2327">
        <v>1.3277699999999999</v>
      </c>
      <c r="E2327">
        <v>1.3319700000000001</v>
      </c>
      <c r="F2327">
        <v>196663.55100000001</v>
      </c>
      <c r="G2327">
        <f t="shared" si="848"/>
        <v>-3.869999999999818E-3</v>
      </c>
      <c r="H2327">
        <f t="shared" si="849"/>
        <v>-7.8099999999998726E-3</v>
      </c>
      <c r="J2327">
        <f t="shared" si="827"/>
        <v>2.6699999999999502E-3</v>
      </c>
      <c r="K2327">
        <v>1.3759999999999994E-2</v>
      </c>
      <c r="L2327">
        <f t="shared" si="828"/>
        <v>-1.0469999999999979E-2</v>
      </c>
      <c r="M2327">
        <v>-1.313999999999993E-2</v>
      </c>
      <c r="N2327">
        <f t="shared" si="829"/>
        <v>3.7400000000000766E-3</v>
      </c>
      <c r="O2327">
        <v>1.4210000000000056E-2</v>
      </c>
      <c r="P2327">
        <f t="shared" si="830"/>
        <v>1.2539999999999996E-2</v>
      </c>
      <c r="Q2327">
        <v>8.799999999999919E-3</v>
      </c>
      <c r="R2327">
        <f t="shared" si="831"/>
        <v>-1.5129999999999866E-2</v>
      </c>
      <c r="S2327">
        <v>-2.7669999999999861E-2</v>
      </c>
      <c r="T2327" s="1">
        <f t="shared" si="832"/>
        <v>5.5800000000001404E-3</v>
      </c>
      <c r="U2327" s="1">
        <v>2.0710000000000006E-2</v>
      </c>
      <c r="V2327" s="1">
        <f t="shared" si="833"/>
        <v>-7.0600000000000662E-3</v>
      </c>
      <c r="W2327" s="1">
        <v>-1.2640000000000207E-2</v>
      </c>
      <c r="X2327" s="1">
        <f t="shared" si="834"/>
        <v>-5.1900000000000279E-3</v>
      </c>
      <c r="Y2327" s="1">
        <v>1.8700000000000383E-3</v>
      </c>
      <c r="Z2327" s="1">
        <f t="shared" si="835"/>
        <v>4.7899999999998499E-3</v>
      </c>
      <c r="AA2327" s="1">
        <v>9.9799999999998779E-3</v>
      </c>
      <c r="AB2327" s="1">
        <f t="shared" si="836"/>
        <v>9.360000000000035E-3</v>
      </c>
      <c r="AC2327" s="1">
        <v>4.570000000000185E-3</v>
      </c>
      <c r="AD2327" s="1">
        <f t="shared" si="837"/>
        <v>6.3199999999998813E-3</v>
      </c>
      <c r="AE2327" s="1">
        <v>-3.0400000000001537E-3</v>
      </c>
      <c r="AF2327" s="1">
        <f t="shared" si="838"/>
        <v>-1.2300000000000644E-3</v>
      </c>
      <c r="AG2327" s="1">
        <v>-7.5499999999999456E-3</v>
      </c>
      <c r="AH2327" s="1">
        <f t="shared" si="839"/>
        <v>-1.0099999999999554E-3</v>
      </c>
      <c r="AI2327" s="1">
        <v>2.20000000000109E-4</v>
      </c>
      <c r="AJ2327" s="1">
        <f t="shared" si="840"/>
        <v>-1.5199999999999658E-3</v>
      </c>
      <c r="AK2327" s="1">
        <v>-5.1000000000001044E-4</v>
      </c>
      <c r="AL2327" s="1">
        <f t="shared" si="841"/>
        <v>6.8500000000000227E-3</v>
      </c>
      <c r="AM2327" s="1">
        <v>8.3699999999999886E-3</v>
      </c>
      <c r="AN2327" s="1">
        <f t="shared" si="842"/>
        <v>8.7900000000000755E-3</v>
      </c>
      <c r="AO2327" s="1">
        <v>1.9400000000000528E-3</v>
      </c>
      <c r="AP2327">
        <f t="shared" si="843"/>
        <v>-4.3199999999998795E-3</v>
      </c>
      <c r="AQ2327">
        <v>-1.3109999999999955E-2</v>
      </c>
      <c r="AR2327">
        <f t="shared" si="844"/>
        <v>1.2999999999996348E-4</v>
      </c>
      <c r="AS2327">
        <v>4.449999999999843E-3</v>
      </c>
      <c r="AT2327">
        <f t="shared" si="845"/>
        <v>-1.4599999999997948E-3</v>
      </c>
      <c r="AU2327">
        <v>-1.5899999999997583E-3</v>
      </c>
      <c r="AV2327">
        <f t="shared" si="846"/>
        <v>3.9400000000000546E-3</v>
      </c>
      <c r="AW2327">
        <v>5.3999999999998494E-3</v>
      </c>
      <c r="AX2327" s="3">
        <f t="shared" si="847"/>
        <v>-1</v>
      </c>
    </row>
    <row r="2328" spans="1:50" x14ac:dyDescent="0.2">
      <c r="A2328" t="s">
        <v>2332</v>
      </c>
      <c r="B2328">
        <v>1.3319399999999999</v>
      </c>
      <c r="C2328">
        <v>1.3367100000000001</v>
      </c>
      <c r="D2328">
        <v>1.32131</v>
      </c>
      <c r="E2328">
        <v>1.32325</v>
      </c>
      <c r="F2328">
        <v>213256.35870000001</v>
      </c>
      <c r="G2328">
        <f t="shared" si="848"/>
        <v>-8.6899999999998645E-3</v>
      </c>
      <c r="H2328">
        <f t="shared" si="849"/>
        <v>-4.8200000000000465E-3</v>
      </c>
      <c r="J2328">
        <f t="shared" ref="J2328:J2391" si="850">G2308</f>
        <v>-1.0469999999999979E-2</v>
      </c>
      <c r="K2328">
        <v>-1.313999999999993E-2</v>
      </c>
      <c r="L2328">
        <f t="shared" ref="L2328:L2391" si="851">G2309</f>
        <v>3.7400000000000766E-3</v>
      </c>
      <c r="M2328">
        <v>1.4210000000000056E-2</v>
      </c>
      <c r="N2328">
        <f t="shared" ref="N2328:N2391" si="852">G2310</f>
        <v>1.2539999999999996E-2</v>
      </c>
      <c r="O2328">
        <v>8.799999999999919E-3</v>
      </c>
      <c r="P2328">
        <f t="shared" ref="P2328:P2391" si="853">G2311</f>
        <v>-1.5129999999999866E-2</v>
      </c>
      <c r="Q2328">
        <v>-2.7669999999999861E-2</v>
      </c>
      <c r="R2328">
        <f t="shared" ref="R2328:R2391" si="854">G2312</f>
        <v>5.5800000000001404E-3</v>
      </c>
      <c r="S2328">
        <v>2.0710000000000006E-2</v>
      </c>
      <c r="T2328" s="1">
        <f t="shared" ref="T2328:T2391" si="855">G2313</f>
        <v>-7.0600000000000662E-3</v>
      </c>
      <c r="U2328" s="1">
        <v>-1.2640000000000207E-2</v>
      </c>
      <c r="V2328" s="1">
        <f t="shared" ref="V2328:V2391" si="856">G2314</f>
        <v>-5.1900000000000279E-3</v>
      </c>
      <c r="W2328" s="1">
        <v>1.8700000000000383E-3</v>
      </c>
      <c r="X2328" s="1">
        <f t="shared" ref="X2328:X2391" si="857">G2315</f>
        <v>4.7899999999998499E-3</v>
      </c>
      <c r="Y2328" s="1">
        <v>9.9799999999998779E-3</v>
      </c>
      <c r="Z2328" s="1">
        <f t="shared" ref="Z2328:Z2391" si="858">G2316</f>
        <v>9.360000000000035E-3</v>
      </c>
      <c r="AA2328" s="1">
        <v>4.570000000000185E-3</v>
      </c>
      <c r="AB2328" s="1">
        <f t="shared" ref="AB2328:AB2391" si="859">G2317</f>
        <v>6.3199999999998813E-3</v>
      </c>
      <c r="AC2328" s="1">
        <v>-3.0400000000001537E-3</v>
      </c>
      <c r="AD2328" s="1">
        <f t="shared" ref="AD2328:AD2391" si="860">G2318</f>
        <v>-1.2300000000000644E-3</v>
      </c>
      <c r="AE2328" s="1">
        <v>-7.5499999999999456E-3</v>
      </c>
      <c r="AF2328" s="1">
        <f t="shared" ref="AF2328:AF2391" si="861">G2319</f>
        <v>-1.0099999999999554E-3</v>
      </c>
      <c r="AG2328" s="1">
        <v>2.20000000000109E-4</v>
      </c>
      <c r="AH2328" s="1">
        <f t="shared" ref="AH2328:AH2391" si="862">G2320</f>
        <v>-1.5199999999999658E-3</v>
      </c>
      <c r="AI2328" s="1">
        <v>-5.1000000000001044E-4</v>
      </c>
      <c r="AJ2328" s="1">
        <f t="shared" ref="AJ2328:AJ2391" si="863">G2321</f>
        <v>6.8500000000000227E-3</v>
      </c>
      <c r="AK2328" s="1">
        <v>8.3699999999999886E-3</v>
      </c>
      <c r="AL2328" s="1">
        <f t="shared" ref="AL2328:AL2391" si="864">G2322</f>
        <v>8.7900000000000755E-3</v>
      </c>
      <c r="AM2328" s="1">
        <v>1.9400000000000528E-3</v>
      </c>
      <c r="AN2328" s="1">
        <f t="shared" ref="AN2328:AN2391" si="865">G2323</f>
        <v>-4.3199999999998795E-3</v>
      </c>
      <c r="AO2328" s="1">
        <v>-1.3109999999999955E-2</v>
      </c>
      <c r="AP2328">
        <f t="shared" ref="AP2328:AP2391" si="866">G2324</f>
        <v>1.2999999999996348E-4</v>
      </c>
      <c r="AQ2328">
        <v>4.449999999999843E-3</v>
      </c>
      <c r="AR2328">
        <f t="shared" ref="AR2328:AR2391" si="867">G2325</f>
        <v>-1.4599999999997948E-3</v>
      </c>
      <c r="AS2328">
        <v>-1.5899999999997583E-3</v>
      </c>
      <c r="AT2328">
        <f t="shared" ref="AT2328:AT2391" si="868">G2326</f>
        <v>3.9400000000000546E-3</v>
      </c>
      <c r="AU2328">
        <v>5.3999999999998494E-3</v>
      </c>
      <c r="AV2328">
        <f t="shared" ref="AV2328:AV2391" si="869">G2327</f>
        <v>-3.869999999999818E-3</v>
      </c>
      <c r="AW2328">
        <v>-7.8099999999998726E-3</v>
      </c>
      <c r="AX2328" s="3">
        <f t="shared" ref="AX2328:AX2391" si="870">IF(G2328&gt;=0, 1, -1)</f>
        <v>-1</v>
      </c>
    </row>
    <row r="2329" spans="1:50" x14ac:dyDescent="0.2">
      <c r="A2329" t="s">
        <v>2333</v>
      </c>
      <c r="B2329">
        <v>1.32325</v>
      </c>
      <c r="C2329">
        <v>1.3238399999999999</v>
      </c>
      <c r="D2329">
        <v>1.31073</v>
      </c>
      <c r="E2329">
        <v>1.3141400000000001</v>
      </c>
      <c r="F2329">
        <v>221674.75049999999</v>
      </c>
      <c r="G2329">
        <f t="shared" si="848"/>
        <v>-9.1099999999999515E-3</v>
      </c>
      <c r="H2329">
        <f t="shared" si="849"/>
        <v>-4.2000000000008697E-4</v>
      </c>
      <c r="J2329">
        <f t="shared" si="850"/>
        <v>3.7400000000000766E-3</v>
      </c>
      <c r="K2329">
        <v>1.4210000000000056E-2</v>
      </c>
      <c r="L2329">
        <f t="shared" si="851"/>
        <v>1.2539999999999996E-2</v>
      </c>
      <c r="M2329">
        <v>8.799999999999919E-3</v>
      </c>
      <c r="N2329">
        <f t="shared" si="852"/>
        <v>-1.5129999999999866E-2</v>
      </c>
      <c r="O2329">
        <v>-2.7669999999999861E-2</v>
      </c>
      <c r="P2329">
        <f t="shared" si="853"/>
        <v>5.5800000000001404E-3</v>
      </c>
      <c r="Q2329">
        <v>2.0710000000000006E-2</v>
      </c>
      <c r="R2329">
        <f t="shared" si="854"/>
        <v>-7.0600000000000662E-3</v>
      </c>
      <c r="S2329">
        <v>-1.2640000000000207E-2</v>
      </c>
      <c r="T2329" s="1">
        <f t="shared" si="855"/>
        <v>-5.1900000000000279E-3</v>
      </c>
      <c r="U2329" s="1">
        <v>1.8700000000000383E-3</v>
      </c>
      <c r="V2329" s="1">
        <f t="shared" si="856"/>
        <v>4.7899999999998499E-3</v>
      </c>
      <c r="W2329" s="1">
        <v>9.9799999999998779E-3</v>
      </c>
      <c r="X2329" s="1">
        <f t="shared" si="857"/>
        <v>9.360000000000035E-3</v>
      </c>
      <c r="Y2329" s="1">
        <v>4.570000000000185E-3</v>
      </c>
      <c r="Z2329" s="1">
        <f t="shared" si="858"/>
        <v>6.3199999999998813E-3</v>
      </c>
      <c r="AA2329" s="1">
        <v>-3.0400000000001537E-3</v>
      </c>
      <c r="AB2329" s="1">
        <f t="shared" si="859"/>
        <v>-1.2300000000000644E-3</v>
      </c>
      <c r="AC2329" s="1">
        <v>-7.5499999999999456E-3</v>
      </c>
      <c r="AD2329" s="1">
        <f t="shared" si="860"/>
        <v>-1.0099999999999554E-3</v>
      </c>
      <c r="AE2329" s="1">
        <v>2.20000000000109E-4</v>
      </c>
      <c r="AF2329" s="1">
        <f t="shared" si="861"/>
        <v>-1.5199999999999658E-3</v>
      </c>
      <c r="AG2329" s="1">
        <v>-5.1000000000001044E-4</v>
      </c>
      <c r="AH2329" s="1">
        <f t="shared" si="862"/>
        <v>6.8500000000000227E-3</v>
      </c>
      <c r="AI2329" s="1">
        <v>8.3699999999999886E-3</v>
      </c>
      <c r="AJ2329" s="1">
        <f t="shared" si="863"/>
        <v>8.7900000000000755E-3</v>
      </c>
      <c r="AK2329" s="1">
        <v>1.9400000000000528E-3</v>
      </c>
      <c r="AL2329" s="1">
        <f t="shared" si="864"/>
        <v>-4.3199999999998795E-3</v>
      </c>
      <c r="AM2329" s="1">
        <v>-1.3109999999999955E-2</v>
      </c>
      <c r="AN2329" s="1">
        <f t="shared" si="865"/>
        <v>1.2999999999996348E-4</v>
      </c>
      <c r="AO2329" s="1">
        <v>4.449999999999843E-3</v>
      </c>
      <c r="AP2329">
        <f t="shared" si="866"/>
        <v>-1.4599999999997948E-3</v>
      </c>
      <c r="AQ2329">
        <v>-1.5899999999997583E-3</v>
      </c>
      <c r="AR2329">
        <f t="shared" si="867"/>
        <v>3.9400000000000546E-3</v>
      </c>
      <c r="AS2329">
        <v>5.3999999999998494E-3</v>
      </c>
      <c r="AT2329">
        <f t="shared" si="868"/>
        <v>-3.869999999999818E-3</v>
      </c>
      <c r="AU2329">
        <v>-7.8099999999998726E-3</v>
      </c>
      <c r="AV2329">
        <f t="shared" si="869"/>
        <v>-8.6899999999998645E-3</v>
      </c>
      <c r="AW2329">
        <v>-4.8200000000000465E-3</v>
      </c>
      <c r="AX2329" s="3">
        <f t="shared" si="870"/>
        <v>-1</v>
      </c>
    </row>
    <row r="2330" spans="1:50" x14ac:dyDescent="0.2">
      <c r="A2330" t="s">
        <v>2334</v>
      </c>
      <c r="B2330">
        <v>1.3141400000000001</v>
      </c>
      <c r="C2330">
        <v>1.3164199999999999</v>
      </c>
      <c r="D2330">
        <v>1.3035300000000001</v>
      </c>
      <c r="E2330">
        <v>1.30647</v>
      </c>
      <c r="F2330">
        <v>185441.2611</v>
      </c>
      <c r="G2330">
        <f t="shared" si="848"/>
        <v>-7.6700000000000657E-3</v>
      </c>
      <c r="H2330">
        <f t="shared" si="849"/>
        <v>1.4399999999998858E-3</v>
      </c>
      <c r="J2330">
        <f t="shared" si="850"/>
        <v>1.2539999999999996E-2</v>
      </c>
      <c r="K2330">
        <v>8.799999999999919E-3</v>
      </c>
      <c r="L2330">
        <f t="shared" si="851"/>
        <v>-1.5129999999999866E-2</v>
      </c>
      <c r="M2330">
        <v>-2.7669999999999861E-2</v>
      </c>
      <c r="N2330">
        <f t="shared" si="852"/>
        <v>5.5800000000001404E-3</v>
      </c>
      <c r="O2330">
        <v>2.0710000000000006E-2</v>
      </c>
      <c r="P2330">
        <f t="shared" si="853"/>
        <v>-7.0600000000000662E-3</v>
      </c>
      <c r="Q2330">
        <v>-1.2640000000000207E-2</v>
      </c>
      <c r="R2330">
        <f t="shared" si="854"/>
        <v>-5.1900000000000279E-3</v>
      </c>
      <c r="S2330">
        <v>1.8700000000000383E-3</v>
      </c>
      <c r="T2330" s="1">
        <f t="shared" si="855"/>
        <v>4.7899999999998499E-3</v>
      </c>
      <c r="U2330" s="1">
        <v>9.9799999999998779E-3</v>
      </c>
      <c r="V2330" s="1">
        <f t="shared" si="856"/>
        <v>9.360000000000035E-3</v>
      </c>
      <c r="W2330" s="1">
        <v>4.570000000000185E-3</v>
      </c>
      <c r="X2330" s="1">
        <f t="shared" si="857"/>
        <v>6.3199999999998813E-3</v>
      </c>
      <c r="Y2330" s="1">
        <v>-3.0400000000001537E-3</v>
      </c>
      <c r="Z2330" s="1">
        <f t="shared" si="858"/>
        <v>-1.2300000000000644E-3</v>
      </c>
      <c r="AA2330" s="1">
        <v>-7.5499999999999456E-3</v>
      </c>
      <c r="AB2330" s="1">
        <f t="shared" si="859"/>
        <v>-1.0099999999999554E-3</v>
      </c>
      <c r="AC2330" s="1">
        <v>2.20000000000109E-4</v>
      </c>
      <c r="AD2330" s="1">
        <f t="shared" si="860"/>
        <v>-1.5199999999999658E-3</v>
      </c>
      <c r="AE2330" s="1">
        <v>-5.1000000000001044E-4</v>
      </c>
      <c r="AF2330" s="1">
        <f t="shared" si="861"/>
        <v>6.8500000000000227E-3</v>
      </c>
      <c r="AG2330" s="1">
        <v>8.3699999999999886E-3</v>
      </c>
      <c r="AH2330" s="1">
        <f t="shared" si="862"/>
        <v>8.7900000000000755E-3</v>
      </c>
      <c r="AI2330" s="1">
        <v>1.9400000000000528E-3</v>
      </c>
      <c r="AJ2330" s="1">
        <f t="shared" si="863"/>
        <v>-4.3199999999998795E-3</v>
      </c>
      <c r="AK2330" s="1">
        <v>-1.3109999999999955E-2</v>
      </c>
      <c r="AL2330" s="1">
        <f t="shared" si="864"/>
        <v>1.2999999999996348E-4</v>
      </c>
      <c r="AM2330" s="1">
        <v>4.449999999999843E-3</v>
      </c>
      <c r="AN2330" s="1">
        <f t="shared" si="865"/>
        <v>-1.4599999999997948E-3</v>
      </c>
      <c r="AO2330" s="1">
        <v>-1.5899999999997583E-3</v>
      </c>
      <c r="AP2330">
        <f t="shared" si="866"/>
        <v>3.9400000000000546E-3</v>
      </c>
      <c r="AQ2330">
        <v>5.3999999999998494E-3</v>
      </c>
      <c r="AR2330">
        <f t="shared" si="867"/>
        <v>-3.869999999999818E-3</v>
      </c>
      <c r="AS2330">
        <v>-7.8099999999998726E-3</v>
      </c>
      <c r="AT2330">
        <f t="shared" si="868"/>
        <v>-8.6899999999998645E-3</v>
      </c>
      <c r="AU2330">
        <v>-4.8200000000000465E-3</v>
      </c>
      <c r="AV2330">
        <f t="shared" si="869"/>
        <v>-9.1099999999999515E-3</v>
      </c>
      <c r="AW2330">
        <v>-4.2000000000008697E-4</v>
      </c>
      <c r="AX2330" s="3">
        <f t="shared" si="870"/>
        <v>-1</v>
      </c>
    </row>
    <row r="2331" spans="1:50" x14ac:dyDescent="0.2">
      <c r="A2331" t="s">
        <v>2335</v>
      </c>
      <c r="B2331">
        <v>1.30646</v>
      </c>
      <c r="C2331">
        <v>1.31098</v>
      </c>
      <c r="D2331">
        <v>1.3050299999999999</v>
      </c>
      <c r="E2331">
        <v>1.3096399999999999</v>
      </c>
      <c r="F2331">
        <v>77262.2791</v>
      </c>
      <c r="G2331">
        <f t="shared" si="848"/>
        <v>3.1799999999999606E-3</v>
      </c>
      <c r="H2331">
        <f t="shared" si="849"/>
        <v>1.0850000000000026E-2</v>
      </c>
      <c r="J2331">
        <f t="shared" si="850"/>
        <v>-1.5129999999999866E-2</v>
      </c>
      <c r="K2331">
        <v>-2.7669999999999861E-2</v>
      </c>
      <c r="L2331">
        <f t="shared" si="851"/>
        <v>5.5800000000001404E-3</v>
      </c>
      <c r="M2331">
        <v>2.0710000000000006E-2</v>
      </c>
      <c r="N2331">
        <f t="shared" si="852"/>
        <v>-7.0600000000000662E-3</v>
      </c>
      <c r="O2331">
        <v>-1.2640000000000207E-2</v>
      </c>
      <c r="P2331">
        <f t="shared" si="853"/>
        <v>-5.1900000000000279E-3</v>
      </c>
      <c r="Q2331">
        <v>1.8700000000000383E-3</v>
      </c>
      <c r="R2331">
        <f t="shared" si="854"/>
        <v>4.7899999999998499E-3</v>
      </c>
      <c r="S2331">
        <v>9.9799999999998779E-3</v>
      </c>
      <c r="T2331" s="1">
        <f t="shared" si="855"/>
        <v>9.360000000000035E-3</v>
      </c>
      <c r="U2331" s="1">
        <v>4.570000000000185E-3</v>
      </c>
      <c r="V2331" s="1">
        <f t="shared" si="856"/>
        <v>6.3199999999998813E-3</v>
      </c>
      <c r="W2331" s="1">
        <v>-3.0400000000001537E-3</v>
      </c>
      <c r="X2331" s="1">
        <f t="shared" si="857"/>
        <v>-1.2300000000000644E-3</v>
      </c>
      <c r="Y2331" s="1">
        <v>-7.5499999999999456E-3</v>
      </c>
      <c r="Z2331" s="1">
        <f t="shared" si="858"/>
        <v>-1.0099999999999554E-3</v>
      </c>
      <c r="AA2331" s="1">
        <v>2.20000000000109E-4</v>
      </c>
      <c r="AB2331" s="1">
        <f t="shared" si="859"/>
        <v>-1.5199999999999658E-3</v>
      </c>
      <c r="AC2331" s="1">
        <v>-5.1000000000001044E-4</v>
      </c>
      <c r="AD2331" s="1">
        <f t="shared" si="860"/>
        <v>6.8500000000000227E-3</v>
      </c>
      <c r="AE2331" s="1">
        <v>8.3699999999999886E-3</v>
      </c>
      <c r="AF2331" s="1">
        <f t="shared" si="861"/>
        <v>8.7900000000000755E-3</v>
      </c>
      <c r="AG2331" s="1">
        <v>1.9400000000000528E-3</v>
      </c>
      <c r="AH2331" s="1">
        <f t="shared" si="862"/>
        <v>-4.3199999999998795E-3</v>
      </c>
      <c r="AI2331" s="1">
        <v>-1.3109999999999955E-2</v>
      </c>
      <c r="AJ2331" s="1">
        <f t="shared" si="863"/>
        <v>1.2999999999996348E-4</v>
      </c>
      <c r="AK2331" s="1">
        <v>4.449999999999843E-3</v>
      </c>
      <c r="AL2331" s="1">
        <f t="shared" si="864"/>
        <v>-1.4599999999997948E-3</v>
      </c>
      <c r="AM2331" s="1">
        <v>-1.5899999999997583E-3</v>
      </c>
      <c r="AN2331" s="1">
        <f t="shared" si="865"/>
        <v>3.9400000000000546E-3</v>
      </c>
      <c r="AO2331" s="1">
        <v>5.3999999999998494E-3</v>
      </c>
      <c r="AP2331">
        <f t="shared" si="866"/>
        <v>-3.869999999999818E-3</v>
      </c>
      <c r="AQ2331">
        <v>-7.8099999999998726E-3</v>
      </c>
      <c r="AR2331">
        <f t="shared" si="867"/>
        <v>-8.6899999999998645E-3</v>
      </c>
      <c r="AS2331">
        <v>-4.8200000000000465E-3</v>
      </c>
      <c r="AT2331">
        <f t="shared" si="868"/>
        <v>-9.1099999999999515E-3</v>
      </c>
      <c r="AU2331">
        <v>-4.2000000000008697E-4</v>
      </c>
      <c r="AV2331">
        <f t="shared" si="869"/>
        <v>-7.6700000000000657E-3</v>
      </c>
      <c r="AW2331">
        <v>1.4399999999998858E-3</v>
      </c>
      <c r="AX2331" s="3">
        <f t="shared" si="870"/>
        <v>1</v>
      </c>
    </row>
    <row r="2332" spans="1:50" x14ac:dyDescent="0.2">
      <c r="A2332" t="s">
        <v>2336</v>
      </c>
      <c r="B2332">
        <v>1.30985</v>
      </c>
      <c r="C2332">
        <v>1.31334</v>
      </c>
      <c r="D2332">
        <v>1.3033699999999999</v>
      </c>
      <c r="E2332">
        <v>1.3105100000000001</v>
      </c>
      <c r="F2332">
        <v>109564.9008</v>
      </c>
      <c r="G2332">
        <f t="shared" si="848"/>
        <v>6.6000000000010495E-4</v>
      </c>
      <c r="H2332">
        <f t="shared" si="849"/>
        <v>-2.5199999999998557E-3</v>
      </c>
      <c r="J2332">
        <f t="shared" si="850"/>
        <v>5.5800000000001404E-3</v>
      </c>
      <c r="K2332">
        <v>2.0710000000000006E-2</v>
      </c>
      <c r="L2332">
        <f t="shared" si="851"/>
        <v>-7.0600000000000662E-3</v>
      </c>
      <c r="M2332">
        <v>-1.2640000000000207E-2</v>
      </c>
      <c r="N2332">
        <f t="shared" si="852"/>
        <v>-5.1900000000000279E-3</v>
      </c>
      <c r="O2332">
        <v>1.8700000000000383E-3</v>
      </c>
      <c r="P2332">
        <f t="shared" si="853"/>
        <v>4.7899999999998499E-3</v>
      </c>
      <c r="Q2332">
        <v>9.9799999999998779E-3</v>
      </c>
      <c r="R2332">
        <f t="shared" si="854"/>
        <v>9.360000000000035E-3</v>
      </c>
      <c r="S2332">
        <v>4.570000000000185E-3</v>
      </c>
      <c r="T2332" s="1">
        <f t="shared" si="855"/>
        <v>6.3199999999998813E-3</v>
      </c>
      <c r="U2332" s="1">
        <v>-3.0400000000001537E-3</v>
      </c>
      <c r="V2332" s="1">
        <f t="shared" si="856"/>
        <v>-1.2300000000000644E-3</v>
      </c>
      <c r="W2332" s="1">
        <v>-7.5499999999999456E-3</v>
      </c>
      <c r="X2332" s="1">
        <f t="shared" si="857"/>
        <v>-1.0099999999999554E-3</v>
      </c>
      <c r="Y2332" s="1">
        <v>2.20000000000109E-4</v>
      </c>
      <c r="Z2332" s="1">
        <f t="shared" si="858"/>
        <v>-1.5199999999999658E-3</v>
      </c>
      <c r="AA2332" s="1">
        <v>-5.1000000000001044E-4</v>
      </c>
      <c r="AB2332" s="1">
        <f t="shared" si="859"/>
        <v>6.8500000000000227E-3</v>
      </c>
      <c r="AC2332" s="1">
        <v>8.3699999999999886E-3</v>
      </c>
      <c r="AD2332" s="1">
        <f t="shared" si="860"/>
        <v>8.7900000000000755E-3</v>
      </c>
      <c r="AE2332" s="1">
        <v>1.9400000000000528E-3</v>
      </c>
      <c r="AF2332" s="1">
        <f t="shared" si="861"/>
        <v>-4.3199999999998795E-3</v>
      </c>
      <c r="AG2332" s="1">
        <v>-1.3109999999999955E-2</v>
      </c>
      <c r="AH2332" s="1">
        <f t="shared" si="862"/>
        <v>1.2999999999996348E-4</v>
      </c>
      <c r="AI2332" s="1">
        <v>4.449999999999843E-3</v>
      </c>
      <c r="AJ2332" s="1">
        <f t="shared" si="863"/>
        <v>-1.4599999999997948E-3</v>
      </c>
      <c r="AK2332" s="1">
        <v>-1.5899999999997583E-3</v>
      </c>
      <c r="AL2332" s="1">
        <f t="shared" si="864"/>
        <v>3.9400000000000546E-3</v>
      </c>
      <c r="AM2332" s="1">
        <v>5.3999999999998494E-3</v>
      </c>
      <c r="AN2332" s="1">
        <f t="shared" si="865"/>
        <v>-3.869999999999818E-3</v>
      </c>
      <c r="AO2332" s="1">
        <v>-7.8099999999998726E-3</v>
      </c>
      <c r="AP2332">
        <f t="shared" si="866"/>
        <v>-8.6899999999998645E-3</v>
      </c>
      <c r="AQ2332">
        <v>-4.8200000000000465E-3</v>
      </c>
      <c r="AR2332">
        <f t="shared" si="867"/>
        <v>-9.1099999999999515E-3</v>
      </c>
      <c r="AS2332">
        <v>-4.2000000000008697E-4</v>
      </c>
      <c r="AT2332">
        <f t="shared" si="868"/>
        <v>-7.6700000000000657E-3</v>
      </c>
      <c r="AU2332">
        <v>1.4399999999998858E-3</v>
      </c>
      <c r="AV2332">
        <f t="shared" si="869"/>
        <v>3.1799999999999606E-3</v>
      </c>
      <c r="AW2332">
        <v>1.0850000000000026E-2</v>
      </c>
      <c r="AX2332" s="3">
        <f t="shared" si="870"/>
        <v>1</v>
      </c>
    </row>
    <row r="2333" spans="1:50" x14ac:dyDescent="0.2">
      <c r="A2333" t="s">
        <v>2337</v>
      </c>
      <c r="B2333">
        <v>1.3104800000000001</v>
      </c>
      <c r="C2333">
        <v>1.3144</v>
      </c>
      <c r="D2333">
        <v>1.30538</v>
      </c>
      <c r="E2333">
        <v>1.30809</v>
      </c>
      <c r="F2333">
        <v>235285.60980000001</v>
      </c>
      <c r="G2333">
        <f t="shared" si="848"/>
        <v>-2.3900000000001143E-3</v>
      </c>
      <c r="H2333">
        <f t="shared" si="849"/>
        <v>-3.0500000000002192E-3</v>
      </c>
      <c r="J2333">
        <f t="shared" si="850"/>
        <v>-7.0600000000000662E-3</v>
      </c>
      <c r="K2333">
        <v>-1.2640000000000207E-2</v>
      </c>
      <c r="L2333">
        <f t="shared" si="851"/>
        <v>-5.1900000000000279E-3</v>
      </c>
      <c r="M2333">
        <v>1.8700000000000383E-3</v>
      </c>
      <c r="N2333">
        <f t="shared" si="852"/>
        <v>4.7899999999998499E-3</v>
      </c>
      <c r="O2333">
        <v>9.9799999999998779E-3</v>
      </c>
      <c r="P2333">
        <f t="shared" si="853"/>
        <v>9.360000000000035E-3</v>
      </c>
      <c r="Q2333">
        <v>4.570000000000185E-3</v>
      </c>
      <c r="R2333">
        <f t="shared" si="854"/>
        <v>6.3199999999998813E-3</v>
      </c>
      <c r="S2333">
        <v>-3.0400000000001537E-3</v>
      </c>
      <c r="T2333" s="1">
        <f t="shared" si="855"/>
        <v>-1.2300000000000644E-3</v>
      </c>
      <c r="U2333" s="1">
        <v>-7.5499999999999456E-3</v>
      </c>
      <c r="V2333" s="1">
        <f t="shared" si="856"/>
        <v>-1.0099999999999554E-3</v>
      </c>
      <c r="W2333" s="1">
        <v>2.20000000000109E-4</v>
      </c>
      <c r="X2333" s="1">
        <f t="shared" si="857"/>
        <v>-1.5199999999999658E-3</v>
      </c>
      <c r="Y2333" s="1">
        <v>-5.1000000000001044E-4</v>
      </c>
      <c r="Z2333" s="1">
        <f t="shared" si="858"/>
        <v>6.8500000000000227E-3</v>
      </c>
      <c r="AA2333" s="1">
        <v>8.3699999999999886E-3</v>
      </c>
      <c r="AB2333" s="1">
        <f t="shared" si="859"/>
        <v>8.7900000000000755E-3</v>
      </c>
      <c r="AC2333" s="1">
        <v>1.9400000000000528E-3</v>
      </c>
      <c r="AD2333" s="1">
        <f t="shared" si="860"/>
        <v>-4.3199999999998795E-3</v>
      </c>
      <c r="AE2333" s="1">
        <v>-1.3109999999999955E-2</v>
      </c>
      <c r="AF2333" s="1">
        <f t="shared" si="861"/>
        <v>1.2999999999996348E-4</v>
      </c>
      <c r="AG2333" s="1">
        <v>4.449999999999843E-3</v>
      </c>
      <c r="AH2333" s="1">
        <f t="shared" si="862"/>
        <v>-1.4599999999997948E-3</v>
      </c>
      <c r="AI2333" s="1">
        <v>-1.5899999999997583E-3</v>
      </c>
      <c r="AJ2333" s="1">
        <f t="shared" si="863"/>
        <v>3.9400000000000546E-3</v>
      </c>
      <c r="AK2333" s="1">
        <v>5.3999999999998494E-3</v>
      </c>
      <c r="AL2333" s="1">
        <f t="shared" si="864"/>
        <v>-3.869999999999818E-3</v>
      </c>
      <c r="AM2333" s="1">
        <v>-7.8099999999998726E-3</v>
      </c>
      <c r="AN2333" s="1">
        <f t="shared" si="865"/>
        <v>-8.6899999999998645E-3</v>
      </c>
      <c r="AO2333" s="1">
        <v>-4.8200000000000465E-3</v>
      </c>
      <c r="AP2333">
        <f t="shared" si="866"/>
        <v>-9.1099999999999515E-3</v>
      </c>
      <c r="AQ2333">
        <v>-4.2000000000008697E-4</v>
      </c>
      <c r="AR2333">
        <f t="shared" si="867"/>
        <v>-7.6700000000000657E-3</v>
      </c>
      <c r="AS2333">
        <v>1.4399999999998858E-3</v>
      </c>
      <c r="AT2333">
        <f t="shared" si="868"/>
        <v>3.1799999999999606E-3</v>
      </c>
      <c r="AU2333">
        <v>1.0850000000000026E-2</v>
      </c>
      <c r="AV2333">
        <f t="shared" si="869"/>
        <v>6.6000000000010495E-4</v>
      </c>
      <c r="AW2333">
        <v>-2.5199999999998557E-3</v>
      </c>
      <c r="AX2333" s="3">
        <f t="shared" si="870"/>
        <v>-1</v>
      </c>
    </row>
    <row r="2334" spans="1:50" x14ac:dyDescent="0.2">
      <c r="A2334" t="s">
        <v>2338</v>
      </c>
      <c r="B2334">
        <v>1.3080799999999999</v>
      </c>
      <c r="C2334">
        <v>1.31562</v>
      </c>
      <c r="D2334">
        <v>1.3066</v>
      </c>
      <c r="E2334">
        <v>1.3108599999999999</v>
      </c>
      <c r="F2334">
        <v>212133.59080000001</v>
      </c>
      <c r="G2334">
        <f t="shared" si="848"/>
        <v>2.7800000000000047E-3</v>
      </c>
      <c r="H2334">
        <f t="shared" si="849"/>
        <v>5.1700000000001189E-3</v>
      </c>
      <c r="J2334">
        <f t="shared" si="850"/>
        <v>-5.1900000000000279E-3</v>
      </c>
      <c r="K2334">
        <v>1.8700000000000383E-3</v>
      </c>
      <c r="L2334">
        <f t="shared" si="851"/>
        <v>4.7899999999998499E-3</v>
      </c>
      <c r="M2334">
        <v>9.9799999999998779E-3</v>
      </c>
      <c r="N2334">
        <f t="shared" si="852"/>
        <v>9.360000000000035E-3</v>
      </c>
      <c r="O2334">
        <v>4.570000000000185E-3</v>
      </c>
      <c r="P2334">
        <f t="shared" si="853"/>
        <v>6.3199999999998813E-3</v>
      </c>
      <c r="Q2334">
        <v>-3.0400000000001537E-3</v>
      </c>
      <c r="R2334">
        <f t="shared" si="854"/>
        <v>-1.2300000000000644E-3</v>
      </c>
      <c r="S2334">
        <v>-7.5499999999999456E-3</v>
      </c>
      <c r="T2334" s="1">
        <f t="shared" si="855"/>
        <v>-1.0099999999999554E-3</v>
      </c>
      <c r="U2334" s="1">
        <v>2.20000000000109E-4</v>
      </c>
      <c r="V2334" s="1">
        <f t="shared" si="856"/>
        <v>-1.5199999999999658E-3</v>
      </c>
      <c r="W2334" s="1">
        <v>-5.1000000000001044E-4</v>
      </c>
      <c r="X2334" s="1">
        <f t="shared" si="857"/>
        <v>6.8500000000000227E-3</v>
      </c>
      <c r="Y2334" s="1">
        <v>8.3699999999999886E-3</v>
      </c>
      <c r="Z2334" s="1">
        <f t="shared" si="858"/>
        <v>8.7900000000000755E-3</v>
      </c>
      <c r="AA2334" s="1">
        <v>1.9400000000000528E-3</v>
      </c>
      <c r="AB2334" s="1">
        <f t="shared" si="859"/>
        <v>-4.3199999999998795E-3</v>
      </c>
      <c r="AC2334" s="1">
        <v>-1.3109999999999955E-2</v>
      </c>
      <c r="AD2334" s="1">
        <f t="shared" si="860"/>
        <v>1.2999999999996348E-4</v>
      </c>
      <c r="AE2334" s="1">
        <v>4.449999999999843E-3</v>
      </c>
      <c r="AF2334" s="1">
        <f t="shared" si="861"/>
        <v>-1.4599999999997948E-3</v>
      </c>
      <c r="AG2334" s="1">
        <v>-1.5899999999997583E-3</v>
      </c>
      <c r="AH2334" s="1">
        <f t="shared" si="862"/>
        <v>3.9400000000000546E-3</v>
      </c>
      <c r="AI2334" s="1">
        <v>5.3999999999998494E-3</v>
      </c>
      <c r="AJ2334" s="1">
        <f t="shared" si="863"/>
        <v>-3.869999999999818E-3</v>
      </c>
      <c r="AK2334" s="1">
        <v>-7.8099999999998726E-3</v>
      </c>
      <c r="AL2334" s="1">
        <f t="shared" si="864"/>
        <v>-8.6899999999998645E-3</v>
      </c>
      <c r="AM2334" s="1">
        <v>-4.8200000000000465E-3</v>
      </c>
      <c r="AN2334" s="1">
        <f t="shared" si="865"/>
        <v>-9.1099999999999515E-3</v>
      </c>
      <c r="AO2334" s="1">
        <v>-4.2000000000008697E-4</v>
      </c>
      <c r="AP2334">
        <f t="shared" si="866"/>
        <v>-7.6700000000000657E-3</v>
      </c>
      <c r="AQ2334">
        <v>1.4399999999998858E-3</v>
      </c>
      <c r="AR2334">
        <f t="shared" si="867"/>
        <v>3.1799999999999606E-3</v>
      </c>
      <c r="AS2334">
        <v>1.0850000000000026E-2</v>
      </c>
      <c r="AT2334">
        <f t="shared" si="868"/>
        <v>6.6000000000010495E-4</v>
      </c>
      <c r="AU2334">
        <v>-2.5199999999998557E-3</v>
      </c>
      <c r="AV2334">
        <f t="shared" si="869"/>
        <v>-2.3900000000001143E-3</v>
      </c>
      <c r="AW2334">
        <v>-3.0500000000002192E-3</v>
      </c>
      <c r="AX2334" s="3">
        <f t="shared" si="870"/>
        <v>1</v>
      </c>
    </row>
    <row r="2335" spans="1:50" x14ac:dyDescent="0.2">
      <c r="A2335" t="s">
        <v>2339</v>
      </c>
      <c r="B2335">
        <v>1.3108599999999999</v>
      </c>
      <c r="C2335">
        <v>1.3212299999999999</v>
      </c>
      <c r="D2335">
        <v>1.3102</v>
      </c>
      <c r="E2335">
        <v>1.31867</v>
      </c>
      <c r="F2335">
        <v>210136.0484</v>
      </c>
      <c r="G2335">
        <f t="shared" si="848"/>
        <v>7.8100000000000946E-3</v>
      </c>
      <c r="H2335">
        <f t="shared" si="849"/>
        <v>5.03000000000009E-3</v>
      </c>
      <c r="J2335">
        <f t="shared" si="850"/>
        <v>4.7899999999998499E-3</v>
      </c>
      <c r="K2335">
        <v>9.9799999999998779E-3</v>
      </c>
      <c r="L2335">
        <f t="shared" si="851"/>
        <v>9.360000000000035E-3</v>
      </c>
      <c r="M2335">
        <v>4.570000000000185E-3</v>
      </c>
      <c r="N2335">
        <f t="shared" si="852"/>
        <v>6.3199999999998813E-3</v>
      </c>
      <c r="O2335">
        <v>-3.0400000000001537E-3</v>
      </c>
      <c r="P2335">
        <f t="shared" si="853"/>
        <v>-1.2300000000000644E-3</v>
      </c>
      <c r="Q2335">
        <v>-7.5499999999999456E-3</v>
      </c>
      <c r="R2335">
        <f t="shared" si="854"/>
        <v>-1.0099999999999554E-3</v>
      </c>
      <c r="S2335">
        <v>2.20000000000109E-4</v>
      </c>
      <c r="T2335" s="1">
        <f t="shared" si="855"/>
        <v>-1.5199999999999658E-3</v>
      </c>
      <c r="U2335" s="1">
        <v>-5.1000000000001044E-4</v>
      </c>
      <c r="V2335" s="1">
        <f t="shared" si="856"/>
        <v>6.8500000000000227E-3</v>
      </c>
      <c r="W2335" s="1">
        <v>8.3699999999999886E-3</v>
      </c>
      <c r="X2335" s="1">
        <f t="shared" si="857"/>
        <v>8.7900000000000755E-3</v>
      </c>
      <c r="Y2335" s="1">
        <v>1.9400000000000528E-3</v>
      </c>
      <c r="Z2335" s="1">
        <f t="shared" si="858"/>
        <v>-4.3199999999998795E-3</v>
      </c>
      <c r="AA2335" s="1">
        <v>-1.3109999999999955E-2</v>
      </c>
      <c r="AB2335" s="1">
        <f t="shared" si="859"/>
        <v>1.2999999999996348E-4</v>
      </c>
      <c r="AC2335" s="1">
        <v>4.449999999999843E-3</v>
      </c>
      <c r="AD2335" s="1">
        <f t="shared" si="860"/>
        <v>-1.4599999999997948E-3</v>
      </c>
      <c r="AE2335" s="1">
        <v>-1.5899999999997583E-3</v>
      </c>
      <c r="AF2335" s="1">
        <f t="shared" si="861"/>
        <v>3.9400000000000546E-3</v>
      </c>
      <c r="AG2335" s="1">
        <v>5.3999999999998494E-3</v>
      </c>
      <c r="AH2335" s="1">
        <f t="shared" si="862"/>
        <v>-3.869999999999818E-3</v>
      </c>
      <c r="AI2335" s="1">
        <v>-7.8099999999998726E-3</v>
      </c>
      <c r="AJ2335" s="1">
        <f t="shared" si="863"/>
        <v>-8.6899999999998645E-3</v>
      </c>
      <c r="AK2335" s="1">
        <v>-4.8200000000000465E-3</v>
      </c>
      <c r="AL2335" s="1">
        <f t="shared" si="864"/>
        <v>-9.1099999999999515E-3</v>
      </c>
      <c r="AM2335" s="1">
        <v>-4.2000000000008697E-4</v>
      </c>
      <c r="AN2335" s="1">
        <f t="shared" si="865"/>
        <v>-7.6700000000000657E-3</v>
      </c>
      <c r="AO2335" s="1">
        <v>1.4399999999998858E-3</v>
      </c>
      <c r="AP2335">
        <f t="shared" si="866"/>
        <v>3.1799999999999606E-3</v>
      </c>
      <c r="AQ2335">
        <v>1.0850000000000026E-2</v>
      </c>
      <c r="AR2335">
        <f t="shared" si="867"/>
        <v>6.6000000000010495E-4</v>
      </c>
      <c r="AS2335">
        <v>-2.5199999999998557E-3</v>
      </c>
      <c r="AT2335">
        <f t="shared" si="868"/>
        <v>-2.3900000000001143E-3</v>
      </c>
      <c r="AU2335">
        <v>-3.0500000000002192E-3</v>
      </c>
      <c r="AV2335">
        <f t="shared" si="869"/>
        <v>2.7800000000000047E-3</v>
      </c>
      <c r="AW2335">
        <v>5.1700000000001189E-3</v>
      </c>
      <c r="AX2335" s="3">
        <f t="shared" si="870"/>
        <v>1</v>
      </c>
    </row>
    <row r="2336" spans="1:50" x14ac:dyDescent="0.2">
      <c r="A2336" t="s">
        <v>2340</v>
      </c>
      <c r="B2336">
        <v>1.31867</v>
      </c>
      <c r="C2336">
        <v>1.3201099999999999</v>
      </c>
      <c r="D2336">
        <v>1.3069200000000001</v>
      </c>
      <c r="E2336">
        <v>1.30755</v>
      </c>
      <c r="F2336">
        <v>206738.7488</v>
      </c>
      <c r="G2336">
        <f t="shared" si="848"/>
        <v>-1.1120000000000019E-2</v>
      </c>
      <c r="H2336">
        <f t="shared" si="849"/>
        <v>-1.8930000000000113E-2</v>
      </c>
      <c r="J2336">
        <f t="shared" si="850"/>
        <v>9.360000000000035E-3</v>
      </c>
      <c r="K2336">
        <v>4.570000000000185E-3</v>
      </c>
      <c r="L2336">
        <f t="shared" si="851"/>
        <v>6.3199999999998813E-3</v>
      </c>
      <c r="M2336">
        <v>-3.0400000000001537E-3</v>
      </c>
      <c r="N2336">
        <f t="shared" si="852"/>
        <v>-1.2300000000000644E-3</v>
      </c>
      <c r="O2336">
        <v>-7.5499999999999456E-3</v>
      </c>
      <c r="P2336">
        <f t="shared" si="853"/>
        <v>-1.0099999999999554E-3</v>
      </c>
      <c r="Q2336">
        <v>2.20000000000109E-4</v>
      </c>
      <c r="R2336">
        <f t="shared" si="854"/>
        <v>-1.5199999999999658E-3</v>
      </c>
      <c r="S2336">
        <v>-5.1000000000001044E-4</v>
      </c>
      <c r="T2336" s="1">
        <f t="shared" si="855"/>
        <v>6.8500000000000227E-3</v>
      </c>
      <c r="U2336" s="1">
        <v>8.3699999999999886E-3</v>
      </c>
      <c r="V2336" s="1">
        <f t="shared" si="856"/>
        <v>8.7900000000000755E-3</v>
      </c>
      <c r="W2336" s="1">
        <v>1.9400000000000528E-3</v>
      </c>
      <c r="X2336" s="1">
        <f t="shared" si="857"/>
        <v>-4.3199999999998795E-3</v>
      </c>
      <c r="Y2336" s="1">
        <v>-1.3109999999999955E-2</v>
      </c>
      <c r="Z2336" s="1">
        <f t="shared" si="858"/>
        <v>1.2999999999996348E-4</v>
      </c>
      <c r="AA2336" s="1">
        <v>4.449999999999843E-3</v>
      </c>
      <c r="AB2336" s="1">
        <f t="shared" si="859"/>
        <v>-1.4599999999997948E-3</v>
      </c>
      <c r="AC2336" s="1">
        <v>-1.5899999999997583E-3</v>
      </c>
      <c r="AD2336" s="1">
        <f t="shared" si="860"/>
        <v>3.9400000000000546E-3</v>
      </c>
      <c r="AE2336" s="1">
        <v>5.3999999999998494E-3</v>
      </c>
      <c r="AF2336" s="1">
        <f t="shared" si="861"/>
        <v>-3.869999999999818E-3</v>
      </c>
      <c r="AG2336" s="1">
        <v>-7.8099999999998726E-3</v>
      </c>
      <c r="AH2336" s="1">
        <f t="shared" si="862"/>
        <v>-8.6899999999998645E-3</v>
      </c>
      <c r="AI2336" s="1">
        <v>-4.8200000000000465E-3</v>
      </c>
      <c r="AJ2336" s="1">
        <f t="shared" si="863"/>
        <v>-9.1099999999999515E-3</v>
      </c>
      <c r="AK2336" s="1">
        <v>-4.2000000000008697E-4</v>
      </c>
      <c r="AL2336" s="1">
        <f t="shared" si="864"/>
        <v>-7.6700000000000657E-3</v>
      </c>
      <c r="AM2336" s="1">
        <v>1.4399999999998858E-3</v>
      </c>
      <c r="AN2336" s="1">
        <f t="shared" si="865"/>
        <v>3.1799999999999606E-3</v>
      </c>
      <c r="AO2336" s="1">
        <v>1.0850000000000026E-2</v>
      </c>
      <c r="AP2336">
        <f t="shared" si="866"/>
        <v>6.6000000000010495E-4</v>
      </c>
      <c r="AQ2336">
        <v>-2.5199999999998557E-3</v>
      </c>
      <c r="AR2336">
        <f t="shared" si="867"/>
        <v>-2.3900000000001143E-3</v>
      </c>
      <c r="AS2336">
        <v>-3.0500000000002192E-3</v>
      </c>
      <c r="AT2336">
        <f t="shared" si="868"/>
        <v>2.7800000000000047E-3</v>
      </c>
      <c r="AU2336">
        <v>5.1700000000001189E-3</v>
      </c>
      <c r="AV2336">
        <f t="shared" si="869"/>
        <v>7.8100000000000946E-3</v>
      </c>
      <c r="AW2336">
        <v>5.03000000000009E-3</v>
      </c>
      <c r="AX2336" s="3">
        <f t="shared" si="870"/>
        <v>-1</v>
      </c>
    </row>
    <row r="2337" spans="1:50" x14ac:dyDescent="0.2">
      <c r="A2337" t="s">
        <v>2341</v>
      </c>
      <c r="B2337">
        <v>1.3063199999999999</v>
      </c>
      <c r="C2337">
        <v>1.3146500000000001</v>
      </c>
      <c r="D2337">
        <v>1.29958</v>
      </c>
      <c r="E2337">
        <v>1.31412</v>
      </c>
      <c r="F2337">
        <v>240528.15090000001</v>
      </c>
      <c r="G2337">
        <f t="shared" si="848"/>
        <v>7.8000000000000291E-3</v>
      </c>
      <c r="H2337">
        <f t="shared" si="849"/>
        <v>1.8920000000000048E-2</v>
      </c>
      <c r="J2337">
        <f t="shared" si="850"/>
        <v>6.3199999999998813E-3</v>
      </c>
      <c r="K2337">
        <v>-3.0400000000001537E-3</v>
      </c>
      <c r="L2337">
        <f t="shared" si="851"/>
        <v>-1.2300000000000644E-3</v>
      </c>
      <c r="M2337">
        <v>-7.5499999999999456E-3</v>
      </c>
      <c r="N2337">
        <f t="shared" si="852"/>
        <v>-1.0099999999999554E-3</v>
      </c>
      <c r="O2337">
        <v>2.20000000000109E-4</v>
      </c>
      <c r="P2337">
        <f t="shared" si="853"/>
        <v>-1.5199999999999658E-3</v>
      </c>
      <c r="Q2337">
        <v>-5.1000000000001044E-4</v>
      </c>
      <c r="R2337">
        <f t="shared" si="854"/>
        <v>6.8500000000000227E-3</v>
      </c>
      <c r="S2337">
        <v>8.3699999999999886E-3</v>
      </c>
      <c r="T2337" s="1">
        <f t="shared" si="855"/>
        <v>8.7900000000000755E-3</v>
      </c>
      <c r="U2337" s="1">
        <v>1.9400000000000528E-3</v>
      </c>
      <c r="V2337" s="1">
        <f t="shared" si="856"/>
        <v>-4.3199999999998795E-3</v>
      </c>
      <c r="W2337" s="1">
        <v>-1.3109999999999955E-2</v>
      </c>
      <c r="X2337" s="1">
        <f t="shared" si="857"/>
        <v>1.2999999999996348E-4</v>
      </c>
      <c r="Y2337" s="1">
        <v>4.449999999999843E-3</v>
      </c>
      <c r="Z2337" s="1">
        <f t="shared" si="858"/>
        <v>-1.4599999999997948E-3</v>
      </c>
      <c r="AA2337" s="1">
        <v>-1.5899999999997583E-3</v>
      </c>
      <c r="AB2337" s="1">
        <f t="shared" si="859"/>
        <v>3.9400000000000546E-3</v>
      </c>
      <c r="AC2337" s="1">
        <v>5.3999999999998494E-3</v>
      </c>
      <c r="AD2337" s="1">
        <f t="shared" si="860"/>
        <v>-3.869999999999818E-3</v>
      </c>
      <c r="AE2337" s="1">
        <v>-7.8099999999998726E-3</v>
      </c>
      <c r="AF2337" s="1">
        <f t="shared" si="861"/>
        <v>-8.6899999999998645E-3</v>
      </c>
      <c r="AG2337" s="1">
        <v>-4.8200000000000465E-3</v>
      </c>
      <c r="AH2337" s="1">
        <f t="shared" si="862"/>
        <v>-9.1099999999999515E-3</v>
      </c>
      <c r="AI2337" s="1">
        <v>-4.2000000000008697E-4</v>
      </c>
      <c r="AJ2337" s="1">
        <f t="shared" si="863"/>
        <v>-7.6700000000000657E-3</v>
      </c>
      <c r="AK2337" s="1">
        <v>1.4399999999998858E-3</v>
      </c>
      <c r="AL2337" s="1">
        <f t="shared" si="864"/>
        <v>3.1799999999999606E-3</v>
      </c>
      <c r="AM2337" s="1">
        <v>1.0850000000000026E-2</v>
      </c>
      <c r="AN2337" s="1">
        <f t="shared" si="865"/>
        <v>6.6000000000010495E-4</v>
      </c>
      <c r="AO2337" s="1">
        <v>-2.5199999999998557E-3</v>
      </c>
      <c r="AP2337">
        <f t="shared" si="866"/>
        <v>-2.3900000000001143E-3</v>
      </c>
      <c r="AQ2337">
        <v>-3.0500000000002192E-3</v>
      </c>
      <c r="AR2337">
        <f t="shared" si="867"/>
        <v>2.7800000000000047E-3</v>
      </c>
      <c r="AS2337">
        <v>5.1700000000001189E-3</v>
      </c>
      <c r="AT2337">
        <f t="shared" si="868"/>
        <v>7.8100000000000946E-3</v>
      </c>
      <c r="AU2337">
        <v>5.03000000000009E-3</v>
      </c>
      <c r="AV2337">
        <f t="shared" si="869"/>
        <v>-1.1120000000000019E-2</v>
      </c>
      <c r="AW2337">
        <v>-1.8930000000000113E-2</v>
      </c>
      <c r="AX2337" s="3">
        <f t="shared" si="870"/>
        <v>1</v>
      </c>
    </row>
    <row r="2338" spans="1:50" x14ac:dyDescent="0.2">
      <c r="A2338" t="s">
        <v>2342</v>
      </c>
      <c r="B2338">
        <v>1.31412</v>
      </c>
      <c r="C2338">
        <v>1.3169200000000001</v>
      </c>
      <c r="D2338">
        <v>1.3090200000000001</v>
      </c>
      <c r="E2338">
        <v>1.3125899999999999</v>
      </c>
      <c r="F2338">
        <v>209330.66940000001</v>
      </c>
      <c r="G2338">
        <f t="shared" si="848"/>
        <v>-1.5300000000000313E-3</v>
      </c>
      <c r="H2338">
        <f t="shared" si="849"/>
        <v>-9.3300000000000605E-3</v>
      </c>
      <c r="J2338">
        <f t="shared" si="850"/>
        <v>-1.2300000000000644E-3</v>
      </c>
      <c r="K2338">
        <v>-7.5499999999999456E-3</v>
      </c>
      <c r="L2338">
        <f t="shared" si="851"/>
        <v>-1.0099999999999554E-3</v>
      </c>
      <c r="M2338">
        <v>2.20000000000109E-4</v>
      </c>
      <c r="N2338">
        <f t="shared" si="852"/>
        <v>-1.5199999999999658E-3</v>
      </c>
      <c r="O2338">
        <v>-5.1000000000001044E-4</v>
      </c>
      <c r="P2338">
        <f t="shared" si="853"/>
        <v>6.8500000000000227E-3</v>
      </c>
      <c r="Q2338">
        <v>8.3699999999999886E-3</v>
      </c>
      <c r="R2338">
        <f t="shared" si="854"/>
        <v>8.7900000000000755E-3</v>
      </c>
      <c r="S2338">
        <v>1.9400000000000528E-3</v>
      </c>
      <c r="T2338" s="1">
        <f t="shared" si="855"/>
        <v>-4.3199999999998795E-3</v>
      </c>
      <c r="U2338" s="1">
        <v>-1.3109999999999955E-2</v>
      </c>
      <c r="V2338" s="1">
        <f t="shared" si="856"/>
        <v>1.2999999999996348E-4</v>
      </c>
      <c r="W2338" s="1">
        <v>4.449999999999843E-3</v>
      </c>
      <c r="X2338" s="1">
        <f t="shared" si="857"/>
        <v>-1.4599999999997948E-3</v>
      </c>
      <c r="Y2338" s="1">
        <v>-1.5899999999997583E-3</v>
      </c>
      <c r="Z2338" s="1">
        <f t="shared" si="858"/>
        <v>3.9400000000000546E-3</v>
      </c>
      <c r="AA2338" s="1">
        <v>5.3999999999998494E-3</v>
      </c>
      <c r="AB2338" s="1">
        <f t="shared" si="859"/>
        <v>-3.869999999999818E-3</v>
      </c>
      <c r="AC2338" s="1">
        <v>-7.8099999999998726E-3</v>
      </c>
      <c r="AD2338" s="1">
        <f t="shared" si="860"/>
        <v>-8.6899999999998645E-3</v>
      </c>
      <c r="AE2338" s="1">
        <v>-4.8200000000000465E-3</v>
      </c>
      <c r="AF2338" s="1">
        <f t="shared" si="861"/>
        <v>-9.1099999999999515E-3</v>
      </c>
      <c r="AG2338" s="1">
        <v>-4.2000000000008697E-4</v>
      </c>
      <c r="AH2338" s="1">
        <f t="shared" si="862"/>
        <v>-7.6700000000000657E-3</v>
      </c>
      <c r="AI2338" s="1">
        <v>1.4399999999998858E-3</v>
      </c>
      <c r="AJ2338" s="1">
        <f t="shared" si="863"/>
        <v>3.1799999999999606E-3</v>
      </c>
      <c r="AK2338" s="1">
        <v>1.0850000000000026E-2</v>
      </c>
      <c r="AL2338" s="1">
        <f t="shared" si="864"/>
        <v>6.6000000000010495E-4</v>
      </c>
      <c r="AM2338" s="1">
        <v>-2.5199999999998557E-3</v>
      </c>
      <c r="AN2338" s="1">
        <f t="shared" si="865"/>
        <v>-2.3900000000001143E-3</v>
      </c>
      <c r="AO2338" s="1">
        <v>-3.0500000000002192E-3</v>
      </c>
      <c r="AP2338">
        <f t="shared" si="866"/>
        <v>2.7800000000000047E-3</v>
      </c>
      <c r="AQ2338">
        <v>5.1700000000001189E-3</v>
      </c>
      <c r="AR2338">
        <f t="shared" si="867"/>
        <v>7.8100000000000946E-3</v>
      </c>
      <c r="AS2338">
        <v>5.03000000000009E-3</v>
      </c>
      <c r="AT2338">
        <f t="shared" si="868"/>
        <v>-1.1120000000000019E-2</v>
      </c>
      <c r="AU2338">
        <v>-1.8930000000000113E-2</v>
      </c>
      <c r="AV2338">
        <f t="shared" si="869"/>
        <v>7.8000000000000291E-3</v>
      </c>
      <c r="AW2338">
        <v>1.8920000000000048E-2</v>
      </c>
      <c r="AX2338" s="3">
        <f t="shared" si="870"/>
        <v>-1</v>
      </c>
    </row>
    <row r="2339" spans="1:50" x14ac:dyDescent="0.2">
      <c r="A2339" t="s">
        <v>2343</v>
      </c>
      <c r="B2339">
        <v>1.3126100000000001</v>
      </c>
      <c r="C2339">
        <v>1.31403</v>
      </c>
      <c r="D2339">
        <v>1.30572</v>
      </c>
      <c r="E2339">
        <v>1.31223</v>
      </c>
      <c r="F2339">
        <v>225396.27129999999</v>
      </c>
      <c r="G2339">
        <f t="shared" si="848"/>
        <v>-3.8000000000004697E-4</v>
      </c>
      <c r="H2339">
        <f t="shared" si="849"/>
        <v>1.1499999999999844E-3</v>
      </c>
      <c r="J2339">
        <f t="shared" si="850"/>
        <v>-1.0099999999999554E-3</v>
      </c>
      <c r="K2339">
        <v>2.20000000000109E-4</v>
      </c>
      <c r="L2339">
        <f t="shared" si="851"/>
        <v>-1.5199999999999658E-3</v>
      </c>
      <c r="M2339">
        <v>-5.1000000000001044E-4</v>
      </c>
      <c r="N2339">
        <f t="shared" si="852"/>
        <v>6.8500000000000227E-3</v>
      </c>
      <c r="O2339">
        <v>8.3699999999999886E-3</v>
      </c>
      <c r="P2339">
        <f t="shared" si="853"/>
        <v>8.7900000000000755E-3</v>
      </c>
      <c r="Q2339">
        <v>1.9400000000000528E-3</v>
      </c>
      <c r="R2339">
        <f t="shared" si="854"/>
        <v>-4.3199999999998795E-3</v>
      </c>
      <c r="S2339">
        <v>-1.3109999999999955E-2</v>
      </c>
      <c r="T2339" s="1">
        <f t="shared" si="855"/>
        <v>1.2999999999996348E-4</v>
      </c>
      <c r="U2339" s="1">
        <v>4.449999999999843E-3</v>
      </c>
      <c r="V2339" s="1">
        <f t="shared" si="856"/>
        <v>-1.4599999999997948E-3</v>
      </c>
      <c r="W2339" s="1">
        <v>-1.5899999999997583E-3</v>
      </c>
      <c r="X2339" s="1">
        <f t="shared" si="857"/>
        <v>3.9400000000000546E-3</v>
      </c>
      <c r="Y2339" s="1">
        <v>5.3999999999998494E-3</v>
      </c>
      <c r="Z2339" s="1">
        <f t="shared" si="858"/>
        <v>-3.869999999999818E-3</v>
      </c>
      <c r="AA2339" s="1">
        <v>-7.8099999999998726E-3</v>
      </c>
      <c r="AB2339" s="1">
        <f t="shared" si="859"/>
        <v>-8.6899999999998645E-3</v>
      </c>
      <c r="AC2339" s="1">
        <v>-4.8200000000000465E-3</v>
      </c>
      <c r="AD2339" s="1">
        <f t="shared" si="860"/>
        <v>-9.1099999999999515E-3</v>
      </c>
      <c r="AE2339" s="1">
        <v>-4.2000000000008697E-4</v>
      </c>
      <c r="AF2339" s="1">
        <f t="shared" si="861"/>
        <v>-7.6700000000000657E-3</v>
      </c>
      <c r="AG2339" s="1">
        <v>1.4399999999998858E-3</v>
      </c>
      <c r="AH2339" s="1">
        <f t="shared" si="862"/>
        <v>3.1799999999999606E-3</v>
      </c>
      <c r="AI2339" s="1">
        <v>1.0850000000000026E-2</v>
      </c>
      <c r="AJ2339" s="1">
        <f t="shared" si="863"/>
        <v>6.6000000000010495E-4</v>
      </c>
      <c r="AK2339" s="1">
        <v>-2.5199999999998557E-3</v>
      </c>
      <c r="AL2339" s="1">
        <f t="shared" si="864"/>
        <v>-2.3900000000001143E-3</v>
      </c>
      <c r="AM2339" s="1">
        <v>-3.0500000000002192E-3</v>
      </c>
      <c r="AN2339" s="1">
        <f t="shared" si="865"/>
        <v>2.7800000000000047E-3</v>
      </c>
      <c r="AO2339" s="1">
        <v>5.1700000000001189E-3</v>
      </c>
      <c r="AP2339">
        <f t="shared" si="866"/>
        <v>7.8100000000000946E-3</v>
      </c>
      <c r="AQ2339">
        <v>5.03000000000009E-3</v>
      </c>
      <c r="AR2339">
        <f t="shared" si="867"/>
        <v>-1.1120000000000019E-2</v>
      </c>
      <c r="AS2339">
        <v>-1.8930000000000113E-2</v>
      </c>
      <c r="AT2339">
        <f t="shared" si="868"/>
        <v>7.8000000000000291E-3</v>
      </c>
      <c r="AU2339">
        <v>1.8920000000000048E-2</v>
      </c>
      <c r="AV2339">
        <f t="shared" si="869"/>
        <v>-1.5300000000000313E-3</v>
      </c>
      <c r="AW2339">
        <v>-9.3300000000000605E-3</v>
      </c>
      <c r="AX2339" s="3">
        <f t="shared" si="870"/>
        <v>-1</v>
      </c>
    </row>
    <row r="2340" spans="1:50" x14ac:dyDescent="0.2">
      <c r="A2340" t="s">
        <v>2344</v>
      </c>
      <c r="B2340">
        <v>1.31226</v>
      </c>
      <c r="C2340">
        <v>1.3160799999999999</v>
      </c>
      <c r="D2340">
        <v>1.3069900000000001</v>
      </c>
      <c r="E2340">
        <v>1.3136699999999999</v>
      </c>
      <c r="F2340">
        <v>235238.682</v>
      </c>
      <c r="G2340">
        <f t="shared" si="848"/>
        <v>1.4099999999999113E-3</v>
      </c>
      <c r="H2340">
        <f t="shared" si="849"/>
        <v>1.7899999999999583E-3</v>
      </c>
      <c r="J2340">
        <f t="shared" si="850"/>
        <v>-1.5199999999999658E-3</v>
      </c>
      <c r="K2340">
        <v>-5.1000000000001044E-4</v>
      </c>
      <c r="L2340">
        <f t="shared" si="851"/>
        <v>6.8500000000000227E-3</v>
      </c>
      <c r="M2340">
        <v>8.3699999999999886E-3</v>
      </c>
      <c r="N2340">
        <f t="shared" si="852"/>
        <v>8.7900000000000755E-3</v>
      </c>
      <c r="O2340">
        <v>1.9400000000000528E-3</v>
      </c>
      <c r="P2340">
        <f t="shared" si="853"/>
        <v>-4.3199999999998795E-3</v>
      </c>
      <c r="Q2340">
        <v>-1.3109999999999955E-2</v>
      </c>
      <c r="R2340">
        <f t="shared" si="854"/>
        <v>1.2999999999996348E-4</v>
      </c>
      <c r="S2340">
        <v>4.449999999999843E-3</v>
      </c>
      <c r="T2340" s="1">
        <f t="shared" si="855"/>
        <v>-1.4599999999997948E-3</v>
      </c>
      <c r="U2340" s="1">
        <v>-1.5899999999997583E-3</v>
      </c>
      <c r="V2340" s="1">
        <f t="shared" si="856"/>
        <v>3.9400000000000546E-3</v>
      </c>
      <c r="W2340" s="1">
        <v>5.3999999999998494E-3</v>
      </c>
      <c r="X2340" s="1">
        <f t="shared" si="857"/>
        <v>-3.869999999999818E-3</v>
      </c>
      <c r="Y2340" s="1">
        <v>-7.8099999999998726E-3</v>
      </c>
      <c r="Z2340" s="1">
        <f t="shared" si="858"/>
        <v>-8.6899999999998645E-3</v>
      </c>
      <c r="AA2340" s="1">
        <v>-4.8200000000000465E-3</v>
      </c>
      <c r="AB2340" s="1">
        <f t="shared" si="859"/>
        <v>-9.1099999999999515E-3</v>
      </c>
      <c r="AC2340" s="1">
        <v>-4.2000000000008697E-4</v>
      </c>
      <c r="AD2340" s="1">
        <f t="shared" si="860"/>
        <v>-7.6700000000000657E-3</v>
      </c>
      <c r="AE2340" s="1">
        <v>1.4399999999998858E-3</v>
      </c>
      <c r="AF2340" s="1">
        <f t="shared" si="861"/>
        <v>3.1799999999999606E-3</v>
      </c>
      <c r="AG2340" s="1">
        <v>1.0850000000000026E-2</v>
      </c>
      <c r="AH2340" s="1">
        <f t="shared" si="862"/>
        <v>6.6000000000010495E-4</v>
      </c>
      <c r="AI2340" s="1">
        <v>-2.5199999999998557E-3</v>
      </c>
      <c r="AJ2340" s="1">
        <f t="shared" si="863"/>
        <v>-2.3900000000001143E-3</v>
      </c>
      <c r="AK2340" s="1">
        <v>-3.0500000000002192E-3</v>
      </c>
      <c r="AL2340" s="1">
        <f t="shared" si="864"/>
        <v>2.7800000000000047E-3</v>
      </c>
      <c r="AM2340" s="1">
        <v>5.1700000000001189E-3</v>
      </c>
      <c r="AN2340" s="1">
        <f t="shared" si="865"/>
        <v>7.8100000000000946E-3</v>
      </c>
      <c r="AO2340" s="1">
        <v>5.03000000000009E-3</v>
      </c>
      <c r="AP2340">
        <f t="shared" si="866"/>
        <v>-1.1120000000000019E-2</v>
      </c>
      <c r="AQ2340">
        <v>-1.8930000000000113E-2</v>
      </c>
      <c r="AR2340">
        <f t="shared" si="867"/>
        <v>7.8000000000000291E-3</v>
      </c>
      <c r="AS2340">
        <v>1.8920000000000048E-2</v>
      </c>
      <c r="AT2340">
        <f t="shared" si="868"/>
        <v>-1.5300000000000313E-3</v>
      </c>
      <c r="AU2340">
        <v>-9.3300000000000605E-3</v>
      </c>
      <c r="AV2340">
        <f t="shared" si="869"/>
        <v>-3.8000000000004697E-4</v>
      </c>
      <c r="AW2340">
        <v>1.1499999999999844E-3</v>
      </c>
      <c r="AX2340" s="3">
        <f t="shared" si="870"/>
        <v>1</v>
      </c>
    </row>
    <row r="2341" spans="1:50" x14ac:dyDescent="0.2">
      <c r="A2341" t="s">
        <v>2345</v>
      </c>
      <c r="B2341">
        <v>1.3136699999999999</v>
      </c>
      <c r="C2341">
        <v>1.32263</v>
      </c>
      <c r="D2341">
        <v>1.3128500000000001</v>
      </c>
      <c r="E2341">
        <v>1.32159</v>
      </c>
      <c r="F2341">
        <v>218031.9093</v>
      </c>
      <c r="G2341">
        <f t="shared" si="848"/>
        <v>7.9200000000001491E-3</v>
      </c>
      <c r="H2341">
        <f t="shared" si="849"/>
        <v>6.5100000000002378E-3</v>
      </c>
      <c r="J2341">
        <f t="shared" si="850"/>
        <v>6.8500000000000227E-3</v>
      </c>
      <c r="K2341">
        <v>8.3699999999999886E-3</v>
      </c>
      <c r="L2341">
        <f t="shared" si="851"/>
        <v>8.7900000000000755E-3</v>
      </c>
      <c r="M2341">
        <v>1.9400000000000528E-3</v>
      </c>
      <c r="N2341">
        <f t="shared" si="852"/>
        <v>-4.3199999999998795E-3</v>
      </c>
      <c r="O2341">
        <v>-1.3109999999999955E-2</v>
      </c>
      <c r="P2341">
        <f t="shared" si="853"/>
        <v>1.2999999999996348E-4</v>
      </c>
      <c r="Q2341">
        <v>4.449999999999843E-3</v>
      </c>
      <c r="R2341">
        <f t="shared" si="854"/>
        <v>-1.4599999999997948E-3</v>
      </c>
      <c r="S2341">
        <v>-1.5899999999997583E-3</v>
      </c>
      <c r="T2341" s="1">
        <f t="shared" si="855"/>
        <v>3.9400000000000546E-3</v>
      </c>
      <c r="U2341" s="1">
        <v>5.3999999999998494E-3</v>
      </c>
      <c r="V2341" s="1">
        <f t="shared" si="856"/>
        <v>-3.869999999999818E-3</v>
      </c>
      <c r="W2341" s="1">
        <v>-7.8099999999998726E-3</v>
      </c>
      <c r="X2341" s="1">
        <f t="shared" si="857"/>
        <v>-8.6899999999998645E-3</v>
      </c>
      <c r="Y2341" s="1">
        <v>-4.8200000000000465E-3</v>
      </c>
      <c r="Z2341" s="1">
        <f t="shared" si="858"/>
        <v>-9.1099999999999515E-3</v>
      </c>
      <c r="AA2341" s="1">
        <v>-4.2000000000008697E-4</v>
      </c>
      <c r="AB2341" s="1">
        <f t="shared" si="859"/>
        <v>-7.6700000000000657E-3</v>
      </c>
      <c r="AC2341" s="1">
        <v>1.4399999999998858E-3</v>
      </c>
      <c r="AD2341" s="1">
        <f t="shared" si="860"/>
        <v>3.1799999999999606E-3</v>
      </c>
      <c r="AE2341" s="1">
        <v>1.0850000000000026E-2</v>
      </c>
      <c r="AF2341" s="1">
        <f t="shared" si="861"/>
        <v>6.6000000000010495E-4</v>
      </c>
      <c r="AG2341" s="1">
        <v>-2.5199999999998557E-3</v>
      </c>
      <c r="AH2341" s="1">
        <f t="shared" si="862"/>
        <v>-2.3900000000001143E-3</v>
      </c>
      <c r="AI2341" s="1">
        <v>-3.0500000000002192E-3</v>
      </c>
      <c r="AJ2341" s="1">
        <f t="shared" si="863"/>
        <v>2.7800000000000047E-3</v>
      </c>
      <c r="AK2341" s="1">
        <v>5.1700000000001189E-3</v>
      </c>
      <c r="AL2341" s="1">
        <f t="shared" si="864"/>
        <v>7.8100000000000946E-3</v>
      </c>
      <c r="AM2341" s="1">
        <v>5.03000000000009E-3</v>
      </c>
      <c r="AN2341" s="1">
        <f t="shared" si="865"/>
        <v>-1.1120000000000019E-2</v>
      </c>
      <c r="AO2341" s="1">
        <v>-1.8930000000000113E-2</v>
      </c>
      <c r="AP2341">
        <f t="shared" si="866"/>
        <v>7.8000000000000291E-3</v>
      </c>
      <c r="AQ2341">
        <v>1.8920000000000048E-2</v>
      </c>
      <c r="AR2341">
        <f t="shared" si="867"/>
        <v>-1.5300000000000313E-3</v>
      </c>
      <c r="AS2341">
        <v>-9.3300000000000605E-3</v>
      </c>
      <c r="AT2341">
        <f t="shared" si="868"/>
        <v>-3.8000000000004697E-4</v>
      </c>
      <c r="AU2341">
        <v>1.1499999999999844E-3</v>
      </c>
      <c r="AV2341">
        <f t="shared" si="869"/>
        <v>1.4099999999999113E-3</v>
      </c>
      <c r="AW2341">
        <v>1.7899999999999583E-3</v>
      </c>
      <c r="AX2341" s="3">
        <f t="shared" si="870"/>
        <v>1</v>
      </c>
    </row>
    <row r="2342" spans="1:50" x14ac:dyDescent="0.2">
      <c r="A2342" t="s">
        <v>2346</v>
      </c>
      <c r="B2342">
        <v>1.3181700000000001</v>
      </c>
      <c r="C2342">
        <v>1.32101</v>
      </c>
      <c r="D2342">
        <v>1.3104499999999999</v>
      </c>
      <c r="E2342">
        <v>1.31559</v>
      </c>
      <c r="F2342">
        <v>209952.03969999999</v>
      </c>
      <c r="G2342">
        <f t="shared" si="848"/>
        <v>-2.5800000000000267E-3</v>
      </c>
      <c r="H2342">
        <f t="shared" si="849"/>
        <v>-1.0500000000000176E-2</v>
      </c>
      <c r="J2342">
        <f t="shared" si="850"/>
        <v>8.7900000000000755E-3</v>
      </c>
      <c r="K2342">
        <v>1.9400000000000528E-3</v>
      </c>
      <c r="L2342">
        <f t="shared" si="851"/>
        <v>-4.3199999999998795E-3</v>
      </c>
      <c r="M2342">
        <v>-1.3109999999999955E-2</v>
      </c>
      <c r="N2342">
        <f t="shared" si="852"/>
        <v>1.2999999999996348E-4</v>
      </c>
      <c r="O2342">
        <v>4.449999999999843E-3</v>
      </c>
      <c r="P2342">
        <f t="shared" si="853"/>
        <v>-1.4599999999997948E-3</v>
      </c>
      <c r="Q2342">
        <v>-1.5899999999997583E-3</v>
      </c>
      <c r="R2342">
        <f t="shared" si="854"/>
        <v>3.9400000000000546E-3</v>
      </c>
      <c r="S2342">
        <v>5.3999999999998494E-3</v>
      </c>
      <c r="T2342" s="1">
        <f t="shared" si="855"/>
        <v>-3.869999999999818E-3</v>
      </c>
      <c r="U2342" s="1">
        <v>-7.8099999999998726E-3</v>
      </c>
      <c r="V2342" s="1">
        <f t="shared" si="856"/>
        <v>-8.6899999999998645E-3</v>
      </c>
      <c r="W2342" s="1">
        <v>-4.8200000000000465E-3</v>
      </c>
      <c r="X2342" s="1">
        <f t="shared" si="857"/>
        <v>-9.1099999999999515E-3</v>
      </c>
      <c r="Y2342" s="1">
        <v>-4.2000000000008697E-4</v>
      </c>
      <c r="Z2342" s="1">
        <f t="shared" si="858"/>
        <v>-7.6700000000000657E-3</v>
      </c>
      <c r="AA2342" s="1">
        <v>1.4399999999998858E-3</v>
      </c>
      <c r="AB2342" s="1">
        <f t="shared" si="859"/>
        <v>3.1799999999999606E-3</v>
      </c>
      <c r="AC2342" s="1">
        <v>1.0850000000000026E-2</v>
      </c>
      <c r="AD2342" s="1">
        <f t="shared" si="860"/>
        <v>6.6000000000010495E-4</v>
      </c>
      <c r="AE2342" s="1">
        <v>-2.5199999999998557E-3</v>
      </c>
      <c r="AF2342" s="1">
        <f t="shared" si="861"/>
        <v>-2.3900000000001143E-3</v>
      </c>
      <c r="AG2342" s="1">
        <v>-3.0500000000002192E-3</v>
      </c>
      <c r="AH2342" s="1">
        <f t="shared" si="862"/>
        <v>2.7800000000000047E-3</v>
      </c>
      <c r="AI2342" s="1">
        <v>5.1700000000001189E-3</v>
      </c>
      <c r="AJ2342" s="1">
        <f t="shared" si="863"/>
        <v>7.8100000000000946E-3</v>
      </c>
      <c r="AK2342" s="1">
        <v>5.03000000000009E-3</v>
      </c>
      <c r="AL2342" s="1">
        <f t="shared" si="864"/>
        <v>-1.1120000000000019E-2</v>
      </c>
      <c r="AM2342" s="1">
        <v>-1.8930000000000113E-2</v>
      </c>
      <c r="AN2342" s="1">
        <f t="shared" si="865"/>
        <v>7.8000000000000291E-3</v>
      </c>
      <c r="AO2342" s="1">
        <v>1.8920000000000048E-2</v>
      </c>
      <c r="AP2342">
        <f t="shared" si="866"/>
        <v>-1.5300000000000313E-3</v>
      </c>
      <c r="AQ2342">
        <v>-9.3300000000000605E-3</v>
      </c>
      <c r="AR2342">
        <f t="shared" si="867"/>
        <v>-3.8000000000004697E-4</v>
      </c>
      <c r="AS2342">
        <v>1.1499999999999844E-3</v>
      </c>
      <c r="AT2342">
        <f t="shared" si="868"/>
        <v>1.4099999999999113E-3</v>
      </c>
      <c r="AU2342">
        <v>1.7899999999999583E-3</v>
      </c>
      <c r="AV2342">
        <f t="shared" si="869"/>
        <v>7.9200000000001491E-3</v>
      </c>
      <c r="AW2342">
        <v>6.5100000000002378E-3</v>
      </c>
      <c r="AX2342" s="3">
        <f t="shared" si="870"/>
        <v>-1</v>
      </c>
    </row>
    <row r="2343" spans="1:50" x14ac:dyDescent="0.2">
      <c r="A2343" t="s">
        <v>2347</v>
      </c>
      <c r="B2343">
        <v>1.31559</v>
      </c>
      <c r="C2343">
        <v>1.3217300000000001</v>
      </c>
      <c r="D2343">
        <v>1.31447</v>
      </c>
      <c r="E2343">
        <v>1.31958</v>
      </c>
      <c r="F2343">
        <v>211164.04060000001</v>
      </c>
      <c r="G2343">
        <f t="shared" si="848"/>
        <v>3.989999999999938E-3</v>
      </c>
      <c r="H2343">
        <f t="shared" si="849"/>
        <v>6.5699999999999648E-3</v>
      </c>
      <c r="J2343">
        <f t="shared" si="850"/>
        <v>-4.3199999999998795E-3</v>
      </c>
      <c r="K2343">
        <v>-1.3109999999999955E-2</v>
      </c>
      <c r="L2343">
        <f t="shared" si="851"/>
        <v>1.2999999999996348E-4</v>
      </c>
      <c r="M2343">
        <v>4.449999999999843E-3</v>
      </c>
      <c r="N2343">
        <f t="shared" si="852"/>
        <v>-1.4599999999997948E-3</v>
      </c>
      <c r="O2343">
        <v>-1.5899999999997583E-3</v>
      </c>
      <c r="P2343">
        <f t="shared" si="853"/>
        <v>3.9400000000000546E-3</v>
      </c>
      <c r="Q2343">
        <v>5.3999999999998494E-3</v>
      </c>
      <c r="R2343">
        <f t="shared" si="854"/>
        <v>-3.869999999999818E-3</v>
      </c>
      <c r="S2343">
        <v>-7.8099999999998726E-3</v>
      </c>
      <c r="T2343" s="1">
        <f t="shared" si="855"/>
        <v>-8.6899999999998645E-3</v>
      </c>
      <c r="U2343" s="1">
        <v>-4.8200000000000465E-3</v>
      </c>
      <c r="V2343" s="1">
        <f t="shared" si="856"/>
        <v>-9.1099999999999515E-3</v>
      </c>
      <c r="W2343" s="1">
        <v>-4.2000000000008697E-4</v>
      </c>
      <c r="X2343" s="1">
        <f t="shared" si="857"/>
        <v>-7.6700000000000657E-3</v>
      </c>
      <c r="Y2343" s="1">
        <v>1.4399999999998858E-3</v>
      </c>
      <c r="Z2343" s="1">
        <f t="shared" si="858"/>
        <v>3.1799999999999606E-3</v>
      </c>
      <c r="AA2343" s="1">
        <v>1.0850000000000026E-2</v>
      </c>
      <c r="AB2343" s="1">
        <f t="shared" si="859"/>
        <v>6.6000000000010495E-4</v>
      </c>
      <c r="AC2343" s="1">
        <v>-2.5199999999998557E-3</v>
      </c>
      <c r="AD2343" s="1">
        <f t="shared" si="860"/>
        <v>-2.3900000000001143E-3</v>
      </c>
      <c r="AE2343" s="1">
        <v>-3.0500000000002192E-3</v>
      </c>
      <c r="AF2343" s="1">
        <f t="shared" si="861"/>
        <v>2.7800000000000047E-3</v>
      </c>
      <c r="AG2343" s="1">
        <v>5.1700000000001189E-3</v>
      </c>
      <c r="AH2343" s="1">
        <f t="shared" si="862"/>
        <v>7.8100000000000946E-3</v>
      </c>
      <c r="AI2343" s="1">
        <v>5.03000000000009E-3</v>
      </c>
      <c r="AJ2343" s="1">
        <f t="shared" si="863"/>
        <v>-1.1120000000000019E-2</v>
      </c>
      <c r="AK2343" s="1">
        <v>-1.8930000000000113E-2</v>
      </c>
      <c r="AL2343" s="1">
        <f t="shared" si="864"/>
        <v>7.8000000000000291E-3</v>
      </c>
      <c r="AM2343" s="1">
        <v>1.8920000000000048E-2</v>
      </c>
      <c r="AN2343" s="1">
        <f t="shared" si="865"/>
        <v>-1.5300000000000313E-3</v>
      </c>
      <c r="AO2343" s="1">
        <v>-9.3300000000000605E-3</v>
      </c>
      <c r="AP2343">
        <f t="shared" si="866"/>
        <v>-3.8000000000004697E-4</v>
      </c>
      <c r="AQ2343">
        <v>1.1499999999999844E-3</v>
      </c>
      <c r="AR2343">
        <f t="shared" si="867"/>
        <v>1.4099999999999113E-3</v>
      </c>
      <c r="AS2343">
        <v>1.7899999999999583E-3</v>
      </c>
      <c r="AT2343">
        <f t="shared" si="868"/>
        <v>7.9200000000001491E-3</v>
      </c>
      <c r="AU2343">
        <v>6.5100000000002378E-3</v>
      </c>
      <c r="AV2343">
        <f t="shared" si="869"/>
        <v>-2.5800000000000267E-3</v>
      </c>
      <c r="AW2343">
        <v>-1.0500000000000176E-2</v>
      </c>
      <c r="AX2343" s="3">
        <f t="shared" si="870"/>
        <v>1</v>
      </c>
    </row>
    <row r="2344" spans="1:50" x14ac:dyDescent="0.2">
      <c r="A2344" t="s">
        <v>2348</v>
      </c>
      <c r="B2344">
        <v>1.31958</v>
      </c>
      <c r="C2344">
        <v>1.32359</v>
      </c>
      <c r="D2344">
        <v>1.3173600000000001</v>
      </c>
      <c r="E2344">
        <v>1.32162</v>
      </c>
      <c r="F2344">
        <v>209504.82860000001</v>
      </c>
      <c r="G2344">
        <f t="shared" si="848"/>
        <v>2.0400000000000418E-3</v>
      </c>
      <c r="H2344">
        <f t="shared" si="849"/>
        <v>-1.9499999999998963E-3</v>
      </c>
      <c r="J2344">
        <f t="shared" si="850"/>
        <v>1.2999999999996348E-4</v>
      </c>
      <c r="K2344">
        <v>4.449999999999843E-3</v>
      </c>
      <c r="L2344">
        <f t="shared" si="851"/>
        <v>-1.4599999999997948E-3</v>
      </c>
      <c r="M2344">
        <v>-1.5899999999997583E-3</v>
      </c>
      <c r="N2344">
        <f t="shared" si="852"/>
        <v>3.9400000000000546E-3</v>
      </c>
      <c r="O2344">
        <v>5.3999999999998494E-3</v>
      </c>
      <c r="P2344">
        <f t="shared" si="853"/>
        <v>-3.869999999999818E-3</v>
      </c>
      <c r="Q2344">
        <v>-7.8099999999998726E-3</v>
      </c>
      <c r="R2344">
        <f t="shared" si="854"/>
        <v>-8.6899999999998645E-3</v>
      </c>
      <c r="S2344">
        <v>-4.8200000000000465E-3</v>
      </c>
      <c r="T2344" s="1">
        <f t="shared" si="855"/>
        <v>-9.1099999999999515E-3</v>
      </c>
      <c r="U2344" s="1">
        <v>-4.2000000000008697E-4</v>
      </c>
      <c r="V2344" s="1">
        <f t="shared" si="856"/>
        <v>-7.6700000000000657E-3</v>
      </c>
      <c r="W2344" s="1">
        <v>1.4399999999998858E-3</v>
      </c>
      <c r="X2344" s="1">
        <f t="shared" si="857"/>
        <v>3.1799999999999606E-3</v>
      </c>
      <c r="Y2344" s="1">
        <v>1.0850000000000026E-2</v>
      </c>
      <c r="Z2344" s="1">
        <f t="shared" si="858"/>
        <v>6.6000000000010495E-4</v>
      </c>
      <c r="AA2344" s="1">
        <v>-2.5199999999998557E-3</v>
      </c>
      <c r="AB2344" s="1">
        <f t="shared" si="859"/>
        <v>-2.3900000000001143E-3</v>
      </c>
      <c r="AC2344" s="1">
        <v>-3.0500000000002192E-3</v>
      </c>
      <c r="AD2344" s="1">
        <f t="shared" si="860"/>
        <v>2.7800000000000047E-3</v>
      </c>
      <c r="AE2344" s="1">
        <v>5.1700000000001189E-3</v>
      </c>
      <c r="AF2344" s="1">
        <f t="shared" si="861"/>
        <v>7.8100000000000946E-3</v>
      </c>
      <c r="AG2344" s="1">
        <v>5.03000000000009E-3</v>
      </c>
      <c r="AH2344" s="1">
        <f t="shared" si="862"/>
        <v>-1.1120000000000019E-2</v>
      </c>
      <c r="AI2344" s="1">
        <v>-1.8930000000000113E-2</v>
      </c>
      <c r="AJ2344" s="1">
        <f t="shared" si="863"/>
        <v>7.8000000000000291E-3</v>
      </c>
      <c r="AK2344" s="1">
        <v>1.8920000000000048E-2</v>
      </c>
      <c r="AL2344" s="1">
        <f t="shared" si="864"/>
        <v>-1.5300000000000313E-3</v>
      </c>
      <c r="AM2344" s="1">
        <v>-9.3300000000000605E-3</v>
      </c>
      <c r="AN2344" s="1">
        <f t="shared" si="865"/>
        <v>-3.8000000000004697E-4</v>
      </c>
      <c r="AO2344" s="1">
        <v>1.1499999999999844E-3</v>
      </c>
      <c r="AP2344">
        <f t="shared" si="866"/>
        <v>1.4099999999999113E-3</v>
      </c>
      <c r="AQ2344">
        <v>1.7899999999999583E-3</v>
      </c>
      <c r="AR2344">
        <f t="shared" si="867"/>
        <v>7.9200000000001491E-3</v>
      </c>
      <c r="AS2344">
        <v>6.5100000000002378E-3</v>
      </c>
      <c r="AT2344">
        <f t="shared" si="868"/>
        <v>-2.5800000000000267E-3</v>
      </c>
      <c r="AU2344">
        <v>-1.0500000000000176E-2</v>
      </c>
      <c r="AV2344">
        <f t="shared" si="869"/>
        <v>3.989999999999938E-3</v>
      </c>
      <c r="AW2344">
        <v>6.5699999999999648E-3</v>
      </c>
      <c r="AX2344" s="3">
        <f t="shared" si="870"/>
        <v>1</v>
      </c>
    </row>
    <row r="2345" spans="1:50" x14ac:dyDescent="0.2">
      <c r="A2345" t="s">
        <v>2349</v>
      </c>
      <c r="B2345">
        <v>1.32161</v>
      </c>
      <c r="C2345">
        <v>1.3262499999999999</v>
      </c>
      <c r="D2345">
        <v>1.31985</v>
      </c>
      <c r="E2345">
        <v>1.32209</v>
      </c>
      <c r="F2345">
        <v>187522.24849999999</v>
      </c>
      <c r="G2345">
        <f t="shared" si="848"/>
        <v>4.8000000000003595E-4</v>
      </c>
      <c r="H2345">
        <f t="shared" si="849"/>
        <v>-1.5600000000000058E-3</v>
      </c>
      <c r="J2345">
        <f t="shared" si="850"/>
        <v>-1.4599999999997948E-3</v>
      </c>
      <c r="K2345">
        <v>-1.5899999999997583E-3</v>
      </c>
      <c r="L2345">
        <f t="shared" si="851"/>
        <v>3.9400000000000546E-3</v>
      </c>
      <c r="M2345">
        <v>5.3999999999998494E-3</v>
      </c>
      <c r="N2345">
        <f t="shared" si="852"/>
        <v>-3.869999999999818E-3</v>
      </c>
      <c r="O2345">
        <v>-7.8099999999998726E-3</v>
      </c>
      <c r="P2345">
        <f t="shared" si="853"/>
        <v>-8.6899999999998645E-3</v>
      </c>
      <c r="Q2345">
        <v>-4.8200000000000465E-3</v>
      </c>
      <c r="R2345">
        <f t="shared" si="854"/>
        <v>-9.1099999999999515E-3</v>
      </c>
      <c r="S2345">
        <v>-4.2000000000008697E-4</v>
      </c>
      <c r="T2345" s="1">
        <f t="shared" si="855"/>
        <v>-7.6700000000000657E-3</v>
      </c>
      <c r="U2345" s="1">
        <v>1.4399999999998858E-3</v>
      </c>
      <c r="V2345" s="1">
        <f t="shared" si="856"/>
        <v>3.1799999999999606E-3</v>
      </c>
      <c r="W2345" s="1">
        <v>1.0850000000000026E-2</v>
      </c>
      <c r="X2345" s="1">
        <f t="shared" si="857"/>
        <v>6.6000000000010495E-4</v>
      </c>
      <c r="Y2345" s="1">
        <v>-2.5199999999998557E-3</v>
      </c>
      <c r="Z2345" s="1">
        <f t="shared" si="858"/>
        <v>-2.3900000000001143E-3</v>
      </c>
      <c r="AA2345" s="1">
        <v>-3.0500000000002192E-3</v>
      </c>
      <c r="AB2345" s="1">
        <f t="shared" si="859"/>
        <v>2.7800000000000047E-3</v>
      </c>
      <c r="AC2345" s="1">
        <v>5.1700000000001189E-3</v>
      </c>
      <c r="AD2345" s="1">
        <f t="shared" si="860"/>
        <v>7.8100000000000946E-3</v>
      </c>
      <c r="AE2345" s="1">
        <v>5.03000000000009E-3</v>
      </c>
      <c r="AF2345" s="1">
        <f t="shared" si="861"/>
        <v>-1.1120000000000019E-2</v>
      </c>
      <c r="AG2345" s="1">
        <v>-1.8930000000000113E-2</v>
      </c>
      <c r="AH2345" s="1">
        <f t="shared" si="862"/>
        <v>7.8000000000000291E-3</v>
      </c>
      <c r="AI2345" s="1">
        <v>1.8920000000000048E-2</v>
      </c>
      <c r="AJ2345" s="1">
        <f t="shared" si="863"/>
        <v>-1.5300000000000313E-3</v>
      </c>
      <c r="AK2345" s="1">
        <v>-9.3300000000000605E-3</v>
      </c>
      <c r="AL2345" s="1">
        <f t="shared" si="864"/>
        <v>-3.8000000000004697E-4</v>
      </c>
      <c r="AM2345" s="1">
        <v>1.1499999999999844E-3</v>
      </c>
      <c r="AN2345" s="1">
        <f t="shared" si="865"/>
        <v>1.4099999999999113E-3</v>
      </c>
      <c r="AO2345" s="1">
        <v>1.7899999999999583E-3</v>
      </c>
      <c r="AP2345">
        <f t="shared" si="866"/>
        <v>7.9200000000001491E-3</v>
      </c>
      <c r="AQ2345">
        <v>6.5100000000002378E-3</v>
      </c>
      <c r="AR2345">
        <f t="shared" si="867"/>
        <v>-2.5800000000000267E-3</v>
      </c>
      <c r="AS2345">
        <v>-1.0500000000000176E-2</v>
      </c>
      <c r="AT2345">
        <f t="shared" si="868"/>
        <v>3.989999999999938E-3</v>
      </c>
      <c r="AU2345">
        <v>6.5699999999999648E-3</v>
      </c>
      <c r="AV2345">
        <f t="shared" si="869"/>
        <v>2.0400000000000418E-3</v>
      </c>
      <c r="AW2345">
        <v>-1.9499999999998963E-3</v>
      </c>
      <c r="AX2345" s="3">
        <f t="shared" si="870"/>
        <v>1</v>
      </c>
    </row>
    <row r="2346" spans="1:50" x14ac:dyDescent="0.2">
      <c r="A2346" t="s">
        <v>2350</v>
      </c>
      <c r="B2346">
        <v>1.3220799999999999</v>
      </c>
      <c r="C2346">
        <v>1.32698</v>
      </c>
      <c r="D2346">
        <v>1.3157000000000001</v>
      </c>
      <c r="E2346">
        <v>1.32535</v>
      </c>
      <c r="F2346">
        <v>232818.06270000001</v>
      </c>
      <c r="G2346">
        <f t="shared" si="848"/>
        <v>3.2700000000001062E-3</v>
      </c>
      <c r="H2346">
        <f t="shared" si="849"/>
        <v>2.7900000000000702E-3</v>
      </c>
      <c r="J2346">
        <f t="shared" si="850"/>
        <v>3.9400000000000546E-3</v>
      </c>
      <c r="K2346">
        <v>5.3999999999998494E-3</v>
      </c>
      <c r="L2346">
        <f t="shared" si="851"/>
        <v>-3.869999999999818E-3</v>
      </c>
      <c r="M2346">
        <v>-7.8099999999998726E-3</v>
      </c>
      <c r="N2346">
        <f t="shared" si="852"/>
        <v>-8.6899999999998645E-3</v>
      </c>
      <c r="O2346">
        <v>-4.8200000000000465E-3</v>
      </c>
      <c r="P2346">
        <f t="shared" si="853"/>
        <v>-9.1099999999999515E-3</v>
      </c>
      <c r="Q2346">
        <v>-4.2000000000008697E-4</v>
      </c>
      <c r="R2346">
        <f t="shared" si="854"/>
        <v>-7.6700000000000657E-3</v>
      </c>
      <c r="S2346">
        <v>1.4399999999998858E-3</v>
      </c>
      <c r="T2346" s="1">
        <f t="shared" si="855"/>
        <v>3.1799999999999606E-3</v>
      </c>
      <c r="U2346" s="1">
        <v>1.0850000000000026E-2</v>
      </c>
      <c r="V2346" s="1">
        <f t="shared" si="856"/>
        <v>6.6000000000010495E-4</v>
      </c>
      <c r="W2346" s="1">
        <v>-2.5199999999998557E-3</v>
      </c>
      <c r="X2346" s="1">
        <f t="shared" si="857"/>
        <v>-2.3900000000001143E-3</v>
      </c>
      <c r="Y2346" s="1">
        <v>-3.0500000000002192E-3</v>
      </c>
      <c r="Z2346" s="1">
        <f t="shared" si="858"/>
        <v>2.7800000000000047E-3</v>
      </c>
      <c r="AA2346" s="1">
        <v>5.1700000000001189E-3</v>
      </c>
      <c r="AB2346" s="1">
        <f t="shared" si="859"/>
        <v>7.8100000000000946E-3</v>
      </c>
      <c r="AC2346" s="1">
        <v>5.03000000000009E-3</v>
      </c>
      <c r="AD2346" s="1">
        <f t="shared" si="860"/>
        <v>-1.1120000000000019E-2</v>
      </c>
      <c r="AE2346" s="1">
        <v>-1.8930000000000113E-2</v>
      </c>
      <c r="AF2346" s="1">
        <f t="shared" si="861"/>
        <v>7.8000000000000291E-3</v>
      </c>
      <c r="AG2346" s="1">
        <v>1.8920000000000048E-2</v>
      </c>
      <c r="AH2346" s="1">
        <f t="shared" si="862"/>
        <v>-1.5300000000000313E-3</v>
      </c>
      <c r="AI2346" s="1">
        <v>-9.3300000000000605E-3</v>
      </c>
      <c r="AJ2346" s="1">
        <f t="shared" si="863"/>
        <v>-3.8000000000004697E-4</v>
      </c>
      <c r="AK2346" s="1">
        <v>1.1499999999999844E-3</v>
      </c>
      <c r="AL2346" s="1">
        <f t="shared" si="864"/>
        <v>1.4099999999999113E-3</v>
      </c>
      <c r="AM2346" s="1">
        <v>1.7899999999999583E-3</v>
      </c>
      <c r="AN2346" s="1">
        <f t="shared" si="865"/>
        <v>7.9200000000001491E-3</v>
      </c>
      <c r="AO2346" s="1">
        <v>6.5100000000002378E-3</v>
      </c>
      <c r="AP2346">
        <f t="shared" si="866"/>
        <v>-2.5800000000000267E-3</v>
      </c>
      <c r="AQ2346">
        <v>-1.0500000000000176E-2</v>
      </c>
      <c r="AR2346">
        <f t="shared" si="867"/>
        <v>3.989999999999938E-3</v>
      </c>
      <c r="AS2346">
        <v>6.5699999999999648E-3</v>
      </c>
      <c r="AT2346">
        <f t="shared" si="868"/>
        <v>2.0400000000000418E-3</v>
      </c>
      <c r="AU2346">
        <v>-1.9499999999998963E-3</v>
      </c>
      <c r="AV2346">
        <f t="shared" si="869"/>
        <v>4.8000000000003595E-4</v>
      </c>
      <c r="AW2346">
        <v>-1.5600000000000058E-3</v>
      </c>
      <c r="AX2346" s="3">
        <f t="shared" si="870"/>
        <v>1</v>
      </c>
    </row>
    <row r="2347" spans="1:50" x14ac:dyDescent="0.2">
      <c r="A2347" t="s">
        <v>2351</v>
      </c>
      <c r="B2347">
        <v>1.3233299999999999</v>
      </c>
      <c r="C2347">
        <v>1.32663</v>
      </c>
      <c r="D2347">
        <v>1.3207800000000001</v>
      </c>
      <c r="E2347">
        <v>1.3238399999999999</v>
      </c>
      <c r="F2347">
        <v>190876.90979999999</v>
      </c>
      <c r="G2347">
        <f t="shared" si="848"/>
        <v>5.1000000000001044E-4</v>
      </c>
      <c r="H2347">
        <f t="shared" si="849"/>
        <v>-2.7600000000000957E-3</v>
      </c>
      <c r="J2347">
        <f t="shared" si="850"/>
        <v>-3.869999999999818E-3</v>
      </c>
      <c r="K2347">
        <v>-7.8099999999998726E-3</v>
      </c>
      <c r="L2347">
        <f t="shared" si="851"/>
        <v>-8.6899999999998645E-3</v>
      </c>
      <c r="M2347">
        <v>-4.8200000000000465E-3</v>
      </c>
      <c r="N2347">
        <f t="shared" si="852"/>
        <v>-9.1099999999999515E-3</v>
      </c>
      <c r="O2347">
        <v>-4.2000000000008697E-4</v>
      </c>
      <c r="P2347">
        <f t="shared" si="853"/>
        <v>-7.6700000000000657E-3</v>
      </c>
      <c r="Q2347">
        <v>1.4399999999998858E-3</v>
      </c>
      <c r="R2347">
        <f t="shared" si="854"/>
        <v>3.1799999999999606E-3</v>
      </c>
      <c r="S2347">
        <v>1.0850000000000026E-2</v>
      </c>
      <c r="T2347" s="1">
        <f t="shared" si="855"/>
        <v>6.6000000000010495E-4</v>
      </c>
      <c r="U2347" s="1">
        <v>-2.5199999999998557E-3</v>
      </c>
      <c r="V2347" s="1">
        <f t="shared" si="856"/>
        <v>-2.3900000000001143E-3</v>
      </c>
      <c r="W2347" s="1">
        <v>-3.0500000000002192E-3</v>
      </c>
      <c r="X2347" s="1">
        <f t="shared" si="857"/>
        <v>2.7800000000000047E-3</v>
      </c>
      <c r="Y2347" s="1">
        <v>5.1700000000001189E-3</v>
      </c>
      <c r="Z2347" s="1">
        <f t="shared" si="858"/>
        <v>7.8100000000000946E-3</v>
      </c>
      <c r="AA2347" s="1">
        <v>5.03000000000009E-3</v>
      </c>
      <c r="AB2347" s="1">
        <f t="shared" si="859"/>
        <v>-1.1120000000000019E-2</v>
      </c>
      <c r="AC2347" s="1">
        <v>-1.8930000000000113E-2</v>
      </c>
      <c r="AD2347" s="1">
        <f t="shared" si="860"/>
        <v>7.8000000000000291E-3</v>
      </c>
      <c r="AE2347" s="1">
        <v>1.8920000000000048E-2</v>
      </c>
      <c r="AF2347" s="1">
        <f t="shared" si="861"/>
        <v>-1.5300000000000313E-3</v>
      </c>
      <c r="AG2347" s="1">
        <v>-9.3300000000000605E-3</v>
      </c>
      <c r="AH2347" s="1">
        <f t="shared" si="862"/>
        <v>-3.8000000000004697E-4</v>
      </c>
      <c r="AI2347" s="1">
        <v>1.1499999999999844E-3</v>
      </c>
      <c r="AJ2347" s="1">
        <f t="shared" si="863"/>
        <v>1.4099999999999113E-3</v>
      </c>
      <c r="AK2347" s="1">
        <v>1.7899999999999583E-3</v>
      </c>
      <c r="AL2347" s="1">
        <f t="shared" si="864"/>
        <v>7.9200000000001491E-3</v>
      </c>
      <c r="AM2347" s="1">
        <v>6.5100000000002378E-3</v>
      </c>
      <c r="AN2347" s="1">
        <f t="shared" si="865"/>
        <v>-2.5800000000000267E-3</v>
      </c>
      <c r="AO2347" s="1">
        <v>-1.0500000000000176E-2</v>
      </c>
      <c r="AP2347">
        <f t="shared" si="866"/>
        <v>3.989999999999938E-3</v>
      </c>
      <c r="AQ2347">
        <v>6.5699999999999648E-3</v>
      </c>
      <c r="AR2347">
        <f t="shared" si="867"/>
        <v>2.0400000000000418E-3</v>
      </c>
      <c r="AS2347">
        <v>-1.9499999999998963E-3</v>
      </c>
      <c r="AT2347">
        <f t="shared" si="868"/>
        <v>4.8000000000003595E-4</v>
      </c>
      <c r="AU2347">
        <v>-1.5600000000000058E-3</v>
      </c>
      <c r="AV2347">
        <f t="shared" si="869"/>
        <v>3.2700000000001062E-3</v>
      </c>
      <c r="AW2347">
        <v>2.7900000000000702E-3</v>
      </c>
      <c r="AX2347" s="3">
        <f t="shared" si="870"/>
        <v>1</v>
      </c>
    </row>
    <row r="2348" spans="1:50" x14ac:dyDescent="0.2">
      <c r="A2348" t="s">
        <v>2352</v>
      </c>
      <c r="B2348">
        <v>1.3238300000000001</v>
      </c>
      <c r="C2348">
        <v>1.3282799999999999</v>
      </c>
      <c r="D2348">
        <v>1.32039</v>
      </c>
      <c r="E2348">
        <v>1.32362</v>
      </c>
      <c r="F2348">
        <v>144712.78039999999</v>
      </c>
      <c r="G2348">
        <f t="shared" si="848"/>
        <v>-2.1000000000004349E-4</v>
      </c>
      <c r="H2348">
        <f t="shared" si="849"/>
        <v>-7.2000000000005393E-4</v>
      </c>
      <c r="J2348">
        <f t="shared" si="850"/>
        <v>-8.6899999999998645E-3</v>
      </c>
      <c r="K2348">
        <v>-4.8200000000000465E-3</v>
      </c>
      <c r="L2348">
        <f t="shared" si="851"/>
        <v>-9.1099999999999515E-3</v>
      </c>
      <c r="M2348">
        <v>-4.2000000000008697E-4</v>
      </c>
      <c r="N2348">
        <f t="shared" si="852"/>
        <v>-7.6700000000000657E-3</v>
      </c>
      <c r="O2348">
        <v>1.4399999999998858E-3</v>
      </c>
      <c r="P2348">
        <f t="shared" si="853"/>
        <v>3.1799999999999606E-3</v>
      </c>
      <c r="Q2348">
        <v>1.0850000000000026E-2</v>
      </c>
      <c r="R2348">
        <f t="shared" si="854"/>
        <v>6.6000000000010495E-4</v>
      </c>
      <c r="S2348">
        <v>-2.5199999999998557E-3</v>
      </c>
      <c r="T2348" s="1">
        <f t="shared" si="855"/>
        <v>-2.3900000000001143E-3</v>
      </c>
      <c r="U2348" s="1">
        <v>-3.0500000000002192E-3</v>
      </c>
      <c r="V2348" s="1">
        <f t="shared" si="856"/>
        <v>2.7800000000000047E-3</v>
      </c>
      <c r="W2348" s="1">
        <v>5.1700000000001189E-3</v>
      </c>
      <c r="X2348" s="1">
        <f t="shared" si="857"/>
        <v>7.8100000000000946E-3</v>
      </c>
      <c r="Y2348" s="1">
        <v>5.03000000000009E-3</v>
      </c>
      <c r="Z2348" s="1">
        <f t="shared" si="858"/>
        <v>-1.1120000000000019E-2</v>
      </c>
      <c r="AA2348" s="1">
        <v>-1.8930000000000113E-2</v>
      </c>
      <c r="AB2348" s="1">
        <f t="shared" si="859"/>
        <v>7.8000000000000291E-3</v>
      </c>
      <c r="AC2348" s="1">
        <v>1.8920000000000048E-2</v>
      </c>
      <c r="AD2348" s="1">
        <f t="shared" si="860"/>
        <v>-1.5300000000000313E-3</v>
      </c>
      <c r="AE2348" s="1">
        <v>-9.3300000000000605E-3</v>
      </c>
      <c r="AF2348" s="1">
        <f t="shared" si="861"/>
        <v>-3.8000000000004697E-4</v>
      </c>
      <c r="AG2348" s="1">
        <v>1.1499999999999844E-3</v>
      </c>
      <c r="AH2348" s="1">
        <f t="shared" si="862"/>
        <v>1.4099999999999113E-3</v>
      </c>
      <c r="AI2348" s="1">
        <v>1.7899999999999583E-3</v>
      </c>
      <c r="AJ2348" s="1">
        <f t="shared" si="863"/>
        <v>7.9200000000001491E-3</v>
      </c>
      <c r="AK2348" s="1">
        <v>6.5100000000002378E-3</v>
      </c>
      <c r="AL2348" s="1">
        <f t="shared" si="864"/>
        <v>-2.5800000000000267E-3</v>
      </c>
      <c r="AM2348" s="1">
        <v>-1.0500000000000176E-2</v>
      </c>
      <c r="AN2348" s="1">
        <f t="shared" si="865"/>
        <v>3.989999999999938E-3</v>
      </c>
      <c r="AO2348" s="1">
        <v>6.5699999999999648E-3</v>
      </c>
      <c r="AP2348">
        <f t="shared" si="866"/>
        <v>2.0400000000000418E-3</v>
      </c>
      <c r="AQ2348">
        <v>-1.9499999999998963E-3</v>
      </c>
      <c r="AR2348">
        <f t="shared" si="867"/>
        <v>4.8000000000003595E-4</v>
      </c>
      <c r="AS2348">
        <v>-1.5600000000000058E-3</v>
      </c>
      <c r="AT2348">
        <f t="shared" si="868"/>
        <v>3.2700000000001062E-3</v>
      </c>
      <c r="AU2348">
        <v>2.7900000000000702E-3</v>
      </c>
      <c r="AV2348">
        <f t="shared" si="869"/>
        <v>5.1000000000001044E-4</v>
      </c>
      <c r="AW2348">
        <v>-2.7600000000000957E-3</v>
      </c>
      <c r="AX2348" s="3">
        <f t="shared" si="870"/>
        <v>-1</v>
      </c>
    </row>
    <row r="2349" spans="1:50" x14ac:dyDescent="0.2">
      <c r="A2349" t="s">
        <v>2353</v>
      </c>
      <c r="B2349">
        <v>1.32362</v>
      </c>
      <c r="C2349">
        <v>1.32412</v>
      </c>
      <c r="D2349">
        <v>1.3124800000000001</v>
      </c>
      <c r="E2349">
        <v>1.3157799999999999</v>
      </c>
      <c r="F2349">
        <v>203250.53090000001</v>
      </c>
      <c r="G2349">
        <f t="shared" si="848"/>
        <v>-7.8400000000000691E-3</v>
      </c>
      <c r="H2349">
        <f t="shared" si="849"/>
        <v>-7.6300000000000257E-3</v>
      </c>
      <c r="J2349">
        <f t="shared" si="850"/>
        <v>-9.1099999999999515E-3</v>
      </c>
      <c r="K2349">
        <v>-4.2000000000008697E-4</v>
      </c>
      <c r="L2349">
        <f t="shared" si="851"/>
        <v>-7.6700000000000657E-3</v>
      </c>
      <c r="M2349">
        <v>1.4399999999998858E-3</v>
      </c>
      <c r="N2349">
        <f t="shared" si="852"/>
        <v>3.1799999999999606E-3</v>
      </c>
      <c r="O2349">
        <v>1.0850000000000026E-2</v>
      </c>
      <c r="P2349">
        <f t="shared" si="853"/>
        <v>6.6000000000010495E-4</v>
      </c>
      <c r="Q2349">
        <v>-2.5199999999998557E-3</v>
      </c>
      <c r="R2349">
        <f t="shared" si="854"/>
        <v>-2.3900000000001143E-3</v>
      </c>
      <c r="S2349">
        <v>-3.0500000000002192E-3</v>
      </c>
      <c r="T2349" s="1">
        <f t="shared" si="855"/>
        <v>2.7800000000000047E-3</v>
      </c>
      <c r="U2349" s="1">
        <v>5.1700000000001189E-3</v>
      </c>
      <c r="V2349" s="1">
        <f t="shared" si="856"/>
        <v>7.8100000000000946E-3</v>
      </c>
      <c r="W2349" s="1">
        <v>5.03000000000009E-3</v>
      </c>
      <c r="X2349" s="1">
        <f t="shared" si="857"/>
        <v>-1.1120000000000019E-2</v>
      </c>
      <c r="Y2349" s="1">
        <v>-1.8930000000000113E-2</v>
      </c>
      <c r="Z2349" s="1">
        <f t="shared" si="858"/>
        <v>7.8000000000000291E-3</v>
      </c>
      <c r="AA2349" s="1">
        <v>1.8920000000000048E-2</v>
      </c>
      <c r="AB2349" s="1">
        <f t="shared" si="859"/>
        <v>-1.5300000000000313E-3</v>
      </c>
      <c r="AC2349" s="1">
        <v>-9.3300000000000605E-3</v>
      </c>
      <c r="AD2349" s="1">
        <f t="shared" si="860"/>
        <v>-3.8000000000004697E-4</v>
      </c>
      <c r="AE2349" s="1">
        <v>1.1499999999999844E-3</v>
      </c>
      <c r="AF2349" s="1">
        <f t="shared" si="861"/>
        <v>1.4099999999999113E-3</v>
      </c>
      <c r="AG2349" s="1">
        <v>1.7899999999999583E-3</v>
      </c>
      <c r="AH2349" s="1">
        <f t="shared" si="862"/>
        <v>7.9200000000001491E-3</v>
      </c>
      <c r="AI2349" s="1">
        <v>6.5100000000002378E-3</v>
      </c>
      <c r="AJ2349" s="1">
        <f t="shared" si="863"/>
        <v>-2.5800000000000267E-3</v>
      </c>
      <c r="AK2349" s="1">
        <v>-1.0500000000000176E-2</v>
      </c>
      <c r="AL2349" s="1">
        <f t="shared" si="864"/>
        <v>3.989999999999938E-3</v>
      </c>
      <c r="AM2349" s="1">
        <v>6.5699999999999648E-3</v>
      </c>
      <c r="AN2349" s="1">
        <f t="shared" si="865"/>
        <v>2.0400000000000418E-3</v>
      </c>
      <c r="AO2349" s="1">
        <v>-1.9499999999998963E-3</v>
      </c>
      <c r="AP2349">
        <f t="shared" si="866"/>
        <v>4.8000000000003595E-4</v>
      </c>
      <c r="AQ2349">
        <v>-1.5600000000000058E-3</v>
      </c>
      <c r="AR2349">
        <f t="shared" si="867"/>
        <v>3.2700000000001062E-3</v>
      </c>
      <c r="AS2349">
        <v>2.7900000000000702E-3</v>
      </c>
      <c r="AT2349">
        <f t="shared" si="868"/>
        <v>5.1000000000001044E-4</v>
      </c>
      <c r="AU2349">
        <v>-2.7600000000000957E-3</v>
      </c>
      <c r="AV2349">
        <f t="shared" si="869"/>
        <v>-2.1000000000004349E-4</v>
      </c>
      <c r="AW2349">
        <v>-7.2000000000005393E-4</v>
      </c>
      <c r="AX2349" s="3">
        <f t="shared" si="870"/>
        <v>-1</v>
      </c>
    </row>
    <row r="2350" spans="1:50" x14ac:dyDescent="0.2">
      <c r="A2350" t="s">
        <v>2354</v>
      </c>
      <c r="B2350">
        <v>1.31576</v>
      </c>
      <c r="C2350">
        <v>1.3179099999999999</v>
      </c>
      <c r="D2350">
        <v>1.3099000000000001</v>
      </c>
      <c r="E2350">
        <v>1.3149900000000001</v>
      </c>
      <c r="F2350">
        <v>187967.78210000001</v>
      </c>
      <c r="G2350">
        <f t="shared" si="848"/>
        <v>-7.699999999999374E-4</v>
      </c>
      <c r="H2350">
        <f t="shared" si="849"/>
        <v>7.0700000000001317E-3</v>
      </c>
      <c r="J2350">
        <f t="shared" si="850"/>
        <v>-7.6700000000000657E-3</v>
      </c>
      <c r="K2350">
        <v>1.4399999999998858E-3</v>
      </c>
      <c r="L2350">
        <f t="shared" si="851"/>
        <v>3.1799999999999606E-3</v>
      </c>
      <c r="M2350">
        <v>1.0850000000000026E-2</v>
      </c>
      <c r="N2350">
        <f t="shared" si="852"/>
        <v>6.6000000000010495E-4</v>
      </c>
      <c r="O2350">
        <v>-2.5199999999998557E-3</v>
      </c>
      <c r="P2350">
        <f t="shared" si="853"/>
        <v>-2.3900000000001143E-3</v>
      </c>
      <c r="Q2350">
        <v>-3.0500000000002192E-3</v>
      </c>
      <c r="R2350">
        <f t="shared" si="854"/>
        <v>2.7800000000000047E-3</v>
      </c>
      <c r="S2350">
        <v>5.1700000000001189E-3</v>
      </c>
      <c r="T2350" s="1">
        <f t="shared" si="855"/>
        <v>7.8100000000000946E-3</v>
      </c>
      <c r="U2350" s="1">
        <v>5.03000000000009E-3</v>
      </c>
      <c r="V2350" s="1">
        <f t="shared" si="856"/>
        <v>-1.1120000000000019E-2</v>
      </c>
      <c r="W2350" s="1">
        <v>-1.8930000000000113E-2</v>
      </c>
      <c r="X2350" s="1">
        <f t="shared" si="857"/>
        <v>7.8000000000000291E-3</v>
      </c>
      <c r="Y2350" s="1">
        <v>1.8920000000000048E-2</v>
      </c>
      <c r="Z2350" s="1">
        <f t="shared" si="858"/>
        <v>-1.5300000000000313E-3</v>
      </c>
      <c r="AA2350" s="1">
        <v>-9.3300000000000605E-3</v>
      </c>
      <c r="AB2350" s="1">
        <f t="shared" si="859"/>
        <v>-3.8000000000004697E-4</v>
      </c>
      <c r="AC2350" s="1">
        <v>1.1499999999999844E-3</v>
      </c>
      <c r="AD2350" s="1">
        <f t="shared" si="860"/>
        <v>1.4099999999999113E-3</v>
      </c>
      <c r="AE2350" s="1">
        <v>1.7899999999999583E-3</v>
      </c>
      <c r="AF2350" s="1">
        <f t="shared" si="861"/>
        <v>7.9200000000001491E-3</v>
      </c>
      <c r="AG2350" s="1">
        <v>6.5100000000002378E-3</v>
      </c>
      <c r="AH2350" s="1">
        <f t="shared" si="862"/>
        <v>-2.5800000000000267E-3</v>
      </c>
      <c r="AI2350" s="1">
        <v>-1.0500000000000176E-2</v>
      </c>
      <c r="AJ2350" s="1">
        <f t="shared" si="863"/>
        <v>3.989999999999938E-3</v>
      </c>
      <c r="AK2350" s="1">
        <v>6.5699999999999648E-3</v>
      </c>
      <c r="AL2350" s="1">
        <f t="shared" si="864"/>
        <v>2.0400000000000418E-3</v>
      </c>
      <c r="AM2350" s="1">
        <v>-1.9499999999998963E-3</v>
      </c>
      <c r="AN2350" s="1">
        <f t="shared" si="865"/>
        <v>4.8000000000003595E-4</v>
      </c>
      <c r="AO2350" s="1">
        <v>-1.5600000000000058E-3</v>
      </c>
      <c r="AP2350">
        <f t="shared" si="866"/>
        <v>3.2700000000001062E-3</v>
      </c>
      <c r="AQ2350">
        <v>2.7900000000000702E-3</v>
      </c>
      <c r="AR2350">
        <f t="shared" si="867"/>
        <v>5.1000000000001044E-4</v>
      </c>
      <c r="AS2350">
        <v>-2.7600000000000957E-3</v>
      </c>
      <c r="AT2350">
        <f t="shared" si="868"/>
        <v>-2.1000000000004349E-4</v>
      </c>
      <c r="AU2350">
        <v>-7.2000000000005393E-4</v>
      </c>
      <c r="AV2350">
        <f t="shared" si="869"/>
        <v>-7.8400000000000691E-3</v>
      </c>
      <c r="AW2350">
        <v>-7.6300000000000257E-3</v>
      </c>
      <c r="AX2350" s="3">
        <f t="shared" si="870"/>
        <v>-1</v>
      </c>
    </row>
    <row r="2351" spans="1:50" x14ac:dyDescent="0.2">
      <c r="A2351" t="s">
        <v>2355</v>
      </c>
      <c r="B2351">
        <v>1.3149900000000001</v>
      </c>
      <c r="C2351">
        <v>1.3178000000000001</v>
      </c>
      <c r="D2351">
        <v>1.30799</v>
      </c>
      <c r="E2351">
        <v>1.3082400000000001</v>
      </c>
      <c r="F2351">
        <v>187643.1507</v>
      </c>
      <c r="G2351">
        <f t="shared" si="848"/>
        <v>-6.7500000000000338E-3</v>
      </c>
      <c r="H2351">
        <f t="shared" si="849"/>
        <v>-5.9800000000000963E-3</v>
      </c>
      <c r="J2351">
        <f t="shared" si="850"/>
        <v>3.1799999999999606E-3</v>
      </c>
      <c r="K2351">
        <v>1.0850000000000026E-2</v>
      </c>
      <c r="L2351">
        <f t="shared" si="851"/>
        <v>6.6000000000010495E-4</v>
      </c>
      <c r="M2351">
        <v>-2.5199999999998557E-3</v>
      </c>
      <c r="N2351">
        <f t="shared" si="852"/>
        <v>-2.3900000000001143E-3</v>
      </c>
      <c r="O2351">
        <v>-3.0500000000002192E-3</v>
      </c>
      <c r="P2351">
        <f t="shared" si="853"/>
        <v>2.7800000000000047E-3</v>
      </c>
      <c r="Q2351">
        <v>5.1700000000001189E-3</v>
      </c>
      <c r="R2351">
        <f t="shared" si="854"/>
        <v>7.8100000000000946E-3</v>
      </c>
      <c r="S2351">
        <v>5.03000000000009E-3</v>
      </c>
      <c r="T2351" s="1">
        <f t="shared" si="855"/>
        <v>-1.1120000000000019E-2</v>
      </c>
      <c r="U2351" s="1">
        <v>-1.8930000000000113E-2</v>
      </c>
      <c r="V2351" s="1">
        <f t="shared" si="856"/>
        <v>7.8000000000000291E-3</v>
      </c>
      <c r="W2351" s="1">
        <v>1.8920000000000048E-2</v>
      </c>
      <c r="X2351" s="1">
        <f t="shared" si="857"/>
        <v>-1.5300000000000313E-3</v>
      </c>
      <c r="Y2351" s="1">
        <v>-9.3300000000000605E-3</v>
      </c>
      <c r="Z2351" s="1">
        <f t="shared" si="858"/>
        <v>-3.8000000000004697E-4</v>
      </c>
      <c r="AA2351" s="1">
        <v>1.1499999999999844E-3</v>
      </c>
      <c r="AB2351" s="1">
        <f t="shared" si="859"/>
        <v>1.4099999999999113E-3</v>
      </c>
      <c r="AC2351" s="1">
        <v>1.7899999999999583E-3</v>
      </c>
      <c r="AD2351" s="1">
        <f t="shared" si="860"/>
        <v>7.9200000000001491E-3</v>
      </c>
      <c r="AE2351" s="1">
        <v>6.5100000000002378E-3</v>
      </c>
      <c r="AF2351" s="1">
        <f t="shared" si="861"/>
        <v>-2.5800000000000267E-3</v>
      </c>
      <c r="AG2351" s="1">
        <v>-1.0500000000000176E-2</v>
      </c>
      <c r="AH2351" s="1">
        <f t="shared" si="862"/>
        <v>3.989999999999938E-3</v>
      </c>
      <c r="AI2351" s="1">
        <v>6.5699999999999648E-3</v>
      </c>
      <c r="AJ2351" s="1">
        <f t="shared" si="863"/>
        <v>2.0400000000000418E-3</v>
      </c>
      <c r="AK2351" s="1">
        <v>-1.9499999999998963E-3</v>
      </c>
      <c r="AL2351" s="1">
        <f t="shared" si="864"/>
        <v>4.8000000000003595E-4</v>
      </c>
      <c r="AM2351" s="1">
        <v>-1.5600000000000058E-3</v>
      </c>
      <c r="AN2351" s="1">
        <f t="shared" si="865"/>
        <v>3.2700000000001062E-3</v>
      </c>
      <c r="AO2351" s="1">
        <v>2.7900000000000702E-3</v>
      </c>
      <c r="AP2351">
        <f t="shared" si="866"/>
        <v>5.1000000000001044E-4</v>
      </c>
      <c r="AQ2351">
        <v>-2.7600000000000957E-3</v>
      </c>
      <c r="AR2351">
        <f t="shared" si="867"/>
        <v>-2.1000000000004349E-4</v>
      </c>
      <c r="AS2351">
        <v>-7.2000000000005393E-4</v>
      </c>
      <c r="AT2351">
        <f t="shared" si="868"/>
        <v>-7.8400000000000691E-3</v>
      </c>
      <c r="AU2351">
        <v>-7.6300000000000257E-3</v>
      </c>
      <c r="AV2351">
        <f t="shared" si="869"/>
        <v>-7.699999999999374E-4</v>
      </c>
      <c r="AW2351">
        <v>7.0700000000001317E-3</v>
      </c>
      <c r="AX2351" s="3">
        <f t="shared" si="870"/>
        <v>-1</v>
      </c>
    </row>
    <row r="2352" spans="1:50" x14ac:dyDescent="0.2">
      <c r="A2352" t="s">
        <v>2356</v>
      </c>
      <c r="B2352">
        <v>1.30091</v>
      </c>
      <c r="C2352">
        <v>1.3064199999999999</v>
      </c>
      <c r="D2352">
        <v>1.2955000000000001</v>
      </c>
      <c r="E2352">
        <v>1.3049999999999999</v>
      </c>
      <c r="F2352">
        <v>224173.72010000001</v>
      </c>
      <c r="G2352">
        <f t="shared" si="848"/>
        <v>4.089999999999927E-3</v>
      </c>
      <c r="H2352">
        <f t="shared" si="849"/>
        <v>1.0839999999999961E-2</v>
      </c>
      <c r="J2352">
        <f t="shared" si="850"/>
        <v>6.6000000000010495E-4</v>
      </c>
      <c r="K2352">
        <v>-2.5199999999998557E-3</v>
      </c>
      <c r="L2352">
        <f t="shared" si="851"/>
        <v>-2.3900000000001143E-3</v>
      </c>
      <c r="M2352">
        <v>-3.0500000000002192E-3</v>
      </c>
      <c r="N2352">
        <f t="shared" si="852"/>
        <v>2.7800000000000047E-3</v>
      </c>
      <c r="O2352">
        <v>5.1700000000001189E-3</v>
      </c>
      <c r="P2352">
        <f t="shared" si="853"/>
        <v>7.8100000000000946E-3</v>
      </c>
      <c r="Q2352">
        <v>5.03000000000009E-3</v>
      </c>
      <c r="R2352">
        <f t="shared" si="854"/>
        <v>-1.1120000000000019E-2</v>
      </c>
      <c r="S2352">
        <v>-1.8930000000000113E-2</v>
      </c>
      <c r="T2352" s="1">
        <f t="shared" si="855"/>
        <v>7.8000000000000291E-3</v>
      </c>
      <c r="U2352" s="1">
        <v>1.8920000000000048E-2</v>
      </c>
      <c r="V2352" s="1">
        <f t="shared" si="856"/>
        <v>-1.5300000000000313E-3</v>
      </c>
      <c r="W2352" s="1">
        <v>-9.3300000000000605E-3</v>
      </c>
      <c r="X2352" s="1">
        <f t="shared" si="857"/>
        <v>-3.8000000000004697E-4</v>
      </c>
      <c r="Y2352" s="1">
        <v>1.1499999999999844E-3</v>
      </c>
      <c r="Z2352" s="1">
        <f t="shared" si="858"/>
        <v>1.4099999999999113E-3</v>
      </c>
      <c r="AA2352" s="1">
        <v>1.7899999999999583E-3</v>
      </c>
      <c r="AB2352" s="1">
        <f t="shared" si="859"/>
        <v>7.9200000000001491E-3</v>
      </c>
      <c r="AC2352" s="1">
        <v>6.5100000000002378E-3</v>
      </c>
      <c r="AD2352" s="1">
        <f t="shared" si="860"/>
        <v>-2.5800000000000267E-3</v>
      </c>
      <c r="AE2352" s="1">
        <v>-1.0500000000000176E-2</v>
      </c>
      <c r="AF2352" s="1">
        <f t="shared" si="861"/>
        <v>3.989999999999938E-3</v>
      </c>
      <c r="AG2352" s="1">
        <v>6.5699999999999648E-3</v>
      </c>
      <c r="AH2352" s="1">
        <f t="shared" si="862"/>
        <v>2.0400000000000418E-3</v>
      </c>
      <c r="AI2352" s="1">
        <v>-1.9499999999998963E-3</v>
      </c>
      <c r="AJ2352" s="1">
        <f t="shared" si="863"/>
        <v>4.8000000000003595E-4</v>
      </c>
      <c r="AK2352" s="1">
        <v>-1.5600000000000058E-3</v>
      </c>
      <c r="AL2352" s="1">
        <f t="shared" si="864"/>
        <v>3.2700000000001062E-3</v>
      </c>
      <c r="AM2352" s="1">
        <v>2.7900000000000702E-3</v>
      </c>
      <c r="AN2352" s="1">
        <f t="shared" si="865"/>
        <v>5.1000000000001044E-4</v>
      </c>
      <c r="AO2352" s="1">
        <v>-2.7600000000000957E-3</v>
      </c>
      <c r="AP2352">
        <f t="shared" si="866"/>
        <v>-2.1000000000004349E-4</v>
      </c>
      <c r="AQ2352">
        <v>-7.2000000000005393E-4</v>
      </c>
      <c r="AR2352">
        <f t="shared" si="867"/>
        <v>-7.8400000000000691E-3</v>
      </c>
      <c r="AS2352">
        <v>-7.6300000000000257E-3</v>
      </c>
      <c r="AT2352">
        <f t="shared" si="868"/>
        <v>-7.699999999999374E-4</v>
      </c>
      <c r="AU2352">
        <v>7.0700000000001317E-3</v>
      </c>
      <c r="AV2352">
        <f t="shared" si="869"/>
        <v>-6.7500000000000338E-3</v>
      </c>
      <c r="AW2352">
        <v>-5.9800000000000963E-3</v>
      </c>
      <c r="AX2352" s="3">
        <f t="shared" si="870"/>
        <v>1</v>
      </c>
    </row>
    <row r="2353" spans="1:50" x14ac:dyDescent="0.2">
      <c r="A2353" t="s">
        <v>2357</v>
      </c>
      <c r="B2353">
        <v>1.3049900000000001</v>
      </c>
      <c r="C2353">
        <v>1.3065199999999999</v>
      </c>
      <c r="D2353">
        <v>1.29823</v>
      </c>
      <c r="E2353">
        <v>1.3004899999999999</v>
      </c>
      <c r="F2353">
        <v>233349.9699</v>
      </c>
      <c r="G2353">
        <f t="shared" si="848"/>
        <v>-4.5000000000001705E-3</v>
      </c>
      <c r="H2353">
        <f t="shared" si="849"/>
        <v>-8.5900000000000976E-3</v>
      </c>
      <c r="J2353">
        <f t="shared" si="850"/>
        <v>-2.3900000000001143E-3</v>
      </c>
      <c r="K2353">
        <v>-3.0500000000002192E-3</v>
      </c>
      <c r="L2353">
        <f t="shared" si="851"/>
        <v>2.7800000000000047E-3</v>
      </c>
      <c r="M2353">
        <v>5.1700000000001189E-3</v>
      </c>
      <c r="N2353">
        <f t="shared" si="852"/>
        <v>7.8100000000000946E-3</v>
      </c>
      <c r="O2353">
        <v>5.03000000000009E-3</v>
      </c>
      <c r="P2353">
        <f t="shared" si="853"/>
        <v>-1.1120000000000019E-2</v>
      </c>
      <c r="Q2353">
        <v>-1.8930000000000113E-2</v>
      </c>
      <c r="R2353">
        <f t="shared" si="854"/>
        <v>7.8000000000000291E-3</v>
      </c>
      <c r="S2353">
        <v>1.8920000000000048E-2</v>
      </c>
      <c r="T2353" s="1">
        <f t="shared" si="855"/>
        <v>-1.5300000000000313E-3</v>
      </c>
      <c r="U2353" s="1">
        <v>-9.3300000000000605E-3</v>
      </c>
      <c r="V2353" s="1">
        <f t="shared" si="856"/>
        <v>-3.8000000000004697E-4</v>
      </c>
      <c r="W2353" s="1">
        <v>1.1499999999999844E-3</v>
      </c>
      <c r="X2353" s="1">
        <f t="shared" si="857"/>
        <v>1.4099999999999113E-3</v>
      </c>
      <c r="Y2353" s="1">
        <v>1.7899999999999583E-3</v>
      </c>
      <c r="Z2353" s="1">
        <f t="shared" si="858"/>
        <v>7.9200000000001491E-3</v>
      </c>
      <c r="AA2353" s="1">
        <v>6.5100000000002378E-3</v>
      </c>
      <c r="AB2353" s="1">
        <f t="shared" si="859"/>
        <v>-2.5800000000000267E-3</v>
      </c>
      <c r="AC2353" s="1">
        <v>-1.0500000000000176E-2</v>
      </c>
      <c r="AD2353" s="1">
        <f t="shared" si="860"/>
        <v>3.989999999999938E-3</v>
      </c>
      <c r="AE2353" s="1">
        <v>6.5699999999999648E-3</v>
      </c>
      <c r="AF2353" s="1">
        <f t="shared" si="861"/>
        <v>2.0400000000000418E-3</v>
      </c>
      <c r="AG2353" s="1">
        <v>-1.9499999999998963E-3</v>
      </c>
      <c r="AH2353" s="1">
        <f t="shared" si="862"/>
        <v>4.8000000000003595E-4</v>
      </c>
      <c r="AI2353" s="1">
        <v>-1.5600000000000058E-3</v>
      </c>
      <c r="AJ2353" s="1">
        <f t="shared" si="863"/>
        <v>3.2700000000001062E-3</v>
      </c>
      <c r="AK2353" s="1">
        <v>2.7900000000000702E-3</v>
      </c>
      <c r="AL2353" s="1">
        <f t="shared" si="864"/>
        <v>5.1000000000001044E-4</v>
      </c>
      <c r="AM2353" s="1">
        <v>-2.7600000000000957E-3</v>
      </c>
      <c r="AN2353" s="1">
        <f t="shared" si="865"/>
        <v>-2.1000000000004349E-4</v>
      </c>
      <c r="AO2353" s="1">
        <v>-7.2000000000005393E-4</v>
      </c>
      <c r="AP2353">
        <f t="shared" si="866"/>
        <v>-7.8400000000000691E-3</v>
      </c>
      <c r="AQ2353">
        <v>-7.6300000000000257E-3</v>
      </c>
      <c r="AR2353">
        <f t="shared" si="867"/>
        <v>-7.699999999999374E-4</v>
      </c>
      <c r="AS2353">
        <v>7.0700000000001317E-3</v>
      </c>
      <c r="AT2353">
        <f t="shared" si="868"/>
        <v>-6.7500000000000338E-3</v>
      </c>
      <c r="AU2353">
        <v>-5.9800000000000963E-3</v>
      </c>
      <c r="AV2353">
        <f t="shared" si="869"/>
        <v>4.089999999999927E-3</v>
      </c>
      <c r="AW2353">
        <v>1.0839999999999961E-2</v>
      </c>
      <c r="AX2353" s="3">
        <f t="shared" si="870"/>
        <v>-1</v>
      </c>
    </row>
    <row r="2354" spans="1:50" x14ac:dyDescent="0.2">
      <c r="A2354" t="s">
        <v>2358</v>
      </c>
      <c r="B2354">
        <v>1.3004800000000001</v>
      </c>
      <c r="C2354">
        <v>1.3007</v>
      </c>
      <c r="D2354">
        <v>1.2910699999999999</v>
      </c>
      <c r="E2354">
        <v>1.2927900000000001</v>
      </c>
      <c r="F2354">
        <v>264252.2426</v>
      </c>
      <c r="G2354">
        <f t="shared" si="848"/>
        <v>-7.6899999999999746E-3</v>
      </c>
      <c r="H2354">
        <f t="shared" si="849"/>
        <v>-3.1899999999998041E-3</v>
      </c>
      <c r="J2354">
        <f t="shared" si="850"/>
        <v>2.7800000000000047E-3</v>
      </c>
      <c r="K2354">
        <v>5.1700000000001189E-3</v>
      </c>
      <c r="L2354">
        <f t="shared" si="851"/>
        <v>7.8100000000000946E-3</v>
      </c>
      <c r="M2354">
        <v>5.03000000000009E-3</v>
      </c>
      <c r="N2354">
        <f t="shared" si="852"/>
        <v>-1.1120000000000019E-2</v>
      </c>
      <c r="O2354">
        <v>-1.8930000000000113E-2</v>
      </c>
      <c r="P2354">
        <f t="shared" si="853"/>
        <v>7.8000000000000291E-3</v>
      </c>
      <c r="Q2354">
        <v>1.8920000000000048E-2</v>
      </c>
      <c r="R2354">
        <f t="shared" si="854"/>
        <v>-1.5300000000000313E-3</v>
      </c>
      <c r="S2354">
        <v>-9.3300000000000605E-3</v>
      </c>
      <c r="T2354" s="1">
        <f t="shared" si="855"/>
        <v>-3.8000000000004697E-4</v>
      </c>
      <c r="U2354" s="1">
        <v>1.1499999999999844E-3</v>
      </c>
      <c r="V2354" s="1">
        <f t="shared" si="856"/>
        <v>1.4099999999999113E-3</v>
      </c>
      <c r="W2354" s="1">
        <v>1.7899999999999583E-3</v>
      </c>
      <c r="X2354" s="1">
        <f t="shared" si="857"/>
        <v>7.9200000000001491E-3</v>
      </c>
      <c r="Y2354" s="1">
        <v>6.5100000000002378E-3</v>
      </c>
      <c r="Z2354" s="1">
        <f t="shared" si="858"/>
        <v>-2.5800000000000267E-3</v>
      </c>
      <c r="AA2354" s="1">
        <v>-1.0500000000000176E-2</v>
      </c>
      <c r="AB2354" s="1">
        <f t="shared" si="859"/>
        <v>3.989999999999938E-3</v>
      </c>
      <c r="AC2354" s="1">
        <v>6.5699999999999648E-3</v>
      </c>
      <c r="AD2354" s="1">
        <f t="shared" si="860"/>
        <v>2.0400000000000418E-3</v>
      </c>
      <c r="AE2354" s="1">
        <v>-1.9499999999998963E-3</v>
      </c>
      <c r="AF2354" s="1">
        <f t="shared" si="861"/>
        <v>4.8000000000003595E-4</v>
      </c>
      <c r="AG2354" s="1">
        <v>-1.5600000000000058E-3</v>
      </c>
      <c r="AH2354" s="1">
        <f t="shared" si="862"/>
        <v>3.2700000000001062E-3</v>
      </c>
      <c r="AI2354" s="1">
        <v>2.7900000000000702E-3</v>
      </c>
      <c r="AJ2354" s="1">
        <f t="shared" si="863"/>
        <v>5.1000000000001044E-4</v>
      </c>
      <c r="AK2354" s="1">
        <v>-2.7600000000000957E-3</v>
      </c>
      <c r="AL2354" s="1">
        <f t="shared" si="864"/>
        <v>-2.1000000000004349E-4</v>
      </c>
      <c r="AM2354" s="1">
        <v>-7.2000000000005393E-4</v>
      </c>
      <c r="AN2354" s="1">
        <f t="shared" si="865"/>
        <v>-7.8400000000000691E-3</v>
      </c>
      <c r="AO2354" s="1">
        <v>-7.6300000000000257E-3</v>
      </c>
      <c r="AP2354">
        <f t="shared" si="866"/>
        <v>-7.699999999999374E-4</v>
      </c>
      <c r="AQ2354">
        <v>7.0700000000001317E-3</v>
      </c>
      <c r="AR2354">
        <f t="shared" si="867"/>
        <v>-6.7500000000000338E-3</v>
      </c>
      <c r="AS2354">
        <v>-5.9800000000000963E-3</v>
      </c>
      <c r="AT2354">
        <f t="shared" si="868"/>
        <v>4.089999999999927E-3</v>
      </c>
      <c r="AU2354">
        <v>1.0839999999999961E-2</v>
      </c>
      <c r="AV2354">
        <f t="shared" si="869"/>
        <v>-4.5000000000001705E-3</v>
      </c>
      <c r="AW2354">
        <v>-8.5900000000000976E-3</v>
      </c>
      <c r="AX2354" s="3">
        <f t="shared" si="870"/>
        <v>-1</v>
      </c>
    </row>
    <row r="2355" spans="1:50" x14ac:dyDescent="0.2">
      <c r="A2355" t="s">
        <v>2359</v>
      </c>
      <c r="B2355">
        <v>1.2927900000000001</v>
      </c>
      <c r="C2355">
        <v>1.2978499999999999</v>
      </c>
      <c r="D2355">
        <v>1.29236</v>
      </c>
      <c r="E2355">
        <v>1.2935099999999999</v>
      </c>
      <c r="F2355">
        <v>232205.0196</v>
      </c>
      <c r="G2355">
        <f t="shared" si="848"/>
        <v>7.1999999999983189E-4</v>
      </c>
      <c r="H2355">
        <f t="shared" si="849"/>
        <v>8.4099999999998065E-3</v>
      </c>
      <c r="J2355">
        <f t="shared" si="850"/>
        <v>7.8100000000000946E-3</v>
      </c>
      <c r="K2355">
        <v>5.03000000000009E-3</v>
      </c>
      <c r="L2355">
        <f t="shared" si="851"/>
        <v>-1.1120000000000019E-2</v>
      </c>
      <c r="M2355">
        <v>-1.8930000000000113E-2</v>
      </c>
      <c r="N2355">
        <f t="shared" si="852"/>
        <v>7.8000000000000291E-3</v>
      </c>
      <c r="O2355">
        <v>1.8920000000000048E-2</v>
      </c>
      <c r="P2355">
        <f t="shared" si="853"/>
        <v>-1.5300000000000313E-3</v>
      </c>
      <c r="Q2355">
        <v>-9.3300000000000605E-3</v>
      </c>
      <c r="R2355">
        <f t="shared" si="854"/>
        <v>-3.8000000000004697E-4</v>
      </c>
      <c r="S2355">
        <v>1.1499999999999844E-3</v>
      </c>
      <c r="T2355" s="1">
        <f t="shared" si="855"/>
        <v>1.4099999999999113E-3</v>
      </c>
      <c r="U2355" s="1">
        <v>1.7899999999999583E-3</v>
      </c>
      <c r="V2355" s="1">
        <f t="shared" si="856"/>
        <v>7.9200000000001491E-3</v>
      </c>
      <c r="W2355" s="1">
        <v>6.5100000000002378E-3</v>
      </c>
      <c r="X2355" s="1">
        <f t="shared" si="857"/>
        <v>-2.5800000000000267E-3</v>
      </c>
      <c r="Y2355" s="1">
        <v>-1.0500000000000176E-2</v>
      </c>
      <c r="Z2355" s="1">
        <f t="shared" si="858"/>
        <v>3.989999999999938E-3</v>
      </c>
      <c r="AA2355" s="1">
        <v>6.5699999999999648E-3</v>
      </c>
      <c r="AB2355" s="1">
        <f t="shared" si="859"/>
        <v>2.0400000000000418E-3</v>
      </c>
      <c r="AC2355" s="1">
        <v>-1.9499999999998963E-3</v>
      </c>
      <c r="AD2355" s="1">
        <f t="shared" si="860"/>
        <v>4.8000000000003595E-4</v>
      </c>
      <c r="AE2355" s="1">
        <v>-1.5600000000000058E-3</v>
      </c>
      <c r="AF2355" s="1">
        <f t="shared" si="861"/>
        <v>3.2700000000001062E-3</v>
      </c>
      <c r="AG2355" s="1">
        <v>2.7900000000000702E-3</v>
      </c>
      <c r="AH2355" s="1">
        <f t="shared" si="862"/>
        <v>5.1000000000001044E-4</v>
      </c>
      <c r="AI2355" s="1">
        <v>-2.7600000000000957E-3</v>
      </c>
      <c r="AJ2355" s="1">
        <f t="shared" si="863"/>
        <v>-2.1000000000004349E-4</v>
      </c>
      <c r="AK2355" s="1">
        <v>-7.2000000000005393E-4</v>
      </c>
      <c r="AL2355" s="1">
        <f t="shared" si="864"/>
        <v>-7.8400000000000691E-3</v>
      </c>
      <c r="AM2355" s="1">
        <v>-7.6300000000000257E-3</v>
      </c>
      <c r="AN2355" s="1">
        <f t="shared" si="865"/>
        <v>-7.699999999999374E-4</v>
      </c>
      <c r="AO2355" s="1">
        <v>7.0700000000001317E-3</v>
      </c>
      <c r="AP2355">
        <f t="shared" si="866"/>
        <v>-6.7500000000000338E-3</v>
      </c>
      <c r="AQ2355">
        <v>-5.9800000000000963E-3</v>
      </c>
      <c r="AR2355">
        <f t="shared" si="867"/>
        <v>4.089999999999927E-3</v>
      </c>
      <c r="AS2355">
        <v>1.0839999999999961E-2</v>
      </c>
      <c r="AT2355">
        <f t="shared" si="868"/>
        <v>-4.5000000000001705E-3</v>
      </c>
      <c r="AU2355">
        <v>-8.5900000000000976E-3</v>
      </c>
      <c r="AV2355">
        <f t="shared" si="869"/>
        <v>-7.6899999999999746E-3</v>
      </c>
      <c r="AW2355">
        <v>-3.1899999999998041E-3</v>
      </c>
      <c r="AX2355" s="3">
        <f t="shared" si="870"/>
        <v>1</v>
      </c>
    </row>
    <row r="2356" spans="1:50" x14ac:dyDescent="0.2">
      <c r="A2356" t="s">
        <v>2360</v>
      </c>
      <c r="B2356">
        <v>1.29349</v>
      </c>
      <c r="C2356">
        <v>1.29572</v>
      </c>
      <c r="D2356">
        <v>1.2904500000000001</v>
      </c>
      <c r="E2356">
        <v>1.2915300000000001</v>
      </c>
      <c r="F2356">
        <v>228106.16080000001</v>
      </c>
      <c r="G2356">
        <f t="shared" si="848"/>
        <v>-1.9599999999999618E-3</v>
      </c>
      <c r="H2356">
        <f t="shared" si="849"/>
        <v>-2.6799999999997937E-3</v>
      </c>
      <c r="J2356">
        <f t="shared" si="850"/>
        <v>-1.1120000000000019E-2</v>
      </c>
      <c r="K2356">
        <v>-1.8930000000000113E-2</v>
      </c>
      <c r="L2356">
        <f t="shared" si="851"/>
        <v>7.8000000000000291E-3</v>
      </c>
      <c r="M2356">
        <v>1.8920000000000048E-2</v>
      </c>
      <c r="N2356">
        <f t="shared" si="852"/>
        <v>-1.5300000000000313E-3</v>
      </c>
      <c r="O2356">
        <v>-9.3300000000000605E-3</v>
      </c>
      <c r="P2356">
        <f t="shared" si="853"/>
        <v>-3.8000000000004697E-4</v>
      </c>
      <c r="Q2356">
        <v>1.1499999999999844E-3</v>
      </c>
      <c r="R2356">
        <f t="shared" si="854"/>
        <v>1.4099999999999113E-3</v>
      </c>
      <c r="S2356">
        <v>1.7899999999999583E-3</v>
      </c>
      <c r="T2356" s="1">
        <f t="shared" si="855"/>
        <v>7.9200000000001491E-3</v>
      </c>
      <c r="U2356" s="1">
        <v>6.5100000000002378E-3</v>
      </c>
      <c r="V2356" s="1">
        <f t="shared" si="856"/>
        <v>-2.5800000000000267E-3</v>
      </c>
      <c r="W2356" s="1">
        <v>-1.0500000000000176E-2</v>
      </c>
      <c r="X2356" s="1">
        <f t="shared" si="857"/>
        <v>3.989999999999938E-3</v>
      </c>
      <c r="Y2356" s="1">
        <v>6.5699999999999648E-3</v>
      </c>
      <c r="Z2356" s="1">
        <f t="shared" si="858"/>
        <v>2.0400000000000418E-3</v>
      </c>
      <c r="AA2356" s="1">
        <v>-1.9499999999998963E-3</v>
      </c>
      <c r="AB2356" s="1">
        <f t="shared" si="859"/>
        <v>4.8000000000003595E-4</v>
      </c>
      <c r="AC2356" s="1">
        <v>-1.5600000000000058E-3</v>
      </c>
      <c r="AD2356" s="1">
        <f t="shared" si="860"/>
        <v>3.2700000000001062E-3</v>
      </c>
      <c r="AE2356" s="1">
        <v>2.7900000000000702E-3</v>
      </c>
      <c r="AF2356" s="1">
        <f t="shared" si="861"/>
        <v>5.1000000000001044E-4</v>
      </c>
      <c r="AG2356" s="1">
        <v>-2.7600000000000957E-3</v>
      </c>
      <c r="AH2356" s="1">
        <f t="shared" si="862"/>
        <v>-2.1000000000004349E-4</v>
      </c>
      <c r="AI2356" s="1">
        <v>-7.2000000000005393E-4</v>
      </c>
      <c r="AJ2356" s="1">
        <f t="shared" si="863"/>
        <v>-7.8400000000000691E-3</v>
      </c>
      <c r="AK2356" s="1">
        <v>-7.6300000000000257E-3</v>
      </c>
      <c r="AL2356" s="1">
        <f t="shared" si="864"/>
        <v>-7.699999999999374E-4</v>
      </c>
      <c r="AM2356" s="1">
        <v>7.0700000000001317E-3</v>
      </c>
      <c r="AN2356" s="1">
        <f t="shared" si="865"/>
        <v>-6.7500000000000338E-3</v>
      </c>
      <c r="AO2356" s="1">
        <v>-5.9800000000000963E-3</v>
      </c>
      <c r="AP2356">
        <f t="shared" si="866"/>
        <v>4.089999999999927E-3</v>
      </c>
      <c r="AQ2356">
        <v>1.0839999999999961E-2</v>
      </c>
      <c r="AR2356">
        <f t="shared" si="867"/>
        <v>-4.5000000000001705E-3</v>
      </c>
      <c r="AS2356">
        <v>-8.5900000000000976E-3</v>
      </c>
      <c r="AT2356">
        <f t="shared" si="868"/>
        <v>-7.6899999999999746E-3</v>
      </c>
      <c r="AU2356">
        <v>-3.1899999999998041E-3</v>
      </c>
      <c r="AV2356">
        <f t="shared" si="869"/>
        <v>7.1999999999983189E-4</v>
      </c>
      <c r="AW2356">
        <v>8.4099999999998065E-3</v>
      </c>
      <c r="AX2356" s="3">
        <f t="shared" si="870"/>
        <v>-1</v>
      </c>
    </row>
    <row r="2357" spans="1:50" x14ac:dyDescent="0.2">
      <c r="A2357" t="s">
        <v>2361</v>
      </c>
      <c r="B2357">
        <v>1.28976</v>
      </c>
      <c r="C2357">
        <v>1.2904199999999999</v>
      </c>
      <c r="D2357">
        <v>1.2821</v>
      </c>
      <c r="E2357">
        <v>1.2822800000000001</v>
      </c>
      <c r="F2357">
        <v>226784.12090000001</v>
      </c>
      <c r="G2357">
        <f t="shared" si="848"/>
        <v>-7.4799999999999311E-3</v>
      </c>
      <c r="H2357">
        <f t="shared" si="849"/>
        <v>-5.5199999999999694E-3</v>
      </c>
      <c r="J2357">
        <f t="shared" si="850"/>
        <v>7.8000000000000291E-3</v>
      </c>
      <c r="K2357">
        <v>1.8920000000000048E-2</v>
      </c>
      <c r="L2357">
        <f t="shared" si="851"/>
        <v>-1.5300000000000313E-3</v>
      </c>
      <c r="M2357">
        <v>-9.3300000000000605E-3</v>
      </c>
      <c r="N2357">
        <f t="shared" si="852"/>
        <v>-3.8000000000004697E-4</v>
      </c>
      <c r="O2357">
        <v>1.1499999999999844E-3</v>
      </c>
      <c r="P2357">
        <f t="shared" si="853"/>
        <v>1.4099999999999113E-3</v>
      </c>
      <c r="Q2357">
        <v>1.7899999999999583E-3</v>
      </c>
      <c r="R2357">
        <f t="shared" si="854"/>
        <v>7.9200000000001491E-3</v>
      </c>
      <c r="S2357">
        <v>6.5100000000002378E-3</v>
      </c>
      <c r="T2357" s="1">
        <f t="shared" si="855"/>
        <v>-2.5800000000000267E-3</v>
      </c>
      <c r="U2357" s="1">
        <v>-1.0500000000000176E-2</v>
      </c>
      <c r="V2357" s="1">
        <f t="shared" si="856"/>
        <v>3.989999999999938E-3</v>
      </c>
      <c r="W2357" s="1">
        <v>6.5699999999999648E-3</v>
      </c>
      <c r="X2357" s="1">
        <f t="shared" si="857"/>
        <v>2.0400000000000418E-3</v>
      </c>
      <c r="Y2357" s="1">
        <v>-1.9499999999998963E-3</v>
      </c>
      <c r="Z2357" s="1">
        <f t="shared" si="858"/>
        <v>4.8000000000003595E-4</v>
      </c>
      <c r="AA2357" s="1">
        <v>-1.5600000000000058E-3</v>
      </c>
      <c r="AB2357" s="1">
        <f t="shared" si="859"/>
        <v>3.2700000000001062E-3</v>
      </c>
      <c r="AC2357" s="1">
        <v>2.7900000000000702E-3</v>
      </c>
      <c r="AD2357" s="1">
        <f t="shared" si="860"/>
        <v>5.1000000000001044E-4</v>
      </c>
      <c r="AE2357" s="1">
        <v>-2.7600000000000957E-3</v>
      </c>
      <c r="AF2357" s="1">
        <f t="shared" si="861"/>
        <v>-2.1000000000004349E-4</v>
      </c>
      <c r="AG2357" s="1">
        <v>-7.2000000000005393E-4</v>
      </c>
      <c r="AH2357" s="1">
        <f t="shared" si="862"/>
        <v>-7.8400000000000691E-3</v>
      </c>
      <c r="AI2357" s="1">
        <v>-7.6300000000000257E-3</v>
      </c>
      <c r="AJ2357" s="1">
        <f t="shared" si="863"/>
        <v>-7.699999999999374E-4</v>
      </c>
      <c r="AK2357" s="1">
        <v>7.0700000000001317E-3</v>
      </c>
      <c r="AL2357" s="1">
        <f t="shared" si="864"/>
        <v>-6.7500000000000338E-3</v>
      </c>
      <c r="AM2357" s="1">
        <v>-5.9800000000000963E-3</v>
      </c>
      <c r="AN2357" s="1">
        <f t="shared" si="865"/>
        <v>4.089999999999927E-3</v>
      </c>
      <c r="AO2357" s="1">
        <v>1.0839999999999961E-2</v>
      </c>
      <c r="AP2357">
        <f t="shared" si="866"/>
        <v>-4.5000000000001705E-3</v>
      </c>
      <c r="AQ2357">
        <v>-8.5900000000000976E-3</v>
      </c>
      <c r="AR2357">
        <f t="shared" si="867"/>
        <v>-7.6899999999999746E-3</v>
      </c>
      <c r="AS2357">
        <v>-3.1899999999998041E-3</v>
      </c>
      <c r="AT2357">
        <f t="shared" si="868"/>
        <v>7.1999999999983189E-4</v>
      </c>
      <c r="AU2357">
        <v>8.4099999999998065E-3</v>
      </c>
      <c r="AV2357">
        <f t="shared" si="869"/>
        <v>-1.9599999999999618E-3</v>
      </c>
      <c r="AW2357">
        <v>-2.6799999999997937E-3</v>
      </c>
      <c r="AX2357" s="3">
        <f t="shared" si="870"/>
        <v>-1</v>
      </c>
    </row>
    <row r="2358" spans="1:50" x14ac:dyDescent="0.2">
      <c r="A2358" t="s">
        <v>2362</v>
      </c>
      <c r="B2358">
        <v>1.2822899999999999</v>
      </c>
      <c r="C2358">
        <v>1.2868599999999999</v>
      </c>
      <c r="D2358">
        <v>1.27216</v>
      </c>
      <c r="E2358">
        <v>1.27285</v>
      </c>
      <c r="F2358">
        <v>246901.84099999999</v>
      </c>
      <c r="G2358">
        <f t="shared" si="848"/>
        <v>-9.4399999999998929E-3</v>
      </c>
      <c r="H2358">
        <f t="shared" si="849"/>
        <v>-1.9599999999999618E-3</v>
      </c>
      <c r="J2358">
        <f t="shared" si="850"/>
        <v>-1.5300000000000313E-3</v>
      </c>
      <c r="K2358">
        <v>-9.3300000000000605E-3</v>
      </c>
      <c r="L2358">
        <f t="shared" si="851"/>
        <v>-3.8000000000004697E-4</v>
      </c>
      <c r="M2358">
        <v>1.1499999999999844E-3</v>
      </c>
      <c r="N2358">
        <f t="shared" si="852"/>
        <v>1.4099999999999113E-3</v>
      </c>
      <c r="O2358">
        <v>1.7899999999999583E-3</v>
      </c>
      <c r="P2358">
        <f t="shared" si="853"/>
        <v>7.9200000000001491E-3</v>
      </c>
      <c r="Q2358">
        <v>6.5100000000002378E-3</v>
      </c>
      <c r="R2358">
        <f t="shared" si="854"/>
        <v>-2.5800000000000267E-3</v>
      </c>
      <c r="S2358">
        <v>-1.0500000000000176E-2</v>
      </c>
      <c r="T2358" s="1">
        <f t="shared" si="855"/>
        <v>3.989999999999938E-3</v>
      </c>
      <c r="U2358" s="1">
        <v>6.5699999999999648E-3</v>
      </c>
      <c r="V2358" s="1">
        <f t="shared" si="856"/>
        <v>2.0400000000000418E-3</v>
      </c>
      <c r="W2358" s="1">
        <v>-1.9499999999998963E-3</v>
      </c>
      <c r="X2358" s="1">
        <f t="shared" si="857"/>
        <v>4.8000000000003595E-4</v>
      </c>
      <c r="Y2358" s="1">
        <v>-1.5600000000000058E-3</v>
      </c>
      <c r="Z2358" s="1">
        <f t="shared" si="858"/>
        <v>3.2700000000001062E-3</v>
      </c>
      <c r="AA2358" s="1">
        <v>2.7900000000000702E-3</v>
      </c>
      <c r="AB2358" s="1">
        <f t="shared" si="859"/>
        <v>5.1000000000001044E-4</v>
      </c>
      <c r="AC2358" s="1">
        <v>-2.7600000000000957E-3</v>
      </c>
      <c r="AD2358" s="1">
        <f t="shared" si="860"/>
        <v>-2.1000000000004349E-4</v>
      </c>
      <c r="AE2358" s="1">
        <v>-7.2000000000005393E-4</v>
      </c>
      <c r="AF2358" s="1">
        <f t="shared" si="861"/>
        <v>-7.8400000000000691E-3</v>
      </c>
      <c r="AG2358" s="1">
        <v>-7.6300000000000257E-3</v>
      </c>
      <c r="AH2358" s="1">
        <f t="shared" si="862"/>
        <v>-7.699999999999374E-4</v>
      </c>
      <c r="AI2358" s="1">
        <v>7.0700000000001317E-3</v>
      </c>
      <c r="AJ2358" s="1">
        <f t="shared" si="863"/>
        <v>-6.7500000000000338E-3</v>
      </c>
      <c r="AK2358" s="1">
        <v>-5.9800000000000963E-3</v>
      </c>
      <c r="AL2358" s="1">
        <f t="shared" si="864"/>
        <v>4.089999999999927E-3</v>
      </c>
      <c r="AM2358" s="1">
        <v>1.0839999999999961E-2</v>
      </c>
      <c r="AN2358" s="1">
        <f t="shared" si="865"/>
        <v>-4.5000000000001705E-3</v>
      </c>
      <c r="AO2358" s="1">
        <v>-8.5900000000000976E-3</v>
      </c>
      <c r="AP2358">
        <f t="shared" si="866"/>
        <v>-7.6899999999999746E-3</v>
      </c>
      <c r="AQ2358">
        <v>-3.1899999999998041E-3</v>
      </c>
      <c r="AR2358">
        <f t="shared" si="867"/>
        <v>7.1999999999983189E-4</v>
      </c>
      <c r="AS2358">
        <v>8.4099999999998065E-3</v>
      </c>
      <c r="AT2358">
        <f t="shared" si="868"/>
        <v>-1.9599999999999618E-3</v>
      </c>
      <c r="AU2358">
        <v>-2.6799999999997937E-3</v>
      </c>
      <c r="AV2358">
        <f t="shared" si="869"/>
        <v>-7.4799999999999311E-3</v>
      </c>
      <c r="AW2358">
        <v>-5.5199999999999694E-3</v>
      </c>
      <c r="AX2358" s="3">
        <f t="shared" si="870"/>
        <v>-1</v>
      </c>
    </row>
    <row r="2359" spans="1:50" x14ac:dyDescent="0.2">
      <c r="A2359" t="s">
        <v>2363</v>
      </c>
      <c r="B2359">
        <v>1.27284</v>
      </c>
      <c r="C2359">
        <v>1.2758499999999999</v>
      </c>
      <c r="D2359">
        <v>1.2681100000000001</v>
      </c>
      <c r="E2359">
        <v>1.27153</v>
      </c>
      <c r="F2359">
        <v>280879.98070000001</v>
      </c>
      <c r="G2359">
        <f t="shared" si="848"/>
        <v>-1.3099999999999223E-3</v>
      </c>
      <c r="H2359">
        <f t="shared" si="849"/>
        <v>8.1299999999999706E-3</v>
      </c>
      <c r="J2359">
        <f t="shared" si="850"/>
        <v>-3.8000000000004697E-4</v>
      </c>
      <c r="K2359">
        <v>1.1499999999999844E-3</v>
      </c>
      <c r="L2359">
        <f t="shared" si="851"/>
        <v>1.4099999999999113E-3</v>
      </c>
      <c r="M2359">
        <v>1.7899999999999583E-3</v>
      </c>
      <c r="N2359">
        <f t="shared" si="852"/>
        <v>7.9200000000001491E-3</v>
      </c>
      <c r="O2359">
        <v>6.5100000000002378E-3</v>
      </c>
      <c r="P2359">
        <f t="shared" si="853"/>
        <v>-2.5800000000000267E-3</v>
      </c>
      <c r="Q2359">
        <v>-1.0500000000000176E-2</v>
      </c>
      <c r="R2359">
        <f t="shared" si="854"/>
        <v>3.989999999999938E-3</v>
      </c>
      <c r="S2359">
        <v>6.5699999999999648E-3</v>
      </c>
      <c r="T2359" s="1">
        <f t="shared" si="855"/>
        <v>2.0400000000000418E-3</v>
      </c>
      <c r="U2359" s="1">
        <v>-1.9499999999998963E-3</v>
      </c>
      <c r="V2359" s="1">
        <f t="shared" si="856"/>
        <v>4.8000000000003595E-4</v>
      </c>
      <c r="W2359" s="1">
        <v>-1.5600000000000058E-3</v>
      </c>
      <c r="X2359" s="1">
        <f t="shared" si="857"/>
        <v>3.2700000000001062E-3</v>
      </c>
      <c r="Y2359" s="1">
        <v>2.7900000000000702E-3</v>
      </c>
      <c r="Z2359" s="1">
        <f t="shared" si="858"/>
        <v>5.1000000000001044E-4</v>
      </c>
      <c r="AA2359" s="1">
        <v>-2.7600000000000957E-3</v>
      </c>
      <c r="AB2359" s="1">
        <f t="shared" si="859"/>
        <v>-2.1000000000004349E-4</v>
      </c>
      <c r="AC2359" s="1">
        <v>-7.2000000000005393E-4</v>
      </c>
      <c r="AD2359" s="1">
        <f t="shared" si="860"/>
        <v>-7.8400000000000691E-3</v>
      </c>
      <c r="AE2359" s="1">
        <v>-7.6300000000000257E-3</v>
      </c>
      <c r="AF2359" s="1">
        <f t="shared" si="861"/>
        <v>-7.699999999999374E-4</v>
      </c>
      <c r="AG2359" s="1">
        <v>7.0700000000001317E-3</v>
      </c>
      <c r="AH2359" s="1">
        <f t="shared" si="862"/>
        <v>-6.7500000000000338E-3</v>
      </c>
      <c r="AI2359" s="1">
        <v>-5.9800000000000963E-3</v>
      </c>
      <c r="AJ2359" s="1">
        <f t="shared" si="863"/>
        <v>4.089999999999927E-3</v>
      </c>
      <c r="AK2359" s="1">
        <v>1.0839999999999961E-2</v>
      </c>
      <c r="AL2359" s="1">
        <f t="shared" si="864"/>
        <v>-4.5000000000001705E-3</v>
      </c>
      <c r="AM2359" s="1">
        <v>-8.5900000000000976E-3</v>
      </c>
      <c r="AN2359" s="1">
        <f t="shared" si="865"/>
        <v>-7.6899999999999746E-3</v>
      </c>
      <c r="AO2359" s="1">
        <v>-3.1899999999998041E-3</v>
      </c>
      <c r="AP2359">
        <f t="shared" si="866"/>
        <v>7.1999999999983189E-4</v>
      </c>
      <c r="AQ2359">
        <v>8.4099999999998065E-3</v>
      </c>
      <c r="AR2359">
        <f t="shared" si="867"/>
        <v>-1.9599999999999618E-3</v>
      </c>
      <c r="AS2359">
        <v>-2.6799999999997937E-3</v>
      </c>
      <c r="AT2359">
        <f t="shared" si="868"/>
        <v>-7.4799999999999311E-3</v>
      </c>
      <c r="AU2359">
        <v>-5.5199999999999694E-3</v>
      </c>
      <c r="AV2359">
        <f t="shared" si="869"/>
        <v>-9.4399999999998929E-3</v>
      </c>
      <c r="AW2359">
        <v>-1.9599999999999618E-3</v>
      </c>
      <c r="AX2359" s="3">
        <f t="shared" si="870"/>
        <v>-1</v>
      </c>
    </row>
    <row r="2360" spans="1:50" x14ac:dyDescent="0.2">
      <c r="A2360" t="s">
        <v>2364</v>
      </c>
      <c r="B2360">
        <v>1.2715799999999999</v>
      </c>
      <c r="C2360">
        <v>1.2748900000000001</v>
      </c>
      <c r="D2360">
        <v>1.26664</v>
      </c>
      <c r="E2360">
        <v>1.26972</v>
      </c>
      <c r="F2360">
        <v>260902.429</v>
      </c>
      <c r="G2360">
        <f t="shared" si="848"/>
        <v>-1.8599999999999728E-3</v>
      </c>
      <c r="H2360">
        <f t="shared" si="849"/>
        <v>-5.5000000000005045E-4</v>
      </c>
      <c r="J2360">
        <f t="shared" si="850"/>
        <v>1.4099999999999113E-3</v>
      </c>
      <c r="K2360">
        <v>1.7899999999999583E-3</v>
      </c>
      <c r="L2360">
        <f t="shared" si="851"/>
        <v>7.9200000000001491E-3</v>
      </c>
      <c r="M2360">
        <v>6.5100000000002378E-3</v>
      </c>
      <c r="N2360">
        <f t="shared" si="852"/>
        <v>-2.5800000000000267E-3</v>
      </c>
      <c r="O2360">
        <v>-1.0500000000000176E-2</v>
      </c>
      <c r="P2360">
        <f t="shared" si="853"/>
        <v>3.989999999999938E-3</v>
      </c>
      <c r="Q2360">
        <v>6.5699999999999648E-3</v>
      </c>
      <c r="R2360">
        <f t="shared" si="854"/>
        <v>2.0400000000000418E-3</v>
      </c>
      <c r="S2360">
        <v>-1.9499999999998963E-3</v>
      </c>
      <c r="T2360" s="1">
        <f t="shared" si="855"/>
        <v>4.8000000000003595E-4</v>
      </c>
      <c r="U2360" s="1">
        <v>-1.5600000000000058E-3</v>
      </c>
      <c r="V2360" s="1">
        <f t="shared" si="856"/>
        <v>3.2700000000001062E-3</v>
      </c>
      <c r="W2360" s="1">
        <v>2.7900000000000702E-3</v>
      </c>
      <c r="X2360" s="1">
        <f t="shared" si="857"/>
        <v>5.1000000000001044E-4</v>
      </c>
      <c r="Y2360" s="1">
        <v>-2.7600000000000957E-3</v>
      </c>
      <c r="Z2360" s="1">
        <f t="shared" si="858"/>
        <v>-2.1000000000004349E-4</v>
      </c>
      <c r="AA2360" s="1">
        <v>-7.2000000000005393E-4</v>
      </c>
      <c r="AB2360" s="1">
        <f t="shared" si="859"/>
        <v>-7.8400000000000691E-3</v>
      </c>
      <c r="AC2360" s="1">
        <v>-7.6300000000000257E-3</v>
      </c>
      <c r="AD2360" s="1">
        <f t="shared" si="860"/>
        <v>-7.699999999999374E-4</v>
      </c>
      <c r="AE2360" s="1">
        <v>7.0700000000001317E-3</v>
      </c>
      <c r="AF2360" s="1">
        <f t="shared" si="861"/>
        <v>-6.7500000000000338E-3</v>
      </c>
      <c r="AG2360" s="1">
        <v>-5.9800000000000963E-3</v>
      </c>
      <c r="AH2360" s="1">
        <f t="shared" si="862"/>
        <v>4.089999999999927E-3</v>
      </c>
      <c r="AI2360" s="1">
        <v>1.0839999999999961E-2</v>
      </c>
      <c r="AJ2360" s="1">
        <f t="shared" si="863"/>
        <v>-4.5000000000001705E-3</v>
      </c>
      <c r="AK2360" s="1">
        <v>-8.5900000000000976E-3</v>
      </c>
      <c r="AL2360" s="1">
        <f t="shared" si="864"/>
        <v>-7.6899999999999746E-3</v>
      </c>
      <c r="AM2360" s="1">
        <v>-3.1899999999998041E-3</v>
      </c>
      <c r="AN2360" s="1">
        <f t="shared" si="865"/>
        <v>7.1999999999983189E-4</v>
      </c>
      <c r="AO2360" s="1">
        <v>8.4099999999998065E-3</v>
      </c>
      <c r="AP2360">
        <f t="shared" si="866"/>
        <v>-1.9599999999999618E-3</v>
      </c>
      <c r="AQ2360">
        <v>-2.6799999999997937E-3</v>
      </c>
      <c r="AR2360">
        <f t="shared" si="867"/>
        <v>-7.4799999999999311E-3</v>
      </c>
      <c r="AS2360">
        <v>-5.5199999999999694E-3</v>
      </c>
      <c r="AT2360">
        <f t="shared" si="868"/>
        <v>-9.4399999999998929E-3</v>
      </c>
      <c r="AU2360">
        <v>-1.9599999999999618E-3</v>
      </c>
      <c r="AV2360">
        <f t="shared" si="869"/>
        <v>-1.3099999999999223E-3</v>
      </c>
      <c r="AW2360">
        <v>8.1299999999999706E-3</v>
      </c>
      <c r="AX2360" s="3">
        <f t="shared" si="870"/>
        <v>-1</v>
      </c>
    </row>
    <row r="2361" spans="1:50" x14ac:dyDescent="0.2">
      <c r="A2361" t="s">
        <v>2365</v>
      </c>
      <c r="B2361">
        <v>1.2697400000000001</v>
      </c>
      <c r="C2361">
        <v>1.2793600000000001</v>
      </c>
      <c r="D2361">
        <v>1.2641500000000001</v>
      </c>
      <c r="E2361">
        <v>1.27826</v>
      </c>
      <c r="F2361">
        <v>267061.2598</v>
      </c>
      <c r="G2361">
        <f t="shared" si="848"/>
        <v>8.519999999999861E-3</v>
      </c>
      <c r="H2361">
        <f t="shared" si="849"/>
        <v>1.0379999999999834E-2</v>
      </c>
      <c r="J2361">
        <f t="shared" si="850"/>
        <v>7.9200000000001491E-3</v>
      </c>
      <c r="K2361">
        <v>6.5100000000002378E-3</v>
      </c>
      <c r="L2361">
        <f t="shared" si="851"/>
        <v>-2.5800000000000267E-3</v>
      </c>
      <c r="M2361">
        <v>-1.0500000000000176E-2</v>
      </c>
      <c r="N2361">
        <f t="shared" si="852"/>
        <v>3.989999999999938E-3</v>
      </c>
      <c r="O2361">
        <v>6.5699999999999648E-3</v>
      </c>
      <c r="P2361">
        <f t="shared" si="853"/>
        <v>2.0400000000000418E-3</v>
      </c>
      <c r="Q2361">
        <v>-1.9499999999998963E-3</v>
      </c>
      <c r="R2361">
        <f t="shared" si="854"/>
        <v>4.8000000000003595E-4</v>
      </c>
      <c r="S2361">
        <v>-1.5600000000000058E-3</v>
      </c>
      <c r="T2361" s="1">
        <f t="shared" si="855"/>
        <v>3.2700000000001062E-3</v>
      </c>
      <c r="U2361" s="1">
        <v>2.7900000000000702E-3</v>
      </c>
      <c r="V2361" s="1">
        <f t="shared" si="856"/>
        <v>5.1000000000001044E-4</v>
      </c>
      <c r="W2361" s="1">
        <v>-2.7600000000000957E-3</v>
      </c>
      <c r="X2361" s="1">
        <f t="shared" si="857"/>
        <v>-2.1000000000004349E-4</v>
      </c>
      <c r="Y2361" s="1">
        <v>-7.2000000000005393E-4</v>
      </c>
      <c r="Z2361" s="1">
        <f t="shared" si="858"/>
        <v>-7.8400000000000691E-3</v>
      </c>
      <c r="AA2361" s="1">
        <v>-7.6300000000000257E-3</v>
      </c>
      <c r="AB2361" s="1">
        <f t="shared" si="859"/>
        <v>-7.699999999999374E-4</v>
      </c>
      <c r="AC2361" s="1">
        <v>7.0700000000001317E-3</v>
      </c>
      <c r="AD2361" s="1">
        <f t="shared" si="860"/>
        <v>-6.7500000000000338E-3</v>
      </c>
      <c r="AE2361" s="1">
        <v>-5.9800000000000963E-3</v>
      </c>
      <c r="AF2361" s="1">
        <f t="shared" si="861"/>
        <v>4.089999999999927E-3</v>
      </c>
      <c r="AG2361" s="1">
        <v>1.0839999999999961E-2</v>
      </c>
      <c r="AH2361" s="1">
        <f t="shared" si="862"/>
        <v>-4.5000000000001705E-3</v>
      </c>
      <c r="AI2361" s="1">
        <v>-8.5900000000000976E-3</v>
      </c>
      <c r="AJ2361" s="1">
        <f t="shared" si="863"/>
        <v>-7.6899999999999746E-3</v>
      </c>
      <c r="AK2361" s="1">
        <v>-3.1899999999998041E-3</v>
      </c>
      <c r="AL2361" s="1">
        <f t="shared" si="864"/>
        <v>7.1999999999983189E-4</v>
      </c>
      <c r="AM2361" s="1">
        <v>8.4099999999998065E-3</v>
      </c>
      <c r="AN2361" s="1">
        <f t="shared" si="865"/>
        <v>-1.9599999999999618E-3</v>
      </c>
      <c r="AO2361" s="1">
        <v>-2.6799999999997937E-3</v>
      </c>
      <c r="AP2361">
        <f t="shared" si="866"/>
        <v>-7.4799999999999311E-3</v>
      </c>
      <c r="AQ2361">
        <v>-5.5199999999999694E-3</v>
      </c>
      <c r="AR2361">
        <f t="shared" si="867"/>
        <v>-9.4399999999998929E-3</v>
      </c>
      <c r="AS2361">
        <v>-1.9599999999999618E-3</v>
      </c>
      <c r="AT2361">
        <f t="shared" si="868"/>
        <v>-1.3099999999999223E-3</v>
      </c>
      <c r="AU2361">
        <v>8.1299999999999706E-3</v>
      </c>
      <c r="AV2361">
        <f t="shared" si="869"/>
        <v>-1.8599999999999728E-3</v>
      </c>
      <c r="AW2361">
        <v>-5.5000000000005045E-4</v>
      </c>
      <c r="AX2361" s="3">
        <f t="shared" si="870"/>
        <v>1</v>
      </c>
    </row>
    <row r="2362" spans="1:50" x14ac:dyDescent="0.2">
      <c r="A2362" t="s">
        <v>2366</v>
      </c>
      <c r="B2362">
        <v>1.2760499999999999</v>
      </c>
      <c r="C2362">
        <v>1.2823599999999999</v>
      </c>
      <c r="D2362">
        <v>1.2725</v>
      </c>
      <c r="E2362">
        <v>1.28169</v>
      </c>
      <c r="F2362">
        <v>244168.1391</v>
      </c>
      <c r="G2362">
        <f t="shared" si="848"/>
        <v>5.6400000000000894E-3</v>
      </c>
      <c r="H2362">
        <f t="shared" si="849"/>
        <v>-2.8799999999997716E-3</v>
      </c>
      <c r="J2362">
        <f t="shared" si="850"/>
        <v>-2.5800000000000267E-3</v>
      </c>
      <c r="K2362">
        <v>-1.0500000000000176E-2</v>
      </c>
      <c r="L2362">
        <f t="shared" si="851"/>
        <v>3.989999999999938E-3</v>
      </c>
      <c r="M2362">
        <v>6.5699999999999648E-3</v>
      </c>
      <c r="N2362">
        <f t="shared" si="852"/>
        <v>2.0400000000000418E-3</v>
      </c>
      <c r="O2362">
        <v>-1.9499999999998963E-3</v>
      </c>
      <c r="P2362">
        <f t="shared" si="853"/>
        <v>4.8000000000003595E-4</v>
      </c>
      <c r="Q2362">
        <v>-1.5600000000000058E-3</v>
      </c>
      <c r="R2362">
        <f t="shared" si="854"/>
        <v>3.2700000000001062E-3</v>
      </c>
      <c r="S2362">
        <v>2.7900000000000702E-3</v>
      </c>
      <c r="T2362" s="1">
        <f t="shared" si="855"/>
        <v>5.1000000000001044E-4</v>
      </c>
      <c r="U2362" s="1">
        <v>-2.7600000000000957E-3</v>
      </c>
      <c r="V2362" s="1">
        <f t="shared" si="856"/>
        <v>-2.1000000000004349E-4</v>
      </c>
      <c r="W2362" s="1">
        <v>-7.2000000000005393E-4</v>
      </c>
      <c r="X2362" s="1">
        <f t="shared" si="857"/>
        <v>-7.8400000000000691E-3</v>
      </c>
      <c r="Y2362" s="1">
        <v>-7.6300000000000257E-3</v>
      </c>
      <c r="Z2362" s="1">
        <f t="shared" si="858"/>
        <v>-7.699999999999374E-4</v>
      </c>
      <c r="AA2362" s="1">
        <v>7.0700000000001317E-3</v>
      </c>
      <c r="AB2362" s="1">
        <f t="shared" si="859"/>
        <v>-6.7500000000000338E-3</v>
      </c>
      <c r="AC2362" s="1">
        <v>-5.9800000000000963E-3</v>
      </c>
      <c r="AD2362" s="1">
        <f t="shared" si="860"/>
        <v>4.089999999999927E-3</v>
      </c>
      <c r="AE2362" s="1">
        <v>1.0839999999999961E-2</v>
      </c>
      <c r="AF2362" s="1">
        <f t="shared" si="861"/>
        <v>-4.5000000000001705E-3</v>
      </c>
      <c r="AG2362" s="1">
        <v>-8.5900000000000976E-3</v>
      </c>
      <c r="AH2362" s="1">
        <f t="shared" si="862"/>
        <v>-7.6899999999999746E-3</v>
      </c>
      <c r="AI2362" s="1">
        <v>-3.1899999999998041E-3</v>
      </c>
      <c r="AJ2362" s="1">
        <f t="shared" si="863"/>
        <v>7.1999999999983189E-4</v>
      </c>
      <c r="AK2362" s="1">
        <v>8.4099999999998065E-3</v>
      </c>
      <c r="AL2362" s="1">
        <f t="shared" si="864"/>
        <v>-1.9599999999999618E-3</v>
      </c>
      <c r="AM2362" s="1">
        <v>-2.6799999999997937E-3</v>
      </c>
      <c r="AN2362" s="1">
        <f t="shared" si="865"/>
        <v>-7.4799999999999311E-3</v>
      </c>
      <c r="AO2362" s="1">
        <v>-5.5199999999999694E-3</v>
      </c>
      <c r="AP2362">
        <f t="shared" si="866"/>
        <v>-9.4399999999998929E-3</v>
      </c>
      <c r="AQ2362">
        <v>-1.9599999999999618E-3</v>
      </c>
      <c r="AR2362">
        <f t="shared" si="867"/>
        <v>-1.3099999999999223E-3</v>
      </c>
      <c r="AS2362">
        <v>8.1299999999999706E-3</v>
      </c>
      <c r="AT2362">
        <f t="shared" si="868"/>
        <v>-1.8599999999999728E-3</v>
      </c>
      <c r="AU2362">
        <v>-5.5000000000005045E-4</v>
      </c>
      <c r="AV2362">
        <f t="shared" si="869"/>
        <v>8.519999999999861E-3</v>
      </c>
      <c r="AW2362">
        <v>1.0379999999999834E-2</v>
      </c>
      <c r="AX2362" s="3">
        <f t="shared" si="870"/>
        <v>1</v>
      </c>
    </row>
    <row r="2363" spans="1:50" x14ac:dyDescent="0.2">
      <c r="A2363" t="s">
        <v>2367</v>
      </c>
      <c r="B2363">
        <v>1.2816799999999999</v>
      </c>
      <c r="C2363">
        <v>1.2819</v>
      </c>
      <c r="D2363">
        <v>1.2657799999999999</v>
      </c>
      <c r="E2363">
        <v>1.2683</v>
      </c>
      <c r="F2363">
        <v>256598.88039999999</v>
      </c>
      <c r="G2363">
        <f t="shared" si="848"/>
        <v>-1.3379999999999947E-2</v>
      </c>
      <c r="H2363">
        <f t="shared" si="849"/>
        <v>-1.9020000000000037E-2</v>
      </c>
      <c r="J2363">
        <f t="shared" si="850"/>
        <v>3.989999999999938E-3</v>
      </c>
      <c r="K2363">
        <v>6.5699999999999648E-3</v>
      </c>
      <c r="L2363">
        <f t="shared" si="851"/>
        <v>2.0400000000000418E-3</v>
      </c>
      <c r="M2363">
        <v>-1.9499999999998963E-3</v>
      </c>
      <c r="N2363">
        <f t="shared" si="852"/>
        <v>4.8000000000003595E-4</v>
      </c>
      <c r="O2363">
        <v>-1.5600000000000058E-3</v>
      </c>
      <c r="P2363">
        <f t="shared" si="853"/>
        <v>3.2700000000001062E-3</v>
      </c>
      <c r="Q2363">
        <v>2.7900000000000702E-3</v>
      </c>
      <c r="R2363">
        <f t="shared" si="854"/>
        <v>5.1000000000001044E-4</v>
      </c>
      <c r="S2363">
        <v>-2.7600000000000957E-3</v>
      </c>
      <c r="T2363" s="1">
        <f t="shared" si="855"/>
        <v>-2.1000000000004349E-4</v>
      </c>
      <c r="U2363" s="1">
        <v>-7.2000000000005393E-4</v>
      </c>
      <c r="V2363" s="1">
        <f t="shared" si="856"/>
        <v>-7.8400000000000691E-3</v>
      </c>
      <c r="W2363" s="1">
        <v>-7.6300000000000257E-3</v>
      </c>
      <c r="X2363" s="1">
        <f t="shared" si="857"/>
        <v>-7.699999999999374E-4</v>
      </c>
      <c r="Y2363" s="1">
        <v>7.0700000000001317E-3</v>
      </c>
      <c r="Z2363" s="1">
        <f t="shared" si="858"/>
        <v>-6.7500000000000338E-3</v>
      </c>
      <c r="AA2363" s="1">
        <v>-5.9800000000000963E-3</v>
      </c>
      <c r="AB2363" s="1">
        <f t="shared" si="859"/>
        <v>4.089999999999927E-3</v>
      </c>
      <c r="AC2363" s="1">
        <v>1.0839999999999961E-2</v>
      </c>
      <c r="AD2363" s="1">
        <f t="shared" si="860"/>
        <v>-4.5000000000001705E-3</v>
      </c>
      <c r="AE2363" s="1">
        <v>-8.5900000000000976E-3</v>
      </c>
      <c r="AF2363" s="1">
        <f t="shared" si="861"/>
        <v>-7.6899999999999746E-3</v>
      </c>
      <c r="AG2363" s="1">
        <v>-3.1899999999998041E-3</v>
      </c>
      <c r="AH2363" s="1">
        <f t="shared" si="862"/>
        <v>7.1999999999983189E-4</v>
      </c>
      <c r="AI2363" s="1">
        <v>8.4099999999998065E-3</v>
      </c>
      <c r="AJ2363" s="1">
        <f t="shared" si="863"/>
        <v>-1.9599999999999618E-3</v>
      </c>
      <c r="AK2363" s="1">
        <v>-2.6799999999997937E-3</v>
      </c>
      <c r="AL2363" s="1">
        <f t="shared" si="864"/>
        <v>-7.4799999999999311E-3</v>
      </c>
      <c r="AM2363" s="1">
        <v>-5.5199999999999694E-3</v>
      </c>
      <c r="AN2363" s="1">
        <f t="shared" si="865"/>
        <v>-9.4399999999998929E-3</v>
      </c>
      <c r="AO2363" s="1">
        <v>-1.9599999999999618E-3</v>
      </c>
      <c r="AP2363">
        <f t="shared" si="866"/>
        <v>-1.3099999999999223E-3</v>
      </c>
      <c r="AQ2363">
        <v>8.1299999999999706E-3</v>
      </c>
      <c r="AR2363">
        <f t="shared" si="867"/>
        <v>-1.8599999999999728E-3</v>
      </c>
      <c r="AS2363">
        <v>-5.5000000000005045E-4</v>
      </c>
      <c r="AT2363">
        <f t="shared" si="868"/>
        <v>8.519999999999861E-3</v>
      </c>
      <c r="AU2363">
        <v>1.0379999999999834E-2</v>
      </c>
      <c r="AV2363">
        <f t="shared" si="869"/>
        <v>5.6400000000000894E-3</v>
      </c>
      <c r="AW2363">
        <v>-2.8799999999997716E-3</v>
      </c>
      <c r="AX2363" s="3">
        <f t="shared" si="870"/>
        <v>-1</v>
      </c>
    </row>
    <row r="2364" spans="1:50" x14ac:dyDescent="0.2">
      <c r="A2364" t="s">
        <v>2368</v>
      </c>
      <c r="B2364">
        <v>1.2683</v>
      </c>
      <c r="C2364">
        <v>1.26877</v>
      </c>
      <c r="D2364">
        <v>1.25448</v>
      </c>
      <c r="E2364">
        <v>1.2581599999999999</v>
      </c>
      <c r="F2364">
        <v>295589.05780000001</v>
      </c>
      <c r="G2364">
        <f t="shared" si="848"/>
        <v>-1.0140000000000038E-2</v>
      </c>
      <c r="H2364">
        <f t="shared" si="849"/>
        <v>3.2399999999999096E-3</v>
      </c>
      <c r="J2364">
        <f t="shared" si="850"/>
        <v>2.0400000000000418E-3</v>
      </c>
      <c r="K2364">
        <v>-1.9499999999998963E-3</v>
      </c>
      <c r="L2364">
        <f t="shared" si="851"/>
        <v>4.8000000000003595E-4</v>
      </c>
      <c r="M2364">
        <v>-1.5600000000000058E-3</v>
      </c>
      <c r="N2364">
        <f t="shared" si="852"/>
        <v>3.2700000000001062E-3</v>
      </c>
      <c r="O2364">
        <v>2.7900000000000702E-3</v>
      </c>
      <c r="P2364">
        <f t="shared" si="853"/>
        <v>5.1000000000001044E-4</v>
      </c>
      <c r="Q2364">
        <v>-2.7600000000000957E-3</v>
      </c>
      <c r="R2364">
        <f t="shared" si="854"/>
        <v>-2.1000000000004349E-4</v>
      </c>
      <c r="S2364">
        <v>-7.2000000000005393E-4</v>
      </c>
      <c r="T2364" s="1">
        <f t="shared" si="855"/>
        <v>-7.8400000000000691E-3</v>
      </c>
      <c r="U2364" s="1">
        <v>-7.6300000000000257E-3</v>
      </c>
      <c r="V2364" s="1">
        <f t="shared" si="856"/>
        <v>-7.699999999999374E-4</v>
      </c>
      <c r="W2364" s="1">
        <v>7.0700000000001317E-3</v>
      </c>
      <c r="X2364" s="1">
        <f t="shared" si="857"/>
        <v>-6.7500000000000338E-3</v>
      </c>
      <c r="Y2364" s="1">
        <v>-5.9800000000000963E-3</v>
      </c>
      <c r="Z2364" s="1">
        <f t="shared" si="858"/>
        <v>4.089999999999927E-3</v>
      </c>
      <c r="AA2364" s="1">
        <v>1.0839999999999961E-2</v>
      </c>
      <c r="AB2364" s="1">
        <f t="shared" si="859"/>
        <v>-4.5000000000001705E-3</v>
      </c>
      <c r="AC2364" s="1">
        <v>-8.5900000000000976E-3</v>
      </c>
      <c r="AD2364" s="1">
        <f t="shared" si="860"/>
        <v>-7.6899999999999746E-3</v>
      </c>
      <c r="AE2364" s="1">
        <v>-3.1899999999998041E-3</v>
      </c>
      <c r="AF2364" s="1">
        <f t="shared" si="861"/>
        <v>7.1999999999983189E-4</v>
      </c>
      <c r="AG2364" s="1">
        <v>8.4099999999998065E-3</v>
      </c>
      <c r="AH2364" s="1">
        <f t="shared" si="862"/>
        <v>-1.9599999999999618E-3</v>
      </c>
      <c r="AI2364" s="1">
        <v>-2.6799999999997937E-3</v>
      </c>
      <c r="AJ2364" s="1">
        <f t="shared" si="863"/>
        <v>-7.4799999999999311E-3</v>
      </c>
      <c r="AK2364" s="1">
        <v>-5.5199999999999694E-3</v>
      </c>
      <c r="AL2364" s="1">
        <f t="shared" si="864"/>
        <v>-9.4399999999998929E-3</v>
      </c>
      <c r="AM2364" s="1">
        <v>-1.9599999999999618E-3</v>
      </c>
      <c r="AN2364" s="1">
        <f t="shared" si="865"/>
        <v>-1.3099999999999223E-3</v>
      </c>
      <c r="AO2364" s="1">
        <v>8.1299999999999706E-3</v>
      </c>
      <c r="AP2364">
        <f t="shared" si="866"/>
        <v>-1.8599999999999728E-3</v>
      </c>
      <c r="AQ2364">
        <v>-5.5000000000005045E-4</v>
      </c>
      <c r="AR2364">
        <f t="shared" si="867"/>
        <v>8.519999999999861E-3</v>
      </c>
      <c r="AS2364">
        <v>1.0379999999999834E-2</v>
      </c>
      <c r="AT2364">
        <f t="shared" si="868"/>
        <v>5.6400000000000894E-3</v>
      </c>
      <c r="AU2364">
        <v>-2.8799999999997716E-3</v>
      </c>
      <c r="AV2364">
        <f t="shared" si="869"/>
        <v>-1.3379999999999947E-2</v>
      </c>
      <c r="AW2364">
        <v>-1.9020000000000037E-2</v>
      </c>
      <c r="AX2364" s="3">
        <f t="shared" si="870"/>
        <v>-1</v>
      </c>
    </row>
    <row r="2365" spans="1:50" x14ac:dyDescent="0.2">
      <c r="A2365" t="s">
        <v>2369</v>
      </c>
      <c r="B2365">
        <v>1.25817</v>
      </c>
      <c r="C2365">
        <v>1.2618799999999999</v>
      </c>
      <c r="D2365">
        <v>1.2515400000000001</v>
      </c>
      <c r="E2365">
        <v>1.2531699999999999</v>
      </c>
      <c r="F2365">
        <v>287631.45929999999</v>
      </c>
      <c r="G2365">
        <f t="shared" si="848"/>
        <v>-5.0000000000001155E-3</v>
      </c>
      <c r="H2365">
        <f t="shared" si="849"/>
        <v>5.1399999999999224E-3</v>
      </c>
      <c r="J2365">
        <f t="shared" si="850"/>
        <v>4.8000000000003595E-4</v>
      </c>
      <c r="K2365">
        <v>-1.5600000000000058E-3</v>
      </c>
      <c r="L2365">
        <f t="shared" si="851"/>
        <v>3.2700000000001062E-3</v>
      </c>
      <c r="M2365">
        <v>2.7900000000000702E-3</v>
      </c>
      <c r="N2365">
        <f t="shared" si="852"/>
        <v>5.1000000000001044E-4</v>
      </c>
      <c r="O2365">
        <v>-2.7600000000000957E-3</v>
      </c>
      <c r="P2365">
        <f t="shared" si="853"/>
        <v>-2.1000000000004349E-4</v>
      </c>
      <c r="Q2365">
        <v>-7.2000000000005393E-4</v>
      </c>
      <c r="R2365">
        <f t="shared" si="854"/>
        <v>-7.8400000000000691E-3</v>
      </c>
      <c r="S2365">
        <v>-7.6300000000000257E-3</v>
      </c>
      <c r="T2365" s="1">
        <f t="shared" si="855"/>
        <v>-7.699999999999374E-4</v>
      </c>
      <c r="U2365" s="1">
        <v>7.0700000000001317E-3</v>
      </c>
      <c r="V2365" s="1">
        <f t="shared" si="856"/>
        <v>-6.7500000000000338E-3</v>
      </c>
      <c r="W2365" s="1">
        <v>-5.9800000000000963E-3</v>
      </c>
      <c r="X2365" s="1">
        <f t="shared" si="857"/>
        <v>4.089999999999927E-3</v>
      </c>
      <c r="Y2365" s="1">
        <v>1.0839999999999961E-2</v>
      </c>
      <c r="Z2365" s="1">
        <f t="shared" si="858"/>
        <v>-4.5000000000001705E-3</v>
      </c>
      <c r="AA2365" s="1">
        <v>-8.5900000000000976E-3</v>
      </c>
      <c r="AB2365" s="1">
        <f t="shared" si="859"/>
        <v>-7.6899999999999746E-3</v>
      </c>
      <c r="AC2365" s="1">
        <v>-3.1899999999998041E-3</v>
      </c>
      <c r="AD2365" s="1">
        <f t="shared" si="860"/>
        <v>7.1999999999983189E-4</v>
      </c>
      <c r="AE2365" s="1">
        <v>8.4099999999998065E-3</v>
      </c>
      <c r="AF2365" s="1">
        <f t="shared" si="861"/>
        <v>-1.9599999999999618E-3</v>
      </c>
      <c r="AG2365" s="1">
        <v>-2.6799999999997937E-3</v>
      </c>
      <c r="AH2365" s="1">
        <f t="shared" si="862"/>
        <v>-7.4799999999999311E-3</v>
      </c>
      <c r="AI2365" s="1">
        <v>-5.5199999999999694E-3</v>
      </c>
      <c r="AJ2365" s="1">
        <f t="shared" si="863"/>
        <v>-9.4399999999998929E-3</v>
      </c>
      <c r="AK2365" s="1">
        <v>-1.9599999999999618E-3</v>
      </c>
      <c r="AL2365" s="1">
        <f t="shared" si="864"/>
        <v>-1.3099999999999223E-3</v>
      </c>
      <c r="AM2365" s="1">
        <v>8.1299999999999706E-3</v>
      </c>
      <c r="AN2365" s="1">
        <f t="shared" si="865"/>
        <v>-1.8599999999999728E-3</v>
      </c>
      <c r="AO2365" s="1">
        <v>-5.5000000000005045E-4</v>
      </c>
      <c r="AP2365">
        <f t="shared" si="866"/>
        <v>8.519999999999861E-3</v>
      </c>
      <c r="AQ2365">
        <v>1.0379999999999834E-2</v>
      </c>
      <c r="AR2365">
        <f t="shared" si="867"/>
        <v>5.6400000000000894E-3</v>
      </c>
      <c r="AS2365">
        <v>-2.8799999999997716E-3</v>
      </c>
      <c r="AT2365">
        <f t="shared" si="868"/>
        <v>-1.3379999999999947E-2</v>
      </c>
      <c r="AU2365">
        <v>-1.9020000000000037E-2</v>
      </c>
      <c r="AV2365">
        <f t="shared" si="869"/>
        <v>-1.0140000000000038E-2</v>
      </c>
      <c r="AW2365">
        <v>3.2399999999999096E-3</v>
      </c>
      <c r="AX2365" s="3">
        <f t="shared" si="870"/>
        <v>-1</v>
      </c>
    </row>
    <row r="2366" spans="1:50" x14ac:dyDescent="0.2">
      <c r="A2366" t="s">
        <v>2370</v>
      </c>
      <c r="B2366">
        <v>1.25315</v>
      </c>
      <c r="C2366">
        <v>1.26017</v>
      </c>
      <c r="D2366">
        <v>1.2498400000000001</v>
      </c>
      <c r="E2366">
        <v>1.2515099999999999</v>
      </c>
      <c r="F2366">
        <v>249496.71</v>
      </c>
      <c r="G2366">
        <f t="shared" si="848"/>
        <v>-1.6400000000000858E-3</v>
      </c>
      <c r="H2366">
        <f t="shared" si="849"/>
        <v>3.3600000000000296E-3</v>
      </c>
      <c r="J2366">
        <f t="shared" si="850"/>
        <v>3.2700000000001062E-3</v>
      </c>
      <c r="K2366">
        <v>2.7900000000000702E-3</v>
      </c>
      <c r="L2366">
        <f t="shared" si="851"/>
        <v>5.1000000000001044E-4</v>
      </c>
      <c r="M2366">
        <v>-2.7600000000000957E-3</v>
      </c>
      <c r="N2366">
        <f t="shared" si="852"/>
        <v>-2.1000000000004349E-4</v>
      </c>
      <c r="O2366">
        <v>-7.2000000000005393E-4</v>
      </c>
      <c r="P2366">
        <f t="shared" si="853"/>
        <v>-7.8400000000000691E-3</v>
      </c>
      <c r="Q2366">
        <v>-7.6300000000000257E-3</v>
      </c>
      <c r="R2366">
        <f t="shared" si="854"/>
        <v>-7.699999999999374E-4</v>
      </c>
      <c r="S2366">
        <v>7.0700000000001317E-3</v>
      </c>
      <c r="T2366" s="1">
        <f t="shared" si="855"/>
        <v>-6.7500000000000338E-3</v>
      </c>
      <c r="U2366" s="1">
        <v>-5.9800000000000963E-3</v>
      </c>
      <c r="V2366" s="1">
        <f t="shared" si="856"/>
        <v>4.089999999999927E-3</v>
      </c>
      <c r="W2366" s="1">
        <v>1.0839999999999961E-2</v>
      </c>
      <c r="X2366" s="1">
        <f t="shared" si="857"/>
        <v>-4.5000000000001705E-3</v>
      </c>
      <c r="Y2366" s="1">
        <v>-8.5900000000000976E-3</v>
      </c>
      <c r="Z2366" s="1">
        <f t="shared" si="858"/>
        <v>-7.6899999999999746E-3</v>
      </c>
      <c r="AA2366" s="1">
        <v>-3.1899999999998041E-3</v>
      </c>
      <c r="AB2366" s="1">
        <f t="shared" si="859"/>
        <v>7.1999999999983189E-4</v>
      </c>
      <c r="AC2366" s="1">
        <v>8.4099999999998065E-3</v>
      </c>
      <c r="AD2366" s="1">
        <f t="shared" si="860"/>
        <v>-1.9599999999999618E-3</v>
      </c>
      <c r="AE2366" s="1">
        <v>-2.6799999999997937E-3</v>
      </c>
      <c r="AF2366" s="1">
        <f t="shared" si="861"/>
        <v>-7.4799999999999311E-3</v>
      </c>
      <c r="AG2366" s="1">
        <v>-5.5199999999999694E-3</v>
      </c>
      <c r="AH2366" s="1">
        <f t="shared" si="862"/>
        <v>-9.4399999999998929E-3</v>
      </c>
      <c r="AI2366" s="1">
        <v>-1.9599999999999618E-3</v>
      </c>
      <c r="AJ2366" s="1">
        <f t="shared" si="863"/>
        <v>-1.3099999999999223E-3</v>
      </c>
      <c r="AK2366" s="1">
        <v>8.1299999999999706E-3</v>
      </c>
      <c r="AL2366" s="1">
        <f t="shared" si="864"/>
        <v>-1.8599999999999728E-3</v>
      </c>
      <c r="AM2366" s="1">
        <v>-5.5000000000005045E-4</v>
      </c>
      <c r="AN2366" s="1">
        <f t="shared" si="865"/>
        <v>8.519999999999861E-3</v>
      </c>
      <c r="AO2366" s="1">
        <v>1.0379999999999834E-2</v>
      </c>
      <c r="AP2366">
        <f t="shared" si="866"/>
        <v>5.6400000000000894E-3</v>
      </c>
      <c r="AQ2366">
        <v>-2.8799999999997716E-3</v>
      </c>
      <c r="AR2366">
        <f t="shared" si="867"/>
        <v>-1.3379999999999947E-2</v>
      </c>
      <c r="AS2366">
        <v>-1.9020000000000037E-2</v>
      </c>
      <c r="AT2366">
        <f t="shared" si="868"/>
        <v>-1.0140000000000038E-2</v>
      </c>
      <c r="AU2366">
        <v>3.2399999999999096E-3</v>
      </c>
      <c r="AV2366">
        <f t="shared" si="869"/>
        <v>-5.0000000000001155E-3</v>
      </c>
      <c r="AW2366">
        <v>5.1399999999999224E-3</v>
      </c>
      <c r="AX2366" s="3">
        <f t="shared" si="870"/>
        <v>-1</v>
      </c>
    </row>
    <row r="2367" spans="1:50" x14ac:dyDescent="0.2">
      <c r="A2367" t="s">
        <v>2371</v>
      </c>
      <c r="B2367">
        <v>1.25726</v>
      </c>
      <c r="C2367">
        <v>1.2624</v>
      </c>
      <c r="D2367">
        <v>1.2524500000000001</v>
      </c>
      <c r="E2367">
        <v>1.25403</v>
      </c>
      <c r="F2367">
        <v>176882.149</v>
      </c>
      <c r="G2367">
        <f t="shared" si="848"/>
        <v>-3.2300000000000662E-3</v>
      </c>
      <c r="H2367">
        <f t="shared" si="849"/>
        <v>-1.5899999999999803E-3</v>
      </c>
      <c r="J2367">
        <f t="shared" si="850"/>
        <v>5.1000000000001044E-4</v>
      </c>
      <c r="K2367">
        <v>-2.7600000000000957E-3</v>
      </c>
      <c r="L2367">
        <f t="shared" si="851"/>
        <v>-2.1000000000004349E-4</v>
      </c>
      <c r="M2367">
        <v>-7.2000000000005393E-4</v>
      </c>
      <c r="N2367">
        <f t="shared" si="852"/>
        <v>-7.8400000000000691E-3</v>
      </c>
      <c r="O2367">
        <v>-7.6300000000000257E-3</v>
      </c>
      <c r="P2367">
        <f t="shared" si="853"/>
        <v>-7.699999999999374E-4</v>
      </c>
      <c r="Q2367">
        <v>7.0700000000001317E-3</v>
      </c>
      <c r="R2367">
        <f t="shared" si="854"/>
        <v>-6.7500000000000338E-3</v>
      </c>
      <c r="S2367">
        <v>-5.9800000000000963E-3</v>
      </c>
      <c r="T2367" s="1">
        <f t="shared" si="855"/>
        <v>4.089999999999927E-3</v>
      </c>
      <c r="U2367" s="1">
        <v>1.0839999999999961E-2</v>
      </c>
      <c r="V2367" s="1">
        <f t="shared" si="856"/>
        <v>-4.5000000000001705E-3</v>
      </c>
      <c r="W2367" s="1">
        <v>-8.5900000000000976E-3</v>
      </c>
      <c r="X2367" s="1">
        <f t="shared" si="857"/>
        <v>-7.6899999999999746E-3</v>
      </c>
      <c r="Y2367" s="1">
        <v>-3.1899999999998041E-3</v>
      </c>
      <c r="Z2367" s="1">
        <f t="shared" si="858"/>
        <v>7.1999999999983189E-4</v>
      </c>
      <c r="AA2367" s="1">
        <v>8.4099999999998065E-3</v>
      </c>
      <c r="AB2367" s="1">
        <f t="shared" si="859"/>
        <v>-1.9599999999999618E-3</v>
      </c>
      <c r="AC2367" s="1">
        <v>-2.6799999999997937E-3</v>
      </c>
      <c r="AD2367" s="1">
        <f t="shared" si="860"/>
        <v>-7.4799999999999311E-3</v>
      </c>
      <c r="AE2367" s="1">
        <v>-5.5199999999999694E-3</v>
      </c>
      <c r="AF2367" s="1">
        <f t="shared" si="861"/>
        <v>-9.4399999999998929E-3</v>
      </c>
      <c r="AG2367" s="1">
        <v>-1.9599999999999618E-3</v>
      </c>
      <c r="AH2367" s="1">
        <f t="shared" si="862"/>
        <v>-1.3099999999999223E-3</v>
      </c>
      <c r="AI2367" s="1">
        <v>8.1299999999999706E-3</v>
      </c>
      <c r="AJ2367" s="1">
        <f t="shared" si="863"/>
        <v>-1.8599999999999728E-3</v>
      </c>
      <c r="AK2367" s="1">
        <v>-5.5000000000005045E-4</v>
      </c>
      <c r="AL2367" s="1">
        <f t="shared" si="864"/>
        <v>8.519999999999861E-3</v>
      </c>
      <c r="AM2367" s="1">
        <v>1.0379999999999834E-2</v>
      </c>
      <c r="AN2367" s="1">
        <f t="shared" si="865"/>
        <v>5.6400000000000894E-3</v>
      </c>
      <c r="AO2367" s="1">
        <v>-2.8799999999997716E-3</v>
      </c>
      <c r="AP2367">
        <f t="shared" si="866"/>
        <v>-1.3379999999999947E-2</v>
      </c>
      <c r="AQ2367">
        <v>-1.9020000000000037E-2</v>
      </c>
      <c r="AR2367">
        <f t="shared" si="867"/>
        <v>-1.0140000000000038E-2</v>
      </c>
      <c r="AS2367">
        <v>3.2399999999999096E-3</v>
      </c>
      <c r="AT2367">
        <f t="shared" si="868"/>
        <v>-5.0000000000001155E-3</v>
      </c>
      <c r="AU2367">
        <v>5.1399999999999224E-3</v>
      </c>
      <c r="AV2367">
        <f t="shared" si="869"/>
        <v>-1.6400000000000858E-3</v>
      </c>
      <c r="AW2367">
        <v>3.3600000000000296E-3</v>
      </c>
      <c r="AX2367" s="3">
        <f t="shared" si="870"/>
        <v>-1</v>
      </c>
    </row>
    <row r="2368" spans="1:50" x14ac:dyDescent="0.2">
      <c r="A2368" t="s">
        <v>2372</v>
      </c>
      <c r="B2368">
        <v>1.2540100000000001</v>
      </c>
      <c r="C2368">
        <v>1.2574099999999999</v>
      </c>
      <c r="D2368">
        <v>1.2460599999999999</v>
      </c>
      <c r="E2368">
        <v>1.2501599999999999</v>
      </c>
      <c r="F2368">
        <v>259715.33749999999</v>
      </c>
      <c r="G2368">
        <f t="shared" si="848"/>
        <v>-3.8500000000001311E-3</v>
      </c>
      <c r="H2368">
        <f t="shared" si="849"/>
        <v>-6.2000000000006494E-4</v>
      </c>
      <c r="J2368">
        <f t="shared" si="850"/>
        <v>-2.1000000000004349E-4</v>
      </c>
      <c r="K2368">
        <v>-7.2000000000005393E-4</v>
      </c>
      <c r="L2368">
        <f t="shared" si="851"/>
        <v>-7.8400000000000691E-3</v>
      </c>
      <c r="M2368">
        <v>-7.6300000000000257E-3</v>
      </c>
      <c r="N2368">
        <f t="shared" si="852"/>
        <v>-7.699999999999374E-4</v>
      </c>
      <c r="O2368">
        <v>7.0700000000001317E-3</v>
      </c>
      <c r="P2368">
        <f t="shared" si="853"/>
        <v>-6.7500000000000338E-3</v>
      </c>
      <c r="Q2368">
        <v>-5.9800000000000963E-3</v>
      </c>
      <c r="R2368">
        <f t="shared" si="854"/>
        <v>4.089999999999927E-3</v>
      </c>
      <c r="S2368">
        <v>1.0839999999999961E-2</v>
      </c>
      <c r="T2368" s="1">
        <f t="shared" si="855"/>
        <v>-4.5000000000001705E-3</v>
      </c>
      <c r="U2368" s="1">
        <v>-8.5900000000000976E-3</v>
      </c>
      <c r="V2368" s="1">
        <f t="shared" si="856"/>
        <v>-7.6899999999999746E-3</v>
      </c>
      <c r="W2368" s="1">
        <v>-3.1899999999998041E-3</v>
      </c>
      <c r="X2368" s="1">
        <f t="shared" si="857"/>
        <v>7.1999999999983189E-4</v>
      </c>
      <c r="Y2368" s="1">
        <v>8.4099999999998065E-3</v>
      </c>
      <c r="Z2368" s="1">
        <f t="shared" si="858"/>
        <v>-1.9599999999999618E-3</v>
      </c>
      <c r="AA2368" s="1">
        <v>-2.6799999999997937E-3</v>
      </c>
      <c r="AB2368" s="1">
        <f t="shared" si="859"/>
        <v>-7.4799999999999311E-3</v>
      </c>
      <c r="AC2368" s="1">
        <v>-5.5199999999999694E-3</v>
      </c>
      <c r="AD2368" s="1">
        <f t="shared" si="860"/>
        <v>-9.4399999999998929E-3</v>
      </c>
      <c r="AE2368" s="1">
        <v>-1.9599999999999618E-3</v>
      </c>
      <c r="AF2368" s="1">
        <f t="shared" si="861"/>
        <v>-1.3099999999999223E-3</v>
      </c>
      <c r="AG2368" s="1">
        <v>8.1299999999999706E-3</v>
      </c>
      <c r="AH2368" s="1">
        <f t="shared" si="862"/>
        <v>-1.8599999999999728E-3</v>
      </c>
      <c r="AI2368" s="1">
        <v>-5.5000000000005045E-4</v>
      </c>
      <c r="AJ2368" s="1">
        <f t="shared" si="863"/>
        <v>8.519999999999861E-3</v>
      </c>
      <c r="AK2368" s="1">
        <v>1.0379999999999834E-2</v>
      </c>
      <c r="AL2368" s="1">
        <f t="shared" si="864"/>
        <v>5.6400000000000894E-3</v>
      </c>
      <c r="AM2368" s="1">
        <v>-2.8799999999997716E-3</v>
      </c>
      <c r="AN2368" s="1">
        <f t="shared" si="865"/>
        <v>-1.3379999999999947E-2</v>
      </c>
      <c r="AO2368" s="1">
        <v>-1.9020000000000037E-2</v>
      </c>
      <c r="AP2368">
        <f t="shared" si="866"/>
        <v>-1.0140000000000038E-2</v>
      </c>
      <c r="AQ2368">
        <v>3.2399999999999096E-3</v>
      </c>
      <c r="AR2368">
        <f t="shared" si="867"/>
        <v>-5.0000000000001155E-3</v>
      </c>
      <c r="AS2368">
        <v>5.1399999999999224E-3</v>
      </c>
      <c r="AT2368">
        <f t="shared" si="868"/>
        <v>-1.6400000000000858E-3</v>
      </c>
      <c r="AU2368">
        <v>3.3600000000000296E-3</v>
      </c>
      <c r="AV2368">
        <f t="shared" si="869"/>
        <v>-3.2300000000000662E-3</v>
      </c>
      <c r="AW2368">
        <v>-1.5899999999999803E-3</v>
      </c>
      <c r="AX2368" s="3">
        <f t="shared" si="870"/>
        <v>-1</v>
      </c>
    </row>
    <row r="2369" spans="1:50" x14ac:dyDescent="0.2">
      <c r="A2369" t="s">
        <v>2373</v>
      </c>
      <c r="B2369">
        <v>1.2501100000000001</v>
      </c>
      <c r="C2369">
        <v>1.2504999999999999</v>
      </c>
      <c r="D2369">
        <v>1.23613</v>
      </c>
      <c r="E2369">
        <v>1.2365900000000001</v>
      </c>
      <c r="F2369">
        <v>273155.56770000001</v>
      </c>
      <c r="G2369">
        <f t="shared" si="848"/>
        <v>-1.3519999999999976E-2</v>
      </c>
      <c r="H2369">
        <f t="shared" si="849"/>
        <v>-9.6699999999998454E-3</v>
      </c>
      <c r="J2369">
        <f t="shared" si="850"/>
        <v>-7.8400000000000691E-3</v>
      </c>
      <c r="K2369">
        <v>-7.6300000000000257E-3</v>
      </c>
      <c r="L2369">
        <f t="shared" si="851"/>
        <v>-7.699999999999374E-4</v>
      </c>
      <c r="M2369">
        <v>7.0700000000001317E-3</v>
      </c>
      <c r="N2369">
        <f t="shared" si="852"/>
        <v>-6.7500000000000338E-3</v>
      </c>
      <c r="O2369">
        <v>-5.9800000000000963E-3</v>
      </c>
      <c r="P2369">
        <f t="shared" si="853"/>
        <v>4.089999999999927E-3</v>
      </c>
      <c r="Q2369">
        <v>1.0839999999999961E-2</v>
      </c>
      <c r="R2369">
        <f t="shared" si="854"/>
        <v>-4.5000000000001705E-3</v>
      </c>
      <c r="S2369">
        <v>-8.5900000000000976E-3</v>
      </c>
      <c r="T2369" s="1">
        <f t="shared" si="855"/>
        <v>-7.6899999999999746E-3</v>
      </c>
      <c r="U2369" s="1">
        <v>-3.1899999999998041E-3</v>
      </c>
      <c r="V2369" s="1">
        <f t="shared" si="856"/>
        <v>7.1999999999983189E-4</v>
      </c>
      <c r="W2369" s="1">
        <v>8.4099999999998065E-3</v>
      </c>
      <c r="X2369" s="1">
        <f t="shared" si="857"/>
        <v>-1.9599999999999618E-3</v>
      </c>
      <c r="Y2369" s="1">
        <v>-2.6799999999997937E-3</v>
      </c>
      <c r="Z2369" s="1">
        <f t="shared" si="858"/>
        <v>-7.4799999999999311E-3</v>
      </c>
      <c r="AA2369" s="1">
        <v>-5.5199999999999694E-3</v>
      </c>
      <c r="AB2369" s="1">
        <f t="shared" si="859"/>
        <v>-9.4399999999998929E-3</v>
      </c>
      <c r="AC2369" s="1">
        <v>-1.9599999999999618E-3</v>
      </c>
      <c r="AD2369" s="1">
        <f t="shared" si="860"/>
        <v>-1.3099999999999223E-3</v>
      </c>
      <c r="AE2369" s="1">
        <v>8.1299999999999706E-3</v>
      </c>
      <c r="AF2369" s="1">
        <f t="shared" si="861"/>
        <v>-1.8599999999999728E-3</v>
      </c>
      <c r="AG2369" s="1">
        <v>-5.5000000000005045E-4</v>
      </c>
      <c r="AH2369" s="1">
        <f t="shared" si="862"/>
        <v>8.519999999999861E-3</v>
      </c>
      <c r="AI2369" s="1">
        <v>1.0379999999999834E-2</v>
      </c>
      <c r="AJ2369" s="1">
        <f t="shared" si="863"/>
        <v>5.6400000000000894E-3</v>
      </c>
      <c r="AK2369" s="1">
        <v>-2.8799999999997716E-3</v>
      </c>
      <c r="AL2369" s="1">
        <f t="shared" si="864"/>
        <v>-1.3379999999999947E-2</v>
      </c>
      <c r="AM2369" s="1">
        <v>-1.9020000000000037E-2</v>
      </c>
      <c r="AN2369" s="1">
        <f t="shared" si="865"/>
        <v>-1.0140000000000038E-2</v>
      </c>
      <c r="AO2369" s="1">
        <v>3.2399999999999096E-3</v>
      </c>
      <c r="AP2369">
        <f t="shared" si="866"/>
        <v>-5.0000000000001155E-3</v>
      </c>
      <c r="AQ2369">
        <v>5.1399999999999224E-3</v>
      </c>
      <c r="AR2369">
        <f t="shared" si="867"/>
        <v>-1.6400000000000858E-3</v>
      </c>
      <c r="AS2369">
        <v>3.3600000000000296E-3</v>
      </c>
      <c r="AT2369">
        <f t="shared" si="868"/>
        <v>-3.2300000000000662E-3</v>
      </c>
      <c r="AU2369">
        <v>-1.5899999999999803E-3</v>
      </c>
      <c r="AV2369">
        <f t="shared" si="869"/>
        <v>-3.8500000000001311E-3</v>
      </c>
      <c r="AW2369">
        <v>-6.2000000000006494E-4</v>
      </c>
      <c r="AX2369" s="3">
        <f t="shared" si="870"/>
        <v>-1</v>
      </c>
    </row>
    <row r="2370" spans="1:50" x14ac:dyDescent="0.2">
      <c r="A2370" t="s">
        <v>2374</v>
      </c>
      <c r="B2370">
        <v>1.23658</v>
      </c>
      <c r="C2370">
        <v>1.24281</v>
      </c>
      <c r="D2370">
        <v>1.23363</v>
      </c>
      <c r="E2370">
        <v>1.23648</v>
      </c>
      <c r="F2370">
        <v>272293.51860000001</v>
      </c>
      <c r="G2370">
        <f t="shared" si="848"/>
        <v>-9.9999999999988987E-5</v>
      </c>
      <c r="H2370">
        <f t="shared" si="849"/>
        <v>1.3419999999999987E-2</v>
      </c>
      <c r="J2370">
        <f t="shared" si="850"/>
        <v>-7.699999999999374E-4</v>
      </c>
      <c r="K2370">
        <v>7.0700000000001317E-3</v>
      </c>
      <c r="L2370">
        <f t="shared" si="851"/>
        <v>-6.7500000000000338E-3</v>
      </c>
      <c r="M2370">
        <v>-5.9800000000000963E-3</v>
      </c>
      <c r="N2370">
        <f t="shared" si="852"/>
        <v>4.089999999999927E-3</v>
      </c>
      <c r="O2370">
        <v>1.0839999999999961E-2</v>
      </c>
      <c r="P2370">
        <f t="shared" si="853"/>
        <v>-4.5000000000001705E-3</v>
      </c>
      <c r="Q2370">
        <v>-8.5900000000000976E-3</v>
      </c>
      <c r="R2370">
        <f t="shared" si="854"/>
        <v>-7.6899999999999746E-3</v>
      </c>
      <c r="S2370">
        <v>-3.1899999999998041E-3</v>
      </c>
      <c r="T2370" s="1">
        <f t="shared" si="855"/>
        <v>7.1999999999983189E-4</v>
      </c>
      <c r="U2370" s="1">
        <v>8.4099999999998065E-3</v>
      </c>
      <c r="V2370" s="1">
        <f t="shared" si="856"/>
        <v>-1.9599999999999618E-3</v>
      </c>
      <c r="W2370" s="1">
        <v>-2.6799999999997937E-3</v>
      </c>
      <c r="X2370" s="1">
        <f t="shared" si="857"/>
        <v>-7.4799999999999311E-3</v>
      </c>
      <c r="Y2370" s="1">
        <v>-5.5199999999999694E-3</v>
      </c>
      <c r="Z2370" s="1">
        <f t="shared" si="858"/>
        <v>-9.4399999999998929E-3</v>
      </c>
      <c r="AA2370" s="1">
        <v>-1.9599999999999618E-3</v>
      </c>
      <c r="AB2370" s="1">
        <f t="shared" si="859"/>
        <v>-1.3099999999999223E-3</v>
      </c>
      <c r="AC2370" s="1">
        <v>8.1299999999999706E-3</v>
      </c>
      <c r="AD2370" s="1">
        <f t="shared" si="860"/>
        <v>-1.8599999999999728E-3</v>
      </c>
      <c r="AE2370" s="1">
        <v>-5.5000000000005045E-4</v>
      </c>
      <c r="AF2370" s="1">
        <f t="shared" si="861"/>
        <v>8.519999999999861E-3</v>
      </c>
      <c r="AG2370" s="1">
        <v>1.0379999999999834E-2</v>
      </c>
      <c r="AH2370" s="1">
        <f t="shared" si="862"/>
        <v>5.6400000000000894E-3</v>
      </c>
      <c r="AI2370" s="1">
        <v>-2.8799999999997716E-3</v>
      </c>
      <c r="AJ2370" s="1">
        <f t="shared" si="863"/>
        <v>-1.3379999999999947E-2</v>
      </c>
      <c r="AK2370" s="1">
        <v>-1.9020000000000037E-2</v>
      </c>
      <c r="AL2370" s="1">
        <f t="shared" si="864"/>
        <v>-1.0140000000000038E-2</v>
      </c>
      <c r="AM2370" s="1">
        <v>3.2399999999999096E-3</v>
      </c>
      <c r="AN2370" s="1">
        <f t="shared" si="865"/>
        <v>-5.0000000000001155E-3</v>
      </c>
      <c r="AO2370" s="1">
        <v>5.1399999999999224E-3</v>
      </c>
      <c r="AP2370">
        <f t="shared" si="866"/>
        <v>-1.6400000000000858E-3</v>
      </c>
      <c r="AQ2370">
        <v>3.3600000000000296E-3</v>
      </c>
      <c r="AR2370">
        <f t="shared" si="867"/>
        <v>-3.2300000000000662E-3</v>
      </c>
      <c r="AS2370">
        <v>-1.5899999999999803E-3</v>
      </c>
      <c r="AT2370">
        <f t="shared" si="868"/>
        <v>-3.8500000000001311E-3</v>
      </c>
      <c r="AU2370">
        <v>-6.2000000000006494E-4</v>
      </c>
      <c r="AV2370">
        <f t="shared" si="869"/>
        <v>-1.3519999999999976E-2</v>
      </c>
      <c r="AW2370">
        <v>-9.6699999999998454E-3</v>
      </c>
      <c r="AX2370" s="3">
        <f t="shared" si="870"/>
        <v>-1</v>
      </c>
    </row>
    <row r="2371" spans="1:50" x14ac:dyDescent="0.2">
      <c r="A2371" t="s">
        <v>2375</v>
      </c>
      <c r="B2371">
        <v>1.23648</v>
      </c>
      <c r="C2371">
        <v>1.24481</v>
      </c>
      <c r="D2371">
        <v>1.2291300000000001</v>
      </c>
      <c r="E2371">
        <v>1.2432799999999999</v>
      </c>
      <c r="F2371">
        <v>285624.68290000001</v>
      </c>
      <c r="G2371">
        <f t="shared" ref="G2371:G2434" si="871">E2371-B2371</f>
        <v>6.7999999999999172E-3</v>
      </c>
      <c r="H2371">
        <f t="shared" si="849"/>
        <v>6.8999999999999062E-3</v>
      </c>
      <c r="J2371">
        <f t="shared" si="850"/>
        <v>-6.7500000000000338E-3</v>
      </c>
      <c r="K2371">
        <v>-5.9800000000000963E-3</v>
      </c>
      <c r="L2371">
        <f t="shared" si="851"/>
        <v>4.089999999999927E-3</v>
      </c>
      <c r="M2371">
        <v>1.0839999999999961E-2</v>
      </c>
      <c r="N2371">
        <f t="shared" si="852"/>
        <v>-4.5000000000001705E-3</v>
      </c>
      <c r="O2371">
        <v>-8.5900000000000976E-3</v>
      </c>
      <c r="P2371">
        <f t="shared" si="853"/>
        <v>-7.6899999999999746E-3</v>
      </c>
      <c r="Q2371">
        <v>-3.1899999999998041E-3</v>
      </c>
      <c r="R2371">
        <f t="shared" si="854"/>
        <v>7.1999999999983189E-4</v>
      </c>
      <c r="S2371">
        <v>8.4099999999998065E-3</v>
      </c>
      <c r="T2371" s="1">
        <f t="shared" si="855"/>
        <v>-1.9599999999999618E-3</v>
      </c>
      <c r="U2371" s="1">
        <v>-2.6799999999997937E-3</v>
      </c>
      <c r="V2371" s="1">
        <f t="shared" si="856"/>
        <v>-7.4799999999999311E-3</v>
      </c>
      <c r="W2371" s="1">
        <v>-5.5199999999999694E-3</v>
      </c>
      <c r="X2371" s="1">
        <f t="shared" si="857"/>
        <v>-9.4399999999998929E-3</v>
      </c>
      <c r="Y2371" s="1">
        <v>-1.9599999999999618E-3</v>
      </c>
      <c r="Z2371" s="1">
        <f t="shared" si="858"/>
        <v>-1.3099999999999223E-3</v>
      </c>
      <c r="AA2371" s="1">
        <v>8.1299999999999706E-3</v>
      </c>
      <c r="AB2371" s="1">
        <f t="shared" si="859"/>
        <v>-1.8599999999999728E-3</v>
      </c>
      <c r="AC2371" s="1">
        <v>-5.5000000000005045E-4</v>
      </c>
      <c r="AD2371" s="1">
        <f t="shared" si="860"/>
        <v>8.519999999999861E-3</v>
      </c>
      <c r="AE2371" s="1">
        <v>1.0379999999999834E-2</v>
      </c>
      <c r="AF2371" s="1">
        <f t="shared" si="861"/>
        <v>5.6400000000000894E-3</v>
      </c>
      <c r="AG2371" s="1">
        <v>-2.8799999999997716E-3</v>
      </c>
      <c r="AH2371" s="1">
        <f t="shared" si="862"/>
        <v>-1.3379999999999947E-2</v>
      </c>
      <c r="AI2371" s="1">
        <v>-1.9020000000000037E-2</v>
      </c>
      <c r="AJ2371" s="1">
        <f t="shared" si="863"/>
        <v>-1.0140000000000038E-2</v>
      </c>
      <c r="AK2371" s="1">
        <v>3.2399999999999096E-3</v>
      </c>
      <c r="AL2371" s="1">
        <f t="shared" si="864"/>
        <v>-5.0000000000001155E-3</v>
      </c>
      <c r="AM2371" s="1">
        <v>5.1399999999999224E-3</v>
      </c>
      <c r="AN2371" s="1">
        <f t="shared" si="865"/>
        <v>-1.6400000000000858E-3</v>
      </c>
      <c r="AO2371" s="1">
        <v>3.3600000000000296E-3</v>
      </c>
      <c r="AP2371">
        <f t="shared" si="866"/>
        <v>-3.2300000000000662E-3</v>
      </c>
      <c r="AQ2371">
        <v>-1.5899999999999803E-3</v>
      </c>
      <c r="AR2371">
        <f t="shared" si="867"/>
        <v>-3.8500000000001311E-3</v>
      </c>
      <c r="AS2371">
        <v>-6.2000000000006494E-4</v>
      </c>
      <c r="AT2371">
        <f t="shared" si="868"/>
        <v>-1.3519999999999976E-2</v>
      </c>
      <c r="AU2371">
        <v>-9.6699999999998454E-3</v>
      </c>
      <c r="AV2371">
        <f t="shared" si="869"/>
        <v>-9.9999999999988987E-5</v>
      </c>
      <c r="AW2371">
        <v>1.3419999999999987E-2</v>
      </c>
      <c r="AX2371" s="3">
        <f t="shared" si="870"/>
        <v>1</v>
      </c>
    </row>
    <row r="2372" spans="1:50" x14ac:dyDescent="0.2">
      <c r="A2372" t="s">
        <v>2376</v>
      </c>
      <c r="B2372">
        <v>1.2412799999999999</v>
      </c>
      <c r="C2372">
        <v>1.2507900000000001</v>
      </c>
      <c r="D2372">
        <v>1.2385600000000001</v>
      </c>
      <c r="E2372">
        <v>1.24993</v>
      </c>
      <c r="F2372">
        <v>227475.35699999999</v>
      </c>
      <c r="G2372">
        <f t="shared" si="871"/>
        <v>8.6500000000000465E-3</v>
      </c>
      <c r="H2372">
        <f t="shared" ref="H2372:H2435" si="872">G2372-G2371</f>
        <v>1.8500000000001293E-3</v>
      </c>
      <c r="J2372">
        <f t="shared" si="850"/>
        <v>4.089999999999927E-3</v>
      </c>
      <c r="K2372">
        <v>1.0839999999999961E-2</v>
      </c>
      <c r="L2372">
        <f t="shared" si="851"/>
        <v>-4.5000000000001705E-3</v>
      </c>
      <c r="M2372">
        <v>-8.5900000000000976E-3</v>
      </c>
      <c r="N2372">
        <f t="shared" si="852"/>
        <v>-7.6899999999999746E-3</v>
      </c>
      <c r="O2372">
        <v>-3.1899999999998041E-3</v>
      </c>
      <c r="P2372">
        <f t="shared" si="853"/>
        <v>7.1999999999983189E-4</v>
      </c>
      <c r="Q2372">
        <v>8.4099999999998065E-3</v>
      </c>
      <c r="R2372">
        <f t="shared" si="854"/>
        <v>-1.9599999999999618E-3</v>
      </c>
      <c r="S2372">
        <v>-2.6799999999997937E-3</v>
      </c>
      <c r="T2372" s="1">
        <f t="shared" si="855"/>
        <v>-7.4799999999999311E-3</v>
      </c>
      <c r="U2372" s="1">
        <v>-5.5199999999999694E-3</v>
      </c>
      <c r="V2372" s="1">
        <f t="shared" si="856"/>
        <v>-9.4399999999998929E-3</v>
      </c>
      <c r="W2372" s="1">
        <v>-1.9599999999999618E-3</v>
      </c>
      <c r="X2372" s="1">
        <f t="shared" si="857"/>
        <v>-1.3099999999999223E-3</v>
      </c>
      <c r="Y2372" s="1">
        <v>8.1299999999999706E-3</v>
      </c>
      <c r="Z2372" s="1">
        <f t="shared" si="858"/>
        <v>-1.8599999999999728E-3</v>
      </c>
      <c r="AA2372" s="1">
        <v>-5.5000000000005045E-4</v>
      </c>
      <c r="AB2372" s="1">
        <f t="shared" si="859"/>
        <v>8.519999999999861E-3</v>
      </c>
      <c r="AC2372" s="1">
        <v>1.0379999999999834E-2</v>
      </c>
      <c r="AD2372" s="1">
        <f t="shared" si="860"/>
        <v>5.6400000000000894E-3</v>
      </c>
      <c r="AE2372" s="1">
        <v>-2.8799999999997716E-3</v>
      </c>
      <c r="AF2372" s="1">
        <f t="shared" si="861"/>
        <v>-1.3379999999999947E-2</v>
      </c>
      <c r="AG2372" s="1">
        <v>-1.9020000000000037E-2</v>
      </c>
      <c r="AH2372" s="1">
        <f t="shared" si="862"/>
        <v>-1.0140000000000038E-2</v>
      </c>
      <c r="AI2372" s="1">
        <v>3.2399999999999096E-3</v>
      </c>
      <c r="AJ2372" s="1">
        <f t="shared" si="863"/>
        <v>-5.0000000000001155E-3</v>
      </c>
      <c r="AK2372" s="1">
        <v>5.1399999999999224E-3</v>
      </c>
      <c r="AL2372" s="1">
        <f t="shared" si="864"/>
        <v>-1.6400000000000858E-3</v>
      </c>
      <c r="AM2372" s="1">
        <v>3.3600000000000296E-3</v>
      </c>
      <c r="AN2372" s="1">
        <f t="shared" si="865"/>
        <v>-3.2300000000000662E-3</v>
      </c>
      <c r="AO2372" s="1">
        <v>-1.5899999999999803E-3</v>
      </c>
      <c r="AP2372">
        <f t="shared" si="866"/>
        <v>-3.8500000000001311E-3</v>
      </c>
      <c r="AQ2372">
        <v>-6.2000000000006494E-4</v>
      </c>
      <c r="AR2372">
        <f t="shared" si="867"/>
        <v>-1.3519999999999976E-2</v>
      </c>
      <c r="AS2372">
        <v>-9.6699999999998454E-3</v>
      </c>
      <c r="AT2372">
        <f t="shared" si="868"/>
        <v>-9.9999999999988987E-5</v>
      </c>
      <c r="AU2372">
        <v>1.3419999999999987E-2</v>
      </c>
      <c r="AV2372">
        <f t="shared" si="869"/>
        <v>6.7999999999999172E-3</v>
      </c>
      <c r="AW2372">
        <v>6.8999999999999062E-3</v>
      </c>
      <c r="AX2372" s="3">
        <f t="shared" si="870"/>
        <v>1</v>
      </c>
    </row>
    <row r="2373" spans="1:50" x14ac:dyDescent="0.2">
      <c r="A2373" t="s">
        <v>2377</v>
      </c>
      <c r="B2373">
        <v>1.2499199999999999</v>
      </c>
      <c r="C2373">
        <v>1.25417</v>
      </c>
      <c r="D2373">
        <v>1.24098</v>
      </c>
      <c r="E2373">
        <v>1.2451700000000001</v>
      </c>
      <c r="F2373">
        <v>251149.261</v>
      </c>
      <c r="G2373">
        <f t="shared" si="871"/>
        <v>-4.7499999999998099E-3</v>
      </c>
      <c r="H2373">
        <f t="shared" si="872"/>
        <v>-1.3399999999999856E-2</v>
      </c>
      <c r="J2373">
        <f t="shared" si="850"/>
        <v>-4.5000000000001705E-3</v>
      </c>
      <c r="K2373">
        <v>-8.5900000000000976E-3</v>
      </c>
      <c r="L2373">
        <f t="shared" si="851"/>
        <v>-7.6899999999999746E-3</v>
      </c>
      <c r="M2373">
        <v>-3.1899999999998041E-3</v>
      </c>
      <c r="N2373">
        <f t="shared" si="852"/>
        <v>7.1999999999983189E-4</v>
      </c>
      <c r="O2373">
        <v>8.4099999999998065E-3</v>
      </c>
      <c r="P2373">
        <f t="shared" si="853"/>
        <v>-1.9599999999999618E-3</v>
      </c>
      <c r="Q2373">
        <v>-2.6799999999997937E-3</v>
      </c>
      <c r="R2373">
        <f t="shared" si="854"/>
        <v>-7.4799999999999311E-3</v>
      </c>
      <c r="S2373">
        <v>-5.5199999999999694E-3</v>
      </c>
      <c r="T2373" s="1">
        <f t="shared" si="855"/>
        <v>-9.4399999999998929E-3</v>
      </c>
      <c r="U2373" s="1">
        <v>-1.9599999999999618E-3</v>
      </c>
      <c r="V2373" s="1">
        <f t="shared" si="856"/>
        <v>-1.3099999999999223E-3</v>
      </c>
      <c r="W2373" s="1">
        <v>8.1299999999999706E-3</v>
      </c>
      <c r="X2373" s="1">
        <f t="shared" si="857"/>
        <v>-1.8599999999999728E-3</v>
      </c>
      <c r="Y2373" s="1">
        <v>-5.5000000000005045E-4</v>
      </c>
      <c r="Z2373" s="1">
        <f t="shared" si="858"/>
        <v>8.519999999999861E-3</v>
      </c>
      <c r="AA2373" s="1">
        <v>1.0379999999999834E-2</v>
      </c>
      <c r="AB2373" s="1">
        <f t="shared" si="859"/>
        <v>5.6400000000000894E-3</v>
      </c>
      <c r="AC2373" s="1">
        <v>-2.8799999999997716E-3</v>
      </c>
      <c r="AD2373" s="1">
        <f t="shared" si="860"/>
        <v>-1.3379999999999947E-2</v>
      </c>
      <c r="AE2373" s="1">
        <v>-1.9020000000000037E-2</v>
      </c>
      <c r="AF2373" s="1">
        <f t="shared" si="861"/>
        <v>-1.0140000000000038E-2</v>
      </c>
      <c r="AG2373" s="1">
        <v>3.2399999999999096E-3</v>
      </c>
      <c r="AH2373" s="1">
        <f t="shared" si="862"/>
        <v>-5.0000000000001155E-3</v>
      </c>
      <c r="AI2373" s="1">
        <v>5.1399999999999224E-3</v>
      </c>
      <c r="AJ2373" s="1">
        <f t="shared" si="863"/>
        <v>-1.6400000000000858E-3</v>
      </c>
      <c r="AK2373" s="1">
        <v>3.3600000000000296E-3</v>
      </c>
      <c r="AL2373" s="1">
        <f t="shared" si="864"/>
        <v>-3.2300000000000662E-3</v>
      </c>
      <c r="AM2373" s="1">
        <v>-1.5899999999999803E-3</v>
      </c>
      <c r="AN2373" s="1">
        <f t="shared" si="865"/>
        <v>-3.8500000000001311E-3</v>
      </c>
      <c r="AO2373" s="1">
        <v>-6.2000000000006494E-4</v>
      </c>
      <c r="AP2373">
        <f t="shared" si="866"/>
        <v>-1.3519999999999976E-2</v>
      </c>
      <c r="AQ2373">
        <v>-9.6699999999998454E-3</v>
      </c>
      <c r="AR2373">
        <f t="shared" si="867"/>
        <v>-9.9999999999988987E-5</v>
      </c>
      <c r="AS2373">
        <v>1.3419999999999987E-2</v>
      </c>
      <c r="AT2373">
        <f t="shared" si="868"/>
        <v>6.7999999999999172E-3</v>
      </c>
      <c r="AU2373">
        <v>6.8999999999999062E-3</v>
      </c>
      <c r="AV2373">
        <f t="shared" si="869"/>
        <v>8.6500000000000465E-3</v>
      </c>
      <c r="AW2373">
        <v>1.8500000000001293E-3</v>
      </c>
      <c r="AX2373" s="3">
        <f t="shared" si="870"/>
        <v>-1</v>
      </c>
    </row>
    <row r="2374" spans="1:50" x14ac:dyDescent="0.2">
      <c r="A2374" t="s">
        <v>2378</v>
      </c>
      <c r="B2374">
        <v>1.24518</v>
      </c>
      <c r="C2374">
        <v>1.25851</v>
      </c>
      <c r="D2374">
        <v>1.2440500000000001</v>
      </c>
      <c r="E2374">
        <v>1.2581100000000001</v>
      </c>
      <c r="F2374">
        <v>270668.33480000001</v>
      </c>
      <c r="G2374">
        <f t="shared" si="871"/>
        <v>1.2930000000000108E-2</v>
      </c>
      <c r="H2374">
        <f t="shared" si="872"/>
        <v>1.7679999999999918E-2</v>
      </c>
      <c r="J2374">
        <f t="shared" si="850"/>
        <v>-7.6899999999999746E-3</v>
      </c>
      <c r="K2374">
        <v>-3.1899999999998041E-3</v>
      </c>
      <c r="L2374">
        <f t="shared" si="851"/>
        <v>7.1999999999983189E-4</v>
      </c>
      <c r="M2374">
        <v>8.4099999999998065E-3</v>
      </c>
      <c r="N2374">
        <f t="shared" si="852"/>
        <v>-1.9599999999999618E-3</v>
      </c>
      <c r="O2374">
        <v>-2.6799999999997937E-3</v>
      </c>
      <c r="P2374">
        <f t="shared" si="853"/>
        <v>-7.4799999999999311E-3</v>
      </c>
      <c r="Q2374">
        <v>-5.5199999999999694E-3</v>
      </c>
      <c r="R2374">
        <f t="shared" si="854"/>
        <v>-9.4399999999998929E-3</v>
      </c>
      <c r="S2374">
        <v>-1.9599999999999618E-3</v>
      </c>
      <c r="T2374" s="1">
        <f t="shared" si="855"/>
        <v>-1.3099999999999223E-3</v>
      </c>
      <c r="U2374" s="1">
        <v>8.1299999999999706E-3</v>
      </c>
      <c r="V2374" s="1">
        <f t="shared" si="856"/>
        <v>-1.8599999999999728E-3</v>
      </c>
      <c r="W2374" s="1">
        <v>-5.5000000000005045E-4</v>
      </c>
      <c r="X2374" s="1">
        <f t="shared" si="857"/>
        <v>8.519999999999861E-3</v>
      </c>
      <c r="Y2374" s="1">
        <v>1.0379999999999834E-2</v>
      </c>
      <c r="Z2374" s="1">
        <f t="shared" si="858"/>
        <v>5.6400000000000894E-3</v>
      </c>
      <c r="AA2374" s="1">
        <v>-2.8799999999997716E-3</v>
      </c>
      <c r="AB2374" s="1">
        <f t="shared" si="859"/>
        <v>-1.3379999999999947E-2</v>
      </c>
      <c r="AC2374" s="1">
        <v>-1.9020000000000037E-2</v>
      </c>
      <c r="AD2374" s="1">
        <f t="shared" si="860"/>
        <v>-1.0140000000000038E-2</v>
      </c>
      <c r="AE2374" s="1">
        <v>3.2399999999999096E-3</v>
      </c>
      <c r="AF2374" s="1">
        <f t="shared" si="861"/>
        <v>-5.0000000000001155E-3</v>
      </c>
      <c r="AG2374" s="1">
        <v>5.1399999999999224E-3</v>
      </c>
      <c r="AH2374" s="1">
        <f t="shared" si="862"/>
        <v>-1.6400000000000858E-3</v>
      </c>
      <c r="AI2374" s="1">
        <v>3.3600000000000296E-3</v>
      </c>
      <c r="AJ2374" s="1">
        <f t="shared" si="863"/>
        <v>-3.2300000000000662E-3</v>
      </c>
      <c r="AK2374" s="1">
        <v>-1.5899999999999803E-3</v>
      </c>
      <c r="AL2374" s="1">
        <f t="shared" si="864"/>
        <v>-3.8500000000001311E-3</v>
      </c>
      <c r="AM2374" s="1">
        <v>-6.2000000000006494E-4</v>
      </c>
      <c r="AN2374" s="1">
        <f t="shared" si="865"/>
        <v>-1.3519999999999976E-2</v>
      </c>
      <c r="AO2374" s="1">
        <v>-9.6699999999998454E-3</v>
      </c>
      <c r="AP2374">
        <f t="shared" si="866"/>
        <v>-9.9999999999988987E-5</v>
      </c>
      <c r="AQ2374">
        <v>1.3419999999999987E-2</v>
      </c>
      <c r="AR2374">
        <f t="shared" si="867"/>
        <v>6.7999999999999172E-3</v>
      </c>
      <c r="AS2374">
        <v>6.8999999999999062E-3</v>
      </c>
      <c r="AT2374">
        <f t="shared" si="868"/>
        <v>8.6500000000000465E-3</v>
      </c>
      <c r="AU2374">
        <v>1.8500000000001293E-3</v>
      </c>
      <c r="AV2374">
        <f t="shared" si="869"/>
        <v>-4.7499999999998099E-3</v>
      </c>
      <c r="AW2374">
        <v>-1.3399999999999856E-2</v>
      </c>
      <c r="AX2374" s="3">
        <f t="shared" si="870"/>
        <v>1</v>
      </c>
    </row>
    <row r="2375" spans="1:50" x14ac:dyDescent="0.2">
      <c r="A2375" t="s">
        <v>2379</v>
      </c>
      <c r="B2375">
        <v>1.2581100000000001</v>
      </c>
      <c r="C2375">
        <v>1.2624899999999999</v>
      </c>
      <c r="D2375">
        <v>1.2539800000000001</v>
      </c>
      <c r="E2375">
        <v>1.2559899999999999</v>
      </c>
      <c r="F2375">
        <v>262609.99780000001</v>
      </c>
      <c r="G2375">
        <f t="shared" si="871"/>
        <v>-2.1200000000001218E-3</v>
      </c>
      <c r="H2375">
        <f t="shared" si="872"/>
        <v>-1.505000000000023E-2</v>
      </c>
      <c r="J2375">
        <f t="shared" si="850"/>
        <v>7.1999999999983189E-4</v>
      </c>
      <c r="K2375">
        <v>8.4099999999998065E-3</v>
      </c>
      <c r="L2375">
        <f t="shared" si="851"/>
        <v>-1.9599999999999618E-3</v>
      </c>
      <c r="M2375">
        <v>-2.6799999999997937E-3</v>
      </c>
      <c r="N2375">
        <f t="shared" si="852"/>
        <v>-7.4799999999999311E-3</v>
      </c>
      <c r="O2375">
        <v>-5.5199999999999694E-3</v>
      </c>
      <c r="P2375">
        <f t="shared" si="853"/>
        <v>-9.4399999999998929E-3</v>
      </c>
      <c r="Q2375">
        <v>-1.9599999999999618E-3</v>
      </c>
      <c r="R2375">
        <f t="shared" si="854"/>
        <v>-1.3099999999999223E-3</v>
      </c>
      <c r="S2375">
        <v>8.1299999999999706E-3</v>
      </c>
      <c r="T2375" s="1">
        <f t="shared" si="855"/>
        <v>-1.8599999999999728E-3</v>
      </c>
      <c r="U2375" s="1">
        <v>-5.5000000000005045E-4</v>
      </c>
      <c r="V2375" s="1">
        <f t="shared" si="856"/>
        <v>8.519999999999861E-3</v>
      </c>
      <c r="W2375" s="1">
        <v>1.0379999999999834E-2</v>
      </c>
      <c r="X2375" s="1">
        <f t="shared" si="857"/>
        <v>5.6400000000000894E-3</v>
      </c>
      <c r="Y2375" s="1">
        <v>-2.8799999999997716E-3</v>
      </c>
      <c r="Z2375" s="1">
        <f t="shared" si="858"/>
        <v>-1.3379999999999947E-2</v>
      </c>
      <c r="AA2375" s="1">
        <v>-1.9020000000000037E-2</v>
      </c>
      <c r="AB2375" s="1">
        <f t="shared" si="859"/>
        <v>-1.0140000000000038E-2</v>
      </c>
      <c r="AC2375" s="1">
        <v>3.2399999999999096E-3</v>
      </c>
      <c r="AD2375" s="1">
        <f t="shared" si="860"/>
        <v>-5.0000000000001155E-3</v>
      </c>
      <c r="AE2375" s="1">
        <v>5.1399999999999224E-3</v>
      </c>
      <c r="AF2375" s="1">
        <f t="shared" si="861"/>
        <v>-1.6400000000000858E-3</v>
      </c>
      <c r="AG2375" s="1">
        <v>3.3600000000000296E-3</v>
      </c>
      <c r="AH2375" s="1">
        <f t="shared" si="862"/>
        <v>-3.2300000000000662E-3</v>
      </c>
      <c r="AI2375" s="1">
        <v>-1.5899999999999803E-3</v>
      </c>
      <c r="AJ2375" s="1">
        <f t="shared" si="863"/>
        <v>-3.8500000000001311E-3</v>
      </c>
      <c r="AK2375" s="1">
        <v>-6.2000000000006494E-4</v>
      </c>
      <c r="AL2375" s="1">
        <f t="shared" si="864"/>
        <v>-1.3519999999999976E-2</v>
      </c>
      <c r="AM2375" s="1">
        <v>-9.6699999999998454E-3</v>
      </c>
      <c r="AN2375" s="1">
        <f t="shared" si="865"/>
        <v>-9.9999999999988987E-5</v>
      </c>
      <c r="AO2375" s="1">
        <v>1.3419999999999987E-2</v>
      </c>
      <c r="AP2375">
        <f t="shared" si="866"/>
        <v>6.7999999999999172E-3</v>
      </c>
      <c r="AQ2375">
        <v>6.8999999999999062E-3</v>
      </c>
      <c r="AR2375">
        <f t="shared" si="867"/>
        <v>8.6500000000000465E-3</v>
      </c>
      <c r="AS2375">
        <v>1.8500000000001293E-3</v>
      </c>
      <c r="AT2375">
        <f t="shared" si="868"/>
        <v>-4.7499999999998099E-3</v>
      </c>
      <c r="AU2375">
        <v>-1.3399999999999856E-2</v>
      </c>
      <c r="AV2375">
        <f t="shared" si="869"/>
        <v>1.2930000000000108E-2</v>
      </c>
      <c r="AW2375">
        <v>1.7679999999999918E-2</v>
      </c>
      <c r="AX2375" s="3">
        <f t="shared" si="870"/>
        <v>-1</v>
      </c>
    </row>
    <row r="2376" spans="1:50" x14ac:dyDescent="0.2">
      <c r="A2376" t="s">
        <v>2380</v>
      </c>
      <c r="B2376">
        <v>1.2559899999999999</v>
      </c>
      <c r="C2376">
        <v>1.25742</v>
      </c>
      <c r="D2376">
        <v>1.24353</v>
      </c>
      <c r="E2376">
        <v>1.25159</v>
      </c>
      <c r="F2376">
        <v>247597.9601</v>
      </c>
      <c r="G2376">
        <f t="shared" si="871"/>
        <v>-4.3999999999999595E-3</v>
      </c>
      <c r="H2376">
        <f t="shared" si="872"/>
        <v>-2.2799999999998377E-3</v>
      </c>
      <c r="J2376">
        <f t="shared" si="850"/>
        <v>-1.9599999999999618E-3</v>
      </c>
      <c r="K2376">
        <v>-2.6799999999997937E-3</v>
      </c>
      <c r="L2376">
        <f t="shared" si="851"/>
        <v>-7.4799999999999311E-3</v>
      </c>
      <c r="M2376">
        <v>-5.5199999999999694E-3</v>
      </c>
      <c r="N2376">
        <f t="shared" si="852"/>
        <v>-9.4399999999998929E-3</v>
      </c>
      <c r="O2376">
        <v>-1.9599999999999618E-3</v>
      </c>
      <c r="P2376">
        <f t="shared" si="853"/>
        <v>-1.3099999999999223E-3</v>
      </c>
      <c r="Q2376">
        <v>8.1299999999999706E-3</v>
      </c>
      <c r="R2376">
        <f t="shared" si="854"/>
        <v>-1.8599999999999728E-3</v>
      </c>
      <c r="S2376">
        <v>-5.5000000000005045E-4</v>
      </c>
      <c r="T2376" s="1">
        <f t="shared" si="855"/>
        <v>8.519999999999861E-3</v>
      </c>
      <c r="U2376" s="1">
        <v>1.0379999999999834E-2</v>
      </c>
      <c r="V2376" s="1">
        <f t="shared" si="856"/>
        <v>5.6400000000000894E-3</v>
      </c>
      <c r="W2376" s="1">
        <v>-2.8799999999997716E-3</v>
      </c>
      <c r="X2376" s="1">
        <f t="shared" si="857"/>
        <v>-1.3379999999999947E-2</v>
      </c>
      <c r="Y2376" s="1">
        <v>-1.9020000000000037E-2</v>
      </c>
      <c r="Z2376" s="1">
        <f t="shared" si="858"/>
        <v>-1.0140000000000038E-2</v>
      </c>
      <c r="AA2376" s="1">
        <v>3.2399999999999096E-3</v>
      </c>
      <c r="AB2376" s="1">
        <f t="shared" si="859"/>
        <v>-5.0000000000001155E-3</v>
      </c>
      <c r="AC2376" s="1">
        <v>5.1399999999999224E-3</v>
      </c>
      <c r="AD2376" s="1">
        <f t="shared" si="860"/>
        <v>-1.6400000000000858E-3</v>
      </c>
      <c r="AE2376" s="1">
        <v>3.3600000000000296E-3</v>
      </c>
      <c r="AF2376" s="1">
        <f t="shared" si="861"/>
        <v>-3.2300000000000662E-3</v>
      </c>
      <c r="AG2376" s="1">
        <v>-1.5899999999999803E-3</v>
      </c>
      <c r="AH2376" s="1">
        <f t="shared" si="862"/>
        <v>-3.8500000000001311E-3</v>
      </c>
      <c r="AI2376" s="1">
        <v>-6.2000000000006494E-4</v>
      </c>
      <c r="AJ2376" s="1">
        <f t="shared" si="863"/>
        <v>-1.3519999999999976E-2</v>
      </c>
      <c r="AK2376" s="1">
        <v>-9.6699999999998454E-3</v>
      </c>
      <c r="AL2376" s="1">
        <f t="shared" si="864"/>
        <v>-9.9999999999988987E-5</v>
      </c>
      <c r="AM2376" s="1">
        <v>1.3419999999999987E-2</v>
      </c>
      <c r="AN2376" s="1">
        <f t="shared" si="865"/>
        <v>6.7999999999999172E-3</v>
      </c>
      <c r="AO2376" s="1">
        <v>6.8999999999999062E-3</v>
      </c>
      <c r="AP2376">
        <f t="shared" si="866"/>
        <v>8.6500000000000465E-3</v>
      </c>
      <c r="AQ2376">
        <v>1.8500000000001293E-3</v>
      </c>
      <c r="AR2376">
        <f t="shared" si="867"/>
        <v>-4.7499999999998099E-3</v>
      </c>
      <c r="AS2376">
        <v>-1.3399999999999856E-2</v>
      </c>
      <c r="AT2376">
        <f t="shared" si="868"/>
        <v>1.2930000000000108E-2</v>
      </c>
      <c r="AU2376">
        <v>1.7679999999999918E-2</v>
      </c>
      <c r="AV2376">
        <f t="shared" si="869"/>
        <v>-2.1200000000001218E-3</v>
      </c>
      <c r="AW2376">
        <v>-1.505000000000023E-2</v>
      </c>
      <c r="AX2376" s="3">
        <f t="shared" si="870"/>
        <v>-1</v>
      </c>
    </row>
    <row r="2377" spans="1:50" x14ac:dyDescent="0.2">
      <c r="A2377" t="s">
        <v>2381</v>
      </c>
      <c r="B2377">
        <v>1.2638499999999999</v>
      </c>
      <c r="C2377">
        <v>1.2667600000000001</v>
      </c>
      <c r="D2377">
        <v>1.248</v>
      </c>
      <c r="E2377">
        <v>1.2482500000000001</v>
      </c>
      <c r="F2377">
        <v>264230.3799</v>
      </c>
      <c r="G2377">
        <f t="shared" si="871"/>
        <v>-1.5599999999999836E-2</v>
      </c>
      <c r="H2377">
        <f t="shared" si="872"/>
        <v>-1.1199999999999877E-2</v>
      </c>
      <c r="J2377">
        <f t="shared" si="850"/>
        <v>-7.4799999999999311E-3</v>
      </c>
      <c r="K2377">
        <v>-5.5199999999999694E-3</v>
      </c>
      <c r="L2377">
        <f t="shared" si="851"/>
        <v>-9.4399999999998929E-3</v>
      </c>
      <c r="M2377">
        <v>-1.9599999999999618E-3</v>
      </c>
      <c r="N2377">
        <f t="shared" si="852"/>
        <v>-1.3099999999999223E-3</v>
      </c>
      <c r="O2377">
        <v>8.1299999999999706E-3</v>
      </c>
      <c r="P2377">
        <f t="shared" si="853"/>
        <v>-1.8599999999999728E-3</v>
      </c>
      <c r="Q2377">
        <v>-5.5000000000005045E-4</v>
      </c>
      <c r="R2377">
        <f t="shared" si="854"/>
        <v>8.519999999999861E-3</v>
      </c>
      <c r="S2377">
        <v>1.0379999999999834E-2</v>
      </c>
      <c r="T2377" s="1">
        <f t="shared" si="855"/>
        <v>5.6400000000000894E-3</v>
      </c>
      <c r="U2377" s="1">
        <v>-2.8799999999997716E-3</v>
      </c>
      <c r="V2377" s="1">
        <f t="shared" si="856"/>
        <v>-1.3379999999999947E-2</v>
      </c>
      <c r="W2377" s="1">
        <v>-1.9020000000000037E-2</v>
      </c>
      <c r="X2377" s="1">
        <f t="shared" si="857"/>
        <v>-1.0140000000000038E-2</v>
      </c>
      <c r="Y2377" s="1">
        <v>3.2399999999999096E-3</v>
      </c>
      <c r="Z2377" s="1">
        <f t="shared" si="858"/>
        <v>-5.0000000000001155E-3</v>
      </c>
      <c r="AA2377" s="1">
        <v>5.1399999999999224E-3</v>
      </c>
      <c r="AB2377" s="1">
        <f t="shared" si="859"/>
        <v>-1.6400000000000858E-3</v>
      </c>
      <c r="AC2377" s="1">
        <v>3.3600000000000296E-3</v>
      </c>
      <c r="AD2377" s="1">
        <f t="shared" si="860"/>
        <v>-3.2300000000000662E-3</v>
      </c>
      <c r="AE2377" s="1">
        <v>-1.5899999999999803E-3</v>
      </c>
      <c r="AF2377" s="1">
        <f t="shared" si="861"/>
        <v>-3.8500000000001311E-3</v>
      </c>
      <c r="AG2377" s="1">
        <v>-6.2000000000006494E-4</v>
      </c>
      <c r="AH2377" s="1">
        <f t="shared" si="862"/>
        <v>-1.3519999999999976E-2</v>
      </c>
      <c r="AI2377" s="1">
        <v>-9.6699999999998454E-3</v>
      </c>
      <c r="AJ2377" s="1">
        <f t="shared" si="863"/>
        <v>-9.9999999999988987E-5</v>
      </c>
      <c r="AK2377" s="1">
        <v>1.3419999999999987E-2</v>
      </c>
      <c r="AL2377" s="1">
        <f t="shared" si="864"/>
        <v>6.7999999999999172E-3</v>
      </c>
      <c r="AM2377" s="1">
        <v>6.8999999999999062E-3</v>
      </c>
      <c r="AN2377" s="1">
        <f t="shared" si="865"/>
        <v>8.6500000000000465E-3</v>
      </c>
      <c r="AO2377" s="1">
        <v>1.8500000000001293E-3</v>
      </c>
      <c r="AP2377">
        <f t="shared" si="866"/>
        <v>-4.7499999999998099E-3</v>
      </c>
      <c r="AQ2377">
        <v>-1.3399999999999856E-2</v>
      </c>
      <c r="AR2377">
        <f t="shared" si="867"/>
        <v>1.2930000000000108E-2</v>
      </c>
      <c r="AS2377">
        <v>1.7679999999999918E-2</v>
      </c>
      <c r="AT2377">
        <f t="shared" si="868"/>
        <v>-2.1200000000001218E-3</v>
      </c>
      <c r="AU2377">
        <v>-1.505000000000023E-2</v>
      </c>
      <c r="AV2377">
        <f t="shared" si="869"/>
        <v>-4.3999999999999595E-3</v>
      </c>
      <c r="AW2377">
        <v>-2.2799999999998377E-3</v>
      </c>
      <c r="AX2377" s="3">
        <f t="shared" si="870"/>
        <v>-1</v>
      </c>
    </row>
    <row r="2378" spans="1:50" x14ac:dyDescent="0.2">
      <c r="A2378" t="s">
        <v>2382</v>
      </c>
      <c r="B2378">
        <v>1.2482200000000001</v>
      </c>
      <c r="C2378">
        <v>1.2528699999999999</v>
      </c>
      <c r="D2378">
        <v>1.2442500000000001</v>
      </c>
      <c r="E2378">
        <v>1.2503</v>
      </c>
      <c r="F2378">
        <v>276888.04869999998</v>
      </c>
      <c r="G2378">
        <f t="shared" si="871"/>
        <v>2.0799999999998597E-3</v>
      </c>
      <c r="H2378">
        <f t="shared" si="872"/>
        <v>1.7679999999999696E-2</v>
      </c>
      <c r="J2378">
        <f t="shared" si="850"/>
        <v>-9.4399999999998929E-3</v>
      </c>
      <c r="K2378">
        <v>-1.9599999999999618E-3</v>
      </c>
      <c r="L2378">
        <f t="shared" si="851"/>
        <v>-1.3099999999999223E-3</v>
      </c>
      <c r="M2378">
        <v>8.1299999999999706E-3</v>
      </c>
      <c r="N2378">
        <f t="shared" si="852"/>
        <v>-1.8599999999999728E-3</v>
      </c>
      <c r="O2378">
        <v>-5.5000000000005045E-4</v>
      </c>
      <c r="P2378">
        <f t="shared" si="853"/>
        <v>8.519999999999861E-3</v>
      </c>
      <c r="Q2378">
        <v>1.0379999999999834E-2</v>
      </c>
      <c r="R2378">
        <f t="shared" si="854"/>
        <v>5.6400000000000894E-3</v>
      </c>
      <c r="S2378">
        <v>-2.8799999999997716E-3</v>
      </c>
      <c r="T2378" s="1">
        <f t="shared" si="855"/>
        <v>-1.3379999999999947E-2</v>
      </c>
      <c r="U2378" s="1">
        <v>-1.9020000000000037E-2</v>
      </c>
      <c r="V2378" s="1">
        <f t="shared" si="856"/>
        <v>-1.0140000000000038E-2</v>
      </c>
      <c r="W2378" s="1">
        <v>3.2399999999999096E-3</v>
      </c>
      <c r="X2378" s="1">
        <f t="shared" si="857"/>
        <v>-5.0000000000001155E-3</v>
      </c>
      <c r="Y2378" s="1">
        <v>5.1399999999999224E-3</v>
      </c>
      <c r="Z2378" s="1">
        <f t="shared" si="858"/>
        <v>-1.6400000000000858E-3</v>
      </c>
      <c r="AA2378" s="1">
        <v>3.3600000000000296E-3</v>
      </c>
      <c r="AB2378" s="1">
        <f t="shared" si="859"/>
        <v>-3.2300000000000662E-3</v>
      </c>
      <c r="AC2378" s="1">
        <v>-1.5899999999999803E-3</v>
      </c>
      <c r="AD2378" s="1">
        <f t="shared" si="860"/>
        <v>-3.8500000000001311E-3</v>
      </c>
      <c r="AE2378" s="1">
        <v>-6.2000000000006494E-4</v>
      </c>
      <c r="AF2378" s="1">
        <f t="shared" si="861"/>
        <v>-1.3519999999999976E-2</v>
      </c>
      <c r="AG2378" s="1">
        <v>-9.6699999999998454E-3</v>
      </c>
      <c r="AH2378" s="1">
        <f t="shared" si="862"/>
        <v>-9.9999999999988987E-5</v>
      </c>
      <c r="AI2378" s="1">
        <v>1.3419999999999987E-2</v>
      </c>
      <c r="AJ2378" s="1">
        <f t="shared" si="863"/>
        <v>6.7999999999999172E-3</v>
      </c>
      <c r="AK2378" s="1">
        <v>6.8999999999999062E-3</v>
      </c>
      <c r="AL2378" s="1">
        <f t="shared" si="864"/>
        <v>8.6500000000000465E-3</v>
      </c>
      <c r="AM2378" s="1">
        <v>1.8500000000001293E-3</v>
      </c>
      <c r="AN2378" s="1">
        <f t="shared" si="865"/>
        <v>-4.7499999999998099E-3</v>
      </c>
      <c r="AO2378" s="1">
        <v>-1.3399999999999856E-2</v>
      </c>
      <c r="AP2378">
        <f t="shared" si="866"/>
        <v>1.2930000000000108E-2</v>
      </c>
      <c r="AQ2378">
        <v>1.7679999999999918E-2</v>
      </c>
      <c r="AR2378">
        <f t="shared" si="867"/>
        <v>-2.1200000000001218E-3</v>
      </c>
      <c r="AS2378">
        <v>-1.505000000000023E-2</v>
      </c>
      <c r="AT2378">
        <f t="shared" si="868"/>
        <v>-4.3999999999999595E-3</v>
      </c>
      <c r="AU2378">
        <v>-2.2799999999998377E-3</v>
      </c>
      <c r="AV2378">
        <f t="shared" si="869"/>
        <v>-1.5599999999999836E-2</v>
      </c>
      <c r="AW2378">
        <v>-1.1199999999999877E-2</v>
      </c>
      <c r="AX2378" s="3">
        <f t="shared" si="870"/>
        <v>1</v>
      </c>
    </row>
    <row r="2379" spans="1:50" x14ac:dyDescent="0.2">
      <c r="A2379" t="s">
        <v>2383</v>
      </c>
      <c r="B2379">
        <v>1.2502599999999999</v>
      </c>
      <c r="C2379">
        <v>1.26098</v>
      </c>
      <c r="D2379">
        <v>1.24735</v>
      </c>
      <c r="E2379">
        <v>1.25566</v>
      </c>
      <c r="F2379">
        <v>267773.91330000001</v>
      </c>
      <c r="G2379">
        <f t="shared" si="871"/>
        <v>5.4000000000000714E-3</v>
      </c>
      <c r="H2379">
        <f t="shared" si="872"/>
        <v>3.3200000000002117E-3</v>
      </c>
      <c r="J2379">
        <f t="shared" si="850"/>
        <v>-1.3099999999999223E-3</v>
      </c>
      <c r="K2379">
        <v>8.1299999999999706E-3</v>
      </c>
      <c r="L2379">
        <f t="shared" si="851"/>
        <v>-1.8599999999999728E-3</v>
      </c>
      <c r="M2379">
        <v>-5.5000000000005045E-4</v>
      </c>
      <c r="N2379">
        <f t="shared" si="852"/>
        <v>8.519999999999861E-3</v>
      </c>
      <c r="O2379">
        <v>1.0379999999999834E-2</v>
      </c>
      <c r="P2379">
        <f t="shared" si="853"/>
        <v>5.6400000000000894E-3</v>
      </c>
      <c r="Q2379">
        <v>-2.8799999999997716E-3</v>
      </c>
      <c r="R2379">
        <f t="shared" si="854"/>
        <v>-1.3379999999999947E-2</v>
      </c>
      <c r="S2379">
        <v>-1.9020000000000037E-2</v>
      </c>
      <c r="T2379" s="1">
        <f t="shared" si="855"/>
        <v>-1.0140000000000038E-2</v>
      </c>
      <c r="U2379" s="1">
        <v>3.2399999999999096E-3</v>
      </c>
      <c r="V2379" s="1">
        <f t="shared" si="856"/>
        <v>-5.0000000000001155E-3</v>
      </c>
      <c r="W2379" s="1">
        <v>5.1399999999999224E-3</v>
      </c>
      <c r="X2379" s="1">
        <f t="shared" si="857"/>
        <v>-1.6400000000000858E-3</v>
      </c>
      <c r="Y2379" s="1">
        <v>3.3600000000000296E-3</v>
      </c>
      <c r="Z2379" s="1">
        <f t="shared" si="858"/>
        <v>-3.2300000000000662E-3</v>
      </c>
      <c r="AA2379" s="1">
        <v>-1.5899999999999803E-3</v>
      </c>
      <c r="AB2379" s="1">
        <f t="shared" si="859"/>
        <v>-3.8500000000001311E-3</v>
      </c>
      <c r="AC2379" s="1">
        <v>-6.2000000000006494E-4</v>
      </c>
      <c r="AD2379" s="1">
        <f t="shared" si="860"/>
        <v>-1.3519999999999976E-2</v>
      </c>
      <c r="AE2379" s="1">
        <v>-9.6699999999998454E-3</v>
      </c>
      <c r="AF2379" s="1">
        <f t="shared" si="861"/>
        <v>-9.9999999999988987E-5</v>
      </c>
      <c r="AG2379" s="1">
        <v>1.3419999999999987E-2</v>
      </c>
      <c r="AH2379" s="1">
        <f t="shared" si="862"/>
        <v>6.7999999999999172E-3</v>
      </c>
      <c r="AI2379" s="1">
        <v>6.8999999999999062E-3</v>
      </c>
      <c r="AJ2379" s="1">
        <f t="shared" si="863"/>
        <v>8.6500000000000465E-3</v>
      </c>
      <c r="AK2379" s="1">
        <v>1.8500000000001293E-3</v>
      </c>
      <c r="AL2379" s="1">
        <f t="shared" si="864"/>
        <v>-4.7499999999998099E-3</v>
      </c>
      <c r="AM2379" s="1">
        <v>-1.3399999999999856E-2</v>
      </c>
      <c r="AN2379" s="1">
        <f t="shared" si="865"/>
        <v>1.2930000000000108E-2</v>
      </c>
      <c r="AO2379" s="1">
        <v>1.7679999999999918E-2</v>
      </c>
      <c r="AP2379">
        <f t="shared" si="866"/>
        <v>-2.1200000000001218E-3</v>
      </c>
      <c r="AQ2379">
        <v>-1.505000000000023E-2</v>
      </c>
      <c r="AR2379">
        <f t="shared" si="867"/>
        <v>-4.3999999999999595E-3</v>
      </c>
      <c r="AS2379">
        <v>-2.2799999999998377E-3</v>
      </c>
      <c r="AT2379">
        <f t="shared" si="868"/>
        <v>-1.5599999999999836E-2</v>
      </c>
      <c r="AU2379">
        <v>-1.1199999999999877E-2</v>
      </c>
      <c r="AV2379">
        <f t="shared" si="869"/>
        <v>2.0799999999998597E-3</v>
      </c>
      <c r="AW2379">
        <v>1.7679999999999696E-2</v>
      </c>
      <c r="AX2379" s="3">
        <f t="shared" si="870"/>
        <v>1</v>
      </c>
    </row>
    <row r="2380" spans="1:50" x14ac:dyDescent="0.2">
      <c r="A2380" t="s">
        <v>2384</v>
      </c>
      <c r="B2380">
        <v>1.25562</v>
      </c>
      <c r="C2380">
        <v>1.26362</v>
      </c>
      <c r="D2380">
        <v>1.2541500000000001</v>
      </c>
      <c r="E2380">
        <v>1.2631600000000001</v>
      </c>
      <c r="F2380">
        <v>257548.8891</v>
      </c>
      <c r="G2380">
        <f t="shared" si="871"/>
        <v>7.5400000000001022E-3</v>
      </c>
      <c r="H2380">
        <f t="shared" si="872"/>
        <v>2.1400000000000308E-3</v>
      </c>
      <c r="J2380">
        <f t="shared" si="850"/>
        <v>-1.8599999999999728E-3</v>
      </c>
      <c r="K2380">
        <v>-5.5000000000005045E-4</v>
      </c>
      <c r="L2380">
        <f t="shared" si="851"/>
        <v>8.519999999999861E-3</v>
      </c>
      <c r="M2380">
        <v>1.0379999999999834E-2</v>
      </c>
      <c r="N2380">
        <f t="shared" si="852"/>
        <v>5.6400000000000894E-3</v>
      </c>
      <c r="O2380">
        <v>-2.8799999999997716E-3</v>
      </c>
      <c r="P2380">
        <f t="shared" si="853"/>
        <v>-1.3379999999999947E-2</v>
      </c>
      <c r="Q2380">
        <v>-1.9020000000000037E-2</v>
      </c>
      <c r="R2380">
        <f t="shared" si="854"/>
        <v>-1.0140000000000038E-2</v>
      </c>
      <c r="S2380">
        <v>3.2399999999999096E-3</v>
      </c>
      <c r="T2380" s="1">
        <f t="shared" si="855"/>
        <v>-5.0000000000001155E-3</v>
      </c>
      <c r="U2380" s="1">
        <v>5.1399999999999224E-3</v>
      </c>
      <c r="V2380" s="1">
        <f t="shared" si="856"/>
        <v>-1.6400000000000858E-3</v>
      </c>
      <c r="W2380" s="1">
        <v>3.3600000000000296E-3</v>
      </c>
      <c r="X2380" s="1">
        <f t="shared" si="857"/>
        <v>-3.2300000000000662E-3</v>
      </c>
      <c r="Y2380" s="1">
        <v>-1.5899999999999803E-3</v>
      </c>
      <c r="Z2380" s="1">
        <f t="shared" si="858"/>
        <v>-3.8500000000001311E-3</v>
      </c>
      <c r="AA2380" s="1">
        <v>-6.2000000000006494E-4</v>
      </c>
      <c r="AB2380" s="1">
        <f t="shared" si="859"/>
        <v>-1.3519999999999976E-2</v>
      </c>
      <c r="AC2380" s="1">
        <v>-9.6699999999998454E-3</v>
      </c>
      <c r="AD2380" s="1">
        <f t="shared" si="860"/>
        <v>-9.9999999999988987E-5</v>
      </c>
      <c r="AE2380" s="1">
        <v>1.3419999999999987E-2</v>
      </c>
      <c r="AF2380" s="1">
        <f t="shared" si="861"/>
        <v>6.7999999999999172E-3</v>
      </c>
      <c r="AG2380" s="1">
        <v>6.8999999999999062E-3</v>
      </c>
      <c r="AH2380" s="1">
        <f t="shared" si="862"/>
        <v>8.6500000000000465E-3</v>
      </c>
      <c r="AI2380" s="1">
        <v>1.8500000000001293E-3</v>
      </c>
      <c r="AJ2380" s="1">
        <f t="shared" si="863"/>
        <v>-4.7499999999998099E-3</v>
      </c>
      <c r="AK2380" s="1">
        <v>-1.3399999999999856E-2</v>
      </c>
      <c r="AL2380" s="1">
        <f t="shared" si="864"/>
        <v>1.2930000000000108E-2</v>
      </c>
      <c r="AM2380" s="1">
        <v>1.7679999999999918E-2</v>
      </c>
      <c r="AN2380" s="1">
        <f t="shared" si="865"/>
        <v>-2.1200000000001218E-3</v>
      </c>
      <c r="AO2380" s="1">
        <v>-1.505000000000023E-2</v>
      </c>
      <c r="AP2380">
        <f t="shared" si="866"/>
        <v>-4.3999999999999595E-3</v>
      </c>
      <c r="AQ2380">
        <v>-2.2799999999998377E-3</v>
      </c>
      <c r="AR2380">
        <f t="shared" si="867"/>
        <v>-1.5599999999999836E-2</v>
      </c>
      <c r="AS2380">
        <v>-1.1199999999999877E-2</v>
      </c>
      <c r="AT2380">
        <f t="shared" si="868"/>
        <v>2.0799999999998597E-3</v>
      </c>
      <c r="AU2380">
        <v>1.7679999999999696E-2</v>
      </c>
      <c r="AV2380">
        <f t="shared" si="869"/>
        <v>5.4000000000000714E-3</v>
      </c>
      <c r="AW2380">
        <v>3.3200000000002117E-3</v>
      </c>
      <c r="AX2380" s="3">
        <f t="shared" si="870"/>
        <v>1</v>
      </c>
    </row>
    <row r="2381" spans="1:50" x14ac:dyDescent="0.2">
      <c r="A2381" t="s">
        <v>2385</v>
      </c>
      <c r="B2381">
        <v>1.26318</v>
      </c>
      <c r="C2381">
        <v>1.2664200000000001</v>
      </c>
      <c r="D2381">
        <v>1.2592000000000001</v>
      </c>
      <c r="E2381">
        <v>1.2638100000000001</v>
      </c>
      <c r="F2381">
        <v>224654.8602</v>
      </c>
      <c r="G2381">
        <f t="shared" si="871"/>
        <v>6.3000000000013046E-4</v>
      </c>
      <c r="H2381">
        <f t="shared" si="872"/>
        <v>-6.9099999999999717E-3</v>
      </c>
      <c r="J2381">
        <f t="shared" si="850"/>
        <v>8.519999999999861E-3</v>
      </c>
      <c r="K2381">
        <v>1.0379999999999834E-2</v>
      </c>
      <c r="L2381">
        <f t="shared" si="851"/>
        <v>5.6400000000000894E-3</v>
      </c>
      <c r="M2381">
        <v>-2.8799999999997716E-3</v>
      </c>
      <c r="N2381">
        <f t="shared" si="852"/>
        <v>-1.3379999999999947E-2</v>
      </c>
      <c r="O2381">
        <v>-1.9020000000000037E-2</v>
      </c>
      <c r="P2381">
        <f t="shared" si="853"/>
        <v>-1.0140000000000038E-2</v>
      </c>
      <c r="Q2381">
        <v>3.2399999999999096E-3</v>
      </c>
      <c r="R2381">
        <f t="shared" si="854"/>
        <v>-5.0000000000001155E-3</v>
      </c>
      <c r="S2381">
        <v>5.1399999999999224E-3</v>
      </c>
      <c r="T2381" s="1">
        <f t="shared" si="855"/>
        <v>-1.6400000000000858E-3</v>
      </c>
      <c r="U2381" s="1">
        <v>3.3600000000000296E-3</v>
      </c>
      <c r="V2381" s="1">
        <f t="shared" si="856"/>
        <v>-3.2300000000000662E-3</v>
      </c>
      <c r="W2381" s="1">
        <v>-1.5899999999999803E-3</v>
      </c>
      <c r="X2381" s="1">
        <f t="shared" si="857"/>
        <v>-3.8500000000001311E-3</v>
      </c>
      <c r="Y2381" s="1">
        <v>-6.2000000000006494E-4</v>
      </c>
      <c r="Z2381" s="1">
        <f t="shared" si="858"/>
        <v>-1.3519999999999976E-2</v>
      </c>
      <c r="AA2381" s="1">
        <v>-9.6699999999998454E-3</v>
      </c>
      <c r="AB2381" s="1">
        <f t="shared" si="859"/>
        <v>-9.9999999999988987E-5</v>
      </c>
      <c r="AC2381" s="1">
        <v>1.3419999999999987E-2</v>
      </c>
      <c r="AD2381" s="1">
        <f t="shared" si="860"/>
        <v>6.7999999999999172E-3</v>
      </c>
      <c r="AE2381" s="1">
        <v>6.8999999999999062E-3</v>
      </c>
      <c r="AF2381" s="1">
        <f t="shared" si="861"/>
        <v>8.6500000000000465E-3</v>
      </c>
      <c r="AG2381" s="1">
        <v>1.8500000000001293E-3</v>
      </c>
      <c r="AH2381" s="1">
        <f t="shared" si="862"/>
        <v>-4.7499999999998099E-3</v>
      </c>
      <c r="AI2381" s="1">
        <v>-1.3399999999999856E-2</v>
      </c>
      <c r="AJ2381" s="1">
        <f t="shared" si="863"/>
        <v>1.2930000000000108E-2</v>
      </c>
      <c r="AK2381" s="1">
        <v>1.7679999999999918E-2</v>
      </c>
      <c r="AL2381" s="1">
        <f t="shared" si="864"/>
        <v>-2.1200000000001218E-3</v>
      </c>
      <c r="AM2381" s="1">
        <v>-1.505000000000023E-2</v>
      </c>
      <c r="AN2381" s="1">
        <f t="shared" si="865"/>
        <v>-4.3999999999999595E-3</v>
      </c>
      <c r="AO2381" s="1">
        <v>-2.2799999999998377E-3</v>
      </c>
      <c r="AP2381">
        <f t="shared" si="866"/>
        <v>-1.5599999999999836E-2</v>
      </c>
      <c r="AQ2381">
        <v>-1.1199999999999877E-2</v>
      </c>
      <c r="AR2381">
        <f t="shared" si="867"/>
        <v>2.0799999999998597E-3</v>
      </c>
      <c r="AS2381">
        <v>1.7679999999999696E-2</v>
      </c>
      <c r="AT2381">
        <f t="shared" si="868"/>
        <v>5.4000000000000714E-3</v>
      </c>
      <c r="AU2381">
        <v>3.3200000000002117E-3</v>
      </c>
      <c r="AV2381">
        <f t="shared" si="869"/>
        <v>7.5400000000001022E-3</v>
      </c>
      <c r="AW2381">
        <v>2.1400000000000308E-3</v>
      </c>
      <c r="AX2381" s="3">
        <f t="shared" si="870"/>
        <v>1</v>
      </c>
    </row>
    <row r="2382" spans="1:50" x14ac:dyDescent="0.2">
      <c r="A2382" t="s">
        <v>2386</v>
      </c>
      <c r="B2382">
        <v>1.26918</v>
      </c>
      <c r="C2382">
        <v>1.27474</v>
      </c>
      <c r="D2382">
        <v>1.2559199999999999</v>
      </c>
      <c r="E2382">
        <v>1.2576000000000001</v>
      </c>
      <c r="F2382">
        <v>274321.60200000001</v>
      </c>
      <c r="G2382">
        <f t="shared" si="871"/>
        <v>-1.1579999999999924E-2</v>
      </c>
      <c r="H2382">
        <f t="shared" si="872"/>
        <v>-1.2210000000000054E-2</v>
      </c>
      <c r="J2382">
        <f t="shared" si="850"/>
        <v>5.6400000000000894E-3</v>
      </c>
      <c r="K2382">
        <v>-2.8799999999997716E-3</v>
      </c>
      <c r="L2382">
        <f t="shared" si="851"/>
        <v>-1.3379999999999947E-2</v>
      </c>
      <c r="M2382">
        <v>-1.9020000000000037E-2</v>
      </c>
      <c r="N2382">
        <f t="shared" si="852"/>
        <v>-1.0140000000000038E-2</v>
      </c>
      <c r="O2382">
        <v>3.2399999999999096E-3</v>
      </c>
      <c r="P2382">
        <f t="shared" si="853"/>
        <v>-5.0000000000001155E-3</v>
      </c>
      <c r="Q2382">
        <v>5.1399999999999224E-3</v>
      </c>
      <c r="R2382">
        <f t="shared" si="854"/>
        <v>-1.6400000000000858E-3</v>
      </c>
      <c r="S2382">
        <v>3.3600000000000296E-3</v>
      </c>
      <c r="T2382" s="1">
        <f t="shared" si="855"/>
        <v>-3.2300000000000662E-3</v>
      </c>
      <c r="U2382" s="1">
        <v>-1.5899999999999803E-3</v>
      </c>
      <c r="V2382" s="1">
        <f t="shared" si="856"/>
        <v>-3.8500000000001311E-3</v>
      </c>
      <c r="W2382" s="1">
        <v>-6.2000000000006494E-4</v>
      </c>
      <c r="X2382" s="1">
        <f t="shared" si="857"/>
        <v>-1.3519999999999976E-2</v>
      </c>
      <c r="Y2382" s="1">
        <v>-9.6699999999998454E-3</v>
      </c>
      <c r="Z2382" s="1">
        <f t="shared" si="858"/>
        <v>-9.9999999999988987E-5</v>
      </c>
      <c r="AA2382" s="1">
        <v>1.3419999999999987E-2</v>
      </c>
      <c r="AB2382" s="1">
        <f t="shared" si="859"/>
        <v>6.7999999999999172E-3</v>
      </c>
      <c r="AC2382" s="1">
        <v>6.8999999999999062E-3</v>
      </c>
      <c r="AD2382" s="1">
        <f t="shared" si="860"/>
        <v>8.6500000000000465E-3</v>
      </c>
      <c r="AE2382" s="1">
        <v>1.8500000000001293E-3</v>
      </c>
      <c r="AF2382" s="1">
        <f t="shared" si="861"/>
        <v>-4.7499999999998099E-3</v>
      </c>
      <c r="AG2382" s="1">
        <v>-1.3399999999999856E-2</v>
      </c>
      <c r="AH2382" s="1">
        <f t="shared" si="862"/>
        <v>1.2930000000000108E-2</v>
      </c>
      <c r="AI2382" s="1">
        <v>1.7679999999999918E-2</v>
      </c>
      <c r="AJ2382" s="1">
        <f t="shared" si="863"/>
        <v>-2.1200000000001218E-3</v>
      </c>
      <c r="AK2382" s="1">
        <v>-1.505000000000023E-2</v>
      </c>
      <c r="AL2382" s="1">
        <f t="shared" si="864"/>
        <v>-4.3999999999999595E-3</v>
      </c>
      <c r="AM2382" s="1">
        <v>-2.2799999999998377E-3</v>
      </c>
      <c r="AN2382" s="1">
        <f t="shared" si="865"/>
        <v>-1.5599999999999836E-2</v>
      </c>
      <c r="AO2382" s="1">
        <v>-1.1199999999999877E-2</v>
      </c>
      <c r="AP2382">
        <f t="shared" si="866"/>
        <v>2.0799999999998597E-3</v>
      </c>
      <c r="AQ2382">
        <v>1.7679999999999696E-2</v>
      </c>
      <c r="AR2382">
        <f t="shared" si="867"/>
        <v>5.4000000000000714E-3</v>
      </c>
      <c r="AS2382">
        <v>3.3200000000002117E-3</v>
      </c>
      <c r="AT2382">
        <f t="shared" si="868"/>
        <v>7.5400000000001022E-3</v>
      </c>
      <c r="AU2382">
        <v>2.1400000000000308E-3</v>
      </c>
      <c r="AV2382">
        <f t="shared" si="869"/>
        <v>6.3000000000013046E-4</v>
      </c>
      <c r="AW2382">
        <v>-6.9099999999999717E-3</v>
      </c>
      <c r="AX2382" s="3">
        <f t="shared" si="870"/>
        <v>-1</v>
      </c>
    </row>
    <row r="2383" spans="1:50" x14ac:dyDescent="0.2">
      <c r="A2383" t="s">
        <v>2387</v>
      </c>
      <c r="B2383">
        <v>1.2576000000000001</v>
      </c>
      <c r="C2383">
        <v>1.27302</v>
      </c>
      <c r="D2383">
        <v>1.2568699999999999</v>
      </c>
      <c r="E2383">
        <v>1.2684599999999999</v>
      </c>
      <c r="F2383">
        <v>257978.7396</v>
      </c>
      <c r="G2383">
        <f t="shared" si="871"/>
        <v>1.085999999999987E-2</v>
      </c>
      <c r="H2383">
        <f t="shared" si="872"/>
        <v>2.2439999999999793E-2</v>
      </c>
      <c r="J2383">
        <f t="shared" si="850"/>
        <v>-1.3379999999999947E-2</v>
      </c>
      <c r="K2383">
        <v>-1.9020000000000037E-2</v>
      </c>
      <c r="L2383">
        <f t="shared" si="851"/>
        <v>-1.0140000000000038E-2</v>
      </c>
      <c r="M2383">
        <v>3.2399999999999096E-3</v>
      </c>
      <c r="N2383">
        <f t="shared" si="852"/>
        <v>-5.0000000000001155E-3</v>
      </c>
      <c r="O2383">
        <v>5.1399999999999224E-3</v>
      </c>
      <c r="P2383">
        <f t="shared" si="853"/>
        <v>-1.6400000000000858E-3</v>
      </c>
      <c r="Q2383">
        <v>3.3600000000000296E-3</v>
      </c>
      <c r="R2383">
        <f t="shared" si="854"/>
        <v>-3.2300000000000662E-3</v>
      </c>
      <c r="S2383">
        <v>-1.5899999999999803E-3</v>
      </c>
      <c r="T2383" s="1">
        <f t="shared" si="855"/>
        <v>-3.8500000000001311E-3</v>
      </c>
      <c r="U2383" s="1">
        <v>-6.2000000000006494E-4</v>
      </c>
      <c r="V2383" s="1">
        <f t="shared" si="856"/>
        <v>-1.3519999999999976E-2</v>
      </c>
      <c r="W2383" s="1">
        <v>-9.6699999999998454E-3</v>
      </c>
      <c r="X2383" s="1">
        <f t="shared" si="857"/>
        <v>-9.9999999999988987E-5</v>
      </c>
      <c r="Y2383" s="1">
        <v>1.3419999999999987E-2</v>
      </c>
      <c r="Z2383" s="1">
        <f t="shared" si="858"/>
        <v>6.7999999999999172E-3</v>
      </c>
      <c r="AA2383" s="1">
        <v>6.8999999999999062E-3</v>
      </c>
      <c r="AB2383" s="1">
        <f t="shared" si="859"/>
        <v>8.6500000000000465E-3</v>
      </c>
      <c r="AC2383" s="1">
        <v>1.8500000000001293E-3</v>
      </c>
      <c r="AD2383" s="1">
        <f t="shared" si="860"/>
        <v>-4.7499999999998099E-3</v>
      </c>
      <c r="AE2383" s="1">
        <v>-1.3399999999999856E-2</v>
      </c>
      <c r="AF2383" s="1">
        <f t="shared" si="861"/>
        <v>1.2930000000000108E-2</v>
      </c>
      <c r="AG2383" s="1">
        <v>1.7679999999999918E-2</v>
      </c>
      <c r="AH2383" s="1">
        <f t="shared" si="862"/>
        <v>-2.1200000000001218E-3</v>
      </c>
      <c r="AI2383" s="1">
        <v>-1.505000000000023E-2</v>
      </c>
      <c r="AJ2383" s="1">
        <f t="shared" si="863"/>
        <v>-4.3999999999999595E-3</v>
      </c>
      <c r="AK2383" s="1">
        <v>-2.2799999999998377E-3</v>
      </c>
      <c r="AL2383" s="1">
        <f t="shared" si="864"/>
        <v>-1.5599999999999836E-2</v>
      </c>
      <c r="AM2383" s="1">
        <v>-1.1199999999999877E-2</v>
      </c>
      <c r="AN2383" s="1">
        <f t="shared" si="865"/>
        <v>2.0799999999998597E-3</v>
      </c>
      <c r="AO2383" s="1">
        <v>1.7679999999999696E-2</v>
      </c>
      <c r="AP2383">
        <f t="shared" si="866"/>
        <v>5.4000000000000714E-3</v>
      </c>
      <c r="AQ2383">
        <v>3.3200000000002117E-3</v>
      </c>
      <c r="AR2383">
        <f t="shared" si="867"/>
        <v>7.5400000000001022E-3</v>
      </c>
      <c r="AS2383">
        <v>2.1400000000000308E-3</v>
      </c>
      <c r="AT2383">
        <f t="shared" si="868"/>
        <v>6.3000000000013046E-4</v>
      </c>
      <c r="AU2383">
        <v>-6.9099999999999717E-3</v>
      </c>
      <c r="AV2383">
        <f t="shared" si="869"/>
        <v>-1.1579999999999924E-2</v>
      </c>
      <c r="AW2383">
        <v>-1.2210000000000054E-2</v>
      </c>
      <c r="AX2383" s="3">
        <f t="shared" si="870"/>
        <v>1</v>
      </c>
    </row>
    <row r="2384" spans="1:50" x14ac:dyDescent="0.2">
      <c r="A2384" t="s">
        <v>2388</v>
      </c>
      <c r="B2384">
        <v>1.26844</v>
      </c>
      <c r="C2384">
        <v>1.2740800000000001</v>
      </c>
      <c r="D2384">
        <v>1.26383</v>
      </c>
      <c r="E2384">
        <v>1.27068</v>
      </c>
      <c r="F2384">
        <v>255868.63759999999</v>
      </c>
      <c r="G2384">
        <f t="shared" si="871"/>
        <v>2.2400000000000198E-3</v>
      </c>
      <c r="H2384">
        <f t="shared" si="872"/>
        <v>-8.61999999999985E-3</v>
      </c>
      <c r="J2384">
        <f t="shared" si="850"/>
        <v>-1.0140000000000038E-2</v>
      </c>
      <c r="K2384">
        <v>3.2399999999999096E-3</v>
      </c>
      <c r="L2384">
        <f t="shared" si="851"/>
        <v>-5.0000000000001155E-3</v>
      </c>
      <c r="M2384">
        <v>5.1399999999999224E-3</v>
      </c>
      <c r="N2384">
        <f t="shared" si="852"/>
        <v>-1.6400000000000858E-3</v>
      </c>
      <c r="O2384">
        <v>3.3600000000000296E-3</v>
      </c>
      <c r="P2384">
        <f t="shared" si="853"/>
        <v>-3.2300000000000662E-3</v>
      </c>
      <c r="Q2384">
        <v>-1.5899999999999803E-3</v>
      </c>
      <c r="R2384">
        <f t="shared" si="854"/>
        <v>-3.8500000000001311E-3</v>
      </c>
      <c r="S2384">
        <v>-6.2000000000006494E-4</v>
      </c>
      <c r="T2384" s="1">
        <f t="shared" si="855"/>
        <v>-1.3519999999999976E-2</v>
      </c>
      <c r="U2384" s="1">
        <v>-9.6699999999998454E-3</v>
      </c>
      <c r="V2384" s="1">
        <f t="shared" si="856"/>
        <v>-9.9999999999988987E-5</v>
      </c>
      <c r="W2384" s="1">
        <v>1.3419999999999987E-2</v>
      </c>
      <c r="X2384" s="1">
        <f t="shared" si="857"/>
        <v>6.7999999999999172E-3</v>
      </c>
      <c r="Y2384" s="1">
        <v>6.8999999999999062E-3</v>
      </c>
      <c r="Z2384" s="1">
        <f t="shared" si="858"/>
        <v>8.6500000000000465E-3</v>
      </c>
      <c r="AA2384" s="1">
        <v>1.8500000000001293E-3</v>
      </c>
      <c r="AB2384" s="1">
        <f t="shared" si="859"/>
        <v>-4.7499999999998099E-3</v>
      </c>
      <c r="AC2384" s="1">
        <v>-1.3399999999999856E-2</v>
      </c>
      <c r="AD2384" s="1">
        <f t="shared" si="860"/>
        <v>1.2930000000000108E-2</v>
      </c>
      <c r="AE2384" s="1">
        <v>1.7679999999999918E-2</v>
      </c>
      <c r="AF2384" s="1">
        <f t="shared" si="861"/>
        <v>-2.1200000000001218E-3</v>
      </c>
      <c r="AG2384" s="1">
        <v>-1.505000000000023E-2</v>
      </c>
      <c r="AH2384" s="1">
        <f t="shared" si="862"/>
        <v>-4.3999999999999595E-3</v>
      </c>
      <c r="AI2384" s="1">
        <v>-2.2799999999998377E-3</v>
      </c>
      <c r="AJ2384" s="1">
        <f t="shared" si="863"/>
        <v>-1.5599999999999836E-2</v>
      </c>
      <c r="AK2384" s="1">
        <v>-1.1199999999999877E-2</v>
      </c>
      <c r="AL2384" s="1">
        <f t="shared" si="864"/>
        <v>2.0799999999998597E-3</v>
      </c>
      <c r="AM2384" s="1">
        <v>1.7679999999999696E-2</v>
      </c>
      <c r="AN2384" s="1">
        <f t="shared" si="865"/>
        <v>5.4000000000000714E-3</v>
      </c>
      <c r="AO2384" s="1">
        <v>3.3200000000002117E-3</v>
      </c>
      <c r="AP2384">
        <f t="shared" si="866"/>
        <v>7.5400000000001022E-3</v>
      </c>
      <c r="AQ2384">
        <v>2.1400000000000308E-3</v>
      </c>
      <c r="AR2384">
        <f t="shared" si="867"/>
        <v>6.3000000000013046E-4</v>
      </c>
      <c r="AS2384">
        <v>-6.9099999999999717E-3</v>
      </c>
      <c r="AT2384">
        <f t="shared" si="868"/>
        <v>-1.1579999999999924E-2</v>
      </c>
      <c r="AU2384">
        <v>-1.2210000000000054E-2</v>
      </c>
      <c r="AV2384">
        <f t="shared" si="869"/>
        <v>1.085999999999987E-2</v>
      </c>
      <c r="AW2384">
        <v>2.2439999999999793E-2</v>
      </c>
      <c r="AX2384" s="3">
        <f t="shared" si="870"/>
        <v>1</v>
      </c>
    </row>
    <row r="2385" spans="1:50" x14ac:dyDescent="0.2">
      <c r="A2385" t="s">
        <v>2389</v>
      </c>
      <c r="B2385">
        <v>1.2705900000000001</v>
      </c>
      <c r="C2385">
        <v>1.27071</v>
      </c>
      <c r="D2385">
        <v>1.2531300000000001</v>
      </c>
      <c r="E2385">
        <v>1.25396</v>
      </c>
      <c r="F2385">
        <v>265327.77069999999</v>
      </c>
      <c r="G2385">
        <f t="shared" si="871"/>
        <v>-1.6630000000000145E-2</v>
      </c>
      <c r="H2385">
        <f t="shared" si="872"/>
        <v>-1.8870000000000164E-2</v>
      </c>
      <c r="J2385">
        <f t="shared" si="850"/>
        <v>-5.0000000000001155E-3</v>
      </c>
      <c r="K2385">
        <v>5.1399999999999224E-3</v>
      </c>
      <c r="L2385">
        <f t="shared" si="851"/>
        <v>-1.6400000000000858E-3</v>
      </c>
      <c r="M2385">
        <v>3.3600000000000296E-3</v>
      </c>
      <c r="N2385">
        <f t="shared" si="852"/>
        <v>-3.2300000000000662E-3</v>
      </c>
      <c r="O2385">
        <v>-1.5899999999999803E-3</v>
      </c>
      <c r="P2385">
        <f t="shared" si="853"/>
        <v>-3.8500000000001311E-3</v>
      </c>
      <c r="Q2385">
        <v>-6.2000000000006494E-4</v>
      </c>
      <c r="R2385">
        <f t="shared" si="854"/>
        <v>-1.3519999999999976E-2</v>
      </c>
      <c r="S2385">
        <v>-9.6699999999998454E-3</v>
      </c>
      <c r="T2385" s="1">
        <f t="shared" si="855"/>
        <v>-9.9999999999988987E-5</v>
      </c>
      <c r="U2385" s="1">
        <v>1.3419999999999987E-2</v>
      </c>
      <c r="V2385" s="1">
        <f t="shared" si="856"/>
        <v>6.7999999999999172E-3</v>
      </c>
      <c r="W2385" s="1">
        <v>6.8999999999999062E-3</v>
      </c>
      <c r="X2385" s="1">
        <f t="shared" si="857"/>
        <v>8.6500000000000465E-3</v>
      </c>
      <c r="Y2385" s="1">
        <v>1.8500000000001293E-3</v>
      </c>
      <c r="Z2385" s="1">
        <f t="shared" si="858"/>
        <v>-4.7499999999998099E-3</v>
      </c>
      <c r="AA2385" s="1">
        <v>-1.3399999999999856E-2</v>
      </c>
      <c r="AB2385" s="1">
        <f t="shared" si="859"/>
        <v>1.2930000000000108E-2</v>
      </c>
      <c r="AC2385" s="1">
        <v>1.7679999999999918E-2</v>
      </c>
      <c r="AD2385" s="1">
        <f t="shared" si="860"/>
        <v>-2.1200000000001218E-3</v>
      </c>
      <c r="AE2385" s="1">
        <v>-1.505000000000023E-2</v>
      </c>
      <c r="AF2385" s="1">
        <f t="shared" si="861"/>
        <v>-4.3999999999999595E-3</v>
      </c>
      <c r="AG2385" s="1">
        <v>-2.2799999999998377E-3</v>
      </c>
      <c r="AH2385" s="1">
        <f t="shared" si="862"/>
        <v>-1.5599999999999836E-2</v>
      </c>
      <c r="AI2385" s="1">
        <v>-1.1199999999999877E-2</v>
      </c>
      <c r="AJ2385" s="1">
        <f t="shared" si="863"/>
        <v>2.0799999999998597E-3</v>
      </c>
      <c r="AK2385" s="1">
        <v>1.7679999999999696E-2</v>
      </c>
      <c r="AL2385" s="1">
        <f t="shared" si="864"/>
        <v>5.4000000000000714E-3</v>
      </c>
      <c r="AM2385" s="1">
        <v>3.3200000000002117E-3</v>
      </c>
      <c r="AN2385" s="1">
        <f t="shared" si="865"/>
        <v>7.5400000000001022E-3</v>
      </c>
      <c r="AO2385" s="1">
        <v>2.1400000000000308E-3</v>
      </c>
      <c r="AP2385">
        <f t="shared" si="866"/>
        <v>6.3000000000013046E-4</v>
      </c>
      <c r="AQ2385">
        <v>-6.9099999999999717E-3</v>
      </c>
      <c r="AR2385">
        <f t="shared" si="867"/>
        <v>-1.1579999999999924E-2</v>
      </c>
      <c r="AS2385">
        <v>-1.2210000000000054E-2</v>
      </c>
      <c r="AT2385">
        <f t="shared" si="868"/>
        <v>1.085999999999987E-2</v>
      </c>
      <c r="AU2385">
        <v>2.2439999999999793E-2</v>
      </c>
      <c r="AV2385">
        <f t="shared" si="869"/>
        <v>2.2400000000000198E-3</v>
      </c>
      <c r="AW2385">
        <v>-8.61999999999985E-3</v>
      </c>
      <c r="AX2385" s="3">
        <f t="shared" si="870"/>
        <v>-1</v>
      </c>
    </row>
    <row r="2386" spans="1:50" x14ac:dyDescent="0.2">
      <c r="A2386" t="s">
        <v>2390</v>
      </c>
      <c r="B2386">
        <v>1.25397</v>
      </c>
      <c r="C2386">
        <v>1.2583</v>
      </c>
      <c r="D2386">
        <v>1.2518800000000001</v>
      </c>
      <c r="E2386">
        <v>1.2566900000000001</v>
      </c>
      <c r="F2386">
        <v>222259.3806</v>
      </c>
      <c r="G2386">
        <f t="shared" si="871"/>
        <v>2.7200000000000557E-3</v>
      </c>
      <c r="H2386">
        <f t="shared" si="872"/>
        <v>1.93500000000002E-2</v>
      </c>
      <c r="J2386">
        <f t="shared" si="850"/>
        <v>-1.6400000000000858E-3</v>
      </c>
      <c r="K2386">
        <v>3.3600000000000296E-3</v>
      </c>
      <c r="L2386">
        <f t="shared" si="851"/>
        <v>-3.2300000000000662E-3</v>
      </c>
      <c r="M2386">
        <v>-1.5899999999999803E-3</v>
      </c>
      <c r="N2386">
        <f t="shared" si="852"/>
        <v>-3.8500000000001311E-3</v>
      </c>
      <c r="O2386">
        <v>-6.2000000000006494E-4</v>
      </c>
      <c r="P2386">
        <f t="shared" si="853"/>
        <v>-1.3519999999999976E-2</v>
      </c>
      <c r="Q2386">
        <v>-9.6699999999998454E-3</v>
      </c>
      <c r="R2386">
        <f t="shared" si="854"/>
        <v>-9.9999999999988987E-5</v>
      </c>
      <c r="S2386">
        <v>1.3419999999999987E-2</v>
      </c>
      <c r="T2386" s="1">
        <f t="shared" si="855"/>
        <v>6.7999999999999172E-3</v>
      </c>
      <c r="U2386" s="1">
        <v>6.8999999999999062E-3</v>
      </c>
      <c r="V2386" s="1">
        <f t="shared" si="856"/>
        <v>8.6500000000000465E-3</v>
      </c>
      <c r="W2386" s="1">
        <v>1.8500000000001293E-3</v>
      </c>
      <c r="X2386" s="1">
        <f t="shared" si="857"/>
        <v>-4.7499999999998099E-3</v>
      </c>
      <c r="Y2386" s="1">
        <v>-1.3399999999999856E-2</v>
      </c>
      <c r="Z2386" s="1">
        <f t="shared" si="858"/>
        <v>1.2930000000000108E-2</v>
      </c>
      <c r="AA2386" s="1">
        <v>1.7679999999999918E-2</v>
      </c>
      <c r="AB2386" s="1">
        <f t="shared" si="859"/>
        <v>-2.1200000000001218E-3</v>
      </c>
      <c r="AC2386" s="1">
        <v>-1.505000000000023E-2</v>
      </c>
      <c r="AD2386" s="1">
        <f t="shared" si="860"/>
        <v>-4.3999999999999595E-3</v>
      </c>
      <c r="AE2386" s="1">
        <v>-2.2799999999998377E-3</v>
      </c>
      <c r="AF2386" s="1">
        <f t="shared" si="861"/>
        <v>-1.5599999999999836E-2</v>
      </c>
      <c r="AG2386" s="1">
        <v>-1.1199999999999877E-2</v>
      </c>
      <c r="AH2386" s="1">
        <f t="shared" si="862"/>
        <v>2.0799999999998597E-3</v>
      </c>
      <c r="AI2386" s="1">
        <v>1.7679999999999696E-2</v>
      </c>
      <c r="AJ2386" s="1">
        <f t="shared" si="863"/>
        <v>5.4000000000000714E-3</v>
      </c>
      <c r="AK2386" s="1">
        <v>3.3200000000002117E-3</v>
      </c>
      <c r="AL2386" s="1">
        <f t="shared" si="864"/>
        <v>7.5400000000001022E-3</v>
      </c>
      <c r="AM2386" s="1">
        <v>2.1400000000000308E-3</v>
      </c>
      <c r="AN2386" s="1">
        <f t="shared" si="865"/>
        <v>6.3000000000013046E-4</v>
      </c>
      <c r="AO2386" s="1">
        <v>-6.9099999999999717E-3</v>
      </c>
      <c r="AP2386">
        <f t="shared" si="866"/>
        <v>-1.1579999999999924E-2</v>
      </c>
      <c r="AQ2386">
        <v>-1.2210000000000054E-2</v>
      </c>
      <c r="AR2386">
        <f t="shared" si="867"/>
        <v>1.085999999999987E-2</v>
      </c>
      <c r="AS2386">
        <v>2.2439999999999793E-2</v>
      </c>
      <c r="AT2386">
        <f t="shared" si="868"/>
        <v>2.2400000000000198E-3</v>
      </c>
      <c r="AU2386">
        <v>-8.61999999999985E-3</v>
      </c>
      <c r="AV2386">
        <f t="shared" si="869"/>
        <v>-1.6630000000000145E-2</v>
      </c>
      <c r="AW2386">
        <v>-1.8870000000000164E-2</v>
      </c>
      <c r="AX2386" s="3">
        <f t="shared" si="870"/>
        <v>1</v>
      </c>
    </row>
    <row r="2387" spans="1:50" x14ac:dyDescent="0.2">
      <c r="A2387" t="s">
        <v>2391</v>
      </c>
      <c r="B2387">
        <v>1.2543200000000001</v>
      </c>
      <c r="C2387">
        <v>1.2557700000000001</v>
      </c>
      <c r="D2387">
        <v>1.24709</v>
      </c>
      <c r="E2387">
        <v>1.2503</v>
      </c>
      <c r="F2387">
        <v>205845.51809999999</v>
      </c>
      <c r="G2387">
        <f t="shared" si="871"/>
        <v>-4.0200000000001346E-3</v>
      </c>
      <c r="H2387">
        <f t="shared" si="872"/>
        <v>-6.7400000000001903E-3</v>
      </c>
      <c r="J2387">
        <f t="shared" si="850"/>
        <v>-3.2300000000000662E-3</v>
      </c>
      <c r="K2387">
        <v>-1.5899999999999803E-3</v>
      </c>
      <c r="L2387">
        <f t="shared" si="851"/>
        <v>-3.8500000000001311E-3</v>
      </c>
      <c r="M2387">
        <v>-6.2000000000006494E-4</v>
      </c>
      <c r="N2387">
        <f t="shared" si="852"/>
        <v>-1.3519999999999976E-2</v>
      </c>
      <c r="O2387">
        <v>-9.6699999999998454E-3</v>
      </c>
      <c r="P2387">
        <f t="shared" si="853"/>
        <v>-9.9999999999988987E-5</v>
      </c>
      <c r="Q2387">
        <v>1.3419999999999987E-2</v>
      </c>
      <c r="R2387">
        <f t="shared" si="854"/>
        <v>6.7999999999999172E-3</v>
      </c>
      <c r="S2387">
        <v>6.8999999999999062E-3</v>
      </c>
      <c r="T2387" s="1">
        <f t="shared" si="855"/>
        <v>8.6500000000000465E-3</v>
      </c>
      <c r="U2387" s="1">
        <v>1.8500000000001293E-3</v>
      </c>
      <c r="V2387" s="1">
        <f t="shared" si="856"/>
        <v>-4.7499999999998099E-3</v>
      </c>
      <c r="W2387" s="1">
        <v>-1.3399999999999856E-2</v>
      </c>
      <c r="X2387" s="1">
        <f t="shared" si="857"/>
        <v>1.2930000000000108E-2</v>
      </c>
      <c r="Y2387" s="1">
        <v>1.7679999999999918E-2</v>
      </c>
      <c r="Z2387" s="1">
        <f t="shared" si="858"/>
        <v>-2.1200000000001218E-3</v>
      </c>
      <c r="AA2387" s="1">
        <v>-1.505000000000023E-2</v>
      </c>
      <c r="AB2387" s="1">
        <f t="shared" si="859"/>
        <v>-4.3999999999999595E-3</v>
      </c>
      <c r="AC2387" s="1">
        <v>-2.2799999999998377E-3</v>
      </c>
      <c r="AD2387" s="1">
        <f t="shared" si="860"/>
        <v>-1.5599999999999836E-2</v>
      </c>
      <c r="AE2387" s="1">
        <v>-1.1199999999999877E-2</v>
      </c>
      <c r="AF2387" s="1">
        <f t="shared" si="861"/>
        <v>2.0799999999998597E-3</v>
      </c>
      <c r="AG2387" s="1">
        <v>1.7679999999999696E-2</v>
      </c>
      <c r="AH2387" s="1">
        <f t="shared" si="862"/>
        <v>5.4000000000000714E-3</v>
      </c>
      <c r="AI2387" s="1">
        <v>3.3200000000002117E-3</v>
      </c>
      <c r="AJ2387" s="1">
        <f t="shared" si="863"/>
        <v>7.5400000000001022E-3</v>
      </c>
      <c r="AK2387" s="1">
        <v>2.1400000000000308E-3</v>
      </c>
      <c r="AL2387" s="1">
        <f t="shared" si="864"/>
        <v>6.3000000000013046E-4</v>
      </c>
      <c r="AM2387" s="1">
        <v>-6.9099999999999717E-3</v>
      </c>
      <c r="AN2387" s="1">
        <f t="shared" si="865"/>
        <v>-1.1579999999999924E-2</v>
      </c>
      <c r="AO2387" s="1">
        <v>-1.2210000000000054E-2</v>
      </c>
      <c r="AP2387">
        <f t="shared" si="866"/>
        <v>1.085999999999987E-2</v>
      </c>
      <c r="AQ2387">
        <v>2.2439999999999793E-2</v>
      </c>
      <c r="AR2387">
        <f t="shared" si="867"/>
        <v>2.2400000000000198E-3</v>
      </c>
      <c r="AS2387">
        <v>-8.61999999999985E-3</v>
      </c>
      <c r="AT2387">
        <f t="shared" si="868"/>
        <v>-1.6630000000000145E-2</v>
      </c>
      <c r="AU2387">
        <v>-1.8870000000000164E-2</v>
      </c>
      <c r="AV2387">
        <f t="shared" si="869"/>
        <v>2.7200000000000557E-3</v>
      </c>
      <c r="AW2387">
        <v>1.93500000000002E-2</v>
      </c>
      <c r="AX2387" s="3">
        <f t="shared" si="870"/>
        <v>-1</v>
      </c>
    </row>
    <row r="2388" spans="1:50" x14ac:dyDescent="0.2">
      <c r="A2388" t="s">
        <v>2392</v>
      </c>
      <c r="B2388">
        <v>1.2503</v>
      </c>
      <c r="C2388">
        <v>1.2529999999999999</v>
      </c>
      <c r="D2388">
        <v>1.2441599999999999</v>
      </c>
      <c r="E2388">
        <v>1.2492000000000001</v>
      </c>
      <c r="F2388">
        <v>238743.64790000001</v>
      </c>
      <c r="G2388">
        <f t="shared" si="871"/>
        <v>-1.0999999999998789E-3</v>
      </c>
      <c r="H2388">
        <f t="shared" si="872"/>
        <v>2.9200000000002557E-3</v>
      </c>
      <c r="J2388">
        <f t="shared" si="850"/>
        <v>-3.8500000000001311E-3</v>
      </c>
      <c r="K2388">
        <v>-6.2000000000006494E-4</v>
      </c>
      <c r="L2388">
        <f t="shared" si="851"/>
        <v>-1.3519999999999976E-2</v>
      </c>
      <c r="M2388">
        <v>-9.6699999999998454E-3</v>
      </c>
      <c r="N2388">
        <f t="shared" si="852"/>
        <v>-9.9999999999988987E-5</v>
      </c>
      <c r="O2388">
        <v>1.3419999999999987E-2</v>
      </c>
      <c r="P2388">
        <f t="shared" si="853"/>
        <v>6.7999999999999172E-3</v>
      </c>
      <c r="Q2388">
        <v>6.8999999999999062E-3</v>
      </c>
      <c r="R2388">
        <f t="shared" si="854"/>
        <v>8.6500000000000465E-3</v>
      </c>
      <c r="S2388">
        <v>1.8500000000001293E-3</v>
      </c>
      <c r="T2388" s="1">
        <f t="shared" si="855"/>
        <v>-4.7499999999998099E-3</v>
      </c>
      <c r="U2388" s="1">
        <v>-1.3399999999999856E-2</v>
      </c>
      <c r="V2388" s="1">
        <f t="shared" si="856"/>
        <v>1.2930000000000108E-2</v>
      </c>
      <c r="W2388" s="1">
        <v>1.7679999999999918E-2</v>
      </c>
      <c r="X2388" s="1">
        <f t="shared" si="857"/>
        <v>-2.1200000000001218E-3</v>
      </c>
      <c r="Y2388" s="1">
        <v>-1.505000000000023E-2</v>
      </c>
      <c r="Z2388" s="1">
        <f t="shared" si="858"/>
        <v>-4.3999999999999595E-3</v>
      </c>
      <c r="AA2388" s="1">
        <v>-2.2799999999998377E-3</v>
      </c>
      <c r="AB2388" s="1">
        <f t="shared" si="859"/>
        <v>-1.5599999999999836E-2</v>
      </c>
      <c r="AC2388" s="1">
        <v>-1.1199999999999877E-2</v>
      </c>
      <c r="AD2388" s="1">
        <f t="shared" si="860"/>
        <v>2.0799999999998597E-3</v>
      </c>
      <c r="AE2388" s="1">
        <v>1.7679999999999696E-2</v>
      </c>
      <c r="AF2388" s="1">
        <f t="shared" si="861"/>
        <v>5.4000000000000714E-3</v>
      </c>
      <c r="AG2388" s="1">
        <v>3.3200000000002117E-3</v>
      </c>
      <c r="AH2388" s="1">
        <f t="shared" si="862"/>
        <v>7.5400000000001022E-3</v>
      </c>
      <c r="AI2388" s="1">
        <v>2.1400000000000308E-3</v>
      </c>
      <c r="AJ2388" s="1">
        <f t="shared" si="863"/>
        <v>6.3000000000013046E-4</v>
      </c>
      <c r="AK2388" s="1">
        <v>-6.9099999999999717E-3</v>
      </c>
      <c r="AL2388" s="1">
        <f t="shared" si="864"/>
        <v>-1.1579999999999924E-2</v>
      </c>
      <c r="AM2388" s="1">
        <v>-1.2210000000000054E-2</v>
      </c>
      <c r="AN2388" s="1">
        <f t="shared" si="865"/>
        <v>1.085999999999987E-2</v>
      </c>
      <c r="AO2388" s="1">
        <v>2.2439999999999793E-2</v>
      </c>
      <c r="AP2388">
        <f t="shared" si="866"/>
        <v>2.2400000000000198E-3</v>
      </c>
      <c r="AQ2388">
        <v>-8.61999999999985E-3</v>
      </c>
      <c r="AR2388">
        <f t="shared" si="867"/>
        <v>-1.6630000000000145E-2</v>
      </c>
      <c r="AS2388">
        <v>-1.8870000000000164E-2</v>
      </c>
      <c r="AT2388">
        <f t="shared" si="868"/>
        <v>2.7200000000000557E-3</v>
      </c>
      <c r="AU2388">
        <v>1.93500000000002E-2</v>
      </c>
      <c r="AV2388">
        <f t="shared" si="869"/>
        <v>-4.0200000000001346E-3</v>
      </c>
      <c r="AW2388">
        <v>-6.7400000000001903E-3</v>
      </c>
      <c r="AX2388" s="3">
        <f t="shared" si="870"/>
        <v>-1</v>
      </c>
    </row>
    <row r="2389" spans="1:50" x14ac:dyDescent="0.2">
      <c r="A2389" t="s">
        <v>2393</v>
      </c>
      <c r="B2389">
        <v>1.2492300000000001</v>
      </c>
      <c r="C2389">
        <v>1.2507900000000001</v>
      </c>
      <c r="D2389">
        <v>1.2444999999999999</v>
      </c>
      <c r="E2389">
        <v>1.24688</v>
      </c>
      <c r="F2389">
        <v>204241.56959999999</v>
      </c>
      <c r="G2389">
        <f t="shared" si="871"/>
        <v>-2.3500000000000743E-3</v>
      </c>
      <c r="H2389">
        <f t="shared" si="872"/>
        <v>-1.2500000000001954E-3</v>
      </c>
      <c r="J2389">
        <f t="shared" si="850"/>
        <v>-1.3519999999999976E-2</v>
      </c>
      <c r="K2389">
        <v>-9.6699999999998454E-3</v>
      </c>
      <c r="L2389">
        <f t="shared" si="851"/>
        <v>-9.9999999999988987E-5</v>
      </c>
      <c r="M2389">
        <v>1.3419999999999987E-2</v>
      </c>
      <c r="N2389">
        <f t="shared" si="852"/>
        <v>6.7999999999999172E-3</v>
      </c>
      <c r="O2389">
        <v>6.8999999999999062E-3</v>
      </c>
      <c r="P2389">
        <f t="shared" si="853"/>
        <v>8.6500000000000465E-3</v>
      </c>
      <c r="Q2389">
        <v>1.8500000000001293E-3</v>
      </c>
      <c r="R2389">
        <f t="shared" si="854"/>
        <v>-4.7499999999998099E-3</v>
      </c>
      <c r="S2389">
        <v>-1.3399999999999856E-2</v>
      </c>
      <c r="T2389" s="1">
        <f t="shared" si="855"/>
        <v>1.2930000000000108E-2</v>
      </c>
      <c r="U2389" s="1">
        <v>1.7679999999999918E-2</v>
      </c>
      <c r="V2389" s="1">
        <f t="shared" si="856"/>
        <v>-2.1200000000001218E-3</v>
      </c>
      <c r="W2389" s="1">
        <v>-1.505000000000023E-2</v>
      </c>
      <c r="X2389" s="1">
        <f t="shared" si="857"/>
        <v>-4.3999999999999595E-3</v>
      </c>
      <c r="Y2389" s="1">
        <v>-2.2799999999998377E-3</v>
      </c>
      <c r="Z2389" s="1">
        <f t="shared" si="858"/>
        <v>-1.5599999999999836E-2</v>
      </c>
      <c r="AA2389" s="1">
        <v>-1.1199999999999877E-2</v>
      </c>
      <c r="AB2389" s="1">
        <f t="shared" si="859"/>
        <v>2.0799999999998597E-3</v>
      </c>
      <c r="AC2389" s="1">
        <v>1.7679999999999696E-2</v>
      </c>
      <c r="AD2389" s="1">
        <f t="shared" si="860"/>
        <v>5.4000000000000714E-3</v>
      </c>
      <c r="AE2389" s="1">
        <v>3.3200000000002117E-3</v>
      </c>
      <c r="AF2389" s="1">
        <f t="shared" si="861"/>
        <v>7.5400000000001022E-3</v>
      </c>
      <c r="AG2389" s="1">
        <v>2.1400000000000308E-3</v>
      </c>
      <c r="AH2389" s="1">
        <f t="shared" si="862"/>
        <v>6.3000000000013046E-4</v>
      </c>
      <c r="AI2389" s="1">
        <v>-6.9099999999999717E-3</v>
      </c>
      <c r="AJ2389" s="1">
        <f t="shared" si="863"/>
        <v>-1.1579999999999924E-2</v>
      </c>
      <c r="AK2389" s="1">
        <v>-1.2210000000000054E-2</v>
      </c>
      <c r="AL2389" s="1">
        <f t="shared" si="864"/>
        <v>1.085999999999987E-2</v>
      </c>
      <c r="AM2389" s="1">
        <v>2.2439999999999793E-2</v>
      </c>
      <c r="AN2389" s="1">
        <f t="shared" si="865"/>
        <v>2.2400000000000198E-3</v>
      </c>
      <c r="AO2389" s="1">
        <v>-8.61999999999985E-3</v>
      </c>
      <c r="AP2389">
        <f t="shared" si="866"/>
        <v>-1.6630000000000145E-2</v>
      </c>
      <c r="AQ2389">
        <v>-1.8870000000000164E-2</v>
      </c>
      <c r="AR2389">
        <f t="shared" si="867"/>
        <v>2.7200000000000557E-3</v>
      </c>
      <c r="AS2389">
        <v>1.93500000000002E-2</v>
      </c>
      <c r="AT2389">
        <f t="shared" si="868"/>
        <v>-4.0200000000001346E-3</v>
      </c>
      <c r="AU2389">
        <v>-6.7400000000001903E-3</v>
      </c>
      <c r="AV2389">
        <f t="shared" si="869"/>
        <v>-1.0999999999998789E-3</v>
      </c>
      <c r="AW2389">
        <v>2.9200000000002557E-3</v>
      </c>
      <c r="AX2389" s="3">
        <f t="shared" si="870"/>
        <v>-1</v>
      </c>
    </row>
    <row r="2390" spans="1:50" x14ac:dyDescent="0.2">
      <c r="A2390" t="s">
        <v>2394</v>
      </c>
      <c r="B2390">
        <v>1.2467600000000001</v>
      </c>
      <c r="C2390">
        <v>1.2523899999999999</v>
      </c>
      <c r="D2390">
        <v>1.24071</v>
      </c>
      <c r="E2390">
        <v>1.2443</v>
      </c>
      <c r="F2390">
        <v>251080.4516</v>
      </c>
      <c r="G2390">
        <f t="shared" si="871"/>
        <v>-2.4600000000001288E-3</v>
      </c>
      <c r="H2390">
        <f t="shared" si="872"/>
        <v>-1.100000000000545E-4</v>
      </c>
      <c r="J2390">
        <f t="shared" si="850"/>
        <v>-9.9999999999988987E-5</v>
      </c>
      <c r="K2390">
        <v>1.3419999999999987E-2</v>
      </c>
      <c r="L2390">
        <f t="shared" si="851"/>
        <v>6.7999999999999172E-3</v>
      </c>
      <c r="M2390">
        <v>6.8999999999999062E-3</v>
      </c>
      <c r="N2390">
        <f t="shared" si="852"/>
        <v>8.6500000000000465E-3</v>
      </c>
      <c r="O2390">
        <v>1.8500000000001293E-3</v>
      </c>
      <c r="P2390">
        <f t="shared" si="853"/>
        <v>-4.7499999999998099E-3</v>
      </c>
      <c r="Q2390">
        <v>-1.3399999999999856E-2</v>
      </c>
      <c r="R2390">
        <f t="shared" si="854"/>
        <v>1.2930000000000108E-2</v>
      </c>
      <c r="S2390">
        <v>1.7679999999999918E-2</v>
      </c>
      <c r="T2390" s="1">
        <f t="shared" si="855"/>
        <v>-2.1200000000001218E-3</v>
      </c>
      <c r="U2390" s="1">
        <v>-1.505000000000023E-2</v>
      </c>
      <c r="V2390" s="1">
        <f t="shared" si="856"/>
        <v>-4.3999999999999595E-3</v>
      </c>
      <c r="W2390" s="1">
        <v>-2.2799999999998377E-3</v>
      </c>
      <c r="X2390" s="1">
        <f t="shared" si="857"/>
        <v>-1.5599999999999836E-2</v>
      </c>
      <c r="Y2390" s="1">
        <v>-1.1199999999999877E-2</v>
      </c>
      <c r="Z2390" s="1">
        <f t="shared" si="858"/>
        <v>2.0799999999998597E-3</v>
      </c>
      <c r="AA2390" s="1">
        <v>1.7679999999999696E-2</v>
      </c>
      <c r="AB2390" s="1">
        <f t="shared" si="859"/>
        <v>5.4000000000000714E-3</v>
      </c>
      <c r="AC2390" s="1">
        <v>3.3200000000002117E-3</v>
      </c>
      <c r="AD2390" s="1">
        <f t="shared" si="860"/>
        <v>7.5400000000001022E-3</v>
      </c>
      <c r="AE2390" s="1">
        <v>2.1400000000000308E-3</v>
      </c>
      <c r="AF2390" s="1">
        <f t="shared" si="861"/>
        <v>6.3000000000013046E-4</v>
      </c>
      <c r="AG2390" s="1">
        <v>-6.9099999999999717E-3</v>
      </c>
      <c r="AH2390" s="1">
        <f t="shared" si="862"/>
        <v>-1.1579999999999924E-2</v>
      </c>
      <c r="AI2390" s="1">
        <v>-1.2210000000000054E-2</v>
      </c>
      <c r="AJ2390" s="1">
        <f t="shared" si="863"/>
        <v>1.085999999999987E-2</v>
      </c>
      <c r="AK2390" s="1">
        <v>2.2439999999999793E-2</v>
      </c>
      <c r="AL2390" s="1">
        <f t="shared" si="864"/>
        <v>2.2400000000000198E-3</v>
      </c>
      <c r="AM2390" s="1">
        <v>-8.61999999999985E-3</v>
      </c>
      <c r="AN2390" s="1">
        <f t="shared" si="865"/>
        <v>-1.6630000000000145E-2</v>
      </c>
      <c r="AO2390" s="1">
        <v>-1.8870000000000164E-2</v>
      </c>
      <c r="AP2390">
        <f t="shared" si="866"/>
        <v>2.7200000000000557E-3</v>
      </c>
      <c r="AQ2390">
        <v>1.93500000000002E-2</v>
      </c>
      <c r="AR2390">
        <f t="shared" si="867"/>
        <v>-4.0200000000001346E-3</v>
      </c>
      <c r="AS2390">
        <v>-6.7400000000001903E-3</v>
      </c>
      <c r="AT2390">
        <f t="shared" si="868"/>
        <v>-1.0999999999998789E-3</v>
      </c>
      <c r="AU2390">
        <v>2.9200000000002557E-3</v>
      </c>
      <c r="AV2390">
        <f t="shared" si="869"/>
        <v>-2.3500000000000743E-3</v>
      </c>
      <c r="AW2390">
        <v>-1.2500000000001954E-3</v>
      </c>
      <c r="AX2390" s="3">
        <f t="shared" si="870"/>
        <v>-1</v>
      </c>
    </row>
    <row r="2391" spans="1:50" x14ac:dyDescent="0.2">
      <c r="A2391" t="s">
        <v>2395</v>
      </c>
      <c r="B2391">
        <v>1.2443</v>
      </c>
      <c r="C2391">
        <v>1.2692399999999999</v>
      </c>
      <c r="D2391">
        <v>1.2432300000000001</v>
      </c>
      <c r="E2391">
        <v>1.26627</v>
      </c>
      <c r="F2391">
        <v>291968.8222</v>
      </c>
      <c r="G2391">
        <f t="shared" si="871"/>
        <v>2.1970000000000045E-2</v>
      </c>
      <c r="H2391">
        <f t="shared" si="872"/>
        <v>2.4430000000000174E-2</v>
      </c>
      <c r="J2391">
        <f t="shared" si="850"/>
        <v>6.7999999999999172E-3</v>
      </c>
      <c r="K2391">
        <v>6.8999999999999062E-3</v>
      </c>
      <c r="L2391">
        <f t="shared" si="851"/>
        <v>8.6500000000000465E-3</v>
      </c>
      <c r="M2391">
        <v>1.8500000000001293E-3</v>
      </c>
      <c r="N2391">
        <f t="shared" si="852"/>
        <v>-4.7499999999998099E-3</v>
      </c>
      <c r="O2391">
        <v>-1.3399999999999856E-2</v>
      </c>
      <c r="P2391">
        <f t="shared" si="853"/>
        <v>1.2930000000000108E-2</v>
      </c>
      <c r="Q2391">
        <v>1.7679999999999918E-2</v>
      </c>
      <c r="R2391">
        <f t="shared" si="854"/>
        <v>-2.1200000000001218E-3</v>
      </c>
      <c r="S2391">
        <v>-1.505000000000023E-2</v>
      </c>
      <c r="T2391" s="1">
        <f t="shared" si="855"/>
        <v>-4.3999999999999595E-3</v>
      </c>
      <c r="U2391" s="1">
        <v>-2.2799999999998377E-3</v>
      </c>
      <c r="V2391" s="1">
        <f t="shared" si="856"/>
        <v>-1.5599999999999836E-2</v>
      </c>
      <c r="W2391" s="1">
        <v>-1.1199999999999877E-2</v>
      </c>
      <c r="X2391" s="1">
        <f t="shared" si="857"/>
        <v>2.0799999999998597E-3</v>
      </c>
      <c r="Y2391" s="1">
        <v>1.7679999999999696E-2</v>
      </c>
      <c r="Z2391" s="1">
        <f t="shared" si="858"/>
        <v>5.4000000000000714E-3</v>
      </c>
      <c r="AA2391" s="1">
        <v>3.3200000000002117E-3</v>
      </c>
      <c r="AB2391" s="1">
        <f t="shared" si="859"/>
        <v>7.5400000000001022E-3</v>
      </c>
      <c r="AC2391" s="1">
        <v>2.1400000000000308E-3</v>
      </c>
      <c r="AD2391" s="1">
        <f t="shared" si="860"/>
        <v>6.3000000000013046E-4</v>
      </c>
      <c r="AE2391" s="1">
        <v>-6.9099999999999717E-3</v>
      </c>
      <c r="AF2391" s="1">
        <f t="shared" si="861"/>
        <v>-1.1579999999999924E-2</v>
      </c>
      <c r="AG2391" s="1">
        <v>-1.2210000000000054E-2</v>
      </c>
      <c r="AH2391" s="1">
        <f t="shared" si="862"/>
        <v>1.085999999999987E-2</v>
      </c>
      <c r="AI2391" s="1">
        <v>2.2439999999999793E-2</v>
      </c>
      <c r="AJ2391" s="1">
        <f t="shared" si="863"/>
        <v>2.2400000000000198E-3</v>
      </c>
      <c r="AK2391" s="1">
        <v>-8.61999999999985E-3</v>
      </c>
      <c r="AL2391" s="1">
        <f t="shared" si="864"/>
        <v>-1.6630000000000145E-2</v>
      </c>
      <c r="AM2391" s="1">
        <v>-1.8870000000000164E-2</v>
      </c>
      <c r="AN2391" s="1">
        <f t="shared" si="865"/>
        <v>2.7200000000000557E-3</v>
      </c>
      <c r="AO2391" s="1">
        <v>1.93500000000002E-2</v>
      </c>
      <c r="AP2391">
        <f t="shared" si="866"/>
        <v>-4.0200000000001346E-3</v>
      </c>
      <c r="AQ2391">
        <v>-6.7400000000001903E-3</v>
      </c>
      <c r="AR2391">
        <f t="shared" si="867"/>
        <v>-1.0999999999998789E-3</v>
      </c>
      <c r="AS2391">
        <v>2.9200000000002557E-3</v>
      </c>
      <c r="AT2391">
        <f t="shared" si="868"/>
        <v>-2.3500000000000743E-3</v>
      </c>
      <c r="AU2391">
        <v>-1.2500000000001954E-3</v>
      </c>
      <c r="AV2391">
        <f t="shared" si="869"/>
        <v>-2.4600000000001288E-3</v>
      </c>
      <c r="AW2391">
        <v>-1.100000000000545E-4</v>
      </c>
      <c r="AX2391" s="3">
        <f t="shared" si="870"/>
        <v>1</v>
      </c>
    </row>
    <row r="2392" spans="1:50" x14ac:dyDescent="0.2">
      <c r="A2392" t="s">
        <v>2396</v>
      </c>
      <c r="B2392">
        <v>1.2675000000000001</v>
      </c>
      <c r="C2392">
        <v>1.2677700000000001</v>
      </c>
      <c r="D2392">
        <v>1.2567900000000001</v>
      </c>
      <c r="E2392">
        <v>1.2574799999999999</v>
      </c>
      <c r="F2392">
        <v>223118.98989999999</v>
      </c>
      <c r="G2392">
        <f t="shared" si="871"/>
        <v>-1.002000000000014E-2</v>
      </c>
      <c r="H2392">
        <f t="shared" si="872"/>
        <v>-3.1990000000000185E-2</v>
      </c>
      <c r="J2392">
        <f t="shared" ref="J2392:J2455" si="873">G2372</f>
        <v>8.6500000000000465E-3</v>
      </c>
      <c r="K2392">
        <v>1.8500000000001293E-3</v>
      </c>
      <c r="L2392">
        <f t="shared" ref="L2392:L2455" si="874">G2373</f>
        <v>-4.7499999999998099E-3</v>
      </c>
      <c r="M2392">
        <v>-1.3399999999999856E-2</v>
      </c>
      <c r="N2392">
        <f t="shared" ref="N2392:N2455" si="875">G2374</f>
        <v>1.2930000000000108E-2</v>
      </c>
      <c r="O2392">
        <v>1.7679999999999918E-2</v>
      </c>
      <c r="P2392">
        <f t="shared" ref="P2392:P2455" si="876">G2375</f>
        <v>-2.1200000000001218E-3</v>
      </c>
      <c r="Q2392">
        <v>-1.505000000000023E-2</v>
      </c>
      <c r="R2392">
        <f t="shared" ref="R2392:R2455" si="877">G2376</f>
        <v>-4.3999999999999595E-3</v>
      </c>
      <c r="S2392">
        <v>-2.2799999999998377E-3</v>
      </c>
      <c r="T2392" s="1">
        <f t="shared" ref="T2392:T2455" si="878">G2377</f>
        <v>-1.5599999999999836E-2</v>
      </c>
      <c r="U2392" s="1">
        <v>-1.1199999999999877E-2</v>
      </c>
      <c r="V2392" s="1">
        <f t="shared" ref="V2392:V2455" si="879">G2378</f>
        <v>2.0799999999998597E-3</v>
      </c>
      <c r="W2392" s="1">
        <v>1.7679999999999696E-2</v>
      </c>
      <c r="X2392" s="1">
        <f t="shared" ref="X2392:X2455" si="880">G2379</f>
        <v>5.4000000000000714E-3</v>
      </c>
      <c r="Y2392" s="1">
        <v>3.3200000000002117E-3</v>
      </c>
      <c r="Z2392" s="1">
        <f t="shared" ref="Z2392:Z2455" si="881">G2380</f>
        <v>7.5400000000001022E-3</v>
      </c>
      <c r="AA2392" s="1">
        <v>2.1400000000000308E-3</v>
      </c>
      <c r="AB2392" s="1">
        <f t="shared" ref="AB2392:AB2455" si="882">G2381</f>
        <v>6.3000000000013046E-4</v>
      </c>
      <c r="AC2392" s="1">
        <v>-6.9099999999999717E-3</v>
      </c>
      <c r="AD2392" s="1">
        <f t="shared" ref="AD2392:AD2455" si="883">G2382</f>
        <v>-1.1579999999999924E-2</v>
      </c>
      <c r="AE2392" s="1">
        <v>-1.2210000000000054E-2</v>
      </c>
      <c r="AF2392" s="1">
        <f t="shared" ref="AF2392:AF2455" si="884">G2383</f>
        <v>1.085999999999987E-2</v>
      </c>
      <c r="AG2392" s="1">
        <v>2.2439999999999793E-2</v>
      </c>
      <c r="AH2392" s="1">
        <f t="shared" ref="AH2392:AH2455" si="885">G2384</f>
        <v>2.2400000000000198E-3</v>
      </c>
      <c r="AI2392" s="1">
        <v>-8.61999999999985E-3</v>
      </c>
      <c r="AJ2392" s="1">
        <f t="shared" ref="AJ2392:AJ2455" si="886">G2385</f>
        <v>-1.6630000000000145E-2</v>
      </c>
      <c r="AK2392" s="1">
        <v>-1.8870000000000164E-2</v>
      </c>
      <c r="AL2392" s="1">
        <f t="shared" ref="AL2392:AL2455" si="887">G2386</f>
        <v>2.7200000000000557E-3</v>
      </c>
      <c r="AM2392" s="1">
        <v>1.93500000000002E-2</v>
      </c>
      <c r="AN2392" s="1">
        <f t="shared" ref="AN2392:AN2455" si="888">G2387</f>
        <v>-4.0200000000001346E-3</v>
      </c>
      <c r="AO2392" s="1">
        <v>-6.7400000000001903E-3</v>
      </c>
      <c r="AP2392">
        <f t="shared" ref="AP2392:AP2455" si="889">G2388</f>
        <v>-1.0999999999998789E-3</v>
      </c>
      <c r="AQ2392">
        <v>2.9200000000002557E-3</v>
      </c>
      <c r="AR2392">
        <f t="shared" ref="AR2392:AR2455" si="890">G2389</f>
        <v>-2.3500000000000743E-3</v>
      </c>
      <c r="AS2392">
        <v>-1.2500000000001954E-3</v>
      </c>
      <c r="AT2392">
        <f t="shared" ref="AT2392:AT2455" si="891">G2390</f>
        <v>-2.4600000000001288E-3</v>
      </c>
      <c r="AU2392">
        <v>-1.100000000000545E-4</v>
      </c>
      <c r="AV2392">
        <f t="shared" ref="AV2392:AV2455" si="892">G2391</f>
        <v>2.1970000000000045E-2</v>
      </c>
      <c r="AW2392">
        <v>2.4430000000000174E-2</v>
      </c>
      <c r="AX2392" s="3">
        <f t="shared" ref="AX2392:AX2455" si="893">IF(G2392&gt;=0, 1, -1)</f>
        <v>-1</v>
      </c>
    </row>
    <row r="2393" spans="1:50" x14ac:dyDescent="0.2">
      <c r="A2393" t="s">
        <v>2397</v>
      </c>
      <c r="B2393">
        <v>1.2575000000000001</v>
      </c>
      <c r="C2393">
        <v>1.2626900000000001</v>
      </c>
      <c r="D2393">
        <v>1.25586</v>
      </c>
      <c r="E2393">
        <v>1.26067</v>
      </c>
      <c r="F2393">
        <v>195499.06849999999</v>
      </c>
      <c r="G2393">
        <f t="shared" si="871"/>
        <v>3.1699999999998951E-3</v>
      </c>
      <c r="H2393">
        <f t="shared" si="872"/>
        <v>1.3190000000000035E-2</v>
      </c>
      <c r="J2393">
        <f t="shared" si="873"/>
        <v>-4.7499999999998099E-3</v>
      </c>
      <c r="K2393">
        <v>-1.3399999999999856E-2</v>
      </c>
      <c r="L2393">
        <f t="shared" si="874"/>
        <v>1.2930000000000108E-2</v>
      </c>
      <c r="M2393">
        <v>1.7679999999999918E-2</v>
      </c>
      <c r="N2393">
        <f t="shared" si="875"/>
        <v>-2.1200000000001218E-3</v>
      </c>
      <c r="O2393">
        <v>-1.505000000000023E-2</v>
      </c>
      <c r="P2393">
        <f t="shared" si="876"/>
        <v>-4.3999999999999595E-3</v>
      </c>
      <c r="Q2393">
        <v>-2.2799999999998377E-3</v>
      </c>
      <c r="R2393">
        <f t="shared" si="877"/>
        <v>-1.5599999999999836E-2</v>
      </c>
      <c r="S2393">
        <v>-1.1199999999999877E-2</v>
      </c>
      <c r="T2393" s="1">
        <f t="shared" si="878"/>
        <v>2.0799999999998597E-3</v>
      </c>
      <c r="U2393" s="1">
        <v>1.7679999999999696E-2</v>
      </c>
      <c r="V2393" s="1">
        <f t="shared" si="879"/>
        <v>5.4000000000000714E-3</v>
      </c>
      <c r="W2393" s="1">
        <v>3.3200000000002117E-3</v>
      </c>
      <c r="X2393" s="1">
        <f t="shared" si="880"/>
        <v>7.5400000000001022E-3</v>
      </c>
      <c r="Y2393" s="1">
        <v>2.1400000000000308E-3</v>
      </c>
      <c r="Z2393" s="1">
        <f t="shared" si="881"/>
        <v>6.3000000000013046E-4</v>
      </c>
      <c r="AA2393" s="1">
        <v>-6.9099999999999717E-3</v>
      </c>
      <c r="AB2393" s="1">
        <f t="shared" si="882"/>
        <v>-1.1579999999999924E-2</v>
      </c>
      <c r="AC2393" s="1">
        <v>-1.2210000000000054E-2</v>
      </c>
      <c r="AD2393" s="1">
        <f t="shared" si="883"/>
        <v>1.085999999999987E-2</v>
      </c>
      <c r="AE2393" s="1">
        <v>2.2439999999999793E-2</v>
      </c>
      <c r="AF2393" s="1">
        <f t="shared" si="884"/>
        <v>2.2400000000000198E-3</v>
      </c>
      <c r="AG2393" s="1">
        <v>-8.61999999999985E-3</v>
      </c>
      <c r="AH2393" s="1">
        <f t="shared" si="885"/>
        <v>-1.6630000000000145E-2</v>
      </c>
      <c r="AI2393" s="1">
        <v>-1.8870000000000164E-2</v>
      </c>
      <c r="AJ2393" s="1">
        <f t="shared" si="886"/>
        <v>2.7200000000000557E-3</v>
      </c>
      <c r="AK2393" s="1">
        <v>1.93500000000002E-2</v>
      </c>
      <c r="AL2393" s="1">
        <f t="shared" si="887"/>
        <v>-4.0200000000001346E-3</v>
      </c>
      <c r="AM2393" s="1">
        <v>-6.7400000000001903E-3</v>
      </c>
      <c r="AN2393" s="1">
        <f t="shared" si="888"/>
        <v>-1.0999999999998789E-3</v>
      </c>
      <c r="AO2393" s="1">
        <v>2.9200000000002557E-3</v>
      </c>
      <c r="AP2393">
        <f t="shared" si="889"/>
        <v>-2.3500000000000743E-3</v>
      </c>
      <c r="AQ2393">
        <v>-1.2500000000001954E-3</v>
      </c>
      <c r="AR2393">
        <f t="shared" si="890"/>
        <v>-2.4600000000001288E-3</v>
      </c>
      <c r="AS2393">
        <v>-1.100000000000545E-4</v>
      </c>
      <c r="AT2393">
        <f t="shared" si="891"/>
        <v>2.1970000000000045E-2</v>
      </c>
      <c r="AU2393">
        <v>2.4430000000000174E-2</v>
      </c>
      <c r="AV2393">
        <f t="shared" si="892"/>
        <v>-1.002000000000014E-2</v>
      </c>
      <c r="AW2393">
        <v>-3.1990000000000185E-2</v>
      </c>
      <c r="AX2393" s="3">
        <f t="shared" si="893"/>
        <v>1</v>
      </c>
    </row>
    <row r="2394" spans="1:50" x14ac:dyDescent="0.2">
      <c r="A2394" t="s">
        <v>2398</v>
      </c>
      <c r="B2394">
        <v>1.26067</v>
      </c>
      <c r="C2394">
        <v>1.2607299999999999</v>
      </c>
      <c r="D2394">
        <v>1.25082</v>
      </c>
      <c r="E2394">
        <v>1.25261</v>
      </c>
      <c r="F2394">
        <v>151329.15979999999</v>
      </c>
      <c r="G2394">
        <f t="shared" si="871"/>
        <v>-8.0599999999999561E-3</v>
      </c>
      <c r="H2394">
        <f t="shared" si="872"/>
        <v>-1.1229999999999851E-2</v>
      </c>
      <c r="J2394">
        <f t="shared" si="873"/>
        <v>1.2930000000000108E-2</v>
      </c>
      <c r="K2394">
        <v>1.7679999999999918E-2</v>
      </c>
      <c r="L2394">
        <f t="shared" si="874"/>
        <v>-2.1200000000001218E-3</v>
      </c>
      <c r="M2394">
        <v>-1.505000000000023E-2</v>
      </c>
      <c r="N2394">
        <f t="shared" si="875"/>
        <v>-4.3999999999999595E-3</v>
      </c>
      <c r="O2394">
        <v>-2.2799999999998377E-3</v>
      </c>
      <c r="P2394">
        <f t="shared" si="876"/>
        <v>-1.5599999999999836E-2</v>
      </c>
      <c r="Q2394">
        <v>-1.1199999999999877E-2</v>
      </c>
      <c r="R2394">
        <f t="shared" si="877"/>
        <v>2.0799999999998597E-3</v>
      </c>
      <c r="S2394">
        <v>1.7679999999999696E-2</v>
      </c>
      <c r="T2394" s="1">
        <f t="shared" si="878"/>
        <v>5.4000000000000714E-3</v>
      </c>
      <c r="U2394" s="1">
        <v>3.3200000000002117E-3</v>
      </c>
      <c r="V2394" s="1">
        <f t="shared" si="879"/>
        <v>7.5400000000001022E-3</v>
      </c>
      <c r="W2394" s="1">
        <v>2.1400000000000308E-3</v>
      </c>
      <c r="X2394" s="1">
        <f t="shared" si="880"/>
        <v>6.3000000000013046E-4</v>
      </c>
      <c r="Y2394" s="1">
        <v>-6.9099999999999717E-3</v>
      </c>
      <c r="Z2394" s="1">
        <f t="shared" si="881"/>
        <v>-1.1579999999999924E-2</v>
      </c>
      <c r="AA2394" s="1">
        <v>-1.2210000000000054E-2</v>
      </c>
      <c r="AB2394" s="1">
        <f t="shared" si="882"/>
        <v>1.085999999999987E-2</v>
      </c>
      <c r="AC2394" s="1">
        <v>2.2439999999999793E-2</v>
      </c>
      <c r="AD2394" s="1">
        <f t="shared" si="883"/>
        <v>2.2400000000000198E-3</v>
      </c>
      <c r="AE2394" s="1">
        <v>-8.61999999999985E-3</v>
      </c>
      <c r="AF2394" s="1">
        <f t="shared" si="884"/>
        <v>-1.6630000000000145E-2</v>
      </c>
      <c r="AG2394" s="1">
        <v>-1.8870000000000164E-2</v>
      </c>
      <c r="AH2394" s="1">
        <f t="shared" si="885"/>
        <v>2.7200000000000557E-3</v>
      </c>
      <c r="AI2394" s="1">
        <v>1.93500000000002E-2</v>
      </c>
      <c r="AJ2394" s="1">
        <f t="shared" si="886"/>
        <v>-4.0200000000001346E-3</v>
      </c>
      <c r="AK2394" s="1">
        <v>-6.7400000000001903E-3</v>
      </c>
      <c r="AL2394" s="1">
        <f t="shared" si="887"/>
        <v>-1.0999999999998789E-3</v>
      </c>
      <c r="AM2394" s="1">
        <v>2.9200000000002557E-3</v>
      </c>
      <c r="AN2394" s="1">
        <f t="shared" si="888"/>
        <v>-2.3500000000000743E-3</v>
      </c>
      <c r="AO2394" s="1">
        <v>-1.2500000000001954E-3</v>
      </c>
      <c r="AP2394">
        <f t="shared" si="889"/>
        <v>-2.4600000000001288E-3</v>
      </c>
      <c r="AQ2394">
        <v>-1.100000000000545E-4</v>
      </c>
      <c r="AR2394">
        <f t="shared" si="890"/>
        <v>2.1970000000000045E-2</v>
      </c>
      <c r="AS2394">
        <v>2.4430000000000174E-2</v>
      </c>
      <c r="AT2394">
        <f t="shared" si="891"/>
        <v>-1.002000000000014E-2</v>
      </c>
      <c r="AU2394">
        <v>-3.1990000000000185E-2</v>
      </c>
      <c r="AV2394">
        <f t="shared" si="892"/>
        <v>3.1699999999998951E-3</v>
      </c>
      <c r="AW2394">
        <v>1.3190000000000035E-2</v>
      </c>
      <c r="AX2394" s="3">
        <f t="shared" si="893"/>
        <v>-1</v>
      </c>
    </row>
    <row r="2395" spans="1:50" x14ac:dyDescent="0.2">
      <c r="A2395" t="s">
        <v>2399</v>
      </c>
      <c r="B2395">
        <v>1.25264</v>
      </c>
      <c r="C2395">
        <v>1.2538100000000001</v>
      </c>
      <c r="D2395">
        <v>1.23638</v>
      </c>
      <c r="E2395">
        <v>1.2390399999999999</v>
      </c>
      <c r="F2395">
        <v>234926.641</v>
      </c>
      <c r="G2395">
        <f t="shared" si="871"/>
        <v>-1.3600000000000056E-2</v>
      </c>
      <c r="H2395">
        <f t="shared" si="872"/>
        <v>-5.5400000000001004E-3</v>
      </c>
      <c r="J2395">
        <f t="shared" si="873"/>
        <v>-2.1200000000001218E-3</v>
      </c>
      <c r="K2395">
        <v>-1.505000000000023E-2</v>
      </c>
      <c r="L2395">
        <f t="shared" si="874"/>
        <v>-4.3999999999999595E-3</v>
      </c>
      <c r="M2395">
        <v>-2.2799999999998377E-3</v>
      </c>
      <c r="N2395">
        <f t="shared" si="875"/>
        <v>-1.5599999999999836E-2</v>
      </c>
      <c r="O2395">
        <v>-1.1199999999999877E-2</v>
      </c>
      <c r="P2395">
        <f t="shared" si="876"/>
        <v>2.0799999999998597E-3</v>
      </c>
      <c r="Q2395">
        <v>1.7679999999999696E-2</v>
      </c>
      <c r="R2395">
        <f t="shared" si="877"/>
        <v>5.4000000000000714E-3</v>
      </c>
      <c r="S2395">
        <v>3.3200000000002117E-3</v>
      </c>
      <c r="T2395" s="1">
        <f t="shared" si="878"/>
        <v>7.5400000000001022E-3</v>
      </c>
      <c r="U2395" s="1">
        <v>2.1400000000000308E-3</v>
      </c>
      <c r="V2395" s="1">
        <f t="shared" si="879"/>
        <v>6.3000000000013046E-4</v>
      </c>
      <c r="W2395" s="1">
        <v>-6.9099999999999717E-3</v>
      </c>
      <c r="X2395" s="1">
        <f t="shared" si="880"/>
        <v>-1.1579999999999924E-2</v>
      </c>
      <c r="Y2395" s="1">
        <v>-1.2210000000000054E-2</v>
      </c>
      <c r="Z2395" s="1">
        <f t="shared" si="881"/>
        <v>1.085999999999987E-2</v>
      </c>
      <c r="AA2395" s="1">
        <v>2.2439999999999793E-2</v>
      </c>
      <c r="AB2395" s="1">
        <f t="shared" si="882"/>
        <v>2.2400000000000198E-3</v>
      </c>
      <c r="AC2395" s="1">
        <v>-8.61999999999985E-3</v>
      </c>
      <c r="AD2395" s="1">
        <f t="shared" si="883"/>
        <v>-1.6630000000000145E-2</v>
      </c>
      <c r="AE2395" s="1">
        <v>-1.8870000000000164E-2</v>
      </c>
      <c r="AF2395" s="1">
        <f t="shared" si="884"/>
        <v>2.7200000000000557E-3</v>
      </c>
      <c r="AG2395" s="1">
        <v>1.93500000000002E-2</v>
      </c>
      <c r="AH2395" s="1">
        <f t="shared" si="885"/>
        <v>-4.0200000000001346E-3</v>
      </c>
      <c r="AI2395" s="1">
        <v>-6.7400000000001903E-3</v>
      </c>
      <c r="AJ2395" s="1">
        <f t="shared" si="886"/>
        <v>-1.0999999999998789E-3</v>
      </c>
      <c r="AK2395" s="1">
        <v>2.9200000000002557E-3</v>
      </c>
      <c r="AL2395" s="1">
        <f t="shared" si="887"/>
        <v>-2.3500000000000743E-3</v>
      </c>
      <c r="AM2395" s="1">
        <v>-1.2500000000001954E-3</v>
      </c>
      <c r="AN2395" s="1">
        <f t="shared" si="888"/>
        <v>-2.4600000000001288E-3</v>
      </c>
      <c r="AO2395" s="1">
        <v>-1.100000000000545E-4</v>
      </c>
      <c r="AP2395">
        <f t="shared" si="889"/>
        <v>2.1970000000000045E-2</v>
      </c>
      <c r="AQ2395">
        <v>2.4430000000000174E-2</v>
      </c>
      <c r="AR2395">
        <f t="shared" si="890"/>
        <v>-1.002000000000014E-2</v>
      </c>
      <c r="AS2395">
        <v>-3.1990000000000185E-2</v>
      </c>
      <c r="AT2395">
        <f t="shared" si="891"/>
        <v>3.1699999999998951E-3</v>
      </c>
      <c r="AU2395">
        <v>1.3190000000000035E-2</v>
      </c>
      <c r="AV2395">
        <f t="shared" si="892"/>
        <v>-8.0599999999999561E-3</v>
      </c>
      <c r="AW2395">
        <v>-1.1229999999999851E-2</v>
      </c>
      <c r="AX2395" s="3">
        <f t="shared" si="893"/>
        <v>-1</v>
      </c>
    </row>
    <row r="2396" spans="1:50" x14ac:dyDescent="0.2">
      <c r="A2396" t="s">
        <v>2400</v>
      </c>
      <c r="B2396">
        <v>1.23905</v>
      </c>
      <c r="C2396">
        <v>1.2400800000000001</v>
      </c>
      <c r="D2396">
        <v>1.2259599999999999</v>
      </c>
      <c r="E2396">
        <v>1.2284999999999999</v>
      </c>
      <c r="F2396">
        <v>224123.3002</v>
      </c>
      <c r="G2396">
        <f t="shared" si="871"/>
        <v>-1.0550000000000059E-2</v>
      </c>
      <c r="H2396">
        <f t="shared" si="872"/>
        <v>3.0499999999999972E-3</v>
      </c>
      <c r="J2396">
        <f t="shared" si="873"/>
        <v>-4.3999999999999595E-3</v>
      </c>
      <c r="K2396">
        <v>-2.2799999999998377E-3</v>
      </c>
      <c r="L2396">
        <f t="shared" si="874"/>
        <v>-1.5599999999999836E-2</v>
      </c>
      <c r="M2396">
        <v>-1.1199999999999877E-2</v>
      </c>
      <c r="N2396">
        <f t="shared" si="875"/>
        <v>2.0799999999998597E-3</v>
      </c>
      <c r="O2396">
        <v>1.7679999999999696E-2</v>
      </c>
      <c r="P2396">
        <f t="shared" si="876"/>
        <v>5.4000000000000714E-3</v>
      </c>
      <c r="Q2396">
        <v>3.3200000000002117E-3</v>
      </c>
      <c r="R2396">
        <f t="shared" si="877"/>
        <v>7.5400000000001022E-3</v>
      </c>
      <c r="S2396">
        <v>2.1400000000000308E-3</v>
      </c>
      <c r="T2396" s="1">
        <f t="shared" si="878"/>
        <v>6.3000000000013046E-4</v>
      </c>
      <c r="U2396" s="1">
        <v>-6.9099999999999717E-3</v>
      </c>
      <c r="V2396" s="1">
        <f t="shared" si="879"/>
        <v>-1.1579999999999924E-2</v>
      </c>
      <c r="W2396" s="1">
        <v>-1.2210000000000054E-2</v>
      </c>
      <c r="X2396" s="1">
        <f t="shared" si="880"/>
        <v>1.085999999999987E-2</v>
      </c>
      <c r="Y2396" s="1">
        <v>2.2439999999999793E-2</v>
      </c>
      <c r="Z2396" s="1">
        <f t="shared" si="881"/>
        <v>2.2400000000000198E-3</v>
      </c>
      <c r="AA2396" s="1">
        <v>-8.61999999999985E-3</v>
      </c>
      <c r="AB2396" s="1">
        <f t="shared" si="882"/>
        <v>-1.6630000000000145E-2</v>
      </c>
      <c r="AC2396" s="1">
        <v>-1.8870000000000164E-2</v>
      </c>
      <c r="AD2396" s="1">
        <f t="shared" si="883"/>
        <v>2.7200000000000557E-3</v>
      </c>
      <c r="AE2396" s="1">
        <v>1.93500000000002E-2</v>
      </c>
      <c r="AF2396" s="1">
        <f t="shared" si="884"/>
        <v>-4.0200000000001346E-3</v>
      </c>
      <c r="AG2396" s="1">
        <v>-6.7400000000001903E-3</v>
      </c>
      <c r="AH2396" s="1">
        <f t="shared" si="885"/>
        <v>-1.0999999999998789E-3</v>
      </c>
      <c r="AI2396" s="1">
        <v>2.9200000000002557E-3</v>
      </c>
      <c r="AJ2396" s="1">
        <f t="shared" si="886"/>
        <v>-2.3500000000000743E-3</v>
      </c>
      <c r="AK2396" s="1">
        <v>-1.2500000000001954E-3</v>
      </c>
      <c r="AL2396" s="1">
        <f t="shared" si="887"/>
        <v>-2.4600000000001288E-3</v>
      </c>
      <c r="AM2396" s="1">
        <v>-1.100000000000545E-4</v>
      </c>
      <c r="AN2396" s="1">
        <f t="shared" si="888"/>
        <v>2.1970000000000045E-2</v>
      </c>
      <c r="AO2396" s="1">
        <v>2.4430000000000174E-2</v>
      </c>
      <c r="AP2396">
        <f t="shared" si="889"/>
        <v>-1.002000000000014E-2</v>
      </c>
      <c r="AQ2396">
        <v>-3.1990000000000185E-2</v>
      </c>
      <c r="AR2396">
        <f t="shared" si="890"/>
        <v>3.1699999999998951E-3</v>
      </c>
      <c r="AS2396">
        <v>1.3190000000000035E-2</v>
      </c>
      <c r="AT2396">
        <f t="shared" si="891"/>
        <v>-8.0599999999999561E-3</v>
      </c>
      <c r="AU2396">
        <v>-1.1229999999999851E-2</v>
      </c>
      <c r="AV2396">
        <f t="shared" si="892"/>
        <v>-1.3600000000000056E-2</v>
      </c>
      <c r="AW2396">
        <v>-5.5400000000001004E-3</v>
      </c>
      <c r="AX2396" s="3">
        <f t="shared" si="893"/>
        <v>-1</v>
      </c>
    </row>
    <row r="2397" spans="1:50" x14ac:dyDescent="0.2">
      <c r="A2397" t="s">
        <v>2401</v>
      </c>
      <c r="B2397">
        <v>1.22584</v>
      </c>
      <c r="C2397">
        <v>1.23227</v>
      </c>
      <c r="D2397">
        <v>1.2255799999999999</v>
      </c>
      <c r="E2397">
        <v>1.23119</v>
      </c>
      <c r="F2397">
        <v>206298.73850000001</v>
      </c>
      <c r="G2397">
        <f t="shared" si="871"/>
        <v>5.3499999999999659E-3</v>
      </c>
      <c r="H2397">
        <f t="shared" si="872"/>
        <v>1.5900000000000025E-2</v>
      </c>
      <c r="J2397">
        <f t="shared" si="873"/>
        <v>-1.5599999999999836E-2</v>
      </c>
      <c r="K2397">
        <v>-1.1199999999999877E-2</v>
      </c>
      <c r="L2397">
        <f t="shared" si="874"/>
        <v>2.0799999999998597E-3</v>
      </c>
      <c r="M2397">
        <v>1.7679999999999696E-2</v>
      </c>
      <c r="N2397">
        <f t="shared" si="875"/>
        <v>5.4000000000000714E-3</v>
      </c>
      <c r="O2397">
        <v>3.3200000000002117E-3</v>
      </c>
      <c r="P2397">
        <f t="shared" si="876"/>
        <v>7.5400000000001022E-3</v>
      </c>
      <c r="Q2397">
        <v>2.1400000000000308E-3</v>
      </c>
      <c r="R2397">
        <f t="shared" si="877"/>
        <v>6.3000000000013046E-4</v>
      </c>
      <c r="S2397">
        <v>-6.9099999999999717E-3</v>
      </c>
      <c r="T2397" s="1">
        <f t="shared" si="878"/>
        <v>-1.1579999999999924E-2</v>
      </c>
      <c r="U2397" s="1">
        <v>-1.2210000000000054E-2</v>
      </c>
      <c r="V2397" s="1">
        <f t="shared" si="879"/>
        <v>1.085999999999987E-2</v>
      </c>
      <c r="W2397" s="1">
        <v>2.2439999999999793E-2</v>
      </c>
      <c r="X2397" s="1">
        <f t="shared" si="880"/>
        <v>2.2400000000000198E-3</v>
      </c>
      <c r="Y2397" s="1">
        <v>-8.61999999999985E-3</v>
      </c>
      <c r="Z2397" s="1">
        <f t="shared" si="881"/>
        <v>-1.6630000000000145E-2</v>
      </c>
      <c r="AA2397" s="1">
        <v>-1.8870000000000164E-2</v>
      </c>
      <c r="AB2397" s="1">
        <f t="shared" si="882"/>
        <v>2.7200000000000557E-3</v>
      </c>
      <c r="AC2397" s="1">
        <v>1.93500000000002E-2</v>
      </c>
      <c r="AD2397" s="1">
        <f t="shared" si="883"/>
        <v>-4.0200000000001346E-3</v>
      </c>
      <c r="AE2397" s="1">
        <v>-6.7400000000001903E-3</v>
      </c>
      <c r="AF2397" s="1">
        <f t="shared" si="884"/>
        <v>-1.0999999999998789E-3</v>
      </c>
      <c r="AG2397" s="1">
        <v>2.9200000000002557E-3</v>
      </c>
      <c r="AH2397" s="1">
        <f t="shared" si="885"/>
        <v>-2.3500000000000743E-3</v>
      </c>
      <c r="AI2397" s="1">
        <v>-1.2500000000001954E-3</v>
      </c>
      <c r="AJ2397" s="1">
        <f t="shared" si="886"/>
        <v>-2.4600000000001288E-3</v>
      </c>
      <c r="AK2397" s="1">
        <v>-1.100000000000545E-4</v>
      </c>
      <c r="AL2397" s="1">
        <f t="shared" si="887"/>
        <v>2.1970000000000045E-2</v>
      </c>
      <c r="AM2397" s="1">
        <v>2.4430000000000174E-2</v>
      </c>
      <c r="AN2397" s="1">
        <f t="shared" si="888"/>
        <v>-1.002000000000014E-2</v>
      </c>
      <c r="AO2397" s="1">
        <v>-3.1990000000000185E-2</v>
      </c>
      <c r="AP2397">
        <f t="shared" si="889"/>
        <v>3.1699999999998951E-3</v>
      </c>
      <c r="AQ2397">
        <v>1.3190000000000035E-2</v>
      </c>
      <c r="AR2397">
        <f t="shared" si="890"/>
        <v>-8.0599999999999561E-3</v>
      </c>
      <c r="AS2397">
        <v>-1.1229999999999851E-2</v>
      </c>
      <c r="AT2397">
        <f t="shared" si="891"/>
        <v>-1.3600000000000056E-2</v>
      </c>
      <c r="AU2397">
        <v>-5.5400000000001004E-3</v>
      </c>
      <c r="AV2397">
        <f t="shared" si="892"/>
        <v>-1.0550000000000059E-2</v>
      </c>
      <c r="AW2397">
        <v>3.0499999999999972E-3</v>
      </c>
      <c r="AX2397" s="3">
        <f t="shared" si="893"/>
        <v>1</v>
      </c>
    </row>
    <row r="2398" spans="1:50" x14ac:dyDescent="0.2">
      <c r="A2398" t="s">
        <v>2402</v>
      </c>
      <c r="B2398">
        <v>1.2311399999999999</v>
      </c>
      <c r="C2398">
        <v>1.23336</v>
      </c>
      <c r="D2398">
        <v>1.2235</v>
      </c>
      <c r="E2398">
        <v>1.2249099999999999</v>
      </c>
      <c r="F2398">
        <v>225927.3504</v>
      </c>
      <c r="G2398">
        <f t="shared" si="871"/>
        <v>-6.2299999999999578E-3</v>
      </c>
      <c r="H2398">
        <f t="shared" si="872"/>
        <v>-1.1579999999999924E-2</v>
      </c>
      <c r="J2398">
        <f t="shared" si="873"/>
        <v>2.0799999999998597E-3</v>
      </c>
      <c r="K2398">
        <v>1.7679999999999696E-2</v>
      </c>
      <c r="L2398">
        <f t="shared" si="874"/>
        <v>5.4000000000000714E-3</v>
      </c>
      <c r="M2398">
        <v>3.3200000000002117E-3</v>
      </c>
      <c r="N2398">
        <f t="shared" si="875"/>
        <v>7.5400000000001022E-3</v>
      </c>
      <c r="O2398">
        <v>2.1400000000000308E-3</v>
      </c>
      <c r="P2398">
        <f t="shared" si="876"/>
        <v>6.3000000000013046E-4</v>
      </c>
      <c r="Q2398">
        <v>-6.9099999999999717E-3</v>
      </c>
      <c r="R2398">
        <f t="shared" si="877"/>
        <v>-1.1579999999999924E-2</v>
      </c>
      <c r="S2398">
        <v>-1.2210000000000054E-2</v>
      </c>
      <c r="T2398" s="1">
        <f t="shared" si="878"/>
        <v>1.085999999999987E-2</v>
      </c>
      <c r="U2398" s="1">
        <v>2.2439999999999793E-2</v>
      </c>
      <c r="V2398" s="1">
        <f t="shared" si="879"/>
        <v>2.2400000000000198E-3</v>
      </c>
      <c r="W2398" s="1">
        <v>-8.61999999999985E-3</v>
      </c>
      <c r="X2398" s="1">
        <f t="shared" si="880"/>
        <v>-1.6630000000000145E-2</v>
      </c>
      <c r="Y2398" s="1">
        <v>-1.8870000000000164E-2</v>
      </c>
      <c r="Z2398" s="1">
        <f t="shared" si="881"/>
        <v>2.7200000000000557E-3</v>
      </c>
      <c r="AA2398" s="1">
        <v>1.93500000000002E-2</v>
      </c>
      <c r="AB2398" s="1">
        <f t="shared" si="882"/>
        <v>-4.0200000000001346E-3</v>
      </c>
      <c r="AC2398" s="1">
        <v>-6.7400000000001903E-3</v>
      </c>
      <c r="AD2398" s="1">
        <f t="shared" si="883"/>
        <v>-1.0999999999998789E-3</v>
      </c>
      <c r="AE2398" s="1">
        <v>2.9200000000002557E-3</v>
      </c>
      <c r="AF2398" s="1">
        <f t="shared" si="884"/>
        <v>-2.3500000000000743E-3</v>
      </c>
      <c r="AG2398" s="1">
        <v>-1.2500000000001954E-3</v>
      </c>
      <c r="AH2398" s="1">
        <f t="shared" si="885"/>
        <v>-2.4600000000001288E-3</v>
      </c>
      <c r="AI2398" s="1">
        <v>-1.100000000000545E-4</v>
      </c>
      <c r="AJ2398" s="1">
        <f t="shared" si="886"/>
        <v>2.1970000000000045E-2</v>
      </c>
      <c r="AK2398" s="1">
        <v>2.4430000000000174E-2</v>
      </c>
      <c r="AL2398" s="1">
        <f t="shared" si="887"/>
        <v>-1.002000000000014E-2</v>
      </c>
      <c r="AM2398" s="1">
        <v>-3.1990000000000185E-2</v>
      </c>
      <c r="AN2398" s="1">
        <f t="shared" si="888"/>
        <v>3.1699999999998951E-3</v>
      </c>
      <c r="AO2398" s="1">
        <v>1.3190000000000035E-2</v>
      </c>
      <c r="AP2398">
        <f t="shared" si="889"/>
        <v>-8.0599999999999561E-3</v>
      </c>
      <c r="AQ2398">
        <v>-1.1229999999999851E-2</v>
      </c>
      <c r="AR2398">
        <f t="shared" si="890"/>
        <v>-1.3600000000000056E-2</v>
      </c>
      <c r="AS2398">
        <v>-5.5400000000001004E-3</v>
      </c>
      <c r="AT2398">
        <f t="shared" si="891"/>
        <v>-1.0550000000000059E-2</v>
      </c>
      <c r="AU2398">
        <v>3.0499999999999972E-3</v>
      </c>
      <c r="AV2398">
        <f t="shared" si="892"/>
        <v>5.3499999999999659E-3</v>
      </c>
      <c r="AW2398">
        <v>1.5900000000000025E-2</v>
      </c>
      <c r="AX2398" s="3">
        <f t="shared" si="893"/>
        <v>-1</v>
      </c>
    </row>
    <row r="2399" spans="1:50" x14ac:dyDescent="0.2">
      <c r="A2399" t="s">
        <v>2403</v>
      </c>
      <c r="B2399">
        <v>1.2249000000000001</v>
      </c>
      <c r="C2399">
        <v>1.22963</v>
      </c>
      <c r="D2399">
        <v>1.2212000000000001</v>
      </c>
      <c r="E2399">
        <v>1.2237899999999999</v>
      </c>
      <c r="F2399">
        <v>219403.63829999999</v>
      </c>
      <c r="G2399">
        <f t="shared" si="871"/>
        <v>-1.1100000000001664E-3</v>
      </c>
      <c r="H2399">
        <f t="shared" si="872"/>
        <v>5.1199999999997914E-3</v>
      </c>
      <c r="J2399">
        <f t="shared" si="873"/>
        <v>5.4000000000000714E-3</v>
      </c>
      <c r="K2399">
        <v>3.3200000000002117E-3</v>
      </c>
      <c r="L2399">
        <f t="shared" si="874"/>
        <v>7.5400000000001022E-3</v>
      </c>
      <c r="M2399">
        <v>2.1400000000000308E-3</v>
      </c>
      <c r="N2399">
        <f t="shared" si="875"/>
        <v>6.3000000000013046E-4</v>
      </c>
      <c r="O2399">
        <v>-6.9099999999999717E-3</v>
      </c>
      <c r="P2399">
        <f t="shared" si="876"/>
        <v>-1.1579999999999924E-2</v>
      </c>
      <c r="Q2399">
        <v>-1.2210000000000054E-2</v>
      </c>
      <c r="R2399">
        <f t="shared" si="877"/>
        <v>1.085999999999987E-2</v>
      </c>
      <c r="S2399">
        <v>2.2439999999999793E-2</v>
      </c>
      <c r="T2399" s="1">
        <f t="shared" si="878"/>
        <v>2.2400000000000198E-3</v>
      </c>
      <c r="U2399" s="1">
        <v>-8.61999999999985E-3</v>
      </c>
      <c r="V2399" s="1">
        <f t="shared" si="879"/>
        <v>-1.6630000000000145E-2</v>
      </c>
      <c r="W2399" s="1">
        <v>-1.8870000000000164E-2</v>
      </c>
      <c r="X2399" s="1">
        <f t="shared" si="880"/>
        <v>2.7200000000000557E-3</v>
      </c>
      <c r="Y2399" s="1">
        <v>1.93500000000002E-2</v>
      </c>
      <c r="Z2399" s="1">
        <f t="shared" si="881"/>
        <v>-4.0200000000001346E-3</v>
      </c>
      <c r="AA2399" s="1">
        <v>-6.7400000000001903E-3</v>
      </c>
      <c r="AB2399" s="1">
        <f t="shared" si="882"/>
        <v>-1.0999999999998789E-3</v>
      </c>
      <c r="AC2399" s="1">
        <v>2.9200000000002557E-3</v>
      </c>
      <c r="AD2399" s="1">
        <f t="shared" si="883"/>
        <v>-2.3500000000000743E-3</v>
      </c>
      <c r="AE2399" s="1">
        <v>-1.2500000000001954E-3</v>
      </c>
      <c r="AF2399" s="1">
        <f t="shared" si="884"/>
        <v>-2.4600000000001288E-3</v>
      </c>
      <c r="AG2399" s="1">
        <v>-1.100000000000545E-4</v>
      </c>
      <c r="AH2399" s="1">
        <f t="shared" si="885"/>
        <v>2.1970000000000045E-2</v>
      </c>
      <c r="AI2399" s="1">
        <v>2.4430000000000174E-2</v>
      </c>
      <c r="AJ2399" s="1">
        <f t="shared" si="886"/>
        <v>-1.002000000000014E-2</v>
      </c>
      <c r="AK2399" s="1">
        <v>-3.1990000000000185E-2</v>
      </c>
      <c r="AL2399" s="1">
        <f t="shared" si="887"/>
        <v>3.1699999999998951E-3</v>
      </c>
      <c r="AM2399" s="1">
        <v>1.3190000000000035E-2</v>
      </c>
      <c r="AN2399" s="1">
        <f t="shared" si="888"/>
        <v>-8.0599999999999561E-3</v>
      </c>
      <c r="AO2399" s="1">
        <v>-1.1229999999999851E-2</v>
      </c>
      <c r="AP2399">
        <f t="shared" si="889"/>
        <v>-1.3600000000000056E-2</v>
      </c>
      <c r="AQ2399">
        <v>-5.5400000000001004E-3</v>
      </c>
      <c r="AR2399">
        <f t="shared" si="890"/>
        <v>-1.0550000000000059E-2</v>
      </c>
      <c r="AS2399">
        <v>3.0499999999999972E-3</v>
      </c>
      <c r="AT2399">
        <f t="shared" si="891"/>
        <v>5.3499999999999659E-3</v>
      </c>
      <c r="AU2399">
        <v>1.5900000000000025E-2</v>
      </c>
      <c r="AV2399">
        <f t="shared" si="892"/>
        <v>-6.2299999999999578E-3</v>
      </c>
      <c r="AW2399">
        <v>-1.1579999999999924E-2</v>
      </c>
      <c r="AX2399" s="3">
        <f t="shared" si="893"/>
        <v>-1</v>
      </c>
    </row>
    <row r="2400" spans="1:50" x14ac:dyDescent="0.2">
      <c r="A2400" t="s">
        <v>2404</v>
      </c>
      <c r="B2400">
        <v>1.2237899999999999</v>
      </c>
      <c r="C2400">
        <v>1.22479</v>
      </c>
      <c r="D2400">
        <v>1.2166999999999999</v>
      </c>
      <c r="E2400">
        <v>1.2202500000000001</v>
      </c>
      <c r="F2400">
        <v>234654.28810000001</v>
      </c>
      <c r="G2400">
        <f t="shared" si="871"/>
        <v>-3.5399999999998766E-3</v>
      </c>
      <c r="H2400">
        <f t="shared" si="872"/>
        <v>-2.4299999999997102E-3</v>
      </c>
      <c r="J2400">
        <f t="shared" si="873"/>
        <v>7.5400000000001022E-3</v>
      </c>
      <c r="K2400">
        <v>2.1400000000000308E-3</v>
      </c>
      <c r="L2400">
        <f t="shared" si="874"/>
        <v>6.3000000000013046E-4</v>
      </c>
      <c r="M2400">
        <v>-6.9099999999999717E-3</v>
      </c>
      <c r="N2400">
        <f t="shared" si="875"/>
        <v>-1.1579999999999924E-2</v>
      </c>
      <c r="O2400">
        <v>-1.2210000000000054E-2</v>
      </c>
      <c r="P2400">
        <f t="shared" si="876"/>
        <v>1.085999999999987E-2</v>
      </c>
      <c r="Q2400">
        <v>2.2439999999999793E-2</v>
      </c>
      <c r="R2400">
        <f t="shared" si="877"/>
        <v>2.2400000000000198E-3</v>
      </c>
      <c r="S2400">
        <v>-8.61999999999985E-3</v>
      </c>
      <c r="T2400" s="1">
        <f t="shared" si="878"/>
        <v>-1.6630000000000145E-2</v>
      </c>
      <c r="U2400" s="1">
        <v>-1.8870000000000164E-2</v>
      </c>
      <c r="V2400" s="1">
        <f t="shared" si="879"/>
        <v>2.7200000000000557E-3</v>
      </c>
      <c r="W2400" s="1">
        <v>1.93500000000002E-2</v>
      </c>
      <c r="X2400" s="1">
        <f t="shared" si="880"/>
        <v>-4.0200000000001346E-3</v>
      </c>
      <c r="Y2400" s="1">
        <v>-6.7400000000001903E-3</v>
      </c>
      <c r="Z2400" s="1">
        <f t="shared" si="881"/>
        <v>-1.0999999999998789E-3</v>
      </c>
      <c r="AA2400" s="1">
        <v>2.9200000000002557E-3</v>
      </c>
      <c r="AB2400" s="1">
        <f t="shared" si="882"/>
        <v>-2.3500000000000743E-3</v>
      </c>
      <c r="AC2400" s="1">
        <v>-1.2500000000001954E-3</v>
      </c>
      <c r="AD2400" s="1">
        <f t="shared" si="883"/>
        <v>-2.4600000000001288E-3</v>
      </c>
      <c r="AE2400" s="1">
        <v>-1.100000000000545E-4</v>
      </c>
      <c r="AF2400" s="1">
        <f t="shared" si="884"/>
        <v>2.1970000000000045E-2</v>
      </c>
      <c r="AG2400" s="1">
        <v>2.4430000000000174E-2</v>
      </c>
      <c r="AH2400" s="1">
        <f t="shared" si="885"/>
        <v>-1.002000000000014E-2</v>
      </c>
      <c r="AI2400" s="1">
        <v>-3.1990000000000185E-2</v>
      </c>
      <c r="AJ2400" s="1">
        <f t="shared" si="886"/>
        <v>3.1699999999998951E-3</v>
      </c>
      <c r="AK2400" s="1">
        <v>1.3190000000000035E-2</v>
      </c>
      <c r="AL2400" s="1">
        <f t="shared" si="887"/>
        <v>-8.0599999999999561E-3</v>
      </c>
      <c r="AM2400" s="1">
        <v>-1.1229999999999851E-2</v>
      </c>
      <c r="AN2400" s="1">
        <f t="shared" si="888"/>
        <v>-1.3600000000000056E-2</v>
      </c>
      <c r="AO2400" s="1">
        <v>-5.5400000000001004E-3</v>
      </c>
      <c r="AP2400">
        <f t="shared" si="889"/>
        <v>-1.0550000000000059E-2</v>
      </c>
      <c r="AQ2400">
        <v>3.0499999999999972E-3</v>
      </c>
      <c r="AR2400">
        <f t="shared" si="890"/>
        <v>5.3499999999999659E-3</v>
      </c>
      <c r="AS2400">
        <v>1.5900000000000025E-2</v>
      </c>
      <c r="AT2400">
        <f t="shared" si="891"/>
        <v>-6.2299999999999578E-3</v>
      </c>
      <c r="AU2400">
        <v>-1.1579999999999924E-2</v>
      </c>
      <c r="AV2400">
        <f t="shared" si="892"/>
        <v>-1.1100000000001664E-3</v>
      </c>
      <c r="AW2400">
        <v>5.1199999999997914E-3</v>
      </c>
      <c r="AX2400" s="3">
        <f t="shared" si="893"/>
        <v>-1</v>
      </c>
    </row>
    <row r="2401" spans="1:50" x14ac:dyDescent="0.2">
      <c r="A2401" t="s">
        <v>2405</v>
      </c>
      <c r="B2401">
        <v>1.22024</v>
      </c>
      <c r="C2401">
        <v>1.22546</v>
      </c>
      <c r="D2401">
        <v>1.2161999999999999</v>
      </c>
      <c r="E2401">
        <v>1.2248300000000001</v>
      </c>
      <c r="F2401">
        <v>216421.95929999999</v>
      </c>
      <c r="G2401">
        <f t="shared" si="871"/>
        <v>4.590000000000094E-3</v>
      </c>
      <c r="H2401">
        <f t="shared" si="872"/>
        <v>8.1299999999999706E-3</v>
      </c>
      <c r="J2401">
        <f t="shared" si="873"/>
        <v>6.3000000000013046E-4</v>
      </c>
      <c r="K2401">
        <v>-6.9099999999999717E-3</v>
      </c>
      <c r="L2401">
        <f t="shared" si="874"/>
        <v>-1.1579999999999924E-2</v>
      </c>
      <c r="M2401">
        <v>-1.2210000000000054E-2</v>
      </c>
      <c r="N2401">
        <f t="shared" si="875"/>
        <v>1.085999999999987E-2</v>
      </c>
      <c r="O2401">
        <v>2.2439999999999793E-2</v>
      </c>
      <c r="P2401">
        <f t="shared" si="876"/>
        <v>2.2400000000000198E-3</v>
      </c>
      <c r="Q2401">
        <v>-8.61999999999985E-3</v>
      </c>
      <c r="R2401">
        <f t="shared" si="877"/>
        <v>-1.6630000000000145E-2</v>
      </c>
      <c r="S2401">
        <v>-1.8870000000000164E-2</v>
      </c>
      <c r="T2401" s="1">
        <f t="shared" si="878"/>
        <v>2.7200000000000557E-3</v>
      </c>
      <c r="U2401" s="1">
        <v>1.93500000000002E-2</v>
      </c>
      <c r="V2401" s="1">
        <f t="shared" si="879"/>
        <v>-4.0200000000001346E-3</v>
      </c>
      <c r="W2401" s="1">
        <v>-6.7400000000001903E-3</v>
      </c>
      <c r="X2401" s="1">
        <f t="shared" si="880"/>
        <v>-1.0999999999998789E-3</v>
      </c>
      <c r="Y2401" s="1">
        <v>2.9200000000002557E-3</v>
      </c>
      <c r="Z2401" s="1">
        <f t="shared" si="881"/>
        <v>-2.3500000000000743E-3</v>
      </c>
      <c r="AA2401" s="1">
        <v>-1.2500000000001954E-3</v>
      </c>
      <c r="AB2401" s="1">
        <f t="shared" si="882"/>
        <v>-2.4600000000001288E-3</v>
      </c>
      <c r="AC2401" s="1">
        <v>-1.100000000000545E-4</v>
      </c>
      <c r="AD2401" s="1">
        <f t="shared" si="883"/>
        <v>2.1970000000000045E-2</v>
      </c>
      <c r="AE2401" s="1">
        <v>2.4430000000000174E-2</v>
      </c>
      <c r="AF2401" s="1">
        <f t="shared" si="884"/>
        <v>-1.002000000000014E-2</v>
      </c>
      <c r="AG2401" s="1">
        <v>-3.1990000000000185E-2</v>
      </c>
      <c r="AH2401" s="1">
        <f t="shared" si="885"/>
        <v>3.1699999999998951E-3</v>
      </c>
      <c r="AI2401" s="1">
        <v>1.3190000000000035E-2</v>
      </c>
      <c r="AJ2401" s="1">
        <f t="shared" si="886"/>
        <v>-8.0599999999999561E-3</v>
      </c>
      <c r="AK2401" s="1">
        <v>-1.1229999999999851E-2</v>
      </c>
      <c r="AL2401" s="1">
        <f t="shared" si="887"/>
        <v>-1.3600000000000056E-2</v>
      </c>
      <c r="AM2401" s="1">
        <v>-5.5400000000001004E-3</v>
      </c>
      <c r="AN2401" s="1">
        <f t="shared" si="888"/>
        <v>-1.0550000000000059E-2</v>
      </c>
      <c r="AO2401" s="1">
        <v>3.0499999999999972E-3</v>
      </c>
      <c r="AP2401">
        <f t="shared" si="889"/>
        <v>5.3499999999999659E-3</v>
      </c>
      <c r="AQ2401">
        <v>1.5900000000000025E-2</v>
      </c>
      <c r="AR2401">
        <f t="shared" si="890"/>
        <v>-6.2299999999999578E-3</v>
      </c>
      <c r="AS2401">
        <v>-1.1579999999999924E-2</v>
      </c>
      <c r="AT2401">
        <f t="shared" si="891"/>
        <v>-1.1100000000001664E-3</v>
      </c>
      <c r="AU2401">
        <v>5.1199999999997914E-3</v>
      </c>
      <c r="AV2401">
        <f t="shared" si="892"/>
        <v>-3.5399999999998766E-3</v>
      </c>
      <c r="AW2401">
        <v>-2.4299999999997102E-3</v>
      </c>
      <c r="AX2401" s="3">
        <f t="shared" si="893"/>
        <v>1</v>
      </c>
    </row>
    <row r="2402" spans="1:50" x14ac:dyDescent="0.2">
      <c r="A2402" t="s">
        <v>2406</v>
      </c>
      <c r="B2402">
        <v>1.2264600000000001</v>
      </c>
      <c r="C2402">
        <v>1.2289399999999999</v>
      </c>
      <c r="D2402">
        <v>1.2175499999999999</v>
      </c>
      <c r="E2402">
        <v>1.22719</v>
      </c>
      <c r="F2402">
        <v>191785.30910000001</v>
      </c>
      <c r="G2402">
        <f t="shared" si="871"/>
        <v>7.299999999998974E-4</v>
      </c>
      <c r="H2402">
        <f t="shared" si="872"/>
        <v>-3.8600000000001966E-3</v>
      </c>
      <c r="J2402">
        <f t="shared" si="873"/>
        <v>-1.1579999999999924E-2</v>
      </c>
      <c r="K2402">
        <v>-1.2210000000000054E-2</v>
      </c>
      <c r="L2402">
        <f t="shared" si="874"/>
        <v>1.085999999999987E-2</v>
      </c>
      <c r="M2402">
        <v>2.2439999999999793E-2</v>
      </c>
      <c r="N2402">
        <f t="shared" si="875"/>
        <v>2.2400000000000198E-3</v>
      </c>
      <c r="O2402">
        <v>-8.61999999999985E-3</v>
      </c>
      <c r="P2402">
        <f t="shared" si="876"/>
        <v>-1.6630000000000145E-2</v>
      </c>
      <c r="Q2402">
        <v>-1.8870000000000164E-2</v>
      </c>
      <c r="R2402">
        <f t="shared" si="877"/>
        <v>2.7200000000000557E-3</v>
      </c>
      <c r="S2402">
        <v>1.93500000000002E-2</v>
      </c>
      <c r="T2402" s="1">
        <f t="shared" si="878"/>
        <v>-4.0200000000001346E-3</v>
      </c>
      <c r="U2402" s="1">
        <v>-6.7400000000001903E-3</v>
      </c>
      <c r="V2402" s="1">
        <f t="shared" si="879"/>
        <v>-1.0999999999998789E-3</v>
      </c>
      <c r="W2402" s="1">
        <v>2.9200000000002557E-3</v>
      </c>
      <c r="X2402" s="1">
        <f t="shared" si="880"/>
        <v>-2.3500000000000743E-3</v>
      </c>
      <c r="Y2402" s="1">
        <v>-1.2500000000001954E-3</v>
      </c>
      <c r="Z2402" s="1">
        <f t="shared" si="881"/>
        <v>-2.4600000000001288E-3</v>
      </c>
      <c r="AA2402" s="1">
        <v>-1.100000000000545E-4</v>
      </c>
      <c r="AB2402" s="1">
        <f t="shared" si="882"/>
        <v>2.1970000000000045E-2</v>
      </c>
      <c r="AC2402" s="1">
        <v>2.4430000000000174E-2</v>
      </c>
      <c r="AD2402" s="1">
        <f t="shared" si="883"/>
        <v>-1.002000000000014E-2</v>
      </c>
      <c r="AE2402" s="1">
        <v>-3.1990000000000185E-2</v>
      </c>
      <c r="AF2402" s="1">
        <f t="shared" si="884"/>
        <v>3.1699999999998951E-3</v>
      </c>
      <c r="AG2402" s="1">
        <v>1.3190000000000035E-2</v>
      </c>
      <c r="AH2402" s="1">
        <f t="shared" si="885"/>
        <v>-8.0599999999999561E-3</v>
      </c>
      <c r="AI2402" s="1">
        <v>-1.1229999999999851E-2</v>
      </c>
      <c r="AJ2402" s="1">
        <f t="shared" si="886"/>
        <v>-1.3600000000000056E-2</v>
      </c>
      <c r="AK2402" s="1">
        <v>-5.5400000000001004E-3</v>
      </c>
      <c r="AL2402" s="1">
        <f t="shared" si="887"/>
        <v>-1.0550000000000059E-2</v>
      </c>
      <c r="AM2402" s="1">
        <v>3.0499999999999972E-3</v>
      </c>
      <c r="AN2402" s="1">
        <f t="shared" si="888"/>
        <v>5.3499999999999659E-3</v>
      </c>
      <c r="AO2402" s="1">
        <v>1.5900000000000025E-2</v>
      </c>
      <c r="AP2402">
        <f t="shared" si="889"/>
        <v>-6.2299999999999578E-3</v>
      </c>
      <c r="AQ2402">
        <v>-1.1579999999999924E-2</v>
      </c>
      <c r="AR2402">
        <f t="shared" si="890"/>
        <v>-1.1100000000001664E-3</v>
      </c>
      <c r="AS2402">
        <v>5.1199999999997914E-3</v>
      </c>
      <c r="AT2402">
        <f t="shared" si="891"/>
        <v>-3.5399999999998766E-3</v>
      </c>
      <c r="AU2402">
        <v>-2.4299999999997102E-3</v>
      </c>
      <c r="AV2402">
        <f t="shared" si="892"/>
        <v>4.590000000000094E-3</v>
      </c>
      <c r="AW2402">
        <v>8.1299999999999706E-3</v>
      </c>
      <c r="AX2402" s="3">
        <f t="shared" si="893"/>
        <v>1</v>
      </c>
    </row>
    <row r="2403" spans="1:50" x14ac:dyDescent="0.2">
      <c r="A2403" t="s">
        <v>2407</v>
      </c>
      <c r="B2403">
        <v>1.2271300000000001</v>
      </c>
      <c r="C2403">
        <v>1.23149</v>
      </c>
      <c r="D2403">
        <v>1.21885</v>
      </c>
      <c r="E2403">
        <v>1.22936</v>
      </c>
      <c r="F2403">
        <v>228052.83960000001</v>
      </c>
      <c r="G2403">
        <f t="shared" si="871"/>
        <v>2.2299999999999542E-3</v>
      </c>
      <c r="H2403">
        <f t="shared" si="872"/>
        <v>1.5000000000000568E-3</v>
      </c>
      <c r="J2403">
        <f t="shared" si="873"/>
        <v>1.085999999999987E-2</v>
      </c>
      <c r="K2403">
        <v>2.2439999999999793E-2</v>
      </c>
      <c r="L2403">
        <f t="shared" si="874"/>
        <v>2.2400000000000198E-3</v>
      </c>
      <c r="M2403">
        <v>-8.61999999999985E-3</v>
      </c>
      <c r="N2403">
        <f t="shared" si="875"/>
        <v>-1.6630000000000145E-2</v>
      </c>
      <c r="O2403">
        <v>-1.8870000000000164E-2</v>
      </c>
      <c r="P2403">
        <f t="shared" si="876"/>
        <v>2.7200000000000557E-3</v>
      </c>
      <c r="Q2403">
        <v>1.93500000000002E-2</v>
      </c>
      <c r="R2403">
        <f t="shared" si="877"/>
        <v>-4.0200000000001346E-3</v>
      </c>
      <c r="S2403">
        <v>-6.7400000000001903E-3</v>
      </c>
      <c r="T2403" s="1">
        <f t="shared" si="878"/>
        <v>-1.0999999999998789E-3</v>
      </c>
      <c r="U2403" s="1">
        <v>2.9200000000002557E-3</v>
      </c>
      <c r="V2403" s="1">
        <f t="shared" si="879"/>
        <v>-2.3500000000000743E-3</v>
      </c>
      <c r="W2403" s="1">
        <v>-1.2500000000001954E-3</v>
      </c>
      <c r="X2403" s="1">
        <f t="shared" si="880"/>
        <v>-2.4600000000001288E-3</v>
      </c>
      <c r="Y2403" s="1">
        <v>-1.100000000000545E-4</v>
      </c>
      <c r="Z2403" s="1">
        <f t="shared" si="881"/>
        <v>2.1970000000000045E-2</v>
      </c>
      <c r="AA2403" s="1">
        <v>2.4430000000000174E-2</v>
      </c>
      <c r="AB2403" s="1">
        <f t="shared" si="882"/>
        <v>-1.002000000000014E-2</v>
      </c>
      <c r="AC2403" s="1">
        <v>-3.1990000000000185E-2</v>
      </c>
      <c r="AD2403" s="1">
        <f t="shared" si="883"/>
        <v>3.1699999999998951E-3</v>
      </c>
      <c r="AE2403" s="1">
        <v>1.3190000000000035E-2</v>
      </c>
      <c r="AF2403" s="1">
        <f t="shared" si="884"/>
        <v>-8.0599999999999561E-3</v>
      </c>
      <c r="AG2403" s="1">
        <v>-1.1229999999999851E-2</v>
      </c>
      <c r="AH2403" s="1">
        <f t="shared" si="885"/>
        <v>-1.3600000000000056E-2</v>
      </c>
      <c r="AI2403" s="1">
        <v>-5.5400000000001004E-3</v>
      </c>
      <c r="AJ2403" s="1">
        <f t="shared" si="886"/>
        <v>-1.0550000000000059E-2</v>
      </c>
      <c r="AK2403" s="1">
        <v>3.0499999999999972E-3</v>
      </c>
      <c r="AL2403" s="1">
        <f t="shared" si="887"/>
        <v>5.3499999999999659E-3</v>
      </c>
      <c r="AM2403" s="1">
        <v>1.5900000000000025E-2</v>
      </c>
      <c r="AN2403" s="1">
        <f t="shared" si="888"/>
        <v>-6.2299999999999578E-3</v>
      </c>
      <c r="AO2403" s="1">
        <v>-1.1579999999999924E-2</v>
      </c>
      <c r="AP2403">
        <f t="shared" si="889"/>
        <v>-1.1100000000001664E-3</v>
      </c>
      <c r="AQ2403">
        <v>5.1199999999997914E-3</v>
      </c>
      <c r="AR2403">
        <f t="shared" si="890"/>
        <v>-3.5399999999998766E-3</v>
      </c>
      <c r="AS2403">
        <v>-2.4299999999997102E-3</v>
      </c>
      <c r="AT2403">
        <f t="shared" si="891"/>
        <v>4.590000000000094E-3</v>
      </c>
      <c r="AU2403">
        <v>8.1299999999999706E-3</v>
      </c>
      <c r="AV2403">
        <f t="shared" si="892"/>
        <v>7.299999999998974E-4</v>
      </c>
      <c r="AW2403">
        <v>-3.8600000000001966E-3</v>
      </c>
      <c r="AX2403" s="3">
        <f t="shared" si="893"/>
        <v>1</v>
      </c>
    </row>
    <row r="2404" spans="1:50" x14ac:dyDescent="0.2">
      <c r="A2404" t="s">
        <v>2408</v>
      </c>
      <c r="B2404">
        <v>1.22936</v>
      </c>
      <c r="C2404">
        <v>1.23062</v>
      </c>
      <c r="D2404">
        <v>1.2216499999999999</v>
      </c>
      <c r="E2404">
        <v>1.2282900000000001</v>
      </c>
      <c r="F2404">
        <v>230472.37950000001</v>
      </c>
      <c r="G2404">
        <f t="shared" si="871"/>
        <v>-1.0699999999999044E-3</v>
      </c>
      <c r="H2404">
        <f t="shared" si="872"/>
        <v>-3.2999999999998586E-3</v>
      </c>
      <c r="J2404">
        <f t="shared" si="873"/>
        <v>2.2400000000000198E-3</v>
      </c>
      <c r="K2404">
        <v>-8.61999999999985E-3</v>
      </c>
      <c r="L2404">
        <f t="shared" si="874"/>
        <v>-1.6630000000000145E-2</v>
      </c>
      <c r="M2404">
        <v>-1.8870000000000164E-2</v>
      </c>
      <c r="N2404">
        <f t="shared" si="875"/>
        <v>2.7200000000000557E-3</v>
      </c>
      <c r="O2404">
        <v>1.93500000000002E-2</v>
      </c>
      <c r="P2404">
        <f t="shared" si="876"/>
        <v>-4.0200000000001346E-3</v>
      </c>
      <c r="Q2404">
        <v>-6.7400000000001903E-3</v>
      </c>
      <c r="R2404">
        <f t="shared" si="877"/>
        <v>-1.0999999999998789E-3</v>
      </c>
      <c r="S2404">
        <v>2.9200000000002557E-3</v>
      </c>
      <c r="T2404" s="1">
        <f t="shared" si="878"/>
        <v>-2.3500000000000743E-3</v>
      </c>
      <c r="U2404" s="1">
        <v>-1.2500000000001954E-3</v>
      </c>
      <c r="V2404" s="1">
        <f t="shared" si="879"/>
        <v>-2.4600000000001288E-3</v>
      </c>
      <c r="W2404" s="1">
        <v>-1.100000000000545E-4</v>
      </c>
      <c r="X2404" s="1">
        <f t="shared" si="880"/>
        <v>2.1970000000000045E-2</v>
      </c>
      <c r="Y2404" s="1">
        <v>2.4430000000000174E-2</v>
      </c>
      <c r="Z2404" s="1">
        <f t="shared" si="881"/>
        <v>-1.002000000000014E-2</v>
      </c>
      <c r="AA2404" s="1">
        <v>-3.1990000000000185E-2</v>
      </c>
      <c r="AB2404" s="1">
        <f t="shared" si="882"/>
        <v>3.1699999999998951E-3</v>
      </c>
      <c r="AC2404" s="1">
        <v>1.3190000000000035E-2</v>
      </c>
      <c r="AD2404" s="1">
        <f t="shared" si="883"/>
        <v>-8.0599999999999561E-3</v>
      </c>
      <c r="AE2404" s="1">
        <v>-1.1229999999999851E-2</v>
      </c>
      <c r="AF2404" s="1">
        <f t="shared" si="884"/>
        <v>-1.3600000000000056E-2</v>
      </c>
      <c r="AG2404" s="1">
        <v>-5.5400000000001004E-3</v>
      </c>
      <c r="AH2404" s="1">
        <f t="shared" si="885"/>
        <v>-1.0550000000000059E-2</v>
      </c>
      <c r="AI2404" s="1">
        <v>3.0499999999999972E-3</v>
      </c>
      <c r="AJ2404" s="1">
        <f t="shared" si="886"/>
        <v>5.3499999999999659E-3</v>
      </c>
      <c r="AK2404" s="1">
        <v>1.5900000000000025E-2</v>
      </c>
      <c r="AL2404" s="1">
        <f t="shared" si="887"/>
        <v>-6.2299999999999578E-3</v>
      </c>
      <c r="AM2404" s="1">
        <v>-1.1579999999999924E-2</v>
      </c>
      <c r="AN2404" s="1">
        <f t="shared" si="888"/>
        <v>-1.1100000000001664E-3</v>
      </c>
      <c r="AO2404" s="1">
        <v>5.1199999999997914E-3</v>
      </c>
      <c r="AP2404">
        <f t="shared" si="889"/>
        <v>-3.5399999999998766E-3</v>
      </c>
      <c r="AQ2404">
        <v>-2.4299999999997102E-3</v>
      </c>
      <c r="AR2404">
        <f t="shared" si="890"/>
        <v>4.590000000000094E-3</v>
      </c>
      <c r="AS2404">
        <v>8.1299999999999706E-3</v>
      </c>
      <c r="AT2404">
        <f t="shared" si="891"/>
        <v>7.299999999998974E-4</v>
      </c>
      <c r="AU2404">
        <v>-3.8600000000001966E-3</v>
      </c>
      <c r="AV2404">
        <f t="shared" si="892"/>
        <v>2.2299999999999542E-3</v>
      </c>
      <c r="AW2404">
        <v>1.5000000000000568E-3</v>
      </c>
      <c r="AX2404" s="3">
        <f t="shared" si="893"/>
        <v>-1</v>
      </c>
    </row>
    <row r="2405" spans="1:50" x14ac:dyDescent="0.2">
      <c r="A2405" t="s">
        <v>2409</v>
      </c>
      <c r="B2405">
        <v>1.2282900000000001</v>
      </c>
      <c r="C2405">
        <v>1.2320899999999999</v>
      </c>
      <c r="D2405">
        <v>1.22288</v>
      </c>
      <c r="E2405">
        <v>1.228</v>
      </c>
      <c r="F2405">
        <v>233014.74780000001</v>
      </c>
      <c r="G2405">
        <f t="shared" si="871"/>
        <v>-2.9000000000012349E-4</v>
      </c>
      <c r="H2405">
        <f t="shared" si="872"/>
        <v>7.7999999999978087E-4</v>
      </c>
      <c r="J2405">
        <f t="shared" si="873"/>
        <v>-1.6630000000000145E-2</v>
      </c>
      <c r="K2405">
        <v>-1.8870000000000164E-2</v>
      </c>
      <c r="L2405">
        <f t="shared" si="874"/>
        <v>2.7200000000000557E-3</v>
      </c>
      <c r="M2405">
        <v>1.93500000000002E-2</v>
      </c>
      <c r="N2405">
        <f t="shared" si="875"/>
        <v>-4.0200000000001346E-3</v>
      </c>
      <c r="O2405">
        <v>-6.7400000000001903E-3</v>
      </c>
      <c r="P2405">
        <f t="shared" si="876"/>
        <v>-1.0999999999998789E-3</v>
      </c>
      <c r="Q2405">
        <v>2.9200000000002557E-3</v>
      </c>
      <c r="R2405">
        <f t="shared" si="877"/>
        <v>-2.3500000000000743E-3</v>
      </c>
      <c r="S2405">
        <v>-1.2500000000001954E-3</v>
      </c>
      <c r="T2405" s="1">
        <f t="shared" si="878"/>
        <v>-2.4600000000001288E-3</v>
      </c>
      <c r="U2405" s="1">
        <v>-1.100000000000545E-4</v>
      </c>
      <c r="V2405" s="1">
        <f t="shared" si="879"/>
        <v>2.1970000000000045E-2</v>
      </c>
      <c r="W2405" s="1">
        <v>2.4430000000000174E-2</v>
      </c>
      <c r="X2405" s="1">
        <f t="shared" si="880"/>
        <v>-1.002000000000014E-2</v>
      </c>
      <c r="Y2405" s="1">
        <v>-3.1990000000000185E-2</v>
      </c>
      <c r="Z2405" s="1">
        <f t="shared" si="881"/>
        <v>3.1699999999998951E-3</v>
      </c>
      <c r="AA2405" s="1">
        <v>1.3190000000000035E-2</v>
      </c>
      <c r="AB2405" s="1">
        <f t="shared" si="882"/>
        <v>-8.0599999999999561E-3</v>
      </c>
      <c r="AC2405" s="1">
        <v>-1.1229999999999851E-2</v>
      </c>
      <c r="AD2405" s="1">
        <f t="shared" si="883"/>
        <v>-1.3600000000000056E-2</v>
      </c>
      <c r="AE2405" s="1">
        <v>-5.5400000000001004E-3</v>
      </c>
      <c r="AF2405" s="1">
        <f t="shared" si="884"/>
        <v>-1.0550000000000059E-2</v>
      </c>
      <c r="AG2405" s="1">
        <v>3.0499999999999972E-3</v>
      </c>
      <c r="AH2405" s="1">
        <f t="shared" si="885"/>
        <v>5.3499999999999659E-3</v>
      </c>
      <c r="AI2405" s="1">
        <v>1.5900000000000025E-2</v>
      </c>
      <c r="AJ2405" s="1">
        <f t="shared" si="886"/>
        <v>-6.2299999999999578E-3</v>
      </c>
      <c r="AK2405" s="1">
        <v>-1.1579999999999924E-2</v>
      </c>
      <c r="AL2405" s="1">
        <f t="shared" si="887"/>
        <v>-1.1100000000001664E-3</v>
      </c>
      <c r="AM2405" s="1">
        <v>5.1199999999997914E-3</v>
      </c>
      <c r="AN2405" s="1">
        <f t="shared" si="888"/>
        <v>-3.5399999999998766E-3</v>
      </c>
      <c r="AO2405" s="1">
        <v>-2.4299999999997102E-3</v>
      </c>
      <c r="AP2405">
        <f t="shared" si="889"/>
        <v>4.590000000000094E-3</v>
      </c>
      <c r="AQ2405">
        <v>8.1299999999999706E-3</v>
      </c>
      <c r="AR2405">
        <f t="shared" si="890"/>
        <v>7.299999999998974E-4</v>
      </c>
      <c r="AS2405">
        <v>-3.8600000000001966E-3</v>
      </c>
      <c r="AT2405">
        <f t="shared" si="891"/>
        <v>2.2299999999999542E-3</v>
      </c>
      <c r="AU2405">
        <v>1.5000000000000568E-3</v>
      </c>
      <c r="AV2405">
        <f t="shared" si="892"/>
        <v>-1.0699999999999044E-3</v>
      </c>
      <c r="AW2405">
        <v>-3.2999999999998586E-3</v>
      </c>
      <c r="AX2405" s="3">
        <f t="shared" si="893"/>
        <v>-1</v>
      </c>
    </row>
    <row r="2406" spans="1:50" x14ac:dyDescent="0.2">
      <c r="A2406" t="s">
        <v>2410</v>
      </c>
      <c r="B2406">
        <v>1.2279100000000001</v>
      </c>
      <c r="C2406">
        <v>1.2282500000000001</v>
      </c>
      <c r="D2406">
        <v>1.2144299999999999</v>
      </c>
      <c r="E2406">
        <v>1.21563</v>
      </c>
      <c r="F2406">
        <v>217677.79380000001</v>
      </c>
      <c r="G2406">
        <f t="shared" si="871"/>
        <v>-1.2280000000000069E-2</v>
      </c>
      <c r="H2406">
        <f t="shared" si="872"/>
        <v>-1.1989999999999945E-2</v>
      </c>
      <c r="J2406">
        <f t="shared" si="873"/>
        <v>2.7200000000000557E-3</v>
      </c>
      <c r="K2406">
        <v>1.93500000000002E-2</v>
      </c>
      <c r="L2406">
        <f t="shared" si="874"/>
        <v>-4.0200000000001346E-3</v>
      </c>
      <c r="M2406">
        <v>-6.7400000000001903E-3</v>
      </c>
      <c r="N2406">
        <f t="shared" si="875"/>
        <v>-1.0999999999998789E-3</v>
      </c>
      <c r="O2406">
        <v>2.9200000000002557E-3</v>
      </c>
      <c r="P2406">
        <f t="shared" si="876"/>
        <v>-2.3500000000000743E-3</v>
      </c>
      <c r="Q2406">
        <v>-1.2500000000001954E-3</v>
      </c>
      <c r="R2406">
        <f t="shared" si="877"/>
        <v>-2.4600000000001288E-3</v>
      </c>
      <c r="S2406">
        <v>-1.100000000000545E-4</v>
      </c>
      <c r="T2406" s="1">
        <f t="shared" si="878"/>
        <v>2.1970000000000045E-2</v>
      </c>
      <c r="U2406" s="1">
        <v>2.4430000000000174E-2</v>
      </c>
      <c r="V2406" s="1">
        <f t="shared" si="879"/>
        <v>-1.002000000000014E-2</v>
      </c>
      <c r="W2406" s="1">
        <v>-3.1990000000000185E-2</v>
      </c>
      <c r="X2406" s="1">
        <f t="shared" si="880"/>
        <v>3.1699999999998951E-3</v>
      </c>
      <c r="Y2406" s="1">
        <v>1.3190000000000035E-2</v>
      </c>
      <c r="Z2406" s="1">
        <f t="shared" si="881"/>
        <v>-8.0599999999999561E-3</v>
      </c>
      <c r="AA2406" s="1">
        <v>-1.1229999999999851E-2</v>
      </c>
      <c r="AB2406" s="1">
        <f t="shared" si="882"/>
        <v>-1.3600000000000056E-2</v>
      </c>
      <c r="AC2406" s="1">
        <v>-5.5400000000001004E-3</v>
      </c>
      <c r="AD2406" s="1">
        <f t="shared" si="883"/>
        <v>-1.0550000000000059E-2</v>
      </c>
      <c r="AE2406" s="1">
        <v>3.0499999999999972E-3</v>
      </c>
      <c r="AF2406" s="1">
        <f t="shared" si="884"/>
        <v>5.3499999999999659E-3</v>
      </c>
      <c r="AG2406" s="1">
        <v>1.5900000000000025E-2</v>
      </c>
      <c r="AH2406" s="1">
        <f t="shared" si="885"/>
        <v>-6.2299999999999578E-3</v>
      </c>
      <c r="AI2406" s="1">
        <v>-1.1579999999999924E-2</v>
      </c>
      <c r="AJ2406" s="1">
        <f t="shared" si="886"/>
        <v>-1.1100000000001664E-3</v>
      </c>
      <c r="AK2406" s="1">
        <v>5.1199999999997914E-3</v>
      </c>
      <c r="AL2406" s="1">
        <f t="shared" si="887"/>
        <v>-3.5399999999998766E-3</v>
      </c>
      <c r="AM2406" s="1">
        <v>-2.4299999999997102E-3</v>
      </c>
      <c r="AN2406" s="1">
        <f t="shared" si="888"/>
        <v>4.590000000000094E-3</v>
      </c>
      <c r="AO2406" s="1">
        <v>8.1299999999999706E-3</v>
      </c>
      <c r="AP2406">
        <f t="shared" si="889"/>
        <v>7.299999999998974E-4</v>
      </c>
      <c r="AQ2406">
        <v>-3.8600000000001966E-3</v>
      </c>
      <c r="AR2406">
        <f t="shared" si="890"/>
        <v>2.2299999999999542E-3</v>
      </c>
      <c r="AS2406">
        <v>1.5000000000000568E-3</v>
      </c>
      <c r="AT2406">
        <f t="shared" si="891"/>
        <v>-1.0699999999999044E-3</v>
      </c>
      <c r="AU2406">
        <v>-3.2999999999998586E-3</v>
      </c>
      <c r="AV2406">
        <f t="shared" si="892"/>
        <v>-2.9000000000012349E-4</v>
      </c>
      <c r="AW2406">
        <v>7.7999999999978087E-4</v>
      </c>
      <c r="AX2406" s="3">
        <f t="shared" si="893"/>
        <v>-1</v>
      </c>
    </row>
    <row r="2407" spans="1:50" x14ac:dyDescent="0.2">
      <c r="A2407" t="s">
        <v>2411</v>
      </c>
      <c r="B2407">
        <v>1.21143</v>
      </c>
      <c r="C2407">
        <v>1.2144200000000001</v>
      </c>
      <c r="D2407">
        <v>1.2068399999999999</v>
      </c>
      <c r="E2407">
        <v>1.2115800000000001</v>
      </c>
      <c r="F2407">
        <v>253056.24979999999</v>
      </c>
      <c r="G2407">
        <f t="shared" si="871"/>
        <v>1.500000000000945E-4</v>
      </c>
      <c r="H2407">
        <f t="shared" si="872"/>
        <v>1.2430000000000163E-2</v>
      </c>
      <c r="J2407">
        <f t="shared" si="873"/>
        <v>-4.0200000000001346E-3</v>
      </c>
      <c r="K2407">
        <v>-6.7400000000001903E-3</v>
      </c>
      <c r="L2407">
        <f t="shared" si="874"/>
        <v>-1.0999999999998789E-3</v>
      </c>
      <c r="M2407">
        <v>2.9200000000002557E-3</v>
      </c>
      <c r="N2407">
        <f t="shared" si="875"/>
        <v>-2.3500000000000743E-3</v>
      </c>
      <c r="O2407">
        <v>-1.2500000000001954E-3</v>
      </c>
      <c r="P2407">
        <f t="shared" si="876"/>
        <v>-2.4600000000001288E-3</v>
      </c>
      <c r="Q2407">
        <v>-1.100000000000545E-4</v>
      </c>
      <c r="R2407">
        <f t="shared" si="877"/>
        <v>2.1970000000000045E-2</v>
      </c>
      <c r="S2407">
        <v>2.4430000000000174E-2</v>
      </c>
      <c r="T2407" s="1">
        <f t="shared" si="878"/>
        <v>-1.002000000000014E-2</v>
      </c>
      <c r="U2407" s="1">
        <v>-3.1990000000000185E-2</v>
      </c>
      <c r="V2407" s="1">
        <f t="shared" si="879"/>
        <v>3.1699999999998951E-3</v>
      </c>
      <c r="W2407" s="1">
        <v>1.3190000000000035E-2</v>
      </c>
      <c r="X2407" s="1">
        <f t="shared" si="880"/>
        <v>-8.0599999999999561E-3</v>
      </c>
      <c r="Y2407" s="1">
        <v>-1.1229999999999851E-2</v>
      </c>
      <c r="Z2407" s="1">
        <f t="shared" si="881"/>
        <v>-1.3600000000000056E-2</v>
      </c>
      <c r="AA2407" s="1">
        <v>-5.5400000000001004E-3</v>
      </c>
      <c r="AB2407" s="1">
        <f t="shared" si="882"/>
        <v>-1.0550000000000059E-2</v>
      </c>
      <c r="AC2407" s="1">
        <v>3.0499999999999972E-3</v>
      </c>
      <c r="AD2407" s="1">
        <f t="shared" si="883"/>
        <v>5.3499999999999659E-3</v>
      </c>
      <c r="AE2407" s="1">
        <v>1.5900000000000025E-2</v>
      </c>
      <c r="AF2407" s="1">
        <f t="shared" si="884"/>
        <v>-6.2299999999999578E-3</v>
      </c>
      <c r="AG2407" s="1">
        <v>-1.1579999999999924E-2</v>
      </c>
      <c r="AH2407" s="1">
        <f t="shared" si="885"/>
        <v>-1.1100000000001664E-3</v>
      </c>
      <c r="AI2407" s="1">
        <v>5.1199999999997914E-3</v>
      </c>
      <c r="AJ2407" s="1">
        <f t="shared" si="886"/>
        <v>-3.5399999999998766E-3</v>
      </c>
      <c r="AK2407" s="1">
        <v>-2.4299999999997102E-3</v>
      </c>
      <c r="AL2407" s="1">
        <f t="shared" si="887"/>
        <v>4.590000000000094E-3</v>
      </c>
      <c r="AM2407" s="1">
        <v>8.1299999999999706E-3</v>
      </c>
      <c r="AN2407" s="1">
        <f t="shared" si="888"/>
        <v>7.299999999998974E-4</v>
      </c>
      <c r="AO2407" s="1">
        <v>-3.8600000000001966E-3</v>
      </c>
      <c r="AP2407">
        <f t="shared" si="889"/>
        <v>2.2299999999999542E-3</v>
      </c>
      <c r="AQ2407">
        <v>1.5000000000000568E-3</v>
      </c>
      <c r="AR2407">
        <f t="shared" si="890"/>
        <v>-1.0699999999999044E-3</v>
      </c>
      <c r="AS2407">
        <v>-3.2999999999998586E-3</v>
      </c>
      <c r="AT2407">
        <f t="shared" si="891"/>
        <v>-2.9000000000012349E-4</v>
      </c>
      <c r="AU2407">
        <v>7.7999999999978087E-4</v>
      </c>
      <c r="AV2407">
        <f t="shared" si="892"/>
        <v>-1.2280000000000069E-2</v>
      </c>
      <c r="AW2407">
        <v>-1.1989999999999945E-2</v>
      </c>
      <c r="AX2407" s="3">
        <f t="shared" si="893"/>
        <v>1</v>
      </c>
    </row>
    <row r="2408" spans="1:50" x14ac:dyDescent="0.2">
      <c r="A2408" t="s">
        <v>2412</v>
      </c>
      <c r="B2408">
        <v>1.2115899999999999</v>
      </c>
      <c r="C2408">
        <v>1.2137199999999999</v>
      </c>
      <c r="D2408">
        <v>1.2041900000000001</v>
      </c>
      <c r="E2408">
        <v>1.2059</v>
      </c>
      <c r="F2408">
        <v>245787.8193</v>
      </c>
      <c r="G2408">
        <f t="shared" si="871"/>
        <v>-5.6899999999999729E-3</v>
      </c>
      <c r="H2408">
        <f t="shared" si="872"/>
        <v>-5.8400000000000674E-3</v>
      </c>
      <c r="J2408">
        <f t="shared" si="873"/>
        <v>-1.0999999999998789E-3</v>
      </c>
      <c r="K2408">
        <v>2.9200000000002557E-3</v>
      </c>
      <c r="L2408">
        <f t="shared" si="874"/>
        <v>-2.3500000000000743E-3</v>
      </c>
      <c r="M2408">
        <v>-1.2500000000001954E-3</v>
      </c>
      <c r="N2408">
        <f t="shared" si="875"/>
        <v>-2.4600000000001288E-3</v>
      </c>
      <c r="O2408">
        <v>-1.100000000000545E-4</v>
      </c>
      <c r="P2408">
        <f t="shared" si="876"/>
        <v>2.1970000000000045E-2</v>
      </c>
      <c r="Q2408">
        <v>2.4430000000000174E-2</v>
      </c>
      <c r="R2408">
        <f t="shared" si="877"/>
        <v>-1.002000000000014E-2</v>
      </c>
      <c r="S2408">
        <v>-3.1990000000000185E-2</v>
      </c>
      <c r="T2408" s="1">
        <f t="shared" si="878"/>
        <v>3.1699999999998951E-3</v>
      </c>
      <c r="U2408" s="1">
        <v>1.3190000000000035E-2</v>
      </c>
      <c r="V2408" s="1">
        <f t="shared" si="879"/>
        <v>-8.0599999999999561E-3</v>
      </c>
      <c r="W2408" s="1">
        <v>-1.1229999999999851E-2</v>
      </c>
      <c r="X2408" s="1">
        <f t="shared" si="880"/>
        <v>-1.3600000000000056E-2</v>
      </c>
      <c r="Y2408" s="1">
        <v>-5.5400000000001004E-3</v>
      </c>
      <c r="Z2408" s="1">
        <f t="shared" si="881"/>
        <v>-1.0550000000000059E-2</v>
      </c>
      <c r="AA2408" s="1">
        <v>3.0499999999999972E-3</v>
      </c>
      <c r="AB2408" s="1">
        <f t="shared" si="882"/>
        <v>5.3499999999999659E-3</v>
      </c>
      <c r="AC2408" s="1">
        <v>1.5900000000000025E-2</v>
      </c>
      <c r="AD2408" s="1">
        <f t="shared" si="883"/>
        <v>-6.2299999999999578E-3</v>
      </c>
      <c r="AE2408" s="1">
        <v>-1.1579999999999924E-2</v>
      </c>
      <c r="AF2408" s="1">
        <f t="shared" si="884"/>
        <v>-1.1100000000001664E-3</v>
      </c>
      <c r="AG2408" s="1">
        <v>5.1199999999997914E-3</v>
      </c>
      <c r="AH2408" s="1">
        <f t="shared" si="885"/>
        <v>-3.5399999999998766E-3</v>
      </c>
      <c r="AI2408" s="1">
        <v>-2.4299999999997102E-3</v>
      </c>
      <c r="AJ2408" s="1">
        <f t="shared" si="886"/>
        <v>4.590000000000094E-3</v>
      </c>
      <c r="AK2408" s="1">
        <v>8.1299999999999706E-3</v>
      </c>
      <c r="AL2408" s="1">
        <f t="shared" si="887"/>
        <v>7.299999999998974E-4</v>
      </c>
      <c r="AM2408" s="1">
        <v>-3.8600000000001966E-3</v>
      </c>
      <c r="AN2408" s="1">
        <f t="shared" si="888"/>
        <v>2.2299999999999542E-3</v>
      </c>
      <c r="AO2408" s="1">
        <v>1.5000000000000568E-3</v>
      </c>
      <c r="AP2408">
        <f t="shared" si="889"/>
        <v>-1.0699999999999044E-3</v>
      </c>
      <c r="AQ2408">
        <v>-3.2999999999998586E-3</v>
      </c>
      <c r="AR2408">
        <f t="shared" si="890"/>
        <v>-2.9000000000012349E-4</v>
      </c>
      <c r="AS2408">
        <v>7.7999999999978087E-4</v>
      </c>
      <c r="AT2408">
        <f t="shared" si="891"/>
        <v>-1.2280000000000069E-2</v>
      </c>
      <c r="AU2408">
        <v>-1.1989999999999945E-2</v>
      </c>
      <c r="AV2408">
        <f t="shared" si="892"/>
        <v>1.500000000000945E-4</v>
      </c>
      <c r="AW2408">
        <v>1.2430000000000163E-2</v>
      </c>
      <c r="AX2408" s="3">
        <f t="shared" si="893"/>
        <v>-1</v>
      </c>
    </row>
    <row r="2409" spans="1:50" x14ac:dyDescent="0.2">
      <c r="A2409" t="s">
        <v>2413</v>
      </c>
      <c r="B2409">
        <v>1.20584</v>
      </c>
      <c r="C2409">
        <v>1.2167399999999999</v>
      </c>
      <c r="D2409">
        <v>1.2053100000000001</v>
      </c>
      <c r="E2409">
        <v>1.21574</v>
      </c>
      <c r="F2409">
        <v>253055.85759999999</v>
      </c>
      <c r="G2409">
        <f t="shared" si="871"/>
        <v>9.9000000000000199E-3</v>
      </c>
      <c r="H2409">
        <f t="shared" si="872"/>
        <v>1.5589999999999993E-2</v>
      </c>
      <c r="J2409">
        <f t="shared" si="873"/>
        <v>-2.3500000000000743E-3</v>
      </c>
      <c r="K2409">
        <v>-1.2500000000001954E-3</v>
      </c>
      <c r="L2409">
        <f t="shared" si="874"/>
        <v>-2.4600000000001288E-3</v>
      </c>
      <c r="M2409">
        <v>-1.100000000000545E-4</v>
      </c>
      <c r="N2409">
        <f t="shared" si="875"/>
        <v>2.1970000000000045E-2</v>
      </c>
      <c r="O2409">
        <v>2.4430000000000174E-2</v>
      </c>
      <c r="P2409">
        <f t="shared" si="876"/>
        <v>-1.002000000000014E-2</v>
      </c>
      <c r="Q2409">
        <v>-3.1990000000000185E-2</v>
      </c>
      <c r="R2409">
        <f t="shared" si="877"/>
        <v>3.1699999999998951E-3</v>
      </c>
      <c r="S2409">
        <v>1.3190000000000035E-2</v>
      </c>
      <c r="T2409" s="1">
        <f t="shared" si="878"/>
        <v>-8.0599999999999561E-3</v>
      </c>
      <c r="U2409" s="1">
        <v>-1.1229999999999851E-2</v>
      </c>
      <c r="V2409" s="1">
        <f t="shared" si="879"/>
        <v>-1.3600000000000056E-2</v>
      </c>
      <c r="W2409" s="1">
        <v>-5.5400000000001004E-3</v>
      </c>
      <c r="X2409" s="1">
        <f t="shared" si="880"/>
        <v>-1.0550000000000059E-2</v>
      </c>
      <c r="Y2409" s="1">
        <v>3.0499999999999972E-3</v>
      </c>
      <c r="Z2409" s="1">
        <f t="shared" si="881"/>
        <v>5.3499999999999659E-3</v>
      </c>
      <c r="AA2409" s="1">
        <v>1.5900000000000025E-2</v>
      </c>
      <c r="AB2409" s="1">
        <f t="shared" si="882"/>
        <v>-6.2299999999999578E-3</v>
      </c>
      <c r="AC2409" s="1">
        <v>-1.1579999999999924E-2</v>
      </c>
      <c r="AD2409" s="1">
        <f t="shared" si="883"/>
        <v>-1.1100000000001664E-3</v>
      </c>
      <c r="AE2409" s="1">
        <v>5.1199999999997914E-3</v>
      </c>
      <c r="AF2409" s="1">
        <f t="shared" si="884"/>
        <v>-3.5399999999998766E-3</v>
      </c>
      <c r="AG2409" s="1">
        <v>-2.4299999999997102E-3</v>
      </c>
      <c r="AH2409" s="1">
        <f t="shared" si="885"/>
        <v>4.590000000000094E-3</v>
      </c>
      <c r="AI2409" s="1">
        <v>8.1299999999999706E-3</v>
      </c>
      <c r="AJ2409" s="1">
        <f t="shared" si="886"/>
        <v>7.299999999998974E-4</v>
      </c>
      <c r="AK2409" s="1">
        <v>-3.8600000000001966E-3</v>
      </c>
      <c r="AL2409" s="1">
        <f t="shared" si="887"/>
        <v>2.2299999999999542E-3</v>
      </c>
      <c r="AM2409" s="1">
        <v>1.5000000000000568E-3</v>
      </c>
      <c r="AN2409" s="1">
        <f t="shared" si="888"/>
        <v>-1.0699999999999044E-3</v>
      </c>
      <c r="AO2409" s="1">
        <v>-3.2999999999998586E-3</v>
      </c>
      <c r="AP2409">
        <f t="shared" si="889"/>
        <v>-2.9000000000012349E-4</v>
      </c>
      <c r="AQ2409">
        <v>7.7999999999978087E-4</v>
      </c>
      <c r="AR2409">
        <f t="shared" si="890"/>
        <v>-1.2280000000000069E-2</v>
      </c>
      <c r="AS2409">
        <v>-1.1989999999999945E-2</v>
      </c>
      <c r="AT2409">
        <f t="shared" si="891"/>
        <v>1.500000000000945E-4</v>
      </c>
      <c r="AU2409">
        <v>1.2430000000000163E-2</v>
      </c>
      <c r="AV2409">
        <f t="shared" si="892"/>
        <v>-5.6899999999999729E-3</v>
      </c>
      <c r="AW2409">
        <v>-5.8400000000000674E-3</v>
      </c>
      <c r="AX2409" s="3">
        <f t="shared" si="893"/>
        <v>1</v>
      </c>
    </row>
    <row r="2410" spans="1:50" x14ac:dyDescent="0.2">
      <c r="A2410" t="s">
        <v>2414</v>
      </c>
      <c r="B2410">
        <v>1.2156899999999999</v>
      </c>
      <c r="C2410">
        <v>1.2328399999999999</v>
      </c>
      <c r="D2410">
        <v>1.2117199999999999</v>
      </c>
      <c r="E2410">
        <v>1.22817</v>
      </c>
      <c r="F2410">
        <v>249781.5595</v>
      </c>
      <c r="G2410">
        <f t="shared" si="871"/>
        <v>1.2480000000000047E-2</v>
      </c>
      <c r="H2410">
        <f t="shared" si="872"/>
        <v>2.5800000000000267E-3</v>
      </c>
      <c r="J2410">
        <f t="shared" si="873"/>
        <v>-2.4600000000001288E-3</v>
      </c>
      <c r="K2410">
        <v>-1.100000000000545E-4</v>
      </c>
      <c r="L2410">
        <f t="shared" si="874"/>
        <v>2.1970000000000045E-2</v>
      </c>
      <c r="M2410">
        <v>2.4430000000000174E-2</v>
      </c>
      <c r="N2410">
        <f t="shared" si="875"/>
        <v>-1.002000000000014E-2</v>
      </c>
      <c r="O2410">
        <v>-3.1990000000000185E-2</v>
      </c>
      <c r="P2410">
        <f t="shared" si="876"/>
        <v>3.1699999999998951E-3</v>
      </c>
      <c r="Q2410">
        <v>1.3190000000000035E-2</v>
      </c>
      <c r="R2410">
        <f t="shared" si="877"/>
        <v>-8.0599999999999561E-3</v>
      </c>
      <c r="S2410">
        <v>-1.1229999999999851E-2</v>
      </c>
      <c r="T2410" s="1">
        <f t="shared" si="878"/>
        <v>-1.3600000000000056E-2</v>
      </c>
      <c r="U2410" s="1">
        <v>-5.5400000000001004E-3</v>
      </c>
      <c r="V2410" s="1">
        <f t="shared" si="879"/>
        <v>-1.0550000000000059E-2</v>
      </c>
      <c r="W2410" s="1">
        <v>3.0499999999999972E-3</v>
      </c>
      <c r="X2410" s="1">
        <f t="shared" si="880"/>
        <v>5.3499999999999659E-3</v>
      </c>
      <c r="Y2410" s="1">
        <v>1.5900000000000025E-2</v>
      </c>
      <c r="Z2410" s="1">
        <f t="shared" si="881"/>
        <v>-6.2299999999999578E-3</v>
      </c>
      <c r="AA2410" s="1">
        <v>-1.1579999999999924E-2</v>
      </c>
      <c r="AB2410" s="1">
        <f t="shared" si="882"/>
        <v>-1.1100000000001664E-3</v>
      </c>
      <c r="AC2410" s="1">
        <v>5.1199999999997914E-3</v>
      </c>
      <c r="AD2410" s="1">
        <f t="shared" si="883"/>
        <v>-3.5399999999998766E-3</v>
      </c>
      <c r="AE2410" s="1">
        <v>-2.4299999999997102E-3</v>
      </c>
      <c r="AF2410" s="1">
        <f t="shared" si="884"/>
        <v>4.590000000000094E-3</v>
      </c>
      <c r="AG2410" s="1">
        <v>8.1299999999999706E-3</v>
      </c>
      <c r="AH2410" s="1">
        <f t="shared" si="885"/>
        <v>7.299999999998974E-4</v>
      </c>
      <c r="AI2410" s="1">
        <v>-3.8600000000001966E-3</v>
      </c>
      <c r="AJ2410" s="1">
        <f t="shared" si="886"/>
        <v>2.2299999999999542E-3</v>
      </c>
      <c r="AK2410" s="1">
        <v>1.5000000000000568E-3</v>
      </c>
      <c r="AL2410" s="1">
        <f t="shared" si="887"/>
        <v>-1.0699999999999044E-3</v>
      </c>
      <c r="AM2410" s="1">
        <v>-3.2999999999998586E-3</v>
      </c>
      <c r="AN2410" s="1">
        <f t="shared" si="888"/>
        <v>-2.9000000000012349E-4</v>
      </c>
      <c r="AO2410" s="1">
        <v>7.7999999999978087E-4</v>
      </c>
      <c r="AP2410">
        <f t="shared" si="889"/>
        <v>-1.2280000000000069E-2</v>
      </c>
      <c r="AQ2410">
        <v>-1.1989999999999945E-2</v>
      </c>
      <c r="AR2410">
        <f t="shared" si="890"/>
        <v>1.500000000000945E-4</v>
      </c>
      <c r="AS2410">
        <v>1.2430000000000163E-2</v>
      </c>
      <c r="AT2410">
        <f t="shared" si="891"/>
        <v>-5.6899999999999729E-3</v>
      </c>
      <c r="AU2410">
        <v>-5.8400000000000674E-3</v>
      </c>
      <c r="AV2410">
        <f t="shared" si="892"/>
        <v>9.9000000000000199E-3</v>
      </c>
      <c r="AW2410">
        <v>1.5589999999999993E-2</v>
      </c>
      <c r="AX2410" s="3">
        <f t="shared" si="893"/>
        <v>1</v>
      </c>
    </row>
    <row r="2411" spans="1:50" x14ac:dyDescent="0.2">
      <c r="A2411" t="s">
        <v>2415</v>
      </c>
      <c r="B2411">
        <v>1.22818</v>
      </c>
      <c r="C2411">
        <v>1.23899</v>
      </c>
      <c r="D2411">
        <v>1.2241599999999999</v>
      </c>
      <c r="E2411">
        <v>1.2318199999999999</v>
      </c>
      <c r="F2411">
        <v>269110.81060000003</v>
      </c>
      <c r="G2411">
        <f t="shared" si="871"/>
        <v>3.6399999999998656E-3</v>
      </c>
      <c r="H2411">
        <f t="shared" si="872"/>
        <v>-8.840000000000181E-3</v>
      </c>
      <c r="J2411">
        <f t="shared" si="873"/>
        <v>2.1970000000000045E-2</v>
      </c>
      <c r="K2411">
        <v>2.4430000000000174E-2</v>
      </c>
      <c r="L2411">
        <f t="shared" si="874"/>
        <v>-1.002000000000014E-2</v>
      </c>
      <c r="M2411">
        <v>-3.1990000000000185E-2</v>
      </c>
      <c r="N2411">
        <f t="shared" si="875"/>
        <v>3.1699999999998951E-3</v>
      </c>
      <c r="O2411">
        <v>1.3190000000000035E-2</v>
      </c>
      <c r="P2411">
        <f t="shared" si="876"/>
        <v>-8.0599999999999561E-3</v>
      </c>
      <c r="Q2411">
        <v>-1.1229999999999851E-2</v>
      </c>
      <c r="R2411">
        <f t="shared" si="877"/>
        <v>-1.3600000000000056E-2</v>
      </c>
      <c r="S2411">
        <v>-5.5400000000001004E-3</v>
      </c>
      <c r="T2411" s="1">
        <f t="shared" si="878"/>
        <v>-1.0550000000000059E-2</v>
      </c>
      <c r="U2411" s="1">
        <v>3.0499999999999972E-3</v>
      </c>
      <c r="V2411" s="1">
        <f t="shared" si="879"/>
        <v>5.3499999999999659E-3</v>
      </c>
      <c r="W2411" s="1">
        <v>1.5900000000000025E-2</v>
      </c>
      <c r="X2411" s="1">
        <f t="shared" si="880"/>
        <v>-6.2299999999999578E-3</v>
      </c>
      <c r="Y2411" s="1">
        <v>-1.1579999999999924E-2</v>
      </c>
      <c r="Z2411" s="1">
        <f t="shared" si="881"/>
        <v>-1.1100000000001664E-3</v>
      </c>
      <c r="AA2411" s="1">
        <v>5.1199999999997914E-3</v>
      </c>
      <c r="AB2411" s="1">
        <f t="shared" si="882"/>
        <v>-3.5399999999998766E-3</v>
      </c>
      <c r="AC2411" s="1">
        <v>-2.4299999999997102E-3</v>
      </c>
      <c r="AD2411" s="1">
        <f t="shared" si="883"/>
        <v>4.590000000000094E-3</v>
      </c>
      <c r="AE2411" s="1">
        <v>8.1299999999999706E-3</v>
      </c>
      <c r="AF2411" s="1">
        <f t="shared" si="884"/>
        <v>7.299999999998974E-4</v>
      </c>
      <c r="AG2411" s="1">
        <v>-3.8600000000001966E-3</v>
      </c>
      <c r="AH2411" s="1">
        <f t="shared" si="885"/>
        <v>2.2299999999999542E-3</v>
      </c>
      <c r="AI2411" s="1">
        <v>1.5000000000000568E-3</v>
      </c>
      <c r="AJ2411" s="1">
        <f t="shared" si="886"/>
        <v>-1.0699999999999044E-3</v>
      </c>
      <c r="AK2411" s="1">
        <v>-3.2999999999998586E-3</v>
      </c>
      <c r="AL2411" s="1">
        <f t="shared" si="887"/>
        <v>-2.9000000000012349E-4</v>
      </c>
      <c r="AM2411" s="1">
        <v>7.7999999999978087E-4</v>
      </c>
      <c r="AN2411" s="1">
        <f t="shared" si="888"/>
        <v>-1.2280000000000069E-2</v>
      </c>
      <c r="AO2411" s="1">
        <v>-1.1989999999999945E-2</v>
      </c>
      <c r="AP2411">
        <f t="shared" si="889"/>
        <v>1.500000000000945E-4</v>
      </c>
      <c r="AQ2411">
        <v>1.2430000000000163E-2</v>
      </c>
      <c r="AR2411">
        <f t="shared" si="890"/>
        <v>-5.6899999999999729E-3</v>
      </c>
      <c r="AS2411">
        <v>-5.8400000000000674E-3</v>
      </c>
      <c r="AT2411">
        <f t="shared" si="891"/>
        <v>9.9000000000000199E-3</v>
      </c>
      <c r="AU2411">
        <v>1.5589999999999993E-2</v>
      </c>
      <c r="AV2411">
        <f t="shared" si="892"/>
        <v>1.2480000000000047E-2</v>
      </c>
      <c r="AW2411">
        <v>2.5800000000000267E-3</v>
      </c>
      <c r="AX2411" s="3">
        <f t="shared" si="893"/>
        <v>1</v>
      </c>
    </row>
    <row r="2412" spans="1:50" x14ac:dyDescent="0.2">
      <c r="A2412" t="s">
        <v>2416</v>
      </c>
      <c r="B2412">
        <v>1.22946</v>
      </c>
      <c r="C2412">
        <v>1.23102</v>
      </c>
      <c r="D2412">
        <v>1.2224600000000001</v>
      </c>
      <c r="E2412">
        <v>1.226</v>
      </c>
      <c r="F2412">
        <v>205976.9002</v>
      </c>
      <c r="G2412">
        <f t="shared" si="871"/>
        <v>-3.4600000000000186E-3</v>
      </c>
      <c r="H2412">
        <f t="shared" si="872"/>
        <v>-7.0999999999998842E-3</v>
      </c>
      <c r="J2412">
        <f t="shared" si="873"/>
        <v>-1.002000000000014E-2</v>
      </c>
      <c r="K2412">
        <v>-3.1990000000000185E-2</v>
      </c>
      <c r="L2412">
        <f t="shared" si="874"/>
        <v>3.1699999999998951E-3</v>
      </c>
      <c r="M2412">
        <v>1.3190000000000035E-2</v>
      </c>
      <c r="N2412">
        <f t="shared" si="875"/>
        <v>-8.0599999999999561E-3</v>
      </c>
      <c r="O2412">
        <v>-1.1229999999999851E-2</v>
      </c>
      <c r="P2412">
        <f t="shared" si="876"/>
        <v>-1.3600000000000056E-2</v>
      </c>
      <c r="Q2412">
        <v>-5.5400000000001004E-3</v>
      </c>
      <c r="R2412">
        <f t="shared" si="877"/>
        <v>-1.0550000000000059E-2</v>
      </c>
      <c r="S2412">
        <v>3.0499999999999972E-3</v>
      </c>
      <c r="T2412" s="1">
        <f t="shared" si="878"/>
        <v>5.3499999999999659E-3</v>
      </c>
      <c r="U2412" s="1">
        <v>1.5900000000000025E-2</v>
      </c>
      <c r="V2412" s="1">
        <f t="shared" si="879"/>
        <v>-6.2299999999999578E-3</v>
      </c>
      <c r="W2412" s="1">
        <v>-1.1579999999999924E-2</v>
      </c>
      <c r="X2412" s="1">
        <f t="shared" si="880"/>
        <v>-1.1100000000001664E-3</v>
      </c>
      <c r="Y2412" s="1">
        <v>5.1199999999997914E-3</v>
      </c>
      <c r="Z2412" s="1">
        <f t="shared" si="881"/>
        <v>-3.5399999999998766E-3</v>
      </c>
      <c r="AA2412" s="1">
        <v>-2.4299999999997102E-3</v>
      </c>
      <c r="AB2412" s="1">
        <f t="shared" si="882"/>
        <v>4.590000000000094E-3</v>
      </c>
      <c r="AC2412" s="1">
        <v>8.1299999999999706E-3</v>
      </c>
      <c r="AD2412" s="1">
        <f t="shared" si="883"/>
        <v>7.299999999998974E-4</v>
      </c>
      <c r="AE2412" s="1">
        <v>-3.8600000000001966E-3</v>
      </c>
      <c r="AF2412" s="1">
        <f t="shared" si="884"/>
        <v>2.2299999999999542E-3</v>
      </c>
      <c r="AG2412" s="1">
        <v>1.5000000000000568E-3</v>
      </c>
      <c r="AH2412" s="1">
        <f t="shared" si="885"/>
        <v>-1.0699999999999044E-3</v>
      </c>
      <c r="AI2412" s="1">
        <v>-3.2999999999998586E-3</v>
      </c>
      <c r="AJ2412" s="1">
        <f t="shared" si="886"/>
        <v>-2.9000000000012349E-4</v>
      </c>
      <c r="AK2412" s="1">
        <v>7.7999999999978087E-4</v>
      </c>
      <c r="AL2412" s="1">
        <f t="shared" si="887"/>
        <v>-1.2280000000000069E-2</v>
      </c>
      <c r="AM2412" s="1">
        <v>-1.1989999999999945E-2</v>
      </c>
      <c r="AN2412" s="1">
        <f t="shared" si="888"/>
        <v>1.500000000000945E-4</v>
      </c>
      <c r="AO2412" s="1">
        <v>1.2430000000000163E-2</v>
      </c>
      <c r="AP2412">
        <f t="shared" si="889"/>
        <v>-5.6899999999999729E-3</v>
      </c>
      <c r="AQ2412">
        <v>-5.8400000000000674E-3</v>
      </c>
      <c r="AR2412">
        <f t="shared" si="890"/>
        <v>9.9000000000000199E-3</v>
      </c>
      <c r="AS2412">
        <v>1.5589999999999993E-2</v>
      </c>
      <c r="AT2412">
        <f t="shared" si="891"/>
        <v>1.2480000000000047E-2</v>
      </c>
      <c r="AU2412">
        <v>2.5800000000000267E-3</v>
      </c>
      <c r="AV2412">
        <f t="shared" si="892"/>
        <v>3.6399999999998656E-3</v>
      </c>
      <c r="AW2412">
        <v>-8.840000000000181E-3</v>
      </c>
      <c r="AX2412" s="3">
        <f t="shared" si="893"/>
        <v>-1</v>
      </c>
    </row>
    <row r="2413" spans="1:50" x14ac:dyDescent="0.2">
      <c r="A2413" t="s">
        <v>2417</v>
      </c>
      <c r="B2413">
        <v>1.226</v>
      </c>
      <c r="C2413">
        <v>1.23291</v>
      </c>
      <c r="D2413">
        <v>1.2248000000000001</v>
      </c>
      <c r="E2413">
        <v>1.23024</v>
      </c>
      <c r="F2413">
        <v>198754.71979999999</v>
      </c>
      <c r="G2413">
        <f t="shared" si="871"/>
        <v>4.2400000000000215E-3</v>
      </c>
      <c r="H2413">
        <f t="shared" si="872"/>
        <v>7.7000000000000401E-3</v>
      </c>
      <c r="J2413">
        <f t="shared" si="873"/>
        <v>3.1699999999998951E-3</v>
      </c>
      <c r="K2413">
        <v>1.3190000000000035E-2</v>
      </c>
      <c r="L2413">
        <f t="shared" si="874"/>
        <v>-8.0599999999999561E-3</v>
      </c>
      <c r="M2413">
        <v>-1.1229999999999851E-2</v>
      </c>
      <c r="N2413">
        <f t="shared" si="875"/>
        <v>-1.3600000000000056E-2</v>
      </c>
      <c r="O2413">
        <v>-5.5400000000001004E-3</v>
      </c>
      <c r="P2413">
        <f t="shared" si="876"/>
        <v>-1.0550000000000059E-2</v>
      </c>
      <c r="Q2413">
        <v>3.0499999999999972E-3</v>
      </c>
      <c r="R2413">
        <f t="shared" si="877"/>
        <v>5.3499999999999659E-3</v>
      </c>
      <c r="S2413">
        <v>1.5900000000000025E-2</v>
      </c>
      <c r="T2413" s="1">
        <f t="shared" si="878"/>
        <v>-6.2299999999999578E-3</v>
      </c>
      <c r="U2413" s="1">
        <v>-1.1579999999999924E-2</v>
      </c>
      <c r="V2413" s="1">
        <f t="shared" si="879"/>
        <v>-1.1100000000001664E-3</v>
      </c>
      <c r="W2413" s="1">
        <v>5.1199999999997914E-3</v>
      </c>
      <c r="X2413" s="1">
        <f t="shared" si="880"/>
        <v>-3.5399999999998766E-3</v>
      </c>
      <c r="Y2413" s="1">
        <v>-2.4299999999997102E-3</v>
      </c>
      <c r="Z2413" s="1">
        <f t="shared" si="881"/>
        <v>4.590000000000094E-3</v>
      </c>
      <c r="AA2413" s="1">
        <v>8.1299999999999706E-3</v>
      </c>
      <c r="AB2413" s="1">
        <f t="shared" si="882"/>
        <v>7.299999999998974E-4</v>
      </c>
      <c r="AC2413" s="1">
        <v>-3.8600000000001966E-3</v>
      </c>
      <c r="AD2413" s="1">
        <f t="shared" si="883"/>
        <v>2.2299999999999542E-3</v>
      </c>
      <c r="AE2413" s="1">
        <v>1.5000000000000568E-3</v>
      </c>
      <c r="AF2413" s="1">
        <f t="shared" si="884"/>
        <v>-1.0699999999999044E-3</v>
      </c>
      <c r="AG2413" s="1">
        <v>-3.2999999999998586E-3</v>
      </c>
      <c r="AH2413" s="1">
        <f t="shared" si="885"/>
        <v>-2.9000000000012349E-4</v>
      </c>
      <c r="AI2413" s="1">
        <v>7.7999999999978087E-4</v>
      </c>
      <c r="AJ2413" s="1">
        <f t="shared" si="886"/>
        <v>-1.2280000000000069E-2</v>
      </c>
      <c r="AK2413" s="1">
        <v>-1.1989999999999945E-2</v>
      </c>
      <c r="AL2413" s="1">
        <f t="shared" si="887"/>
        <v>1.500000000000945E-4</v>
      </c>
      <c r="AM2413" s="1">
        <v>1.2430000000000163E-2</v>
      </c>
      <c r="AN2413" s="1">
        <f t="shared" si="888"/>
        <v>-5.6899999999999729E-3</v>
      </c>
      <c r="AO2413" s="1">
        <v>-5.8400000000000674E-3</v>
      </c>
      <c r="AP2413">
        <f t="shared" si="889"/>
        <v>9.9000000000000199E-3</v>
      </c>
      <c r="AQ2413">
        <v>1.5589999999999993E-2</v>
      </c>
      <c r="AR2413">
        <f t="shared" si="890"/>
        <v>1.2480000000000047E-2</v>
      </c>
      <c r="AS2413">
        <v>2.5800000000000267E-3</v>
      </c>
      <c r="AT2413">
        <f t="shared" si="891"/>
        <v>3.6399999999998656E-3</v>
      </c>
      <c r="AU2413">
        <v>-8.840000000000181E-3</v>
      </c>
      <c r="AV2413">
        <f t="shared" si="892"/>
        <v>-3.4600000000000186E-3</v>
      </c>
      <c r="AW2413">
        <v>-7.0999999999998842E-3</v>
      </c>
      <c r="AX2413" s="3">
        <f t="shared" si="893"/>
        <v>1</v>
      </c>
    </row>
    <row r="2414" spans="1:50" x14ac:dyDescent="0.2">
      <c r="A2414" t="s">
        <v>2418</v>
      </c>
      <c r="B2414">
        <v>1.2303299999999999</v>
      </c>
      <c r="C2414">
        <v>1.2336199999999999</v>
      </c>
      <c r="D2414">
        <v>1.2218</v>
      </c>
      <c r="E2414">
        <v>1.2224200000000001</v>
      </c>
      <c r="F2414">
        <v>159963.66</v>
      </c>
      <c r="G2414">
        <f t="shared" si="871"/>
        <v>-7.9099999999998616E-3</v>
      </c>
      <c r="H2414">
        <f t="shared" si="872"/>
        <v>-1.2149999999999883E-2</v>
      </c>
      <c r="J2414">
        <f t="shared" si="873"/>
        <v>-8.0599999999999561E-3</v>
      </c>
      <c r="K2414">
        <v>-1.1229999999999851E-2</v>
      </c>
      <c r="L2414">
        <f t="shared" si="874"/>
        <v>-1.3600000000000056E-2</v>
      </c>
      <c r="M2414">
        <v>-5.5400000000001004E-3</v>
      </c>
      <c r="N2414">
        <f t="shared" si="875"/>
        <v>-1.0550000000000059E-2</v>
      </c>
      <c r="O2414">
        <v>3.0499999999999972E-3</v>
      </c>
      <c r="P2414">
        <f t="shared" si="876"/>
        <v>5.3499999999999659E-3</v>
      </c>
      <c r="Q2414">
        <v>1.5900000000000025E-2</v>
      </c>
      <c r="R2414">
        <f t="shared" si="877"/>
        <v>-6.2299999999999578E-3</v>
      </c>
      <c r="S2414">
        <v>-1.1579999999999924E-2</v>
      </c>
      <c r="T2414" s="1">
        <f t="shared" si="878"/>
        <v>-1.1100000000001664E-3</v>
      </c>
      <c r="U2414" s="1">
        <v>5.1199999999997914E-3</v>
      </c>
      <c r="V2414" s="1">
        <f t="shared" si="879"/>
        <v>-3.5399999999998766E-3</v>
      </c>
      <c r="W2414" s="1">
        <v>-2.4299999999997102E-3</v>
      </c>
      <c r="X2414" s="1">
        <f t="shared" si="880"/>
        <v>4.590000000000094E-3</v>
      </c>
      <c r="Y2414" s="1">
        <v>8.1299999999999706E-3</v>
      </c>
      <c r="Z2414" s="1">
        <f t="shared" si="881"/>
        <v>7.299999999998974E-4</v>
      </c>
      <c r="AA2414" s="1">
        <v>-3.8600000000001966E-3</v>
      </c>
      <c r="AB2414" s="1">
        <f t="shared" si="882"/>
        <v>2.2299999999999542E-3</v>
      </c>
      <c r="AC2414" s="1">
        <v>1.5000000000000568E-3</v>
      </c>
      <c r="AD2414" s="1">
        <f t="shared" si="883"/>
        <v>-1.0699999999999044E-3</v>
      </c>
      <c r="AE2414" s="1">
        <v>-3.2999999999998586E-3</v>
      </c>
      <c r="AF2414" s="1">
        <f t="shared" si="884"/>
        <v>-2.9000000000012349E-4</v>
      </c>
      <c r="AG2414" s="1">
        <v>7.7999999999978087E-4</v>
      </c>
      <c r="AH2414" s="1">
        <f t="shared" si="885"/>
        <v>-1.2280000000000069E-2</v>
      </c>
      <c r="AI2414" s="1">
        <v>-1.1989999999999945E-2</v>
      </c>
      <c r="AJ2414" s="1">
        <f t="shared" si="886"/>
        <v>1.500000000000945E-4</v>
      </c>
      <c r="AK2414" s="1">
        <v>1.2430000000000163E-2</v>
      </c>
      <c r="AL2414" s="1">
        <f t="shared" si="887"/>
        <v>-5.6899999999999729E-3</v>
      </c>
      <c r="AM2414" s="1">
        <v>-5.8400000000000674E-3</v>
      </c>
      <c r="AN2414" s="1">
        <f t="shared" si="888"/>
        <v>9.9000000000000199E-3</v>
      </c>
      <c r="AO2414" s="1">
        <v>1.5589999999999993E-2</v>
      </c>
      <c r="AP2414">
        <f t="shared" si="889"/>
        <v>1.2480000000000047E-2</v>
      </c>
      <c r="AQ2414">
        <v>2.5800000000000267E-3</v>
      </c>
      <c r="AR2414">
        <f t="shared" si="890"/>
        <v>3.6399999999998656E-3</v>
      </c>
      <c r="AS2414">
        <v>-8.840000000000181E-3</v>
      </c>
      <c r="AT2414">
        <f t="shared" si="891"/>
        <v>-3.4600000000000186E-3</v>
      </c>
      <c r="AU2414">
        <v>-7.0999999999998842E-3</v>
      </c>
      <c r="AV2414">
        <f t="shared" si="892"/>
        <v>4.2400000000000215E-3</v>
      </c>
      <c r="AW2414">
        <v>7.7000000000000401E-3</v>
      </c>
      <c r="AX2414" s="3">
        <f t="shared" si="893"/>
        <v>-1</v>
      </c>
    </row>
    <row r="2415" spans="1:50" x14ac:dyDescent="0.2">
      <c r="A2415" t="s">
        <v>2419</v>
      </c>
      <c r="B2415">
        <v>1.2224299999999999</v>
      </c>
      <c r="C2415">
        <v>1.23888</v>
      </c>
      <c r="D2415">
        <v>1.21339</v>
      </c>
      <c r="E2415">
        <v>1.21794</v>
      </c>
      <c r="F2415">
        <v>227257.29889999999</v>
      </c>
      <c r="G2415">
        <f t="shared" si="871"/>
        <v>-4.489999999999883E-3</v>
      </c>
      <c r="H2415">
        <f t="shared" si="872"/>
        <v>3.4199999999999786E-3</v>
      </c>
      <c r="J2415">
        <f t="shared" si="873"/>
        <v>-1.3600000000000056E-2</v>
      </c>
      <c r="K2415">
        <v>-5.5400000000001004E-3</v>
      </c>
      <c r="L2415">
        <f t="shared" si="874"/>
        <v>-1.0550000000000059E-2</v>
      </c>
      <c r="M2415">
        <v>3.0499999999999972E-3</v>
      </c>
      <c r="N2415">
        <f t="shared" si="875"/>
        <v>5.3499999999999659E-3</v>
      </c>
      <c r="O2415">
        <v>1.5900000000000025E-2</v>
      </c>
      <c r="P2415">
        <f t="shared" si="876"/>
        <v>-6.2299999999999578E-3</v>
      </c>
      <c r="Q2415">
        <v>-1.1579999999999924E-2</v>
      </c>
      <c r="R2415">
        <f t="shared" si="877"/>
        <v>-1.1100000000001664E-3</v>
      </c>
      <c r="S2415">
        <v>5.1199999999997914E-3</v>
      </c>
      <c r="T2415" s="1">
        <f t="shared" si="878"/>
        <v>-3.5399999999998766E-3</v>
      </c>
      <c r="U2415" s="1">
        <v>-2.4299999999997102E-3</v>
      </c>
      <c r="V2415" s="1">
        <f t="shared" si="879"/>
        <v>4.590000000000094E-3</v>
      </c>
      <c r="W2415" s="1">
        <v>8.1299999999999706E-3</v>
      </c>
      <c r="X2415" s="1">
        <f t="shared" si="880"/>
        <v>7.299999999998974E-4</v>
      </c>
      <c r="Y2415" s="1">
        <v>-3.8600000000001966E-3</v>
      </c>
      <c r="Z2415" s="1">
        <f t="shared" si="881"/>
        <v>2.2299999999999542E-3</v>
      </c>
      <c r="AA2415" s="1">
        <v>1.5000000000000568E-3</v>
      </c>
      <c r="AB2415" s="1">
        <f t="shared" si="882"/>
        <v>-1.0699999999999044E-3</v>
      </c>
      <c r="AC2415" s="1">
        <v>-3.2999999999998586E-3</v>
      </c>
      <c r="AD2415" s="1">
        <f t="shared" si="883"/>
        <v>-2.9000000000012349E-4</v>
      </c>
      <c r="AE2415" s="1">
        <v>7.7999999999978087E-4</v>
      </c>
      <c r="AF2415" s="1">
        <f t="shared" si="884"/>
        <v>-1.2280000000000069E-2</v>
      </c>
      <c r="AG2415" s="1">
        <v>-1.1989999999999945E-2</v>
      </c>
      <c r="AH2415" s="1">
        <f t="shared" si="885"/>
        <v>1.500000000000945E-4</v>
      </c>
      <c r="AI2415" s="1">
        <v>1.2430000000000163E-2</v>
      </c>
      <c r="AJ2415" s="1">
        <f t="shared" si="886"/>
        <v>-5.6899999999999729E-3</v>
      </c>
      <c r="AK2415" s="1">
        <v>-5.8400000000000674E-3</v>
      </c>
      <c r="AL2415" s="1">
        <f t="shared" si="887"/>
        <v>9.9000000000000199E-3</v>
      </c>
      <c r="AM2415" s="1">
        <v>1.5589999999999993E-2</v>
      </c>
      <c r="AN2415" s="1">
        <f t="shared" si="888"/>
        <v>1.2480000000000047E-2</v>
      </c>
      <c r="AO2415" s="1">
        <v>2.5800000000000267E-3</v>
      </c>
      <c r="AP2415">
        <f t="shared" si="889"/>
        <v>3.6399999999998656E-3</v>
      </c>
      <c r="AQ2415">
        <v>-8.840000000000181E-3</v>
      </c>
      <c r="AR2415">
        <f t="shared" si="890"/>
        <v>-3.4600000000000186E-3</v>
      </c>
      <c r="AS2415">
        <v>-7.0999999999998842E-3</v>
      </c>
      <c r="AT2415">
        <f t="shared" si="891"/>
        <v>4.2400000000000215E-3</v>
      </c>
      <c r="AU2415">
        <v>7.7000000000000401E-3</v>
      </c>
      <c r="AV2415">
        <f t="shared" si="892"/>
        <v>-7.9099999999998616E-3</v>
      </c>
      <c r="AW2415">
        <v>-1.2149999999999883E-2</v>
      </c>
      <c r="AX2415" s="3">
        <f t="shared" si="893"/>
        <v>-1</v>
      </c>
    </row>
    <row r="2416" spans="1:50" x14ac:dyDescent="0.2">
      <c r="A2416" t="s">
        <v>2420</v>
      </c>
      <c r="B2416">
        <v>1.21794</v>
      </c>
      <c r="C2416">
        <v>1.23919</v>
      </c>
      <c r="D2416">
        <v>1.2166399999999999</v>
      </c>
      <c r="E2416">
        <v>1.2385200000000001</v>
      </c>
      <c r="F2416">
        <v>224536.94260000001</v>
      </c>
      <c r="G2416">
        <f t="shared" si="871"/>
        <v>2.0580000000000043E-2</v>
      </c>
      <c r="H2416">
        <f t="shared" si="872"/>
        <v>2.5069999999999926E-2</v>
      </c>
      <c r="J2416">
        <f t="shared" si="873"/>
        <v>-1.0550000000000059E-2</v>
      </c>
      <c r="K2416">
        <v>3.0499999999999972E-3</v>
      </c>
      <c r="L2416">
        <f t="shared" si="874"/>
        <v>5.3499999999999659E-3</v>
      </c>
      <c r="M2416">
        <v>1.5900000000000025E-2</v>
      </c>
      <c r="N2416">
        <f t="shared" si="875"/>
        <v>-6.2299999999999578E-3</v>
      </c>
      <c r="O2416">
        <v>-1.1579999999999924E-2</v>
      </c>
      <c r="P2416">
        <f t="shared" si="876"/>
        <v>-1.1100000000001664E-3</v>
      </c>
      <c r="Q2416">
        <v>5.1199999999997914E-3</v>
      </c>
      <c r="R2416">
        <f t="shared" si="877"/>
        <v>-3.5399999999998766E-3</v>
      </c>
      <c r="S2416">
        <v>-2.4299999999997102E-3</v>
      </c>
      <c r="T2416" s="1">
        <f t="shared" si="878"/>
        <v>4.590000000000094E-3</v>
      </c>
      <c r="U2416" s="1">
        <v>8.1299999999999706E-3</v>
      </c>
      <c r="V2416" s="1">
        <f t="shared" si="879"/>
        <v>7.299999999998974E-4</v>
      </c>
      <c r="W2416" s="1">
        <v>-3.8600000000001966E-3</v>
      </c>
      <c r="X2416" s="1">
        <f t="shared" si="880"/>
        <v>2.2299999999999542E-3</v>
      </c>
      <c r="Y2416" s="1">
        <v>1.5000000000000568E-3</v>
      </c>
      <c r="Z2416" s="1">
        <f t="shared" si="881"/>
        <v>-1.0699999999999044E-3</v>
      </c>
      <c r="AA2416" s="1">
        <v>-3.2999999999998586E-3</v>
      </c>
      <c r="AB2416" s="1">
        <f t="shared" si="882"/>
        <v>-2.9000000000012349E-4</v>
      </c>
      <c r="AC2416" s="1">
        <v>7.7999999999978087E-4</v>
      </c>
      <c r="AD2416" s="1">
        <f t="shared" si="883"/>
        <v>-1.2280000000000069E-2</v>
      </c>
      <c r="AE2416" s="1">
        <v>-1.1989999999999945E-2</v>
      </c>
      <c r="AF2416" s="1">
        <f t="shared" si="884"/>
        <v>1.500000000000945E-4</v>
      </c>
      <c r="AG2416" s="1">
        <v>1.2430000000000163E-2</v>
      </c>
      <c r="AH2416" s="1">
        <f t="shared" si="885"/>
        <v>-5.6899999999999729E-3</v>
      </c>
      <c r="AI2416" s="1">
        <v>-5.8400000000000674E-3</v>
      </c>
      <c r="AJ2416" s="1">
        <f t="shared" si="886"/>
        <v>9.9000000000000199E-3</v>
      </c>
      <c r="AK2416" s="1">
        <v>1.5589999999999993E-2</v>
      </c>
      <c r="AL2416" s="1">
        <f t="shared" si="887"/>
        <v>1.2480000000000047E-2</v>
      </c>
      <c r="AM2416" s="1">
        <v>2.5800000000000267E-3</v>
      </c>
      <c r="AN2416" s="1">
        <f t="shared" si="888"/>
        <v>3.6399999999998656E-3</v>
      </c>
      <c r="AO2416" s="1">
        <v>-8.840000000000181E-3</v>
      </c>
      <c r="AP2416">
        <f t="shared" si="889"/>
        <v>-3.4600000000000186E-3</v>
      </c>
      <c r="AQ2416">
        <v>-7.0999999999998842E-3</v>
      </c>
      <c r="AR2416">
        <f t="shared" si="890"/>
        <v>4.2400000000000215E-3</v>
      </c>
      <c r="AS2416">
        <v>7.7000000000000401E-3</v>
      </c>
      <c r="AT2416">
        <f t="shared" si="891"/>
        <v>-7.9099999999998616E-3</v>
      </c>
      <c r="AU2416">
        <v>-1.2149999999999883E-2</v>
      </c>
      <c r="AV2416">
        <f t="shared" si="892"/>
        <v>-4.489999999999883E-3</v>
      </c>
      <c r="AW2416">
        <v>3.4199999999999786E-3</v>
      </c>
      <c r="AX2416" s="3">
        <f t="shared" si="893"/>
        <v>1</v>
      </c>
    </row>
    <row r="2417" spans="1:50" x14ac:dyDescent="0.2">
      <c r="A2417" t="s">
        <v>2421</v>
      </c>
      <c r="B2417">
        <v>1.23925</v>
      </c>
      <c r="C2417">
        <v>1.2442899999999999</v>
      </c>
      <c r="D2417">
        <v>1.2341299999999999</v>
      </c>
      <c r="E2417">
        <v>1.23993</v>
      </c>
      <c r="F2417">
        <v>196003.43040000001</v>
      </c>
      <c r="G2417">
        <f t="shared" si="871"/>
        <v>6.8000000000001393E-4</v>
      </c>
      <c r="H2417">
        <f t="shared" si="872"/>
        <v>-1.9900000000000029E-2</v>
      </c>
      <c r="J2417">
        <f t="shared" si="873"/>
        <v>5.3499999999999659E-3</v>
      </c>
      <c r="K2417">
        <v>1.5900000000000025E-2</v>
      </c>
      <c r="L2417">
        <f t="shared" si="874"/>
        <v>-6.2299999999999578E-3</v>
      </c>
      <c r="M2417">
        <v>-1.1579999999999924E-2</v>
      </c>
      <c r="N2417">
        <f t="shared" si="875"/>
        <v>-1.1100000000001664E-3</v>
      </c>
      <c r="O2417">
        <v>5.1199999999997914E-3</v>
      </c>
      <c r="P2417">
        <f t="shared" si="876"/>
        <v>-3.5399999999998766E-3</v>
      </c>
      <c r="Q2417">
        <v>-2.4299999999997102E-3</v>
      </c>
      <c r="R2417">
        <f t="shared" si="877"/>
        <v>4.590000000000094E-3</v>
      </c>
      <c r="S2417">
        <v>8.1299999999999706E-3</v>
      </c>
      <c r="T2417" s="1">
        <f t="shared" si="878"/>
        <v>7.299999999998974E-4</v>
      </c>
      <c r="U2417" s="1">
        <v>-3.8600000000001966E-3</v>
      </c>
      <c r="V2417" s="1">
        <f t="shared" si="879"/>
        <v>2.2299999999999542E-3</v>
      </c>
      <c r="W2417" s="1">
        <v>1.5000000000000568E-3</v>
      </c>
      <c r="X2417" s="1">
        <f t="shared" si="880"/>
        <v>-1.0699999999999044E-3</v>
      </c>
      <c r="Y2417" s="1">
        <v>-3.2999999999998586E-3</v>
      </c>
      <c r="Z2417" s="1">
        <f t="shared" si="881"/>
        <v>-2.9000000000012349E-4</v>
      </c>
      <c r="AA2417" s="1">
        <v>7.7999999999978087E-4</v>
      </c>
      <c r="AB2417" s="1">
        <f t="shared" si="882"/>
        <v>-1.2280000000000069E-2</v>
      </c>
      <c r="AC2417" s="1">
        <v>-1.1989999999999945E-2</v>
      </c>
      <c r="AD2417" s="1">
        <f t="shared" si="883"/>
        <v>1.500000000000945E-4</v>
      </c>
      <c r="AE2417" s="1">
        <v>1.2430000000000163E-2</v>
      </c>
      <c r="AF2417" s="1">
        <f t="shared" si="884"/>
        <v>-5.6899999999999729E-3</v>
      </c>
      <c r="AG2417" s="1">
        <v>-5.8400000000000674E-3</v>
      </c>
      <c r="AH2417" s="1">
        <f t="shared" si="885"/>
        <v>9.9000000000000199E-3</v>
      </c>
      <c r="AI2417" s="1">
        <v>1.5589999999999993E-2</v>
      </c>
      <c r="AJ2417" s="1">
        <f t="shared" si="886"/>
        <v>1.2480000000000047E-2</v>
      </c>
      <c r="AK2417" s="1">
        <v>2.5800000000000267E-3</v>
      </c>
      <c r="AL2417" s="1">
        <f t="shared" si="887"/>
        <v>3.6399999999998656E-3</v>
      </c>
      <c r="AM2417" s="1">
        <v>-8.840000000000181E-3</v>
      </c>
      <c r="AN2417" s="1">
        <f t="shared" si="888"/>
        <v>-3.4600000000000186E-3</v>
      </c>
      <c r="AO2417" s="1">
        <v>-7.0999999999998842E-3</v>
      </c>
      <c r="AP2417">
        <f t="shared" si="889"/>
        <v>4.2400000000000215E-3</v>
      </c>
      <c r="AQ2417">
        <v>7.7000000000000401E-3</v>
      </c>
      <c r="AR2417">
        <f t="shared" si="890"/>
        <v>-7.9099999999998616E-3</v>
      </c>
      <c r="AS2417">
        <v>-1.2149999999999883E-2</v>
      </c>
      <c r="AT2417">
        <f t="shared" si="891"/>
        <v>-4.489999999999883E-3</v>
      </c>
      <c r="AU2417">
        <v>3.4199999999999786E-3</v>
      </c>
      <c r="AV2417">
        <f t="shared" si="892"/>
        <v>2.0580000000000043E-2</v>
      </c>
      <c r="AW2417">
        <v>2.5069999999999926E-2</v>
      </c>
      <c r="AX2417" s="3">
        <f t="shared" si="893"/>
        <v>1</v>
      </c>
    </row>
    <row r="2418" spans="1:50" x14ac:dyDescent="0.2">
      <c r="A2418" t="s">
        <v>2422</v>
      </c>
      <c r="B2418">
        <v>1.23997</v>
      </c>
      <c r="C2418">
        <v>1.24417</v>
      </c>
      <c r="D2418">
        <v>1.2375700000000001</v>
      </c>
      <c r="E2418">
        <v>1.2398</v>
      </c>
      <c r="F2418">
        <v>187869.8107</v>
      </c>
      <c r="G2418">
        <f t="shared" si="871"/>
        <v>-1.7000000000000348E-4</v>
      </c>
      <c r="H2418">
        <f t="shared" si="872"/>
        <v>-8.5000000000001741E-4</v>
      </c>
      <c r="J2418">
        <f t="shared" si="873"/>
        <v>-6.2299999999999578E-3</v>
      </c>
      <c r="K2418">
        <v>-1.1579999999999924E-2</v>
      </c>
      <c r="L2418">
        <f t="shared" si="874"/>
        <v>-1.1100000000001664E-3</v>
      </c>
      <c r="M2418">
        <v>5.1199999999997914E-3</v>
      </c>
      <c r="N2418">
        <f t="shared" si="875"/>
        <v>-3.5399999999998766E-3</v>
      </c>
      <c r="O2418">
        <v>-2.4299999999997102E-3</v>
      </c>
      <c r="P2418">
        <f t="shared" si="876"/>
        <v>4.590000000000094E-3</v>
      </c>
      <c r="Q2418">
        <v>8.1299999999999706E-3</v>
      </c>
      <c r="R2418">
        <f t="shared" si="877"/>
        <v>7.299999999998974E-4</v>
      </c>
      <c r="S2418">
        <v>-3.8600000000001966E-3</v>
      </c>
      <c r="T2418" s="1">
        <f t="shared" si="878"/>
        <v>2.2299999999999542E-3</v>
      </c>
      <c r="U2418" s="1">
        <v>1.5000000000000568E-3</v>
      </c>
      <c r="V2418" s="1">
        <f t="shared" si="879"/>
        <v>-1.0699999999999044E-3</v>
      </c>
      <c r="W2418" s="1">
        <v>-3.2999999999998586E-3</v>
      </c>
      <c r="X2418" s="1">
        <f t="shared" si="880"/>
        <v>-2.9000000000012349E-4</v>
      </c>
      <c r="Y2418" s="1">
        <v>7.7999999999978087E-4</v>
      </c>
      <c r="Z2418" s="1">
        <f t="shared" si="881"/>
        <v>-1.2280000000000069E-2</v>
      </c>
      <c r="AA2418" s="1">
        <v>-1.1989999999999945E-2</v>
      </c>
      <c r="AB2418" s="1">
        <f t="shared" si="882"/>
        <v>1.500000000000945E-4</v>
      </c>
      <c r="AC2418" s="1">
        <v>1.2430000000000163E-2</v>
      </c>
      <c r="AD2418" s="1">
        <f t="shared" si="883"/>
        <v>-5.6899999999999729E-3</v>
      </c>
      <c r="AE2418" s="1">
        <v>-5.8400000000000674E-3</v>
      </c>
      <c r="AF2418" s="1">
        <f t="shared" si="884"/>
        <v>9.9000000000000199E-3</v>
      </c>
      <c r="AG2418" s="1">
        <v>1.5589999999999993E-2</v>
      </c>
      <c r="AH2418" s="1">
        <f t="shared" si="885"/>
        <v>1.2480000000000047E-2</v>
      </c>
      <c r="AI2418" s="1">
        <v>2.5800000000000267E-3</v>
      </c>
      <c r="AJ2418" s="1">
        <f t="shared" si="886"/>
        <v>3.6399999999998656E-3</v>
      </c>
      <c r="AK2418" s="1">
        <v>-8.840000000000181E-3</v>
      </c>
      <c r="AL2418" s="1">
        <f t="shared" si="887"/>
        <v>-3.4600000000000186E-3</v>
      </c>
      <c r="AM2418" s="1">
        <v>-7.0999999999998842E-3</v>
      </c>
      <c r="AN2418" s="1">
        <f t="shared" si="888"/>
        <v>4.2400000000000215E-3</v>
      </c>
      <c r="AO2418" s="1">
        <v>7.7000000000000401E-3</v>
      </c>
      <c r="AP2418">
        <f t="shared" si="889"/>
        <v>-7.9099999999998616E-3</v>
      </c>
      <c r="AQ2418">
        <v>-1.2149999999999883E-2</v>
      </c>
      <c r="AR2418">
        <f t="shared" si="890"/>
        <v>-4.489999999999883E-3</v>
      </c>
      <c r="AS2418">
        <v>3.4199999999999786E-3</v>
      </c>
      <c r="AT2418">
        <f t="shared" si="891"/>
        <v>2.0580000000000043E-2</v>
      </c>
      <c r="AU2418">
        <v>2.5069999999999926E-2</v>
      </c>
      <c r="AV2418">
        <f t="shared" si="892"/>
        <v>6.8000000000001393E-4</v>
      </c>
      <c r="AW2418">
        <v>-1.9900000000000029E-2</v>
      </c>
      <c r="AX2418" s="3">
        <f t="shared" si="893"/>
        <v>-1</v>
      </c>
    </row>
    <row r="2419" spans="1:50" x14ac:dyDescent="0.2">
      <c r="A2419" t="s">
        <v>2423</v>
      </c>
      <c r="B2419">
        <v>1.2398</v>
      </c>
      <c r="C2419">
        <v>1.2402</v>
      </c>
      <c r="D2419">
        <v>1.2326699999999999</v>
      </c>
      <c r="E2419">
        <v>1.2364599999999999</v>
      </c>
      <c r="F2419">
        <v>187339.66099999999</v>
      </c>
      <c r="G2419">
        <f t="shared" si="871"/>
        <v>-3.3400000000001207E-3</v>
      </c>
      <c r="H2419">
        <f t="shared" si="872"/>
        <v>-3.1700000000001172E-3</v>
      </c>
      <c r="J2419">
        <f t="shared" si="873"/>
        <v>-1.1100000000001664E-3</v>
      </c>
      <c r="K2419">
        <v>5.1199999999997914E-3</v>
      </c>
      <c r="L2419">
        <f t="shared" si="874"/>
        <v>-3.5399999999998766E-3</v>
      </c>
      <c r="M2419">
        <v>-2.4299999999997102E-3</v>
      </c>
      <c r="N2419">
        <f t="shared" si="875"/>
        <v>4.590000000000094E-3</v>
      </c>
      <c r="O2419">
        <v>8.1299999999999706E-3</v>
      </c>
      <c r="P2419">
        <f t="shared" si="876"/>
        <v>7.299999999998974E-4</v>
      </c>
      <c r="Q2419">
        <v>-3.8600000000001966E-3</v>
      </c>
      <c r="R2419">
        <f t="shared" si="877"/>
        <v>2.2299999999999542E-3</v>
      </c>
      <c r="S2419">
        <v>1.5000000000000568E-3</v>
      </c>
      <c r="T2419" s="1">
        <f t="shared" si="878"/>
        <v>-1.0699999999999044E-3</v>
      </c>
      <c r="U2419" s="1">
        <v>-3.2999999999998586E-3</v>
      </c>
      <c r="V2419" s="1">
        <f t="shared" si="879"/>
        <v>-2.9000000000012349E-4</v>
      </c>
      <c r="W2419" s="1">
        <v>7.7999999999978087E-4</v>
      </c>
      <c r="X2419" s="1">
        <f t="shared" si="880"/>
        <v>-1.2280000000000069E-2</v>
      </c>
      <c r="Y2419" s="1">
        <v>-1.1989999999999945E-2</v>
      </c>
      <c r="Z2419" s="1">
        <f t="shared" si="881"/>
        <v>1.500000000000945E-4</v>
      </c>
      <c r="AA2419" s="1">
        <v>1.2430000000000163E-2</v>
      </c>
      <c r="AB2419" s="1">
        <f t="shared" si="882"/>
        <v>-5.6899999999999729E-3</v>
      </c>
      <c r="AC2419" s="1">
        <v>-5.8400000000000674E-3</v>
      </c>
      <c r="AD2419" s="1">
        <f t="shared" si="883"/>
        <v>9.9000000000000199E-3</v>
      </c>
      <c r="AE2419" s="1">
        <v>1.5589999999999993E-2</v>
      </c>
      <c r="AF2419" s="1">
        <f t="shared" si="884"/>
        <v>1.2480000000000047E-2</v>
      </c>
      <c r="AG2419" s="1">
        <v>2.5800000000000267E-3</v>
      </c>
      <c r="AH2419" s="1">
        <f t="shared" si="885"/>
        <v>3.6399999999998656E-3</v>
      </c>
      <c r="AI2419" s="1">
        <v>-8.840000000000181E-3</v>
      </c>
      <c r="AJ2419" s="1">
        <f t="shared" si="886"/>
        <v>-3.4600000000000186E-3</v>
      </c>
      <c r="AK2419" s="1">
        <v>-7.0999999999998842E-3</v>
      </c>
      <c r="AL2419" s="1">
        <f t="shared" si="887"/>
        <v>4.2400000000000215E-3</v>
      </c>
      <c r="AM2419" s="1">
        <v>7.7000000000000401E-3</v>
      </c>
      <c r="AN2419" s="1">
        <f t="shared" si="888"/>
        <v>-7.9099999999998616E-3</v>
      </c>
      <c r="AO2419" s="1">
        <v>-1.2149999999999883E-2</v>
      </c>
      <c r="AP2419">
        <f t="shared" si="889"/>
        <v>-4.489999999999883E-3</v>
      </c>
      <c r="AQ2419">
        <v>3.4199999999999786E-3</v>
      </c>
      <c r="AR2419">
        <f t="shared" si="890"/>
        <v>2.0580000000000043E-2</v>
      </c>
      <c r="AS2419">
        <v>2.5069999999999926E-2</v>
      </c>
      <c r="AT2419">
        <f t="shared" si="891"/>
        <v>6.8000000000001393E-4</v>
      </c>
      <c r="AU2419">
        <v>-1.9900000000000029E-2</v>
      </c>
      <c r="AV2419">
        <f t="shared" si="892"/>
        <v>-1.7000000000000348E-4</v>
      </c>
      <c r="AW2419">
        <v>-8.5000000000001741E-4</v>
      </c>
      <c r="AX2419" s="3">
        <f t="shared" si="893"/>
        <v>-1</v>
      </c>
    </row>
    <row r="2420" spans="1:50" x14ac:dyDescent="0.2">
      <c r="A2420" t="s">
        <v>2424</v>
      </c>
      <c r="B2420">
        <v>1.2364200000000001</v>
      </c>
      <c r="C2420">
        <v>1.2386600000000001</v>
      </c>
      <c r="D2420">
        <v>1.22668</v>
      </c>
      <c r="E2420">
        <v>1.2305299999999999</v>
      </c>
      <c r="F2420">
        <v>189553.90979999999</v>
      </c>
      <c r="G2420">
        <f t="shared" si="871"/>
        <v>-5.8900000000001729E-3</v>
      </c>
      <c r="H2420">
        <f t="shared" si="872"/>
        <v>-2.5500000000000522E-3</v>
      </c>
      <c r="J2420">
        <f t="shared" si="873"/>
        <v>-3.5399999999998766E-3</v>
      </c>
      <c r="K2420">
        <v>-2.4299999999997102E-3</v>
      </c>
      <c r="L2420">
        <f t="shared" si="874"/>
        <v>4.590000000000094E-3</v>
      </c>
      <c r="M2420">
        <v>8.1299999999999706E-3</v>
      </c>
      <c r="N2420">
        <f t="shared" si="875"/>
        <v>7.299999999998974E-4</v>
      </c>
      <c r="O2420">
        <v>-3.8600000000001966E-3</v>
      </c>
      <c r="P2420">
        <f t="shared" si="876"/>
        <v>2.2299999999999542E-3</v>
      </c>
      <c r="Q2420">
        <v>1.5000000000000568E-3</v>
      </c>
      <c r="R2420">
        <f t="shared" si="877"/>
        <v>-1.0699999999999044E-3</v>
      </c>
      <c r="S2420">
        <v>-3.2999999999998586E-3</v>
      </c>
      <c r="T2420" s="1">
        <f t="shared" si="878"/>
        <v>-2.9000000000012349E-4</v>
      </c>
      <c r="U2420" s="1">
        <v>7.7999999999978087E-4</v>
      </c>
      <c r="V2420" s="1">
        <f t="shared" si="879"/>
        <v>-1.2280000000000069E-2</v>
      </c>
      <c r="W2420" s="1">
        <v>-1.1989999999999945E-2</v>
      </c>
      <c r="X2420" s="1">
        <f t="shared" si="880"/>
        <v>1.500000000000945E-4</v>
      </c>
      <c r="Y2420" s="1">
        <v>1.2430000000000163E-2</v>
      </c>
      <c r="Z2420" s="1">
        <f t="shared" si="881"/>
        <v>-5.6899999999999729E-3</v>
      </c>
      <c r="AA2420" s="1">
        <v>-5.8400000000000674E-3</v>
      </c>
      <c r="AB2420" s="1">
        <f t="shared" si="882"/>
        <v>9.9000000000000199E-3</v>
      </c>
      <c r="AC2420" s="1">
        <v>1.5589999999999993E-2</v>
      </c>
      <c r="AD2420" s="1">
        <f t="shared" si="883"/>
        <v>1.2480000000000047E-2</v>
      </c>
      <c r="AE2420" s="1">
        <v>2.5800000000000267E-3</v>
      </c>
      <c r="AF2420" s="1">
        <f t="shared" si="884"/>
        <v>3.6399999999998656E-3</v>
      </c>
      <c r="AG2420" s="1">
        <v>-8.840000000000181E-3</v>
      </c>
      <c r="AH2420" s="1">
        <f t="shared" si="885"/>
        <v>-3.4600000000000186E-3</v>
      </c>
      <c r="AI2420" s="1">
        <v>-7.0999999999998842E-3</v>
      </c>
      <c r="AJ2420" s="1">
        <f t="shared" si="886"/>
        <v>4.2400000000000215E-3</v>
      </c>
      <c r="AK2420" s="1">
        <v>7.7000000000000401E-3</v>
      </c>
      <c r="AL2420" s="1">
        <f t="shared" si="887"/>
        <v>-7.9099999999998616E-3</v>
      </c>
      <c r="AM2420" s="1">
        <v>-1.2149999999999883E-2</v>
      </c>
      <c r="AN2420" s="1">
        <f t="shared" si="888"/>
        <v>-4.489999999999883E-3</v>
      </c>
      <c r="AO2420" s="1">
        <v>3.4199999999999786E-3</v>
      </c>
      <c r="AP2420">
        <f t="shared" si="889"/>
        <v>2.0580000000000043E-2</v>
      </c>
      <c r="AQ2420">
        <v>2.5069999999999926E-2</v>
      </c>
      <c r="AR2420">
        <f t="shared" si="890"/>
        <v>6.8000000000001393E-4</v>
      </c>
      <c r="AS2420">
        <v>-1.9900000000000029E-2</v>
      </c>
      <c r="AT2420">
        <f t="shared" si="891"/>
        <v>-1.7000000000000348E-4</v>
      </c>
      <c r="AU2420">
        <v>-8.5000000000001741E-4</v>
      </c>
      <c r="AV2420">
        <f t="shared" si="892"/>
        <v>-3.3400000000001207E-3</v>
      </c>
      <c r="AW2420">
        <v>-3.1700000000001172E-3</v>
      </c>
      <c r="AX2420" s="3">
        <f t="shared" si="893"/>
        <v>-1</v>
      </c>
    </row>
    <row r="2421" spans="1:50" x14ac:dyDescent="0.2">
      <c r="A2421" t="s">
        <v>2425</v>
      </c>
      <c r="B2421">
        <v>1.2305299999999999</v>
      </c>
      <c r="C2421">
        <v>1.2316199999999999</v>
      </c>
      <c r="D2421">
        <v>1.2241200000000001</v>
      </c>
      <c r="E2421">
        <v>1.2289399999999999</v>
      </c>
      <c r="F2421">
        <v>176227.47930000001</v>
      </c>
      <c r="G2421">
        <f t="shared" si="871"/>
        <v>-1.5899999999999803E-3</v>
      </c>
      <c r="H2421">
        <f t="shared" si="872"/>
        <v>4.3000000000001926E-3</v>
      </c>
      <c r="J2421">
        <f t="shared" si="873"/>
        <v>4.590000000000094E-3</v>
      </c>
      <c r="K2421">
        <v>8.1299999999999706E-3</v>
      </c>
      <c r="L2421">
        <f t="shared" si="874"/>
        <v>7.299999999998974E-4</v>
      </c>
      <c r="M2421">
        <v>-3.8600000000001966E-3</v>
      </c>
      <c r="N2421">
        <f t="shared" si="875"/>
        <v>2.2299999999999542E-3</v>
      </c>
      <c r="O2421">
        <v>1.5000000000000568E-3</v>
      </c>
      <c r="P2421">
        <f t="shared" si="876"/>
        <v>-1.0699999999999044E-3</v>
      </c>
      <c r="Q2421">
        <v>-3.2999999999998586E-3</v>
      </c>
      <c r="R2421">
        <f t="shared" si="877"/>
        <v>-2.9000000000012349E-4</v>
      </c>
      <c r="S2421">
        <v>7.7999999999978087E-4</v>
      </c>
      <c r="T2421" s="1">
        <f t="shared" si="878"/>
        <v>-1.2280000000000069E-2</v>
      </c>
      <c r="U2421" s="1">
        <v>-1.1989999999999945E-2</v>
      </c>
      <c r="V2421" s="1">
        <f t="shared" si="879"/>
        <v>1.500000000000945E-4</v>
      </c>
      <c r="W2421" s="1">
        <v>1.2430000000000163E-2</v>
      </c>
      <c r="X2421" s="1">
        <f t="shared" si="880"/>
        <v>-5.6899999999999729E-3</v>
      </c>
      <c r="Y2421" s="1">
        <v>-5.8400000000000674E-3</v>
      </c>
      <c r="Z2421" s="1">
        <f t="shared" si="881"/>
        <v>9.9000000000000199E-3</v>
      </c>
      <c r="AA2421" s="1">
        <v>1.5589999999999993E-2</v>
      </c>
      <c r="AB2421" s="1">
        <f t="shared" si="882"/>
        <v>1.2480000000000047E-2</v>
      </c>
      <c r="AC2421" s="1">
        <v>2.5800000000000267E-3</v>
      </c>
      <c r="AD2421" s="1">
        <f t="shared" si="883"/>
        <v>3.6399999999998656E-3</v>
      </c>
      <c r="AE2421" s="1">
        <v>-8.840000000000181E-3</v>
      </c>
      <c r="AF2421" s="1">
        <f t="shared" si="884"/>
        <v>-3.4600000000000186E-3</v>
      </c>
      <c r="AG2421" s="1">
        <v>-7.0999999999998842E-3</v>
      </c>
      <c r="AH2421" s="1">
        <f t="shared" si="885"/>
        <v>4.2400000000000215E-3</v>
      </c>
      <c r="AI2421" s="1">
        <v>7.7000000000000401E-3</v>
      </c>
      <c r="AJ2421" s="1">
        <f t="shared" si="886"/>
        <v>-7.9099999999998616E-3</v>
      </c>
      <c r="AK2421" s="1">
        <v>-1.2149999999999883E-2</v>
      </c>
      <c r="AL2421" s="1">
        <f t="shared" si="887"/>
        <v>-4.489999999999883E-3</v>
      </c>
      <c r="AM2421" s="1">
        <v>3.4199999999999786E-3</v>
      </c>
      <c r="AN2421" s="1">
        <f t="shared" si="888"/>
        <v>2.0580000000000043E-2</v>
      </c>
      <c r="AO2421" s="1">
        <v>2.5069999999999926E-2</v>
      </c>
      <c r="AP2421">
        <f t="shared" si="889"/>
        <v>6.8000000000001393E-4</v>
      </c>
      <c r="AQ2421">
        <v>-1.9900000000000029E-2</v>
      </c>
      <c r="AR2421">
        <f t="shared" si="890"/>
        <v>-1.7000000000000348E-4</v>
      </c>
      <c r="AS2421">
        <v>-8.5000000000001741E-4</v>
      </c>
      <c r="AT2421">
        <f t="shared" si="891"/>
        <v>-3.3400000000001207E-3</v>
      </c>
      <c r="AU2421">
        <v>-3.1700000000001172E-3</v>
      </c>
      <c r="AV2421">
        <f t="shared" si="892"/>
        <v>-5.8900000000001729E-3</v>
      </c>
      <c r="AW2421">
        <v>-2.5500000000000522E-3</v>
      </c>
      <c r="AX2421" s="3">
        <f t="shared" si="893"/>
        <v>-1</v>
      </c>
    </row>
    <row r="2422" spans="1:50" x14ac:dyDescent="0.2">
      <c r="A2422" t="s">
        <v>2426</v>
      </c>
      <c r="B2422">
        <v>1.2289399999999999</v>
      </c>
      <c r="C2422">
        <v>1.23732</v>
      </c>
      <c r="D2422">
        <v>1.226</v>
      </c>
      <c r="E2422">
        <v>1.2331300000000001</v>
      </c>
      <c r="F2422">
        <v>164324.93119999999</v>
      </c>
      <c r="G2422">
        <f t="shared" si="871"/>
        <v>4.1900000000001381E-3</v>
      </c>
      <c r="H2422">
        <f t="shared" si="872"/>
        <v>5.7800000000001184E-3</v>
      </c>
      <c r="J2422">
        <f t="shared" si="873"/>
        <v>7.299999999998974E-4</v>
      </c>
      <c r="K2422">
        <v>-3.8600000000001966E-3</v>
      </c>
      <c r="L2422">
        <f t="shared" si="874"/>
        <v>2.2299999999999542E-3</v>
      </c>
      <c r="M2422">
        <v>1.5000000000000568E-3</v>
      </c>
      <c r="N2422">
        <f t="shared" si="875"/>
        <v>-1.0699999999999044E-3</v>
      </c>
      <c r="O2422">
        <v>-3.2999999999998586E-3</v>
      </c>
      <c r="P2422">
        <f t="shared" si="876"/>
        <v>-2.9000000000012349E-4</v>
      </c>
      <c r="Q2422">
        <v>7.7999999999978087E-4</v>
      </c>
      <c r="R2422">
        <f t="shared" si="877"/>
        <v>-1.2280000000000069E-2</v>
      </c>
      <c r="S2422">
        <v>-1.1989999999999945E-2</v>
      </c>
      <c r="T2422" s="1">
        <f t="shared" si="878"/>
        <v>1.500000000000945E-4</v>
      </c>
      <c r="U2422" s="1">
        <v>1.2430000000000163E-2</v>
      </c>
      <c r="V2422" s="1">
        <f t="shared" si="879"/>
        <v>-5.6899999999999729E-3</v>
      </c>
      <c r="W2422" s="1">
        <v>-5.8400000000000674E-3</v>
      </c>
      <c r="X2422" s="1">
        <f t="shared" si="880"/>
        <v>9.9000000000000199E-3</v>
      </c>
      <c r="Y2422" s="1">
        <v>1.5589999999999993E-2</v>
      </c>
      <c r="Z2422" s="1">
        <f t="shared" si="881"/>
        <v>1.2480000000000047E-2</v>
      </c>
      <c r="AA2422" s="1">
        <v>2.5800000000000267E-3</v>
      </c>
      <c r="AB2422" s="1">
        <f t="shared" si="882"/>
        <v>3.6399999999998656E-3</v>
      </c>
      <c r="AC2422" s="1">
        <v>-8.840000000000181E-3</v>
      </c>
      <c r="AD2422" s="1">
        <f t="shared" si="883"/>
        <v>-3.4600000000000186E-3</v>
      </c>
      <c r="AE2422" s="1">
        <v>-7.0999999999998842E-3</v>
      </c>
      <c r="AF2422" s="1">
        <f t="shared" si="884"/>
        <v>4.2400000000000215E-3</v>
      </c>
      <c r="AG2422" s="1">
        <v>7.7000000000000401E-3</v>
      </c>
      <c r="AH2422" s="1">
        <f t="shared" si="885"/>
        <v>-7.9099999999998616E-3</v>
      </c>
      <c r="AI2422" s="1">
        <v>-1.2149999999999883E-2</v>
      </c>
      <c r="AJ2422" s="1">
        <f t="shared" si="886"/>
        <v>-4.489999999999883E-3</v>
      </c>
      <c r="AK2422" s="1">
        <v>3.4199999999999786E-3</v>
      </c>
      <c r="AL2422" s="1">
        <f t="shared" si="887"/>
        <v>2.0580000000000043E-2</v>
      </c>
      <c r="AM2422" s="1">
        <v>2.5069999999999926E-2</v>
      </c>
      <c r="AN2422" s="1">
        <f t="shared" si="888"/>
        <v>6.8000000000001393E-4</v>
      </c>
      <c r="AO2422" s="1">
        <v>-1.9900000000000029E-2</v>
      </c>
      <c r="AP2422">
        <f t="shared" si="889"/>
        <v>-1.7000000000000348E-4</v>
      </c>
      <c r="AQ2422">
        <v>-8.5000000000001741E-4</v>
      </c>
      <c r="AR2422">
        <f t="shared" si="890"/>
        <v>-3.3400000000001207E-3</v>
      </c>
      <c r="AS2422">
        <v>-3.1700000000001172E-3</v>
      </c>
      <c r="AT2422">
        <f t="shared" si="891"/>
        <v>-5.8900000000001729E-3</v>
      </c>
      <c r="AU2422">
        <v>-2.5500000000000522E-3</v>
      </c>
      <c r="AV2422">
        <f t="shared" si="892"/>
        <v>-1.5899999999999803E-3</v>
      </c>
      <c r="AW2422">
        <v>4.3000000000001926E-3</v>
      </c>
      <c r="AX2422" s="3">
        <f t="shared" si="893"/>
        <v>1</v>
      </c>
    </row>
    <row r="2423" spans="1:50" x14ac:dyDescent="0.2">
      <c r="A2423" t="s">
        <v>2427</v>
      </c>
      <c r="B2423">
        <v>1.23312</v>
      </c>
      <c r="C2423">
        <v>1.23851</v>
      </c>
      <c r="D2423">
        <v>1.2316499999999999</v>
      </c>
      <c r="E2423">
        <v>1.2321</v>
      </c>
      <c r="F2423">
        <v>170294.3492</v>
      </c>
      <c r="G2423">
        <f t="shared" si="871"/>
        <v>-1.0200000000000209E-3</v>
      </c>
      <c r="H2423">
        <f t="shared" si="872"/>
        <v>-5.2100000000001589E-3</v>
      </c>
      <c r="J2423">
        <f t="shared" si="873"/>
        <v>2.2299999999999542E-3</v>
      </c>
      <c r="K2423">
        <v>1.5000000000000568E-3</v>
      </c>
      <c r="L2423">
        <f t="shared" si="874"/>
        <v>-1.0699999999999044E-3</v>
      </c>
      <c r="M2423">
        <v>-3.2999999999998586E-3</v>
      </c>
      <c r="N2423">
        <f t="shared" si="875"/>
        <v>-2.9000000000012349E-4</v>
      </c>
      <c r="O2423">
        <v>7.7999999999978087E-4</v>
      </c>
      <c r="P2423">
        <f t="shared" si="876"/>
        <v>-1.2280000000000069E-2</v>
      </c>
      <c r="Q2423">
        <v>-1.1989999999999945E-2</v>
      </c>
      <c r="R2423">
        <f t="shared" si="877"/>
        <v>1.500000000000945E-4</v>
      </c>
      <c r="S2423">
        <v>1.2430000000000163E-2</v>
      </c>
      <c r="T2423" s="1">
        <f t="shared" si="878"/>
        <v>-5.6899999999999729E-3</v>
      </c>
      <c r="U2423" s="1">
        <v>-5.8400000000000674E-3</v>
      </c>
      <c r="V2423" s="1">
        <f t="shared" si="879"/>
        <v>9.9000000000000199E-3</v>
      </c>
      <c r="W2423" s="1">
        <v>1.5589999999999993E-2</v>
      </c>
      <c r="X2423" s="1">
        <f t="shared" si="880"/>
        <v>1.2480000000000047E-2</v>
      </c>
      <c r="Y2423" s="1">
        <v>2.5800000000000267E-3</v>
      </c>
      <c r="Z2423" s="1">
        <f t="shared" si="881"/>
        <v>3.6399999999998656E-3</v>
      </c>
      <c r="AA2423" s="1">
        <v>-8.840000000000181E-3</v>
      </c>
      <c r="AB2423" s="1">
        <f t="shared" si="882"/>
        <v>-3.4600000000000186E-3</v>
      </c>
      <c r="AC2423" s="1">
        <v>-7.0999999999998842E-3</v>
      </c>
      <c r="AD2423" s="1">
        <f t="shared" si="883"/>
        <v>4.2400000000000215E-3</v>
      </c>
      <c r="AE2423" s="1">
        <v>7.7000000000000401E-3</v>
      </c>
      <c r="AF2423" s="1">
        <f t="shared" si="884"/>
        <v>-7.9099999999998616E-3</v>
      </c>
      <c r="AG2423" s="1">
        <v>-1.2149999999999883E-2</v>
      </c>
      <c r="AH2423" s="1">
        <f t="shared" si="885"/>
        <v>-4.489999999999883E-3</v>
      </c>
      <c r="AI2423" s="1">
        <v>3.4199999999999786E-3</v>
      </c>
      <c r="AJ2423" s="1">
        <f t="shared" si="886"/>
        <v>2.0580000000000043E-2</v>
      </c>
      <c r="AK2423" s="1">
        <v>2.5069999999999926E-2</v>
      </c>
      <c r="AL2423" s="1">
        <f t="shared" si="887"/>
        <v>6.8000000000001393E-4</v>
      </c>
      <c r="AM2423" s="1">
        <v>-1.9900000000000029E-2</v>
      </c>
      <c r="AN2423" s="1">
        <f t="shared" si="888"/>
        <v>-1.7000000000000348E-4</v>
      </c>
      <c r="AO2423" s="1">
        <v>-8.5000000000001741E-4</v>
      </c>
      <c r="AP2423">
        <f t="shared" si="889"/>
        <v>-3.3400000000001207E-3</v>
      </c>
      <c r="AQ2423">
        <v>-3.1700000000001172E-3</v>
      </c>
      <c r="AR2423">
        <f t="shared" si="890"/>
        <v>-5.8900000000001729E-3</v>
      </c>
      <c r="AS2423">
        <v>-2.5500000000000522E-3</v>
      </c>
      <c r="AT2423">
        <f t="shared" si="891"/>
        <v>-1.5899999999999803E-3</v>
      </c>
      <c r="AU2423">
        <v>4.3000000000001926E-3</v>
      </c>
      <c r="AV2423">
        <f t="shared" si="892"/>
        <v>4.1900000000001381E-3</v>
      </c>
      <c r="AW2423">
        <v>5.7800000000001184E-3</v>
      </c>
      <c r="AX2423" s="3">
        <f t="shared" si="893"/>
        <v>-1</v>
      </c>
    </row>
    <row r="2424" spans="1:50" x14ac:dyDescent="0.2">
      <c r="A2424" t="s">
        <v>2428</v>
      </c>
      <c r="B2424">
        <v>1.2321</v>
      </c>
      <c r="C2424">
        <v>1.2343200000000001</v>
      </c>
      <c r="D2424">
        <v>1.2263500000000001</v>
      </c>
      <c r="E2424">
        <v>1.22895</v>
      </c>
      <c r="F2424">
        <v>140416.4902</v>
      </c>
      <c r="G2424">
        <f t="shared" si="871"/>
        <v>-3.1499999999999861E-3</v>
      </c>
      <c r="H2424">
        <f t="shared" si="872"/>
        <v>-2.1299999999999653E-3</v>
      </c>
      <c r="J2424">
        <f t="shared" si="873"/>
        <v>-1.0699999999999044E-3</v>
      </c>
      <c r="K2424">
        <v>-3.2999999999998586E-3</v>
      </c>
      <c r="L2424">
        <f t="shared" si="874"/>
        <v>-2.9000000000012349E-4</v>
      </c>
      <c r="M2424">
        <v>7.7999999999978087E-4</v>
      </c>
      <c r="N2424">
        <f t="shared" si="875"/>
        <v>-1.2280000000000069E-2</v>
      </c>
      <c r="O2424">
        <v>-1.1989999999999945E-2</v>
      </c>
      <c r="P2424">
        <f t="shared" si="876"/>
        <v>1.500000000000945E-4</v>
      </c>
      <c r="Q2424">
        <v>1.2430000000000163E-2</v>
      </c>
      <c r="R2424">
        <f t="shared" si="877"/>
        <v>-5.6899999999999729E-3</v>
      </c>
      <c r="S2424">
        <v>-5.8400000000000674E-3</v>
      </c>
      <c r="T2424" s="1">
        <f t="shared" si="878"/>
        <v>9.9000000000000199E-3</v>
      </c>
      <c r="U2424" s="1">
        <v>1.5589999999999993E-2</v>
      </c>
      <c r="V2424" s="1">
        <f t="shared" si="879"/>
        <v>1.2480000000000047E-2</v>
      </c>
      <c r="W2424" s="1">
        <v>2.5800000000000267E-3</v>
      </c>
      <c r="X2424" s="1">
        <f t="shared" si="880"/>
        <v>3.6399999999998656E-3</v>
      </c>
      <c r="Y2424" s="1">
        <v>-8.840000000000181E-3</v>
      </c>
      <c r="Z2424" s="1">
        <f t="shared" si="881"/>
        <v>-3.4600000000000186E-3</v>
      </c>
      <c r="AA2424" s="1">
        <v>-7.0999999999998842E-3</v>
      </c>
      <c r="AB2424" s="1">
        <f t="shared" si="882"/>
        <v>4.2400000000000215E-3</v>
      </c>
      <c r="AC2424" s="1">
        <v>7.7000000000000401E-3</v>
      </c>
      <c r="AD2424" s="1">
        <f t="shared" si="883"/>
        <v>-7.9099999999998616E-3</v>
      </c>
      <c r="AE2424" s="1">
        <v>-1.2149999999999883E-2</v>
      </c>
      <c r="AF2424" s="1">
        <f t="shared" si="884"/>
        <v>-4.489999999999883E-3</v>
      </c>
      <c r="AG2424" s="1">
        <v>3.4199999999999786E-3</v>
      </c>
      <c r="AH2424" s="1">
        <f t="shared" si="885"/>
        <v>2.0580000000000043E-2</v>
      </c>
      <c r="AI2424" s="1">
        <v>2.5069999999999926E-2</v>
      </c>
      <c r="AJ2424" s="1">
        <f t="shared" si="886"/>
        <v>6.8000000000001393E-4</v>
      </c>
      <c r="AK2424" s="1">
        <v>-1.9900000000000029E-2</v>
      </c>
      <c r="AL2424" s="1">
        <f t="shared" si="887"/>
        <v>-1.7000000000000348E-4</v>
      </c>
      <c r="AM2424" s="1">
        <v>-8.5000000000001741E-4</v>
      </c>
      <c r="AN2424" s="1">
        <f t="shared" si="888"/>
        <v>-3.3400000000001207E-3</v>
      </c>
      <c r="AO2424" s="1">
        <v>-3.1700000000001172E-3</v>
      </c>
      <c r="AP2424">
        <f t="shared" si="889"/>
        <v>-5.8900000000001729E-3</v>
      </c>
      <c r="AQ2424">
        <v>-2.5500000000000522E-3</v>
      </c>
      <c r="AR2424">
        <f t="shared" si="890"/>
        <v>-1.5899999999999803E-3</v>
      </c>
      <c r="AS2424">
        <v>4.3000000000001926E-3</v>
      </c>
      <c r="AT2424">
        <f t="shared" si="891"/>
        <v>4.1900000000001381E-3</v>
      </c>
      <c r="AU2424">
        <v>5.7800000000001184E-3</v>
      </c>
      <c r="AV2424">
        <f t="shared" si="892"/>
        <v>-1.0200000000000209E-3</v>
      </c>
      <c r="AW2424">
        <v>-5.2100000000001589E-3</v>
      </c>
      <c r="AX2424" s="3">
        <f t="shared" si="893"/>
        <v>-1</v>
      </c>
    </row>
    <row r="2425" spans="1:50" x14ac:dyDescent="0.2">
      <c r="A2425" t="s">
        <v>2429</v>
      </c>
      <c r="B2425">
        <v>1.2289600000000001</v>
      </c>
      <c r="C2425">
        <v>1.2372000000000001</v>
      </c>
      <c r="D2425">
        <v>1.2256</v>
      </c>
      <c r="E2425">
        <v>1.2355</v>
      </c>
      <c r="F2425">
        <v>163780.89110000001</v>
      </c>
      <c r="G2425">
        <f t="shared" si="871"/>
        <v>6.5399999999999903E-3</v>
      </c>
      <c r="H2425">
        <f t="shared" si="872"/>
        <v>9.6899999999999764E-3</v>
      </c>
      <c r="J2425">
        <f t="shared" si="873"/>
        <v>-2.9000000000012349E-4</v>
      </c>
      <c r="K2425">
        <v>7.7999999999978087E-4</v>
      </c>
      <c r="L2425">
        <f t="shared" si="874"/>
        <v>-1.2280000000000069E-2</v>
      </c>
      <c r="M2425">
        <v>-1.1989999999999945E-2</v>
      </c>
      <c r="N2425">
        <f t="shared" si="875"/>
        <v>1.500000000000945E-4</v>
      </c>
      <c r="O2425">
        <v>1.2430000000000163E-2</v>
      </c>
      <c r="P2425">
        <f t="shared" si="876"/>
        <v>-5.6899999999999729E-3</v>
      </c>
      <c r="Q2425">
        <v>-5.8400000000000674E-3</v>
      </c>
      <c r="R2425">
        <f t="shared" si="877"/>
        <v>9.9000000000000199E-3</v>
      </c>
      <c r="S2425">
        <v>1.5589999999999993E-2</v>
      </c>
      <c r="T2425" s="1">
        <f t="shared" si="878"/>
        <v>1.2480000000000047E-2</v>
      </c>
      <c r="U2425" s="1">
        <v>2.5800000000000267E-3</v>
      </c>
      <c r="V2425" s="1">
        <f t="shared" si="879"/>
        <v>3.6399999999998656E-3</v>
      </c>
      <c r="W2425" s="1">
        <v>-8.840000000000181E-3</v>
      </c>
      <c r="X2425" s="1">
        <f t="shared" si="880"/>
        <v>-3.4600000000000186E-3</v>
      </c>
      <c r="Y2425" s="1">
        <v>-7.0999999999998842E-3</v>
      </c>
      <c r="Z2425" s="1">
        <f t="shared" si="881"/>
        <v>4.2400000000000215E-3</v>
      </c>
      <c r="AA2425" s="1">
        <v>7.7000000000000401E-3</v>
      </c>
      <c r="AB2425" s="1">
        <f t="shared" si="882"/>
        <v>-7.9099999999998616E-3</v>
      </c>
      <c r="AC2425" s="1">
        <v>-1.2149999999999883E-2</v>
      </c>
      <c r="AD2425" s="1">
        <f t="shared" si="883"/>
        <v>-4.489999999999883E-3</v>
      </c>
      <c r="AE2425" s="1">
        <v>3.4199999999999786E-3</v>
      </c>
      <c r="AF2425" s="1">
        <f t="shared" si="884"/>
        <v>2.0580000000000043E-2</v>
      </c>
      <c r="AG2425" s="1">
        <v>2.5069999999999926E-2</v>
      </c>
      <c r="AH2425" s="1">
        <f t="shared" si="885"/>
        <v>6.8000000000001393E-4</v>
      </c>
      <c r="AI2425" s="1">
        <v>-1.9900000000000029E-2</v>
      </c>
      <c r="AJ2425" s="1">
        <f t="shared" si="886"/>
        <v>-1.7000000000000348E-4</v>
      </c>
      <c r="AK2425" s="1">
        <v>-8.5000000000001741E-4</v>
      </c>
      <c r="AL2425" s="1">
        <f t="shared" si="887"/>
        <v>-3.3400000000001207E-3</v>
      </c>
      <c r="AM2425" s="1">
        <v>-3.1700000000001172E-3</v>
      </c>
      <c r="AN2425" s="1">
        <f t="shared" si="888"/>
        <v>-5.8900000000001729E-3</v>
      </c>
      <c r="AO2425" s="1">
        <v>-2.5500000000000522E-3</v>
      </c>
      <c r="AP2425">
        <f t="shared" si="889"/>
        <v>-1.5899999999999803E-3</v>
      </c>
      <c r="AQ2425">
        <v>4.3000000000001926E-3</v>
      </c>
      <c r="AR2425">
        <f t="shared" si="890"/>
        <v>4.1900000000001381E-3</v>
      </c>
      <c r="AS2425">
        <v>5.7800000000001184E-3</v>
      </c>
      <c r="AT2425">
        <f t="shared" si="891"/>
        <v>-1.0200000000000209E-3</v>
      </c>
      <c r="AU2425">
        <v>-5.2100000000001589E-3</v>
      </c>
      <c r="AV2425">
        <f t="shared" si="892"/>
        <v>-3.1499999999999861E-3</v>
      </c>
      <c r="AW2425">
        <v>-2.1299999999999653E-3</v>
      </c>
      <c r="AX2425" s="3">
        <f t="shared" si="893"/>
        <v>1</v>
      </c>
    </row>
    <row r="2426" spans="1:50" x14ac:dyDescent="0.2">
      <c r="A2426" t="s">
        <v>2430</v>
      </c>
      <c r="B2426">
        <v>1.2354799999999999</v>
      </c>
      <c r="C2426">
        <v>1.2381800000000001</v>
      </c>
      <c r="D2426">
        <v>1.2289399999999999</v>
      </c>
      <c r="E2426">
        <v>1.23308</v>
      </c>
      <c r="F2426">
        <v>154463.19089999999</v>
      </c>
      <c r="G2426">
        <f t="shared" si="871"/>
        <v>-2.3999999999999577E-3</v>
      </c>
      <c r="H2426">
        <f t="shared" si="872"/>
        <v>-8.939999999999948E-3</v>
      </c>
      <c r="J2426">
        <f t="shared" si="873"/>
        <v>-1.2280000000000069E-2</v>
      </c>
      <c r="K2426">
        <v>-1.1989999999999945E-2</v>
      </c>
      <c r="L2426">
        <f t="shared" si="874"/>
        <v>1.500000000000945E-4</v>
      </c>
      <c r="M2426">
        <v>1.2430000000000163E-2</v>
      </c>
      <c r="N2426">
        <f t="shared" si="875"/>
        <v>-5.6899999999999729E-3</v>
      </c>
      <c r="O2426">
        <v>-5.8400000000000674E-3</v>
      </c>
      <c r="P2426">
        <f t="shared" si="876"/>
        <v>9.9000000000000199E-3</v>
      </c>
      <c r="Q2426">
        <v>1.5589999999999993E-2</v>
      </c>
      <c r="R2426">
        <f t="shared" si="877"/>
        <v>1.2480000000000047E-2</v>
      </c>
      <c r="S2426">
        <v>2.5800000000000267E-3</v>
      </c>
      <c r="T2426" s="1">
        <f t="shared" si="878"/>
        <v>3.6399999999998656E-3</v>
      </c>
      <c r="U2426" s="1">
        <v>-8.840000000000181E-3</v>
      </c>
      <c r="V2426" s="1">
        <f t="shared" si="879"/>
        <v>-3.4600000000000186E-3</v>
      </c>
      <c r="W2426" s="1">
        <v>-7.0999999999998842E-3</v>
      </c>
      <c r="X2426" s="1">
        <f t="shared" si="880"/>
        <v>4.2400000000000215E-3</v>
      </c>
      <c r="Y2426" s="1">
        <v>7.7000000000000401E-3</v>
      </c>
      <c r="Z2426" s="1">
        <f t="shared" si="881"/>
        <v>-7.9099999999998616E-3</v>
      </c>
      <c r="AA2426" s="1">
        <v>-1.2149999999999883E-2</v>
      </c>
      <c r="AB2426" s="1">
        <f t="shared" si="882"/>
        <v>-4.489999999999883E-3</v>
      </c>
      <c r="AC2426" s="1">
        <v>3.4199999999999786E-3</v>
      </c>
      <c r="AD2426" s="1">
        <f t="shared" si="883"/>
        <v>2.0580000000000043E-2</v>
      </c>
      <c r="AE2426" s="1">
        <v>2.5069999999999926E-2</v>
      </c>
      <c r="AF2426" s="1">
        <f t="shared" si="884"/>
        <v>6.8000000000001393E-4</v>
      </c>
      <c r="AG2426" s="1">
        <v>-1.9900000000000029E-2</v>
      </c>
      <c r="AH2426" s="1">
        <f t="shared" si="885"/>
        <v>-1.7000000000000348E-4</v>
      </c>
      <c r="AI2426" s="1">
        <v>-8.5000000000001741E-4</v>
      </c>
      <c r="AJ2426" s="1">
        <f t="shared" si="886"/>
        <v>-3.3400000000001207E-3</v>
      </c>
      <c r="AK2426" s="1">
        <v>-3.1700000000001172E-3</v>
      </c>
      <c r="AL2426" s="1">
        <f t="shared" si="887"/>
        <v>-5.8900000000001729E-3</v>
      </c>
      <c r="AM2426" s="1">
        <v>-2.5500000000000522E-3</v>
      </c>
      <c r="AN2426" s="1">
        <f t="shared" si="888"/>
        <v>-1.5899999999999803E-3</v>
      </c>
      <c r="AO2426" s="1">
        <v>4.3000000000001926E-3</v>
      </c>
      <c r="AP2426">
        <f t="shared" si="889"/>
        <v>4.1900000000001381E-3</v>
      </c>
      <c r="AQ2426">
        <v>5.7800000000001184E-3</v>
      </c>
      <c r="AR2426">
        <f t="shared" si="890"/>
        <v>-1.0200000000000209E-3</v>
      </c>
      <c r="AS2426">
        <v>-5.2100000000001589E-3</v>
      </c>
      <c r="AT2426">
        <f t="shared" si="891"/>
        <v>-3.1499999999999861E-3</v>
      </c>
      <c r="AU2426">
        <v>-2.1299999999999653E-3</v>
      </c>
      <c r="AV2426">
        <f t="shared" si="892"/>
        <v>6.5399999999999903E-3</v>
      </c>
      <c r="AW2426">
        <v>9.6899999999999764E-3</v>
      </c>
      <c r="AX2426" s="3">
        <f t="shared" si="893"/>
        <v>-1</v>
      </c>
    </row>
    <row r="2427" spans="1:50" x14ac:dyDescent="0.2">
      <c r="A2427" t="s">
        <v>2431</v>
      </c>
      <c r="B2427">
        <v>1.2347999999999999</v>
      </c>
      <c r="C2427">
        <v>1.23685</v>
      </c>
      <c r="D2427">
        <v>1.2294799999999999</v>
      </c>
      <c r="E2427">
        <v>1.2345299999999999</v>
      </c>
      <c r="F2427">
        <v>153175.18599999999</v>
      </c>
      <c r="G2427">
        <f t="shared" si="871"/>
        <v>-2.6999999999999247E-4</v>
      </c>
      <c r="H2427">
        <f t="shared" si="872"/>
        <v>2.1299999999999653E-3</v>
      </c>
      <c r="J2427">
        <f t="shared" si="873"/>
        <v>1.500000000000945E-4</v>
      </c>
      <c r="K2427">
        <v>1.2430000000000163E-2</v>
      </c>
      <c r="L2427">
        <f t="shared" si="874"/>
        <v>-5.6899999999999729E-3</v>
      </c>
      <c r="M2427">
        <v>-5.8400000000000674E-3</v>
      </c>
      <c r="N2427">
        <f t="shared" si="875"/>
        <v>9.9000000000000199E-3</v>
      </c>
      <c r="O2427">
        <v>1.5589999999999993E-2</v>
      </c>
      <c r="P2427">
        <f t="shared" si="876"/>
        <v>1.2480000000000047E-2</v>
      </c>
      <c r="Q2427">
        <v>2.5800000000000267E-3</v>
      </c>
      <c r="R2427">
        <f t="shared" si="877"/>
        <v>3.6399999999998656E-3</v>
      </c>
      <c r="S2427">
        <v>-8.840000000000181E-3</v>
      </c>
      <c r="T2427" s="1">
        <f t="shared" si="878"/>
        <v>-3.4600000000000186E-3</v>
      </c>
      <c r="U2427" s="1">
        <v>-7.0999999999998842E-3</v>
      </c>
      <c r="V2427" s="1">
        <f t="shared" si="879"/>
        <v>4.2400000000000215E-3</v>
      </c>
      <c r="W2427" s="1">
        <v>7.7000000000000401E-3</v>
      </c>
      <c r="X2427" s="1">
        <f t="shared" si="880"/>
        <v>-7.9099999999998616E-3</v>
      </c>
      <c r="Y2427" s="1">
        <v>-1.2149999999999883E-2</v>
      </c>
      <c r="Z2427" s="1">
        <f t="shared" si="881"/>
        <v>-4.489999999999883E-3</v>
      </c>
      <c r="AA2427" s="1">
        <v>3.4199999999999786E-3</v>
      </c>
      <c r="AB2427" s="1">
        <f t="shared" si="882"/>
        <v>2.0580000000000043E-2</v>
      </c>
      <c r="AC2427" s="1">
        <v>2.5069999999999926E-2</v>
      </c>
      <c r="AD2427" s="1">
        <f t="shared" si="883"/>
        <v>6.8000000000001393E-4</v>
      </c>
      <c r="AE2427" s="1">
        <v>-1.9900000000000029E-2</v>
      </c>
      <c r="AF2427" s="1">
        <f t="shared" si="884"/>
        <v>-1.7000000000000348E-4</v>
      </c>
      <c r="AG2427" s="1">
        <v>-8.5000000000001741E-4</v>
      </c>
      <c r="AH2427" s="1">
        <f t="shared" si="885"/>
        <v>-3.3400000000001207E-3</v>
      </c>
      <c r="AI2427" s="1">
        <v>-3.1700000000001172E-3</v>
      </c>
      <c r="AJ2427" s="1">
        <f t="shared" si="886"/>
        <v>-5.8900000000001729E-3</v>
      </c>
      <c r="AK2427" s="1">
        <v>-2.5500000000000522E-3</v>
      </c>
      <c r="AL2427" s="1">
        <f t="shared" si="887"/>
        <v>-1.5899999999999803E-3</v>
      </c>
      <c r="AM2427" s="1">
        <v>4.3000000000001926E-3</v>
      </c>
      <c r="AN2427" s="1">
        <f t="shared" si="888"/>
        <v>4.1900000000001381E-3</v>
      </c>
      <c r="AO2427" s="1">
        <v>5.7800000000001184E-3</v>
      </c>
      <c r="AP2427">
        <f t="shared" si="889"/>
        <v>-1.0200000000000209E-3</v>
      </c>
      <c r="AQ2427">
        <v>-5.2100000000001589E-3</v>
      </c>
      <c r="AR2427">
        <f t="shared" si="890"/>
        <v>-3.1499999999999861E-3</v>
      </c>
      <c r="AS2427">
        <v>-2.1299999999999653E-3</v>
      </c>
      <c r="AT2427">
        <f t="shared" si="891"/>
        <v>6.5399999999999903E-3</v>
      </c>
      <c r="AU2427">
        <v>9.6899999999999764E-3</v>
      </c>
      <c r="AV2427">
        <f t="shared" si="892"/>
        <v>-2.3999999999999577E-3</v>
      </c>
      <c r="AW2427">
        <v>-8.939999999999948E-3</v>
      </c>
      <c r="AX2427" s="3">
        <f t="shared" si="893"/>
        <v>-1</v>
      </c>
    </row>
    <row r="2428" spans="1:50" x14ac:dyDescent="0.2">
      <c r="A2428" t="s">
        <v>2432</v>
      </c>
      <c r="B2428">
        <v>1.2344999999999999</v>
      </c>
      <c r="C2428">
        <v>1.2487200000000001</v>
      </c>
      <c r="D2428">
        <v>1.23417</v>
      </c>
      <c r="E2428">
        <v>1.24718</v>
      </c>
      <c r="F2428">
        <v>188959.2991</v>
      </c>
      <c r="G2428">
        <f t="shared" si="871"/>
        <v>1.2680000000000025E-2</v>
      </c>
      <c r="H2428">
        <f t="shared" si="872"/>
        <v>1.2950000000000017E-2</v>
      </c>
      <c r="J2428">
        <f t="shared" si="873"/>
        <v>-5.6899999999999729E-3</v>
      </c>
      <c r="K2428">
        <v>-5.8400000000000674E-3</v>
      </c>
      <c r="L2428">
        <f t="shared" si="874"/>
        <v>9.9000000000000199E-3</v>
      </c>
      <c r="M2428">
        <v>1.5589999999999993E-2</v>
      </c>
      <c r="N2428">
        <f t="shared" si="875"/>
        <v>1.2480000000000047E-2</v>
      </c>
      <c r="O2428">
        <v>2.5800000000000267E-3</v>
      </c>
      <c r="P2428">
        <f t="shared" si="876"/>
        <v>3.6399999999998656E-3</v>
      </c>
      <c r="Q2428">
        <v>-8.840000000000181E-3</v>
      </c>
      <c r="R2428">
        <f t="shared" si="877"/>
        <v>-3.4600000000000186E-3</v>
      </c>
      <c r="S2428">
        <v>-7.0999999999998842E-3</v>
      </c>
      <c r="T2428" s="1">
        <f t="shared" si="878"/>
        <v>4.2400000000000215E-3</v>
      </c>
      <c r="U2428" s="1">
        <v>7.7000000000000401E-3</v>
      </c>
      <c r="V2428" s="1">
        <f t="shared" si="879"/>
        <v>-7.9099999999998616E-3</v>
      </c>
      <c r="W2428" s="1">
        <v>-1.2149999999999883E-2</v>
      </c>
      <c r="X2428" s="1">
        <f t="shared" si="880"/>
        <v>-4.489999999999883E-3</v>
      </c>
      <c r="Y2428" s="1">
        <v>3.4199999999999786E-3</v>
      </c>
      <c r="Z2428" s="1">
        <f t="shared" si="881"/>
        <v>2.0580000000000043E-2</v>
      </c>
      <c r="AA2428" s="1">
        <v>2.5069999999999926E-2</v>
      </c>
      <c r="AB2428" s="1">
        <f t="shared" si="882"/>
        <v>6.8000000000001393E-4</v>
      </c>
      <c r="AC2428" s="1">
        <v>-1.9900000000000029E-2</v>
      </c>
      <c r="AD2428" s="1">
        <f t="shared" si="883"/>
        <v>-1.7000000000000348E-4</v>
      </c>
      <c r="AE2428" s="1">
        <v>-8.5000000000001741E-4</v>
      </c>
      <c r="AF2428" s="1">
        <f t="shared" si="884"/>
        <v>-3.3400000000001207E-3</v>
      </c>
      <c r="AG2428" s="1">
        <v>-3.1700000000001172E-3</v>
      </c>
      <c r="AH2428" s="1">
        <f t="shared" si="885"/>
        <v>-5.8900000000001729E-3</v>
      </c>
      <c r="AI2428" s="1">
        <v>-2.5500000000000522E-3</v>
      </c>
      <c r="AJ2428" s="1">
        <f t="shared" si="886"/>
        <v>-1.5899999999999803E-3</v>
      </c>
      <c r="AK2428" s="1">
        <v>4.3000000000001926E-3</v>
      </c>
      <c r="AL2428" s="1">
        <f t="shared" si="887"/>
        <v>4.1900000000001381E-3</v>
      </c>
      <c r="AM2428" s="1">
        <v>5.7800000000001184E-3</v>
      </c>
      <c r="AN2428" s="1">
        <f t="shared" si="888"/>
        <v>-1.0200000000000209E-3</v>
      </c>
      <c r="AO2428" s="1">
        <v>-5.2100000000001589E-3</v>
      </c>
      <c r="AP2428">
        <f t="shared" si="889"/>
        <v>-3.1499999999999861E-3</v>
      </c>
      <c r="AQ2428">
        <v>-2.1299999999999653E-3</v>
      </c>
      <c r="AR2428">
        <f t="shared" si="890"/>
        <v>6.5399999999999903E-3</v>
      </c>
      <c r="AS2428">
        <v>9.6899999999999764E-3</v>
      </c>
      <c r="AT2428">
        <f t="shared" si="891"/>
        <v>-2.3999999999999577E-3</v>
      </c>
      <c r="AU2428">
        <v>-8.939999999999948E-3</v>
      </c>
      <c r="AV2428">
        <f t="shared" si="892"/>
        <v>-2.6999999999999247E-4</v>
      </c>
      <c r="AW2428">
        <v>2.1299999999999653E-3</v>
      </c>
      <c r="AX2428" s="3">
        <f t="shared" si="893"/>
        <v>1</v>
      </c>
    </row>
    <row r="2429" spans="1:50" x14ac:dyDescent="0.2">
      <c r="A2429" t="s">
        <v>2433</v>
      </c>
      <c r="B2429">
        <v>1.2471000000000001</v>
      </c>
      <c r="C2429">
        <v>1.25379</v>
      </c>
      <c r="D2429">
        <v>1.2431000000000001</v>
      </c>
      <c r="E2429">
        <v>1.25285</v>
      </c>
      <c r="F2429">
        <v>181630.549</v>
      </c>
      <c r="G2429">
        <f t="shared" si="871"/>
        <v>5.7499999999999218E-3</v>
      </c>
      <c r="H2429">
        <f t="shared" si="872"/>
        <v>-6.9300000000001027E-3</v>
      </c>
      <c r="J2429">
        <f t="shared" si="873"/>
        <v>9.9000000000000199E-3</v>
      </c>
      <c r="K2429">
        <v>1.5589999999999993E-2</v>
      </c>
      <c r="L2429">
        <f t="shared" si="874"/>
        <v>1.2480000000000047E-2</v>
      </c>
      <c r="M2429">
        <v>2.5800000000000267E-3</v>
      </c>
      <c r="N2429">
        <f t="shared" si="875"/>
        <v>3.6399999999998656E-3</v>
      </c>
      <c r="O2429">
        <v>-8.840000000000181E-3</v>
      </c>
      <c r="P2429">
        <f t="shared" si="876"/>
        <v>-3.4600000000000186E-3</v>
      </c>
      <c r="Q2429">
        <v>-7.0999999999998842E-3</v>
      </c>
      <c r="R2429">
        <f t="shared" si="877"/>
        <v>4.2400000000000215E-3</v>
      </c>
      <c r="S2429">
        <v>7.7000000000000401E-3</v>
      </c>
      <c r="T2429" s="1">
        <f t="shared" si="878"/>
        <v>-7.9099999999998616E-3</v>
      </c>
      <c r="U2429" s="1">
        <v>-1.2149999999999883E-2</v>
      </c>
      <c r="V2429" s="1">
        <f t="shared" si="879"/>
        <v>-4.489999999999883E-3</v>
      </c>
      <c r="W2429" s="1">
        <v>3.4199999999999786E-3</v>
      </c>
      <c r="X2429" s="1">
        <f t="shared" si="880"/>
        <v>2.0580000000000043E-2</v>
      </c>
      <c r="Y2429" s="1">
        <v>2.5069999999999926E-2</v>
      </c>
      <c r="Z2429" s="1">
        <f t="shared" si="881"/>
        <v>6.8000000000001393E-4</v>
      </c>
      <c r="AA2429" s="1">
        <v>-1.9900000000000029E-2</v>
      </c>
      <c r="AB2429" s="1">
        <f t="shared" si="882"/>
        <v>-1.7000000000000348E-4</v>
      </c>
      <c r="AC2429" s="1">
        <v>-8.5000000000001741E-4</v>
      </c>
      <c r="AD2429" s="1">
        <f t="shared" si="883"/>
        <v>-3.3400000000001207E-3</v>
      </c>
      <c r="AE2429" s="1">
        <v>-3.1700000000001172E-3</v>
      </c>
      <c r="AF2429" s="1">
        <f t="shared" si="884"/>
        <v>-5.8900000000001729E-3</v>
      </c>
      <c r="AG2429" s="1">
        <v>-2.5500000000000522E-3</v>
      </c>
      <c r="AH2429" s="1">
        <f t="shared" si="885"/>
        <v>-1.5899999999999803E-3</v>
      </c>
      <c r="AI2429" s="1">
        <v>4.3000000000001926E-3</v>
      </c>
      <c r="AJ2429" s="1">
        <f t="shared" si="886"/>
        <v>4.1900000000001381E-3</v>
      </c>
      <c r="AK2429" s="1">
        <v>5.7800000000001184E-3</v>
      </c>
      <c r="AL2429" s="1">
        <f t="shared" si="887"/>
        <v>-1.0200000000000209E-3</v>
      </c>
      <c r="AM2429" s="1">
        <v>-5.2100000000001589E-3</v>
      </c>
      <c r="AN2429" s="1">
        <f t="shared" si="888"/>
        <v>-3.1499999999999861E-3</v>
      </c>
      <c r="AO2429" s="1">
        <v>-2.1299999999999653E-3</v>
      </c>
      <c r="AP2429">
        <f t="shared" si="889"/>
        <v>6.5399999999999903E-3</v>
      </c>
      <c r="AQ2429">
        <v>9.6899999999999764E-3</v>
      </c>
      <c r="AR2429">
        <f t="shared" si="890"/>
        <v>-2.3999999999999577E-3</v>
      </c>
      <c r="AS2429">
        <v>-8.939999999999948E-3</v>
      </c>
      <c r="AT2429">
        <f t="shared" si="891"/>
        <v>-2.6999999999999247E-4</v>
      </c>
      <c r="AU2429">
        <v>2.1299999999999653E-3</v>
      </c>
      <c r="AV2429">
        <f t="shared" si="892"/>
        <v>1.2680000000000025E-2</v>
      </c>
      <c r="AW2429">
        <v>1.2950000000000017E-2</v>
      </c>
      <c r="AX2429" s="3">
        <f t="shared" si="893"/>
        <v>1</v>
      </c>
    </row>
    <row r="2430" spans="1:50" x14ac:dyDescent="0.2">
      <c r="A2430" t="s">
        <v>2434</v>
      </c>
      <c r="B2430">
        <v>1.2528600000000001</v>
      </c>
      <c r="C2430">
        <v>1.25885</v>
      </c>
      <c r="D2430">
        <v>1.2523299999999999</v>
      </c>
      <c r="E2430">
        <v>1.2562899999999999</v>
      </c>
      <c r="F2430">
        <v>195659.0411</v>
      </c>
      <c r="G2430">
        <f t="shared" si="871"/>
        <v>3.4299999999998221E-3</v>
      </c>
      <c r="H2430">
        <f t="shared" si="872"/>
        <v>-2.3200000000000998E-3</v>
      </c>
      <c r="J2430">
        <f t="shared" si="873"/>
        <v>1.2480000000000047E-2</v>
      </c>
      <c r="K2430">
        <v>2.5800000000000267E-3</v>
      </c>
      <c r="L2430">
        <f t="shared" si="874"/>
        <v>3.6399999999998656E-3</v>
      </c>
      <c r="M2430">
        <v>-8.840000000000181E-3</v>
      </c>
      <c r="N2430">
        <f t="shared" si="875"/>
        <v>-3.4600000000000186E-3</v>
      </c>
      <c r="O2430">
        <v>-7.0999999999998842E-3</v>
      </c>
      <c r="P2430">
        <f t="shared" si="876"/>
        <v>4.2400000000000215E-3</v>
      </c>
      <c r="Q2430">
        <v>7.7000000000000401E-3</v>
      </c>
      <c r="R2430">
        <f t="shared" si="877"/>
        <v>-7.9099999999998616E-3</v>
      </c>
      <c r="S2430">
        <v>-1.2149999999999883E-2</v>
      </c>
      <c r="T2430" s="1">
        <f t="shared" si="878"/>
        <v>-4.489999999999883E-3</v>
      </c>
      <c r="U2430" s="1">
        <v>3.4199999999999786E-3</v>
      </c>
      <c r="V2430" s="1">
        <f t="shared" si="879"/>
        <v>2.0580000000000043E-2</v>
      </c>
      <c r="W2430" s="1">
        <v>2.5069999999999926E-2</v>
      </c>
      <c r="X2430" s="1">
        <f t="shared" si="880"/>
        <v>6.8000000000001393E-4</v>
      </c>
      <c r="Y2430" s="1">
        <v>-1.9900000000000029E-2</v>
      </c>
      <c r="Z2430" s="1">
        <f t="shared" si="881"/>
        <v>-1.7000000000000348E-4</v>
      </c>
      <c r="AA2430" s="1">
        <v>-8.5000000000001741E-4</v>
      </c>
      <c r="AB2430" s="1">
        <f t="shared" si="882"/>
        <v>-3.3400000000001207E-3</v>
      </c>
      <c r="AC2430" s="1">
        <v>-3.1700000000001172E-3</v>
      </c>
      <c r="AD2430" s="1">
        <f t="shared" si="883"/>
        <v>-5.8900000000001729E-3</v>
      </c>
      <c r="AE2430" s="1">
        <v>-2.5500000000000522E-3</v>
      </c>
      <c r="AF2430" s="1">
        <f t="shared" si="884"/>
        <v>-1.5899999999999803E-3</v>
      </c>
      <c r="AG2430" s="1">
        <v>4.3000000000001926E-3</v>
      </c>
      <c r="AH2430" s="1">
        <f t="shared" si="885"/>
        <v>4.1900000000001381E-3</v>
      </c>
      <c r="AI2430" s="1">
        <v>5.7800000000001184E-3</v>
      </c>
      <c r="AJ2430" s="1">
        <f t="shared" si="886"/>
        <v>-1.0200000000000209E-3</v>
      </c>
      <c r="AK2430" s="1">
        <v>-5.2100000000001589E-3</v>
      </c>
      <c r="AL2430" s="1">
        <f t="shared" si="887"/>
        <v>-3.1499999999999861E-3</v>
      </c>
      <c r="AM2430" s="1">
        <v>-2.1299999999999653E-3</v>
      </c>
      <c r="AN2430" s="1">
        <f t="shared" si="888"/>
        <v>6.5399999999999903E-3</v>
      </c>
      <c r="AO2430" s="1">
        <v>9.6899999999999764E-3</v>
      </c>
      <c r="AP2430">
        <f t="shared" si="889"/>
        <v>-2.3999999999999577E-3</v>
      </c>
      <c r="AQ2430">
        <v>-8.939999999999948E-3</v>
      </c>
      <c r="AR2430">
        <f t="shared" si="890"/>
        <v>-2.6999999999999247E-4</v>
      </c>
      <c r="AS2430">
        <v>2.1299999999999653E-3</v>
      </c>
      <c r="AT2430">
        <f t="shared" si="891"/>
        <v>1.2680000000000025E-2</v>
      </c>
      <c r="AU2430">
        <v>1.2950000000000017E-2</v>
      </c>
      <c r="AV2430">
        <f t="shared" si="892"/>
        <v>5.7499999999999218E-3</v>
      </c>
      <c r="AW2430">
        <v>-6.9300000000001027E-3</v>
      </c>
      <c r="AX2430" s="3">
        <f t="shared" si="893"/>
        <v>1</v>
      </c>
    </row>
    <row r="2431" spans="1:50" x14ac:dyDescent="0.2">
      <c r="A2431" t="s">
        <v>2435</v>
      </c>
      <c r="B2431">
        <v>1.25624</v>
      </c>
      <c r="C2431">
        <v>1.25678</v>
      </c>
      <c r="D2431">
        <v>1.2484299999999999</v>
      </c>
      <c r="E2431">
        <v>1.2510699999999999</v>
      </c>
      <c r="F2431">
        <v>169268.7709</v>
      </c>
      <c r="G2431">
        <f t="shared" si="871"/>
        <v>-5.1700000000001189E-3</v>
      </c>
      <c r="H2431">
        <f t="shared" si="872"/>
        <v>-8.599999999999941E-3</v>
      </c>
      <c r="J2431">
        <f t="shared" si="873"/>
        <v>3.6399999999998656E-3</v>
      </c>
      <c r="K2431">
        <v>-8.840000000000181E-3</v>
      </c>
      <c r="L2431">
        <f t="shared" si="874"/>
        <v>-3.4600000000000186E-3</v>
      </c>
      <c r="M2431">
        <v>-7.0999999999998842E-3</v>
      </c>
      <c r="N2431">
        <f t="shared" si="875"/>
        <v>4.2400000000000215E-3</v>
      </c>
      <c r="O2431">
        <v>7.7000000000000401E-3</v>
      </c>
      <c r="P2431">
        <f t="shared" si="876"/>
        <v>-7.9099999999998616E-3</v>
      </c>
      <c r="Q2431">
        <v>-1.2149999999999883E-2</v>
      </c>
      <c r="R2431">
        <f t="shared" si="877"/>
        <v>-4.489999999999883E-3</v>
      </c>
      <c r="S2431">
        <v>3.4199999999999786E-3</v>
      </c>
      <c r="T2431" s="1">
        <f t="shared" si="878"/>
        <v>2.0580000000000043E-2</v>
      </c>
      <c r="U2431" s="1">
        <v>2.5069999999999926E-2</v>
      </c>
      <c r="V2431" s="1">
        <f t="shared" si="879"/>
        <v>6.8000000000001393E-4</v>
      </c>
      <c r="W2431" s="1">
        <v>-1.9900000000000029E-2</v>
      </c>
      <c r="X2431" s="1">
        <f t="shared" si="880"/>
        <v>-1.7000000000000348E-4</v>
      </c>
      <c r="Y2431" s="1">
        <v>-8.5000000000001741E-4</v>
      </c>
      <c r="Z2431" s="1">
        <f t="shared" si="881"/>
        <v>-3.3400000000001207E-3</v>
      </c>
      <c r="AA2431" s="1">
        <v>-3.1700000000001172E-3</v>
      </c>
      <c r="AB2431" s="1">
        <f t="shared" si="882"/>
        <v>-5.8900000000001729E-3</v>
      </c>
      <c r="AC2431" s="1">
        <v>-2.5500000000000522E-3</v>
      </c>
      <c r="AD2431" s="1">
        <f t="shared" si="883"/>
        <v>-1.5899999999999803E-3</v>
      </c>
      <c r="AE2431" s="1">
        <v>4.3000000000001926E-3</v>
      </c>
      <c r="AF2431" s="1">
        <f t="shared" si="884"/>
        <v>4.1900000000001381E-3</v>
      </c>
      <c r="AG2431" s="1">
        <v>5.7800000000001184E-3</v>
      </c>
      <c r="AH2431" s="1">
        <f t="shared" si="885"/>
        <v>-1.0200000000000209E-3</v>
      </c>
      <c r="AI2431" s="1">
        <v>-5.2100000000001589E-3</v>
      </c>
      <c r="AJ2431" s="1">
        <f t="shared" si="886"/>
        <v>-3.1499999999999861E-3</v>
      </c>
      <c r="AK2431" s="1">
        <v>-2.1299999999999653E-3</v>
      </c>
      <c r="AL2431" s="1">
        <f t="shared" si="887"/>
        <v>6.5399999999999903E-3</v>
      </c>
      <c r="AM2431" s="1">
        <v>9.6899999999999764E-3</v>
      </c>
      <c r="AN2431" s="1">
        <f t="shared" si="888"/>
        <v>-2.3999999999999577E-3</v>
      </c>
      <c r="AO2431" s="1">
        <v>-8.939999999999948E-3</v>
      </c>
      <c r="AP2431">
        <f t="shared" si="889"/>
        <v>-2.6999999999999247E-4</v>
      </c>
      <c r="AQ2431">
        <v>2.1299999999999653E-3</v>
      </c>
      <c r="AR2431">
        <f t="shared" si="890"/>
        <v>1.2680000000000025E-2</v>
      </c>
      <c r="AS2431">
        <v>1.2950000000000017E-2</v>
      </c>
      <c r="AT2431">
        <f t="shared" si="891"/>
        <v>5.7499999999999218E-3</v>
      </c>
      <c r="AU2431">
        <v>-6.9300000000001027E-3</v>
      </c>
      <c r="AV2431">
        <f t="shared" si="892"/>
        <v>3.4299999999998221E-3</v>
      </c>
      <c r="AW2431">
        <v>-2.3200000000000998E-3</v>
      </c>
      <c r="AX2431" s="3">
        <f t="shared" si="893"/>
        <v>-1</v>
      </c>
    </row>
    <row r="2432" spans="1:50" x14ac:dyDescent="0.2">
      <c r="A2432" t="s">
        <v>2436</v>
      </c>
      <c r="B2432">
        <v>1.2509600000000001</v>
      </c>
      <c r="C2432">
        <v>1.2535099999999999</v>
      </c>
      <c r="D2432">
        <v>1.24898</v>
      </c>
      <c r="E2432">
        <v>1.2498499999999999</v>
      </c>
      <c r="F2432">
        <v>116628.38890000001</v>
      </c>
      <c r="G2432">
        <f t="shared" si="871"/>
        <v>-1.1100000000001664E-3</v>
      </c>
      <c r="H2432">
        <f t="shared" si="872"/>
        <v>4.0599999999999525E-3</v>
      </c>
      <c r="J2432">
        <f t="shared" si="873"/>
        <v>-3.4600000000000186E-3</v>
      </c>
      <c r="K2432">
        <v>-7.0999999999998842E-3</v>
      </c>
      <c r="L2432">
        <f t="shared" si="874"/>
        <v>4.2400000000000215E-3</v>
      </c>
      <c r="M2432">
        <v>7.7000000000000401E-3</v>
      </c>
      <c r="N2432">
        <f t="shared" si="875"/>
        <v>-7.9099999999998616E-3</v>
      </c>
      <c r="O2432">
        <v>-1.2149999999999883E-2</v>
      </c>
      <c r="P2432">
        <f t="shared" si="876"/>
        <v>-4.489999999999883E-3</v>
      </c>
      <c r="Q2432">
        <v>3.4199999999999786E-3</v>
      </c>
      <c r="R2432">
        <f t="shared" si="877"/>
        <v>2.0580000000000043E-2</v>
      </c>
      <c r="S2432">
        <v>2.5069999999999926E-2</v>
      </c>
      <c r="T2432" s="1">
        <f t="shared" si="878"/>
        <v>6.8000000000001393E-4</v>
      </c>
      <c r="U2432" s="1">
        <v>-1.9900000000000029E-2</v>
      </c>
      <c r="V2432" s="1">
        <f t="shared" si="879"/>
        <v>-1.7000000000000348E-4</v>
      </c>
      <c r="W2432" s="1">
        <v>-8.5000000000001741E-4</v>
      </c>
      <c r="X2432" s="1">
        <f t="shared" si="880"/>
        <v>-3.3400000000001207E-3</v>
      </c>
      <c r="Y2432" s="1">
        <v>-3.1700000000001172E-3</v>
      </c>
      <c r="Z2432" s="1">
        <f t="shared" si="881"/>
        <v>-5.8900000000001729E-3</v>
      </c>
      <c r="AA2432" s="1">
        <v>-2.5500000000000522E-3</v>
      </c>
      <c r="AB2432" s="1">
        <f t="shared" si="882"/>
        <v>-1.5899999999999803E-3</v>
      </c>
      <c r="AC2432" s="1">
        <v>4.3000000000001926E-3</v>
      </c>
      <c r="AD2432" s="1">
        <f t="shared" si="883"/>
        <v>4.1900000000001381E-3</v>
      </c>
      <c r="AE2432" s="1">
        <v>5.7800000000001184E-3</v>
      </c>
      <c r="AF2432" s="1">
        <f t="shared" si="884"/>
        <v>-1.0200000000000209E-3</v>
      </c>
      <c r="AG2432" s="1">
        <v>-5.2100000000001589E-3</v>
      </c>
      <c r="AH2432" s="1">
        <f t="shared" si="885"/>
        <v>-3.1499999999999861E-3</v>
      </c>
      <c r="AI2432" s="1">
        <v>-2.1299999999999653E-3</v>
      </c>
      <c r="AJ2432" s="1">
        <f t="shared" si="886"/>
        <v>6.5399999999999903E-3</v>
      </c>
      <c r="AK2432" s="1">
        <v>9.6899999999999764E-3</v>
      </c>
      <c r="AL2432" s="1">
        <f t="shared" si="887"/>
        <v>-2.3999999999999577E-3</v>
      </c>
      <c r="AM2432" s="1">
        <v>-8.939999999999948E-3</v>
      </c>
      <c r="AN2432" s="1">
        <f t="shared" si="888"/>
        <v>-2.6999999999999247E-4</v>
      </c>
      <c r="AO2432" s="1">
        <v>2.1299999999999653E-3</v>
      </c>
      <c r="AP2432">
        <f t="shared" si="889"/>
        <v>1.2680000000000025E-2</v>
      </c>
      <c r="AQ2432">
        <v>1.2950000000000017E-2</v>
      </c>
      <c r="AR2432">
        <f t="shared" si="890"/>
        <v>5.7499999999999218E-3</v>
      </c>
      <c r="AS2432">
        <v>-6.9300000000001027E-3</v>
      </c>
      <c r="AT2432">
        <f t="shared" si="891"/>
        <v>3.4299999999998221E-3</v>
      </c>
      <c r="AU2432">
        <v>-2.3200000000000998E-3</v>
      </c>
      <c r="AV2432">
        <f t="shared" si="892"/>
        <v>-5.1700000000001189E-3</v>
      </c>
      <c r="AW2432">
        <v>-8.599999999999941E-3</v>
      </c>
      <c r="AX2432" s="3">
        <f t="shared" si="893"/>
        <v>-1</v>
      </c>
    </row>
    <row r="2433" spans="1:50" x14ac:dyDescent="0.2">
      <c r="A2433" t="s">
        <v>2437</v>
      </c>
      <c r="B2433">
        <v>1.2498499999999999</v>
      </c>
      <c r="C2433">
        <v>1.25759</v>
      </c>
      <c r="D2433">
        <v>1.2464999999999999</v>
      </c>
      <c r="E2433">
        <v>1.2564200000000001</v>
      </c>
      <c r="F2433">
        <v>168121.7395</v>
      </c>
      <c r="G2433">
        <f t="shared" si="871"/>
        <v>6.5700000000001868E-3</v>
      </c>
      <c r="H2433">
        <f t="shared" si="872"/>
        <v>7.6800000000003532E-3</v>
      </c>
      <c r="J2433">
        <f t="shared" si="873"/>
        <v>4.2400000000000215E-3</v>
      </c>
      <c r="K2433">
        <v>7.7000000000000401E-3</v>
      </c>
      <c r="L2433">
        <f t="shared" si="874"/>
        <v>-7.9099999999998616E-3</v>
      </c>
      <c r="M2433">
        <v>-1.2149999999999883E-2</v>
      </c>
      <c r="N2433">
        <f t="shared" si="875"/>
        <v>-4.489999999999883E-3</v>
      </c>
      <c r="O2433">
        <v>3.4199999999999786E-3</v>
      </c>
      <c r="P2433">
        <f t="shared" si="876"/>
        <v>2.0580000000000043E-2</v>
      </c>
      <c r="Q2433">
        <v>2.5069999999999926E-2</v>
      </c>
      <c r="R2433">
        <f t="shared" si="877"/>
        <v>6.8000000000001393E-4</v>
      </c>
      <c r="S2433">
        <v>-1.9900000000000029E-2</v>
      </c>
      <c r="T2433" s="1">
        <f t="shared" si="878"/>
        <v>-1.7000000000000348E-4</v>
      </c>
      <c r="U2433" s="1">
        <v>-8.5000000000001741E-4</v>
      </c>
      <c r="V2433" s="1">
        <f t="shared" si="879"/>
        <v>-3.3400000000001207E-3</v>
      </c>
      <c r="W2433" s="1">
        <v>-3.1700000000001172E-3</v>
      </c>
      <c r="X2433" s="1">
        <f t="shared" si="880"/>
        <v>-5.8900000000001729E-3</v>
      </c>
      <c r="Y2433" s="1">
        <v>-2.5500000000000522E-3</v>
      </c>
      <c r="Z2433" s="1">
        <f t="shared" si="881"/>
        <v>-1.5899999999999803E-3</v>
      </c>
      <c r="AA2433" s="1">
        <v>4.3000000000001926E-3</v>
      </c>
      <c r="AB2433" s="1">
        <f t="shared" si="882"/>
        <v>4.1900000000001381E-3</v>
      </c>
      <c r="AC2433" s="1">
        <v>5.7800000000001184E-3</v>
      </c>
      <c r="AD2433" s="1">
        <f t="shared" si="883"/>
        <v>-1.0200000000000209E-3</v>
      </c>
      <c r="AE2433" s="1">
        <v>-5.2100000000001589E-3</v>
      </c>
      <c r="AF2433" s="1">
        <f t="shared" si="884"/>
        <v>-3.1499999999999861E-3</v>
      </c>
      <c r="AG2433" s="1">
        <v>-2.1299999999999653E-3</v>
      </c>
      <c r="AH2433" s="1">
        <f t="shared" si="885"/>
        <v>6.5399999999999903E-3</v>
      </c>
      <c r="AI2433" s="1">
        <v>9.6899999999999764E-3</v>
      </c>
      <c r="AJ2433" s="1">
        <f t="shared" si="886"/>
        <v>-2.3999999999999577E-3</v>
      </c>
      <c r="AK2433" s="1">
        <v>-8.939999999999948E-3</v>
      </c>
      <c r="AL2433" s="1">
        <f t="shared" si="887"/>
        <v>-2.6999999999999247E-4</v>
      </c>
      <c r="AM2433" s="1">
        <v>2.1299999999999653E-3</v>
      </c>
      <c r="AN2433" s="1">
        <f t="shared" si="888"/>
        <v>1.2680000000000025E-2</v>
      </c>
      <c r="AO2433" s="1">
        <v>1.2950000000000017E-2</v>
      </c>
      <c r="AP2433">
        <f t="shared" si="889"/>
        <v>5.7499999999999218E-3</v>
      </c>
      <c r="AQ2433">
        <v>-6.9300000000001027E-3</v>
      </c>
      <c r="AR2433">
        <f t="shared" si="890"/>
        <v>3.4299999999998221E-3</v>
      </c>
      <c r="AS2433">
        <v>-2.3200000000000998E-3</v>
      </c>
      <c r="AT2433">
        <f t="shared" si="891"/>
        <v>-5.1700000000001189E-3</v>
      </c>
      <c r="AU2433">
        <v>-8.599999999999941E-3</v>
      </c>
      <c r="AV2433">
        <f t="shared" si="892"/>
        <v>-1.1100000000001664E-3</v>
      </c>
      <c r="AW2433">
        <v>4.0599999999999525E-3</v>
      </c>
      <c r="AX2433" s="3">
        <f t="shared" si="893"/>
        <v>1</v>
      </c>
    </row>
    <row r="2434" spans="1:50" x14ac:dyDescent="0.2">
      <c r="A2434" t="s">
        <v>2438</v>
      </c>
      <c r="B2434">
        <v>1.2564200000000001</v>
      </c>
      <c r="C2434">
        <v>1.25729</v>
      </c>
      <c r="D2434">
        <v>1.25183</v>
      </c>
      <c r="E2434">
        <v>1.25298</v>
      </c>
      <c r="F2434">
        <v>153641.1306</v>
      </c>
      <c r="G2434">
        <f t="shared" si="871"/>
        <v>-3.4400000000001096E-3</v>
      </c>
      <c r="H2434">
        <f t="shared" si="872"/>
        <v>-1.0010000000000296E-2</v>
      </c>
      <c r="J2434">
        <f t="shared" si="873"/>
        <v>-7.9099999999998616E-3</v>
      </c>
      <c r="K2434">
        <v>-1.2149999999999883E-2</v>
      </c>
      <c r="L2434">
        <f t="shared" si="874"/>
        <v>-4.489999999999883E-3</v>
      </c>
      <c r="M2434">
        <v>3.4199999999999786E-3</v>
      </c>
      <c r="N2434">
        <f t="shared" si="875"/>
        <v>2.0580000000000043E-2</v>
      </c>
      <c r="O2434">
        <v>2.5069999999999926E-2</v>
      </c>
      <c r="P2434">
        <f t="shared" si="876"/>
        <v>6.8000000000001393E-4</v>
      </c>
      <c r="Q2434">
        <v>-1.9900000000000029E-2</v>
      </c>
      <c r="R2434">
        <f t="shared" si="877"/>
        <v>-1.7000000000000348E-4</v>
      </c>
      <c r="S2434">
        <v>-8.5000000000001741E-4</v>
      </c>
      <c r="T2434" s="1">
        <f t="shared" si="878"/>
        <v>-3.3400000000001207E-3</v>
      </c>
      <c r="U2434" s="1">
        <v>-3.1700000000001172E-3</v>
      </c>
      <c r="V2434" s="1">
        <f t="shared" si="879"/>
        <v>-5.8900000000001729E-3</v>
      </c>
      <c r="W2434" s="1">
        <v>-2.5500000000000522E-3</v>
      </c>
      <c r="X2434" s="1">
        <f t="shared" si="880"/>
        <v>-1.5899999999999803E-3</v>
      </c>
      <c r="Y2434" s="1">
        <v>4.3000000000001926E-3</v>
      </c>
      <c r="Z2434" s="1">
        <f t="shared" si="881"/>
        <v>4.1900000000001381E-3</v>
      </c>
      <c r="AA2434" s="1">
        <v>5.7800000000001184E-3</v>
      </c>
      <c r="AB2434" s="1">
        <f t="shared" si="882"/>
        <v>-1.0200000000000209E-3</v>
      </c>
      <c r="AC2434" s="1">
        <v>-5.2100000000001589E-3</v>
      </c>
      <c r="AD2434" s="1">
        <f t="shared" si="883"/>
        <v>-3.1499999999999861E-3</v>
      </c>
      <c r="AE2434" s="1">
        <v>-2.1299999999999653E-3</v>
      </c>
      <c r="AF2434" s="1">
        <f t="shared" si="884"/>
        <v>6.5399999999999903E-3</v>
      </c>
      <c r="AG2434" s="1">
        <v>9.6899999999999764E-3</v>
      </c>
      <c r="AH2434" s="1">
        <f t="shared" si="885"/>
        <v>-2.3999999999999577E-3</v>
      </c>
      <c r="AI2434" s="1">
        <v>-8.939999999999948E-3</v>
      </c>
      <c r="AJ2434" s="1">
        <f t="shared" si="886"/>
        <v>-2.6999999999999247E-4</v>
      </c>
      <c r="AK2434" s="1">
        <v>2.1299999999999653E-3</v>
      </c>
      <c r="AL2434" s="1">
        <f t="shared" si="887"/>
        <v>1.2680000000000025E-2</v>
      </c>
      <c r="AM2434" s="1">
        <v>1.2950000000000017E-2</v>
      </c>
      <c r="AN2434" s="1">
        <f t="shared" si="888"/>
        <v>5.7499999999999218E-3</v>
      </c>
      <c r="AO2434" s="1">
        <v>-6.9300000000001027E-3</v>
      </c>
      <c r="AP2434">
        <f t="shared" si="889"/>
        <v>3.4299999999998221E-3</v>
      </c>
      <c r="AQ2434">
        <v>-2.3200000000000998E-3</v>
      </c>
      <c r="AR2434">
        <f t="shared" si="890"/>
        <v>-5.1700000000001189E-3</v>
      </c>
      <c r="AS2434">
        <v>-8.599999999999941E-3</v>
      </c>
      <c r="AT2434">
        <f t="shared" si="891"/>
        <v>-1.1100000000001664E-3</v>
      </c>
      <c r="AU2434">
        <v>4.0599999999999525E-3</v>
      </c>
      <c r="AV2434">
        <f t="shared" si="892"/>
        <v>6.5700000000001868E-3</v>
      </c>
      <c r="AW2434">
        <v>7.6800000000003532E-3</v>
      </c>
      <c r="AX2434" s="3">
        <f t="shared" si="893"/>
        <v>-1</v>
      </c>
    </row>
    <row r="2435" spans="1:50" x14ac:dyDescent="0.2">
      <c r="A2435" t="s">
        <v>2439</v>
      </c>
      <c r="B2435">
        <v>1.2529600000000001</v>
      </c>
      <c r="C2435">
        <v>1.2563500000000001</v>
      </c>
      <c r="D2435">
        <v>1.2487999999999999</v>
      </c>
      <c r="E2435">
        <v>1.2505999999999999</v>
      </c>
      <c r="F2435">
        <v>155437.77970000001</v>
      </c>
      <c r="G2435">
        <f t="shared" ref="G2435:G2498" si="894">E2435-B2435</f>
        <v>-2.3600000000001398E-3</v>
      </c>
      <c r="H2435">
        <f t="shared" si="872"/>
        <v>1.0799999999999699E-3</v>
      </c>
      <c r="J2435">
        <f t="shared" si="873"/>
        <v>-4.489999999999883E-3</v>
      </c>
      <c r="K2435">
        <v>3.4199999999999786E-3</v>
      </c>
      <c r="L2435">
        <f t="shared" si="874"/>
        <v>2.0580000000000043E-2</v>
      </c>
      <c r="M2435">
        <v>2.5069999999999926E-2</v>
      </c>
      <c r="N2435">
        <f t="shared" si="875"/>
        <v>6.8000000000001393E-4</v>
      </c>
      <c r="O2435">
        <v>-1.9900000000000029E-2</v>
      </c>
      <c r="P2435">
        <f t="shared" si="876"/>
        <v>-1.7000000000000348E-4</v>
      </c>
      <c r="Q2435">
        <v>-8.5000000000001741E-4</v>
      </c>
      <c r="R2435">
        <f t="shared" si="877"/>
        <v>-3.3400000000001207E-3</v>
      </c>
      <c r="S2435">
        <v>-3.1700000000001172E-3</v>
      </c>
      <c r="T2435" s="1">
        <f t="shared" si="878"/>
        <v>-5.8900000000001729E-3</v>
      </c>
      <c r="U2435" s="1">
        <v>-2.5500000000000522E-3</v>
      </c>
      <c r="V2435" s="1">
        <f t="shared" si="879"/>
        <v>-1.5899999999999803E-3</v>
      </c>
      <c r="W2435" s="1">
        <v>4.3000000000001926E-3</v>
      </c>
      <c r="X2435" s="1">
        <f t="shared" si="880"/>
        <v>4.1900000000001381E-3</v>
      </c>
      <c r="Y2435" s="1">
        <v>5.7800000000001184E-3</v>
      </c>
      <c r="Z2435" s="1">
        <f t="shared" si="881"/>
        <v>-1.0200000000000209E-3</v>
      </c>
      <c r="AA2435" s="1">
        <v>-5.2100000000001589E-3</v>
      </c>
      <c r="AB2435" s="1">
        <f t="shared" si="882"/>
        <v>-3.1499999999999861E-3</v>
      </c>
      <c r="AC2435" s="1">
        <v>-2.1299999999999653E-3</v>
      </c>
      <c r="AD2435" s="1">
        <f t="shared" si="883"/>
        <v>6.5399999999999903E-3</v>
      </c>
      <c r="AE2435" s="1">
        <v>9.6899999999999764E-3</v>
      </c>
      <c r="AF2435" s="1">
        <f t="shared" si="884"/>
        <v>-2.3999999999999577E-3</v>
      </c>
      <c r="AG2435" s="1">
        <v>-8.939999999999948E-3</v>
      </c>
      <c r="AH2435" s="1">
        <f t="shared" si="885"/>
        <v>-2.6999999999999247E-4</v>
      </c>
      <c r="AI2435" s="1">
        <v>2.1299999999999653E-3</v>
      </c>
      <c r="AJ2435" s="1">
        <f t="shared" si="886"/>
        <v>1.2680000000000025E-2</v>
      </c>
      <c r="AK2435" s="1">
        <v>1.2950000000000017E-2</v>
      </c>
      <c r="AL2435" s="1">
        <f t="shared" si="887"/>
        <v>5.7499999999999218E-3</v>
      </c>
      <c r="AM2435" s="1">
        <v>-6.9300000000001027E-3</v>
      </c>
      <c r="AN2435" s="1">
        <f t="shared" si="888"/>
        <v>3.4299999999998221E-3</v>
      </c>
      <c r="AO2435" s="1">
        <v>-2.3200000000000998E-3</v>
      </c>
      <c r="AP2435">
        <f t="shared" si="889"/>
        <v>-5.1700000000001189E-3</v>
      </c>
      <c r="AQ2435">
        <v>-8.599999999999941E-3</v>
      </c>
      <c r="AR2435">
        <f t="shared" si="890"/>
        <v>-1.1100000000001664E-3</v>
      </c>
      <c r="AS2435">
        <v>4.0599999999999525E-3</v>
      </c>
      <c r="AT2435">
        <f t="shared" si="891"/>
        <v>6.5700000000001868E-3</v>
      </c>
      <c r="AU2435">
        <v>7.6800000000003532E-3</v>
      </c>
      <c r="AV2435">
        <f t="shared" si="892"/>
        <v>-3.4400000000001096E-3</v>
      </c>
      <c r="AW2435">
        <v>-1.0010000000000296E-2</v>
      </c>
      <c r="AX2435" s="3">
        <f t="shared" si="893"/>
        <v>-1</v>
      </c>
    </row>
    <row r="2436" spans="1:50" x14ac:dyDescent="0.2">
      <c r="A2436" t="s">
        <v>2440</v>
      </c>
      <c r="B2436">
        <v>1.25058</v>
      </c>
      <c r="C2436">
        <v>1.26372</v>
      </c>
      <c r="D2436">
        <v>1.2493300000000001</v>
      </c>
      <c r="E2436">
        <v>1.2573799999999999</v>
      </c>
      <c r="F2436">
        <v>194412.51</v>
      </c>
      <c r="G2436">
        <f t="shared" si="894"/>
        <v>6.7999999999999172E-3</v>
      </c>
      <c r="H2436">
        <f t="shared" ref="H2436:H2499" si="895">G2436-G2435</f>
        <v>9.160000000000057E-3</v>
      </c>
      <c r="J2436">
        <f t="shared" si="873"/>
        <v>2.0580000000000043E-2</v>
      </c>
      <c r="K2436">
        <v>2.5069999999999926E-2</v>
      </c>
      <c r="L2436">
        <f t="shared" si="874"/>
        <v>6.8000000000001393E-4</v>
      </c>
      <c r="M2436">
        <v>-1.9900000000000029E-2</v>
      </c>
      <c r="N2436">
        <f t="shared" si="875"/>
        <v>-1.7000000000000348E-4</v>
      </c>
      <c r="O2436">
        <v>-8.5000000000001741E-4</v>
      </c>
      <c r="P2436">
        <f t="shared" si="876"/>
        <v>-3.3400000000001207E-3</v>
      </c>
      <c r="Q2436">
        <v>-3.1700000000001172E-3</v>
      </c>
      <c r="R2436">
        <f t="shared" si="877"/>
        <v>-5.8900000000001729E-3</v>
      </c>
      <c r="S2436">
        <v>-2.5500000000000522E-3</v>
      </c>
      <c r="T2436" s="1">
        <f t="shared" si="878"/>
        <v>-1.5899999999999803E-3</v>
      </c>
      <c r="U2436" s="1">
        <v>4.3000000000001926E-3</v>
      </c>
      <c r="V2436" s="1">
        <f t="shared" si="879"/>
        <v>4.1900000000001381E-3</v>
      </c>
      <c r="W2436" s="1">
        <v>5.7800000000001184E-3</v>
      </c>
      <c r="X2436" s="1">
        <f t="shared" si="880"/>
        <v>-1.0200000000000209E-3</v>
      </c>
      <c r="Y2436" s="1">
        <v>-5.2100000000001589E-3</v>
      </c>
      <c r="Z2436" s="1">
        <f t="shared" si="881"/>
        <v>-3.1499999999999861E-3</v>
      </c>
      <c r="AA2436" s="1">
        <v>-2.1299999999999653E-3</v>
      </c>
      <c r="AB2436" s="1">
        <f t="shared" si="882"/>
        <v>6.5399999999999903E-3</v>
      </c>
      <c r="AC2436" s="1">
        <v>9.6899999999999764E-3</v>
      </c>
      <c r="AD2436" s="1">
        <f t="shared" si="883"/>
        <v>-2.3999999999999577E-3</v>
      </c>
      <c r="AE2436" s="1">
        <v>-8.939999999999948E-3</v>
      </c>
      <c r="AF2436" s="1">
        <f t="shared" si="884"/>
        <v>-2.6999999999999247E-4</v>
      </c>
      <c r="AG2436" s="1">
        <v>2.1299999999999653E-3</v>
      </c>
      <c r="AH2436" s="1">
        <f t="shared" si="885"/>
        <v>1.2680000000000025E-2</v>
      </c>
      <c r="AI2436" s="1">
        <v>1.2950000000000017E-2</v>
      </c>
      <c r="AJ2436" s="1">
        <f t="shared" si="886"/>
        <v>5.7499999999999218E-3</v>
      </c>
      <c r="AK2436" s="1">
        <v>-6.9300000000001027E-3</v>
      </c>
      <c r="AL2436" s="1">
        <f t="shared" si="887"/>
        <v>3.4299999999998221E-3</v>
      </c>
      <c r="AM2436" s="1">
        <v>-2.3200000000000998E-3</v>
      </c>
      <c r="AN2436" s="1">
        <f t="shared" si="888"/>
        <v>-5.1700000000001189E-3</v>
      </c>
      <c r="AO2436" s="1">
        <v>-8.599999999999941E-3</v>
      </c>
      <c r="AP2436">
        <f t="shared" si="889"/>
        <v>-1.1100000000001664E-3</v>
      </c>
      <c r="AQ2436">
        <v>4.0599999999999525E-3</v>
      </c>
      <c r="AR2436">
        <f t="shared" si="890"/>
        <v>6.5700000000001868E-3</v>
      </c>
      <c r="AS2436">
        <v>7.6800000000003532E-3</v>
      </c>
      <c r="AT2436">
        <f t="shared" si="891"/>
        <v>-3.4400000000001096E-3</v>
      </c>
      <c r="AU2436">
        <v>-1.0010000000000296E-2</v>
      </c>
      <c r="AV2436">
        <f t="shared" si="892"/>
        <v>-2.3600000000001398E-3</v>
      </c>
      <c r="AW2436">
        <v>1.0799999999999699E-3</v>
      </c>
      <c r="AX2436" s="3">
        <f t="shared" si="893"/>
        <v>1</v>
      </c>
    </row>
    <row r="2437" spans="1:50" x14ac:dyDescent="0.2">
      <c r="A2437" t="s">
        <v>2441</v>
      </c>
      <c r="B2437">
        <v>1.2566600000000001</v>
      </c>
      <c r="C2437">
        <v>1.26091</v>
      </c>
      <c r="D2437">
        <v>1.2559899999999999</v>
      </c>
      <c r="E2437">
        <v>1.25919</v>
      </c>
      <c r="F2437">
        <v>118222.24</v>
      </c>
      <c r="G2437">
        <f t="shared" si="894"/>
        <v>2.5299999999999212E-3</v>
      </c>
      <c r="H2437">
        <f t="shared" si="895"/>
        <v>-4.269999999999996E-3</v>
      </c>
      <c r="J2437">
        <f t="shared" si="873"/>
        <v>6.8000000000001393E-4</v>
      </c>
      <c r="K2437">
        <v>-1.9900000000000029E-2</v>
      </c>
      <c r="L2437">
        <f t="shared" si="874"/>
        <v>-1.7000000000000348E-4</v>
      </c>
      <c r="M2437">
        <v>-8.5000000000001741E-4</v>
      </c>
      <c r="N2437">
        <f t="shared" si="875"/>
        <v>-3.3400000000001207E-3</v>
      </c>
      <c r="O2437">
        <v>-3.1700000000001172E-3</v>
      </c>
      <c r="P2437">
        <f t="shared" si="876"/>
        <v>-5.8900000000001729E-3</v>
      </c>
      <c r="Q2437">
        <v>-2.5500000000000522E-3</v>
      </c>
      <c r="R2437">
        <f t="shared" si="877"/>
        <v>-1.5899999999999803E-3</v>
      </c>
      <c r="S2437">
        <v>4.3000000000001926E-3</v>
      </c>
      <c r="T2437" s="1">
        <f t="shared" si="878"/>
        <v>4.1900000000001381E-3</v>
      </c>
      <c r="U2437" s="1">
        <v>5.7800000000001184E-3</v>
      </c>
      <c r="V2437" s="1">
        <f t="shared" si="879"/>
        <v>-1.0200000000000209E-3</v>
      </c>
      <c r="W2437" s="1">
        <v>-5.2100000000001589E-3</v>
      </c>
      <c r="X2437" s="1">
        <f t="shared" si="880"/>
        <v>-3.1499999999999861E-3</v>
      </c>
      <c r="Y2437" s="1">
        <v>-2.1299999999999653E-3</v>
      </c>
      <c r="Z2437" s="1">
        <f t="shared" si="881"/>
        <v>6.5399999999999903E-3</v>
      </c>
      <c r="AA2437" s="1">
        <v>9.6899999999999764E-3</v>
      </c>
      <c r="AB2437" s="1">
        <f t="shared" si="882"/>
        <v>-2.3999999999999577E-3</v>
      </c>
      <c r="AC2437" s="1">
        <v>-8.939999999999948E-3</v>
      </c>
      <c r="AD2437" s="1">
        <f t="shared" si="883"/>
        <v>-2.6999999999999247E-4</v>
      </c>
      <c r="AE2437" s="1">
        <v>2.1299999999999653E-3</v>
      </c>
      <c r="AF2437" s="1">
        <f t="shared" si="884"/>
        <v>1.2680000000000025E-2</v>
      </c>
      <c r="AG2437" s="1">
        <v>1.2950000000000017E-2</v>
      </c>
      <c r="AH2437" s="1">
        <f t="shared" si="885"/>
        <v>5.7499999999999218E-3</v>
      </c>
      <c r="AI2437" s="1">
        <v>-6.9300000000001027E-3</v>
      </c>
      <c r="AJ2437" s="1">
        <f t="shared" si="886"/>
        <v>3.4299999999998221E-3</v>
      </c>
      <c r="AK2437" s="1">
        <v>-2.3200000000000998E-3</v>
      </c>
      <c r="AL2437" s="1">
        <f t="shared" si="887"/>
        <v>-5.1700000000001189E-3</v>
      </c>
      <c r="AM2437" s="1">
        <v>-8.599999999999941E-3</v>
      </c>
      <c r="AN2437" s="1">
        <f t="shared" si="888"/>
        <v>-1.1100000000001664E-3</v>
      </c>
      <c r="AO2437" s="1">
        <v>4.0599999999999525E-3</v>
      </c>
      <c r="AP2437">
        <f t="shared" si="889"/>
        <v>6.5700000000001868E-3</v>
      </c>
      <c r="AQ2437">
        <v>7.6800000000003532E-3</v>
      </c>
      <c r="AR2437">
        <f t="shared" si="890"/>
        <v>-3.4400000000001096E-3</v>
      </c>
      <c r="AS2437">
        <v>-1.0010000000000296E-2</v>
      </c>
      <c r="AT2437">
        <f t="shared" si="891"/>
        <v>-2.3600000000001398E-3</v>
      </c>
      <c r="AU2437">
        <v>1.0799999999999699E-3</v>
      </c>
      <c r="AV2437">
        <f t="shared" si="892"/>
        <v>6.7999999999999172E-3</v>
      </c>
      <c r="AW2437">
        <v>9.160000000000057E-3</v>
      </c>
      <c r="AX2437" s="3">
        <f t="shared" si="893"/>
        <v>1</v>
      </c>
    </row>
    <row r="2438" spans="1:50" x14ac:dyDescent="0.2">
      <c r="A2438" t="s">
        <v>2442</v>
      </c>
      <c r="B2438">
        <v>1.25919</v>
      </c>
      <c r="C2438">
        <v>1.26275</v>
      </c>
      <c r="D2438">
        <v>1.25553</v>
      </c>
      <c r="E2438">
        <v>1.25651</v>
      </c>
      <c r="F2438">
        <v>164519.99960000001</v>
      </c>
      <c r="G2438">
        <f t="shared" si="894"/>
        <v>-2.6800000000000157E-3</v>
      </c>
      <c r="H2438">
        <f t="shared" si="895"/>
        <v>-5.2099999999999369E-3</v>
      </c>
      <c r="J2438">
        <f t="shared" si="873"/>
        <v>-1.7000000000000348E-4</v>
      </c>
      <c r="K2438">
        <v>-8.5000000000001741E-4</v>
      </c>
      <c r="L2438">
        <f t="shared" si="874"/>
        <v>-3.3400000000001207E-3</v>
      </c>
      <c r="M2438">
        <v>-3.1700000000001172E-3</v>
      </c>
      <c r="N2438">
        <f t="shared" si="875"/>
        <v>-5.8900000000001729E-3</v>
      </c>
      <c r="O2438">
        <v>-2.5500000000000522E-3</v>
      </c>
      <c r="P2438">
        <f t="shared" si="876"/>
        <v>-1.5899999999999803E-3</v>
      </c>
      <c r="Q2438">
        <v>4.3000000000001926E-3</v>
      </c>
      <c r="R2438">
        <f t="shared" si="877"/>
        <v>4.1900000000001381E-3</v>
      </c>
      <c r="S2438">
        <v>5.7800000000001184E-3</v>
      </c>
      <c r="T2438" s="1">
        <f t="shared" si="878"/>
        <v>-1.0200000000000209E-3</v>
      </c>
      <c r="U2438" s="1">
        <v>-5.2100000000001589E-3</v>
      </c>
      <c r="V2438" s="1">
        <f t="shared" si="879"/>
        <v>-3.1499999999999861E-3</v>
      </c>
      <c r="W2438" s="1">
        <v>-2.1299999999999653E-3</v>
      </c>
      <c r="X2438" s="1">
        <f t="shared" si="880"/>
        <v>6.5399999999999903E-3</v>
      </c>
      <c r="Y2438" s="1">
        <v>9.6899999999999764E-3</v>
      </c>
      <c r="Z2438" s="1">
        <f t="shared" si="881"/>
        <v>-2.3999999999999577E-3</v>
      </c>
      <c r="AA2438" s="1">
        <v>-8.939999999999948E-3</v>
      </c>
      <c r="AB2438" s="1">
        <f t="shared" si="882"/>
        <v>-2.6999999999999247E-4</v>
      </c>
      <c r="AC2438" s="1">
        <v>2.1299999999999653E-3</v>
      </c>
      <c r="AD2438" s="1">
        <f t="shared" si="883"/>
        <v>1.2680000000000025E-2</v>
      </c>
      <c r="AE2438" s="1">
        <v>1.2950000000000017E-2</v>
      </c>
      <c r="AF2438" s="1">
        <f t="shared" si="884"/>
        <v>5.7499999999999218E-3</v>
      </c>
      <c r="AG2438" s="1">
        <v>-6.9300000000001027E-3</v>
      </c>
      <c r="AH2438" s="1">
        <f t="shared" si="885"/>
        <v>3.4299999999998221E-3</v>
      </c>
      <c r="AI2438" s="1">
        <v>-2.3200000000000998E-3</v>
      </c>
      <c r="AJ2438" s="1">
        <f t="shared" si="886"/>
        <v>-5.1700000000001189E-3</v>
      </c>
      <c r="AK2438" s="1">
        <v>-8.599999999999941E-3</v>
      </c>
      <c r="AL2438" s="1">
        <f t="shared" si="887"/>
        <v>-1.1100000000001664E-3</v>
      </c>
      <c r="AM2438" s="1">
        <v>4.0599999999999525E-3</v>
      </c>
      <c r="AN2438" s="1">
        <f t="shared" si="888"/>
        <v>6.5700000000001868E-3</v>
      </c>
      <c r="AO2438" s="1">
        <v>7.6800000000003532E-3</v>
      </c>
      <c r="AP2438">
        <f t="shared" si="889"/>
        <v>-3.4400000000001096E-3</v>
      </c>
      <c r="AQ2438">
        <v>-1.0010000000000296E-2</v>
      </c>
      <c r="AR2438">
        <f t="shared" si="890"/>
        <v>-2.3600000000001398E-3</v>
      </c>
      <c r="AS2438">
        <v>1.0799999999999699E-3</v>
      </c>
      <c r="AT2438">
        <f t="shared" si="891"/>
        <v>6.7999999999999172E-3</v>
      </c>
      <c r="AU2438">
        <v>9.160000000000057E-3</v>
      </c>
      <c r="AV2438">
        <f t="shared" si="892"/>
        <v>2.5299999999999212E-3</v>
      </c>
      <c r="AW2438">
        <v>-4.269999999999996E-3</v>
      </c>
      <c r="AX2438" s="3">
        <f t="shared" si="893"/>
        <v>-1</v>
      </c>
    </row>
    <row r="2439" spans="1:50" x14ac:dyDescent="0.2">
      <c r="A2439" t="s">
        <v>2443</v>
      </c>
      <c r="B2439">
        <v>1.25651</v>
      </c>
      <c r="C2439">
        <v>1.2624</v>
      </c>
      <c r="D2439">
        <v>1.2501500000000001</v>
      </c>
      <c r="E2439">
        <v>1.25996</v>
      </c>
      <c r="F2439">
        <v>192660.2499</v>
      </c>
      <c r="G2439">
        <f t="shared" si="894"/>
        <v>3.4499999999999531E-3</v>
      </c>
      <c r="H2439">
        <f t="shared" si="895"/>
        <v>6.1299999999999688E-3</v>
      </c>
      <c r="J2439">
        <f t="shared" si="873"/>
        <v>-3.3400000000001207E-3</v>
      </c>
      <c r="K2439">
        <v>-3.1700000000001172E-3</v>
      </c>
      <c r="L2439">
        <f t="shared" si="874"/>
        <v>-5.8900000000001729E-3</v>
      </c>
      <c r="M2439">
        <v>-2.5500000000000522E-3</v>
      </c>
      <c r="N2439">
        <f t="shared" si="875"/>
        <v>-1.5899999999999803E-3</v>
      </c>
      <c r="O2439">
        <v>4.3000000000001926E-3</v>
      </c>
      <c r="P2439">
        <f t="shared" si="876"/>
        <v>4.1900000000001381E-3</v>
      </c>
      <c r="Q2439">
        <v>5.7800000000001184E-3</v>
      </c>
      <c r="R2439">
        <f t="shared" si="877"/>
        <v>-1.0200000000000209E-3</v>
      </c>
      <c r="S2439">
        <v>-5.2100000000001589E-3</v>
      </c>
      <c r="T2439" s="1">
        <f t="shared" si="878"/>
        <v>-3.1499999999999861E-3</v>
      </c>
      <c r="U2439" s="1">
        <v>-2.1299999999999653E-3</v>
      </c>
      <c r="V2439" s="1">
        <f t="shared" si="879"/>
        <v>6.5399999999999903E-3</v>
      </c>
      <c r="W2439" s="1">
        <v>9.6899999999999764E-3</v>
      </c>
      <c r="X2439" s="1">
        <f t="shared" si="880"/>
        <v>-2.3999999999999577E-3</v>
      </c>
      <c r="Y2439" s="1">
        <v>-8.939999999999948E-3</v>
      </c>
      <c r="Z2439" s="1">
        <f t="shared" si="881"/>
        <v>-2.6999999999999247E-4</v>
      </c>
      <c r="AA2439" s="1">
        <v>2.1299999999999653E-3</v>
      </c>
      <c r="AB2439" s="1">
        <f t="shared" si="882"/>
        <v>1.2680000000000025E-2</v>
      </c>
      <c r="AC2439" s="1">
        <v>1.2950000000000017E-2</v>
      </c>
      <c r="AD2439" s="1">
        <f t="shared" si="883"/>
        <v>5.7499999999999218E-3</v>
      </c>
      <c r="AE2439" s="1">
        <v>-6.9300000000001027E-3</v>
      </c>
      <c r="AF2439" s="1">
        <f t="shared" si="884"/>
        <v>3.4299999999998221E-3</v>
      </c>
      <c r="AG2439" s="1">
        <v>-2.3200000000000998E-3</v>
      </c>
      <c r="AH2439" s="1">
        <f t="shared" si="885"/>
        <v>-5.1700000000001189E-3</v>
      </c>
      <c r="AI2439" s="1">
        <v>-8.599999999999941E-3</v>
      </c>
      <c r="AJ2439" s="1">
        <f t="shared" si="886"/>
        <v>-1.1100000000001664E-3</v>
      </c>
      <c r="AK2439" s="1">
        <v>4.0599999999999525E-3</v>
      </c>
      <c r="AL2439" s="1">
        <f t="shared" si="887"/>
        <v>6.5700000000001868E-3</v>
      </c>
      <c r="AM2439" s="1">
        <v>7.6800000000003532E-3</v>
      </c>
      <c r="AN2439" s="1">
        <f t="shared" si="888"/>
        <v>-3.4400000000001096E-3</v>
      </c>
      <c r="AO2439" s="1">
        <v>-1.0010000000000296E-2</v>
      </c>
      <c r="AP2439">
        <f t="shared" si="889"/>
        <v>-2.3600000000001398E-3</v>
      </c>
      <c r="AQ2439">
        <v>1.0799999999999699E-3</v>
      </c>
      <c r="AR2439">
        <f t="shared" si="890"/>
        <v>6.7999999999999172E-3</v>
      </c>
      <c r="AS2439">
        <v>9.160000000000057E-3</v>
      </c>
      <c r="AT2439">
        <f t="shared" si="891"/>
        <v>2.5299999999999212E-3</v>
      </c>
      <c r="AU2439">
        <v>-4.269999999999996E-3</v>
      </c>
      <c r="AV2439">
        <f t="shared" si="892"/>
        <v>-2.6800000000000157E-3</v>
      </c>
      <c r="AW2439">
        <v>-5.2099999999999369E-3</v>
      </c>
      <c r="AX2439" s="3">
        <f t="shared" si="893"/>
        <v>1</v>
      </c>
    </row>
    <row r="2440" spans="1:50" x14ac:dyDescent="0.2">
      <c r="A2440" t="s">
        <v>2444</v>
      </c>
      <c r="B2440">
        <v>1.2599400000000001</v>
      </c>
      <c r="C2440">
        <v>1.2646900000000001</v>
      </c>
      <c r="D2440">
        <v>1.2561100000000001</v>
      </c>
      <c r="E2440">
        <v>1.26301</v>
      </c>
      <c r="F2440">
        <v>198613.9988</v>
      </c>
      <c r="G2440">
        <f t="shared" si="894"/>
        <v>3.0699999999999061E-3</v>
      </c>
      <c r="H2440">
        <f t="shared" si="895"/>
        <v>-3.8000000000004697E-4</v>
      </c>
      <c r="J2440">
        <f t="shared" si="873"/>
        <v>-5.8900000000001729E-3</v>
      </c>
      <c r="K2440">
        <v>-2.5500000000000522E-3</v>
      </c>
      <c r="L2440">
        <f t="shared" si="874"/>
        <v>-1.5899999999999803E-3</v>
      </c>
      <c r="M2440">
        <v>4.3000000000001926E-3</v>
      </c>
      <c r="N2440">
        <f t="shared" si="875"/>
        <v>4.1900000000001381E-3</v>
      </c>
      <c r="O2440">
        <v>5.7800000000001184E-3</v>
      </c>
      <c r="P2440">
        <f t="shared" si="876"/>
        <v>-1.0200000000000209E-3</v>
      </c>
      <c r="Q2440">
        <v>-5.2100000000001589E-3</v>
      </c>
      <c r="R2440">
        <f t="shared" si="877"/>
        <v>-3.1499999999999861E-3</v>
      </c>
      <c r="S2440">
        <v>-2.1299999999999653E-3</v>
      </c>
      <c r="T2440" s="1">
        <f t="shared" si="878"/>
        <v>6.5399999999999903E-3</v>
      </c>
      <c r="U2440" s="1">
        <v>9.6899999999999764E-3</v>
      </c>
      <c r="V2440" s="1">
        <f t="shared" si="879"/>
        <v>-2.3999999999999577E-3</v>
      </c>
      <c r="W2440" s="1">
        <v>-8.939999999999948E-3</v>
      </c>
      <c r="X2440" s="1">
        <f t="shared" si="880"/>
        <v>-2.6999999999999247E-4</v>
      </c>
      <c r="Y2440" s="1">
        <v>2.1299999999999653E-3</v>
      </c>
      <c r="Z2440" s="1">
        <f t="shared" si="881"/>
        <v>1.2680000000000025E-2</v>
      </c>
      <c r="AA2440" s="1">
        <v>1.2950000000000017E-2</v>
      </c>
      <c r="AB2440" s="1">
        <f t="shared" si="882"/>
        <v>5.7499999999999218E-3</v>
      </c>
      <c r="AC2440" s="1">
        <v>-6.9300000000001027E-3</v>
      </c>
      <c r="AD2440" s="1">
        <f t="shared" si="883"/>
        <v>3.4299999999998221E-3</v>
      </c>
      <c r="AE2440" s="1">
        <v>-2.3200000000000998E-3</v>
      </c>
      <c r="AF2440" s="1">
        <f t="shared" si="884"/>
        <v>-5.1700000000001189E-3</v>
      </c>
      <c r="AG2440" s="1">
        <v>-8.599999999999941E-3</v>
      </c>
      <c r="AH2440" s="1">
        <f t="shared" si="885"/>
        <v>-1.1100000000001664E-3</v>
      </c>
      <c r="AI2440" s="1">
        <v>4.0599999999999525E-3</v>
      </c>
      <c r="AJ2440" s="1">
        <f t="shared" si="886"/>
        <v>6.5700000000001868E-3</v>
      </c>
      <c r="AK2440" s="1">
        <v>7.6800000000003532E-3</v>
      </c>
      <c r="AL2440" s="1">
        <f t="shared" si="887"/>
        <v>-3.4400000000001096E-3</v>
      </c>
      <c r="AM2440" s="1">
        <v>-1.0010000000000296E-2</v>
      </c>
      <c r="AN2440" s="1">
        <f t="shared" si="888"/>
        <v>-2.3600000000001398E-3</v>
      </c>
      <c r="AO2440" s="1">
        <v>1.0799999999999699E-3</v>
      </c>
      <c r="AP2440">
        <f t="shared" si="889"/>
        <v>6.7999999999999172E-3</v>
      </c>
      <c r="AQ2440">
        <v>9.160000000000057E-3</v>
      </c>
      <c r="AR2440">
        <f t="shared" si="890"/>
        <v>2.5299999999999212E-3</v>
      </c>
      <c r="AS2440">
        <v>-4.269999999999996E-3</v>
      </c>
      <c r="AT2440">
        <f t="shared" si="891"/>
        <v>-2.6800000000000157E-3</v>
      </c>
      <c r="AU2440">
        <v>-5.2099999999999369E-3</v>
      </c>
      <c r="AV2440">
        <f t="shared" si="892"/>
        <v>3.4499999999999531E-3</v>
      </c>
      <c r="AW2440">
        <v>6.1299999999999688E-3</v>
      </c>
      <c r="AX2440" s="3">
        <f t="shared" si="893"/>
        <v>1</v>
      </c>
    </row>
    <row r="2441" spans="1:50" x14ac:dyDescent="0.2">
      <c r="A2441" t="s">
        <v>2445</v>
      </c>
      <c r="B2441">
        <v>1.26302</v>
      </c>
      <c r="C2441">
        <v>1.2817099999999999</v>
      </c>
      <c r="D2441">
        <v>1.2626299999999999</v>
      </c>
      <c r="E2441">
        <v>1.28152</v>
      </c>
      <c r="F2441">
        <v>186653.75320000001</v>
      </c>
      <c r="G2441">
        <f t="shared" si="894"/>
        <v>1.8499999999999961E-2</v>
      </c>
      <c r="H2441">
        <f t="shared" si="895"/>
        <v>1.5430000000000055E-2</v>
      </c>
      <c r="J2441">
        <f t="shared" si="873"/>
        <v>-1.5899999999999803E-3</v>
      </c>
      <c r="K2441">
        <v>4.3000000000001926E-3</v>
      </c>
      <c r="L2441">
        <f t="shared" si="874"/>
        <v>4.1900000000001381E-3</v>
      </c>
      <c r="M2441">
        <v>5.7800000000001184E-3</v>
      </c>
      <c r="N2441">
        <f t="shared" si="875"/>
        <v>-1.0200000000000209E-3</v>
      </c>
      <c r="O2441">
        <v>-5.2100000000001589E-3</v>
      </c>
      <c r="P2441">
        <f t="shared" si="876"/>
        <v>-3.1499999999999861E-3</v>
      </c>
      <c r="Q2441">
        <v>-2.1299999999999653E-3</v>
      </c>
      <c r="R2441">
        <f t="shared" si="877"/>
        <v>6.5399999999999903E-3</v>
      </c>
      <c r="S2441">
        <v>9.6899999999999764E-3</v>
      </c>
      <c r="T2441" s="1">
        <f t="shared" si="878"/>
        <v>-2.3999999999999577E-3</v>
      </c>
      <c r="U2441" s="1">
        <v>-8.939999999999948E-3</v>
      </c>
      <c r="V2441" s="1">
        <f t="shared" si="879"/>
        <v>-2.6999999999999247E-4</v>
      </c>
      <c r="W2441" s="1">
        <v>2.1299999999999653E-3</v>
      </c>
      <c r="X2441" s="1">
        <f t="shared" si="880"/>
        <v>1.2680000000000025E-2</v>
      </c>
      <c r="Y2441" s="1">
        <v>1.2950000000000017E-2</v>
      </c>
      <c r="Z2441" s="1">
        <f t="shared" si="881"/>
        <v>5.7499999999999218E-3</v>
      </c>
      <c r="AA2441" s="1">
        <v>-6.9300000000001027E-3</v>
      </c>
      <c r="AB2441" s="1">
        <f t="shared" si="882"/>
        <v>3.4299999999998221E-3</v>
      </c>
      <c r="AC2441" s="1">
        <v>-2.3200000000000998E-3</v>
      </c>
      <c r="AD2441" s="1">
        <f t="shared" si="883"/>
        <v>-5.1700000000001189E-3</v>
      </c>
      <c r="AE2441" s="1">
        <v>-8.599999999999941E-3</v>
      </c>
      <c r="AF2441" s="1">
        <f t="shared" si="884"/>
        <v>-1.1100000000001664E-3</v>
      </c>
      <c r="AG2441" s="1">
        <v>4.0599999999999525E-3</v>
      </c>
      <c r="AH2441" s="1">
        <f t="shared" si="885"/>
        <v>6.5700000000001868E-3</v>
      </c>
      <c r="AI2441" s="1">
        <v>7.6800000000003532E-3</v>
      </c>
      <c r="AJ2441" s="1">
        <f t="shared" si="886"/>
        <v>-3.4400000000001096E-3</v>
      </c>
      <c r="AK2441" s="1">
        <v>-1.0010000000000296E-2</v>
      </c>
      <c r="AL2441" s="1">
        <f t="shared" si="887"/>
        <v>-2.3600000000001398E-3</v>
      </c>
      <c r="AM2441" s="1">
        <v>1.0799999999999699E-3</v>
      </c>
      <c r="AN2441" s="1">
        <f t="shared" si="888"/>
        <v>6.7999999999999172E-3</v>
      </c>
      <c r="AO2441" s="1">
        <v>9.160000000000057E-3</v>
      </c>
      <c r="AP2441">
        <f t="shared" si="889"/>
        <v>2.5299999999999212E-3</v>
      </c>
      <c r="AQ2441">
        <v>-4.269999999999996E-3</v>
      </c>
      <c r="AR2441">
        <f t="shared" si="890"/>
        <v>-2.6800000000000157E-3</v>
      </c>
      <c r="AS2441">
        <v>-5.2099999999999369E-3</v>
      </c>
      <c r="AT2441">
        <f t="shared" si="891"/>
        <v>3.4499999999999531E-3</v>
      </c>
      <c r="AU2441">
        <v>6.1299999999999688E-3</v>
      </c>
      <c r="AV2441">
        <f t="shared" si="892"/>
        <v>3.0699999999999061E-3</v>
      </c>
      <c r="AW2441">
        <v>-3.8000000000004697E-4</v>
      </c>
      <c r="AX2441" s="3">
        <f t="shared" si="893"/>
        <v>1</v>
      </c>
    </row>
    <row r="2442" spans="1:50" x14ac:dyDescent="0.2">
      <c r="A2442" t="s">
        <v>2446</v>
      </c>
      <c r="B2442">
        <v>1.28067</v>
      </c>
      <c r="C2442">
        <v>1.2810699999999999</v>
      </c>
      <c r="D2442">
        <v>1.2755300000000001</v>
      </c>
      <c r="E2442">
        <v>1.2757499999999999</v>
      </c>
      <c r="F2442">
        <v>157832.30859999999</v>
      </c>
      <c r="G2442">
        <f t="shared" si="894"/>
        <v>-4.9200000000000355E-3</v>
      </c>
      <c r="H2442">
        <f t="shared" si="895"/>
        <v>-2.3419999999999996E-2</v>
      </c>
      <c r="J2442">
        <f t="shared" si="873"/>
        <v>4.1900000000001381E-3</v>
      </c>
      <c r="K2442">
        <v>5.7800000000001184E-3</v>
      </c>
      <c r="L2442">
        <f t="shared" si="874"/>
        <v>-1.0200000000000209E-3</v>
      </c>
      <c r="M2442">
        <v>-5.2100000000001589E-3</v>
      </c>
      <c r="N2442">
        <f t="shared" si="875"/>
        <v>-3.1499999999999861E-3</v>
      </c>
      <c r="O2442">
        <v>-2.1299999999999653E-3</v>
      </c>
      <c r="P2442">
        <f t="shared" si="876"/>
        <v>6.5399999999999903E-3</v>
      </c>
      <c r="Q2442">
        <v>9.6899999999999764E-3</v>
      </c>
      <c r="R2442">
        <f t="shared" si="877"/>
        <v>-2.3999999999999577E-3</v>
      </c>
      <c r="S2442">
        <v>-8.939999999999948E-3</v>
      </c>
      <c r="T2442" s="1">
        <f t="shared" si="878"/>
        <v>-2.6999999999999247E-4</v>
      </c>
      <c r="U2442" s="1">
        <v>2.1299999999999653E-3</v>
      </c>
      <c r="V2442" s="1">
        <f t="shared" si="879"/>
        <v>1.2680000000000025E-2</v>
      </c>
      <c r="W2442" s="1">
        <v>1.2950000000000017E-2</v>
      </c>
      <c r="X2442" s="1">
        <f t="shared" si="880"/>
        <v>5.7499999999999218E-3</v>
      </c>
      <c r="Y2442" s="1">
        <v>-6.9300000000001027E-3</v>
      </c>
      <c r="Z2442" s="1">
        <f t="shared" si="881"/>
        <v>3.4299999999998221E-3</v>
      </c>
      <c r="AA2442" s="1">
        <v>-2.3200000000000998E-3</v>
      </c>
      <c r="AB2442" s="1">
        <f t="shared" si="882"/>
        <v>-5.1700000000001189E-3</v>
      </c>
      <c r="AC2442" s="1">
        <v>-8.599999999999941E-3</v>
      </c>
      <c r="AD2442" s="1">
        <f t="shared" si="883"/>
        <v>-1.1100000000001664E-3</v>
      </c>
      <c r="AE2442" s="1">
        <v>4.0599999999999525E-3</v>
      </c>
      <c r="AF2442" s="1">
        <f t="shared" si="884"/>
        <v>6.5700000000001868E-3</v>
      </c>
      <c r="AG2442" s="1">
        <v>7.6800000000003532E-3</v>
      </c>
      <c r="AH2442" s="1">
        <f t="shared" si="885"/>
        <v>-3.4400000000001096E-3</v>
      </c>
      <c r="AI2442" s="1">
        <v>-1.0010000000000296E-2</v>
      </c>
      <c r="AJ2442" s="1">
        <f t="shared" si="886"/>
        <v>-2.3600000000001398E-3</v>
      </c>
      <c r="AK2442" s="1">
        <v>1.0799999999999699E-3</v>
      </c>
      <c r="AL2442" s="1">
        <f t="shared" si="887"/>
        <v>6.7999999999999172E-3</v>
      </c>
      <c r="AM2442" s="1">
        <v>9.160000000000057E-3</v>
      </c>
      <c r="AN2442" s="1">
        <f t="shared" si="888"/>
        <v>2.5299999999999212E-3</v>
      </c>
      <c r="AO2442" s="1">
        <v>-4.269999999999996E-3</v>
      </c>
      <c r="AP2442">
        <f t="shared" si="889"/>
        <v>-2.6800000000000157E-3</v>
      </c>
      <c r="AQ2442">
        <v>-5.2099999999999369E-3</v>
      </c>
      <c r="AR2442">
        <f t="shared" si="890"/>
        <v>3.4499999999999531E-3</v>
      </c>
      <c r="AS2442">
        <v>6.1299999999999688E-3</v>
      </c>
      <c r="AT2442">
        <f t="shared" si="891"/>
        <v>3.0699999999999061E-3</v>
      </c>
      <c r="AU2442">
        <v>-3.8000000000004697E-4</v>
      </c>
      <c r="AV2442">
        <f t="shared" si="892"/>
        <v>1.8499999999999961E-2</v>
      </c>
      <c r="AW2442">
        <v>1.5430000000000055E-2</v>
      </c>
      <c r="AX2442" s="3">
        <f t="shared" si="893"/>
        <v>-1</v>
      </c>
    </row>
    <row r="2443" spans="1:50" x14ac:dyDescent="0.2">
      <c r="A2443" t="s">
        <v>2447</v>
      </c>
      <c r="B2443">
        <v>1.27576</v>
      </c>
      <c r="C2443">
        <v>1.2870699999999999</v>
      </c>
      <c r="D2443">
        <v>1.27546</v>
      </c>
      <c r="E2443">
        <v>1.2854300000000001</v>
      </c>
      <c r="F2443">
        <v>181705.28109999999</v>
      </c>
      <c r="G2443">
        <f t="shared" si="894"/>
        <v>9.6700000000000674E-3</v>
      </c>
      <c r="H2443">
        <f t="shared" si="895"/>
        <v>1.4590000000000103E-2</v>
      </c>
      <c r="J2443">
        <f t="shared" si="873"/>
        <v>-1.0200000000000209E-3</v>
      </c>
      <c r="K2443">
        <v>-5.2100000000001589E-3</v>
      </c>
      <c r="L2443">
        <f t="shared" si="874"/>
        <v>-3.1499999999999861E-3</v>
      </c>
      <c r="M2443">
        <v>-2.1299999999999653E-3</v>
      </c>
      <c r="N2443">
        <f t="shared" si="875"/>
        <v>6.5399999999999903E-3</v>
      </c>
      <c r="O2443">
        <v>9.6899999999999764E-3</v>
      </c>
      <c r="P2443">
        <f t="shared" si="876"/>
        <v>-2.3999999999999577E-3</v>
      </c>
      <c r="Q2443">
        <v>-8.939999999999948E-3</v>
      </c>
      <c r="R2443">
        <f t="shared" si="877"/>
        <v>-2.6999999999999247E-4</v>
      </c>
      <c r="S2443">
        <v>2.1299999999999653E-3</v>
      </c>
      <c r="T2443" s="1">
        <f t="shared" si="878"/>
        <v>1.2680000000000025E-2</v>
      </c>
      <c r="U2443" s="1">
        <v>1.2950000000000017E-2</v>
      </c>
      <c r="V2443" s="1">
        <f t="shared" si="879"/>
        <v>5.7499999999999218E-3</v>
      </c>
      <c r="W2443" s="1">
        <v>-6.9300000000001027E-3</v>
      </c>
      <c r="X2443" s="1">
        <f t="shared" si="880"/>
        <v>3.4299999999998221E-3</v>
      </c>
      <c r="Y2443" s="1">
        <v>-2.3200000000000998E-3</v>
      </c>
      <c r="Z2443" s="1">
        <f t="shared" si="881"/>
        <v>-5.1700000000001189E-3</v>
      </c>
      <c r="AA2443" s="1">
        <v>-8.599999999999941E-3</v>
      </c>
      <c r="AB2443" s="1">
        <f t="shared" si="882"/>
        <v>-1.1100000000001664E-3</v>
      </c>
      <c r="AC2443" s="1">
        <v>4.0599999999999525E-3</v>
      </c>
      <c r="AD2443" s="1">
        <f t="shared" si="883"/>
        <v>6.5700000000001868E-3</v>
      </c>
      <c r="AE2443" s="1">
        <v>7.6800000000003532E-3</v>
      </c>
      <c r="AF2443" s="1">
        <f t="shared" si="884"/>
        <v>-3.4400000000001096E-3</v>
      </c>
      <c r="AG2443" s="1">
        <v>-1.0010000000000296E-2</v>
      </c>
      <c r="AH2443" s="1">
        <f t="shared" si="885"/>
        <v>-2.3600000000001398E-3</v>
      </c>
      <c r="AI2443" s="1">
        <v>1.0799999999999699E-3</v>
      </c>
      <c r="AJ2443" s="1">
        <f t="shared" si="886"/>
        <v>6.7999999999999172E-3</v>
      </c>
      <c r="AK2443" s="1">
        <v>9.160000000000057E-3</v>
      </c>
      <c r="AL2443" s="1">
        <f t="shared" si="887"/>
        <v>2.5299999999999212E-3</v>
      </c>
      <c r="AM2443" s="1">
        <v>-4.269999999999996E-3</v>
      </c>
      <c r="AN2443" s="1">
        <f t="shared" si="888"/>
        <v>-2.6800000000000157E-3</v>
      </c>
      <c r="AO2443" s="1">
        <v>-5.2099999999999369E-3</v>
      </c>
      <c r="AP2443">
        <f t="shared" si="889"/>
        <v>3.4499999999999531E-3</v>
      </c>
      <c r="AQ2443">
        <v>6.1299999999999688E-3</v>
      </c>
      <c r="AR2443">
        <f t="shared" si="890"/>
        <v>3.0699999999999061E-3</v>
      </c>
      <c r="AS2443">
        <v>-3.8000000000004697E-4</v>
      </c>
      <c r="AT2443">
        <f t="shared" si="891"/>
        <v>1.8499999999999961E-2</v>
      </c>
      <c r="AU2443">
        <v>1.5430000000000055E-2</v>
      </c>
      <c r="AV2443">
        <f t="shared" si="892"/>
        <v>-4.9200000000000355E-3</v>
      </c>
      <c r="AW2443">
        <v>-2.3419999999999996E-2</v>
      </c>
      <c r="AX2443" s="3">
        <f t="shared" si="893"/>
        <v>1</v>
      </c>
    </row>
    <row r="2444" spans="1:50" x14ac:dyDescent="0.2">
      <c r="A2444" t="s">
        <v>2448</v>
      </c>
      <c r="B2444">
        <v>1.2854399999999999</v>
      </c>
      <c r="C2444">
        <v>1.2936099999999999</v>
      </c>
      <c r="D2444">
        <v>1.28399</v>
      </c>
      <c r="E2444">
        <v>1.28989</v>
      </c>
      <c r="F2444">
        <v>197555.11110000001</v>
      </c>
      <c r="G2444">
        <f t="shared" si="894"/>
        <v>4.450000000000065E-3</v>
      </c>
      <c r="H2444">
        <f t="shared" si="895"/>
        <v>-5.2200000000000024E-3</v>
      </c>
      <c r="J2444">
        <f t="shared" si="873"/>
        <v>-3.1499999999999861E-3</v>
      </c>
      <c r="K2444">
        <v>-2.1299999999999653E-3</v>
      </c>
      <c r="L2444">
        <f t="shared" si="874"/>
        <v>6.5399999999999903E-3</v>
      </c>
      <c r="M2444">
        <v>9.6899999999999764E-3</v>
      </c>
      <c r="N2444">
        <f t="shared" si="875"/>
        <v>-2.3999999999999577E-3</v>
      </c>
      <c r="O2444">
        <v>-8.939999999999948E-3</v>
      </c>
      <c r="P2444">
        <f t="shared" si="876"/>
        <v>-2.6999999999999247E-4</v>
      </c>
      <c r="Q2444">
        <v>2.1299999999999653E-3</v>
      </c>
      <c r="R2444">
        <f t="shared" si="877"/>
        <v>1.2680000000000025E-2</v>
      </c>
      <c r="S2444">
        <v>1.2950000000000017E-2</v>
      </c>
      <c r="T2444" s="1">
        <f t="shared" si="878"/>
        <v>5.7499999999999218E-3</v>
      </c>
      <c r="U2444" s="1">
        <v>-6.9300000000001027E-3</v>
      </c>
      <c r="V2444" s="1">
        <f t="shared" si="879"/>
        <v>3.4299999999998221E-3</v>
      </c>
      <c r="W2444" s="1">
        <v>-2.3200000000000998E-3</v>
      </c>
      <c r="X2444" s="1">
        <f t="shared" si="880"/>
        <v>-5.1700000000001189E-3</v>
      </c>
      <c r="Y2444" s="1">
        <v>-8.599999999999941E-3</v>
      </c>
      <c r="Z2444" s="1">
        <f t="shared" si="881"/>
        <v>-1.1100000000001664E-3</v>
      </c>
      <c r="AA2444" s="1">
        <v>4.0599999999999525E-3</v>
      </c>
      <c r="AB2444" s="1">
        <f t="shared" si="882"/>
        <v>6.5700000000001868E-3</v>
      </c>
      <c r="AC2444" s="1">
        <v>7.6800000000003532E-3</v>
      </c>
      <c r="AD2444" s="1">
        <f t="shared" si="883"/>
        <v>-3.4400000000001096E-3</v>
      </c>
      <c r="AE2444" s="1">
        <v>-1.0010000000000296E-2</v>
      </c>
      <c r="AF2444" s="1">
        <f t="shared" si="884"/>
        <v>-2.3600000000001398E-3</v>
      </c>
      <c r="AG2444" s="1">
        <v>1.0799999999999699E-3</v>
      </c>
      <c r="AH2444" s="1">
        <f t="shared" si="885"/>
        <v>6.7999999999999172E-3</v>
      </c>
      <c r="AI2444" s="1">
        <v>9.160000000000057E-3</v>
      </c>
      <c r="AJ2444" s="1">
        <f t="shared" si="886"/>
        <v>2.5299999999999212E-3</v>
      </c>
      <c r="AK2444" s="1">
        <v>-4.269999999999996E-3</v>
      </c>
      <c r="AL2444" s="1">
        <f t="shared" si="887"/>
        <v>-2.6800000000000157E-3</v>
      </c>
      <c r="AM2444" s="1">
        <v>-5.2099999999999369E-3</v>
      </c>
      <c r="AN2444" s="1">
        <f t="shared" si="888"/>
        <v>3.4499999999999531E-3</v>
      </c>
      <c r="AO2444" s="1">
        <v>6.1299999999999688E-3</v>
      </c>
      <c r="AP2444">
        <f t="shared" si="889"/>
        <v>3.0699999999999061E-3</v>
      </c>
      <c r="AQ2444">
        <v>-3.8000000000004697E-4</v>
      </c>
      <c r="AR2444">
        <f t="shared" si="890"/>
        <v>1.8499999999999961E-2</v>
      </c>
      <c r="AS2444">
        <v>1.5430000000000055E-2</v>
      </c>
      <c r="AT2444">
        <f t="shared" si="891"/>
        <v>-4.9200000000000355E-3</v>
      </c>
      <c r="AU2444">
        <v>-2.3419999999999996E-2</v>
      </c>
      <c r="AV2444">
        <f t="shared" si="892"/>
        <v>9.6700000000000674E-3</v>
      </c>
      <c r="AW2444">
        <v>1.4590000000000103E-2</v>
      </c>
      <c r="AX2444" s="3">
        <f t="shared" si="893"/>
        <v>1</v>
      </c>
    </row>
    <row r="2445" spans="1:50" x14ac:dyDescent="0.2">
      <c r="A2445" t="s">
        <v>2449</v>
      </c>
      <c r="B2445">
        <v>1.2899</v>
      </c>
      <c r="C2445">
        <v>1.3001400000000001</v>
      </c>
      <c r="D2445">
        <v>1.28742</v>
      </c>
      <c r="E2445">
        <v>1.29884</v>
      </c>
      <c r="F2445">
        <v>187088.8107</v>
      </c>
      <c r="G2445">
        <f t="shared" si="894"/>
        <v>8.939999999999948E-3</v>
      </c>
      <c r="H2445">
        <f t="shared" si="895"/>
        <v>4.489999999999883E-3</v>
      </c>
      <c r="J2445">
        <f t="shared" si="873"/>
        <v>6.5399999999999903E-3</v>
      </c>
      <c r="K2445">
        <v>9.6899999999999764E-3</v>
      </c>
      <c r="L2445">
        <f t="shared" si="874"/>
        <v>-2.3999999999999577E-3</v>
      </c>
      <c r="M2445">
        <v>-8.939999999999948E-3</v>
      </c>
      <c r="N2445">
        <f t="shared" si="875"/>
        <v>-2.6999999999999247E-4</v>
      </c>
      <c r="O2445">
        <v>2.1299999999999653E-3</v>
      </c>
      <c r="P2445">
        <f t="shared" si="876"/>
        <v>1.2680000000000025E-2</v>
      </c>
      <c r="Q2445">
        <v>1.2950000000000017E-2</v>
      </c>
      <c r="R2445">
        <f t="shared" si="877"/>
        <v>5.7499999999999218E-3</v>
      </c>
      <c r="S2445">
        <v>-6.9300000000001027E-3</v>
      </c>
      <c r="T2445" s="1">
        <f t="shared" si="878"/>
        <v>3.4299999999998221E-3</v>
      </c>
      <c r="U2445" s="1">
        <v>-2.3200000000000998E-3</v>
      </c>
      <c r="V2445" s="1">
        <f t="shared" si="879"/>
        <v>-5.1700000000001189E-3</v>
      </c>
      <c r="W2445" s="1">
        <v>-8.599999999999941E-3</v>
      </c>
      <c r="X2445" s="1">
        <f t="shared" si="880"/>
        <v>-1.1100000000001664E-3</v>
      </c>
      <c r="Y2445" s="1">
        <v>4.0599999999999525E-3</v>
      </c>
      <c r="Z2445" s="1">
        <f t="shared" si="881"/>
        <v>6.5700000000001868E-3</v>
      </c>
      <c r="AA2445" s="1">
        <v>7.6800000000003532E-3</v>
      </c>
      <c r="AB2445" s="1">
        <f t="shared" si="882"/>
        <v>-3.4400000000001096E-3</v>
      </c>
      <c r="AC2445" s="1">
        <v>-1.0010000000000296E-2</v>
      </c>
      <c r="AD2445" s="1">
        <f t="shared" si="883"/>
        <v>-2.3600000000001398E-3</v>
      </c>
      <c r="AE2445" s="1">
        <v>1.0799999999999699E-3</v>
      </c>
      <c r="AF2445" s="1">
        <f t="shared" si="884"/>
        <v>6.7999999999999172E-3</v>
      </c>
      <c r="AG2445" s="1">
        <v>9.160000000000057E-3</v>
      </c>
      <c r="AH2445" s="1">
        <f t="shared" si="885"/>
        <v>2.5299999999999212E-3</v>
      </c>
      <c r="AI2445" s="1">
        <v>-4.269999999999996E-3</v>
      </c>
      <c r="AJ2445" s="1">
        <f t="shared" si="886"/>
        <v>-2.6800000000000157E-3</v>
      </c>
      <c r="AK2445" s="1">
        <v>-5.2099999999999369E-3</v>
      </c>
      <c r="AL2445" s="1">
        <f t="shared" si="887"/>
        <v>3.4499999999999531E-3</v>
      </c>
      <c r="AM2445" s="1">
        <v>6.1299999999999688E-3</v>
      </c>
      <c r="AN2445" s="1">
        <f t="shared" si="888"/>
        <v>3.0699999999999061E-3</v>
      </c>
      <c r="AO2445" s="1">
        <v>-3.8000000000004697E-4</v>
      </c>
      <c r="AP2445">
        <f t="shared" si="889"/>
        <v>1.8499999999999961E-2</v>
      </c>
      <c r="AQ2445">
        <v>1.5430000000000055E-2</v>
      </c>
      <c r="AR2445">
        <f t="shared" si="890"/>
        <v>-4.9200000000000355E-3</v>
      </c>
      <c r="AS2445">
        <v>-2.3419999999999996E-2</v>
      </c>
      <c r="AT2445">
        <f t="shared" si="891"/>
        <v>9.6700000000000674E-3</v>
      </c>
      <c r="AU2445">
        <v>1.4590000000000103E-2</v>
      </c>
      <c r="AV2445">
        <f t="shared" si="892"/>
        <v>4.450000000000065E-3</v>
      </c>
      <c r="AW2445">
        <v>-5.2200000000000024E-3</v>
      </c>
      <c r="AX2445" s="3">
        <f t="shared" si="893"/>
        <v>1</v>
      </c>
    </row>
    <row r="2446" spans="1:50" x14ac:dyDescent="0.2">
      <c r="A2446" t="s">
        <v>2450</v>
      </c>
      <c r="B2446">
        <v>1.2988200000000001</v>
      </c>
      <c r="C2446">
        <v>1.3167</v>
      </c>
      <c r="D2446">
        <v>1.2979700000000001</v>
      </c>
      <c r="E2446">
        <v>1.3129900000000001</v>
      </c>
      <c r="F2446">
        <v>210794.33100000001</v>
      </c>
      <c r="G2446">
        <f t="shared" si="894"/>
        <v>1.4170000000000016E-2</v>
      </c>
      <c r="H2446">
        <f t="shared" si="895"/>
        <v>5.2300000000000679E-3</v>
      </c>
      <c r="J2446">
        <f t="shared" si="873"/>
        <v>-2.3999999999999577E-3</v>
      </c>
      <c r="K2446">
        <v>-8.939999999999948E-3</v>
      </c>
      <c r="L2446">
        <f t="shared" si="874"/>
        <v>-2.6999999999999247E-4</v>
      </c>
      <c r="M2446">
        <v>2.1299999999999653E-3</v>
      </c>
      <c r="N2446">
        <f t="shared" si="875"/>
        <v>1.2680000000000025E-2</v>
      </c>
      <c r="O2446">
        <v>1.2950000000000017E-2</v>
      </c>
      <c r="P2446">
        <f t="shared" si="876"/>
        <v>5.7499999999999218E-3</v>
      </c>
      <c r="Q2446">
        <v>-6.9300000000001027E-3</v>
      </c>
      <c r="R2446">
        <f t="shared" si="877"/>
        <v>3.4299999999998221E-3</v>
      </c>
      <c r="S2446">
        <v>-2.3200000000000998E-3</v>
      </c>
      <c r="T2446" s="1">
        <f t="shared" si="878"/>
        <v>-5.1700000000001189E-3</v>
      </c>
      <c r="U2446" s="1">
        <v>-8.599999999999941E-3</v>
      </c>
      <c r="V2446" s="1">
        <f t="shared" si="879"/>
        <v>-1.1100000000001664E-3</v>
      </c>
      <c r="W2446" s="1">
        <v>4.0599999999999525E-3</v>
      </c>
      <c r="X2446" s="1">
        <f t="shared" si="880"/>
        <v>6.5700000000001868E-3</v>
      </c>
      <c r="Y2446" s="1">
        <v>7.6800000000003532E-3</v>
      </c>
      <c r="Z2446" s="1">
        <f t="shared" si="881"/>
        <v>-3.4400000000001096E-3</v>
      </c>
      <c r="AA2446" s="1">
        <v>-1.0010000000000296E-2</v>
      </c>
      <c r="AB2446" s="1">
        <f t="shared" si="882"/>
        <v>-2.3600000000001398E-3</v>
      </c>
      <c r="AC2446" s="1">
        <v>1.0799999999999699E-3</v>
      </c>
      <c r="AD2446" s="1">
        <f t="shared" si="883"/>
        <v>6.7999999999999172E-3</v>
      </c>
      <c r="AE2446" s="1">
        <v>9.160000000000057E-3</v>
      </c>
      <c r="AF2446" s="1">
        <f t="shared" si="884"/>
        <v>2.5299999999999212E-3</v>
      </c>
      <c r="AG2446" s="1">
        <v>-4.269999999999996E-3</v>
      </c>
      <c r="AH2446" s="1">
        <f t="shared" si="885"/>
        <v>-2.6800000000000157E-3</v>
      </c>
      <c r="AI2446" s="1">
        <v>-5.2099999999999369E-3</v>
      </c>
      <c r="AJ2446" s="1">
        <f t="shared" si="886"/>
        <v>3.4499999999999531E-3</v>
      </c>
      <c r="AK2446" s="1">
        <v>6.1299999999999688E-3</v>
      </c>
      <c r="AL2446" s="1">
        <f t="shared" si="887"/>
        <v>3.0699999999999061E-3</v>
      </c>
      <c r="AM2446" s="1">
        <v>-3.8000000000004697E-4</v>
      </c>
      <c r="AN2446" s="1">
        <f t="shared" si="888"/>
        <v>1.8499999999999961E-2</v>
      </c>
      <c r="AO2446" s="1">
        <v>1.5430000000000055E-2</v>
      </c>
      <c r="AP2446">
        <f t="shared" si="889"/>
        <v>-4.9200000000000355E-3</v>
      </c>
      <c r="AQ2446">
        <v>-2.3419999999999996E-2</v>
      </c>
      <c r="AR2446">
        <f t="shared" si="890"/>
        <v>9.6700000000000674E-3</v>
      </c>
      <c r="AS2446">
        <v>1.4590000000000103E-2</v>
      </c>
      <c r="AT2446">
        <f t="shared" si="891"/>
        <v>4.450000000000065E-3</v>
      </c>
      <c r="AU2446">
        <v>-5.2200000000000024E-3</v>
      </c>
      <c r="AV2446">
        <f t="shared" si="892"/>
        <v>8.939999999999948E-3</v>
      </c>
      <c r="AW2446">
        <v>4.489999999999883E-3</v>
      </c>
      <c r="AX2446" s="3">
        <f t="shared" si="893"/>
        <v>1</v>
      </c>
    </row>
    <row r="2447" spans="1:50" x14ac:dyDescent="0.2">
      <c r="A2447" t="s">
        <v>2451</v>
      </c>
      <c r="B2447">
        <v>1.31175</v>
      </c>
      <c r="C2447">
        <v>1.31694</v>
      </c>
      <c r="D2447">
        <v>1.3083400000000001</v>
      </c>
      <c r="E2447">
        <v>1.3116699999999999</v>
      </c>
      <c r="F2447">
        <v>174458.67060000001</v>
      </c>
      <c r="G2447">
        <f t="shared" si="894"/>
        <v>-8.0000000000080007E-5</v>
      </c>
      <c r="H2447">
        <f t="shared" si="895"/>
        <v>-1.4250000000000096E-2</v>
      </c>
      <c r="J2447">
        <f t="shared" si="873"/>
        <v>-2.6999999999999247E-4</v>
      </c>
      <c r="K2447">
        <v>2.1299999999999653E-3</v>
      </c>
      <c r="L2447">
        <f t="shared" si="874"/>
        <v>1.2680000000000025E-2</v>
      </c>
      <c r="M2447">
        <v>1.2950000000000017E-2</v>
      </c>
      <c r="N2447">
        <f t="shared" si="875"/>
        <v>5.7499999999999218E-3</v>
      </c>
      <c r="O2447">
        <v>-6.9300000000001027E-3</v>
      </c>
      <c r="P2447">
        <f t="shared" si="876"/>
        <v>3.4299999999998221E-3</v>
      </c>
      <c r="Q2447">
        <v>-2.3200000000000998E-3</v>
      </c>
      <c r="R2447">
        <f t="shared" si="877"/>
        <v>-5.1700000000001189E-3</v>
      </c>
      <c r="S2447">
        <v>-8.599999999999941E-3</v>
      </c>
      <c r="T2447" s="1">
        <f t="shared" si="878"/>
        <v>-1.1100000000001664E-3</v>
      </c>
      <c r="U2447" s="1">
        <v>4.0599999999999525E-3</v>
      </c>
      <c r="V2447" s="1">
        <f t="shared" si="879"/>
        <v>6.5700000000001868E-3</v>
      </c>
      <c r="W2447" s="1">
        <v>7.6800000000003532E-3</v>
      </c>
      <c r="X2447" s="1">
        <f t="shared" si="880"/>
        <v>-3.4400000000001096E-3</v>
      </c>
      <c r="Y2447" s="1">
        <v>-1.0010000000000296E-2</v>
      </c>
      <c r="Z2447" s="1">
        <f t="shared" si="881"/>
        <v>-2.3600000000001398E-3</v>
      </c>
      <c r="AA2447" s="1">
        <v>1.0799999999999699E-3</v>
      </c>
      <c r="AB2447" s="1">
        <f t="shared" si="882"/>
        <v>6.7999999999999172E-3</v>
      </c>
      <c r="AC2447" s="1">
        <v>9.160000000000057E-3</v>
      </c>
      <c r="AD2447" s="1">
        <f t="shared" si="883"/>
        <v>2.5299999999999212E-3</v>
      </c>
      <c r="AE2447" s="1">
        <v>-4.269999999999996E-3</v>
      </c>
      <c r="AF2447" s="1">
        <f t="shared" si="884"/>
        <v>-2.6800000000000157E-3</v>
      </c>
      <c r="AG2447" s="1">
        <v>-5.2099999999999369E-3</v>
      </c>
      <c r="AH2447" s="1">
        <f t="shared" si="885"/>
        <v>3.4499999999999531E-3</v>
      </c>
      <c r="AI2447" s="1">
        <v>6.1299999999999688E-3</v>
      </c>
      <c r="AJ2447" s="1">
        <f t="shared" si="886"/>
        <v>3.0699999999999061E-3</v>
      </c>
      <c r="AK2447" s="1">
        <v>-3.8000000000004697E-4</v>
      </c>
      <c r="AL2447" s="1">
        <f t="shared" si="887"/>
        <v>1.8499999999999961E-2</v>
      </c>
      <c r="AM2447" s="1">
        <v>1.5430000000000055E-2</v>
      </c>
      <c r="AN2447" s="1">
        <f t="shared" si="888"/>
        <v>-4.9200000000000355E-3</v>
      </c>
      <c r="AO2447" s="1">
        <v>-2.3419999999999996E-2</v>
      </c>
      <c r="AP2447">
        <f t="shared" si="889"/>
        <v>9.6700000000000674E-3</v>
      </c>
      <c r="AQ2447">
        <v>1.4590000000000103E-2</v>
      </c>
      <c r="AR2447">
        <f t="shared" si="890"/>
        <v>4.450000000000065E-3</v>
      </c>
      <c r="AS2447">
        <v>-5.2200000000000024E-3</v>
      </c>
      <c r="AT2447">
        <f t="shared" si="891"/>
        <v>8.939999999999948E-3</v>
      </c>
      <c r="AU2447">
        <v>4.489999999999883E-3</v>
      </c>
      <c r="AV2447">
        <f t="shared" si="892"/>
        <v>1.4170000000000016E-2</v>
      </c>
      <c r="AW2447">
        <v>5.2300000000000679E-3</v>
      </c>
      <c r="AX2447" s="3">
        <f t="shared" si="893"/>
        <v>-1</v>
      </c>
    </row>
    <row r="2448" spans="1:50" x14ac:dyDescent="0.2">
      <c r="A2448" t="s">
        <v>2452</v>
      </c>
      <c r="B2448">
        <v>1.3116399999999999</v>
      </c>
      <c r="C2448">
        <v>1.3119400000000001</v>
      </c>
      <c r="D2448">
        <v>1.3028999999999999</v>
      </c>
      <c r="E2448">
        <v>1.30474</v>
      </c>
      <c r="F2448">
        <v>180862.77110000001</v>
      </c>
      <c r="G2448">
        <f t="shared" si="894"/>
        <v>-6.8999999999999062E-3</v>
      </c>
      <c r="H2448">
        <f t="shared" si="895"/>
        <v>-6.8199999999998262E-3</v>
      </c>
      <c r="J2448">
        <f t="shared" si="873"/>
        <v>1.2680000000000025E-2</v>
      </c>
      <c r="K2448">
        <v>1.2950000000000017E-2</v>
      </c>
      <c r="L2448">
        <f t="shared" si="874"/>
        <v>5.7499999999999218E-3</v>
      </c>
      <c r="M2448">
        <v>-6.9300000000001027E-3</v>
      </c>
      <c r="N2448">
        <f t="shared" si="875"/>
        <v>3.4299999999998221E-3</v>
      </c>
      <c r="O2448">
        <v>-2.3200000000000998E-3</v>
      </c>
      <c r="P2448">
        <f t="shared" si="876"/>
        <v>-5.1700000000001189E-3</v>
      </c>
      <c r="Q2448">
        <v>-8.599999999999941E-3</v>
      </c>
      <c r="R2448">
        <f t="shared" si="877"/>
        <v>-1.1100000000001664E-3</v>
      </c>
      <c r="S2448">
        <v>4.0599999999999525E-3</v>
      </c>
      <c r="T2448" s="1">
        <f t="shared" si="878"/>
        <v>6.5700000000001868E-3</v>
      </c>
      <c r="U2448" s="1">
        <v>7.6800000000003532E-3</v>
      </c>
      <c r="V2448" s="1">
        <f t="shared" si="879"/>
        <v>-3.4400000000001096E-3</v>
      </c>
      <c r="W2448" s="1">
        <v>-1.0010000000000296E-2</v>
      </c>
      <c r="X2448" s="1">
        <f t="shared" si="880"/>
        <v>-2.3600000000001398E-3</v>
      </c>
      <c r="Y2448" s="1">
        <v>1.0799999999999699E-3</v>
      </c>
      <c r="Z2448" s="1">
        <f t="shared" si="881"/>
        <v>6.7999999999999172E-3</v>
      </c>
      <c r="AA2448" s="1">
        <v>9.160000000000057E-3</v>
      </c>
      <c r="AB2448" s="1">
        <f t="shared" si="882"/>
        <v>2.5299999999999212E-3</v>
      </c>
      <c r="AC2448" s="1">
        <v>-4.269999999999996E-3</v>
      </c>
      <c r="AD2448" s="1">
        <f t="shared" si="883"/>
        <v>-2.6800000000000157E-3</v>
      </c>
      <c r="AE2448" s="1">
        <v>-5.2099999999999369E-3</v>
      </c>
      <c r="AF2448" s="1">
        <f t="shared" si="884"/>
        <v>3.4499999999999531E-3</v>
      </c>
      <c r="AG2448" s="1">
        <v>6.1299999999999688E-3</v>
      </c>
      <c r="AH2448" s="1">
        <f t="shared" si="885"/>
        <v>3.0699999999999061E-3</v>
      </c>
      <c r="AI2448" s="1">
        <v>-3.8000000000004697E-4</v>
      </c>
      <c r="AJ2448" s="1">
        <f t="shared" si="886"/>
        <v>1.8499999999999961E-2</v>
      </c>
      <c r="AK2448" s="1">
        <v>1.5430000000000055E-2</v>
      </c>
      <c r="AL2448" s="1">
        <f t="shared" si="887"/>
        <v>-4.9200000000000355E-3</v>
      </c>
      <c r="AM2448" s="1">
        <v>-2.3419999999999996E-2</v>
      </c>
      <c r="AN2448" s="1">
        <f t="shared" si="888"/>
        <v>9.6700000000000674E-3</v>
      </c>
      <c r="AO2448" s="1">
        <v>1.4590000000000103E-2</v>
      </c>
      <c r="AP2448">
        <f t="shared" si="889"/>
        <v>4.450000000000065E-3</v>
      </c>
      <c r="AQ2448">
        <v>-5.2200000000000024E-3</v>
      </c>
      <c r="AR2448">
        <f t="shared" si="890"/>
        <v>8.939999999999948E-3</v>
      </c>
      <c r="AS2448">
        <v>4.489999999999883E-3</v>
      </c>
      <c r="AT2448">
        <f t="shared" si="891"/>
        <v>1.4170000000000016E-2</v>
      </c>
      <c r="AU2448">
        <v>5.2300000000000679E-3</v>
      </c>
      <c r="AV2448">
        <f t="shared" si="892"/>
        <v>-8.0000000000080007E-5</v>
      </c>
      <c r="AW2448">
        <v>-1.4250000000000096E-2</v>
      </c>
      <c r="AX2448" s="3">
        <f t="shared" si="893"/>
        <v>-1</v>
      </c>
    </row>
    <row r="2449" spans="1:50" x14ac:dyDescent="0.2">
      <c r="A2449" t="s">
        <v>2453</v>
      </c>
      <c r="B2449">
        <v>1.30467</v>
      </c>
      <c r="C2449">
        <v>1.30846</v>
      </c>
      <c r="D2449">
        <v>1.2992999999999999</v>
      </c>
      <c r="E2449">
        <v>1.3048200000000001</v>
      </c>
      <c r="F2449">
        <v>180289.14230000001</v>
      </c>
      <c r="G2449">
        <f t="shared" si="894"/>
        <v>1.500000000000945E-4</v>
      </c>
      <c r="H2449">
        <f t="shared" si="895"/>
        <v>7.0500000000000007E-3</v>
      </c>
      <c r="J2449">
        <f t="shared" si="873"/>
        <v>5.7499999999999218E-3</v>
      </c>
      <c r="K2449">
        <v>-6.9300000000001027E-3</v>
      </c>
      <c r="L2449">
        <f t="shared" si="874"/>
        <v>3.4299999999998221E-3</v>
      </c>
      <c r="M2449">
        <v>-2.3200000000000998E-3</v>
      </c>
      <c r="N2449">
        <f t="shared" si="875"/>
        <v>-5.1700000000001189E-3</v>
      </c>
      <c r="O2449">
        <v>-8.599999999999941E-3</v>
      </c>
      <c r="P2449">
        <f t="shared" si="876"/>
        <v>-1.1100000000001664E-3</v>
      </c>
      <c r="Q2449">
        <v>4.0599999999999525E-3</v>
      </c>
      <c r="R2449">
        <f t="shared" si="877"/>
        <v>6.5700000000001868E-3</v>
      </c>
      <c r="S2449">
        <v>7.6800000000003532E-3</v>
      </c>
      <c r="T2449" s="1">
        <f t="shared" si="878"/>
        <v>-3.4400000000001096E-3</v>
      </c>
      <c r="U2449" s="1">
        <v>-1.0010000000000296E-2</v>
      </c>
      <c r="V2449" s="1">
        <f t="shared" si="879"/>
        <v>-2.3600000000001398E-3</v>
      </c>
      <c r="W2449" s="1">
        <v>1.0799999999999699E-3</v>
      </c>
      <c r="X2449" s="1">
        <f t="shared" si="880"/>
        <v>6.7999999999999172E-3</v>
      </c>
      <c r="Y2449" s="1">
        <v>9.160000000000057E-3</v>
      </c>
      <c r="Z2449" s="1">
        <f t="shared" si="881"/>
        <v>2.5299999999999212E-3</v>
      </c>
      <c r="AA2449" s="1">
        <v>-4.269999999999996E-3</v>
      </c>
      <c r="AB2449" s="1">
        <f t="shared" si="882"/>
        <v>-2.6800000000000157E-3</v>
      </c>
      <c r="AC2449" s="1">
        <v>-5.2099999999999369E-3</v>
      </c>
      <c r="AD2449" s="1">
        <f t="shared" si="883"/>
        <v>3.4499999999999531E-3</v>
      </c>
      <c r="AE2449" s="1">
        <v>6.1299999999999688E-3</v>
      </c>
      <c r="AF2449" s="1">
        <f t="shared" si="884"/>
        <v>3.0699999999999061E-3</v>
      </c>
      <c r="AG2449" s="1">
        <v>-3.8000000000004697E-4</v>
      </c>
      <c r="AH2449" s="1">
        <f t="shared" si="885"/>
        <v>1.8499999999999961E-2</v>
      </c>
      <c r="AI2449" s="1">
        <v>1.5430000000000055E-2</v>
      </c>
      <c r="AJ2449" s="1">
        <f t="shared" si="886"/>
        <v>-4.9200000000000355E-3</v>
      </c>
      <c r="AK2449" s="1">
        <v>-2.3419999999999996E-2</v>
      </c>
      <c r="AL2449" s="1">
        <f t="shared" si="887"/>
        <v>9.6700000000000674E-3</v>
      </c>
      <c r="AM2449" s="1">
        <v>1.4590000000000103E-2</v>
      </c>
      <c r="AN2449" s="1">
        <f t="shared" si="888"/>
        <v>4.450000000000065E-3</v>
      </c>
      <c r="AO2449" s="1">
        <v>-5.2200000000000024E-3</v>
      </c>
      <c r="AP2449">
        <f t="shared" si="889"/>
        <v>8.939999999999948E-3</v>
      </c>
      <c r="AQ2449">
        <v>4.489999999999883E-3</v>
      </c>
      <c r="AR2449">
        <f t="shared" si="890"/>
        <v>1.4170000000000016E-2</v>
      </c>
      <c r="AS2449">
        <v>5.2300000000000679E-3</v>
      </c>
      <c r="AT2449">
        <f t="shared" si="891"/>
        <v>-8.0000000000080007E-5</v>
      </c>
      <c r="AU2449">
        <v>-1.4250000000000096E-2</v>
      </c>
      <c r="AV2449">
        <f t="shared" si="892"/>
        <v>-6.8999999999999062E-3</v>
      </c>
      <c r="AW2449">
        <v>-6.8199999999998262E-3</v>
      </c>
      <c r="AX2449" s="3">
        <f t="shared" si="893"/>
        <v>1</v>
      </c>
    </row>
    <row r="2450" spans="1:50" x14ac:dyDescent="0.2">
      <c r="A2450" t="s">
        <v>2454</v>
      </c>
      <c r="B2450">
        <v>1.3048</v>
      </c>
      <c r="C2450">
        <v>1.3058700000000001</v>
      </c>
      <c r="D2450">
        <v>1.2921</v>
      </c>
      <c r="E2450">
        <v>1.2968299999999999</v>
      </c>
      <c r="F2450">
        <v>193427.05059999999</v>
      </c>
      <c r="G2450">
        <f t="shared" si="894"/>
        <v>-7.9700000000000326E-3</v>
      </c>
      <c r="H2450">
        <f t="shared" si="895"/>
        <v>-8.1200000000001271E-3</v>
      </c>
      <c r="J2450">
        <f t="shared" si="873"/>
        <v>3.4299999999998221E-3</v>
      </c>
      <c r="K2450">
        <v>-2.3200000000000998E-3</v>
      </c>
      <c r="L2450">
        <f t="shared" si="874"/>
        <v>-5.1700000000001189E-3</v>
      </c>
      <c r="M2450">
        <v>-8.599999999999941E-3</v>
      </c>
      <c r="N2450">
        <f t="shared" si="875"/>
        <v>-1.1100000000001664E-3</v>
      </c>
      <c r="O2450">
        <v>4.0599999999999525E-3</v>
      </c>
      <c r="P2450">
        <f t="shared" si="876"/>
        <v>6.5700000000001868E-3</v>
      </c>
      <c r="Q2450">
        <v>7.6800000000003532E-3</v>
      </c>
      <c r="R2450">
        <f t="shared" si="877"/>
        <v>-3.4400000000001096E-3</v>
      </c>
      <c r="S2450">
        <v>-1.0010000000000296E-2</v>
      </c>
      <c r="T2450" s="1">
        <f t="shared" si="878"/>
        <v>-2.3600000000001398E-3</v>
      </c>
      <c r="U2450" s="1">
        <v>1.0799999999999699E-3</v>
      </c>
      <c r="V2450" s="1">
        <f t="shared" si="879"/>
        <v>6.7999999999999172E-3</v>
      </c>
      <c r="W2450" s="1">
        <v>9.160000000000057E-3</v>
      </c>
      <c r="X2450" s="1">
        <f t="shared" si="880"/>
        <v>2.5299999999999212E-3</v>
      </c>
      <c r="Y2450" s="1">
        <v>-4.269999999999996E-3</v>
      </c>
      <c r="Z2450" s="1">
        <f t="shared" si="881"/>
        <v>-2.6800000000000157E-3</v>
      </c>
      <c r="AA2450" s="1">
        <v>-5.2099999999999369E-3</v>
      </c>
      <c r="AB2450" s="1">
        <f t="shared" si="882"/>
        <v>3.4499999999999531E-3</v>
      </c>
      <c r="AC2450" s="1">
        <v>6.1299999999999688E-3</v>
      </c>
      <c r="AD2450" s="1">
        <f t="shared" si="883"/>
        <v>3.0699999999999061E-3</v>
      </c>
      <c r="AE2450" s="1">
        <v>-3.8000000000004697E-4</v>
      </c>
      <c r="AF2450" s="1">
        <f t="shared" si="884"/>
        <v>1.8499999999999961E-2</v>
      </c>
      <c r="AG2450" s="1">
        <v>1.5430000000000055E-2</v>
      </c>
      <c r="AH2450" s="1">
        <f t="shared" si="885"/>
        <v>-4.9200000000000355E-3</v>
      </c>
      <c r="AI2450" s="1">
        <v>-2.3419999999999996E-2</v>
      </c>
      <c r="AJ2450" s="1">
        <f t="shared" si="886"/>
        <v>9.6700000000000674E-3</v>
      </c>
      <c r="AK2450" s="1">
        <v>1.4590000000000103E-2</v>
      </c>
      <c r="AL2450" s="1">
        <f t="shared" si="887"/>
        <v>4.450000000000065E-3</v>
      </c>
      <c r="AM2450" s="1">
        <v>-5.2200000000000024E-3</v>
      </c>
      <c r="AN2450" s="1">
        <f t="shared" si="888"/>
        <v>8.939999999999948E-3</v>
      </c>
      <c r="AO2450" s="1">
        <v>4.489999999999883E-3</v>
      </c>
      <c r="AP2450">
        <f t="shared" si="889"/>
        <v>1.4170000000000016E-2</v>
      </c>
      <c r="AQ2450">
        <v>5.2300000000000679E-3</v>
      </c>
      <c r="AR2450">
        <f t="shared" si="890"/>
        <v>-8.0000000000080007E-5</v>
      </c>
      <c r="AS2450">
        <v>-1.4250000000000096E-2</v>
      </c>
      <c r="AT2450">
        <f t="shared" si="891"/>
        <v>-6.8999999999999062E-3</v>
      </c>
      <c r="AU2450">
        <v>-6.8199999999998262E-3</v>
      </c>
      <c r="AV2450">
        <f t="shared" si="892"/>
        <v>1.500000000000945E-4</v>
      </c>
      <c r="AW2450">
        <v>7.0500000000000007E-3</v>
      </c>
      <c r="AX2450" s="3">
        <f t="shared" si="893"/>
        <v>-1</v>
      </c>
    </row>
    <row r="2451" spans="1:50" x14ac:dyDescent="0.2">
      <c r="A2451" t="s">
        <v>2455</v>
      </c>
      <c r="B2451">
        <v>1.2968500000000001</v>
      </c>
      <c r="C2451">
        <v>1.3047599999999999</v>
      </c>
      <c r="D2451">
        <v>1.2955000000000001</v>
      </c>
      <c r="E2451">
        <v>1.29792</v>
      </c>
      <c r="F2451">
        <v>190536.37880000001</v>
      </c>
      <c r="G2451">
        <f t="shared" si="894"/>
        <v>1.0699999999999044E-3</v>
      </c>
      <c r="H2451">
        <f t="shared" si="895"/>
        <v>9.039999999999937E-3</v>
      </c>
      <c r="J2451">
        <f t="shared" si="873"/>
        <v>-5.1700000000001189E-3</v>
      </c>
      <c r="K2451">
        <v>-8.599999999999941E-3</v>
      </c>
      <c r="L2451">
        <f t="shared" si="874"/>
        <v>-1.1100000000001664E-3</v>
      </c>
      <c r="M2451">
        <v>4.0599999999999525E-3</v>
      </c>
      <c r="N2451">
        <f t="shared" si="875"/>
        <v>6.5700000000001868E-3</v>
      </c>
      <c r="O2451">
        <v>7.6800000000003532E-3</v>
      </c>
      <c r="P2451">
        <f t="shared" si="876"/>
        <v>-3.4400000000001096E-3</v>
      </c>
      <c r="Q2451">
        <v>-1.0010000000000296E-2</v>
      </c>
      <c r="R2451">
        <f t="shared" si="877"/>
        <v>-2.3600000000001398E-3</v>
      </c>
      <c r="S2451">
        <v>1.0799999999999699E-3</v>
      </c>
      <c r="T2451" s="1">
        <f t="shared" si="878"/>
        <v>6.7999999999999172E-3</v>
      </c>
      <c r="U2451" s="1">
        <v>9.160000000000057E-3</v>
      </c>
      <c r="V2451" s="1">
        <f t="shared" si="879"/>
        <v>2.5299999999999212E-3</v>
      </c>
      <c r="W2451" s="1">
        <v>-4.269999999999996E-3</v>
      </c>
      <c r="X2451" s="1">
        <f t="shared" si="880"/>
        <v>-2.6800000000000157E-3</v>
      </c>
      <c r="Y2451" s="1">
        <v>-5.2099999999999369E-3</v>
      </c>
      <c r="Z2451" s="1">
        <f t="shared" si="881"/>
        <v>3.4499999999999531E-3</v>
      </c>
      <c r="AA2451" s="1">
        <v>6.1299999999999688E-3</v>
      </c>
      <c r="AB2451" s="1">
        <f t="shared" si="882"/>
        <v>3.0699999999999061E-3</v>
      </c>
      <c r="AC2451" s="1">
        <v>-3.8000000000004697E-4</v>
      </c>
      <c r="AD2451" s="1">
        <f t="shared" si="883"/>
        <v>1.8499999999999961E-2</v>
      </c>
      <c r="AE2451" s="1">
        <v>1.5430000000000055E-2</v>
      </c>
      <c r="AF2451" s="1">
        <f t="shared" si="884"/>
        <v>-4.9200000000000355E-3</v>
      </c>
      <c r="AG2451" s="1">
        <v>-2.3419999999999996E-2</v>
      </c>
      <c r="AH2451" s="1">
        <f t="shared" si="885"/>
        <v>9.6700000000000674E-3</v>
      </c>
      <c r="AI2451" s="1">
        <v>1.4590000000000103E-2</v>
      </c>
      <c r="AJ2451" s="1">
        <f t="shared" si="886"/>
        <v>4.450000000000065E-3</v>
      </c>
      <c r="AK2451" s="1">
        <v>-5.2200000000000024E-3</v>
      </c>
      <c r="AL2451" s="1">
        <f t="shared" si="887"/>
        <v>8.939999999999948E-3</v>
      </c>
      <c r="AM2451" s="1">
        <v>4.489999999999883E-3</v>
      </c>
      <c r="AN2451" s="1">
        <f t="shared" si="888"/>
        <v>1.4170000000000016E-2</v>
      </c>
      <c r="AO2451" s="1">
        <v>5.2300000000000679E-3</v>
      </c>
      <c r="AP2451">
        <f t="shared" si="889"/>
        <v>-8.0000000000080007E-5</v>
      </c>
      <c r="AQ2451">
        <v>-1.4250000000000096E-2</v>
      </c>
      <c r="AR2451">
        <f t="shared" si="890"/>
        <v>-6.8999999999999062E-3</v>
      </c>
      <c r="AS2451">
        <v>-6.8199999999998262E-3</v>
      </c>
      <c r="AT2451">
        <f t="shared" si="891"/>
        <v>1.500000000000945E-4</v>
      </c>
      <c r="AU2451">
        <v>7.0500000000000007E-3</v>
      </c>
      <c r="AV2451">
        <f t="shared" si="892"/>
        <v>-7.9700000000000326E-3</v>
      </c>
      <c r="AW2451">
        <v>-8.1200000000001271E-3</v>
      </c>
      <c r="AX2451" s="3">
        <f t="shared" si="893"/>
        <v>1</v>
      </c>
    </row>
    <row r="2452" spans="1:50" x14ac:dyDescent="0.2">
      <c r="A2452" t="s">
        <v>2456</v>
      </c>
      <c r="B2452">
        <v>1.29749</v>
      </c>
      <c r="C2452">
        <v>1.29878</v>
      </c>
      <c r="D2452">
        <v>1.28904</v>
      </c>
      <c r="E2452">
        <v>1.29301</v>
      </c>
      <c r="F2452">
        <v>142982.4394</v>
      </c>
      <c r="G2452">
        <f t="shared" si="894"/>
        <v>-4.4800000000000395E-3</v>
      </c>
      <c r="H2452">
        <f t="shared" si="895"/>
        <v>-5.5499999999999439E-3</v>
      </c>
      <c r="J2452">
        <f t="shared" si="873"/>
        <v>-1.1100000000001664E-3</v>
      </c>
      <c r="K2452">
        <v>4.0599999999999525E-3</v>
      </c>
      <c r="L2452">
        <f t="shared" si="874"/>
        <v>6.5700000000001868E-3</v>
      </c>
      <c r="M2452">
        <v>7.6800000000003532E-3</v>
      </c>
      <c r="N2452">
        <f t="shared" si="875"/>
        <v>-3.4400000000001096E-3</v>
      </c>
      <c r="O2452">
        <v>-1.0010000000000296E-2</v>
      </c>
      <c r="P2452">
        <f t="shared" si="876"/>
        <v>-2.3600000000001398E-3</v>
      </c>
      <c r="Q2452">
        <v>1.0799999999999699E-3</v>
      </c>
      <c r="R2452">
        <f t="shared" si="877"/>
        <v>6.7999999999999172E-3</v>
      </c>
      <c r="S2452">
        <v>9.160000000000057E-3</v>
      </c>
      <c r="T2452" s="1">
        <f t="shared" si="878"/>
        <v>2.5299999999999212E-3</v>
      </c>
      <c r="U2452" s="1">
        <v>-4.269999999999996E-3</v>
      </c>
      <c r="V2452" s="1">
        <f t="shared" si="879"/>
        <v>-2.6800000000000157E-3</v>
      </c>
      <c r="W2452" s="1">
        <v>-5.2099999999999369E-3</v>
      </c>
      <c r="X2452" s="1">
        <f t="shared" si="880"/>
        <v>3.4499999999999531E-3</v>
      </c>
      <c r="Y2452" s="1">
        <v>6.1299999999999688E-3</v>
      </c>
      <c r="Z2452" s="1">
        <f t="shared" si="881"/>
        <v>3.0699999999999061E-3</v>
      </c>
      <c r="AA2452" s="1">
        <v>-3.8000000000004697E-4</v>
      </c>
      <c r="AB2452" s="1">
        <f t="shared" si="882"/>
        <v>1.8499999999999961E-2</v>
      </c>
      <c r="AC2452" s="1">
        <v>1.5430000000000055E-2</v>
      </c>
      <c r="AD2452" s="1">
        <f t="shared" si="883"/>
        <v>-4.9200000000000355E-3</v>
      </c>
      <c r="AE2452" s="1">
        <v>-2.3419999999999996E-2</v>
      </c>
      <c r="AF2452" s="1">
        <f t="shared" si="884"/>
        <v>9.6700000000000674E-3</v>
      </c>
      <c r="AG2452" s="1">
        <v>1.4590000000000103E-2</v>
      </c>
      <c r="AH2452" s="1">
        <f t="shared" si="885"/>
        <v>4.450000000000065E-3</v>
      </c>
      <c r="AI2452" s="1">
        <v>-5.2200000000000024E-3</v>
      </c>
      <c r="AJ2452" s="1">
        <f t="shared" si="886"/>
        <v>8.939999999999948E-3</v>
      </c>
      <c r="AK2452" s="1">
        <v>4.489999999999883E-3</v>
      </c>
      <c r="AL2452" s="1">
        <f t="shared" si="887"/>
        <v>1.4170000000000016E-2</v>
      </c>
      <c r="AM2452" s="1">
        <v>5.2300000000000679E-3</v>
      </c>
      <c r="AN2452" s="1">
        <f t="shared" si="888"/>
        <v>-8.0000000000080007E-5</v>
      </c>
      <c r="AO2452" s="1">
        <v>-1.4250000000000096E-2</v>
      </c>
      <c r="AP2452">
        <f t="shared" si="889"/>
        <v>-6.8999999999999062E-3</v>
      </c>
      <c r="AQ2452">
        <v>-6.8199999999998262E-3</v>
      </c>
      <c r="AR2452">
        <f t="shared" si="890"/>
        <v>1.500000000000945E-4</v>
      </c>
      <c r="AS2452">
        <v>7.0500000000000007E-3</v>
      </c>
      <c r="AT2452">
        <f t="shared" si="891"/>
        <v>-7.9700000000000326E-3</v>
      </c>
      <c r="AU2452">
        <v>-8.1200000000001271E-3</v>
      </c>
      <c r="AV2452">
        <f t="shared" si="892"/>
        <v>1.0699999999999044E-3</v>
      </c>
      <c r="AW2452">
        <v>9.039999999999937E-3</v>
      </c>
      <c r="AX2452" s="3">
        <f t="shared" si="893"/>
        <v>-1</v>
      </c>
    </row>
    <row r="2453" spans="1:50" x14ac:dyDescent="0.2">
      <c r="A2453" t="s">
        <v>2457</v>
      </c>
      <c r="B2453">
        <v>1.2929999999999999</v>
      </c>
      <c r="C2453">
        <v>1.2970600000000001</v>
      </c>
      <c r="D2453">
        <v>1.28871</v>
      </c>
      <c r="E2453">
        <v>1.2899499999999999</v>
      </c>
      <c r="F2453">
        <v>162971.7506</v>
      </c>
      <c r="G2453">
        <f t="shared" si="894"/>
        <v>-3.0499999999999972E-3</v>
      </c>
      <c r="H2453">
        <f t="shared" si="895"/>
        <v>1.4300000000000423E-3</v>
      </c>
      <c r="J2453">
        <f t="shared" si="873"/>
        <v>6.5700000000001868E-3</v>
      </c>
      <c r="K2453">
        <v>7.6800000000003532E-3</v>
      </c>
      <c r="L2453">
        <f t="shared" si="874"/>
        <v>-3.4400000000001096E-3</v>
      </c>
      <c r="M2453">
        <v>-1.0010000000000296E-2</v>
      </c>
      <c r="N2453">
        <f t="shared" si="875"/>
        <v>-2.3600000000001398E-3</v>
      </c>
      <c r="O2453">
        <v>1.0799999999999699E-3</v>
      </c>
      <c r="P2453">
        <f t="shared" si="876"/>
        <v>6.7999999999999172E-3</v>
      </c>
      <c r="Q2453">
        <v>9.160000000000057E-3</v>
      </c>
      <c r="R2453">
        <f t="shared" si="877"/>
        <v>2.5299999999999212E-3</v>
      </c>
      <c r="S2453">
        <v>-4.269999999999996E-3</v>
      </c>
      <c r="T2453" s="1">
        <f t="shared" si="878"/>
        <v>-2.6800000000000157E-3</v>
      </c>
      <c r="U2453" s="1">
        <v>-5.2099999999999369E-3</v>
      </c>
      <c r="V2453" s="1">
        <f t="shared" si="879"/>
        <v>3.4499999999999531E-3</v>
      </c>
      <c r="W2453" s="1">
        <v>6.1299999999999688E-3</v>
      </c>
      <c r="X2453" s="1">
        <f t="shared" si="880"/>
        <v>3.0699999999999061E-3</v>
      </c>
      <c r="Y2453" s="1">
        <v>-3.8000000000004697E-4</v>
      </c>
      <c r="Z2453" s="1">
        <f t="shared" si="881"/>
        <v>1.8499999999999961E-2</v>
      </c>
      <c r="AA2453" s="1">
        <v>1.5430000000000055E-2</v>
      </c>
      <c r="AB2453" s="1">
        <f t="shared" si="882"/>
        <v>-4.9200000000000355E-3</v>
      </c>
      <c r="AC2453" s="1">
        <v>-2.3419999999999996E-2</v>
      </c>
      <c r="AD2453" s="1">
        <f t="shared" si="883"/>
        <v>9.6700000000000674E-3</v>
      </c>
      <c r="AE2453" s="1">
        <v>1.4590000000000103E-2</v>
      </c>
      <c r="AF2453" s="1">
        <f t="shared" si="884"/>
        <v>4.450000000000065E-3</v>
      </c>
      <c r="AG2453" s="1">
        <v>-5.2200000000000024E-3</v>
      </c>
      <c r="AH2453" s="1">
        <f t="shared" si="885"/>
        <v>8.939999999999948E-3</v>
      </c>
      <c r="AI2453" s="1">
        <v>4.489999999999883E-3</v>
      </c>
      <c r="AJ2453" s="1">
        <f t="shared" si="886"/>
        <v>1.4170000000000016E-2</v>
      </c>
      <c r="AK2453" s="1">
        <v>5.2300000000000679E-3</v>
      </c>
      <c r="AL2453" s="1">
        <f t="shared" si="887"/>
        <v>-8.0000000000080007E-5</v>
      </c>
      <c r="AM2453" s="1">
        <v>-1.4250000000000096E-2</v>
      </c>
      <c r="AN2453" s="1">
        <f t="shared" si="888"/>
        <v>-6.8999999999999062E-3</v>
      </c>
      <c r="AO2453" s="1">
        <v>-6.8199999999998262E-3</v>
      </c>
      <c r="AP2453">
        <f t="shared" si="889"/>
        <v>1.500000000000945E-4</v>
      </c>
      <c r="AQ2453">
        <v>7.0500000000000007E-3</v>
      </c>
      <c r="AR2453">
        <f t="shared" si="890"/>
        <v>-7.9700000000000326E-3</v>
      </c>
      <c r="AS2453">
        <v>-8.1200000000001271E-3</v>
      </c>
      <c r="AT2453">
        <f t="shared" si="891"/>
        <v>1.0699999999999044E-3</v>
      </c>
      <c r="AU2453">
        <v>9.039999999999937E-3</v>
      </c>
      <c r="AV2453">
        <f t="shared" si="892"/>
        <v>-4.4800000000000395E-3</v>
      </c>
      <c r="AW2453">
        <v>-5.5499999999999439E-3</v>
      </c>
      <c r="AX2453" s="3">
        <f t="shared" si="893"/>
        <v>-1</v>
      </c>
    </row>
    <row r="2454" spans="1:50" x14ac:dyDescent="0.2">
      <c r="A2454" t="s">
        <v>2458</v>
      </c>
      <c r="B2454">
        <v>1.28992</v>
      </c>
      <c r="C2454">
        <v>1.2912600000000001</v>
      </c>
      <c r="D2454">
        <v>1.2835000000000001</v>
      </c>
      <c r="E2454">
        <v>1.28728</v>
      </c>
      <c r="F2454">
        <v>151684.7297</v>
      </c>
      <c r="G2454">
        <f t="shared" si="894"/>
        <v>-2.6399999999999757E-3</v>
      </c>
      <c r="H2454">
        <f t="shared" si="895"/>
        <v>4.1000000000002146E-4</v>
      </c>
      <c r="J2454">
        <f t="shared" si="873"/>
        <v>-3.4400000000001096E-3</v>
      </c>
      <c r="K2454">
        <v>-1.0010000000000296E-2</v>
      </c>
      <c r="L2454">
        <f t="shared" si="874"/>
        <v>-2.3600000000001398E-3</v>
      </c>
      <c r="M2454">
        <v>1.0799999999999699E-3</v>
      </c>
      <c r="N2454">
        <f t="shared" si="875"/>
        <v>6.7999999999999172E-3</v>
      </c>
      <c r="O2454">
        <v>9.160000000000057E-3</v>
      </c>
      <c r="P2454">
        <f t="shared" si="876"/>
        <v>2.5299999999999212E-3</v>
      </c>
      <c r="Q2454">
        <v>-4.269999999999996E-3</v>
      </c>
      <c r="R2454">
        <f t="shared" si="877"/>
        <v>-2.6800000000000157E-3</v>
      </c>
      <c r="S2454">
        <v>-5.2099999999999369E-3</v>
      </c>
      <c r="T2454" s="1">
        <f t="shared" si="878"/>
        <v>3.4499999999999531E-3</v>
      </c>
      <c r="U2454" s="1">
        <v>6.1299999999999688E-3</v>
      </c>
      <c r="V2454" s="1">
        <f t="shared" si="879"/>
        <v>3.0699999999999061E-3</v>
      </c>
      <c r="W2454" s="1">
        <v>-3.8000000000004697E-4</v>
      </c>
      <c r="X2454" s="1">
        <f t="shared" si="880"/>
        <v>1.8499999999999961E-2</v>
      </c>
      <c r="Y2454" s="1">
        <v>1.5430000000000055E-2</v>
      </c>
      <c r="Z2454" s="1">
        <f t="shared" si="881"/>
        <v>-4.9200000000000355E-3</v>
      </c>
      <c r="AA2454" s="1">
        <v>-2.3419999999999996E-2</v>
      </c>
      <c r="AB2454" s="1">
        <f t="shared" si="882"/>
        <v>9.6700000000000674E-3</v>
      </c>
      <c r="AC2454" s="1">
        <v>1.4590000000000103E-2</v>
      </c>
      <c r="AD2454" s="1">
        <f t="shared" si="883"/>
        <v>4.450000000000065E-3</v>
      </c>
      <c r="AE2454" s="1">
        <v>-5.2200000000000024E-3</v>
      </c>
      <c r="AF2454" s="1">
        <f t="shared" si="884"/>
        <v>8.939999999999948E-3</v>
      </c>
      <c r="AG2454" s="1">
        <v>4.489999999999883E-3</v>
      </c>
      <c r="AH2454" s="1">
        <f t="shared" si="885"/>
        <v>1.4170000000000016E-2</v>
      </c>
      <c r="AI2454" s="1">
        <v>5.2300000000000679E-3</v>
      </c>
      <c r="AJ2454" s="1">
        <f t="shared" si="886"/>
        <v>-8.0000000000080007E-5</v>
      </c>
      <c r="AK2454" s="1">
        <v>-1.4250000000000096E-2</v>
      </c>
      <c r="AL2454" s="1">
        <f t="shared" si="887"/>
        <v>-6.8999999999999062E-3</v>
      </c>
      <c r="AM2454" s="1">
        <v>-6.8199999999998262E-3</v>
      </c>
      <c r="AN2454" s="1">
        <f t="shared" si="888"/>
        <v>1.500000000000945E-4</v>
      </c>
      <c r="AO2454" s="1">
        <v>7.0500000000000007E-3</v>
      </c>
      <c r="AP2454">
        <f t="shared" si="889"/>
        <v>-7.9700000000000326E-3</v>
      </c>
      <c r="AQ2454">
        <v>-8.1200000000001271E-3</v>
      </c>
      <c r="AR2454">
        <f t="shared" si="890"/>
        <v>1.0699999999999044E-3</v>
      </c>
      <c r="AS2454">
        <v>9.039999999999937E-3</v>
      </c>
      <c r="AT2454">
        <f t="shared" si="891"/>
        <v>-4.4800000000000395E-3</v>
      </c>
      <c r="AU2454">
        <v>-5.5499999999999439E-3</v>
      </c>
      <c r="AV2454">
        <f t="shared" si="892"/>
        <v>-3.0499999999999972E-3</v>
      </c>
      <c r="AW2454">
        <v>1.4300000000000423E-3</v>
      </c>
      <c r="AX2454" s="3">
        <f t="shared" si="893"/>
        <v>-1</v>
      </c>
    </row>
    <row r="2455" spans="1:50" x14ac:dyDescent="0.2">
      <c r="A2455" t="s">
        <v>2459</v>
      </c>
      <c r="B2455">
        <v>1.28728</v>
      </c>
      <c r="C2455">
        <v>1.2928200000000001</v>
      </c>
      <c r="D2455">
        <v>1.2830699999999999</v>
      </c>
      <c r="E2455">
        <v>1.29132</v>
      </c>
      <c r="F2455">
        <v>162221.0405</v>
      </c>
      <c r="G2455">
        <f t="shared" si="894"/>
        <v>4.0400000000000436E-3</v>
      </c>
      <c r="H2455">
        <f t="shared" si="895"/>
        <v>6.6800000000000193E-3</v>
      </c>
      <c r="J2455">
        <f t="shared" si="873"/>
        <v>-2.3600000000001398E-3</v>
      </c>
      <c r="K2455">
        <v>1.0799999999999699E-3</v>
      </c>
      <c r="L2455">
        <f t="shared" si="874"/>
        <v>6.7999999999999172E-3</v>
      </c>
      <c r="M2455">
        <v>9.160000000000057E-3</v>
      </c>
      <c r="N2455">
        <f t="shared" si="875"/>
        <v>2.5299999999999212E-3</v>
      </c>
      <c r="O2455">
        <v>-4.269999999999996E-3</v>
      </c>
      <c r="P2455">
        <f t="shared" si="876"/>
        <v>-2.6800000000000157E-3</v>
      </c>
      <c r="Q2455">
        <v>-5.2099999999999369E-3</v>
      </c>
      <c r="R2455">
        <f t="shared" si="877"/>
        <v>3.4499999999999531E-3</v>
      </c>
      <c r="S2455">
        <v>6.1299999999999688E-3</v>
      </c>
      <c r="T2455" s="1">
        <f t="shared" si="878"/>
        <v>3.0699999999999061E-3</v>
      </c>
      <c r="U2455" s="1">
        <v>-3.8000000000004697E-4</v>
      </c>
      <c r="V2455" s="1">
        <f t="shared" si="879"/>
        <v>1.8499999999999961E-2</v>
      </c>
      <c r="W2455" s="1">
        <v>1.5430000000000055E-2</v>
      </c>
      <c r="X2455" s="1">
        <f t="shared" si="880"/>
        <v>-4.9200000000000355E-3</v>
      </c>
      <c r="Y2455" s="1">
        <v>-2.3419999999999996E-2</v>
      </c>
      <c r="Z2455" s="1">
        <f t="shared" si="881"/>
        <v>9.6700000000000674E-3</v>
      </c>
      <c r="AA2455" s="1">
        <v>1.4590000000000103E-2</v>
      </c>
      <c r="AB2455" s="1">
        <f t="shared" si="882"/>
        <v>4.450000000000065E-3</v>
      </c>
      <c r="AC2455" s="1">
        <v>-5.2200000000000024E-3</v>
      </c>
      <c r="AD2455" s="1">
        <f t="shared" si="883"/>
        <v>8.939999999999948E-3</v>
      </c>
      <c r="AE2455" s="1">
        <v>4.489999999999883E-3</v>
      </c>
      <c r="AF2455" s="1">
        <f t="shared" si="884"/>
        <v>1.4170000000000016E-2</v>
      </c>
      <c r="AG2455" s="1">
        <v>5.2300000000000679E-3</v>
      </c>
      <c r="AH2455" s="1">
        <f t="shared" si="885"/>
        <v>-8.0000000000080007E-5</v>
      </c>
      <c r="AI2455" s="1">
        <v>-1.4250000000000096E-2</v>
      </c>
      <c r="AJ2455" s="1">
        <f t="shared" si="886"/>
        <v>-6.8999999999999062E-3</v>
      </c>
      <c r="AK2455" s="1">
        <v>-6.8199999999998262E-3</v>
      </c>
      <c r="AL2455" s="1">
        <f t="shared" si="887"/>
        <v>1.500000000000945E-4</v>
      </c>
      <c r="AM2455" s="1">
        <v>7.0500000000000007E-3</v>
      </c>
      <c r="AN2455" s="1">
        <f t="shared" si="888"/>
        <v>-7.9700000000000326E-3</v>
      </c>
      <c r="AO2455" s="1">
        <v>-8.1200000000001271E-3</v>
      </c>
      <c r="AP2455">
        <f t="shared" si="889"/>
        <v>1.0699999999999044E-3</v>
      </c>
      <c r="AQ2455">
        <v>9.039999999999937E-3</v>
      </c>
      <c r="AR2455">
        <f t="shared" si="890"/>
        <v>-4.4800000000000395E-3</v>
      </c>
      <c r="AS2455">
        <v>-5.5499999999999439E-3</v>
      </c>
      <c r="AT2455">
        <f t="shared" si="891"/>
        <v>-3.0499999999999972E-3</v>
      </c>
      <c r="AU2455">
        <v>1.4300000000000423E-3</v>
      </c>
      <c r="AV2455">
        <f t="shared" si="892"/>
        <v>-2.6399999999999757E-3</v>
      </c>
      <c r="AW2455">
        <v>4.1000000000002146E-4</v>
      </c>
      <c r="AX2455" s="3">
        <f t="shared" si="893"/>
        <v>1</v>
      </c>
    </row>
    <row r="2456" spans="1:50" x14ac:dyDescent="0.2">
      <c r="A2456" t="s">
        <v>2460</v>
      </c>
      <c r="B2456">
        <v>1.2912999999999999</v>
      </c>
      <c r="C2456">
        <v>1.29596</v>
      </c>
      <c r="D2456">
        <v>1.2838700000000001</v>
      </c>
      <c r="E2456">
        <v>1.2859100000000001</v>
      </c>
      <c r="F2456">
        <v>193873.18109999999</v>
      </c>
      <c r="G2456">
        <f t="shared" si="894"/>
        <v>-5.3899999999997839E-3</v>
      </c>
      <c r="H2456">
        <f t="shared" si="895"/>
        <v>-9.4299999999998274E-3</v>
      </c>
      <c r="J2456">
        <f t="shared" ref="J2456:J2519" si="896">G2436</f>
        <v>6.7999999999999172E-3</v>
      </c>
      <c r="K2456">
        <v>9.160000000000057E-3</v>
      </c>
      <c r="L2456">
        <f t="shared" ref="L2456:L2519" si="897">G2437</f>
        <v>2.5299999999999212E-3</v>
      </c>
      <c r="M2456">
        <v>-4.269999999999996E-3</v>
      </c>
      <c r="N2456">
        <f t="shared" ref="N2456:N2519" si="898">G2438</f>
        <v>-2.6800000000000157E-3</v>
      </c>
      <c r="O2456">
        <v>-5.2099999999999369E-3</v>
      </c>
      <c r="P2456">
        <f t="shared" ref="P2456:P2519" si="899">G2439</f>
        <v>3.4499999999999531E-3</v>
      </c>
      <c r="Q2456">
        <v>6.1299999999999688E-3</v>
      </c>
      <c r="R2456">
        <f t="shared" ref="R2456:R2519" si="900">G2440</f>
        <v>3.0699999999999061E-3</v>
      </c>
      <c r="S2456">
        <v>-3.8000000000004697E-4</v>
      </c>
      <c r="T2456" s="1">
        <f t="shared" ref="T2456:T2519" si="901">G2441</f>
        <v>1.8499999999999961E-2</v>
      </c>
      <c r="U2456" s="1">
        <v>1.5430000000000055E-2</v>
      </c>
      <c r="V2456" s="1">
        <f t="shared" ref="V2456:V2519" si="902">G2442</f>
        <v>-4.9200000000000355E-3</v>
      </c>
      <c r="W2456" s="1">
        <v>-2.3419999999999996E-2</v>
      </c>
      <c r="X2456" s="1">
        <f t="shared" ref="X2456:X2519" si="903">G2443</f>
        <v>9.6700000000000674E-3</v>
      </c>
      <c r="Y2456" s="1">
        <v>1.4590000000000103E-2</v>
      </c>
      <c r="Z2456" s="1">
        <f t="shared" ref="Z2456:Z2519" si="904">G2444</f>
        <v>4.450000000000065E-3</v>
      </c>
      <c r="AA2456" s="1">
        <v>-5.2200000000000024E-3</v>
      </c>
      <c r="AB2456" s="1">
        <f t="shared" ref="AB2456:AB2519" si="905">G2445</f>
        <v>8.939999999999948E-3</v>
      </c>
      <c r="AC2456" s="1">
        <v>4.489999999999883E-3</v>
      </c>
      <c r="AD2456" s="1">
        <f t="shared" ref="AD2456:AD2519" si="906">G2446</f>
        <v>1.4170000000000016E-2</v>
      </c>
      <c r="AE2456" s="1">
        <v>5.2300000000000679E-3</v>
      </c>
      <c r="AF2456" s="1">
        <f t="shared" ref="AF2456:AF2519" si="907">G2447</f>
        <v>-8.0000000000080007E-5</v>
      </c>
      <c r="AG2456" s="1">
        <v>-1.4250000000000096E-2</v>
      </c>
      <c r="AH2456" s="1">
        <f t="shared" ref="AH2456:AH2519" si="908">G2448</f>
        <v>-6.8999999999999062E-3</v>
      </c>
      <c r="AI2456" s="1">
        <v>-6.8199999999998262E-3</v>
      </c>
      <c r="AJ2456" s="1">
        <f t="shared" ref="AJ2456:AJ2519" si="909">G2449</f>
        <v>1.500000000000945E-4</v>
      </c>
      <c r="AK2456" s="1">
        <v>7.0500000000000007E-3</v>
      </c>
      <c r="AL2456" s="1">
        <f t="shared" ref="AL2456:AL2519" si="910">G2450</f>
        <v>-7.9700000000000326E-3</v>
      </c>
      <c r="AM2456" s="1">
        <v>-8.1200000000001271E-3</v>
      </c>
      <c r="AN2456" s="1">
        <f t="shared" ref="AN2456:AN2519" si="911">G2451</f>
        <v>1.0699999999999044E-3</v>
      </c>
      <c r="AO2456" s="1">
        <v>9.039999999999937E-3</v>
      </c>
      <c r="AP2456">
        <f t="shared" ref="AP2456:AP2519" si="912">G2452</f>
        <v>-4.4800000000000395E-3</v>
      </c>
      <c r="AQ2456">
        <v>-5.5499999999999439E-3</v>
      </c>
      <c r="AR2456">
        <f t="shared" ref="AR2456:AR2519" si="913">G2453</f>
        <v>-3.0499999999999972E-3</v>
      </c>
      <c r="AS2456">
        <v>1.4300000000000423E-3</v>
      </c>
      <c r="AT2456">
        <f t="shared" ref="AT2456:AT2519" si="914">G2454</f>
        <v>-2.6399999999999757E-3</v>
      </c>
      <c r="AU2456">
        <v>4.1000000000002146E-4</v>
      </c>
      <c r="AV2456">
        <f t="shared" ref="AV2456:AV2519" si="915">G2455</f>
        <v>4.0400000000000436E-3</v>
      </c>
      <c r="AW2456">
        <v>6.6800000000000193E-3</v>
      </c>
      <c r="AX2456" s="3">
        <f t="shared" ref="AX2456:AX2519" si="916">IF(G2456&gt;=0, 1, -1)</f>
        <v>-1</v>
      </c>
    </row>
    <row r="2457" spans="1:50" x14ac:dyDescent="0.2">
      <c r="A2457" t="s">
        <v>2461</v>
      </c>
      <c r="B2457">
        <v>1.28444</v>
      </c>
      <c r="C2457">
        <v>1.2938099999999999</v>
      </c>
      <c r="D2457">
        <v>1.2803800000000001</v>
      </c>
      <c r="E2457">
        <v>1.28877</v>
      </c>
      <c r="F2457">
        <v>185847.8198</v>
      </c>
      <c r="G2457">
        <f t="shared" si="894"/>
        <v>4.329999999999945E-3</v>
      </c>
      <c r="H2457">
        <f t="shared" si="895"/>
        <v>9.7199999999997289E-3</v>
      </c>
      <c r="J2457">
        <f t="shared" si="896"/>
        <v>2.5299999999999212E-3</v>
      </c>
      <c r="K2457">
        <v>-4.269999999999996E-3</v>
      </c>
      <c r="L2457">
        <f t="shared" si="897"/>
        <v>-2.6800000000000157E-3</v>
      </c>
      <c r="M2457">
        <v>-5.2099999999999369E-3</v>
      </c>
      <c r="N2457">
        <f t="shared" si="898"/>
        <v>3.4499999999999531E-3</v>
      </c>
      <c r="O2457">
        <v>6.1299999999999688E-3</v>
      </c>
      <c r="P2457">
        <f t="shared" si="899"/>
        <v>3.0699999999999061E-3</v>
      </c>
      <c r="Q2457">
        <v>-3.8000000000004697E-4</v>
      </c>
      <c r="R2457">
        <f t="shared" si="900"/>
        <v>1.8499999999999961E-2</v>
      </c>
      <c r="S2457">
        <v>1.5430000000000055E-2</v>
      </c>
      <c r="T2457" s="1">
        <f t="shared" si="901"/>
        <v>-4.9200000000000355E-3</v>
      </c>
      <c r="U2457" s="1">
        <v>-2.3419999999999996E-2</v>
      </c>
      <c r="V2457" s="1">
        <f t="shared" si="902"/>
        <v>9.6700000000000674E-3</v>
      </c>
      <c r="W2457" s="1">
        <v>1.4590000000000103E-2</v>
      </c>
      <c r="X2457" s="1">
        <f t="shared" si="903"/>
        <v>4.450000000000065E-3</v>
      </c>
      <c r="Y2457" s="1">
        <v>-5.2200000000000024E-3</v>
      </c>
      <c r="Z2457" s="1">
        <f t="shared" si="904"/>
        <v>8.939999999999948E-3</v>
      </c>
      <c r="AA2457" s="1">
        <v>4.489999999999883E-3</v>
      </c>
      <c r="AB2457" s="1">
        <f t="shared" si="905"/>
        <v>1.4170000000000016E-2</v>
      </c>
      <c r="AC2457" s="1">
        <v>5.2300000000000679E-3</v>
      </c>
      <c r="AD2457" s="1">
        <f t="shared" si="906"/>
        <v>-8.0000000000080007E-5</v>
      </c>
      <c r="AE2457" s="1">
        <v>-1.4250000000000096E-2</v>
      </c>
      <c r="AF2457" s="1">
        <f t="shared" si="907"/>
        <v>-6.8999999999999062E-3</v>
      </c>
      <c r="AG2457" s="1">
        <v>-6.8199999999998262E-3</v>
      </c>
      <c r="AH2457" s="1">
        <f t="shared" si="908"/>
        <v>1.500000000000945E-4</v>
      </c>
      <c r="AI2457" s="1">
        <v>7.0500000000000007E-3</v>
      </c>
      <c r="AJ2457" s="1">
        <f t="shared" si="909"/>
        <v>-7.9700000000000326E-3</v>
      </c>
      <c r="AK2457" s="1">
        <v>-8.1200000000001271E-3</v>
      </c>
      <c r="AL2457" s="1">
        <f t="shared" si="910"/>
        <v>1.0699999999999044E-3</v>
      </c>
      <c r="AM2457" s="1">
        <v>9.039999999999937E-3</v>
      </c>
      <c r="AN2457" s="1">
        <f t="shared" si="911"/>
        <v>-4.4800000000000395E-3</v>
      </c>
      <c r="AO2457" s="1">
        <v>-5.5499999999999439E-3</v>
      </c>
      <c r="AP2457">
        <f t="shared" si="912"/>
        <v>-3.0499999999999972E-3</v>
      </c>
      <c r="AQ2457">
        <v>1.4300000000000423E-3</v>
      </c>
      <c r="AR2457">
        <f t="shared" si="913"/>
        <v>-2.6399999999999757E-3</v>
      </c>
      <c r="AS2457">
        <v>4.1000000000002146E-4</v>
      </c>
      <c r="AT2457">
        <f t="shared" si="914"/>
        <v>4.0400000000000436E-3</v>
      </c>
      <c r="AU2457">
        <v>6.6800000000000193E-3</v>
      </c>
      <c r="AV2457">
        <f t="shared" si="915"/>
        <v>-5.3899999999997839E-3</v>
      </c>
      <c r="AW2457">
        <v>-9.4299999999998274E-3</v>
      </c>
      <c r="AX2457" s="3">
        <f t="shared" si="916"/>
        <v>1</v>
      </c>
    </row>
    <row r="2458" spans="1:50" x14ac:dyDescent="0.2">
      <c r="A2458" t="s">
        <v>2462</v>
      </c>
      <c r="B2458">
        <v>1.28877</v>
      </c>
      <c r="C2458">
        <v>1.2967599999999999</v>
      </c>
      <c r="D2458">
        <v>1.28799</v>
      </c>
      <c r="E2458">
        <v>1.2919099999999999</v>
      </c>
      <c r="F2458">
        <v>165811.32029999999</v>
      </c>
      <c r="G2458">
        <f t="shared" si="894"/>
        <v>3.1399999999999206E-3</v>
      </c>
      <c r="H2458">
        <f t="shared" si="895"/>
        <v>-1.1900000000000244E-3</v>
      </c>
      <c r="J2458">
        <f t="shared" si="896"/>
        <v>-2.6800000000000157E-3</v>
      </c>
      <c r="K2458">
        <v>-5.2099999999999369E-3</v>
      </c>
      <c r="L2458">
        <f t="shared" si="897"/>
        <v>3.4499999999999531E-3</v>
      </c>
      <c r="M2458">
        <v>6.1299999999999688E-3</v>
      </c>
      <c r="N2458">
        <f t="shared" si="898"/>
        <v>3.0699999999999061E-3</v>
      </c>
      <c r="O2458">
        <v>-3.8000000000004697E-4</v>
      </c>
      <c r="P2458">
        <f t="shared" si="899"/>
        <v>1.8499999999999961E-2</v>
      </c>
      <c r="Q2458">
        <v>1.5430000000000055E-2</v>
      </c>
      <c r="R2458">
        <f t="shared" si="900"/>
        <v>-4.9200000000000355E-3</v>
      </c>
      <c r="S2458">
        <v>-2.3419999999999996E-2</v>
      </c>
      <c r="T2458" s="1">
        <f t="shared" si="901"/>
        <v>9.6700000000000674E-3</v>
      </c>
      <c r="U2458" s="1">
        <v>1.4590000000000103E-2</v>
      </c>
      <c r="V2458" s="1">
        <f t="shared" si="902"/>
        <v>4.450000000000065E-3</v>
      </c>
      <c r="W2458" s="1">
        <v>-5.2200000000000024E-3</v>
      </c>
      <c r="X2458" s="1">
        <f t="shared" si="903"/>
        <v>8.939999999999948E-3</v>
      </c>
      <c r="Y2458" s="1">
        <v>4.489999999999883E-3</v>
      </c>
      <c r="Z2458" s="1">
        <f t="shared" si="904"/>
        <v>1.4170000000000016E-2</v>
      </c>
      <c r="AA2458" s="1">
        <v>5.2300000000000679E-3</v>
      </c>
      <c r="AB2458" s="1">
        <f t="shared" si="905"/>
        <v>-8.0000000000080007E-5</v>
      </c>
      <c r="AC2458" s="1">
        <v>-1.4250000000000096E-2</v>
      </c>
      <c r="AD2458" s="1">
        <f t="shared" si="906"/>
        <v>-6.8999999999999062E-3</v>
      </c>
      <c r="AE2458" s="1">
        <v>-6.8199999999998262E-3</v>
      </c>
      <c r="AF2458" s="1">
        <f t="shared" si="907"/>
        <v>1.500000000000945E-4</v>
      </c>
      <c r="AG2458" s="1">
        <v>7.0500000000000007E-3</v>
      </c>
      <c r="AH2458" s="1">
        <f t="shared" si="908"/>
        <v>-7.9700000000000326E-3</v>
      </c>
      <c r="AI2458" s="1">
        <v>-8.1200000000001271E-3</v>
      </c>
      <c r="AJ2458" s="1">
        <f t="shared" si="909"/>
        <v>1.0699999999999044E-3</v>
      </c>
      <c r="AK2458" s="1">
        <v>9.039999999999937E-3</v>
      </c>
      <c r="AL2458" s="1">
        <f t="shared" si="910"/>
        <v>-4.4800000000000395E-3</v>
      </c>
      <c r="AM2458" s="1">
        <v>-5.5499999999999439E-3</v>
      </c>
      <c r="AN2458" s="1">
        <f t="shared" si="911"/>
        <v>-3.0499999999999972E-3</v>
      </c>
      <c r="AO2458" s="1">
        <v>1.4300000000000423E-3</v>
      </c>
      <c r="AP2458">
        <f t="shared" si="912"/>
        <v>-2.6399999999999757E-3</v>
      </c>
      <c r="AQ2458">
        <v>4.1000000000002146E-4</v>
      </c>
      <c r="AR2458">
        <f t="shared" si="913"/>
        <v>4.0400000000000436E-3</v>
      </c>
      <c r="AS2458">
        <v>6.6800000000000193E-3</v>
      </c>
      <c r="AT2458">
        <f t="shared" si="914"/>
        <v>-5.3899999999997839E-3</v>
      </c>
      <c r="AU2458">
        <v>-9.4299999999998274E-3</v>
      </c>
      <c r="AV2458">
        <f t="shared" si="915"/>
        <v>4.329999999999945E-3</v>
      </c>
      <c r="AW2458">
        <v>9.7199999999997289E-3</v>
      </c>
      <c r="AX2458" s="3">
        <f t="shared" si="916"/>
        <v>1</v>
      </c>
    </row>
    <row r="2459" spans="1:50" x14ac:dyDescent="0.2">
      <c r="A2459" t="s">
        <v>2463</v>
      </c>
      <c r="B2459">
        <v>1.29189</v>
      </c>
      <c r="C2459">
        <v>1.2936700000000001</v>
      </c>
      <c r="D2459">
        <v>1.28772</v>
      </c>
      <c r="E2459">
        <v>1.2904899999999999</v>
      </c>
      <c r="F2459">
        <v>169707.33979999999</v>
      </c>
      <c r="G2459">
        <f t="shared" si="894"/>
        <v>-1.4000000000000679E-3</v>
      </c>
      <c r="H2459">
        <f t="shared" si="895"/>
        <v>-4.5399999999999885E-3</v>
      </c>
      <c r="J2459">
        <f t="shared" si="896"/>
        <v>3.4499999999999531E-3</v>
      </c>
      <c r="K2459">
        <v>6.1299999999999688E-3</v>
      </c>
      <c r="L2459">
        <f t="shared" si="897"/>
        <v>3.0699999999999061E-3</v>
      </c>
      <c r="M2459">
        <v>-3.8000000000004697E-4</v>
      </c>
      <c r="N2459">
        <f t="shared" si="898"/>
        <v>1.8499999999999961E-2</v>
      </c>
      <c r="O2459">
        <v>1.5430000000000055E-2</v>
      </c>
      <c r="P2459">
        <f t="shared" si="899"/>
        <v>-4.9200000000000355E-3</v>
      </c>
      <c r="Q2459">
        <v>-2.3419999999999996E-2</v>
      </c>
      <c r="R2459">
        <f t="shared" si="900"/>
        <v>9.6700000000000674E-3</v>
      </c>
      <c r="S2459">
        <v>1.4590000000000103E-2</v>
      </c>
      <c r="T2459" s="1">
        <f t="shared" si="901"/>
        <v>4.450000000000065E-3</v>
      </c>
      <c r="U2459" s="1">
        <v>-5.2200000000000024E-3</v>
      </c>
      <c r="V2459" s="1">
        <f t="shared" si="902"/>
        <v>8.939999999999948E-3</v>
      </c>
      <c r="W2459" s="1">
        <v>4.489999999999883E-3</v>
      </c>
      <c r="X2459" s="1">
        <f t="shared" si="903"/>
        <v>1.4170000000000016E-2</v>
      </c>
      <c r="Y2459" s="1">
        <v>5.2300000000000679E-3</v>
      </c>
      <c r="Z2459" s="1">
        <f t="shared" si="904"/>
        <v>-8.0000000000080007E-5</v>
      </c>
      <c r="AA2459" s="1">
        <v>-1.4250000000000096E-2</v>
      </c>
      <c r="AB2459" s="1">
        <f t="shared" si="905"/>
        <v>-6.8999999999999062E-3</v>
      </c>
      <c r="AC2459" s="1">
        <v>-6.8199999999998262E-3</v>
      </c>
      <c r="AD2459" s="1">
        <f t="shared" si="906"/>
        <v>1.500000000000945E-4</v>
      </c>
      <c r="AE2459" s="1">
        <v>7.0500000000000007E-3</v>
      </c>
      <c r="AF2459" s="1">
        <f t="shared" si="907"/>
        <v>-7.9700000000000326E-3</v>
      </c>
      <c r="AG2459" s="1">
        <v>-8.1200000000001271E-3</v>
      </c>
      <c r="AH2459" s="1">
        <f t="shared" si="908"/>
        <v>1.0699999999999044E-3</v>
      </c>
      <c r="AI2459" s="1">
        <v>9.039999999999937E-3</v>
      </c>
      <c r="AJ2459" s="1">
        <f t="shared" si="909"/>
        <v>-4.4800000000000395E-3</v>
      </c>
      <c r="AK2459" s="1">
        <v>-5.5499999999999439E-3</v>
      </c>
      <c r="AL2459" s="1">
        <f t="shared" si="910"/>
        <v>-3.0499999999999972E-3</v>
      </c>
      <c r="AM2459" s="1">
        <v>1.4300000000000423E-3</v>
      </c>
      <c r="AN2459" s="1">
        <f t="shared" si="911"/>
        <v>-2.6399999999999757E-3</v>
      </c>
      <c r="AO2459" s="1">
        <v>4.1000000000002146E-4</v>
      </c>
      <c r="AP2459">
        <f t="shared" si="912"/>
        <v>4.0400000000000436E-3</v>
      </c>
      <c r="AQ2459">
        <v>6.6800000000000193E-3</v>
      </c>
      <c r="AR2459">
        <f t="shared" si="913"/>
        <v>-5.3899999999997839E-3</v>
      </c>
      <c r="AS2459">
        <v>-9.4299999999998274E-3</v>
      </c>
      <c r="AT2459">
        <f t="shared" si="914"/>
        <v>4.329999999999945E-3</v>
      </c>
      <c r="AU2459">
        <v>9.7199999999997289E-3</v>
      </c>
      <c r="AV2459">
        <f t="shared" si="915"/>
        <v>3.1399999999999206E-3</v>
      </c>
      <c r="AW2459">
        <v>-1.1900000000000244E-3</v>
      </c>
      <c r="AX2459" s="3">
        <f t="shared" si="916"/>
        <v>-1</v>
      </c>
    </row>
    <row r="2460" spans="1:50" x14ac:dyDescent="0.2">
      <c r="A2460" t="s">
        <v>2464</v>
      </c>
      <c r="B2460">
        <v>1.2905</v>
      </c>
      <c r="C2460">
        <v>1.3031200000000001</v>
      </c>
      <c r="D2460">
        <v>1.2900799999999999</v>
      </c>
      <c r="E2460">
        <v>1.3017399999999999</v>
      </c>
      <c r="F2460">
        <v>186845.79180000001</v>
      </c>
      <c r="G2460">
        <f t="shared" si="894"/>
        <v>1.1239999999999917E-2</v>
      </c>
      <c r="H2460">
        <f t="shared" si="895"/>
        <v>1.2639999999999985E-2</v>
      </c>
      <c r="J2460">
        <f t="shared" si="896"/>
        <v>3.0699999999999061E-3</v>
      </c>
      <c r="K2460">
        <v>-3.8000000000004697E-4</v>
      </c>
      <c r="L2460">
        <f t="shared" si="897"/>
        <v>1.8499999999999961E-2</v>
      </c>
      <c r="M2460">
        <v>1.5430000000000055E-2</v>
      </c>
      <c r="N2460">
        <f t="shared" si="898"/>
        <v>-4.9200000000000355E-3</v>
      </c>
      <c r="O2460">
        <v>-2.3419999999999996E-2</v>
      </c>
      <c r="P2460">
        <f t="shared" si="899"/>
        <v>9.6700000000000674E-3</v>
      </c>
      <c r="Q2460">
        <v>1.4590000000000103E-2</v>
      </c>
      <c r="R2460">
        <f t="shared" si="900"/>
        <v>4.450000000000065E-3</v>
      </c>
      <c r="S2460">
        <v>-5.2200000000000024E-3</v>
      </c>
      <c r="T2460" s="1">
        <f t="shared" si="901"/>
        <v>8.939999999999948E-3</v>
      </c>
      <c r="U2460" s="1">
        <v>4.489999999999883E-3</v>
      </c>
      <c r="V2460" s="1">
        <f t="shared" si="902"/>
        <v>1.4170000000000016E-2</v>
      </c>
      <c r="W2460" s="1">
        <v>5.2300000000000679E-3</v>
      </c>
      <c r="X2460" s="1">
        <f t="shared" si="903"/>
        <v>-8.0000000000080007E-5</v>
      </c>
      <c r="Y2460" s="1">
        <v>-1.4250000000000096E-2</v>
      </c>
      <c r="Z2460" s="1">
        <f t="shared" si="904"/>
        <v>-6.8999999999999062E-3</v>
      </c>
      <c r="AA2460" s="1">
        <v>-6.8199999999998262E-3</v>
      </c>
      <c r="AB2460" s="1">
        <f t="shared" si="905"/>
        <v>1.500000000000945E-4</v>
      </c>
      <c r="AC2460" s="1">
        <v>7.0500000000000007E-3</v>
      </c>
      <c r="AD2460" s="1">
        <f t="shared" si="906"/>
        <v>-7.9700000000000326E-3</v>
      </c>
      <c r="AE2460" s="1">
        <v>-8.1200000000001271E-3</v>
      </c>
      <c r="AF2460" s="1">
        <f t="shared" si="907"/>
        <v>1.0699999999999044E-3</v>
      </c>
      <c r="AG2460" s="1">
        <v>9.039999999999937E-3</v>
      </c>
      <c r="AH2460" s="1">
        <f t="shared" si="908"/>
        <v>-4.4800000000000395E-3</v>
      </c>
      <c r="AI2460" s="1">
        <v>-5.5499999999999439E-3</v>
      </c>
      <c r="AJ2460" s="1">
        <f t="shared" si="909"/>
        <v>-3.0499999999999972E-3</v>
      </c>
      <c r="AK2460" s="1">
        <v>1.4300000000000423E-3</v>
      </c>
      <c r="AL2460" s="1">
        <f t="shared" si="910"/>
        <v>-2.6399999999999757E-3</v>
      </c>
      <c r="AM2460" s="1">
        <v>4.1000000000002146E-4</v>
      </c>
      <c r="AN2460" s="1">
        <f t="shared" si="911"/>
        <v>4.0400000000000436E-3</v>
      </c>
      <c r="AO2460" s="1">
        <v>6.6800000000000193E-3</v>
      </c>
      <c r="AP2460">
        <f t="shared" si="912"/>
        <v>-5.3899999999997839E-3</v>
      </c>
      <c r="AQ2460">
        <v>-9.4299999999998274E-3</v>
      </c>
      <c r="AR2460">
        <f t="shared" si="913"/>
        <v>4.329999999999945E-3</v>
      </c>
      <c r="AS2460">
        <v>9.7199999999997289E-3</v>
      </c>
      <c r="AT2460">
        <f t="shared" si="914"/>
        <v>3.1399999999999206E-3</v>
      </c>
      <c r="AU2460">
        <v>-1.1900000000000244E-3</v>
      </c>
      <c r="AV2460">
        <f t="shared" si="915"/>
        <v>-1.4000000000000679E-3</v>
      </c>
      <c r="AW2460">
        <v>-4.5399999999999885E-3</v>
      </c>
      <c r="AX2460" s="3">
        <f t="shared" si="916"/>
        <v>1</v>
      </c>
    </row>
    <row r="2461" spans="1:50" x14ac:dyDescent="0.2">
      <c r="A2461" t="s">
        <v>2465</v>
      </c>
      <c r="B2461">
        <v>1.3017399999999999</v>
      </c>
      <c r="C2461">
        <v>1.30714</v>
      </c>
      <c r="D2461">
        <v>1.29938</v>
      </c>
      <c r="E2461">
        <v>1.3034399999999999</v>
      </c>
      <c r="F2461">
        <v>170021.7611</v>
      </c>
      <c r="G2461">
        <f t="shared" si="894"/>
        <v>1.7000000000000348E-3</v>
      </c>
      <c r="H2461">
        <f t="shared" si="895"/>
        <v>-9.5399999999998819E-3</v>
      </c>
      <c r="J2461">
        <f t="shared" si="896"/>
        <v>1.8499999999999961E-2</v>
      </c>
      <c r="K2461">
        <v>1.5430000000000055E-2</v>
      </c>
      <c r="L2461">
        <f t="shared" si="897"/>
        <v>-4.9200000000000355E-3</v>
      </c>
      <c r="M2461">
        <v>-2.3419999999999996E-2</v>
      </c>
      <c r="N2461">
        <f t="shared" si="898"/>
        <v>9.6700000000000674E-3</v>
      </c>
      <c r="O2461">
        <v>1.4590000000000103E-2</v>
      </c>
      <c r="P2461">
        <f t="shared" si="899"/>
        <v>4.450000000000065E-3</v>
      </c>
      <c r="Q2461">
        <v>-5.2200000000000024E-3</v>
      </c>
      <c r="R2461">
        <f t="shared" si="900"/>
        <v>8.939999999999948E-3</v>
      </c>
      <c r="S2461">
        <v>4.489999999999883E-3</v>
      </c>
      <c r="T2461" s="1">
        <f t="shared" si="901"/>
        <v>1.4170000000000016E-2</v>
      </c>
      <c r="U2461" s="1">
        <v>5.2300000000000679E-3</v>
      </c>
      <c r="V2461" s="1">
        <f t="shared" si="902"/>
        <v>-8.0000000000080007E-5</v>
      </c>
      <c r="W2461" s="1">
        <v>-1.4250000000000096E-2</v>
      </c>
      <c r="X2461" s="1">
        <f t="shared" si="903"/>
        <v>-6.8999999999999062E-3</v>
      </c>
      <c r="Y2461" s="1">
        <v>-6.8199999999998262E-3</v>
      </c>
      <c r="Z2461" s="1">
        <f t="shared" si="904"/>
        <v>1.500000000000945E-4</v>
      </c>
      <c r="AA2461" s="1">
        <v>7.0500000000000007E-3</v>
      </c>
      <c r="AB2461" s="1">
        <f t="shared" si="905"/>
        <v>-7.9700000000000326E-3</v>
      </c>
      <c r="AC2461" s="1">
        <v>-8.1200000000001271E-3</v>
      </c>
      <c r="AD2461" s="1">
        <f t="shared" si="906"/>
        <v>1.0699999999999044E-3</v>
      </c>
      <c r="AE2461" s="1">
        <v>9.039999999999937E-3</v>
      </c>
      <c r="AF2461" s="1">
        <f t="shared" si="907"/>
        <v>-4.4800000000000395E-3</v>
      </c>
      <c r="AG2461" s="1">
        <v>-5.5499999999999439E-3</v>
      </c>
      <c r="AH2461" s="1">
        <f t="shared" si="908"/>
        <v>-3.0499999999999972E-3</v>
      </c>
      <c r="AI2461" s="1">
        <v>1.4300000000000423E-3</v>
      </c>
      <c r="AJ2461" s="1">
        <f t="shared" si="909"/>
        <v>-2.6399999999999757E-3</v>
      </c>
      <c r="AK2461" s="1">
        <v>4.1000000000002146E-4</v>
      </c>
      <c r="AL2461" s="1">
        <f t="shared" si="910"/>
        <v>4.0400000000000436E-3</v>
      </c>
      <c r="AM2461" s="1">
        <v>6.6800000000000193E-3</v>
      </c>
      <c r="AN2461" s="1">
        <f t="shared" si="911"/>
        <v>-5.3899999999997839E-3</v>
      </c>
      <c r="AO2461" s="1">
        <v>-9.4299999999998274E-3</v>
      </c>
      <c r="AP2461">
        <f t="shared" si="912"/>
        <v>4.329999999999945E-3</v>
      </c>
      <c r="AQ2461">
        <v>9.7199999999997289E-3</v>
      </c>
      <c r="AR2461">
        <f t="shared" si="913"/>
        <v>3.1399999999999206E-3</v>
      </c>
      <c r="AS2461">
        <v>-1.1900000000000244E-3</v>
      </c>
      <c r="AT2461">
        <f t="shared" si="914"/>
        <v>-1.4000000000000679E-3</v>
      </c>
      <c r="AU2461">
        <v>-4.5399999999999885E-3</v>
      </c>
      <c r="AV2461">
        <f t="shared" si="915"/>
        <v>1.1239999999999917E-2</v>
      </c>
      <c r="AW2461">
        <v>1.2639999999999985E-2</v>
      </c>
      <c r="AX2461" s="3">
        <f t="shared" si="916"/>
        <v>1</v>
      </c>
    </row>
    <row r="2462" spans="1:50" x14ac:dyDescent="0.2">
      <c r="A2462" t="s">
        <v>2466</v>
      </c>
      <c r="B2462">
        <v>1.30227</v>
      </c>
      <c r="C2462">
        <v>1.3025599999999999</v>
      </c>
      <c r="D2462">
        <v>1.2937099999999999</v>
      </c>
      <c r="E2462">
        <v>1.2967500000000001</v>
      </c>
      <c r="F2462">
        <v>135188.69930000001</v>
      </c>
      <c r="G2462">
        <f t="shared" si="894"/>
        <v>-5.5199999999999694E-3</v>
      </c>
      <c r="H2462">
        <f t="shared" si="895"/>
        <v>-7.2200000000000042E-3</v>
      </c>
      <c r="J2462">
        <f t="shared" si="896"/>
        <v>-4.9200000000000355E-3</v>
      </c>
      <c r="K2462">
        <v>-2.3419999999999996E-2</v>
      </c>
      <c r="L2462">
        <f t="shared" si="897"/>
        <v>9.6700000000000674E-3</v>
      </c>
      <c r="M2462">
        <v>1.4590000000000103E-2</v>
      </c>
      <c r="N2462">
        <f t="shared" si="898"/>
        <v>4.450000000000065E-3</v>
      </c>
      <c r="O2462">
        <v>-5.2200000000000024E-3</v>
      </c>
      <c r="P2462">
        <f t="shared" si="899"/>
        <v>8.939999999999948E-3</v>
      </c>
      <c r="Q2462">
        <v>4.489999999999883E-3</v>
      </c>
      <c r="R2462">
        <f t="shared" si="900"/>
        <v>1.4170000000000016E-2</v>
      </c>
      <c r="S2462">
        <v>5.2300000000000679E-3</v>
      </c>
      <c r="T2462" s="1">
        <f t="shared" si="901"/>
        <v>-8.0000000000080007E-5</v>
      </c>
      <c r="U2462" s="1">
        <v>-1.4250000000000096E-2</v>
      </c>
      <c r="V2462" s="1">
        <f t="shared" si="902"/>
        <v>-6.8999999999999062E-3</v>
      </c>
      <c r="W2462" s="1">
        <v>-6.8199999999998262E-3</v>
      </c>
      <c r="X2462" s="1">
        <f t="shared" si="903"/>
        <v>1.500000000000945E-4</v>
      </c>
      <c r="Y2462" s="1">
        <v>7.0500000000000007E-3</v>
      </c>
      <c r="Z2462" s="1">
        <f t="shared" si="904"/>
        <v>-7.9700000000000326E-3</v>
      </c>
      <c r="AA2462" s="1">
        <v>-8.1200000000001271E-3</v>
      </c>
      <c r="AB2462" s="1">
        <f t="shared" si="905"/>
        <v>1.0699999999999044E-3</v>
      </c>
      <c r="AC2462" s="1">
        <v>9.039999999999937E-3</v>
      </c>
      <c r="AD2462" s="1">
        <f t="shared" si="906"/>
        <v>-4.4800000000000395E-3</v>
      </c>
      <c r="AE2462" s="1">
        <v>-5.5499999999999439E-3</v>
      </c>
      <c r="AF2462" s="1">
        <f t="shared" si="907"/>
        <v>-3.0499999999999972E-3</v>
      </c>
      <c r="AG2462" s="1">
        <v>1.4300000000000423E-3</v>
      </c>
      <c r="AH2462" s="1">
        <f t="shared" si="908"/>
        <v>-2.6399999999999757E-3</v>
      </c>
      <c r="AI2462" s="1">
        <v>4.1000000000002146E-4</v>
      </c>
      <c r="AJ2462" s="1">
        <f t="shared" si="909"/>
        <v>4.0400000000000436E-3</v>
      </c>
      <c r="AK2462" s="1">
        <v>6.6800000000000193E-3</v>
      </c>
      <c r="AL2462" s="1">
        <f t="shared" si="910"/>
        <v>-5.3899999999997839E-3</v>
      </c>
      <c r="AM2462" s="1">
        <v>-9.4299999999998274E-3</v>
      </c>
      <c r="AN2462" s="1">
        <f t="shared" si="911"/>
        <v>4.329999999999945E-3</v>
      </c>
      <c r="AO2462" s="1">
        <v>9.7199999999997289E-3</v>
      </c>
      <c r="AP2462">
        <f t="shared" si="912"/>
        <v>3.1399999999999206E-3</v>
      </c>
      <c r="AQ2462">
        <v>-1.1900000000000244E-3</v>
      </c>
      <c r="AR2462">
        <f t="shared" si="913"/>
        <v>-1.4000000000000679E-3</v>
      </c>
      <c r="AS2462">
        <v>-4.5399999999999885E-3</v>
      </c>
      <c r="AT2462">
        <f t="shared" si="914"/>
        <v>1.1239999999999917E-2</v>
      </c>
      <c r="AU2462">
        <v>1.2639999999999985E-2</v>
      </c>
      <c r="AV2462">
        <f t="shared" si="915"/>
        <v>1.7000000000000348E-3</v>
      </c>
      <c r="AW2462">
        <v>-9.5399999999998819E-3</v>
      </c>
      <c r="AX2462" s="3">
        <f t="shared" si="916"/>
        <v>-1</v>
      </c>
    </row>
    <row r="2463" spans="1:50" x14ac:dyDescent="0.2">
      <c r="A2463" t="s">
        <v>2467</v>
      </c>
      <c r="B2463">
        <v>1.2967500000000001</v>
      </c>
      <c r="C2463">
        <v>1.2990600000000001</v>
      </c>
      <c r="D2463">
        <v>1.28592</v>
      </c>
      <c r="E2463">
        <v>1.2885</v>
      </c>
      <c r="F2463">
        <v>183446.649</v>
      </c>
      <c r="G2463">
        <f t="shared" si="894"/>
        <v>-8.2500000000000906E-3</v>
      </c>
      <c r="H2463">
        <f t="shared" si="895"/>
        <v>-2.7300000000001212E-3</v>
      </c>
      <c r="J2463">
        <f t="shared" si="896"/>
        <v>9.6700000000000674E-3</v>
      </c>
      <c r="K2463">
        <v>1.4590000000000103E-2</v>
      </c>
      <c r="L2463">
        <f t="shared" si="897"/>
        <v>4.450000000000065E-3</v>
      </c>
      <c r="M2463">
        <v>-5.2200000000000024E-3</v>
      </c>
      <c r="N2463">
        <f t="shared" si="898"/>
        <v>8.939999999999948E-3</v>
      </c>
      <c r="O2463">
        <v>4.489999999999883E-3</v>
      </c>
      <c r="P2463">
        <f t="shared" si="899"/>
        <v>1.4170000000000016E-2</v>
      </c>
      <c r="Q2463">
        <v>5.2300000000000679E-3</v>
      </c>
      <c r="R2463">
        <f t="shared" si="900"/>
        <v>-8.0000000000080007E-5</v>
      </c>
      <c r="S2463">
        <v>-1.4250000000000096E-2</v>
      </c>
      <c r="T2463" s="1">
        <f t="shared" si="901"/>
        <v>-6.8999999999999062E-3</v>
      </c>
      <c r="U2463" s="1">
        <v>-6.8199999999998262E-3</v>
      </c>
      <c r="V2463" s="1">
        <f t="shared" si="902"/>
        <v>1.500000000000945E-4</v>
      </c>
      <c r="W2463" s="1">
        <v>7.0500000000000007E-3</v>
      </c>
      <c r="X2463" s="1">
        <f t="shared" si="903"/>
        <v>-7.9700000000000326E-3</v>
      </c>
      <c r="Y2463" s="1">
        <v>-8.1200000000001271E-3</v>
      </c>
      <c r="Z2463" s="1">
        <f t="shared" si="904"/>
        <v>1.0699999999999044E-3</v>
      </c>
      <c r="AA2463" s="1">
        <v>9.039999999999937E-3</v>
      </c>
      <c r="AB2463" s="1">
        <f t="shared" si="905"/>
        <v>-4.4800000000000395E-3</v>
      </c>
      <c r="AC2463" s="1">
        <v>-5.5499999999999439E-3</v>
      </c>
      <c r="AD2463" s="1">
        <f t="shared" si="906"/>
        <v>-3.0499999999999972E-3</v>
      </c>
      <c r="AE2463" s="1">
        <v>1.4300000000000423E-3</v>
      </c>
      <c r="AF2463" s="1">
        <f t="shared" si="907"/>
        <v>-2.6399999999999757E-3</v>
      </c>
      <c r="AG2463" s="1">
        <v>4.1000000000002146E-4</v>
      </c>
      <c r="AH2463" s="1">
        <f t="shared" si="908"/>
        <v>4.0400000000000436E-3</v>
      </c>
      <c r="AI2463" s="1">
        <v>6.6800000000000193E-3</v>
      </c>
      <c r="AJ2463" s="1">
        <f t="shared" si="909"/>
        <v>-5.3899999999997839E-3</v>
      </c>
      <c r="AK2463" s="1">
        <v>-9.4299999999998274E-3</v>
      </c>
      <c r="AL2463" s="1">
        <f t="shared" si="910"/>
        <v>4.329999999999945E-3</v>
      </c>
      <c r="AM2463" s="1">
        <v>9.7199999999997289E-3</v>
      </c>
      <c r="AN2463" s="1">
        <f t="shared" si="911"/>
        <v>3.1399999999999206E-3</v>
      </c>
      <c r="AO2463" s="1">
        <v>-1.1900000000000244E-3</v>
      </c>
      <c r="AP2463">
        <f t="shared" si="912"/>
        <v>-1.4000000000000679E-3</v>
      </c>
      <c r="AQ2463">
        <v>-4.5399999999999885E-3</v>
      </c>
      <c r="AR2463">
        <f t="shared" si="913"/>
        <v>1.1239999999999917E-2</v>
      </c>
      <c r="AS2463">
        <v>1.2639999999999985E-2</v>
      </c>
      <c r="AT2463">
        <f t="shared" si="914"/>
        <v>1.7000000000000348E-3</v>
      </c>
      <c r="AU2463">
        <v>-9.5399999999998819E-3</v>
      </c>
      <c r="AV2463">
        <f t="shared" si="915"/>
        <v>-5.5199999999999694E-3</v>
      </c>
      <c r="AW2463">
        <v>-7.2200000000000042E-3</v>
      </c>
      <c r="AX2463" s="3">
        <f t="shared" si="916"/>
        <v>-1</v>
      </c>
    </row>
    <row r="2464" spans="1:50" x14ac:dyDescent="0.2">
      <c r="A2464" t="s">
        <v>2468</v>
      </c>
      <c r="B2464">
        <v>1.2885</v>
      </c>
      <c r="C2464">
        <v>1.2912699999999999</v>
      </c>
      <c r="D2464">
        <v>1.28352</v>
      </c>
      <c r="E2464">
        <v>1.28748</v>
      </c>
      <c r="F2464">
        <v>174239.63140000001</v>
      </c>
      <c r="G2464">
        <f t="shared" si="894"/>
        <v>-1.0200000000000209E-3</v>
      </c>
      <c r="H2464">
        <f t="shared" si="895"/>
        <v>7.2300000000000697E-3</v>
      </c>
      <c r="J2464">
        <f t="shared" si="896"/>
        <v>4.450000000000065E-3</v>
      </c>
      <c r="K2464">
        <v>-5.2200000000000024E-3</v>
      </c>
      <c r="L2464">
        <f t="shared" si="897"/>
        <v>8.939999999999948E-3</v>
      </c>
      <c r="M2464">
        <v>4.489999999999883E-3</v>
      </c>
      <c r="N2464">
        <f t="shared" si="898"/>
        <v>1.4170000000000016E-2</v>
      </c>
      <c r="O2464">
        <v>5.2300000000000679E-3</v>
      </c>
      <c r="P2464">
        <f t="shared" si="899"/>
        <v>-8.0000000000080007E-5</v>
      </c>
      <c r="Q2464">
        <v>-1.4250000000000096E-2</v>
      </c>
      <c r="R2464">
        <f t="shared" si="900"/>
        <v>-6.8999999999999062E-3</v>
      </c>
      <c r="S2464">
        <v>-6.8199999999998262E-3</v>
      </c>
      <c r="T2464" s="1">
        <f t="shared" si="901"/>
        <v>1.500000000000945E-4</v>
      </c>
      <c r="U2464" s="1">
        <v>7.0500000000000007E-3</v>
      </c>
      <c r="V2464" s="1">
        <f t="shared" si="902"/>
        <v>-7.9700000000000326E-3</v>
      </c>
      <c r="W2464" s="1">
        <v>-8.1200000000001271E-3</v>
      </c>
      <c r="X2464" s="1">
        <f t="shared" si="903"/>
        <v>1.0699999999999044E-3</v>
      </c>
      <c r="Y2464" s="1">
        <v>9.039999999999937E-3</v>
      </c>
      <c r="Z2464" s="1">
        <f t="shared" si="904"/>
        <v>-4.4800000000000395E-3</v>
      </c>
      <c r="AA2464" s="1">
        <v>-5.5499999999999439E-3</v>
      </c>
      <c r="AB2464" s="1">
        <f t="shared" si="905"/>
        <v>-3.0499999999999972E-3</v>
      </c>
      <c r="AC2464" s="1">
        <v>1.4300000000000423E-3</v>
      </c>
      <c r="AD2464" s="1">
        <f t="shared" si="906"/>
        <v>-2.6399999999999757E-3</v>
      </c>
      <c r="AE2464" s="1">
        <v>4.1000000000002146E-4</v>
      </c>
      <c r="AF2464" s="1">
        <f t="shared" si="907"/>
        <v>4.0400000000000436E-3</v>
      </c>
      <c r="AG2464" s="1">
        <v>6.6800000000000193E-3</v>
      </c>
      <c r="AH2464" s="1">
        <f t="shared" si="908"/>
        <v>-5.3899999999997839E-3</v>
      </c>
      <c r="AI2464" s="1">
        <v>-9.4299999999998274E-3</v>
      </c>
      <c r="AJ2464" s="1">
        <f t="shared" si="909"/>
        <v>4.329999999999945E-3</v>
      </c>
      <c r="AK2464" s="1">
        <v>9.7199999999997289E-3</v>
      </c>
      <c r="AL2464" s="1">
        <f t="shared" si="910"/>
        <v>3.1399999999999206E-3</v>
      </c>
      <c r="AM2464" s="1">
        <v>-1.1900000000000244E-3</v>
      </c>
      <c r="AN2464" s="1">
        <f t="shared" si="911"/>
        <v>-1.4000000000000679E-3</v>
      </c>
      <c r="AO2464" s="1">
        <v>-4.5399999999999885E-3</v>
      </c>
      <c r="AP2464">
        <f t="shared" si="912"/>
        <v>1.1239999999999917E-2</v>
      </c>
      <c r="AQ2464">
        <v>1.2639999999999985E-2</v>
      </c>
      <c r="AR2464">
        <f t="shared" si="913"/>
        <v>1.7000000000000348E-3</v>
      </c>
      <c r="AS2464">
        <v>-9.5399999999998819E-3</v>
      </c>
      <c r="AT2464">
        <f t="shared" si="914"/>
        <v>-5.5199999999999694E-3</v>
      </c>
      <c r="AU2464">
        <v>-7.2200000000000042E-3</v>
      </c>
      <c r="AV2464">
        <f t="shared" si="915"/>
        <v>-8.2500000000000906E-3</v>
      </c>
      <c r="AW2464">
        <v>-2.7300000000001212E-3</v>
      </c>
      <c r="AX2464" s="3">
        <f t="shared" si="916"/>
        <v>-1</v>
      </c>
    </row>
    <row r="2465" spans="1:50" x14ac:dyDescent="0.2">
      <c r="A2465" t="s">
        <v>2469</v>
      </c>
      <c r="B2465">
        <v>1.28748</v>
      </c>
      <c r="C2465">
        <v>1.29511</v>
      </c>
      <c r="D2465">
        <v>1.2825800000000001</v>
      </c>
      <c r="E2465">
        <v>1.2926899999999999</v>
      </c>
      <c r="F2465">
        <v>169749.4993</v>
      </c>
      <c r="G2465">
        <f t="shared" si="894"/>
        <v>5.2099999999999369E-3</v>
      </c>
      <c r="H2465">
        <f t="shared" si="895"/>
        <v>6.2299999999999578E-3</v>
      </c>
      <c r="J2465">
        <f t="shared" si="896"/>
        <v>8.939999999999948E-3</v>
      </c>
      <c r="K2465">
        <v>4.489999999999883E-3</v>
      </c>
      <c r="L2465">
        <f t="shared" si="897"/>
        <v>1.4170000000000016E-2</v>
      </c>
      <c r="M2465">
        <v>5.2300000000000679E-3</v>
      </c>
      <c r="N2465">
        <f t="shared" si="898"/>
        <v>-8.0000000000080007E-5</v>
      </c>
      <c r="O2465">
        <v>-1.4250000000000096E-2</v>
      </c>
      <c r="P2465">
        <f t="shared" si="899"/>
        <v>-6.8999999999999062E-3</v>
      </c>
      <c r="Q2465">
        <v>-6.8199999999998262E-3</v>
      </c>
      <c r="R2465">
        <f t="shared" si="900"/>
        <v>1.500000000000945E-4</v>
      </c>
      <c r="S2465">
        <v>7.0500000000000007E-3</v>
      </c>
      <c r="T2465" s="1">
        <f t="shared" si="901"/>
        <v>-7.9700000000000326E-3</v>
      </c>
      <c r="U2465" s="1">
        <v>-8.1200000000001271E-3</v>
      </c>
      <c r="V2465" s="1">
        <f t="shared" si="902"/>
        <v>1.0699999999999044E-3</v>
      </c>
      <c r="W2465" s="1">
        <v>9.039999999999937E-3</v>
      </c>
      <c r="X2465" s="1">
        <f t="shared" si="903"/>
        <v>-4.4800000000000395E-3</v>
      </c>
      <c r="Y2465" s="1">
        <v>-5.5499999999999439E-3</v>
      </c>
      <c r="Z2465" s="1">
        <f t="shared" si="904"/>
        <v>-3.0499999999999972E-3</v>
      </c>
      <c r="AA2465" s="1">
        <v>1.4300000000000423E-3</v>
      </c>
      <c r="AB2465" s="1">
        <f t="shared" si="905"/>
        <v>-2.6399999999999757E-3</v>
      </c>
      <c r="AC2465" s="1">
        <v>4.1000000000002146E-4</v>
      </c>
      <c r="AD2465" s="1">
        <f t="shared" si="906"/>
        <v>4.0400000000000436E-3</v>
      </c>
      <c r="AE2465" s="1">
        <v>6.6800000000000193E-3</v>
      </c>
      <c r="AF2465" s="1">
        <f t="shared" si="907"/>
        <v>-5.3899999999997839E-3</v>
      </c>
      <c r="AG2465" s="1">
        <v>-9.4299999999998274E-3</v>
      </c>
      <c r="AH2465" s="1">
        <f t="shared" si="908"/>
        <v>4.329999999999945E-3</v>
      </c>
      <c r="AI2465" s="1">
        <v>9.7199999999997289E-3</v>
      </c>
      <c r="AJ2465" s="1">
        <f t="shared" si="909"/>
        <v>3.1399999999999206E-3</v>
      </c>
      <c r="AK2465" s="1">
        <v>-1.1900000000000244E-3</v>
      </c>
      <c r="AL2465" s="1">
        <f t="shared" si="910"/>
        <v>-1.4000000000000679E-3</v>
      </c>
      <c r="AM2465" s="1">
        <v>-4.5399999999999885E-3</v>
      </c>
      <c r="AN2465" s="1">
        <f t="shared" si="911"/>
        <v>1.1239999999999917E-2</v>
      </c>
      <c r="AO2465" s="1">
        <v>1.2639999999999985E-2</v>
      </c>
      <c r="AP2465">
        <f t="shared" si="912"/>
        <v>1.7000000000000348E-3</v>
      </c>
      <c r="AQ2465">
        <v>-9.5399999999998819E-3</v>
      </c>
      <c r="AR2465">
        <f t="shared" si="913"/>
        <v>-5.5199999999999694E-3</v>
      </c>
      <c r="AS2465">
        <v>-7.2200000000000042E-3</v>
      </c>
      <c r="AT2465">
        <f t="shared" si="914"/>
        <v>-8.2500000000000906E-3</v>
      </c>
      <c r="AU2465">
        <v>-2.7300000000001212E-3</v>
      </c>
      <c r="AV2465">
        <f t="shared" si="915"/>
        <v>-1.0200000000000209E-3</v>
      </c>
      <c r="AW2465">
        <v>7.2300000000000697E-3</v>
      </c>
      <c r="AX2465" s="3">
        <f t="shared" si="916"/>
        <v>1</v>
      </c>
    </row>
    <row r="2466" spans="1:50" x14ac:dyDescent="0.2">
      <c r="A2466" t="s">
        <v>2470</v>
      </c>
      <c r="B2466">
        <v>1.29267</v>
      </c>
      <c r="C2466">
        <v>1.2990600000000001</v>
      </c>
      <c r="D2466">
        <v>1.2921899999999999</v>
      </c>
      <c r="E2466">
        <v>1.29522</v>
      </c>
      <c r="F2466">
        <v>157271.85029999999</v>
      </c>
      <c r="G2466">
        <f t="shared" si="894"/>
        <v>2.5500000000000522E-3</v>
      </c>
      <c r="H2466">
        <f t="shared" si="895"/>
        <v>-2.6599999999998847E-3</v>
      </c>
      <c r="J2466">
        <f t="shared" si="896"/>
        <v>1.4170000000000016E-2</v>
      </c>
      <c r="K2466">
        <v>5.2300000000000679E-3</v>
      </c>
      <c r="L2466">
        <f t="shared" si="897"/>
        <v>-8.0000000000080007E-5</v>
      </c>
      <c r="M2466">
        <v>-1.4250000000000096E-2</v>
      </c>
      <c r="N2466">
        <f t="shared" si="898"/>
        <v>-6.8999999999999062E-3</v>
      </c>
      <c r="O2466">
        <v>-6.8199999999998262E-3</v>
      </c>
      <c r="P2466">
        <f t="shared" si="899"/>
        <v>1.500000000000945E-4</v>
      </c>
      <c r="Q2466">
        <v>7.0500000000000007E-3</v>
      </c>
      <c r="R2466">
        <f t="shared" si="900"/>
        <v>-7.9700000000000326E-3</v>
      </c>
      <c r="S2466">
        <v>-8.1200000000001271E-3</v>
      </c>
      <c r="T2466" s="1">
        <f t="shared" si="901"/>
        <v>1.0699999999999044E-3</v>
      </c>
      <c r="U2466" s="1">
        <v>9.039999999999937E-3</v>
      </c>
      <c r="V2466" s="1">
        <f t="shared" si="902"/>
        <v>-4.4800000000000395E-3</v>
      </c>
      <c r="W2466" s="1">
        <v>-5.5499999999999439E-3</v>
      </c>
      <c r="X2466" s="1">
        <f t="shared" si="903"/>
        <v>-3.0499999999999972E-3</v>
      </c>
      <c r="Y2466" s="1">
        <v>1.4300000000000423E-3</v>
      </c>
      <c r="Z2466" s="1">
        <f t="shared" si="904"/>
        <v>-2.6399999999999757E-3</v>
      </c>
      <c r="AA2466" s="1">
        <v>4.1000000000002146E-4</v>
      </c>
      <c r="AB2466" s="1">
        <f t="shared" si="905"/>
        <v>4.0400000000000436E-3</v>
      </c>
      <c r="AC2466" s="1">
        <v>6.6800000000000193E-3</v>
      </c>
      <c r="AD2466" s="1">
        <f t="shared" si="906"/>
        <v>-5.3899999999997839E-3</v>
      </c>
      <c r="AE2466" s="1">
        <v>-9.4299999999998274E-3</v>
      </c>
      <c r="AF2466" s="1">
        <f t="shared" si="907"/>
        <v>4.329999999999945E-3</v>
      </c>
      <c r="AG2466" s="1">
        <v>9.7199999999997289E-3</v>
      </c>
      <c r="AH2466" s="1">
        <f t="shared" si="908"/>
        <v>3.1399999999999206E-3</v>
      </c>
      <c r="AI2466" s="1">
        <v>-1.1900000000000244E-3</v>
      </c>
      <c r="AJ2466" s="1">
        <f t="shared" si="909"/>
        <v>-1.4000000000000679E-3</v>
      </c>
      <c r="AK2466" s="1">
        <v>-4.5399999999999885E-3</v>
      </c>
      <c r="AL2466" s="1">
        <f t="shared" si="910"/>
        <v>1.1239999999999917E-2</v>
      </c>
      <c r="AM2466" s="1">
        <v>1.2639999999999985E-2</v>
      </c>
      <c r="AN2466" s="1">
        <f t="shared" si="911"/>
        <v>1.7000000000000348E-3</v>
      </c>
      <c r="AO2466" s="1">
        <v>-9.5399999999998819E-3</v>
      </c>
      <c r="AP2466">
        <f t="shared" si="912"/>
        <v>-5.5199999999999694E-3</v>
      </c>
      <c r="AQ2466">
        <v>-7.2200000000000042E-3</v>
      </c>
      <c r="AR2466">
        <f t="shared" si="913"/>
        <v>-8.2500000000000906E-3</v>
      </c>
      <c r="AS2466">
        <v>-2.7300000000001212E-3</v>
      </c>
      <c r="AT2466">
        <f t="shared" si="914"/>
        <v>-1.0200000000000209E-3</v>
      </c>
      <c r="AU2466">
        <v>7.2300000000000697E-3</v>
      </c>
      <c r="AV2466">
        <f t="shared" si="915"/>
        <v>5.2099999999999369E-3</v>
      </c>
      <c r="AW2466">
        <v>6.2299999999999578E-3</v>
      </c>
      <c r="AX2466" s="3">
        <f t="shared" si="916"/>
        <v>1</v>
      </c>
    </row>
    <row r="2467" spans="1:50" x14ac:dyDescent="0.2">
      <c r="A2467" t="s">
        <v>2471</v>
      </c>
      <c r="B2467">
        <v>1.2952699999999999</v>
      </c>
      <c r="C2467">
        <v>1.29786</v>
      </c>
      <c r="D2467">
        <v>1.28905</v>
      </c>
      <c r="E2467">
        <v>1.29484</v>
      </c>
      <c r="F2467">
        <v>157962.57029999999</v>
      </c>
      <c r="G2467">
        <f t="shared" si="894"/>
        <v>-4.2999999999993044E-4</v>
      </c>
      <c r="H2467">
        <f t="shared" si="895"/>
        <v>-2.9799999999999827E-3</v>
      </c>
      <c r="J2467">
        <f t="shared" si="896"/>
        <v>-8.0000000000080007E-5</v>
      </c>
      <c r="K2467">
        <v>-1.4250000000000096E-2</v>
      </c>
      <c r="L2467">
        <f t="shared" si="897"/>
        <v>-6.8999999999999062E-3</v>
      </c>
      <c r="M2467">
        <v>-6.8199999999998262E-3</v>
      </c>
      <c r="N2467">
        <f t="shared" si="898"/>
        <v>1.500000000000945E-4</v>
      </c>
      <c r="O2467">
        <v>7.0500000000000007E-3</v>
      </c>
      <c r="P2467">
        <f t="shared" si="899"/>
        <v>-7.9700000000000326E-3</v>
      </c>
      <c r="Q2467">
        <v>-8.1200000000001271E-3</v>
      </c>
      <c r="R2467">
        <f t="shared" si="900"/>
        <v>1.0699999999999044E-3</v>
      </c>
      <c r="S2467">
        <v>9.039999999999937E-3</v>
      </c>
      <c r="T2467" s="1">
        <f t="shared" si="901"/>
        <v>-4.4800000000000395E-3</v>
      </c>
      <c r="U2467" s="1">
        <v>-5.5499999999999439E-3</v>
      </c>
      <c r="V2467" s="1">
        <f t="shared" si="902"/>
        <v>-3.0499999999999972E-3</v>
      </c>
      <c r="W2467" s="1">
        <v>1.4300000000000423E-3</v>
      </c>
      <c r="X2467" s="1">
        <f t="shared" si="903"/>
        <v>-2.6399999999999757E-3</v>
      </c>
      <c r="Y2467" s="1">
        <v>4.1000000000002146E-4</v>
      </c>
      <c r="Z2467" s="1">
        <f t="shared" si="904"/>
        <v>4.0400000000000436E-3</v>
      </c>
      <c r="AA2467" s="1">
        <v>6.6800000000000193E-3</v>
      </c>
      <c r="AB2467" s="1">
        <f t="shared" si="905"/>
        <v>-5.3899999999997839E-3</v>
      </c>
      <c r="AC2467" s="1">
        <v>-9.4299999999998274E-3</v>
      </c>
      <c r="AD2467" s="1">
        <f t="shared" si="906"/>
        <v>4.329999999999945E-3</v>
      </c>
      <c r="AE2467" s="1">
        <v>9.7199999999997289E-3</v>
      </c>
      <c r="AF2467" s="1">
        <f t="shared" si="907"/>
        <v>3.1399999999999206E-3</v>
      </c>
      <c r="AG2467" s="1">
        <v>-1.1900000000000244E-3</v>
      </c>
      <c r="AH2467" s="1">
        <f t="shared" si="908"/>
        <v>-1.4000000000000679E-3</v>
      </c>
      <c r="AI2467" s="1">
        <v>-4.5399999999999885E-3</v>
      </c>
      <c r="AJ2467" s="1">
        <f t="shared" si="909"/>
        <v>1.1239999999999917E-2</v>
      </c>
      <c r="AK2467" s="1">
        <v>1.2639999999999985E-2</v>
      </c>
      <c r="AL2467" s="1">
        <f t="shared" si="910"/>
        <v>1.7000000000000348E-3</v>
      </c>
      <c r="AM2467" s="1">
        <v>-9.5399999999998819E-3</v>
      </c>
      <c r="AN2467" s="1">
        <f t="shared" si="911"/>
        <v>-5.5199999999999694E-3</v>
      </c>
      <c r="AO2467" s="1">
        <v>-7.2200000000000042E-3</v>
      </c>
      <c r="AP2467">
        <f t="shared" si="912"/>
        <v>-8.2500000000000906E-3</v>
      </c>
      <c r="AQ2467">
        <v>-2.7300000000001212E-3</v>
      </c>
      <c r="AR2467">
        <f t="shared" si="913"/>
        <v>-1.0200000000000209E-3</v>
      </c>
      <c r="AS2467">
        <v>7.2300000000000697E-3</v>
      </c>
      <c r="AT2467">
        <f t="shared" si="914"/>
        <v>5.2099999999999369E-3</v>
      </c>
      <c r="AU2467">
        <v>6.2299999999999578E-3</v>
      </c>
      <c r="AV2467">
        <f t="shared" si="915"/>
        <v>2.5500000000000522E-3</v>
      </c>
      <c r="AW2467">
        <v>-2.6599999999998847E-3</v>
      </c>
      <c r="AX2467" s="3">
        <f t="shared" si="916"/>
        <v>-1</v>
      </c>
    </row>
    <row r="2468" spans="1:50" x14ac:dyDescent="0.2">
      <c r="A2468" t="s">
        <v>2472</v>
      </c>
      <c r="B2468">
        <v>1.2948200000000001</v>
      </c>
      <c r="C2468">
        <v>1.30606</v>
      </c>
      <c r="D2468">
        <v>1.2942</v>
      </c>
      <c r="E2468">
        <v>1.30531</v>
      </c>
      <c r="F2468">
        <v>175361.6807</v>
      </c>
      <c r="G2468">
        <f t="shared" si="894"/>
        <v>1.0489999999999888E-2</v>
      </c>
      <c r="H2468">
        <f t="shared" si="895"/>
        <v>1.0919999999999819E-2</v>
      </c>
      <c r="J2468">
        <f t="shared" si="896"/>
        <v>-6.8999999999999062E-3</v>
      </c>
      <c r="K2468">
        <v>-6.8199999999998262E-3</v>
      </c>
      <c r="L2468">
        <f t="shared" si="897"/>
        <v>1.500000000000945E-4</v>
      </c>
      <c r="M2468">
        <v>7.0500000000000007E-3</v>
      </c>
      <c r="N2468">
        <f t="shared" si="898"/>
        <v>-7.9700000000000326E-3</v>
      </c>
      <c r="O2468">
        <v>-8.1200000000001271E-3</v>
      </c>
      <c r="P2468">
        <f t="shared" si="899"/>
        <v>1.0699999999999044E-3</v>
      </c>
      <c r="Q2468">
        <v>9.039999999999937E-3</v>
      </c>
      <c r="R2468">
        <f t="shared" si="900"/>
        <v>-4.4800000000000395E-3</v>
      </c>
      <c r="S2468">
        <v>-5.5499999999999439E-3</v>
      </c>
      <c r="T2468" s="1">
        <f t="shared" si="901"/>
        <v>-3.0499999999999972E-3</v>
      </c>
      <c r="U2468" s="1">
        <v>1.4300000000000423E-3</v>
      </c>
      <c r="V2468" s="1">
        <f t="shared" si="902"/>
        <v>-2.6399999999999757E-3</v>
      </c>
      <c r="W2468" s="1">
        <v>4.1000000000002146E-4</v>
      </c>
      <c r="X2468" s="1">
        <f t="shared" si="903"/>
        <v>4.0400000000000436E-3</v>
      </c>
      <c r="Y2468" s="1">
        <v>6.6800000000000193E-3</v>
      </c>
      <c r="Z2468" s="1">
        <f t="shared" si="904"/>
        <v>-5.3899999999997839E-3</v>
      </c>
      <c r="AA2468" s="1">
        <v>-9.4299999999998274E-3</v>
      </c>
      <c r="AB2468" s="1">
        <f t="shared" si="905"/>
        <v>4.329999999999945E-3</v>
      </c>
      <c r="AC2468" s="1">
        <v>9.7199999999997289E-3</v>
      </c>
      <c r="AD2468" s="1">
        <f t="shared" si="906"/>
        <v>3.1399999999999206E-3</v>
      </c>
      <c r="AE2468" s="1">
        <v>-1.1900000000000244E-3</v>
      </c>
      <c r="AF2468" s="1">
        <f t="shared" si="907"/>
        <v>-1.4000000000000679E-3</v>
      </c>
      <c r="AG2468" s="1">
        <v>-4.5399999999999885E-3</v>
      </c>
      <c r="AH2468" s="1">
        <f t="shared" si="908"/>
        <v>1.1239999999999917E-2</v>
      </c>
      <c r="AI2468" s="1">
        <v>1.2639999999999985E-2</v>
      </c>
      <c r="AJ2468" s="1">
        <f t="shared" si="909"/>
        <v>1.7000000000000348E-3</v>
      </c>
      <c r="AK2468" s="1">
        <v>-9.5399999999998819E-3</v>
      </c>
      <c r="AL2468" s="1">
        <f t="shared" si="910"/>
        <v>-5.5199999999999694E-3</v>
      </c>
      <c r="AM2468" s="1">
        <v>-7.2200000000000042E-3</v>
      </c>
      <c r="AN2468" s="1">
        <f t="shared" si="911"/>
        <v>-8.2500000000000906E-3</v>
      </c>
      <c r="AO2468" s="1">
        <v>-2.7300000000001212E-3</v>
      </c>
      <c r="AP2468">
        <f t="shared" si="912"/>
        <v>-1.0200000000000209E-3</v>
      </c>
      <c r="AQ2468">
        <v>7.2300000000000697E-3</v>
      </c>
      <c r="AR2468">
        <f t="shared" si="913"/>
        <v>5.2099999999999369E-3</v>
      </c>
      <c r="AS2468">
        <v>6.2299999999999578E-3</v>
      </c>
      <c r="AT2468">
        <f t="shared" si="914"/>
        <v>2.5500000000000522E-3</v>
      </c>
      <c r="AU2468">
        <v>-2.6599999999998847E-3</v>
      </c>
      <c r="AV2468">
        <f t="shared" si="915"/>
        <v>-4.2999999999993044E-4</v>
      </c>
      <c r="AW2468">
        <v>-2.9799999999999827E-3</v>
      </c>
      <c r="AX2468" s="3">
        <f t="shared" si="916"/>
        <v>1</v>
      </c>
    </row>
    <row r="2469" spans="1:50" x14ac:dyDescent="0.2">
      <c r="A2469" t="s">
        <v>2473</v>
      </c>
      <c r="B2469">
        <v>1.30532</v>
      </c>
      <c r="C2469">
        <v>1.31386</v>
      </c>
      <c r="D2469">
        <v>1.30525</v>
      </c>
      <c r="E2469">
        <v>1.31185</v>
      </c>
      <c r="F2469">
        <v>183919.33110000001</v>
      </c>
      <c r="G2469">
        <f t="shared" si="894"/>
        <v>6.5299999999999248E-3</v>
      </c>
      <c r="H2469">
        <f t="shared" si="895"/>
        <v>-3.9599999999999635E-3</v>
      </c>
      <c r="J2469">
        <f t="shared" si="896"/>
        <v>1.500000000000945E-4</v>
      </c>
      <c r="K2469">
        <v>7.0500000000000007E-3</v>
      </c>
      <c r="L2469">
        <f t="shared" si="897"/>
        <v>-7.9700000000000326E-3</v>
      </c>
      <c r="M2469">
        <v>-8.1200000000001271E-3</v>
      </c>
      <c r="N2469">
        <f t="shared" si="898"/>
        <v>1.0699999999999044E-3</v>
      </c>
      <c r="O2469">
        <v>9.039999999999937E-3</v>
      </c>
      <c r="P2469">
        <f t="shared" si="899"/>
        <v>-4.4800000000000395E-3</v>
      </c>
      <c r="Q2469">
        <v>-5.5499999999999439E-3</v>
      </c>
      <c r="R2469">
        <f t="shared" si="900"/>
        <v>-3.0499999999999972E-3</v>
      </c>
      <c r="S2469">
        <v>1.4300000000000423E-3</v>
      </c>
      <c r="T2469" s="1">
        <f t="shared" si="901"/>
        <v>-2.6399999999999757E-3</v>
      </c>
      <c r="U2469" s="1">
        <v>4.1000000000002146E-4</v>
      </c>
      <c r="V2469" s="1">
        <f t="shared" si="902"/>
        <v>4.0400000000000436E-3</v>
      </c>
      <c r="W2469" s="1">
        <v>6.6800000000000193E-3</v>
      </c>
      <c r="X2469" s="1">
        <f t="shared" si="903"/>
        <v>-5.3899999999997839E-3</v>
      </c>
      <c r="Y2469" s="1">
        <v>-9.4299999999998274E-3</v>
      </c>
      <c r="Z2469" s="1">
        <f t="shared" si="904"/>
        <v>4.329999999999945E-3</v>
      </c>
      <c r="AA2469" s="1">
        <v>9.7199999999997289E-3</v>
      </c>
      <c r="AB2469" s="1">
        <f t="shared" si="905"/>
        <v>3.1399999999999206E-3</v>
      </c>
      <c r="AC2469" s="1">
        <v>-1.1900000000000244E-3</v>
      </c>
      <c r="AD2469" s="1">
        <f t="shared" si="906"/>
        <v>-1.4000000000000679E-3</v>
      </c>
      <c r="AE2469" s="1">
        <v>-4.5399999999999885E-3</v>
      </c>
      <c r="AF2469" s="1">
        <f t="shared" si="907"/>
        <v>1.1239999999999917E-2</v>
      </c>
      <c r="AG2469" s="1">
        <v>1.2639999999999985E-2</v>
      </c>
      <c r="AH2469" s="1">
        <f t="shared" si="908"/>
        <v>1.7000000000000348E-3</v>
      </c>
      <c r="AI2469" s="1">
        <v>-9.5399999999998819E-3</v>
      </c>
      <c r="AJ2469" s="1">
        <f t="shared" si="909"/>
        <v>-5.5199999999999694E-3</v>
      </c>
      <c r="AK2469" s="1">
        <v>-7.2200000000000042E-3</v>
      </c>
      <c r="AL2469" s="1">
        <f t="shared" si="910"/>
        <v>-8.2500000000000906E-3</v>
      </c>
      <c r="AM2469" s="1">
        <v>-2.7300000000001212E-3</v>
      </c>
      <c r="AN2469" s="1">
        <f t="shared" si="911"/>
        <v>-1.0200000000000209E-3</v>
      </c>
      <c r="AO2469" s="1">
        <v>7.2300000000000697E-3</v>
      </c>
      <c r="AP2469">
        <f t="shared" si="912"/>
        <v>5.2099999999999369E-3</v>
      </c>
      <c r="AQ2469">
        <v>6.2299999999999578E-3</v>
      </c>
      <c r="AR2469">
        <f t="shared" si="913"/>
        <v>2.5500000000000522E-3</v>
      </c>
      <c r="AS2469">
        <v>-2.6599999999998847E-3</v>
      </c>
      <c r="AT2469">
        <f t="shared" si="914"/>
        <v>-4.2999999999993044E-4</v>
      </c>
      <c r="AU2469">
        <v>-2.9799999999999827E-3</v>
      </c>
      <c r="AV2469">
        <f t="shared" si="915"/>
        <v>1.0489999999999888E-2</v>
      </c>
      <c r="AW2469">
        <v>1.0919999999999819E-2</v>
      </c>
      <c r="AX2469" s="3">
        <f t="shared" si="916"/>
        <v>1</v>
      </c>
    </row>
    <row r="2470" spans="1:50" x14ac:dyDescent="0.2">
      <c r="A2470" t="s">
        <v>2474</v>
      </c>
      <c r="B2470">
        <v>1.31192</v>
      </c>
      <c r="C2470">
        <v>1.3128500000000001</v>
      </c>
      <c r="D2470">
        <v>1.3055000000000001</v>
      </c>
      <c r="E2470">
        <v>1.30663</v>
      </c>
      <c r="F2470">
        <v>169244.7395</v>
      </c>
      <c r="G2470">
        <f t="shared" si="894"/>
        <v>-5.2900000000000169E-3</v>
      </c>
      <c r="H2470">
        <f t="shared" si="895"/>
        <v>-1.1819999999999942E-2</v>
      </c>
      <c r="J2470">
        <f t="shared" si="896"/>
        <v>-7.9700000000000326E-3</v>
      </c>
      <c r="K2470">
        <v>-8.1200000000001271E-3</v>
      </c>
      <c r="L2470">
        <f t="shared" si="897"/>
        <v>1.0699999999999044E-3</v>
      </c>
      <c r="M2470">
        <v>9.039999999999937E-3</v>
      </c>
      <c r="N2470">
        <f t="shared" si="898"/>
        <v>-4.4800000000000395E-3</v>
      </c>
      <c r="O2470">
        <v>-5.5499999999999439E-3</v>
      </c>
      <c r="P2470">
        <f t="shared" si="899"/>
        <v>-3.0499999999999972E-3</v>
      </c>
      <c r="Q2470">
        <v>1.4300000000000423E-3</v>
      </c>
      <c r="R2470">
        <f t="shared" si="900"/>
        <v>-2.6399999999999757E-3</v>
      </c>
      <c r="S2470">
        <v>4.1000000000002146E-4</v>
      </c>
      <c r="T2470" s="1">
        <f t="shared" si="901"/>
        <v>4.0400000000000436E-3</v>
      </c>
      <c r="U2470" s="1">
        <v>6.6800000000000193E-3</v>
      </c>
      <c r="V2470" s="1">
        <f t="shared" si="902"/>
        <v>-5.3899999999997839E-3</v>
      </c>
      <c r="W2470" s="1">
        <v>-9.4299999999998274E-3</v>
      </c>
      <c r="X2470" s="1">
        <f t="shared" si="903"/>
        <v>4.329999999999945E-3</v>
      </c>
      <c r="Y2470" s="1">
        <v>9.7199999999997289E-3</v>
      </c>
      <c r="Z2470" s="1">
        <f t="shared" si="904"/>
        <v>3.1399999999999206E-3</v>
      </c>
      <c r="AA2470" s="1">
        <v>-1.1900000000000244E-3</v>
      </c>
      <c r="AB2470" s="1">
        <f t="shared" si="905"/>
        <v>-1.4000000000000679E-3</v>
      </c>
      <c r="AC2470" s="1">
        <v>-4.5399999999999885E-3</v>
      </c>
      <c r="AD2470" s="1">
        <f t="shared" si="906"/>
        <v>1.1239999999999917E-2</v>
      </c>
      <c r="AE2470" s="1">
        <v>1.2639999999999985E-2</v>
      </c>
      <c r="AF2470" s="1">
        <f t="shared" si="907"/>
        <v>1.7000000000000348E-3</v>
      </c>
      <c r="AG2470" s="1">
        <v>-9.5399999999998819E-3</v>
      </c>
      <c r="AH2470" s="1">
        <f t="shared" si="908"/>
        <v>-5.5199999999999694E-3</v>
      </c>
      <c r="AI2470" s="1">
        <v>-7.2200000000000042E-3</v>
      </c>
      <c r="AJ2470" s="1">
        <f t="shared" si="909"/>
        <v>-8.2500000000000906E-3</v>
      </c>
      <c r="AK2470" s="1">
        <v>-2.7300000000001212E-3</v>
      </c>
      <c r="AL2470" s="1">
        <f t="shared" si="910"/>
        <v>-1.0200000000000209E-3</v>
      </c>
      <c r="AM2470" s="1">
        <v>7.2300000000000697E-3</v>
      </c>
      <c r="AN2470" s="1">
        <f t="shared" si="911"/>
        <v>5.2099999999999369E-3</v>
      </c>
      <c r="AO2470" s="1">
        <v>6.2299999999999578E-3</v>
      </c>
      <c r="AP2470">
        <f t="shared" si="912"/>
        <v>2.5500000000000522E-3</v>
      </c>
      <c r="AQ2470">
        <v>-2.6599999999998847E-3</v>
      </c>
      <c r="AR2470">
        <f t="shared" si="913"/>
        <v>-4.2999999999993044E-4</v>
      </c>
      <c r="AS2470">
        <v>-2.9799999999999827E-3</v>
      </c>
      <c r="AT2470">
        <f t="shared" si="914"/>
        <v>1.0489999999999888E-2</v>
      </c>
      <c r="AU2470">
        <v>1.0919999999999819E-2</v>
      </c>
      <c r="AV2470">
        <f t="shared" si="915"/>
        <v>6.5299999999999248E-3</v>
      </c>
      <c r="AW2470">
        <v>-3.9599999999999635E-3</v>
      </c>
      <c r="AX2470" s="3">
        <f t="shared" si="916"/>
        <v>-1</v>
      </c>
    </row>
    <row r="2471" spans="1:50" x14ac:dyDescent="0.2">
      <c r="A2471" t="s">
        <v>2475</v>
      </c>
      <c r="B2471">
        <v>1.3066199999999999</v>
      </c>
      <c r="C2471">
        <v>1.3076700000000001</v>
      </c>
      <c r="D2471">
        <v>1.3012900000000001</v>
      </c>
      <c r="E2471">
        <v>1.3018799999999999</v>
      </c>
      <c r="F2471">
        <v>145949.4301</v>
      </c>
      <c r="G2471">
        <f t="shared" si="894"/>
        <v>-4.7399999999999665E-3</v>
      </c>
      <c r="H2471">
        <f t="shared" si="895"/>
        <v>5.5000000000005045E-4</v>
      </c>
      <c r="J2471">
        <f t="shared" si="896"/>
        <v>1.0699999999999044E-3</v>
      </c>
      <c r="K2471">
        <v>9.039999999999937E-3</v>
      </c>
      <c r="L2471">
        <f t="shared" si="897"/>
        <v>-4.4800000000000395E-3</v>
      </c>
      <c r="M2471">
        <v>-5.5499999999999439E-3</v>
      </c>
      <c r="N2471">
        <f t="shared" si="898"/>
        <v>-3.0499999999999972E-3</v>
      </c>
      <c r="O2471">
        <v>1.4300000000000423E-3</v>
      </c>
      <c r="P2471">
        <f t="shared" si="899"/>
        <v>-2.6399999999999757E-3</v>
      </c>
      <c r="Q2471">
        <v>4.1000000000002146E-4</v>
      </c>
      <c r="R2471">
        <f t="shared" si="900"/>
        <v>4.0400000000000436E-3</v>
      </c>
      <c r="S2471">
        <v>6.6800000000000193E-3</v>
      </c>
      <c r="T2471" s="1">
        <f t="shared" si="901"/>
        <v>-5.3899999999997839E-3</v>
      </c>
      <c r="U2471" s="1">
        <v>-9.4299999999998274E-3</v>
      </c>
      <c r="V2471" s="1">
        <f t="shared" si="902"/>
        <v>4.329999999999945E-3</v>
      </c>
      <c r="W2471" s="1">
        <v>9.7199999999997289E-3</v>
      </c>
      <c r="X2471" s="1">
        <f t="shared" si="903"/>
        <v>3.1399999999999206E-3</v>
      </c>
      <c r="Y2471" s="1">
        <v>-1.1900000000000244E-3</v>
      </c>
      <c r="Z2471" s="1">
        <f t="shared" si="904"/>
        <v>-1.4000000000000679E-3</v>
      </c>
      <c r="AA2471" s="1">
        <v>-4.5399999999999885E-3</v>
      </c>
      <c r="AB2471" s="1">
        <f t="shared" si="905"/>
        <v>1.1239999999999917E-2</v>
      </c>
      <c r="AC2471" s="1">
        <v>1.2639999999999985E-2</v>
      </c>
      <c r="AD2471" s="1">
        <f t="shared" si="906"/>
        <v>1.7000000000000348E-3</v>
      </c>
      <c r="AE2471" s="1">
        <v>-9.5399999999998819E-3</v>
      </c>
      <c r="AF2471" s="1">
        <f t="shared" si="907"/>
        <v>-5.5199999999999694E-3</v>
      </c>
      <c r="AG2471" s="1">
        <v>-7.2200000000000042E-3</v>
      </c>
      <c r="AH2471" s="1">
        <f t="shared" si="908"/>
        <v>-8.2500000000000906E-3</v>
      </c>
      <c r="AI2471" s="1">
        <v>-2.7300000000001212E-3</v>
      </c>
      <c r="AJ2471" s="1">
        <f t="shared" si="909"/>
        <v>-1.0200000000000209E-3</v>
      </c>
      <c r="AK2471" s="1">
        <v>7.2300000000000697E-3</v>
      </c>
      <c r="AL2471" s="1">
        <f t="shared" si="910"/>
        <v>5.2099999999999369E-3</v>
      </c>
      <c r="AM2471" s="1">
        <v>6.2299999999999578E-3</v>
      </c>
      <c r="AN2471" s="1">
        <f t="shared" si="911"/>
        <v>2.5500000000000522E-3</v>
      </c>
      <c r="AO2471" s="1">
        <v>-2.6599999999998847E-3</v>
      </c>
      <c r="AP2471">
        <f t="shared" si="912"/>
        <v>-4.2999999999993044E-4</v>
      </c>
      <c r="AQ2471">
        <v>-2.9799999999999827E-3</v>
      </c>
      <c r="AR2471">
        <f t="shared" si="913"/>
        <v>1.0489999999999888E-2</v>
      </c>
      <c r="AS2471">
        <v>1.0919999999999819E-2</v>
      </c>
      <c r="AT2471">
        <f t="shared" si="914"/>
        <v>6.5299999999999248E-3</v>
      </c>
      <c r="AU2471">
        <v>-3.9599999999999635E-3</v>
      </c>
      <c r="AV2471">
        <f t="shared" si="915"/>
        <v>-5.2900000000000169E-3</v>
      </c>
      <c r="AW2471">
        <v>-1.1819999999999942E-2</v>
      </c>
      <c r="AX2471" s="3">
        <f t="shared" si="916"/>
        <v>-1</v>
      </c>
    </row>
    <row r="2472" spans="1:50" x14ac:dyDescent="0.2">
      <c r="A2472" t="s">
        <v>2476</v>
      </c>
      <c r="B2472">
        <v>1.30189</v>
      </c>
      <c r="C2472">
        <v>1.3083</v>
      </c>
      <c r="D2472">
        <v>1.30152</v>
      </c>
      <c r="E2472">
        <v>1.3059400000000001</v>
      </c>
      <c r="F2472">
        <v>141465.7801</v>
      </c>
      <c r="G2472">
        <f t="shared" si="894"/>
        <v>4.0500000000001091E-3</v>
      </c>
      <c r="H2472">
        <f t="shared" si="895"/>
        <v>8.7900000000000755E-3</v>
      </c>
      <c r="J2472">
        <f t="shared" si="896"/>
        <v>-4.4800000000000395E-3</v>
      </c>
      <c r="K2472">
        <v>-5.5499999999999439E-3</v>
      </c>
      <c r="L2472">
        <f t="shared" si="897"/>
        <v>-3.0499999999999972E-3</v>
      </c>
      <c r="M2472">
        <v>1.4300000000000423E-3</v>
      </c>
      <c r="N2472">
        <f t="shared" si="898"/>
        <v>-2.6399999999999757E-3</v>
      </c>
      <c r="O2472">
        <v>4.1000000000002146E-4</v>
      </c>
      <c r="P2472">
        <f t="shared" si="899"/>
        <v>4.0400000000000436E-3</v>
      </c>
      <c r="Q2472">
        <v>6.6800000000000193E-3</v>
      </c>
      <c r="R2472">
        <f t="shared" si="900"/>
        <v>-5.3899999999997839E-3</v>
      </c>
      <c r="S2472">
        <v>-9.4299999999998274E-3</v>
      </c>
      <c r="T2472" s="1">
        <f t="shared" si="901"/>
        <v>4.329999999999945E-3</v>
      </c>
      <c r="U2472" s="1">
        <v>9.7199999999997289E-3</v>
      </c>
      <c r="V2472" s="1">
        <f t="shared" si="902"/>
        <v>3.1399999999999206E-3</v>
      </c>
      <c r="W2472" s="1">
        <v>-1.1900000000000244E-3</v>
      </c>
      <c r="X2472" s="1">
        <f t="shared" si="903"/>
        <v>-1.4000000000000679E-3</v>
      </c>
      <c r="Y2472" s="1">
        <v>-4.5399999999999885E-3</v>
      </c>
      <c r="Z2472" s="1">
        <f t="shared" si="904"/>
        <v>1.1239999999999917E-2</v>
      </c>
      <c r="AA2472" s="1">
        <v>1.2639999999999985E-2</v>
      </c>
      <c r="AB2472" s="1">
        <f t="shared" si="905"/>
        <v>1.7000000000000348E-3</v>
      </c>
      <c r="AC2472" s="1">
        <v>-9.5399999999998819E-3</v>
      </c>
      <c r="AD2472" s="1">
        <f t="shared" si="906"/>
        <v>-5.5199999999999694E-3</v>
      </c>
      <c r="AE2472" s="1">
        <v>-7.2200000000000042E-3</v>
      </c>
      <c r="AF2472" s="1">
        <f t="shared" si="907"/>
        <v>-8.2500000000000906E-3</v>
      </c>
      <c r="AG2472" s="1">
        <v>-2.7300000000001212E-3</v>
      </c>
      <c r="AH2472" s="1">
        <f t="shared" si="908"/>
        <v>-1.0200000000000209E-3</v>
      </c>
      <c r="AI2472" s="1">
        <v>7.2300000000000697E-3</v>
      </c>
      <c r="AJ2472" s="1">
        <f t="shared" si="909"/>
        <v>5.2099999999999369E-3</v>
      </c>
      <c r="AK2472" s="1">
        <v>6.2299999999999578E-3</v>
      </c>
      <c r="AL2472" s="1">
        <f t="shared" si="910"/>
        <v>2.5500000000000522E-3</v>
      </c>
      <c r="AM2472" s="1">
        <v>-2.6599999999998847E-3</v>
      </c>
      <c r="AN2472" s="1">
        <f t="shared" si="911"/>
        <v>-4.2999999999993044E-4</v>
      </c>
      <c r="AO2472" s="1">
        <v>-2.9799999999999827E-3</v>
      </c>
      <c r="AP2472">
        <f t="shared" si="912"/>
        <v>1.0489999999999888E-2</v>
      </c>
      <c r="AQ2472">
        <v>1.0919999999999819E-2</v>
      </c>
      <c r="AR2472">
        <f t="shared" si="913"/>
        <v>6.5299999999999248E-3</v>
      </c>
      <c r="AS2472">
        <v>-3.9599999999999635E-3</v>
      </c>
      <c r="AT2472">
        <f t="shared" si="914"/>
        <v>-5.2900000000000169E-3</v>
      </c>
      <c r="AU2472">
        <v>-1.1819999999999942E-2</v>
      </c>
      <c r="AV2472">
        <f t="shared" si="915"/>
        <v>-4.7399999999999665E-3</v>
      </c>
      <c r="AW2472">
        <v>5.5000000000005045E-4</v>
      </c>
      <c r="AX2472" s="3">
        <f t="shared" si="916"/>
        <v>1</v>
      </c>
    </row>
    <row r="2473" spans="1:50" x14ac:dyDescent="0.2">
      <c r="A2473" t="s">
        <v>2477</v>
      </c>
      <c r="B2473">
        <v>1.30592</v>
      </c>
      <c r="C2473">
        <v>1.30752</v>
      </c>
      <c r="D2473">
        <v>1.29518</v>
      </c>
      <c r="E2473">
        <v>1.29863</v>
      </c>
      <c r="F2473">
        <v>167607.89170000001</v>
      </c>
      <c r="G2473">
        <f t="shared" si="894"/>
        <v>-7.2900000000000187E-3</v>
      </c>
      <c r="H2473">
        <f t="shared" si="895"/>
        <v>-1.1340000000000128E-2</v>
      </c>
      <c r="J2473">
        <f t="shared" si="896"/>
        <v>-3.0499999999999972E-3</v>
      </c>
      <c r="K2473">
        <v>1.4300000000000423E-3</v>
      </c>
      <c r="L2473">
        <f t="shared" si="897"/>
        <v>-2.6399999999999757E-3</v>
      </c>
      <c r="M2473">
        <v>4.1000000000002146E-4</v>
      </c>
      <c r="N2473">
        <f t="shared" si="898"/>
        <v>4.0400000000000436E-3</v>
      </c>
      <c r="O2473">
        <v>6.6800000000000193E-3</v>
      </c>
      <c r="P2473">
        <f t="shared" si="899"/>
        <v>-5.3899999999997839E-3</v>
      </c>
      <c r="Q2473">
        <v>-9.4299999999998274E-3</v>
      </c>
      <c r="R2473">
        <f t="shared" si="900"/>
        <v>4.329999999999945E-3</v>
      </c>
      <c r="S2473">
        <v>9.7199999999997289E-3</v>
      </c>
      <c r="T2473" s="1">
        <f t="shared" si="901"/>
        <v>3.1399999999999206E-3</v>
      </c>
      <c r="U2473" s="1">
        <v>-1.1900000000000244E-3</v>
      </c>
      <c r="V2473" s="1">
        <f t="shared" si="902"/>
        <v>-1.4000000000000679E-3</v>
      </c>
      <c r="W2473" s="1">
        <v>-4.5399999999999885E-3</v>
      </c>
      <c r="X2473" s="1">
        <f t="shared" si="903"/>
        <v>1.1239999999999917E-2</v>
      </c>
      <c r="Y2473" s="1">
        <v>1.2639999999999985E-2</v>
      </c>
      <c r="Z2473" s="1">
        <f t="shared" si="904"/>
        <v>1.7000000000000348E-3</v>
      </c>
      <c r="AA2473" s="1">
        <v>-9.5399999999998819E-3</v>
      </c>
      <c r="AB2473" s="1">
        <f t="shared" si="905"/>
        <v>-5.5199999999999694E-3</v>
      </c>
      <c r="AC2473" s="1">
        <v>-7.2200000000000042E-3</v>
      </c>
      <c r="AD2473" s="1">
        <f t="shared" si="906"/>
        <v>-8.2500000000000906E-3</v>
      </c>
      <c r="AE2473" s="1">
        <v>-2.7300000000001212E-3</v>
      </c>
      <c r="AF2473" s="1">
        <f t="shared" si="907"/>
        <v>-1.0200000000000209E-3</v>
      </c>
      <c r="AG2473" s="1">
        <v>7.2300000000000697E-3</v>
      </c>
      <c r="AH2473" s="1">
        <f t="shared" si="908"/>
        <v>5.2099999999999369E-3</v>
      </c>
      <c r="AI2473" s="1">
        <v>6.2299999999999578E-3</v>
      </c>
      <c r="AJ2473" s="1">
        <f t="shared" si="909"/>
        <v>2.5500000000000522E-3</v>
      </c>
      <c r="AK2473" s="1">
        <v>-2.6599999999998847E-3</v>
      </c>
      <c r="AL2473" s="1">
        <f t="shared" si="910"/>
        <v>-4.2999999999993044E-4</v>
      </c>
      <c r="AM2473" s="1">
        <v>-2.9799999999999827E-3</v>
      </c>
      <c r="AN2473" s="1">
        <f t="shared" si="911"/>
        <v>1.0489999999999888E-2</v>
      </c>
      <c r="AO2473" s="1">
        <v>1.0919999999999819E-2</v>
      </c>
      <c r="AP2473">
        <f t="shared" si="912"/>
        <v>6.5299999999999248E-3</v>
      </c>
      <c r="AQ2473">
        <v>-3.9599999999999635E-3</v>
      </c>
      <c r="AR2473">
        <f t="shared" si="913"/>
        <v>-5.2900000000000169E-3</v>
      </c>
      <c r="AS2473">
        <v>-1.1819999999999942E-2</v>
      </c>
      <c r="AT2473">
        <f t="shared" si="914"/>
        <v>-4.7399999999999665E-3</v>
      </c>
      <c r="AU2473">
        <v>5.5000000000005045E-4</v>
      </c>
      <c r="AV2473">
        <f t="shared" si="915"/>
        <v>4.0500000000001091E-3</v>
      </c>
      <c r="AW2473">
        <v>8.7900000000000755E-3</v>
      </c>
      <c r="AX2473" s="3">
        <f t="shared" si="916"/>
        <v>-1</v>
      </c>
    </row>
    <row r="2474" spans="1:50" x14ac:dyDescent="0.2">
      <c r="A2474" t="s">
        <v>2478</v>
      </c>
      <c r="B2474">
        <v>1.29863</v>
      </c>
      <c r="C2474">
        <v>1.29966</v>
      </c>
      <c r="D2474">
        <v>1.292</v>
      </c>
      <c r="E2474">
        <v>1.2972600000000001</v>
      </c>
      <c r="F2474">
        <v>167563.02129999999</v>
      </c>
      <c r="G2474">
        <f t="shared" si="894"/>
        <v>-1.3699999999998713E-3</v>
      </c>
      <c r="H2474">
        <f t="shared" si="895"/>
        <v>5.9200000000001474E-3</v>
      </c>
      <c r="J2474">
        <f t="shared" si="896"/>
        <v>-2.6399999999999757E-3</v>
      </c>
      <c r="K2474">
        <v>4.1000000000002146E-4</v>
      </c>
      <c r="L2474">
        <f t="shared" si="897"/>
        <v>4.0400000000000436E-3</v>
      </c>
      <c r="M2474">
        <v>6.6800000000000193E-3</v>
      </c>
      <c r="N2474">
        <f t="shared" si="898"/>
        <v>-5.3899999999997839E-3</v>
      </c>
      <c r="O2474">
        <v>-9.4299999999998274E-3</v>
      </c>
      <c r="P2474">
        <f t="shared" si="899"/>
        <v>4.329999999999945E-3</v>
      </c>
      <c r="Q2474">
        <v>9.7199999999997289E-3</v>
      </c>
      <c r="R2474">
        <f t="shared" si="900"/>
        <v>3.1399999999999206E-3</v>
      </c>
      <c r="S2474">
        <v>-1.1900000000000244E-3</v>
      </c>
      <c r="T2474" s="1">
        <f t="shared" si="901"/>
        <v>-1.4000000000000679E-3</v>
      </c>
      <c r="U2474" s="1">
        <v>-4.5399999999999885E-3</v>
      </c>
      <c r="V2474" s="1">
        <f t="shared" si="902"/>
        <v>1.1239999999999917E-2</v>
      </c>
      <c r="W2474" s="1">
        <v>1.2639999999999985E-2</v>
      </c>
      <c r="X2474" s="1">
        <f t="shared" si="903"/>
        <v>1.7000000000000348E-3</v>
      </c>
      <c r="Y2474" s="1">
        <v>-9.5399999999998819E-3</v>
      </c>
      <c r="Z2474" s="1">
        <f t="shared" si="904"/>
        <v>-5.5199999999999694E-3</v>
      </c>
      <c r="AA2474" s="1">
        <v>-7.2200000000000042E-3</v>
      </c>
      <c r="AB2474" s="1">
        <f t="shared" si="905"/>
        <v>-8.2500000000000906E-3</v>
      </c>
      <c r="AC2474" s="1">
        <v>-2.7300000000001212E-3</v>
      </c>
      <c r="AD2474" s="1">
        <f t="shared" si="906"/>
        <v>-1.0200000000000209E-3</v>
      </c>
      <c r="AE2474" s="1">
        <v>7.2300000000000697E-3</v>
      </c>
      <c r="AF2474" s="1">
        <f t="shared" si="907"/>
        <v>5.2099999999999369E-3</v>
      </c>
      <c r="AG2474" s="1">
        <v>6.2299999999999578E-3</v>
      </c>
      <c r="AH2474" s="1">
        <f t="shared" si="908"/>
        <v>2.5500000000000522E-3</v>
      </c>
      <c r="AI2474" s="1">
        <v>-2.6599999999998847E-3</v>
      </c>
      <c r="AJ2474" s="1">
        <f t="shared" si="909"/>
        <v>-4.2999999999993044E-4</v>
      </c>
      <c r="AK2474" s="1">
        <v>-2.9799999999999827E-3</v>
      </c>
      <c r="AL2474" s="1">
        <f t="shared" si="910"/>
        <v>1.0489999999999888E-2</v>
      </c>
      <c r="AM2474" s="1">
        <v>1.0919999999999819E-2</v>
      </c>
      <c r="AN2474" s="1">
        <f t="shared" si="911"/>
        <v>6.5299999999999248E-3</v>
      </c>
      <c r="AO2474" s="1">
        <v>-3.9599999999999635E-3</v>
      </c>
      <c r="AP2474">
        <f t="shared" si="912"/>
        <v>-5.2900000000000169E-3</v>
      </c>
      <c r="AQ2474">
        <v>-1.1819999999999942E-2</v>
      </c>
      <c r="AR2474">
        <f t="shared" si="913"/>
        <v>-4.7399999999999665E-3</v>
      </c>
      <c r="AS2474">
        <v>5.5000000000005045E-4</v>
      </c>
      <c r="AT2474">
        <f t="shared" si="914"/>
        <v>4.0500000000001091E-3</v>
      </c>
      <c r="AU2474">
        <v>8.7900000000000755E-3</v>
      </c>
      <c r="AV2474">
        <f t="shared" si="915"/>
        <v>-7.2900000000000187E-3</v>
      </c>
      <c r="AW2474">
        <v>-1.1340000000000128E-2</v>
      </c>
      <c r="AX2474" s="3">
        <f t="shared" si="916"/>
        <v>-1</v>
      </c>
    </row>
    <row r="2475" spans="1:50" x14ac:dyDescent="0.2">
      <c r="A2475" t="s">
        <v>2479</v>
      </c>
      <c r="B2475">
        <v>1.2972699999999999</v>
      </c>
      <c r="C2475">
        <v>1.3023</v>
      </c>
      <c r="D2475">
        <v>1.2926899999999999</v>
      </c>
      <c r="E2475">
        <v>1.2933300000000001</v>
      </c>
      <c r="F2475">
        <v>174399.34940000001</v>
      </c>
      <c r="G2475">
        <f t="shared" si="894"/>
        <v>-3.9399999999998325E-3</v>
      </c>
      <c r="H2475">
        <f t="shared" si="895"/>
        <v>-2.5699999999999612E-3</v>
      </c>
      <c r="J2475">
        <f t="shared" si="896"/>
        <v>4.0400000000000436E-3</v>
      </c>
      <c r="K2475">
        <v>6.6800000000000193E-3</v>
      </c>
      <c r="L2475">
        <f t="shared" si="897"/>
        <v>-5.3899999999997839E-3</v>
      </c>
      <c r="M2475">
        <v>-9.4299999999998274E-3</v>
      </c>
      <c r="N2475">
        <f t="shared" si="898"/>
        <v>4.329999999999945E-3</v>
      </c>
      <c r="O2475">
        <v>9.7199999999997289E-3</v>
      </c>
      <c r="P2475">
        <f t="shared" si="899"/>
        <v>3.1399999999999206E-3</v>
      </c>
      <c r="Q2475">
        <v>-1.1900000000000244E-3</v>
      </c>
      <c r="R2475">
        <f t="shared" si="900"/>
        <v>-1.4000000000000679E-3</v>
      </c>
      <c r="S2475">
        <v>-4.5399999999999885E-3</v>
      </c>
      <c r="T2475" s="1">
        <f t="shared" si="901"/>
        <v>1.1239999999999917E-2</v>
      </c>
      <c r="U2475" s="1">
        <v>1.2639999999999985E-2</v>
      </c>
      <c r="V2475" s="1">
        <f t="shared" si="902"/>
        <v>1.7000000000000348E-3</v>
      </c>
      <c r="W2475" s="1">
        <v>-9.5399999999998819E-3</v>
      </c>
      <c r="X2475" s="1">
        <f t="shared" si="903"/>
        <v>-5.5199999999999694E-3</v>
      </c>
      <c r="Y2475" s="1">
        <v>-7.2200000000000042E-3</v>
      </c>
      <c r="Z2475" s="1">
        <f t="shared" si="904"/>
        <v>-8.2500000000000906E-3</v>
      </c>
      <c r="AA2475" s="1">
        <v>-2.7300000000001212E-3</v>
      </c>
      <c r="AB2475" s="1">
        <f t="shared" si="905"/>
        <v>-1.0200000000000209E-3</v>
      </c>
      <c r="AC2475" s="1">
        <v>7.2300000000000697E-3</v>
      </c>
      <c r="AD2475" s="1">
        <f t="shared" si="906"/>
        <v>5.2099999999999369E-3</v>
      </c>
      <c r="AE2475" s="1">
        <v>6.2299999999999578E-3</v>
      </c>
      <c r="AF2475" s="1">
        <f t="shared" si="907"/>
        <v>2.5500000000000522E-3</v>
      </c>
      <c r="AG2475" s="1">
        <v>-2.6599999999998847E-3</v>
      </c>
      <c r="AH2475" s="1">
        <f t="shared" si="908"/>
        <v>-4.2999999999993044E-4</v>
      </c>
      <c r="AI2475" s="1">
        <v>-2.9799999999999827E-3</v>
      </c>
      <c r="AJ2475" s="1">
        <f t="shared" si="909"/>
        <v>1.0489999999999888E-2</v>
      </c>
      <c r="AK2475" s="1">
        <v>1.0919999999999819E-2</v>
      </c>
      <c r="AL2475" s="1">
        <f t="shared" si="910"/>
        <v>6.5299999999999248E-3</v>
      </c>
      <c r="AM2475" s="1">
        <v>-3.9599999999999635E-3</v>
      </c>
      <c r="AN2475" s="1">
        <f t="shared" si="911"/>
        <v>-5.2900000000000169E-3</v>
      </c>
      <c r="AO2475" s="1">
        <v>-1.1819999999999942E-2</v>
      </c>
      <c r="AP2475">
        <f t="shared" si="912"/>
        <v>-4.7399999999999665E-3</v>
      </c>
      <c r="AQ2475">
        <v>5.5000000000005045E-4</v>
      </c>
      <c r="AR2475">
        <f t="shared" si="913"/>
        <v>4.0500000000001091E-3</v>
      </c>
      <c r="AS2475">
        <v>8.7900000000000755E-3</v>
      </c>
      <c r="AT2475">
        <f t="shared" si="914"/>
        <v>-7.2900000000000187E-3</v>
      </c>
      <c r="AU2475">
        <v>-1.1340000000000128E-2</v>
      </c>
      <c r="AV2475">
        <f t="shared" si="915"/>
        <v>-1.3699999999998713E-3</v>
      </c>
      <c r="AW2475">
        <v>5.9200000000001474E-3</v>
      </c>
      <c r="AX2475" s="3">
        <f t="shared" si="916"/>
        <v>-1</v>
      </c>
    </row>
    <row r="2476" spans="1:50" x14ac:dyDescent="0.2">
      <c r="A2476" t="s">
        <v>2480</v>
      </c>
      <c r="B2476">
        <v>1.2933300000000001</v>
      </c>
      <c r="C2476">
        <v>1.29559</v>
      </c>
      <c r="D2476">
        <v>1.2883199999999999</v>
      </c>
      <c r="E2476">
        <v>1.29403</v>
      </c>
      <c r="F2476">
        <v>176193.41089999999</v>
      </c>
      <c r="G2476">
        <f t="shared" si="894"/>
        <v>6.9999999999992291E-4</v>
      </c>
      <c r="H2476">
        <f t="shared" si="895"/>
        <v>4.6399999999997554E-3</v>
      </c>
      <c r="J2476">
        <f t="shared" si="896"/>
        <v>-5.3899999999997839E-3</v>
      </c>
      <c r="K2476">
        <v>-9.4299999999998274E-3</v>
      </c>
      <c r="L2476">
        <f t="shared" si="897"/>
        <v>4.329999999999945E-3</v>
      </c>
      <c r="M2476">
        <v>9.7199999999997289E-3</v>
      </c>
      <c r="N2476">
        <f t="shared" si="898"/>
        <v>3.1399999999999206E-3</v>
      </c>
      <c r="O2476">
        <v>-1.1900000000000244E-3</v>
      </c>
      <c r="P2476">
        <f t="shared" si="899"/>
        <v>-1.4000000000000679E-3</v>
      </c>
      <c r="Q2476">
        <v>-4.5399999999999885E-3</v>
      </c>
      <c r="R2476">
        <f t="shared" si="900"/>
        <v>1.1239999999999917E-2</v>
      </c>
      <c r="S2476">
        <v>1.2639999999999985E-2</v>
      </c>
      <c r="T2476" s="1">
        <f t="shared" si="901"/>
        <v>1.7000000000000348E-3</v>
      </c>
      <c r="U2476" s="1">
        <v>-9.5399999999998819E-3</v>
      </c>
      <c r="V2476" s="1">
        <f t="shared" si="902"/>
        <v>-5.5199999999999694E-3</v>
      </c>
      <c r="W2476" s="1">
        <v>-7.2200000000000042E-3</v>
      </c>
      <c r="X2476" s="1">
        <f t="shared" si="903"/>
        <v>-8.2500000000000906E-3</v>
      </c>
      <c r="Y2476" s="1">
        <v>-2.7300000000001212E-3</v>
      </c>
      <c r="Z2476" s="1">
        <f t="shared" si="904"/>
        <v>-1.0200000000000209E-3</v>
      </c>
      <c r="AA2476" s="1">
        <v>7.2300000000000697E-3</v>
      </c>
      <c r="AB2476" s="1">
        <f t="shared" si="905"/>
        <v>5.2099999999999369E-3</v>
      </c>
      <c r="AC2476" s="1">
        <v>6.2299999999999578E-3</v>
      </c>
      <c r="AD2476" s="1">
        <f t="shared" si="906"/>
        <v>2.5500000000000522E-3</v>
      </c>
      <c r="AE2476" s="1">
        <v>-2.6599999999998847E-3</v>
      </c>
      <c r="AF2476" s="1">
        <f t="shared" si="907"/>
        <v>-4.2999999999993044E-4</v>
      </c>
      <c r="AG2476" s="1">
        <v>-2.9799999999999827E-3</v>
      </c>
      <c r="AH2476" s="1">
        <f t="shared" si="908"/>
        <v>1.0489999999999888E-2</v>
      </c>
      <c r="AI2476" s="1">
        <v>1.0919999999999819E-2</v>
      </c>
      <c r="AJ2476" s="1">
        <f t="shared" si="909"/>
        <v>6.5299999999999248E-3</v>
      </c>
      <c r="AK2476" s="1">
        <v>-3.9599999999999635E-3</v>
      </c>
      <c r="AL2476" s="1">
        <f t="shared" si="910"/>
        <v>-5.2900000000000169E-3</v>
      </c>
      <c r="AM2476" s="1">
        <v>-1.1819999999999942E-2</v>
      </c>
      <c r="AN2476" s="1">
        <f t="shared" si="911"/>
        <v>-4.7399999999999665E-3</v>
      </c>
      <c r="AO2476" s="1">
        <v>5.5000000000005045E-4</v>
      </c>
      <c r="AP2476">
        <f t="shared" si="912"/>
        <v>4.0500000000001091E-3</v>
      </c>
      <c r="AQ2476">
        <v>8.7900000000000755E-3</v>
      </c>
      <c r="AR2476">
        <f t="shared" si="913"/>
        <v>-7.2900000000000187E-3</v>
      </c>
      <c r="AS2476">
        <v>-1.1340000000000128E-2</v>
      </c>
      <c r="AT2476">
        <f t="shared" si="914"/>
        <v>-1.3699999999998713E-3</v>
      </c>
      <c r="AU2476">
        <v>5.9200000000001474E-3</v>
      </c>
      <c r="AV2476">
        <f t="shared" si="915"/>
        <v>-3.9399999999998325E-3</v>
      </c>
      <c r="AW2476">
        <v>-2.5699999999999612E-3</v>
      </c>
      <c r="AX2476" s="3">
        <f t="shared" si="916"/>
        <v>1</v>
      </c>
    </row>
    <row r="2477" spans="1:50" x14ac:dyDescent="0.2">
      <c r="A2477" t="s">
        <v>2481</v>
      </c>
      <c r="B2477">
        <v>1.29396</v>
      </c>
      <c r="C2477">
        <v>1.29453</v>
      </c>
      <c r="D2477">
        <v>1.2885</v>
      </c>
      <c r="E2477">
        <v>1.2903199999999999</v>
      </c>
      <c r="F2477">
        <v>117613.3317</v>
      </c>
      <c r="G2477">
        <f t="shared" si="894"/>
        <v>-3.6400000000000876E-3</v>
      </c>
      <c r="H2477">
        <f t="shared" si="895"/>
        <v>-4.3400000000000105E-3</v>
      </c>
      <c r="J2477">
        <f t="shared" si="896"/>
        <v>4.329999999999945E-3</v>
      </c>
      <c r="K2477">
        <v>9.7199999999997289E-3</v>
      </c>
      <c r="L2477">
        <f t="shared" si="897"/>
        <v>3.1399999999999206E-3</v>
      </c>
      <c r="M2477">
        <v>-1.1900000000000244E-3</v>
      </c>
      <c r="N2477">
        <f t="shared" si="898"/>
        <v>-1.4000000000000679E-3</v>
      </c>
      <c r="O2477">
        <v>-4.5399999999999885E-3</v>
      </c>
      <c r="P2477">
        <f t="shared" si="899"/>
        <v>1.1239999999999917E-2</v>
      </c>
      <c r="Q2477">
        <v>1.2639999999999985E-2</v>
      </c>
      <c r="R2477">
        <f t="shared" si="900"/>
        <v>1.7000000000000348E-3</v>
      </c>
      <c r="S2477">
        <v>-9.5399999999998819E-3</v>
      </c>
      <c r="T2477" s="1">
        <f t="shared" si="901"/>
        <v>-5.5199999999999694E-3</v>
      </c>
      <c r="U2477" s="1">
        <v>-7.2200000000000042E-3</v>
      </c>
      <c r="V2477" s="1">
        <f t="shared" si="902"/>
        <v>-8.2500000000000906E-3</v>
      </c>
      <c r="W2477" s="1">
        <v>-2.7300000000001212E-3</v>
      </c>
      <c r="X2477" s="1">
        <f t="shared" si="903"/>
        <v>-1.0200000000000209E-3</v>
      </c>
      <c r="Y2477" s="1">
        <v>7.2300000000000697E-3</v>
      </c>
      <c r="Z2477" s="1">
        <f t="shared" si="904"/>
        <v>5.2099999999999369E-3</v>
      </c>
      <c r="AA2477" s="1">
        <v>6.2299999999999578E-3</v>
      </c>
      <c r="AB2477" s="1">
        <f t="shared" si="905"/>
        <v>2.5500000000000522E-3</v>
      </c>
      <c r="AC2477" s="1">
        <v>-2.6599999999998847E-3</v>
      </c>
      <c r="AD2477" s="1">
        <f t="shared" si="906"/>
        <v>-4.2999999999993044E-4</v>
      </c>
      <c r="AE2477" s="1">
        <v>-2.9799999999999827E-3</v>
      </c>
      <c r="AF2477" s="1">
        <f t="shared" si="907"/>
        <v>1.0489999999999888E-2</v>
      </c>
      <c r="AG2477" s="1">
        <v>1.0919999999999819E-2</v>
      </c>
      <c r="AH2477" s="1">
        <f t="shared" si="908"/>
        <v>6.5299999999999248E-3</v>
      </c>
      <c r="AI2477" s="1">
        <v>-3.9599999999999635E-3</v>
      </c>
      <c r="AJ2477" s="1">
        <f t="shared" si="909"/>
        <v>-5.2900000000000169E-3</v>
      </c>
      <c r="AK2477" s="1">
        <v>-1.1819999999999942E-2</v>
      </c>
      <c r="AL2477" s="1">
        <f t="shared" si="910"/>
        <v>-4.7399999999999665E-3</v>
      </c>
      <c r="AM2477" s="1">
        <v>5.5000000000005045E-4</v>
      </c>
      <c r="AN2477" s="1">
        <f t="shared" si="911"/>
        <v>4.0500000000001091E-3</v>
      </c>
      <c r="AO2477" s="1">
        <v>8.7900000000000755E-3</v>
      </c>
      <c r="AP2477">
        <f t="shared" si="912"/>
        <v>-7.2900000000000187E-3</v>
      </c>
      <c r="AQ2477">
        <v>-1.1340000000000128E-2</v>
      </c>
      <c r="AR2477">
        <f t="shared" si="913"/>
        <v>-1.3699999999998713E-3</v>
      </c>
      <c r="AS2477">
        <v>5.9200000000001474E-3</v>
      </c>
      <c r="AT2477">
        <f t="shared" si="914"/>
        <v>-3.9399999999998325E-3</v>
      </c>
      <c r="AU2477">
        <v>-2.5699999999999612E-3</v>
      </c>
      <c r="AV2477">
        <f t="shared" si="915"/>
        <v>6.9999999999992291E-4</v>
      </c>
      <c r="AW2477">
        <v>4.6399999999997554E-3</v>
      </c>
      <c r="AX2477" s="3">
        <f t="shared" si="916"/>
        <v>-1</v>
      </c>
    </row>
    <row r="2478" spans="1:50" x14ac:dyDescent="0.2">
      <c r="A2478" t="s">
        <v>2482</v>
      </c>
      <c r="B2478">
        <v>1.29034</v>
      </c>
      <c r="C2478">
        <v>1.2983199999999999</v>
      </c>
      <c r="D2478">
        <v>1.28857</v>
      </c>
      <c r="E2478">
        <v>1.2959400000000001</v>
      </c>
      <c r="F2478">
        <v>118728.9292</v>
      </c>
      <c r="G2478">
        <f t="shared" si="894"/>
        <v>5.6000000000000494E-3</v>
      </c>
      <c r="H2478">
        <f t="shared" si="895"/>
        <v>9.240000000000137E-3</v>
      </c>
      <c r="J2478">
        <f t="shared" si="896"/>
        <v>3.1399999999999206E-3</v>
      </c>
      <c r="K2478">
        <v>-1.1900000000000244E-3</v>
      </c>
      <c r="L2478">
        <f t="shared" si="897"/>
        <v>-1.4000000000000679E-3</v>
      </c>
      <c r="M2478">
        <v>-4.5399999999999885E-3</v>
      </c>
      <c r="N2478">
        <f t="shared" si="898"/>
        <v>1.1239999999999917E-2</v>
      </c>
      <c r="O2478">
        <v>1.2639999999999985E-2</v>
      </c>
      <c r="P2478">
        <f t="shared" si="899"/>
        <v>1.7000000000000348E-3</v>
      </c>
      <c r="Q2478">
        <v>-9.5399999999998819E-3</v>
      </c>
      <c r="R2478">
        <f t="shared" si="900"/>
        <v>-5.5199999999999694E-3</v>
      </c>
      <c r="S2478">
        <v>-7.2200000000000042E-3</v>
      </c>
      <c r="T2478" s="1">
        <f t="shared" si="901"/>
        <v>-8.2500000000000906E-3</v>
      </c>
      <c r="U2478" s="1">
        <v>-2.7300000000001212E-3</v>
      </c>
      <c r="V2478" s="1">
        <f t="shared" si="902"/>
        <v>-1.0200000000000209E-3</v>
      </c>
      <c r="W2478" s="1">
        <v>7.2300000000000697E-3</v>
      </c>
      <c r="X2478" s="1">
        <f t="shared" si="903"/>
        <v>5.2099999999999369E-3</v>
      </c>
      <c r="Y2478" s="1">
        <v>6.2299999999999578E-3</v>
      </c>
      <c r="Z2478" s="1">
        <f t="shared" si="904"/>
        <v>2.5500000000000522E-3</v>
      </c>
      <c r="AA2478" s="1">
        <v>-2.6599999999998847E-3</v>
      </c>
      <c r="AB2478" s="1">
        <f t="shared" si="905"/>
        <v>-4.2999999999993044E-4</v>
      </c>
      <c r="AC2478" s="1">
        <v>-2.9799999999999827E-3</v>
      </c>
      <c r="AD2478" s="1">
        <f t="shared" si="906"/>
        <v>1.0489999999999888E-2</v>
      </c>
      <c r="AE2478" s="1">
        <v>1.0919999999999819E-2</v>
      </c>
      <c r="AF2478" s="1">
        <f t="shared" si="907"/>
        <v>6.5299999999999248E-3</v>
      </c>
      <c r="AG2478" s="1">
        <v>-3.9599999999999635E-3</v>
      </c>
      <c r="AH2478" s="1">
        <f t="shared" si="908"/>
        <v>-5.2900000000000169E-3</v>
      </c>
      <c r="AI2478" s="1">
        <v>-1.1819999999999942E-2</v>
      </c>
      <c r="AJ2478" s="1">
        <f t="shared" si="909"/>
        <v>-4.7399999999999665E-3</v>
      </c>
      <c r="AK2478" s="1">
        <v>5.5000000000005045E-4</v>
      </c>
      <c r="AL2478" s="1">
        <f t="shared" si="910"/>
        <v>4.0500000000001091E-3</v>
      </c>
      <c r="AM2478" s="1">
        <v>8.7900000000000755E-3</v>
      </c>
      <c r="AN2478" s="1">
        <f t="shared" si="911"/>
        <v>-7.2900000000000187E-3</v>
      </c>
      <c r="AO2478" s="1">
        <v>-1.1340000000000128E-2</v>
      </c>
      <c r="AP2478">
        <f t="shared" si="912"/>
        <v>-1.3699999999998713E-3</v>
      </c>
      <c r="AQ2478">
        <v>5.9200000000001474E-3</v>
      </c>
      <c r="AR2478">
        <f t="shared" si="913"/>
        <v>-3.9399999999998325E-3</v>
      </c>
      <c r="AS2478">
        <v>-2.5699999999999612E-3</v>
      </c>
      <c r="AT2478">
        <f t="shared" si="914"/>
        <v>6.9999999999992291E-4</v>
      </c>
      <c r="AU2478">
        <v>4.6399999999997554E-3</v>
      </c>
      <c r="AV2478">
        <f t="shared" si="915"/>
        <v>-3.6400000000000876E-3</v>
      </c>
      <c r="AW2478">
        <v>-4.3400000000000105E-3</v>
      </c>
      <c r="AX2478" s="3">
        <f t="shared" si="916"/>
        <v>1</v>
      </c>
    </row>
    <row r="2479" spans="1:50" x14ac:dyDescent="0.2">
      <c r="A2479" t="s">
        <v>2483</v>
      </c>
      <c r="B2479">
        <v>1.2959400000000001</v>
      </c>
      <c r="C2479">
        <v>1.30202</v>
      </c>
      <c r="D2479">
        <v>1.2945800000000001</v>
      </c>
      <c r="E2479">
        <v>1.2959700000000001</v>
      </c>
      <c r="F2479">
        <v>164386.00039999999</v>
      </c>
      <c r="G2479">
        <f t="shared" si="894"/>
        <v>2.9999999999974492E-5</v>
      </c>
      <c r="H2479">
        <f t="shared" si="895"/>
        <v>-5.5700000000000749E-3</v>
      </c>
      <c r="J2479">
        <f t="shared" si="896"/>
        <v>-1.4000000000000679E-3</v>
      </c>
      <c r="K2479">
        <v>-4.5399999999999885E-3</v>
      </c>
      <c r="L2479">
        <f t="shared" si="897"/>
        <v>1.1239999999999917E-2</v>
      </c>
      <c r="M2479">
        <v>1.2639999999999985E-2</v>
      </c>
      <c r="N2479">
        <f t="shared" si="898"/>
        <v>1.7000000000000348E-3</v>
      </c>
      <c r="O2479">
        <v>-9.5399999999998819E-3</v>
      </c>
      <c r="P2479">
        <f t="shared" si="899"/>
        <v>-5.5199999999999694E-3</v>
      </c>
      <c r="Q2479">
        <v>-7.2200000000000042E-3</v>
      </c>
      <c r="R2479">
        <f t="shared" si="900"/>
        <v>-8.2500000000000906E-3</v>
      </c>
      <c r="S2479">
        <v>-2.7300000000001212E-3</v>
      </c>
      <c r="T2479" s="1">
        <f t="shared" si="901"/>
        <v>-1.0200000000000209E-3</v>
      </c>
      <c r="U2479" s="1">
        <v>7.2300000000000697E-3</v>
      </c>
      <c r="V2479" s="1">
        <f t="shared" si="902"/>
        <v>5.2099999999999369E-3</v>
      </c>
      <c r="W2479" s="1">
        <v>6.2299999999999578E-3</v>
      </c>
      <c r="X2479" s="1">
        <f t="shared" si="903"/>
        <v>2.5500000000000522E-3</v>
      </c>
      <c r="Y2479" s="1">
        <v>-2.6599999999998847E-3</v>
      </c>
      <c r="Z2479" s="1">
        <f t="shared" si="904"/>
        <v>-4.2999999999993044E-4</v>
      </c>
      <c r="AA2479" s="1">
        <v>-2.9799999999999827E-3</v>
      </c>
      <c r="AB2479" s="1">
        <f t="shared" si="905"/>
        <v>1.0489999999999888E-2</v>
      </c>
      <c r="AC2479" s="1">
        <v>1.0919999999999819E-2</v>
      </c>
      <c r="AD2479" s="1">
        <f t="shared" si="906"/>
        <v>6.5299999999999248E-3</v>
      </c>
      <c r="AE2479" s="1">
        <v>-3.9599999999999635E-3</v>
      </c>
      <c r="AF2479" s="1">
        <f t="shared" si="907"/>
        <v>-5.2900000000000169E-3</v>
      </c>
      <c r="AG2479" s="1">
        <v>-1.1819999999999942E-2</v>
      </c>
      <c r="AH2479" s="1">
        <f t="shared" si="908"/>
        <v>-4.7399999999999665E-3</v>
      </c>
      <c r="AI2479" s="1">
        <v>5.5000000000005045E-4</v>
      </c>
      <c r="AJ2479" s="1">
        <f t="shared" si="909"/>
        <v>4.0500000000001091E-3</v>
      </c>
      <c r="AK2479" s="1">
        <v>8.7900000000000755E-3</v>
      </c>
      <c r="AL2479" s="1">
        <f t="shared" si="910"/>
        <v>-7.2900000000000187E-3</v>
      </c>
      <c r="AM2479" s="1">
        <v>-1.1340000000000128E-2</v>
      </c>
      <c r="AN2479" s="1">
        <f t="shared" si="911"/>
        <v>-1.3699999999998713E-3</v>
      </c>
      <c r="AO2479" s="1">
        <v>5.9200000000001474E-3</v>
      </c>
      <c r="AP2479">
        <f t="shared" si="912"/>
        <v>-3.9399999999998325E-3</v>
      </c>
      <c r="AQ2479">
        <v>-2.5699999999999612E-3</v>
      </c>
      <c r="AR2479">
        <f t="shared" si="913"/>
        <v>6.9999999999992291E-4</v>
      </c>
      <c r="AS2479">
        <v>4.6399999999997554E-3</v>
      </c>
      <c r="AT2479">
        <f t="shared" si="914"/>
        <v>-3.6400000000000876E-3</v>
      </c>
      <c r="AU2479">
        <v>-4.3400000000000105E-3</v>
      </c>
      <c r="AV2479">
        <f t="shared" si="915"/>
        <v>5.6000000000000494E-3</v>
      </c>
      <c r="AW2479">
        <v>9.240000000000137E-3</v>
      </c>
      <c r="AX2479" s="3">
        <f t="shared" si="916"/>
        <v>1</v>
      </c>
    </row>
    <row r="2480" spans="1:50" x14ac:dyDescent="0.2">
      <c r="A2480" t="s">
        <v>2484</v>
      </c>
      <c r="B2480">
        <v>1.29596</v>
      </c>
      <c r="C2480">
        <v>1.29823</v>
      </c>
      <c r="D2480">
        <v>1.2924100000000001</v>
      </c>
      <c r="E2480">
        <v>1.2942199999999999</v>
      </c>
      <c r="F2480">
        <v>148947.7193</v>
      </c>
      <c r="G2480">
        <f t="shared" si="894"/>
        <v>-1.7400000000000748E-3</v>
      </c>
      <c r="H2480">
        <f t="shared" si="895"/>
        <v>-1.7700000000000493E-3</v>
      </c>
      <c r="J2480">
        <f t="shared" si="896"/>
        <v>1.1239999999999917E-2</v>
      </c>
      <c r="K2480">
        <v>1.2639999999999985E-2</v>
      </c>
      <c r="L2480">
        <f t="shared" si="897"/>
        <v>1.7000000000000348E-3</v>
      </c>
      <c r="M2480">
        <v>-9.5399999999998819E-3</v>
      </c>
      <c r="N2480">
        <f t="shared" si="898"/>
        <v>-5.5199999999999694E-3</v>
      </c>
      <c r="O2480">
        <v>-7.2200000000000042E-3</v>
      </c>
      <c r="P2480">
        <f t="shared" si="899"/>
        <v>-8.2500000000000906E-3</v>
      </c>
      <c r="Q2480">
        <v>-2.7300000000001212E-3</v>
      </c>
      <c r="R2480">
        <f t="shared" si="900"/>
        <v>-1.0200000000000209E-3</v>
      </c>
      <c r="S2480">
        <v>7.2300000000000697E-3</v>
      </c>
      <c r="T2480" s="1">
        <f t="shared" si="901"/>
        <v>5.2099999999999369E-3</v>
      </c>
      <c r="U2480" s="1">
        <v>6.2299999999999578E-3</v>
      </c>
      <c r="V2480" s="1">
        <f t="shared" si="902"/>
        <v>2.5500000000000522E-3</v>
      </c>
      <c r="W2480" s="1">
        <v>-2.6599999999998847E-3</v>
      </c>
      <c r="X2480" s="1">
        <f t="shared" si="903"/>
        <v>-4.2999999999993044E-4</v>
      </c>
      <c r="Y2480" s="1">
        <v>-2.9799999999999827E-3</v>
      </c>
      <c r="Z2480" s="1">
        <f t="shared" si="904"/>
        <v>1.0489999999999888E-2</v>
      </c>
      <c r="AA2480" s="1">
        <v>1.0919999999999819E-2</v>
      </c>
      <c r="AB2480" s="1">
        <f t="shared" si="905"/>
        <v>6.5299999999999248E-3</v>
      </c>
      <c r="AC2480" s="1">
        <v>-3.9599999999999635E-3</v>
      </c>
      <c r="AD2480" s="1">
        <f t="shared" si="906"/>
        <v>-5.2900000000000169E-3</v>
      </c>
      <c r="AE2480" s="1">
        <v>-1.1819999999999942E-2</v>
      </c>
      <c r="AF2480" s="1">
        <f t="shared" si="907"/>
        <v>-4.7399999999999665E-3</v>
      </c>
      <c r="AG2480" s="1">
        <v>5.5000000000005045E-4</v>
      </c>
      <c r="AH2480" s="1">
        <f t="shared" si="908"/>
        <v>4.0500000000001091E-3</v>
      </c>
      <c r="AI2480" s="1">
        <v>8.7900000000000755E-3</v>
      </c>
      <c r="AJ2480" s="1">
        <f t="shared" si="909"/>
        <v>-7.2900000000000187E-3</v>
      </c>
      <c r="AK2480" s="1">
        <v>-1.1340000000000128E-2</v>
      </c>
      <c r="AL2480" s="1">
        <f t="shared" si="910"/>
        <v>-1.3699999999998713E-3</v>
      </c>
      <c r="AM2480" s="1">
        <v>5.9200000000001474E-3</v>
      </c>
      <c r="AN2480" s="1">
        <f t="shared" si="911"/>
        <v>-3.9399999999998325E-3</v>
      </c>
      <c r="AO2480" s="1">
        <v>-2.5699999999999612E-3</v>
      </c>
      <c r="AP2480">
        <f t="shared" si="912"/>
        <v>6.9999999999992291E-4</v>
      </c>
      <c r="AQ2480">
        <v>4.6399999999997554E-3</v>
      </c>
      <c r="AR2480">
        <f t="shared" si="913"/>
        <v>-3.6400000000000876E-3</v>
      </c>
      <c r="AS2480">
        <v>-4.3400000000000105E-3</v>
      </c>
      <c r="AT2480">
        <f t="shared" si="914"/>
        <v>5.6000000000000494E-3</v>
      </c>
      <c r="AU2480">
        <v>9.240000000000137E-3</v>
      </c>
      <c r="AV2480">
        <f t="shared" si="915"/>
        <v>2.9999999999974492E-5</v>
      </c>
      <c r="AW2480">
        <v>-5.5700000000000749E-3</v>
      </c>
      <c r="AX2480" s="3">
        <f t="shared" si="916"/>
        <v>-1</v>
      </c>
    </row>
    <row r="2481" spans="1:50" x14ac:dyDescent="0.2">
      <c r="A2481" t="s">
        <v>2485</v>
      </c>
      <c r="B2481">
        <v>1.2942199999999999</v>
      </c>
      <c r="C2481">
        <v>1.2950600000000001</v>
      </c>
      <c r="D2481">
        <v>1.2821100000000001</v>
      </c>
      <c r="E2481">
        <v>1.28349</v>
      </c>
      <c r="F2481">
        <v>178955.49059999999</v>
      </c>
      <c r="G2481">
        <f t="shared" si="894"/>
        <v>-1.0729999999999906E-2</v>
      </c>
      <c r="H2481">
        <f t="shared" si="895"/>
        <v>-8.9899999999998315E-3</v>
      </c>
      <c r="J2481">
        <f t="shared" si="896"/>
        <v>1.7000000000000348E-3</v>
      </c>
      <c r="K2481">
        <v>-9.5399999999998819E-3</v>
      </c>
      <c r="L2481">
        <f t="shared" si="897"/>
        <v>-5.5199999999999694E-3</v>
      </c>
      <c r="M2481">
        <v>-7.2200000000000042E-3</v>
      </c>
      <c r="N2481">
        <f t="shared" si="898"/>
        <v>-8.2500000000000906E-3</v>
      </c>
      <c r="O2481">
        <v>-2.7300000000001212E-3</v>
      </c>
      <c r="P2481">
        <f t="shared" si="899"/>
        <v>-1.0200000000000209E-3</v>
      </c>
      <c r="Q2481">
        <v>7.2300000000000697E-3</v>
      </c>
      <c r="R2481">
        <f t="shared" si="900"/>
        <v>5.2099999999999369E-3</v>
      </c>
      <c r="S2481">
        <v>6.2299999999999578E-3</v>
      </c>
      <c r="T2481" s="1">
        <f t="shared" si="901"/>
        <v>2.5500000000000522E-3</v>
      </c>
      <c r="U2481" s="1">
        <v>-2.6599999999998847E-3</v>
      </c>
      <c r="V2481" s="1">
        <f t="shared" si="902"/>
        <v>-4.2999999999993044E-4</v>
      </c>
      <c r="W2481" s="1">
        <v>-2.9799999999999827E-3</v>
      </c>
      <c r="X2481" s="1">
        <f t="shared" si="903"/>
        <v>1.0489999999999888E-2</v>
      </c>
      <c r="Y2481" s="1">
        <v>1.0919999999999819E-2</v>
      </c>
      <c r="Z2481" s="1">
        <f t="shared" si="904"/>
        <v>6.5299999999999248E-3</v>
      </c>
      <c r="AA2481" s="1">
        <v>-3.9599999999999635E-3</v>
      </c>
      <c r="AB2481" s="1">
        <f t="shared" si="905"/>
        <v>-5.2900000000000169E-3</v>
      </c>
      <c r="AC2481" s="1">
        <v>-1.1819999999999942E-2</v>
      </c>
      <c r="AD2481" s="1">
        <f t="shared" si="906"/>
        <v>-4.7399999999999665E-3</v>
      </c>
      <c r="AE2481" s="1">
        <v>5.5000000000005045E-4</v>
      </c>
      <c r="AF2481" s="1">
        <f t="shared" si="907"/>
        <v>4.0500000000001091E-3</v>
      </c>
      <c r="AG2481" s="1">
        <v>8.7900000000000755E-3</v>
      </c>
      <c r="AH2481" s="1">
        <f t="shared" si="908"/>
        <v>-7.2900000000000187E-3</v>
      </c>
      <c r="AI2481" s="1">
        <v>-1.1340000000000128E-2</v>
      </c>
      <c r="AJ2481" s="1">
        <f t="shared" si="909"/>
        <v>-1.3699999999998713E-3</v>
      </c>
      <c r="AK2481" s="1">
        <v>5.9200000000001474E-3</v>
      </c>
      <c r="AL2481" s="1">
        <f t="shared" si="910"/>
        <v>-3.9399999999998325E-3</v>
      </c>
      <c r="AM2481" s="1">
        <v>-2.5699999999999612E-3</v>
      </c>
      <c r="AN2481" s="1">
        <f t="shared" si="911"/>
        <v>6.9999999999992291E-4</v>
      </c>
      <c r="AO2481" s="1">
        <v>4.6399999999997554E-3</v>
      </c>
      <c r="AP2481">
        <f t="shared" si="912"/>
        <v>-3.6400000000000876E-3</v>
      </c>
      <c r="AQ2481">
        <v>-4.3400000000000105E-3</v>
      </c>
      <c r="AR2481">
        <f t="shared" si="913"/>
        <v>5.6000000000000494E-3</v>
      </c>
      <c r="AS2481">
        <v>9.240000000000137E-3</v>
      </c>
      <c r="AT2481">
        <f t="shared" si="914"/>
        <v>2.9999999999974492E-5</v>
      </c>
      <c r="AU2481">
        <v>-5.5700000000000749E-3</v>
      </c>
      <c r="AV2481">
        <f t="shared" si="915"/>
        <v>-1.7400000000000748E-3</v>
      </c>
      <c r="AW2481">
        <v>-1.7700000000000493E-3</v>
      </c>
      <c r="AX2481" s="3">
        <f t="shared" si="916"/>
        <v>-1</v>
      </c>
    </row>
    <row r="2482" spans="1:50" x14ac:dyDescent="0.2">
      <c r="A2482" t="s">
        <v>2486</v>
      </c>
      <c r="B2482">
        <v>1.2818099999999999</v>
      </c>
      <c r="C2482">
        <v>1.2842499999999999</v>
      </c>
      <c r="D2482">
        <v>1.27674</v>
      </c>
      <c r="E2482">
        <v>1.2795700000000001</v>
      </c>
      <c r="F2482">
        <v>153465.23860000001</v>
      </c>
      <c r="G2482">
        <f t="shared" si="894"/>
        <v>-2.2399999999997977E-3</v>
      </c>
      <c r="H2482">
        <f t="shared" si="895"/>
        <v>8.4900000000001086E-3</v>
      </c>
      <c r="J2482">
        <f t="shared" si="896"/>
        <v>-5.5199999999999694E-3</v>
      </c>
      <c r="K2482">
        <v>-7.2200000000000042E-3</v>
      </c>
      <c r="L2482">
        <f t="shared" si="897"/>
        <v>-8.2500000000000906E-3</v>
      </c>
      <c r="M2482">
        <v>-2.7300000000001212E-3</v>
      </c>
      <c r="N2482">
        <f t="shared" si="898"/>
        <v>-1.0200000000000209E-3</v>
      </c>
      <c r="O2482">
        <v>7.2300000000000697E-3</v>
      </c>
      <c r="P2482">
        <f t="shared" si="899"/>
        <v>5.2099999999999369E-3</v>
      </c>
      <c r="Q2482">
        <v>6.2299999999999578E-3</v>
      </c>
      <c r="R2482">
        <f t="shared" si="900"/>
        <v>2.5500000000000522E-3</v>
      </c>
      <c r="S2482">
        <v>-2.6599999999998847E-3</v>
      </c>
      <c r="T2482" s="1">
        <f t="shared" si="901"/>
        <v>-4.2999999999993044E-4</v>
      </c>
      <c r="U2482" s="1">
        <v>-2.9799999999999827E-3</v>
      </c>
      <c r="V2482" s="1">
        <f t="shared" si="902"/>
        <v>1.0489999999999888E-2</v>
      </c>
      <c r="W2482" s="1">
        <v>1.0919999999999819E-2</v>
      </c>
      <c r="X2482" s="1">
        <f t="shared" si="903"/>
        <v>6.5299999999999248E-3</v>
      </c>
      <c r="Y2482" s="1">
        <v>-3.9599999999999635E-3</v>
      </c>
      <c r="Z2482" s="1">
        <f t="shared" si="904"/>
        <v>-5.2900000000000169E-3</v>
      </c>
      <c r="AA2482" s="1">
        <v>-1.1819999999999942E-2</v>
      </c>
      <c r="AB2482" s="1">
        <f t="shared" si="905"/>
        <v>-4.7399999999999665E-3</v>
      </c>
      <c r="AC2482" s="1">
        <v>5.5000000000005045E-4</v>
      </c>
      <c r="AD2482" s="1">
        <f t="shared" si="906"/>
        <v>4.0500000000001091E-3</v>
      </c>
      <c r="AE2482" s="1">
        <v>8.7900000000000755E-3</v>
      </c>
      <c r="AF2482" s="1">
        <f t="shared" si="907"/>
        <v>-7.2900000000000187E-3</v>
      </c>
      <c r="AG2482" s="1">
        <v>-1.1340000000000128E-2</v>
      </c>
      <c r="AH2482" s="1">
        <f t="shared" si="908"/>
        <v>-1.3699999999998713E-3</v>
      </c>
      <c r="AI2482" s="1">
        <v>5.9200000000001474E-3</v>
      </c>
      <c r="AJ2482" s="1">
        <f t="shared" si="909"/>
        <v>-3.9399999999998325E-3</v>
      </c>
      <c r="AK2482" s="1">
        <v>-2.5699999999999612E-3</v>
      </c>
      <c r="AL2482" s="1">
        <f t="shared" si="910"/>
        <v>6.9999999999992291E-4</v>
      </c>
      <c r="AM2482" s="1">
        <v>4.6399999999997554E-3</v>
      </c>
      <c r="AN2482" s="1">
        <f t="shared" si="911"/>
        <v>-3.6400000000000876E-3</v>
      </c>
      <c r="AO2482" s="1">
        <v>-4.3400000000000105E-3</v>
      </c>
      <c r="AP2482">
        <f t="shared" si="912"/>
        <v>5.6000000000000494E-3</v>
      </c>
      <c r="AQ2482">
        <v>9.240000000000137E-3</v>
      </c>
      <c r="AR2482">
        <f t="shared" si="913"/>
        <v>2.9999999999974492E-5</v>
      </c>
      <c r="AS2482">
        <v>-5.5700000000000749E-3</v>
      </c>
      <c r="AT2482">
        <f t="shared" si="914"/>
        <v>-1.7400000000000748E-3</v>
      </c>
      <c r="AU2482">
        <v>-1.7700000000000493E-3</v>
      </c>
      <c r="AV2482">
        <f t="shared" si="915"/>
        <v>-1.0729999999999906E-2</v>
      </c>
      <c r="AW2482">
        <v>-8.9899999999998315E-3</v>
      </c>
      <c r="AX2482" s="3">
        <f t="shared" si="916"/>
        <v>-1</v>
      </c>
    </row>
    <row r="2483" spans="1:50" x14ac:dyDescent="0.2">
      <c r="A2483" t="s">
        <v>2487</v>
      </c>
      <c r="B2483">
        <v>1.2795799999999999</v>
      </c>
      <c r="C2483">
        <v>1.2826200000000001</v>
      </c>
      <c r="D2483">
        <v>1.2763</v>
      </c>
      <c r="E2483">
        <v>1.2813699999999999</v>
      </c>
      <c r="F2483">
        <v>161827.87030000001</v>
      </c>
      <c r="G2483">
        <f t="shared" si="894"/>
        <v>1.7899999999999583E-3</v>
      </c>
      <c r="H2483">
        <f t="shared" si="895"/>
        <v>4.029999999999756E-3</v>
      </c>
      <c r="J2483">
        <f t="shared" si="896"/>
        <v>-8.2500000000000906E-3</v>
      </c>
      <c r="K2483">
        <v>-2.7300000000001212E-3</v>
      </c>
      <c r="L2483">
        <f t="shared" si="897"/>
        <v>-1.0200000000000209E-3</v>
      </c>
      <c r="M2483">
        <v>7.2300000000000697E-3</v>
      </c>
      <c r="N2483">
        <f t="shared" si="898"/>
        <v>5.2099999999999369E-3</v>
      </c>
      <c r="O2483">
        <v>6.2299999999999578E-3</v>
      </c>
      <c r="P2483">
        <f t="shared" si="899"/>
        <v>2.5500000000000522E-3</v>
      </c>
      <c r="Q2483">
        <v>-2.6599999999998847E-3</v>
      </c>
      <c r="R2483">
        <f t="shared" si="900"/>
        <v>-4.2999999999993044E-4</v>
      </c>
      <c r="S2483">
        <v>-2.9799999999999827E-3</v>
      </c>
      <c r="T2483" s="1">
        <f t="shared" si="901"/>
        <v>1.0489999999999888E-2</v>
      </c>
      <c r="U2483" s="1">
        <v>1.0919999999999819E-2</v>
      </c>
      <c r="V2483" s="1">
        <f t="shared" si="902"/>
        <v>6.5299999999999248E-3</v>
      </c>
      <c r="W2483" s="1">
        <v>-3.9599999999999635E-3</v>
      </c>
      <c r="X2483" s="1">
        <f t="shared" si="903"/>
        <v>-5.2900000000000169E-3</v>
      </c>
      <c r="Y2483" s="1">
        <v>-1.1819999999999942E-2</v>
      </c>
      <c r="Z2483" s="1">
        <f t="shared" si="904"/>
        <v>-4.7399999999999665E-3</v>
      </c>
      <c r="AA2483" s="1">
        <v>5.5000000000005045E-4</v>
      </c>
      <c r="AB2483" s="1">
        <f t="shared" si="905"/>
        <v>4.0500000000001091E-3</v>
      </c>
      <c r="AC2483" s="1">
        <v>8.7900000000000755E-3</v>
      </c>
      <c r="AD2483" s="1">
        <f t="shared" si="906"/>
        <v>-7.2900000000000187E-3</v>
      </c>
      <c r="AE2483" s="1">
        <v>-1.1340000000000128E-2</v>
      </c>
      <c r="AF2483" s="1">
        <f t="shared" si="907"/>
        <v>-1.3699999999998713E-3</v>
      </c>
      <c r="AG2483" s="1">
        <v>5.9200000000001474E-3</v>
      </c>
      <c r="AH2483" s="1">
        <f t="shared" si="908"/>
        <v>-3.9399999999998325E-3</v>
      </c>
      <c r="AI2483" s="1">
        <v>-2.5699999999999612E-3</v>
      </c>
      <c r="AJ2483" s="1">
        <f t="shared" si="909"/>
        <v>6.9999999999992291E-4</v>
      </c>
      <c r="AK2483" s="1">
        <v>4.6399999999997554E-3</v>
      </c>
      <c r="AL2483" s="1">
        <f t="shared" si="910"/>
        <v>-3.6400000000000876E-3</v>
      </c>
      <c r="AM2483" s="1">
        <v>-4.3400000000000105E-3</v>
      </c>
      <c r="AN2483" s="1">
        <f t="shared" si="911"/>
        <v>5.6000000000000494E-3</v>
      </c>
      <c r="AO2483" s="1">
        <v>9.240000000000137E-3</v>
      </c>
      <c r="AP2483">
        <f t="shared" si="912"/>
        <v>2.9999999999974492E-5</v>
      </c>
      <c r="AQ2483">
        <v>-5.5700000000000749E-3</v>
      </c>
      <c r="AR2483">
        <f t="shared" si="913"/>
        <v>-1.7400000000000748E-3</v>
      </c>
      <c r="AS2483">
        <v>-1.7700000000000493E-3</v>
      </c>
      <c r="AT2483">
        <f t="shared" si="914"/>
        <v>-1.0729999999999906E-2</v>
      </c>
      <c r="AU2483">
        <v>-8.9899999999998315E-3</v>
      </c>
      <c r="AV2483">
        <f t="shared" si="915"/>
        <v>-2.2399999999997977E-3</v>
      </c>
      <c r="AW2483">
        <v>8.4900000000001086E-3</v>
      </c>
      <c r="AX2483" s="3">
        <f t="shared" si="916"/>
        <v>1</v>
      </c>
    </row>
    <row r="2484" spans="1:50" x14ac:dyDescent="0.2">
      <c r="A2484" t="s">
        <v>2488</v>
      </c>
      <c r="B2484">
        <v>1.2813699999999999</v>
      </c>
      <c r="C2484">
        <v>1.2876099999999999</v>
      </c>
      <c r="D2484">
        <v>1.27362</v>
      </c>
      <c r="E2484">
        <v>1.27708</v>
      </c>
      <c r="F2484">
        <v>224968.0595</v>
      </c>
      <c r="G2484">
        <f t="shared" si="894"/>
        <v>-4.289999999999905E-3</v>
      </c>
      <c r="H2484">
        <f t="shared" si="895"/>
        <v>-6.0799999999998633E-3</v>
      </c>
      <c r="J2484">
        <f t="shared" si="896"/>
        <v>-1.0200000000000209E-3</v>
      </c>
      <c r="K2484">
        <v>7.2300000000000697E-3</v>
      </c>
      <c r="L2484">
        <f t="shared" si="897"/>
        <v>5.2099999999999369E-3</v>
      </c>
      <c r="M2484">
        <v>6.2299999999999578E-3</v>
      </c>
      <c r="N2484">
        <f t="shared" si="898"/>
        <v>2.5500000000000522E-3</v>
      </c>
      <c r="O2484">
        <v>-2.6599999999998847E-3</v>
      </c>
      <c r="P2484">
        <f t="shared" si="899"/>
        <v>-4.2999999999993044E-4</v>
      </c>
      <c r="Q2484">
        <v>-2.9799999999999827E-3</v>
      </c>
      <c r="R2484">
        <f t="shared" si="900"/>
        <v>1.0489999999999888E-2</v>
      </c>
      <c r="S2484">
        <v>1.0919999999999819E-2</v>
      </c>
      <c r="T2484" s="1">
        <f t="shared" si="901"/>
        <v>6.5299999999999248E-3</v>
      </c>
      <c r="U2484" s="1">
        <v>-3.9599999999999635E-3</v>
      </c>
      <c r="V2484" s="1">
        <f t="shared" si="902"/>
        <v>-5.2900000000000169E-3</v>
      </c>
      <c r="W2484" s="1">
        <v>-1.1819999999999942E-2</v>
      </c>
      <c r="X2484" s="1">
        <f t="shared" si="903"/>
        <v>-4.7399999999999665E-3</v>
      </c>
      <c r="Y2484" s="1">
        <v>5.5000000000005045E-4</v>
      </c>
      <c r="Z2484" s="1">
        <f t="shared" si="904"/>
        <v>4.0500000000001091E-3</v>
      </c>
      <c r="AA2484" s="1">
        <v>8.7900000000000755E-3</v>
      </c>
      <c r="AB2484" s="1">
        <f t="shared" si="905"/>
        <v>-7.2900000000000187E-3</v>
      </c>
      <c r="AC2484" s="1">
        <v>-1.1340000000000128E-2</v>
      </c>
      <c r="AD2484" s="1">
        <f t="shared" si="906"/>
        <v>-1.3699999999998713E-3</v>
      </c>
      <c r="AE2484" s="1">
        <v>5.9200000000001474E-3</v>
      </c>
      <c r="AF2484" s="1">
        <f t="shared" si="907"/>
        <v>-3.9399999999998325E-3</v>
      </c>
      <c r="AG2484" s="1">
        <v>-2.5699999999999612E-3</v>
      </c>
      <c r="AH2484" s="1">
        <f t="shared" si="908"/>
        <v>6.9999999999992291E-4</v>
      </c>
      <c r="AI2484" s="1">
        <v>4.6399999999997554E-3</v>
      </c>
      <c r="AJ2484" s="1">
        <f t="shared" si="909"/>
        <v>-3.6400000000000876E-3</v>
      </c>
      <c r="AK2484" s="1">
        <v>-4.3400000000000105E-3</v>
      </c>
      <c r="AL2484" s="1">
        <f t="shared" si="910"/>
        <v>5.6000000000000494E-3</v>
      </c>
      <c r="AM2484" s="1">
        <v>9.240000000000137E-3</v>
      </c>
      <c r="AN2484" s="1">
        <f t="shared" si="911"/>
        <v>2.9999999999974492E-5</v>
      </c>
      <c r="AO2484" s="1">
        <v>-5.5700000000000749E-3</v>
      </c>
      <c r="AP2484">
        <f t="shared" si="912"/>
        <v>-1.7400000000000748E-3</v>
      </c>
      <c r="AQ2484">
        <v>-1.7700000000000493E-3</v>
      </c>
      <c r="AR2484">
        <f t="shared" si="913"/>
        <v>-1.0729999999999906E-2</v>
      </c>
      <c r="AS2484">
        <v>-8.9899999999998315E-3</v>
      </c>
      <c r="AT2484">
        <f t="shared" si="914"/>
        <v>-2.2399999999997977E-3</v>
      </c>
      <c r="AU2484">
        <v>8.4900000000001086E-3</v>
      </c>
      <c r="AV2484">
        <f t="shared" si="915"/>
        <v>1.7899999999999583E-3</v>
      </c>
      <c r="AW2484">
        <v>4.029999999999756E-3</v>
      </c>
      <c r="AX2484" s="3">
        <f t="shared" si="916"/>
        <v>-1</v>
      </c>
    </row>
    <row r="2485" spans="1:50" x14ac:dyDescent="0.2">
      <c r="A2485" t="s">
        <v>2489</v>
      </c>
      <c r="B2485">
        <v>1.27708</v>
      </c>
      <c r="C2485">
        <v>1.2780100000000001</v>
      </c>
      <c r="D2485">
        <v>1.2717000000000001</v>
      </c>
      <c r="E2485">
        <v>1.27468</v>
      </c>
      <c r="F2485">
        <v>190451.5808</v>
      </c>
      <c r="G2485">
        <f t="shared" si="894"/>
        <v>-2.3999999999999577E-3</v>
      </c>
      <c r="H2485">
        <f t="shared" si="895"/>
        <v>1.8899999999999473E-3</v>
      </c>
      <c r="J2485">
        <f t="shared" si="896"/>
        <v>5.2099999999999369E-3</v>
      </c>
      <c r="K2485">
        <v>6.2299999999999578E-3</v>
      </c>
      <c r="L2485">
        <f t="shared" si="897"/>
        <v>2.5500000000000522E-3</v>
      </c>
      <c r="M2485">
        <v>-2.6599999999998847E-3</v>
      </c>
      <c r="N2485">
        <f t="shared" si="898"/>
        <v>-4.2999999999993044E-4</v>
      </c>
      <c r="O2485">
        <v>-2.9799999999999827E-3</v>
      </c>
      <c r="P2485">
        <f t="shared" si="899"/>
        <v>1.0489999999999888E-2</v>
      </c>
      <c r="Q2485">
        <v>1.0919999999999819E-2</v>
      </c>
      <c r="R2485">
        <f t="shared" si="900"/>
        <v>6.5299999999999248E-3</v>
      </c>
      <c r="S2485">
        <v>-3.9599999999999635E-3</v>
      </c>
      <c r="T2485" s="1">
        <f t="shared" si="901"/>
        <v>-5.2900000000000169E-3</v>
      </c>
      <c r="U2485" s="1">
        <v>-1.1819999999999942E-2</v>
      </c>
      <c r="V2485" s="1">
        <f t="shared" si="902"/>
        <v>-4.7399999999999665E-3</v>
      </c>
      <c r="W2485" s="1">
        <v>5.5000000000005045E-4</v>
      </c>
      <c r="X2485" s="1">
        <f t="shared" si="903"/>
        <v>4.0500000000001091E-3</v>
      </c>
      <c r="Y2485" s="1">
        <v>8.7900000000000755E-3</v>
      </c>
      <c r="Z2485" s="1">
        <f t="shared" si="904"/>
        <v>-7.2900000000000187E-3</v>
      </c>
      <c r="AA2485" s="1">
        <v>-1.1340000000000128E-2</v>
      </c>
      <c r="AB2485" s="1">
        <f t="shared" si="905"/>
        <v>-1.3699999999998713E-3</v>
      </c>
      <c r="AC2485" s="1">
        <v>5.9200000000001474E-3</v>
      </c>
      <c r="AD2485" s="1">
        <f t="shared" si="906"/>
        <v>-3.9399999999998325E-3</v>
      </c>
      <c r="AE2485" s="1">
        <v>-2.5699999999999612E-3</v>
      </c>
      <c r="AF2485" s="1">
        <f t="shared" si="907"/>
        <v>6.9999999999992291E-4</v>
      </c>
      <c r="AG2485" s="1">
        <v>4.6399999999997554E-3</v>
      </c>
      <c r="AH2485" s="1">
        <f t="shared" si="908"/>
        <v>-3.6400000000000876E-3</v>
      </c>
      <c r="AI2485" s="1">
        <v>-4.3400000000000105E-3</v>
      </c>
      <c r="AJ2485" s="1">
        <f t="shared" si="909"/>
        <v>5.6000000000000494E-3</v>
      </c>
      <c r="AK2485" s="1">
        <v>9.240000000000137E-3</v>
      </c>
      <c r="AL2485" s="1">
        <f t="shared" si="910"/>
        <v>2.9999999999974492E-5</v>
      </c>
      <c r="AM2485" s="1">
        <v>-5.5700000000000749E-3</v>
      </c>
      <c r="AN2485" s="1">
        <f t="shared" si="911"/>
        <v>-1.7400000000000748E-3</v>
      </c>
      <c r="AO2485" s="1">
        <v>-1.7700000000000493E-3</v>
      </c>
      <c r="AP2485">
        <f t="shared" si="912"/>
        <v>-1.0729999999999906E-2</v>
      </c>
      <c r="AQ2485">
        <v>-8.9899999999998315E-3</v>
      </c>
      <c r="AR2485">
        <f t="shared" si="913"/>
        <v>-2.2399999999997977E-3</v>
      </c>
      <c r="AS2485">
        <v>8.4900000000001086E-3</v>
      </c>
      <c r="AT2485">
        <f t="shared" si="914"/>
        <v>1.7899999999999583E-3</v>
      </c>
      <c r="AU2485">
        <v>4.029999999999756E-3</v>
      </c>
      <c r="AV2485">
        <f t="shared" si="915"/>
        <v>-4.289999999999905E-3</v>
      </c>
      <c r="AW2485">
        <v>-6.0799999999998633E-3</v>
      </c>
      <c r="AX2485" s="3">
        <f t="shared" si="916"/>
        <v>-1</v>
      </c>
    </row>
    <row r="2486" spans="1:50" x14ac:dyDescent="0.2">
      <c r="A2486" t="s">
        <v>2490</v>
      </c>
      <c r="B2486">
        <v>1.2746299999999999</v>
      </c>
      <c r="C2486">
        <v>1.2789699999999999</v>
      </c>
      <c r="D2486">
        <v>1.26895</v>
      </c>
      <c r="E2486">
        <v>1.2710900000000001</v>
      </c>
      <c r="F2486">
        <v>205719.12909999999</v>
      </c>
      <c r="G2486">
        <f t="shared" si="894"/>
        <v>-3.5399999999998766E-3</v>
      </c>
      <c r="H2486">
        <f t="shared" si="895"/>
        <v>-1.1399999999999189E-3</v>
      </c>
      <c r="J2486">
        <f t="shared" si="896"/>
        <v>2.5500000000000522E-3</v>
      </c>
      <c r="K2486">
        <v>-2.6599999999998847E-3</v>
      </c>
      <c r="L2486">
        <f t="shared" si="897"/>
        <v>-4.2999999999993044E-4</v>
      </c>
      <c r="M2486">
        <v>-2.9799999999999827E-3</v>
      </c>
      <c r="N2486">
        <f t="shared" si="898"/>
        <v>1.0489999999999888E-2</v>
      </c>
      <c r="O2486">
        <v>1.0919999999999819E-2</v>
      </c>
      <c r="P2486">
        <f t="shared" si="899"/>
        <v>6.5299999999999248E-3</v>
      </c>
      <c r="Q2486">
        <v>-3.9599999999999635E-3</v>
      </c>
      <c r="R2486">
        <f t="shared" si="900"/>
        <v>-5.2900000000000169E-3</v>
      </c>
      <c r="S2486">
        <v>-1.1819999999999942E-2</v>
      </c>
      <c r="T2486" s="1">
        <f t="shared" si="901"/>
        <v>-4.7399999999999665E-3</v>
      </c>
      <c r="U2486" s="1">
        <v>5.5000000000005045E-4</v>
      </c>
      <c r="V2486" s="1">
        <f t="shared" si="902"/>
        <v>4.0500000000001091E-3</v>
      </c>
      <c r="W2486" s="1">
        <v>8.7900000000000755E-3</v>
      </c>
      <c r="X2486" s="1">
        <f t="shared" si="903"/>
        <v>-7.2900000000000187E-3</v>
      </c>
      <c r="Y2486" s="1">
        <v>-1.1340000000000128E-2</v>
      </c>
      <c r="Z2486" s="1">
        <f t="shared" si="904"/>
        <v>-1.3699999999998713E-3</v>
      </c>
      <c r="AA2486" s="1">
        <v>5.9200000000001474E-3</v>
      </c>
      <c r="AB2486" s="1">
        <f t="shared" si="905"/>
        <v>-3.9399999999998325E-3</v>
      </c>
      <c r="AC2486" s="1">
        <v>-2.5699999999999612E-3</v>
      </c>
      <c r="AD2486" s="1">
        <f t="shared" si="906"/>
        <v>6.9999999999992291E-4</v>
      </c>
      <c r="AE2486" s="1">
        <v>4.6399999999997554E-3</v>
      </c>
      <c r="AF2486" s="1">
        <f t="shared" si="907"/>
        <v>-3.6400000000000876E-3</v>
      </c>
      <c r="AG2486" s="1">
        <v>-4.3400000000000105E-3</v>
      </c>
      <c r="AH2486" s="1">
        <f t="shared" si="908"/>
        <v>5.6000000000000494E-3</v>
      </c>
      <c r="AI2486" s="1">
        <v>9.240000000000137E-3</v>
      </c>
      <c r="AJ2486" s="1">
        <f t="shared" si="909"/>
        <v>2.9999999999974492E-5</v>
      </c>
      <c r="AK2486" s="1">
        <v>-5.5700000000000749E-3</v>
      </c>
      <c r="AL2486" s="1">
        <f t="shared" si="910"/>
        <v>-1.7400000000000748E-3</v>
      </c>
      <c r="AM2486" s="1">
        <v>-1.7700000000000493E-3</v>
      </c>
      <c r="AN2486" s="1">
        <f t="shared" si="911"/>
        <v>-1.0729999999999906E-2</v>
      </c>
      <c r="AO2486" s="1">
        <v>-8.9899999999998315E-3</v>
      </c>
      <c r="AP2486">
        <f t="shared" si="912"/>
        <v>-2.2399999999997977E-3</v>
      </c>
      <c r="AQ2486">
        <v>8.4900000000001086E-3</v>
      </c>
      <c r="AR2486">
        <f t="shared" si="913"/>
        <v>1.7899999999999583E-3</v>
      </c>
      <c r="AS2486">
        <v>4.029999999999756E-3</v>
      </c>
      <c r="AT2486">
        <f t="shared" si="914"/>
        <v>-4.289999999999905E-3</v>
      </c>
      <c r="AU2486">
        <v>-6.0799999999998633E-3</v>
      </c>
      <c r="AV2486">
        <f t="shared" si="915"/>
        <v>-2.3999999999999577E-3</v>
      </c>
      <c r="AW2486">
        <v>1.8899999999999473E-3</v>
      </c>
      <c r="AX2486" s="3">
        <f t="shared" si="916"/>
        <v>-1</v>
      </c>
    </row>
    <row r="2487" spans="1:50" x14ac:dyDescent="0.2">
      <c r="A2487" t="s">
        <v>2491</v>
      </c>
      <c r="B2487">
        <v>1.27094</v>
      </c>
      <c r="C2487">
        <v>1.2738799999999999</v>
      </c>
      <c r="D2487">
        <v>1.2697499999999999</v>
      </c>
      <c r="E2487">
        <v>1.27091</v>
      </c>
      <c r="F2487">
        <v>127581.33040000001</v>
      </c>
      <c r="G2487">
        <f t="shared" si="894"/>
        <v>-2.9999999999974492E-5</v>
      </c>
      <c r="H2487">
        <f t="shared" si="895"/>
        <v>3.5099999999999021E-3</v>
      </c>
      <c r="J2487">
        <f t="shared" si="896"/>
        <v>-4.2999999999993044E-4</v>
      </c>
      <c r="K2487">
        <v>-2.9799999999999827E-3</v>
      </c>
      <c r="L2487">
        <f t="shared" si="897"/>
        <v>1.0489999999999888E-2</v>
      </c>
      <c r="M2487">
        <v>1.0919999999999819E-2</v>
      </c>
      <c r="N2487">
        <f t="shared" si="898"/>
        <v>6.5299999999999248E-3</v>
      </c>
      <c r="O2487">
        <v>-3.9599999999999635E-3</v>
      </c>
      <c r="P2487">
        <f t="shared" si="899"/>
        <v>-5.2900000000000169E-3</v>
      </c>
      <c r="Q2487">
        <v>-1.1819999999999942E-2</v>
      </c>
      <c r="R2487">
        <f t="shared" si="900"/>
        <v>-4.7399999999999665E-3</v>
      </c>
      <c r="S2487">
        <v>5.5000000000005045E-4</v>
      </c>
      <c r="T2487" s="1">
        <f t="shared" si="901"/>
        <v>4.0500000000001091E-3</v>
      </c>
      <c r="U2487" s="1">
        <v>8.7900000000000755E-3</v>
      </c>
      <c r="V2487" s="1">
        <f t="shared" si="902"/>
        <v>-7.2900000000000187E-3</v>
      </c>
      <c r="W2487" s="1">
        <v>-1.1340000000000128E-2</v>
      </c>
      <c r="X2487" s="1">
        <f t="shared" si="903"/>
        <v>-1.3699999999998713E-3</v>
      </c>
      <c r="Y2487" s="1">
        <v>5.9200000000001474E-3</v>
      </c>
      <c r="Z2487" s="1">
        <f t="shared" si="904"/>
        <v>-3.9399999999998325E-3</v>
      </c>
      <c r="AA2487" s="1">
        <v>-2.5699999999999612E-3</v>
      </c>
      <c r="AB2487" s="1">
        <f t="shared" si="905"/>
        <v>6.9999999999992291E-4</v>
      </c>
      <c r="AC2487" s="1">
        <v>4.6399999999997554E-3</v>
      </c>
      <c r="AD2487" s="1">
        <f t="shared" si="906"/>
        <v>-3.6400000000000876E-3</v>
      </c>
      <c r="AE2487" s="1">
        <v>-4.3400000000000105E-3</v>
      </c>
      <c r="AF2487" s="1">
        <f t="shared" si="907"/>
        <v>5.6000000000000494E-3</v>
      </c>
      <c r="AG2487" s="1">
        <v>9.240000000000137E-3</v>
      </c>
      <c r="AH2487" s="1">
        <f t="shared" si="908"/>
        <v>2.9999999999974492E-5</v>
      </c>
      <c r="AI2487" s="1">
        <v>-5.5700000000000749E-3</v>
      </c>
      <c r="AJ2487" s="1">
        <f t="shared" si="909"/>
        <v>-1.7400000000000748E-3</v>
      </c>
      <c r="AK2487" s="1">
        <v>-1.7700000000000493E-3</v>
      </c>
      <c r="AL2487" s="1">
        <f t="shared" si="910"/>
        <v>-1.0729999999999906E-2</v>
      </c>
      <c r="AM2487" s="1">
        <v>-8.9899999999998315E-3</v>
      </c>
      <c r="AN2487" s="1">
        <f t="shared" si="911"/>
        <v>-2.2399999999997977E-3</v>
      </c>
      <c r="AO2487" s="1">
        <v>8.4900000000001086E-3</v>
      </c>
      <c r="AP2487">
        <f t="shared" si="912"/>
        <v>1.7899999999999583E-3</v>
      </c>
      <c r="AQ2487">
        <v>4.029999999999756E-3</v>
      </c>
      <c r="AR2487">
        <f t="shared" si="913"/>
        <v>-4.289999999999905E-3</v>
      </c>
      <c r="AS2487">
        <v>-6.0799999999998633E-3</v>
      </c>
      <c r="AT2487">
        <f t="shared" si="914"/>
        <v>-2.3999999999999577E-3</v>
      </c>
      <c r="AU2487">
        <v>1.8899999999999473E-3</v>
      </c>
      <c r="AV2487">
        <f t="shared" si="915"/>
        <v>-3.5399999999998766E-3</v>
      </c>
      <c r="AW2487">
        <v>-1.1399999999999189E-3</v>
      </c>
      <c r="AX2487" s="3">
        <f t="shared" si="916"/>
        <v>-1</v>
      </c>
    </row>
    <row r="2488" spans="1:50" x14ac:dyDescent="0.2">
      <c r="A2488" t="s">
        <v>2492</v>
      </c>
      <c r="B2488">
        <v>1.2709299999999999</v>
      </c>
      <c r="C2488">
        <v>1.27264</v>
      </c>
      <c r="D2488">
        <v>1.2661199999999999</v>
      </c>
      <c r="E2488">
        <v>1.2703899999999999</v>
      </c>
      <c r="F2488">
        <v>181548.9117</v>
      </c>
      <c r="G2488">
        <f t="shared" si="894"/>
        <v>-5.3999999999998494E-4</v>
      </c>
      <c r="H2488">
        <f t="shared" si="895"/>
        <v>-5.1000000000001044E-4</v>
      </c>
      <c r="J2488">
        <f t="shared" si="896"/>
        <v>1.0489999999999888E-2</v>
      </c>
      <c r="K2488">
        <v>1.0919999999999819E-2</v>
      </c>
      <c r="L2488">
        <f t="shared" si="897"/>
        <v>6.5299999999999248E-3</v>
      </c>
      <c r="M2488">
        <v>-3.9599999999999635E-3</v>
      </c>
      <c r="N2488">
        <f t="shared" si="898"/>
        <v>-5.2900000000000169E-3</v>
      </c>
      <c r="O2488">
        <v>-1.1819999999999942E-2</v>
      </c>
      <c r="P2488">
        <f t="shared" si="899"/>
        <v>-4.7399999999999665E-3</v>
      </c>
      <c r="Q2488">
        <v>5.5000000000005045E-4</v>
      </c>
      <c r="R2488">
        <f t="shared" si="900"/>
        <v>4.0500000000001091E-3</v>
      </c>
      <c r="S2488">
        <v>8.7900000000000755E-3</v>
      </c>
      <c r="T2488" s="1">
        <f t="shared" si="901"/>
        <v>-7.2900000000000187E-3</v>
      </c>
      <c r="U2488" s="1">
        <v>-1.1340000000000128E-2</v>
      </c>
      <c r="V2488" s="1">
        <f t="shared" si="902"/>
        <v>-1.3699999999998713E-3</v>
      </c>
      <c r="W2488" s="1">
        <v>5.9200000000001474E-3</v>
      </c>
      <c r="X2488" s="1">
        <f t="shared" si="903"/>
        <v>-3.9399999999998325E-3</v>
      </c>
      <c r="Y2488" s="1">
        <v>-2.5699999999999612E-3</v>
      </c>
      <c r="Z2488" s="1">
        <f t="shared" si="904"/>
        <v>6.9999999999992291E-4</v>
      </c>
      <c r="AA2488" s="1">
        <v>4.6399999999997554E-3</v>
      </c>
      <c r="AB2488" s="1">
        <f t="shared" si="905"/>
        <v>-3.6400000000000876E-3</v>
      </c>
      <c r="AC2488" s="1">
        <v>-4.3400000000000105E-3</v>
      </c>
      <c r="AD2488" s="1">
        <f t="shared" si="906"/>
        <v>5.6000000000000494E-3</v>
      </c>
      <c r="AE2488" s="1">
        <v>9.240000000000137E-3</v>
      </c>
      <c r="AF2488" s="1">
        <f t="shared" si="907"/>
        <v>2.9999999999974492E-5</v>
      </c>
      <c r="AG2488" s="1">
        <v>-5.5700000000000749E-3</v>
      </c>
      <c r="AH2488" s="1">
        <f t="shared" si="908"/>
        <v>-1.7400000000000748E-3</v>
      </c>
      <c r="AI2488" s="1">
        <v>-1.7700000000000493E-3</v>
      </c>
      <c r="AJ2488" s="1">
        <f t="shared" si="909"/>
        <v>-1.0729999999999906E-2</v>
      </c>
      <c r="AK2488" s="1">
        <v>-8.9899999999998315E-3</v>
      </c>
      <c r="AL2488" s="1">
        <f t="shared" si="910"/>
        <v>-2.2399999999997977E-3</v>
      </c>
      <c r="AM2488" s="1">
        <v>8.4900000000001086E-3</v>
      </c>
      <c r="AN2488" s="1">
        <f t="shared" si="911"/>
        <v>1.7899999999999583E-3</v>
      </c>
      <c r="AO2488" s="1">
        <v>4.029999999999756E-3</v>
      </c>
      <c r="AP2488">
        <f t="shared" si="912"/>
        <v>-4.289999999999905E-3</v>
      </c>
      <c r="AQ2488">
        <v>-6.0799999999998633E-3</v>
      </c>
      <c r="AR2488">
        <f t="shared" si="913"/>
        <v>-2.3999999999999577E-3</v>
      </c>
      <c r="AS2488">
        <v>1.8899999999999473E-3</v>
      </c>
      <c r="AT2488">
        <f t="shared" si="914"/>
        <v>-3.5399999999998766E-3</v>
      </c>
      <c r="AU2488">
        <v>-1.1399999999999189E-3</v>
      </c>
      <c r="AV2488">
        <f t="shared" si="915"/>
        <v>-2.9999999999974492E-5</v>
      </c>
      <c r="AW2488">
        <v>3.5099999999999021E-3</v>
      </c>
      <c r="AX2488" s="3">
        <f t="shared" si="916"/>
        <v>-1</v>
      </c>
    </row>
    <row r="2489" spans="1:50" x14ac:dyDescent="0.2">
      <c r="A2489" t="s">
        <v>2493</v>
      </c>
      <c r="B2489">
        <v>1.2703800000000001</v>
      </c>
      <c r="C2489">
        <v>1.2774099999999999</v>
      </c>
      <c r="D2489">
        <v>1.27</v>
      </c>
      <c r="E2489">
        <v>1.2734799999999999</v>
      </c>
      <c r="F2489">
        <v>178509.35060000001</v>
      </c>
      <c r="G2489">
        <f t="shared" si="894"/>
        <v>3.0999999999998806E-3</v>
      </c>
      <c r="H2489">
        <f t="shared" si="895"/>
        <v>3.6399999999998656E-3</v>
      </c>
      <c r="J2489">
        <f t="shared" si="896"/>
        <v>6.5299999999999248E-3</v>
      </c>
      <c r="K2489">
        <v>-3.9599999999999635E-3</v>
      </c>
      <c r="L2489">
        <f t="shared" si="897"/>
        <v>-5.2900000000000169E-3</v>
      </c>
      <c r="M2489">
        <v>-1.1819999999999942E-2</v>
      </c>
      <c r="N2489">
        <f t="shared" si="898"/>
        <v>-4.7399999999999665E-3</v>
      </c>
      <c r="O2489">
        <v>5.5000000000005045E-4</v>
      </c>
      <c r="P2489">
        <f t="shared" si="899"/>
        <v>4.0500000000001091E-3</v>
      </c>
      <c r="Q2489">
        <v>8.7900000000000755E-3</v>
      </c>
      <c r="R2489">
        <f t="shared" si="900"/>
        <v>-7.2900000000000187E-3</v>
      </c>
      <c r="S2489">
        <v>-1.1340000000000128E-2</v>
      </c>
      <c r="T2489" s="1">
        <f t="shared" si="901"/>
        <v>-1.3699999999998713E-3</v>
      </c>
      <c r="U2489" s="1">
        <v>5.9200000000001474E-3</v>
      </c>
      <c r="V2489" s="1">
        <f t="shared" si="902"/>
        <v>-3.9399999999998325E-3</v>
      </c>
      <c r="W2489" s="1">
        <v>-2.5699999999999612E-3</v>
      </c>
      <c r="X2489" s="1">
        <f t="shared" si="903"/>
        <v>6.9999999999992291E-4</v>
      </c>
      <c r="Y2489" s="1">
        <v>4.6399999999997554E-3</v>
      </c>
      <c r="Z2489" s="1">
        <f t="shared" si="904"/>
        <v>-3.6400000000000876E-3</v>
      </c>
      <c r="AA2489" s="1">
        <v>-4.3400000000000105E-3</v>
      </c>
      <c r="AB2489" s="1">
        <f t="shared" si="905"/>
        <v>5.6000000000000494E-3</v>
      </c>
      <c r="AC2489" s="1">
        <v>9.240000000000137E-3</v>
      </c>
      <c r="AD2489" s="1">
        <f t="shared" si="906"/>
        <v>2.9999999999974492E-5</v>
      </c>
      <c r="AE2489" s="1">
        <v>-5.5700000000000749E-3</v>
      </c>
      <c r="AF2489" s="1">
        <f t="shared" si="907"/>
        <v>-1.7400000000000748E-3</v>
      </c>
      <c r="AG2489" s="1">
        <v>-1.7700000000000493E-3</v>
      </c>
      <c r="AH2489" s="1">
        <f t="shared" si="908"/>
        <v>-1.0729999999999906E-2</v>
      </c>
      <c r="AI2489" s="1">
        <v>-8.9899999999998315E-3</v>
      </c>
      <c r="AJ2489" s="1">
        <f t="shared" si="909"/>
        <v>-2.2399999999997977E-3</v>
      </c>
      <c r="AK2489" s="1">
        <v>8.4900000000001086E-3</v>
      </c>
      <c r="AL2489" s="1">
        <f t="shared" si="910"/>
        <v>1.7899999999999583E-3</v>
      </c>
      <c r="AM2489" s="1">
        <v>4.029999999999756E-3</v>
      </c>
      <c r="AN2489" s="1">
        <f t="shared" si="911"/>
        <v>-4.289999999999905E-3</v>
      </c>
      <c r="AO2489" s="1">
        <v>-6.0799999999998633E-3</v>
      </c>
      <c r="AP2489">
        <f t="shared" si="912"/>
        <v>-2.3999999999999577E-3</v>
      </c>
      <c r="AQ2489">
        <v>1.8899999999999473E-3</v>
      </c>
      <c r="AR2489">
        <f t="shared" si="913"/>
        <v>-3.5399999999998766E-3</v>
      </c>
      <c r="AS2489">
        <v>-1.1399999999999189E-3</v>
      </c>
      <c r="AT2489">
        <f t="shared" si="914"/>
        <v>-2.9999999999974492E-5</v>
      </c>
      <c r="AU2489">
        <v>3.5099999999999021E-3</v>
      </c>
      <c r="AV2489">
        <f t="shared" si="915"/>
        <v>-5.3999999999998494E-4</v>
      </c>
      <c r="AW2489">
        <v>-5.1000000000001044E-4</v>
      </c>
      <c r="AX2489" s="3">
        <f t="shared" si="916"/>
        <v>1</v>
      </c>
    </row>
    <row r="2490" spans="1:50" x14ac:dyDescent="0.2">
      <c r="A2490" t="s">
        <v>2494</v>
      </c>
      <c r="B2490">
        <v>1.2735000000000001</v>
      </c>
      <c r="C2490">
        <v>1.2801499999999999</v>
      </c>
      <c r="D2490">
        <v>1.2717000000000001</v>
      </c>
      <c r="E2490">
        <v>1.2780499999999999</v>
      </c>
      <c r="F2490">
        <v>170826.42939999999</v>
      </c>
      <c r="G2490">
        <f t="shared" si="894"/>
        <v>4.549999999999832E-3</v>
      </c>
      <c r="H2490">
        <f t="shared" si="895"/>
        <v>1.4499999999999513E-3</v>
      </c>
      <c r="J2490">
        <f t="shared" si="896"/>
        <v>-5.2900000000000169E-3</v>
      </c>
      <c r="K2490">
        <v>-1.1819999999999942E-2</v>
      </c>
      <c r="L2490">
        <f t="shared" si="897"/>
        <v>-4.7399999999999665E-3</v>
      </c>
      <c r="M2490">
        <v>5.5000000000005045E-4</v>
      </c>
      <c r="N2490">
        <f t="shared" si="898"/>
        <v>4.0500000000001091E-3</v>
      </c>
      <c r="O2490">
        <v>8.7900000000000755E-3</v>
      </c>
      <c r="P2490">
        <f t="shared" si="899"/>
        <v>-7.2900000000000187E-3</v>
      </c>
      <c r="Q2490">
        <v>-1.1340000000000128E-2</v>
      </c>
      <c r="R2490">
        <f t="shared" si="900"/>
        <v>-1.3699999999998713E-3</v>
      </c>
      <c r="S2490">
        <v>5.9200000000001474E-3</v>
      </c>
      <c r="T2490" s="1">
        <f t="shared" si="901"/>
        <v>-3.9399999999998325E-3</v>
      </c>
      <c r="U2490" s="1">
        <v>-2.5699999999999612E-3</v>
      </c>
      <c r="V2490" s="1">
        <f t="shared" si="902"/>
        <v>6.9999999999992291E-4</v>
      </c>
      <c r="W2490" s="1">
        <v>4.6399999999997554E-3</v>
      </c>
      <c r="X2490" s="1">
        <f t="shared" si="903"/>
        <v>-3.6400000000000876E-3</v>
      </c>
      <c r="Y2490" s="1">
        <v>-4.3400000000000105E-3</v>
      </c>
      <c r="Z2490" s="1">
        <f t="shared" si="904"/>
        <v>5.6000000000000494E-3</v>
      </c>
      <c r="AA2490" s="1">
        <v>9.240000000000137E-3</v>
      </c>
      <c r="AB2490" s="1">
        <f t="shared" si="905"/>
        <v>2.9999999999974492E-5</v>
      </c>
      <c r="AC2490" s="1">
        <v>-5.5700000000000749E-3</v>
      </c>
      <c r="AD2490" s="1">
        <f t="shared" si="906"/>
        <v>-1.7400000000000748E-3</v>
      </c>
      <c r="AE2490" s="1">
        <v>-1.7700000000000493E-3</v>
      </c>
      <c r="AF2490" s="1">
        <f t="shared" si="907"/>
        <v>-1.0729999999999906E-2</v>
      </c>
      <c r="AG2490" s="1">
        <v>-8.9899999999998315E-3</v>
      </c>
      <c r="AH2490" s="1">
        <f t="shared" si="908"/>
        <v>-2.2399999999997977E-3</v>
      </c>
      <c r="AI2490" s="1">
        <v>8.4900000000001086E-3</v>
      </c>
      <c r="AJ2490" s="1">
        <f t="shared" si="909"/>
        <v>1.7899999999999583E-3</v>
      </c>
      <c r="AK2490" s="1">
        <v>4.029999999999756E-3</v>
      </c>
      <c r="AL2490" s="1">
        <f t="shared" si="910"/>
        <v>-4.289999999999905E-3</v>
      </c>
      <c r="AM2490" s="1">
        <v>-6.0799999999998633E-3</v>
      </c>
      <c r="AN2490" s="1">
        <f t="shared" si="911"/>
        <v>-2.3999999999999577E-3</v>
      </c>
      <c r="AO2490" s="1">
        <v>1.8899999999999473E-3</v>
      </c>
      <c r="AP2490">
        <f t="shared" si="912"/>
        <v>-3.5399999999998766E-3</v>
      </c>
      <c r="AQ2490">
        <v>-1.1399999999999189E-3</v>
      </c>
      <c r="AR2490">
        <f t="shared" si="913"/>
        <v>-2.9999999999974492E-5</v>
      </c>
      <c r="AS2490">
        <v>3.5099999999999021E-3</v>
      </c>
      <c r="AT2490">
        <f t="shared" si="914"/>
        <v>-5.3999999999998494E-4</v>
      </c>
      <c r="AU2490">
        <v>-5.1000000000001044E-4</v>
      </c>
      <c r="AV2490">
        <f t="shared" si="915"/>
        <v>3.0999999999998806E-3</v>
      </c>
      <c r="AW2490">
        <v>3.6399999999998656E-3</v>
      </c>
      <c r="AX2490" s="3">
        <f t="shared" si="916"/>
        <v>1</v>
      </c>
    </row>
    <row r="2491" spans="1:50" x14ac:dyDescent="0.2">
      <c r="A2491" t="s">
        <v>2495</v>
      </c>
      <c r="B2491">
        <v>1.2780400000000001</v>
      </c>
      <c r="C2491">
        <v>1.27841</v>
      </c>
      <c r="D2491">
        <v>1.2689999999999999</v>
      </c>
      <c r="E2491">
        <v>1.2742800000000001</v>
      </c>
      <c r="F2491">
        <v>174611.8003</v>
      </c>
      <c r="G2491">
        <f t="shared" si="894"/>
        <v>-3.7599999999999856E-3</v>
      </c>
      <c r="H2491">
        <f t="shared" si="895"/>
        <v>-8.3099999999998175E-3</v>
      </c>
      <c r="J2491">
        <f t="shared" si="896"/>
        <v>-4.7399999999999665E-3</v>
      </c>
      <c r="K2491">
        <v>5.5000000000005045E-4</v>
      </c>
      <c r="L2491">
        <f t="shared" si="897"/>
        <v>4.0500000000001091E-3</v>
      </c>
      <c r="M2491">
        <v>8.7900000000000755E-3</v>
      </c>
      <c r="N2491">
        <f t="shared" si="898"/>
        <v>-7.2900000000000187E-3</v>
      </c>
      <c r="O2491">
        <v>-1.1340000000000128E-2</v>
      </c>
      <c r="P2491">
        <f t="shared" si="899"/>
        <v>-1.3699999999998713E-3</v>
      </c>
      <c r="Q2491">
        <v>5.9200000000001474E-3</v>
      </c>
      <c r="R2491">
        <f t="shared" si="900"/>
        <v>-3.9399999999998325E-3</v>
      </c>
      <c r="S2491">
        <v>-2.5699999999999612E-3</v>
      </c>
      <c r="T2491" s="1">
        <f t="shared" si="901"/>
        <v>6.9999999999992291E-4</v>
      </c>
      <c r="U2491" s="1">
        <v>4.6399999999997554E-3</v>
      </c>
      <c r="V2491" s="1">
        <f t="shared" si="902"/>
        <v>-3.6400000000000876E-3</v>
      </c>
      <c r="W2491" s="1">
        <v>-4.3400000000000105E-3</v>
      </c>
      <c r="X2491" s="1">
        <f t="shared" si="903"/>
        <v>5.6000000000000494E-3</v>
      </c>
      <c r="Y2491" s="1">
        <v>9.240000000000137E-3</v>
      </c>
      <c r="Z2491" s="1">
        <f t="shared" si="904"/>
        <v>2.9999999999974492E-5</v>
      </c>
      <c r="AA2491" s="1">
        <v>-5.5700000000000749E-3</v>
      </c>
      <c r="AB2491" s="1">
        <f t="shared" si="905"/>
        <v>-1.7400000000000748E-3</v>
      </c>
      <c r="AC2491" s="1">
        <v>-1.7700000000000493E-3</v>
      </c>
      <c r="AD2491" s="1">
        <f t="shared" si="906"/>
        <v>-1.0729999999999906E-2</v>
      </c>
      <c r="AE2491" s="1">
        <v>-8.9899999999998315E-3</v>
      </c>
      <c r="AF2491" s="1">
        <f t="shared" si="907"/>
        <v>-2.2399999999997977E-3</v>
      </c>
      <c r="AG2491" s="1">
        <v>8.4900000000001086E-3</v>
      </c>
      <c r="AH2491" s="1">
        <f t="shared" si="908"/>
        <v>1.7899999999999583E-3</v>
      </c>
      <c r="AI2491" s="1">
        <v>4.029999999999756E-3</v>
      </c>
      <c r="AJ2491" s="1">
        <f t="shared" si="909"/>
        <v>-4.289999999999905E-3</v>
      </c>
      <c r="AK2491" s="1">
        <v>-6.0799999999998633E-3</v>
      </c>
      <c r="AL2491" s="1">
        <f t="shared" si="910"/>
        <v>-2.3999999999999577E-3</v>
      </c>
      <c r="AM2491" s="1">
        <v>1.8899999999999473E-3</v>
      </c>
      <c r="AN2491" s="1">
        <f t="shared" si="911"/>
        <v>-3.5399999999998766E-3</v>
      </c>
      <c r="AO2491" s="1">
        <v>-1.1399999999999189E-3</v>
      </c>
      <c r="AP2491">
        <f t="shared" si="912"/>
        <v>-2.9999999999974492E-5</v>
      </c>
      <c r="AQ2491">
        <v>3.5099999999999021E-3</v>
      </c>
      <c r="AR2491">
        <f t="shared" si="913"/>
        <v>-5.3999999999998494E-4</v>
      </c>
      <c r="AS2491">
        <v>-5.1000000000001044E-4</v>
      </c>
      <c r="AT2491">
        <f t="shared" si="914"/>
        <v>3.0999999999998806E-3</v>
      </c>
      <c r="AU2491">
        <v>3.6399999999998656E-3</v>
      </c>
      <c r="AV2491">
        <f t="shared" si="915"/>
        <v>4.549999999999832E-3</v>
      </c>
      <c r="AW2491">
        <v>1.4499999999999513E-3</v>
      </c>
      <c r="AX2491" s="3">
        <f t="shared" si="916"/>
        <v>-1</v>
      </c>
    </row>
    <row r="2492" spans="1:50" x14ac:dyDescent="0.2">
      <c r="A2492" t="s">
        <v>2496</v>
      </c>
      <c r="B2492">
        <v>1.27464</v>
      </c>
      <c r="C2492">
        <v>1.28196</v>
      </c>
      <c r="D2492">
        <v>1.2740100000000001</v>
      </c>
      <c r="E2492">
        <v>1.28129</v>
      </c>
      <c r="F2492">
        <v>159005.85889999999</v>
      </c>
      <c r="G2492">
        <f t="shared" si="894"/>
        <v>6.6500000000000448E-3</v>
      </c>
      <c r="H2492">
        <f t="shared" si="895"/>
        <v>1.041000000000003E-2</v>
      </c>
      <c r="J2492">
        <f t="shared" si="896"/>
        <v>4.0500000000001091E-3</v>
      </c>
      <c r="K2492">
        <v>8.7900000000000755E-3</v>
      </c>
      <c r="L2492">
        <f t="shared" si="897"/>
        <v>-7.2900000000000187E-3</v>
      </c>
      <c r="M2492">
        <v>-1.1340000000000128E-2</v>
      </c>
      <c r="N2492">
        <f t="shared" si="898"/>
        <v>-1.3699999999998713E-3</v>
      </c>
      <c r="O2492">
        <v>5.9200000000001474E-3</v>
      </c>
      <c r="P2492">
        <f t="shared" si="899"/>
        <v>-3.9399999999998325E-3</v>
      </c>
      <c r="Q2492">
        <v>-2.5699999999999612E-3</v>
      </c>
      <c r="R2492">
        <f t="shared" si="900"/>
        <v>6.9999999999992291E-4</v>
      </c>
      <c r="S2492">
        <v>4.6399999999997554E-3</v>
      </c>
      <c r="T2492" s="1">
        <f t="shared" si="901"/>
        <v>-3.6400000000000876E-3</v>
      </c>
      <c r="U2492" s="1">
        <v>-4.3400000000000105E-3</v>
      </c>
      <c r="V2492" s="1">
        <f t="shared" si="902"/>
        <v>5.6000000000000494E-3</v>
      </c>
      <c r="W2492" s="1">
        <v>9.240000000000137E-3</v>
      </c>
      <c r="X2492" s="1">
        <f t="shared" si="903"/>
        <v>2.9999999999974492E-5</v>
      </c>
      <c r="Y2492" s="1">
        <v>-5.5700000000000749E-3</v>
      </c>
      <c r="Z2492" s="1">
        <f t="shared" si="904"/>
        <v>-1.7400000000000748E-3</v>
      </c>
      <c r="AA2492" s="1">
        <v>-1.7700000000000493E-3</v>
      </c>
      <c r="AB2492" s="1">
        <f t="shared" si="905"/>
        <v>-1.0729999999999906E-2</v>
      </c>
      <c r="AC2492" s="1">
        <v>-8.9899999999998315E-3</v>
      </c>
      <c r="AD2492" s="1">
        <f t="shared" si="906"/>
        <v>-2.2399999999997977E-3</v>
      </c>
      <c r="AE2492" s="1">
        <v>8.4900000000001086E-3</v>
      </c>
      <c r="AF2492" s="1">
        <f t="shared" si="907"/>
        <v>1.7899999999999583E-3</v>
      </c>
      <c r="AG2492" s="1">
        <v>4.029999999999756E-3</v>
      </c>
      <c r="AH2492" s="1">
        <f t="shared" si="908"/>
        <v>-4.289999999999905E-3</v>
      </c>
      <c r="AI2492" s="1">
        <v>-6.0799999999998633E-3</v>
      </c>
      <c r="AJ2492" s="1">
        <f t="shared" si="909"/>
        <v>-2.3999999999999577E-3</v>
      </c>
      <c r="AK2492" s="1">
        <v>1.8899999999999473E-3</v>
      </c>
      <c r="AL2492" s="1">
        <f t="shared" si="910"/>
        <v>-3.5399999999998766E-3</v>
      </c>
      <c r="AM2492" s="1">
        <v>-1.1399999999999189E-3</v>
      </c>
      <c r="AN2492" s="1">
        <f t="shared" si="911"/>
        <v>-2.9999999999974492E-5</v>
      </c>
      <c r="AO2492" s="1">
        <v>3.5099999999999021E-3</v>
      </c>
      <c r="AP2492">
        <f t="shared" si="912"/>
        <v>-5.3999999999998494E-4</v>
      </c>
      <c r="AQ2492">
        <v>-5.1000000000001044E-4</v>
      </c>
      <c r="AR2492">
        <f t="shared" si="913"/>
        <v>3.0999999999998806E-3</v>
      </c>
      <c r="AS2492">
        <v>3.6399999999998656E-3</v>
      </c>
      <c r="AT2492">
        <f t="shared" si="914"/>
        <v>4.549999999999832E-3</v>
      </c>
      <c r="AU2492">
        <v>1.4499999999999513E-3</v>
      </c>
      <c r="AV2492">
        <f t="shared" si="915"/>
        <v>-3.7599999999999856E-3</v>
      </c>
      <c r="AW2492">
        <v>-8.3099999999998175E-3</v>
      </c>
      <c r="AX2492" s="3">
        <f t="shared" si="916"/>
        <v>1</v>
      </c>
    </row>
    <row r="2493" spans="1:50" x14ac:dyDescent="0.2">
      <c r="A2493" t="s">
        <v>2497</v>
      </c>
      <c r="B2493">
        <v>1.2813000000000001</v>
      </c>
      <c r="C2493">
        <v>1.2828299999999999</v>
      </c>
      <c r="D2493">
        <v>1.27643</v>
      </c>
      <c r="E2493">
        <v>1.28166</v>
      </c>
      <c r="F2493">
        <v>159136.14869999999</v>
      </c>
      <c r="G2493">
        <f t="shared" si="894"/>
        <v>3.5999999999991594E-4</v>
      </c>
      <c r="H2493">
        <f t="shared" si="895"/>
        <v>-6.2900000000001288E-3</v>
      </c>
      <c r="J2493">
        <f t="shared" si="896"/>
        <v>-7.2900000000000187E-3</v>
      </c>
      <c r="K2493">
        <v>-1.1340000000000128E-2</v>
      </c>
      <c r="L2493">
        <f t="shared" si="897"/>
        <v>-1.3699999999998713E-3</v>
      </c>
      <c r="M2493">
        <v>5.9200000000001474E-3</v>
      </c>
      <c r="N2493">
        <f t="shared" si="898"/>
        <v>-3.9399999999998325E-3</v>
      </c>
      <c r="O2493">
        <v>-2.5699999999999612E-3</v>
      </c>
      <c r="P2493">
        <f t="shared" si="899"/>
        <v>6.9999999999992291E-4</v>
      </c>
      <c r="Q2493">
        <v>4.6399999999997554E-3</v>
      </c>
      <c r="R2493">
        <f t="shared" si="900"/>
        <v>-3.6400000000000876E-3</v>
      </c>
      <c r="S2493">
        <v>-4.3400000000000105E-3</v>
      </c>
      <c r="T2493" s="1">
        <f t="shared" si="901"/>
        <v>5.6000000000000494E-3</v>
      </c>
      <c r="U2493" s="1">
        <v>9.240000000000137E-3</v>
      </c>
      <c r="V2493" s="1">
        <f t="shared" si="902"/>
        <v>2.9999999999974492E-5</v>
      </c>
      <c r="W2493" s="1">
        <v>-5.5700000000000749E-3</v>
      </c>
      <c r="X2493" s="1">
        <f t="shared" si="903"/>
        <v>-1.7400000000000748E-3</v>
      </c>
      <c r="Y2493" s="1">
        <v>-1.7700000000000493E-3</v>
      </c>
      <c r="Z2493" s="1">
        <f t="shared" si="904"/>
        <v>-1.0729999999999906E-2</v>
      </c>
      <c r="AA2493" s="1">
        <v>-8.9899999999998315E-3</v>
      </c>
      <c r="AB2493" s="1">
        <f t="shared" si="905"/>
        <v>-2.2399999999997977E-3</v>
      </c>
      <c r="AC2493" s="1">
        <v>8.4900000000001086E-3</v>
      </c>
      <c r="AD2493" s="1">
        <f t="shared" si="906"/>
        <v>1.7899999999999583E-3</v>
      </c>
      <c r="AE2493" s="1">
        <v>4.029999999999756E-3</v>
      </c>
      <c r="AF2493" s="1">
        <f t="shared" si="907"/>
        <v>-4.289999999999905E-3</v>
      </c>
      <c r="AG2493" s="1">
        <v>-6.0799999999998633E-3</v>
      </c>
      <c r="AH2493" s="1">
        <f t="shared" si="908"/>
        <v>-2.3999999999999577E-3</v>
      </c>
      <c r="AI2493" s="1">
        <v>1.8899999999999473E-3</v>
      </c>
      <c r="AJ2493" s="1">
        <f t="shared" si="909"/>
        <v>-3.5399999999998766E-3</v>
      </c>
      <c r="AK2493" s="1">
        <v>-1.1399999999999189E-3</v>
      </c>
      <c r="AL2493" s="1">
        <f t="shared" si="910"/>
        <v>-2.9999999999974492E-5</v>
      </c>
      <c r="AM2493" s="1">
        <v>3.5099999999999021E-3</v>
      </c>
      <c r="AN2493" s="1">
        <f t="shared" si="911"/>
        <v>-5.3999999999998494E-4</v>
      </c>
      <c r="AO2493" s="1">
        <v>-5.1000000000001044E-4</v>
      </c>
      <c r="AP2493">
        <f t="shared" si="912"/>
        <v>3.0999999999998806E-3</v>
      </c>
      <c r="AQ2493">
        <v>3.6399999999998656E-3</v>
      </c>
      <c r="AR2493">
        <f t="shared" si="913"/>
        <v>4.549999999999832E-3</v>
      </c>
      <c r="AS2493">
        <v>1.4499999999999513E-3</v>
      </c>
      <c r="AT2493">
        <f t="shared" si="914"/>
        <v>-3.7599999999999856E-3</v>
      </c>
      <c r="AU2493">
        <v>-8.3099999999998175E-3</v>
      </c>
      <c r="AV2493">
        <f t="shared" si="915"/>
        <v>6.6500000000000448E-3</v>
      </c>
      <c r="AW2493">
        <v>1.041000000000003E-2</v>
      </c>
      <c r="AX2493" s="3">
        <f t="shared" si="916"/>
        <v>1</v>
      </c>
    </row>
    <row r="2494" spans="1:50" x14ac:dyDescent="0.2">
      <c r="A2494" t="s">
        <v>2498</v>
      </c>
      <c r="B2494">
        <v>1.2816799999999999</v>
      </c>
      <c r="C2494">
        <v>1.28312</v>
      </c>
      <c r="D2494">
        <v>1.2736000000000001</v>
      </c>
      <c r="E2494">
        <v>1.2828900000000001</v>
      </c>
      <c r="F2494">
        <v>142245.56169999999</v>
      </c>
      <c r="G2494">
        <f t="shared" si="894"/>
        <v>1.2100000000001554E-3</v>
      </c>
      <c r="H2494">
        <f t="shared" si="895"/>
        <v>8.5000000000023945E-4</v>
      </c>
      <c r="J2494">
        <f t="shared" si="896"/>
        <v>-1.3699999999998713E-3</v>
      </c>
      <c r="K2494">
        <v>5.9200000000001474E-3</v>
      </c>
      <c r="L2494">
        <f t="shared" si="897"/>
        <v>-3.9399999999998325E-3</v>
      </c>
      <c r="M2494">
        <v>-2.5699999999999612E-3</v>
      </c>
      <c r="N2494">
        <f t="shared" si="898"/>
        <v>6.9999999999992291E-4</v>
      </c>
      <c r="O2494">
        <v>4.6399999999997554E-3</v>
      </c>
      <c r="P2494">
        <f t="shared" si="899"/>
        <v>-3.6400000000000876E-3</v>
      </c>
      <c r="Q2494">
        <v>-4.3400000000000105E-3</v>
      </c>
      <c r="R2494">
        <f t="shared" si="900"/>
        <v>5.6000000000000494E-3</v>
      </c>
      <c r="S2494">
        <v>9.240000000000137E-3</v>
      </c>
      <c r="T2494" s="1">
        <f t="shared" si="901"/>
        <v>2.9999999999974492E-5</v>
      </c>
      <c r="U2494" s="1">
        <v>-5.5700000000000749E-3</v>
      </c>
      <c r="V2494" s="1">
        <f t="shared" si="902"/>
        <v>-1.7400000000000748E-3</v>
      </c>
      <c r="W2494" s="1">
        <v>-1.7700000000000493E-3</v>
      </c>
      <c r="X2494" s="1">
        <f t="shared" si="903"/>
        <v>-1.0729999999999906E-2</v>
      </c>
      <c r="Y2494" s="1">
        <v>-8.9899999999998315E-3</v>
      </c>
      <c r="Z2494" s="1">
        <f t="shared" si="904"/>
        <v>-2.2399999999997977E-3</v>
      </c>
      <c r="AA2494" s="1">
        <v>8.4900000000001086E-3</v>
      </c>
      <c r="AB2494" s="1">
        <f t="shared" si="905"/>
        <v>1.7899999999999583E-3</v>
      </c>
      <c r="AC2494" s="1">
        <v>4.029999999999756E-3</v>
      </c>
      <c r="AD2494" s="1">
        <f t="shared" si="906"/>
        <v>-4.289999999999905E-3</v>
      </c>
      <c r="AE2494" s="1">
        <v>-6.0799999999998633E-3</v>
      </c>
      <c r="AF2494" s="1">
        <f t="shared" si="907"/>
        <v>-2.3999999999999577E-3</v>
      </c>
      <c r="AG2494" s="1">
        <v>1.8899999999999473E-3</v>
      </c>
      <c r="AH2494" s="1">
        <f t="shared" si="908"/>
        <v>-3.5399999999998766E-3</v>
      </c>
      <c r="AI2494" s="1">
        <v>-1.1399999999999189E-3</v>
      </c>
      <c r="AJ2494" s="1">
        <f t="shared" si="909"/>
        <v>-2.9999999999974492E-5</v>
      </c>
      <c r="AK2494" s="1">
        <v>3.5099999999999021E-3</v>
      </c>
      <c r="AL2494" s="1">
        <f t="shared" si="910"/>
        <v>-5.3999999999998494E-4</v>
      </c>
      <c r="AM2494" s="1">
        <v>-5.1000000000001044E-4</v>
      </c>
      <c r="AN2494" s="1">
        <f t="shared" si="911"/>
        <v>3.0999999999998806E-3</v>
      </c>
      <c r="AO2494" s="1">
        <v>3.6399999999998656E-3</v>
      </c>
      <c r="AP2494">
        <f t="shared" si="912"/>
        <v>4.549999999999832E-3</v>
      </c>
      <c r="AQ2494">
        <v>1.4499999999999513E-3</v>
      </c>
      <c r="AR2494">
        <f t="shared" si="913"/>
        <v>-3.7599999999999856E-3</v>
      </c>
      <c r="AS2494">
        <v>-8.3099999999998175E-3</v>
      </c>
      <c r="AT2494">
        <f t="shared" si="914"/>
        <v>6.6500000000000448E-3</v>
      </c>
      <c r="AU2494">
        <v>1.041000000000003E-2</v>
      </c>
      <c r="AV2494">
        <f t="shared" si="915"/>
        <v>3.5999999999991594E-4</v>
      </c>
      <c r="AW2494">
        <v>-6.2900000000001288E-3</v>
      </c>
      <c r="AX2494" s="3">
        <f t="shared" si="916"/>
        <v>1</v>
      </c>
    </row>
    <row r="2495" spans="1:50" x14ac:dyDescent="0.2">
      <c r="A2495" t="s">
        <v>2499</v>
      </c>
      <c r="B2495">
        <v>1.2828599999999999</v>
      </c>
      <c r="C2495">
        <v>1.2898400000000001</v>
      </c>
      <c r="D2495">
        <v>1.2825899999999999</v>
      </c>
      <c r="E2495">
        <v>1.2884800000000001</v>
      </c>
      <c r="F2495">
        <v>112811.54</v>
      </c>
      <c r="G2495">
        <f t="shared" si="894"/>
        <v>5.6200000000001804E-3</v>
      </c>
      <c r="H2495">
        <f t="shared" si="895"/>
        <v>4.410000000000025E-3</v>
      </c>
      <c r="J2495">
        <f t="shared" si="896"/>
        <v>-3.9399999999998325E-3</v>
      </c>
      <c r="K2495">
        <v>-2.5699999999999612E-3</v>
      </c>
      <c r="L2495">
        <f t="shared" si="897"/>
        <v>6.9999999999992291E-4</v>
      </c>
      <c r="M2495">
        <v>4.6399999999997554E-3</v>
      </c>
      <c r="N2495">
        <f t="shared" si="898"/>
        <v>-3.6400000000000876E-3</v>
      </c>
      <c r="O2495">
        <v>-4.3400000000000105E-3</v>
      </c>
      <c r="P2495">
        <f t="shared" si="899"/>
        <v>5.6000000000000494E-3</v>
      </c>
      <c r="Q2495">
        <v>9.240000000000137E-3</v>
      </c>
      <c r="R2495">
        <f t="shared" si="900"/>
        <v>2.9999999999974492E-5</v>
      </c>
      <c r="S2495">
        <v>-5.5700000000000749E-3</v>
      </c>
      <c r="T2495" s="1">
        <f t="shared" si="901"/>
        <v>-1.7400000000000748E-3</v>
      </c>
      <c r="U2495" s="1">
        <v>-1.7700000000000493E-3</v>
      </c>
      <c r="V2495" s="1">
        <f t="shared" si="902"/>
        <v>-1.0729999999999906E-2</v>
      </c>
      <c r="W2495" s="1">
        <v>-8.9899999999998315E-3</v>
      </c>
      <c r="X2495" s="1">
        <f t="shared" si="903"/>
        <v>-2.2399999999997977E-3</v>
      </c>
      <c r="Y2495" s="1">
        <v>8.4900000000001086E-3</v>
      </c>
      <c r="Z2495" s="1">
        <f t="shared" si="904"/>
        <v>1.7899999999999583E-3</v>
      </c>
      <c r="AA2495" s="1">
        <v>4.029999999999756E-3</v>
      </c>
      <c r="AB2495" s="1">
        <f t="shared" si="905"/>
        <v>-4.289999999999905E-3</v>
      </c>
      <c r="AC2495" s="1">
        <v>-6.0799999999998633E-3</v>
      </c>
      <c r="AD2495" s="1">
        <f t="shared" si="906"/>
        <v>-2.3999999999999577E-3</v>
      </c>
      <c r="AE2495" s="1">
        <v>1.8899999999999473E-3</v>
      </c>
      <c r="AF2495" s="1">
        <f t="shared" si="907"/>
        <v>-3.5399999999998766E-3</v>
      </c>
      <c r="AG2495" s="1">
        <v>-1.1399999999999189E-3</v>
      </c>
      <c r="AH2495" s="1">
        <f t="shared" si="908"/>
        <v>-2.9999999999974492E-5</v>
      </c>
      <c r="AI2495" s="1">
        <v>3.5099999999999021E-3</v>
      </c>
      <c r="AJ2495" s="1">
        <f t="shared" si="909"/>
        <v>-5.3999999999998494E-4</v>
      </c>
      <c r="AK2495" s="1">
        <v>-5.1000000000001044E-4</v>
      </c>
      <c r="AL2495" s="1">
        <f t="shared" si="910"/>
        <v>3.0999999999998806E-3</v>
      </c>
      <c r="AM2495" s="1">
        <v>3.6399999999998656E-3</v>
      </c>
      <c r="AN2495" s="1">
        <f t="shared" si="911"/>
        <v>4.549999999999832E-3</v>
      </c>
      <c r="AO2495" s="1">
        <v>1.4499999999999513E-3</v>
      </c>
      <c r="AP2495">
        <f t="shared" si="912"/>
        <v>-3.7599999999999856E-3</v>
      </c>
      <c r="AQ2495">
        <v>-8.3099999999998175E-3</v>
      </c>
      <c r="AR2495">
        <f t="shared" si="913"/>
        <v>6.6500000000000448E-3</v>
      </c>
      <c r="AS2495">
        <v>1.041000000000003E-2</v>
      </c>
      <c r="AT2495">
        <f t="shared" si="914"/>
        <v>3.5999999999991594E-4</v>
      </c>
      <c r="AU2495">
        <v>-6.2900000000001288E-3</v>
      </c>
      <c r="AV2495">
        <f t="shared" si="915"/>
        <v>1.2100000000001554E-3</v>
      </c>
      <c r="AW2495">
        <v>8.5000000000023945E-4</v>
      </c>
      <c r="AX2495" s="3">
        <f t="shared" si="916"/>
        <v>1</v>
      </c>
    </row>
    <row r="2496" spans="1:50" x14ac:dyDescent="0.2">
      <c r="A2496" t="s">
        <v>2500</v>
      </c>
      <c r="B2496">
        <v>1.2884199999999999</v>
      </c>
      <c r="C2496">
        <v>1.29904</v>
      </c>
      <c r="D2496">
        <v>1.28681</v>
      </c>
      <c r="E2496">
        <v>1.2973600000000001</v>
      </c>
      <c r="F2496">
        <v>122851.1302</v>
      </c>
      <c r="G2496">
        <f t="shared" si="894"/>
        <v>8.94000000000017E-3</v>
      </c>
      <c r="H2496">
        <f t="shared" si="895"/>
        <v>3.3199999999999896E-3</v>
      </c>
      <c r="J2496">
        <f t="shared" si="896"/>
        <v>6.9999999999992291E-4</v>
      </c>
      <c r="K2496">
        <v>4.6399999999997554E-3</v>
      </c>
      <c r="L2496">
        <f t="shared" si="897"/>
        <v>-3.6400000000000876E-3</v>
      </c>
      <c r="M2496">
        <v>-4.3400000000000105E-3</v>
      </c>
      <c r="N2496">
        <f t="shared" si="898"/>
        <v>5.6000000000000494E-3</v>
      </c>
      <c r="O2496">
        <v>9.240000000000137E-3</v>
      </c>
      <c r="P2496">
        <f t="shared" si="899"/>
        <v>2.9999999999974492E-5</v>
      </c>
      <c r="Q2496">
        <v>-5.5700000000000749E-3</v>
      </c>
      <c r="R2496">
        <f t="shared" si="900"/>
        <v>-1.7400000000000748E-3</v>
      </c>
      <c r="S2496">
        <v>-1.7700000000000493E-3</v>
      </c>
      <c r="T2496" s="1">
        <f t="shared" si="901"/>
        <v>-1.0729999999999906E-2</v>
      </c>
      <c r="U2496" s="1">
        <v>-8.9899999999998315E-3</v>
      </c>
      <c r="V2496" s="1">
        <f t="shared" si="902"/>
        <v>-2.2399999999997977E-3</v>
      </c>
      <c r="W2496" s="1">
        <v>8.4900000000001086E-3</v>
      </c>
      <c r="X2496" s="1">
        <f t="shared" si="903"/>
        <v>1.7899999999999583E-3</v>
      </c>
      <c r="Y2496" s="1">
        <v>4.029999999999756E-3</v>
      </c>
      <c r="Z2496" s="1">
        <f t="shared" si="904"/>
        <v>-4.289999999999905E-3</v>
      </c>
      <c r="AA2496" s="1">
        <v>-6.0799999999998633E-3</v>
      </c>
      <c r="AB2496" s="1">
        <f t="shared" si="905"/>
        <v>-2.3999999999999577E-3</v>
      </c>
      <c r="AC2496" s="1">
        <v>1.8899999999999473E-3</v>
      </c>
      <c r="AD2496" s="1">
        <f t="shared" si="906"/>
        <v>-3.5399999999998766E-3</v>
      </c>
      <c r="AE2496" s="1">
        <v>-1.1399999999999189E-3</v>
      </c>
      <c r="AF2496" s="1">
        <f t="shared" si="907"/>
        <v>-2.9999999999974492E-5</v>
      </c>
      <c r="AG2496" s="1">
        <v>3.5099999999999021E-3</v>
      </c>
      <c r="AH2496" s="1">
        <f t="shared" si="908"/>
        <v>-5.3999999999998494E-4</v>
      </c>
      <c r="AI2496" s="1">
        <v>-5.1000000000001044E-4</v>
      </c>
      <c r="AJ2496" s="1">
        <f t="shared" si="909"/>
        <v>3.0999999999998806E-3</v>
      </c>
      <c r="AK2496" s="1">
        <v>3.6399999999998656E-3</v>
      </c>
      <c r="AL2496" s="1">
        <f t="shared" si="910"/>
        <v>4.549999999999832E-3</v>
      </c>
      <c r="AM2496" s="1">
        <v>1.4499999999999513E-3</v>
      </c>
      <c r="AN2496" s="1">
        <f t="shared" si="911"/>
        <v>-3.7599999999999856E-3</v>
      </c>
      <c r="AO2496" s="1">
        <v>-8.3099999999998175E-3</v>
      </c>
      <c r="AP2496">
        <f t="shared" si="912"/>
        <v>6.6500000000000448E-3</v>
      </c>
      <c r="AQ2496">
        <v>1.041000000000003E-2</v>
      </c>
      <c r="AR2496">
        <f t="shared" si="913"/>
        <v>3.5999999999991594E-4</v>
      </c>
      <c r="AS2496">
        <v>-6.2900000000001288E-3</v>
      </c>
      <c r="AT2496">
        <f t="shared" si="914"/>
        <v>1.2100000000001554E-3</v>
      </c>
      <c r="AU2496">
        <v>8.5000000000023945E-4</v>
      </c>
      <c r="AV2496">
        <f t="shared" si="915"/>
        <v>5.6200000000001804E-3</v>
      </c>
      <c r="AW2496">
        <v>4.410000000000025E-3</v>
      </c>
      <c r="AX2496" s="3">
        <f t="shared" si="916"/>
        <v>1</v>
      </c>
    </row>
    <row r="2497" spans="1:50" x14ac:dyDescent="0.2">
      <c r="A2497" t="s">
        <v>2501</v>
      </c>
      <c r="B2497">
        <v>1.2966</v>
      </c>
      <c r="C2497">
        <v>1.29843</v>
      </c>
      <c r="D2497">
        <v>1.2944</v>
      </c>
      <c r="E2497">
        <v>1.2971600000000001</v>
      </c>
      <c r="F2497">
        <v>121523.9997</v>
      </c>
      <c r="G2497">
        <f t="shared" si="894"/>
        <v>5.6000000000011596E-4</v>
      </c>
      <c r="H2497">
        <f t="shared" si="895"/>
        <v>-8.3800000000000541E-3</v>
      </c>
      <c r="J2497">
        <f t="shared" si="896"/>
        <v>-3.6400000000000876E-3</v>
      </c>
      <c r="K2497">
        <v>-4.3400000000000105E-3</v>
      </c>
      <c r="L2497">
        <f t="shared" si="897"/>
        <v>5.6000000000000494E-3</v>
      </c>
      <c r="M2497">
        <v>9.240000000000137E-3</v>
      </c>
      <c r="N2497">
        <f t="shared" si="898"/>
        <v>2.9999999999974492E-5</v>
      </c>
      <c r="O2497">
        <v>-5.5700000000000749E-3</v>
      </c>
      <c r="P2497">
        <f t="shared" si="899"/>
        <v>-1.7400000000000748E-3</v>
      </c>
      <c r="Q2497">
        <v>-1.7700000000000493E-3</v>
      </c>
      <c r="R2497">
        <f t="shared" si="900"/>
        <v>-1.0729999999999906E-2</v>
      </c>
      <c r="S2497">
        <v>-8.9899999999998315E-3</v>
      </c>
      <c r="T2497" s="1">
        <f t="shared" si="901"/>
        <v>-2.2399999999997977E-3</v>
      </c>
      <c r="U2497" s="1">
        <v>8.4900000000001086E-3</v>
      </c>
      <c r="V2497" s="1">
        <f t="shared" si="902"/>
        <v>1.7899999999999583E-3</v>
      </c>
      <c r="W2497" s="1">
        <v>4.029999999999756E-3</v>
      </c>
      <c r="X2497" s="1">
        <f t="shared" si="903"/>
        <v>-4.289999999999905E-3</v>
      </c>
      <c r="Y2497" s="1">
        <v>-6.0799999999998633E-3</v>
      </c>
      <c r="Z2497" s="1">
        <f t="shared" si="904"/>
        <v>-2.3999999999999577E-3</v>
      </c>
      <c r="AA2497" s="1">
        <v>1.8899999999999473E-3</v>
      </c>
      <c r="AB2497" s="1">
        <f t="shared" si="905"/>
        <v>-3.5399999999998766E-3</v>
      </c>
      <c r="AC2497" s="1">
        <v>-1.1399999999999189E-3</v>
      </c>
      <c r="AD2497" s="1">
        <f t="shared" si="906"/>
        <v>-2.9999999999974492E-5</v>
      </c>
      <c r="AE2497" s="1">
        <v>3.5099999999999021E-3</v>
      </c>
      <c r="AF2497" s="1">
        <f t="shared" si="907"/>
        <v>-5.3999999999998494E-4</v>
      </c>
      <c r="AG2497" s="1">
        <v>-5.1000000000001044E-4</v>
      </c>
      <c r="AH2497" s="1">
        <f t="shared" si="908"/>
        <v>3.0999999999998806E-3</v>
      </c>
      <c r="AI2497" s="1">
        <v>3.6399999999998656E-3</v>
      </c>
      <c r="AJ2497" s="1">
        <f t="shared" si="909"/>
        <v>4.549999999999832E-3</v>
      </c>
      <c r="AK2497" s="1">
        <v>1.4499999999999513E-3</v>
      </c>
      <c r="AL2497" s="1">
        <f t="shared" si="910"/>
        <v>-3.7599999999999856E-3</v>
      </c>
      <c r="AM2497" s="1">
        <v>-8.3099999999998175E-3</v>
      </c>
      <c r="AN2497" s="1">
        <f t="shared" si="911"/>
        <v>6.6500000000000448E-3</v>
      </c>
      <c r="AO2497" s="1">
        <v>1.041000000000003E-2</v>
      </c>
      <c r="AP2497">
        <f t="shared" si="912"/>
        <v>3.5999999999991594E-4</v>
      </c>
      <c r="AQ2497">
        <v>-6.2900000000001288E-3</v>
      </c>
      <c r="AR2497">
        <f t="shared" si="913"/>
        <v>1.2100000000001554E-3</v>
      </c>
      <c r="AS2497">
        <v>8.5000000000023945E-4</v>
      </c>
      <c r="AT2497">
        <f t="shared" si="914"/>
        <v>5.6200000000001804E-3</v>
      </c>
      <c r="AU2497">
        <v>4.410000000000025E-3</v>
      </c>
      <c r="AV2497">
        <f t="shared" si="915"/>
        <v>8.94000000000017E-3</v>
      </c>
      <c r="AW2497">
        <v>3.3199999999999896E-3</v>
      </c>
      <c r="AX2497" s="3">
        <f t="shared" si="916"/>
        <v>1</v>
      </c>
    </row>
    <row r="2498" spans="1:50" x14ac:dyDescent="0.2">
      <c r="A2498" t="s">
        <v>2502</v>
      </c>
      <c r="B2498">
        <v>1.2971600000000001</v>
      </c>
      <c r="C2498">
        <v>1.3008299999999999</v>
      </c>
      <c r="D2498">
        <v>1.2915000000000001</v>
      </c>
      <c r="E2498">
        <v>1.2942199999999999</v>
      </c>
      <c r="F2498">
        <v>154004.84940000001</v>
      </c>
      <c r="G2498">
        <f t="shared" si="894"/>
        <v>-2.9400000000001647E-3</v>
      </c>
      <c r="H2498">
        <f t="shared" si="895"/>
        <v>-3.5000000000002807E-3</v>
      </c>
      <c r="J2498">
        <f t="shared" si="896"/>
        <v>5.6000000000000494E-3</v>
      </c>
      <c r="K2498">
        <v>9.240000000000137E-3</v>
      </c>
      <c r="L2498">
        <f t="shared" si="897"/>
        <v>2.9999999999974492E-5</v>
      </c>
      <c r="M2498">
        <v>-5.5700000000000749E-3</v>
      </c>
      <c r="N2498">
        <f t="shared" si="898"/>
        <v>-1.7400000000000748E-3</v>
      </c>
      <c r="O2498">
        <v>-1.7700000000000493E-3</v>
      </c>
      <c r="P2498">
        <f t="shared" si="899"/>
        <v>-1.0729999999999906E-2</v>
      </c>
      <c r="Q2498">
        <v>-8.9899999999998315E-3</v>
      </c>
      <c r="R2498">
        <f t="shared" si="900"/>
        <v>-2.2399999999997977E-3</v>
      </c>
      <c r="S2498">
        <v>8.4900000000001086E-3</v>
      </c>
      <c r="T2498" s="1">
        <f t="shared" si="901"/>
        <v>1.7899999999999583E-3</v>
      </c>
      <c r="U2498" s="1">
        <v>4.029999999999756E-3</v>
      </c>
      <c r="V2498" s="1">
        <f t="shared" si="902"/>
        <v>-4.289999999999905E-3</v>
      </c>
      <c r="W2498" s="1">
        <v>-6.0799999999998633E-3</v>
      </c>
      <c r="X2498" s="1">
        <f t="shared" si="903"/>
        <v>-2.3999999999999577E-3</v>
      </c>
      <c r="Y2498" s="1">
        <v>1.8899999999999473E-3</v>
      </c>
      <c r="Z2498" s="1">
        <f t="shared" si="904"/>
        <v>-3.5399999999998766E-3</v>
      </c>
      <c r="AA2498" s="1">
        <v>-1.1399999999999189E-3</v>
      </c>
      <c r="AB2498" s="1">
        <f t="shared" si="905"/>
        <v>-2.9999999999974492E-5</v>
      </c>
      <c r="AC2498" s="1">
        <v>3.5099999999999021E-3</v>
      </c>
      <c r="AD2498" s="1">
        <f t="shared" si="906"/>
        <v>-5.3999999999998494E-4</v>
      </c>
      <c r="AE2498" s="1">
        <v>-5.1000000000001044E-4</v>
      </c>
      <c r="AF2498" s="1">
        <f t="shared" si="907"/>
        <v>3.0999999999998806E-3</v>
      </c>
      <c r="AG2498" s="1">
        <v>3.6399999999998656E-3</v>
      </c>
      <c r="AH2498" s="1">
        <f t="shared" si="908"/>
        <v>4.549999999999832E-3</v>
      </c>
      <c r="AI2498" s="1">
        <v>1.4499999999999513E-3</v>
      </c>
      <c r="AJ2498" s="1">
        <f t="shared" si="909"/>
        <v>-3.7599999999999856E-3</v>
      </c>
      <c r="AK2498" s="1">
        <v>-8.3099999999998175E-3</v>
      </c>
      <c r="AL2498" s="1">
        <f t="shared" si="910"/>
        <v>6.6500000000000448E-3</v>
      </c>
      <c r="AM2498" s="1">
        <v>1.041000000000003E-2</v>
      </c>
      <c r="AN2498" s="1">
        <f t="shared" si="911"/>
        <v>3.5999999999991594E-4</v>
      </c>
      <c r="AO2498" s="1">
        <v>-6.2900000000001288E-3</v>
      </c>
      <c r="AP2498">
        <f t="shared" si="912"/>
        <v>1.2100000000001554E-3</v>
      </c>
      <c r="AQ2498">
        <v>8.5000000000023945E-4</v>
      </c>
      <c r="AR2498">
        <f t="shared" si="913"/>
        <v>5.6200000000001804E-3</v>
      </c>
      <c r="AS2498">
        <v>4.410000000000025E-3</v>
      </c>
      <c r="AT2498">
        <f t="shared" si="914"/>
        <v>8.94000000000017E-3</v>
      </c>
      <c r="AU2498">
        <v>3.3199999999999896E-3</v>
      </c>
      <c r="AV2498">
        <f t="shared" si="915"/>
        <v>5.6000000000011596E-4</v>
      </c>
      <c r="AW2498">
        <v>-8.3800000000000541E-3</v>
      </c>
      <c r="AX2498" s="3">
        <f t="shared" si="916"/>
        <v>-1</v>
      </c>
    </row>
    <row r="2499" spans="1:50" x14ac:dyDescent="0.2">
      <c r="A2499" t="s">
        <v>2503</v>
      </c>
      <c r="B2499">
        <v>1.29423</v>
      </c>
      <c r="C2499">
        <v>1.2954300000000001</v>
      </c>
      <c r="D2499">
        <v>1.288</v>
      </c>
      <c r="E2499">
        <v>1.29521</v>
      </c>
      <c r="F2499">
        <v>152864.3413</v>
      </c>
      <c r="G2499">
        <f t="shared" ref="G2499:G2562" si="917">E2499-B2499</f>
        <v>9.7999999999998089E-4</v>
      </c>
      <c r="H2499">
        <f t="shared" si="895"/>
        <v>3.9200000000001456E-3</v>
      </c>
      <c r="J2499">
        <f t="shared" si="896"/>
        <v>2.9999999999974492E-5</v>
      </c>
      <c r="K2499">
        <v>-5.5700000000000749E-3</v>
      </c>
      <c r="L2499">
        <f t="shared" si="897"/>
        <v>-1.7400000000000748E-3</v>
      </c>
      <c r="M2499">
        <v>-1.7700000000000493E-3</v>
      </c>
      <c r="N2499">
        <f t="shared" si="898"/>
        <v>-1.0729999999999906E-2</v>
      </c>
      <c r="O2499">
        <v>-8.9899999999998315E-3</v>
      </c>
      <c r="P2499">
        <f t="shared" si="899"/>
        <v>-2.2399999999997977E-3</v>
      </c>
      <c r="Q2499">
        <v>8.4900000000001086E-3</v>
      </c>
      <c r="R2499">
        <f t="shared" si="900"/>
        <v>1.7899999999999583E-3</v>
      </c>
      <c r="S2499">
        <v>4.029999999999756E-3</v>
      </c>
      <c r="T2499" s="1">
        <f t="shared" si="901"/>
        <v>-4.289999999999905E-3</v>
      </c>
      <c r="U2499" s="1">
        <v>-6.0799999999998633E-3</v>
      </c>
      <c r="V2499" s="1">
        <f t="shared" si="902"/>
        <v>-2.3999999999999577E-3</v>
      </c>
      <c r="W2499" s="1">
        <v>1.8899999999999473E-3</v>
      </c>
      <c r="X2499" s="1">
        <f t="shared" si="903"/>
        <v>-3.5399999999998766E-3</v>
      </c>
      <c r="Y2499" s="1">
        <v>-1.1399999999999189E-3</v>
      </c>
      <c r="Z2499" s="1">
        <f t="shared" si="904"/>
        <v>-2.9999999999974492E-5</v>
      </c>
      <c r="AA2499" s="1">
        <v>3.5099999999999021E-3</v>
      </c>
      <c r="AB2499" s="1">
        <f t="shared" si="905"/>
        <v>-5.3999999999998494E-4</v>
      </c>
      <c r="AC2499" s="1">
        <v>-5.1000000000001044E-4</v>
      </c>
      <c r="AD2499" s="1">
        <f t="shared" si="906"/>
        <v>3.0999999999998806E-3</v>
      </c>
      <c r="AE2499" s="1">
        <v>3.6399999999998656E-3</v>
      </c>
      <c r="AF2499" s="1">
        <f t="shared" si="907"/>
        <v>4.549999999999832E-3</v>
      </c>
      <c r="AG2499" s="1">
        <v>1.4499999999999513E-3</v>
      </c>
      <c r="AH2499" s="1">
        <f t="shared" si="908"/>
        <v>-3.7599999999999856E-3</v>
      </c>
      <c r="AI2499" s="1">
        <v>-8.3099999999998175E-3</v>
      </c>
      <c r="AJ2499" s="1">
        <f t="shared" si="909"/>
        <v>6.6500000000000448E-3</v>
      </c>
      <c r="AK2499" s="1">
        <v>1.041000000000003E-2</v>
      </c>
      <c r="AL2499" s="1">
        <f t="shared" si="910"/>
        <v>3.5999999999991594E-4</v>
      </c>
      <c r="AM2499" s="1">
        <v>-6.2900000000001288E-3</v>
      </c>
      <c r="AN2499" s="1">
        <f t="shared" si="911"/>
        <v>1.2100000000001554E-3</v>
      </c>
      <c r="AO2499" s="1">
        <v>8.5000000000023945E-4</v>
      </c>
      <c r="AP2499">
        <f t="shared" si="912"/>
        <v>5.6200000000001804E-3</v>
      </c>
      <c r="AQ2499">
        <v>4.410000000000025E-3</v>
      </c>
      <c r="AR2499">
        <f t="shared" si="913"/>
        <v>8.94000000000017E-3</v>
      </c>
      <c r="AS2499">
        <v>3.3199999999999896E-3</v>
      </c>
      <c r="AT2499">
        <f t="shared" si="914"/>
        <v>5.6000000000011596E-4</v>
      </c>
      <c r="AU2499">
        <v>-8.3800000000000541E-3</v>
      </c>
      <c r="AV2499">
        <f t="shared" si="915"/>
        <v>-2.9400000000001647E-3</v>
      </c>
      <c r="AW2499">
        <v>-3.5000000000002807E-3</v>
      </c>
      <c r="AX2499" s="3">
        <f t="shared" si="916"/>
        <v>1</v>
      </c>
    </row>
    <row r="2500" spans="1:50" x14ac:dyDescent="0.2">
      <c r="A2500" t="s">
        <v>2504</v>
      </c>
      <c r="B2500">
        <v>1.2951999999999999</v>
      </c>
      <c r="C2500">
        <v>1.30122</v>
      </c>
      <c r="D2500">
        <v>1.2938799999999999</v>
      </c>
      <c r="E2500">
        <v>1.2978700000000001</v>
      </c>
      <c r="F2500">
        <v>140944.4406</v>
      </c>
      <c r="G2500">
        <f t="shared" si="917"/>
        <v>2.6700000000001722E-3</v>
      </c>
      <c r="H2500">
        <f t="shared" ref="H2500:H2563" si="918">G2500-G2499</f>
        <v>1.6900000000001913E-3</v>
      </c>
      <c r="J2500">
        <f t="shared" si="896"/>
        <v>-1.7400000000000748E-3</v>
      </c>
      <c r="K2500">
        <v>-1.7700000000000493E-3</v>
      </c>
      <c r="L2500">
        <f t="shared" si="897"/>
        <v>-1.0729999999999906E-2</v>
      </c>
      <c r="M2500">
        <v>-8.9899999999998315E-3</v>
      </c>
      <c r="N2500">
        <f t="shared" si="898"/>
        <v>-2.2399999999997977E-3</v>
      </c>
      <c r="O2500">
        <v>8.4900000000001086E-3</v>
      </c>
      <c r="P2500">
        <f t="shared" si="899"/>
        <v>1.7899999999999583E-3</v>
      </c>
      <c r="Q2500">
        <v>4.029999999999756E-3</v>
      </c>
      <c r="R2500">
        <f t="shared" si="900"/>
        <v>-4.289999999999905E-3</v>
      </c>
      <c r="S2500">
        <v>-6.0799999999998633E-3</v>
      </c>
      <c r="T2500" s="1">
        <f t="shared" si="901"/>
        <v>-2.3999999999999577E-3</v>
      </c>
      <c r="U2500" s="1">
        <v>1.8899999999999473E-3</v>
      </c>
      <c r="V2500" s="1">
        <f t="shared" si="902"/>
        <v>-3.5399999999998766E-3</v>
      </c>
      <c r="W2500" s="1">
        <v>-1.1399999999999189E-3</v>
      </c>
      <c r="X2500" s="1">
        <f t="shared" si="903"/>
        <v>-2.9999999999974492E-5</v>
      </c>
      <c r="Y2500" s="1">
        <v>3.5099999999999021E-3</v>
      </c>
      <c r="Z2500" s="1">
        <f t="shared" si="904"/>
        <v>-5.3999999999998494E-4</v>
      </c>
      <c r="AA2500" s="1">
        <v>-5.1000000000001044E-4</v>
      </c>
      <c r="AB2500" s="1">
        <f t="shared" si="905"/>
        <v>3.0999999999998806E-3</v>
      </c>
      <c r="AC2500" s="1">
        <v>3.6399999999998656E-3</v>
      </c>
      <c r="AD2500" s="1">
        <f t="shared" si="906"/>
        <v>4.549999999999832E-3</v>
      </c>
      <c r="AE2500" s="1">
        <v>1.4499999999999513E-3</v>
      </c>
      <c r="AF2500" s="1">
        <f t="shared" si="907"/>
        <v>-3.7599999999999856E-3</v>
      </c>
      <c r="AG2500" s="1">
        <v>-8.3099999999998175E-3</v>
      </c>
      <c r="AH2500" s="1">
        <f t="shared" si="908"/>
        <v>6.6500000000000448E-3</v>
      </c>
      <c r="AI2500" s="1">
        <v>1.041000000000003E-2</v>
      </c>
      <c r="AJ2500" s="1">
        <f t="shared" si="909"/>
        <v>3.5999999999991594E-4</v>
      </c>
      <c r="AK2500" s="1">
        <v>-6.2900000000001288E-3</v>
      </c>
      <c r="AL2500" s="1">
        <f t="shared" si="910"/>
        <v>1.2100000000001554E-3</v>
      </c>
      <c r="AM2500" s="1">
        <v>8.5000000000023945E-4</v>
      </c>
      <c r="AN2500" s="1">
        <f t="shared" si="911"/>
        <v>5.6200000000001804E-3</v>
      </c>
      <c r="AO2500" s="1">
        <v>4.410000000000025E-3</v>
      </c>
      <c r="AP2500">
        <f t="shared" si="912"/>
        <v>8.94000000000017E-3</v>
      </c>
      <c r="AQ2500">
        <v>3.3199999999999896E-3</v>
      </c>
      <c r="AR2500">
        <f t="shared" si="913"/>
        <v>5.6000000000011596E-4</v>
      </c>
      <c r="AS2500">
        <v>-8.3800000000000541E-3</v>
      </c>
      <c r="AT2500">
        <f t="shared" si="914"/>
        <v>-2.9400000000001647E-3</v>
      </c>
      <c r="AU2500">
        <v>-3.5000000000002807E-3</v>
      </c>
      <c r="AV2500">
        <f t="shared" si="915"/>
        <v>9.7999999999998089E-4</v>
      </c>
      <c r="AW2500">
        <v>3.9200000000001456E-3</v>
      </c>
      <c r="AX2500" s="3">
        <f t="shared" si="916"/>
        <v>1</v>
      </c>
    </row>
    <row r="2501" spans="1:50" x14ac:dyDescent="0.2">
      <c r="A2501" t="s">
        <v>2505</v>
      </c>
      <c r="B2501">
        <v>1.2978700000000001</v>
      </c>
      <c r="C2501">
        <v>1.30274</v>
      </c>
      <c r="D2501">
        <v>1.2968</v>
      </c>
      <c r="E2501">
        <v>1.2986</v>
      </c>
      <c r="F2501">
        <v>154762.02040000001</v>
      </c>
      <c r="G2501">
        <f t="shared" si="917"/>
        <v>7.299999999998974E-4</v>
      </c>
      <c r="H2501">
        <f t="shared" si="918"/>
        <v>-1.9400000000002748E-3</v>
      </c>
      <c r="J2501">
        <f t="shared" si="896"/>
        <v>-1.0729999999999906E-2</v>
      </c>
      <c r="K2501">
        <v>-8.9899999999998315E-3</v>
      </c>
      <c r="L2501">
        <f t="shared" si="897"/>
        <v>-2.2399999999997977E-3</v>
      </c>
      <c r="M2501">
        <v>8.4900000000001086E-3</v>
      </c>
      <c r="N2501">
        <f t="shared" si="898"/>
        <v>1.7899999999999583E-3</v>
      </c>
      <c r="O2501">
        <v>4.029999999999756E-3</v>
      </c>
      <c r="P2501">
        <f t="shared" si="899"/>
        <v>-4.289999999999905E-3</v>
      </c>
      <c r="Q2501">
        <v>-6.0799999999998633E-3</v>
      </c>
      <c r="R2501">
        <f t="shared" si="900"/>
        <v>-2.3999999999999577E-3</v>
      </c>
      <c r="S2501">
        <v>1.8899999999999473E-3</v>
      </c>
      <c r="T2501" s="1">
        <f t="shared" si="901"/>
        <v>-3.5399999999998766E-3</v>
      </c>
      <c r="U2501" s="1">
        <v>-1.1399999999999189E-3</v>
      </c>
      <c r="V2501" s="1">
        <f t="shared" si="902"/>
        <v>-2.9999999999974492E-5</v>
      </c>
      <c r="W2501" s="1">
        <v>3.5099999999999021E-3</v>
      </c>
      <c r="X2501" s="1">
        <f t="shared" si="903"/>
        <v>-5.3999999999998494E-4</v>
      </c>
      <c r="Y2501" s="1">
        <v>-5.1000000000001044E-4</v>
      </c>
      <c r="Z2501" s="1">
        <f t="shared" si="904"/>
        <v>3.0999999999998806E-3</v>
      </c>
      <c r="AA2501" s="1">
        <v>3.6399999999998656E-3</v>
      </c>
      <c r="AB2501" s="1">
        <f t="shared" si="905"/>
        <v>4.549999999999832E-3</v>
      </c>
      <c r="AC2501" s="1">
        <v>1.4499999999999513E-3</v>
      </c>
      <c r="AD2501" s="1">
        <f t="shared" si="906"/>
        <v>-3.7599999999999856E-3</v>
      </c>
      <c r="AE2501" s="1">
        <v>-8.3099999999998175E-3</v>
      </c>
      <c r="AF2501" s="1">
        <f t="shared" si="907"/>
        <v>6.6500000000000448E-3</v>
      </c>
      <c r="AG2501" s="1">
        <v>1.041000000000003E-2</v>
      </c>
      <c r="AH2501" s="1">
        <f t="shared" si="908"/>
        <v>3.5999999999991594E-4</v>
      </c>
      <c r="AI2501" s="1">
        <v>-6.2900000000001288E-3</v>
      </c>
      <c r="AJ2501" s="1">
        <f t="shared" si="909"/>
        <v>1.2100000000001554E-3</v>
      </c>
      <c r="AK2501" s="1">
        <v>8.5000000000023945E-4</v>
      </c>
      <c r="AL2501" s="1">
        <f t="shared" si="910"/>
        <v>5.6200000000001804E-3</v>
      </c>
      <c r="AM2501" s="1">
        <v>4.410000000000025E-3</v>
      </c>
      <c r="AN2501" s="1">
        <f t="shared" si="911"/>
        <v>8.94000000000017E-3</v>
      </c>
      <c r="AO2501" s="1">
        <v>3.3199999999999896E-3</v>
      </c>
      <c r="AP2501">
        <f t="shared" si="912"/>
        <v>5.6000000000011596E-4</v>
      </c>
      <c r="AQ2501">
        <v>-8.3800000000000541E-3</v>
      </c>
      <c r="AR2501">
        <f t="shared" si="913"/>
        <v>-2.9400000000001647E-3</v>
      </c>
      <c r="AS2501">
        <v>-3.5000000000002807E-3</v>
      </c>
      <c r="AT2501">
        <f t="shared" si="914"/>
        <v>9.7999999999998089E-4</v>
      </c>
      <c r="AU2501">
        <v>3.9200000000001456E-3</v>
      </c>
      <c r="AV2501">
        <f t="shared" si="915"/>
        <v>2.6700000000001722E-3</v>
      </c>
      <c r="AW2501">
        <v>1.6900000000001913E-3</v>
      </c>
      <c r="AX2501" s="3">
        <f t="shared" si="916"/>
        <v>1</v>
      </c>
    </row>
    <row r="2502" spans="1:50" x14ac:dyDescent="0.2">
      <c r="A2502" t="s">
        <v>2506</v>
      </c>
      <c r="B2502">
        <v>1.29819</v>
      </c>
      <c r="C2502">
        <v>1.3075600000000001</v>
      </c>
      <c r="D2502">
        <v>1.29819</v>
      </c>
      <c r="E2502">
        <v>1.30528</v>
      </c>
      <c r="F2502">
        <v>144470.1404</v>
      </c>
      <c r="G2502">
        <f t="shared" si="917"/>
        <v>7.0900000000000407E-3</v>
      </c>
      <c r="H2502">
        <f t="shared" si="918"/>
        <v>6.3600000000001433E-3</v>
      </c>
      <c r="J2502">
        <f t="shared" si="896"/>
        <v>-2.2399999999997977E-3</v>
      </c>
      <c r="K2502">
        <v>8.4900000000001086E-3</v>
      </c>
      <c r="L2502">
        <f t="shared" si="897"/>
        <v>1.7899999999999583E-3</v>
      </c>
      <c r="M2502">
        <v>4.029999999999756E-3</v>
      </c>
      <c r="N2502">
        <f t="shared" si="898"/>
        <v>-4.289999999999905E-3</v>
      </c>
      <c r="O2502">
        <v>-6.0799999999998633E-3</v>
      </c>
      <c r="P2502">
        <f t="shared" si="899"/>
        <v>-2.3999999999999577E-3</v>
      </c>
      <c r="Q2502">
        <v>1.8899999999999473E-3</v>
      </c>
      <c r="R2502">
        <f t="shared" si="900"/>
        <v>-3.5399999999998766E-3</v>
      </c>
      <c r="S2502">
        <v>-1.1399999999999189E-3</v>
      </c>
      <c r="T2502" s="1">
        <f t="shared" si="901"/>
        <v>-2.9999999999974492E-5</v>
      </c>
      <c r="U2502" s="1">
        <v>3.5099999999999021E-3</v>
      </c>
      <c r="V2502" s="1">
        <f t="shared" si="902"/>
        <v>-5.3999999999998494E-4</v>
      </c>
      <c r="W2502" s="1">
        <v>-5.1000000000001044E-4</v>
      </c>
      <c r="X2502" s="1">
        <f t="shared" si="903"/>
        <v>3.0999999999998806E-3</v>
      </c>
      <c r="Y2502" s="1">
        <v>3.6399999999998656E-3</v>
      </c>
      <c r="Z2502" s="1">
        <f t="shared" si="904"/>
        <v>4.549999999999832E-3</v>
      </c>
      <c r="AA2502" s="1">
        <v>1.4499999999999513E-3</v>
      </c>
      <c r="AB2502" s="1">
        <f t="shared" si="905"/>
        <v>-3.7599999999999856E-3</v>
      </c>
      <c r="AC2502" s="1">
        <v>-8.3099999999998175E-3</v>
      </c>
      <c r="AD2502" s="1">
        <f t="shared" si="906"/>
        <v>6.6500000000000448E-3</v>
      </c>
      <c r="AE2502" s="1">
        <v>1.041000000000003E-2</v>
      </c>
      <c r="AF2502" s="1">
        <f t="shared" si="907"/>
        <v>3.5999999999991594E-4</v>
      </c>
      <c r="AG2502" s="1">
        <v>-6.2900000000001288E-3</v>
      </c>
      <c r="AH2502" s="1">
        <f t="shared" si="908"/>
        <v>1.2100000000001554E-3</v>
      </c>
      <c r="AI2502" s="1">
        <v>8.5000000000023945E-4</v>
      </c>
      <c r="AJ2502" s="1">
        <f t="shared" si="909"/>
        <v>5.6200000000001804E-3</v>
      </c>
      <c r="AK2502" s="1">
        <v>4.410000000000025E-3</v>
      </c>
      <c r="AL2502" s="1">
        <f t="shared" si="910"/>
        <v>8.94000000000017E-3</v>
      </c>
      <c r="AM2502" s="1">
        <v>3.3199999999999896E-3</v>
      </c>
      <c r="AN2502" s="1">
        <f t="shared" si="911"/>
        <v>5.6000000000011596E-4</v>
      </c>
      <c r="AO2502" s="1">
        <v>-8.3800000000000541E-3</v>
      </c>
      <c r="AP2502">
        <f t="shared" si="912"/>
        <v>-2.9400000000001647E-3</v>
      </c>
      <c r="AQ2502">
        <v>-3.5000000000002807E-3</v>
      </c>
      <c r="AR2502">
        <f t="shared" si="913"/>
        <v>9.7999999999998089E-4</v>
      </c>
      <c r="AS2502">
        <v>3.9200000000001456E-3</v>
      </c>
      <c r="AT2502">
        <f t="shared" si="914"/>
        <v>2.6700000000001722E-3</v>
      </c>
      <c r="AU2502">
        <v>1.6900000000001913E-3</v>
      </c>
      <c r="AV2502">
        <f t="shared" si="915"/>
        <v>7.299999999998974E-4</v>
      </c>
      <c r="AW2502">
        <v>-1.9400000000002748E-3</v>
      </c>
      <c r="AX2502" s="3">
        <f t="shared" si="916"/>
        <v>1</v>
      </c>
    </row>
    <row r="2503" spans="1:50" x14ac:dyDescent="0.2">
      <c r="A2503" t="s">
        <v>2507</v>
      </c>
      <c r="B2503">
        <v>1.30528</v>
      </c>
      <c r="C2503">
        <v>1.3107899999999999</v>
      </c>
      <c r="D2503">
        <v>1.3045599999999999</v>
      </c>
      <c r="E2503">
        <v>1.3093900000000001</v>
      </c>
      <c r="F2503">
        <v>140384.2617</v>
      </c>
      <c r="G2503">
        <f t="shared" si="917"/>
        <v>4.1100000000000581E-3</v>
      </c>
      <c r="H2503">
        <f t="shared" si="918"/>
        <v>-2.9799999999999827E-3</v>
      </c>
      <c r="J2503">
        <f t="shared" si="896"/>
        <v>1.7899999999999583E-3</v>
      </c>
      <c r="K2503">
        <v>4.029999999999756E-3</v>
      </c>
      <c r="L2503">
        <f t="shared" si="897"/>
        <v>-4.289999999999905E-3</v>
      </c>
      <c r="M2503">
        <v>-6.0799999999998633E-3</v>
      </c>
      <c r="N2503">
        <f t="shared" si="898"/>
        <v>-2.3999999999999577E-3</v>
      </c>
      <c r="O2503">
        <v>1.8899999999999473E-3</v>
      </c>
      <c r="P2503">
        <f t="shared" si="899"/>
        <v>-3.5399999999998766E-3</v>
      </c>
      <c r="Q2503">
        <v>-1.1399999999999189E-3</v>
      </c>
      <c r="R2503">
        <f t="shared" si="900"/>
        <v>-2.9999999999974492E-5</v>
      </c>
      <c r="S2503">
        <v>3.5099999999999021E-3</v>
      </c>
      <c r="T2503" s="1">
        <f t="shared" si="901"/>
        <v>-5.3999999999998494E-4</v>
      </c>
      <c r="U2503" s="1">
        <v>-5.1000000000001044E-4</v>
      </c>
      <c r="V2503" s="1">
        <f t="shared" si="902"/>
        <v>3.0999999999998806E-3</v>
      </c>
      <c r="W2503" s="1">
        <v>3.6399999999998656E-3</v>
      </c>
      <c r="X2503" s="1">
        <f t="shared" si="903"/>
        <v>4.549999999999832E-3</v>
      </c>
      <c r="Y2503" s="1">
        <v>1.4499999999999513E-3</v>
      </c>
      <c r="Z2503" s="1">
        <f t="shared" si="904"/>
        <v>-3.7599999999999856E-3</v>
      </c>
      <c r="AA2503" s="1">
        <v>-8.3099999999998175E-3</v>
      </c>
      <c r="AB2503" s="1">
        <f t="shared" si="905"/>
        <v>6.6500000000000448E-3</v>
      </c>
      <c r="AC2503" s="1">
        <v>1.041000000000003E-2</v>
      </c>
      <c r="AD2503" s="1">
        <f t="shared" si="906"/>
        <v>3.5999999999991594E-4</v>
      </c>
      <c r="AE2503" s="1">
        <v>-6.2900000000001288E-3</v>
      </c>
      <c r="AF2503" s="1">
        <f t="shared" si="907"/>
        <v>1.2100000000001554E-3</v>
      </c>
      <c r="AG2503" s="1">
        <v>8.5000000000023945E-4</v>
      </c>
      <c r="AH2503" s="1">
        <f t="shared" si="908"/>
        <v>5.6200000000001804E-3</v>
      </c>
      <c r="AI2503" s="1">
        <v>4.410000000000025E-3</v>
      </c>
      <c r="AJ2503" s="1">
        <f t="shared" si="909"/>
        <v>8.94000000000017E-3</v>
      </c>
      <c r="AK2503" s="1">
        <v>3.3199999999999896E-3</v>
      </c>
      <c r="AL2503" s="1">
        <f t="shared" si="910"/>
        <v>5.6000000000011596E-4</v>
      </c>
      <c r="AM2503" s="1">
        <v>-8.3800000000000541E-3</v>
      </c>
      <c r="AN2503" s="1">
        <f t="shared" si="911"/>
        <v>-2.9400000000001647E-3</v>
      </c>
      <c r="AO2503" s="1">
        <v>-3.5000000000002807E-3</v>
      </c>
      <c r="AP2503">
        <f t="shared" si="912"/>
        <v>9.7999999999998089E-4</v>
      </c>
      <c r="AQ2503">
        <v>3.9200000000001456E-3</v>
      </c>
      <c r="AR2503">
        <f t="shared" si="913"/>
        <v>2.6700000000001722E-3</v>
      </c>
      <c r="AS2503">
        <v>1.6900000000001913E-3</v>
      </c>
      <c r="AT2503">
        <f t="shared" si="914"/>
        <v>7.299999999998974E-4</v>
      </c>
      <c r="AU2503">
        <v>-1.9400000000002748E-3</v>
      </c>
      <c r="AV2503">
        <f t="shared" si="915"/>
        <v>7.0900000000000407E-3</v>
      </c>
      <c r="AW2503">
        <v>6.3600000000001433E-3</v>
      </c>
      <c r="AX2503" s="3">
        <f t="shared" si="916"/>
        <v>1</v>
      </c>
    </row>
    <row r="2504" spans="1:50" x14ac:dyDescent="0.2">
      <c r="A2504" t="s">
        <v>2508</v>
      </c>
      <c r="B2504">
        <v>1.3093900000000001</v>
      </c>
      <c r="C2504">
        <v>1.3126100000000001</v>
      </c>
      <c r="D2504">
        <v>1.3059700000000001</v>
      </c>
      <c r="E2504">
        <v>1.3067299999999999</v>
      </c>
      <c r="F2504">
        <v>154196.9094</v>
      </c>
      <c r="G2504">
        <f t="shared" si="917"/>
        <v>-2.6600000000001067E-3</v>
      </c>
      <c r="H2504">
        <f t="shared" si="918"/>
        <v>-6.7700000000001648E-3</v>
      </c>
      <c r="J2504">
        <f t="shared" si="896"/>
        <v>-4.289999999999905E-3</v>
      </c>
      <c r="K2504">
        <v>-6.0799999999998633E-3</v>
      </c>
      <c r="L2504">
        <f t="shared" si="897"/>
        <v>-2.3999999999999577E-3</v>
      </c>
      <c r="M2504">
        <v>1.8899999999999473E-3</v>
      </c>
      <c r="N2504">
        <f t="shared" si="898"/>
        <v>-3.5399999999998766E-3</v>
      </c>
      <c r="O2504">
        <v>-1.1399999999999189E-3</v>
      </c>
      <c r="P2504">
        <f t="shared" si="899"/>
        <v>-2.9999999999974492E-5</v>
      </c>
      <c r="Q2504">
        <v>3.5099999999999021E-3</v>
      </c>
      <c r="R2504">
        <f t="shared" si="900"/>
        <v>-5.3999999999998494E-4</v>
      </c>
      <c r="S2504">
        <v>-5.1000000000001044E-4</v>
      </c>
      <c r="T2504" s="1">
        <f t="shared" si="901"/>
        <v>3.0999999999998806E-3</v>
      </c>
      <c r="U2504" s="1">
        <v>3.6399999999998656E-3</v>
      </c>
      <c r="V2504" s="1">
        <f t="shared" si="902"/>
        <v>4.549999999999832E-3</v>
      </c>
      <c r="W2504" s="1">
        <v>1.4499999999999513E-3</v>
      </c>
      <c r="X2504" s="1">
        <f t="shared" si="903"/>
        <v>-3.7599999999999856E-3</v>
      </c>
      <c r="Y2504" s="1">
        <v>-8.3099999999998175E-3</v>
      </c>
      <c r="Z2504" s="1">
        <f t="shared" si="904"/>
        <v>6.6500000000000448E-3</v>
      </c>
      <c r="AA2504" s="1">
        <v>1.041000000000003E-2</v>
      </c>
      <c r="AB2504" s="1">
        <f t="shared" si="905"/>
        <v>3.5999999999991594E-4</v>
      </c>
      <c r="AC2504" s="1">
        <v>-6.2900000000001288E-3</v>
      </c>
      <c r="AD2504" s="1">
        <f t="shared" si="906"/>
        <v>1.2100000000001554E-3</v>
      </c>
      <c r="AE2504" s="1">
        <v>8.5000000000023945E-4</v>
      </c>
      <c r="AF2504" s="1">
        <f t="shared" si="907"/>
        <v>5.6200000000001804E-3</v>
      </c>
      <c r="AG2504" s="1">
        <v>4.410000000000025E-3</v>
      </c>
      <c r="AH2504" s="1">
        <f t="shared" si="908"/>
        <v>8.94000000000017E-3</v>
      </c>
      <c r="AI2504" s="1">
        <v>3.3199999999999896E-3</v>
      </c>
      <c r="AJ2504" s="1">
        <f t="shared" si="909"/>
        <v>5.6000000000011596E-4</v>
      </c>
      <c r="AK2504" s="1">
        <v>-8.3800000000000541E-3</v>
      </c>
      <c r="AL2504" s="1">
        <f t="shared" si="910"/>
        <v>-2.9400000000001647E-3</v>
      </c>
      <c r="AM2504" s="1">
        <v>-3.5000000000002807E-3</v>
      </c>
      <c r="AN2504" s="1">
        <f t="shared" si="911"/>
        <v>9.7999999999998089E-4</v>
      </c>
      <c r="AO2504" s="1">
        <v>3.9200000000001456E-3</v>
      </c>
      <c r="AP2504">
        <f t="shared" si="912"/>
        <v>2.6700000000001722E-3</v>
      </c>
      <c r="AQ2504">
        <v>1.6900000000001913E-3</v>
      </c>
      <c r="AR2504">
        <f t="shared" si="913"/>
        <v>7.299999999998974E-4</v>
      </c>
      <c r="AS2504">
        <v>-1.9400000000002748E-3</v>
      </c>
      <c r="AT2504">
        <f t="shared" si="914"/>
        <v>7.0900000000000407E-3</v>
      </c>
      <c r="AU2504">
        <v>6.3600000000001433E-3</v>
      </c>
      <c r="AV2504">
        <f t="shared" si="915"/>
        <v>4.1100000000000581E-3</v>
      </c>
      <c r="AW2504">
        <v>-2.9799999999999827E-3</v>
      </c>
      <c r="AX2504" s="3">
        <f t="shared" si="916"/>
        <v>-1</v>
      </c>
    </row>
    <row r="2505" spans="1:50" x14ac:dyDescent="0.2">
      <c r="A2505" t="s">
        <v>2509</v>
      </c>
      <c r="B2505">
        <v>1.3067599999999999</v>
      </c>
      <c r="C2505">
        <v>1.30863</v>
      </c>
      <c r="D2505">
        <v>1.2949999999999999</v>
      </c>
      <c r="E2505">
        <v>1.2967</v>
      </c>
      <c r="F2505">
        <v>155058.41949999999</v>
      </c>
      <c r="G2505">
        <f t="shared" si="917"/>
        <v>-1.0059999999999958E-2</v>
      </c>
      <c r="H2505">
        <f t="shared" si="918"/>
        <v>-7.3999999999998511E-3</v>
      </c>
      <c r="J2505">
        <f t="shared" si="896"/>
        <v>-2.3999999999999577E-3</v>
      </c>
      <c r="K2505">
        <v>1.8899999999999473E-3</v>
      </c>
      <c r="L2505">
        <f t="shared" si="897"/>
        <v>-3.5399999999998766E-3</v>
      </c>
      <c r="M2505">
        <v>-1.1399999999999189E-3</v>
      </c>
      <c r="N2505">
        <f t="shared" si="898"/>
        <v>-2.9999999999974492E-5</v>
      </c>
      <c r="O2505">
        <v>3.5099999999999021E-3</v>
      </c>
      <c r="P2505">
        <f t="shared" si="899"/>
        <v>-5.3999999999998494E-4</v>
      </c>
      <c r="Q2505">
        <v>-5.1000000000001044E-4</v>
      </c>
      <c r="R2505">
        <f t="shared" si="900"/>
        <v>3.0999999999998806E-3</v>
      </c>
      <c r="S2505">
        <v>3.6399999999998656E-3</v>
      </c>
      <c r="T2505" s="1">
        <f t="shared" si="901"/>
        <v>4.549999999999832E-3</v>
      </c>
      <c r="U2505" s="1">
        <v>1.4499999999999513E-3</v>
      </c>
      <c r="V2505" s="1">
        <f t="shared" si="902"/>
        <v>-3.7599999999999856E-3</v>
      </c>
      <c r="W2505" s="1">
        <v>-8.3099999999998175E-3</v>
      </c>
      <c r="X2505" s="1">
        <f t="shared" si="903"/>
        <v>6.6500000000000448E-3</v>
      </c>
      <c r="Y2505" s="1">
        <v>1.041000000000003E-2</v>
      </c>
      <c r="Z2505" s="1">
        <f t="shared" si="904"/>
        <v>3.5999999999991594E-4</v>
      </c>
      <c r="AA2505" s="1">
        <v>-6.2900000000001288E-3</v>
      </c>
      <c r="AB2505" s="1">
        <f t="shared" si="905"/>
        <v>1.2100000000001554E-3</v>
      </c>
      <c r="AC2505" s="1">
        <v>8.5000000000023945E-4</v>
      </c>
      <c r="AD2505" s="1">
        <f t="shared" si="906"/>
        <v>5.6200000000001804E-3</v>
      </c>
      <c r="AE2505" s="1">
        <v>4.410000000000025E-3</v>
      </c>
      <c r="AF2505" s="1">
        <f t="shared" si="907"/>
        <v>8.94000000000017E-3</v>
      </c>
      <c r="AG2505" s="1">
        <v>3.3199999999999896E-3</v>
      </c>
      <c r="AH2505" s="1">
        <f t="shared" si="908"/>
        <v>5.6000000000011596E-4</v>
      </c>
      <c r="AI2505" s="1">
        <v>-8.3800000000000541E-3</v>
      </c>
      <c r="AJ2505" s="1">
        <f t="shared" si="909"/>
        <v>-2.9400000000001647E-3</v>
      </c>
      <c r="AK2505" s="1">
        <v>-3.5000000000002807E-3</v>
      </c>
      <c r="AL2505" s="1">
        <f t="shared" si="910"/>
        <v>9.7999999999998089E-4</v>
      </c>
      <c r="AM2505" s="1">
        <v>3.9200000000001456E-3</v>
      </c>
      <c r="AN2505" s="1">
        <f t="shared" si="911"/>
        <v>2.6700000000001722E-3</v>
      </c>
      <c r="AO2505" s="1">
        <v>1.6900000000001913E-3</v>
      </c>
      <c r="AP2505">
        <f t="shared" si="912"/>
        <v>7.299999999998974E-4</v>
      </c>
      <c r="AQ2505">
        <v>-1.9400000000002748E-3</v>
      </c>
      <c r="AR2505">
        <f t="shared" si="913"/>
        <v>7.0900000000000407E-3</v>
      </c>
      <c r="AS2505">
        <v>6.3600000000001433E-3</v>
      </c>
      <c r="AT2505">
        <f t="shared" si="914"/>
        <v>4.1100000000000581E-3</v>
      </c>
      <c r="AU2505">
        <v>-2.9799999999999827E-3</v>
      </c>
      <c r="AV2505">
        <f t="shared" si="915"/>
        <v>-2.6600000000001067E-3</v>
      </c>
      <c r="AW2505">
        <v>-6.7700000000001648E-3</v>
      </c>
      <c r="AX2505" s="3">
        <f t="shared" si="916"/>
        <v>-1</v>
      </c>
    </row>
    <row r="2506" spans="1:50" x14ac:dyDescent="0.2">
      <c r="A2506" t="s">
        <v>2510</v>
      </c>
      <c r="B2506">
        <v>1.2966800000000001</v>
      </c>
      <c r="C2506">
        <v>1.29722</v>
      </c>
      <c r="D2506">
        <v>1.28789</v>
      </c>
      <c r="E2506">
        <v>1.29253</v>
      </c>
      <c r="F2506">
        <v>145250.4412</v>
      </c>
      <c r="G2506">
        <f t="shared" si="917"/>
        <v>-4.1500000000000981E-3</v>
      </c>
      <c r="H2506">
        <f t="shared" si="918"/>
        <v>5.9099999999998598E-3</v>
      </c>
      <c r="J2506">
        <f t="shared" si="896"/>
        <v>-3.5399999999998766E-3</v>
      </c>
      <c r="K2506">
        <v>-1.1399999999999189E-3</v>
      </c>
      <c r="L2506">
        <f t="shared" si="897"/>
        <v>-2.9999999999974492E-5</v>
      </c>
      <c r="M2506">
        <v>3.5099999999999021E-3</v>
      </c>
      <c r="N2506">
        <f t="shared" si="898"/>
        <v>-5.3999999999998494E-4</v>
      </c>
      <c r="O2506">
        <v>-5.1000000000001044E-4</v>
      </c>
      <c r="P2506">
        <f t="shared" si="899"/>
        <v>3.0999999999998806E-3</v>
      </c>
      <c r="Q2506">
        <v>3.6399999999998656E-3</v>
      </c>
      <c r="R2506">
        <f t="shared" si="900"/>
        <v>4.549999999999832E-3</v>
      </c>
      <c r="S2506">
        <v>1.4499999999999513E-3</v>
      </c>
      <c r="T2506" s="1">
        <f t="shared" si="901"/>
        <v>-3.7599999999999856E-3</v>
      </c>
      <c r="U2506" s="1">
        <v>-8.3099999999998175E-3</v>
      </c>
      <c r="V2506" s="1">
        <f t="shared" si="902"/>
        <v>6.6500000000000448E-3</v>
      </c>
      <c r="W2506" s="1">
        <v>1.041000000000003E-2</v>
      </c>
      <c r="X2506" s="1">
        <f t="shared" si="903"/>
        <v>3.5999999999991594E-4</v>
      </c>
      <c r="Y2506" s="1">
        <v>-6.2900000000001288E-3</v>
      </c>
      <c r="Z2506" s="1">
        <f t="shared" si="904"/>
        <v>1.2100000000001554E-3</v>
      </c>
      <c r="AA2506" s="1">
        <v>8.5000000000023945E-4</v>
      </c>
      <c r="AB2506" s="1">
        <f t="shared" si="905"/>
        <v>5.6200000000001804E-3</v>
      </c>
      <c r="AC2506" s="1">
        <v>4.410000000000025E-3</v>
      </c>
      <c r="AD2506" s="1">
        <f t="shared" si="906"/>
        <v>8.94000000000017E-3</v>
      </c>
      <c r="AE2506" s="1">
        <v>3.3199999999999896E-3</v>
      </c>
      <c r="AF2506" s="1">
        <f t="shared" si="907"/>
        <v>5.6000000000011596E-4</v>
      </c>
      <c r="AG2506" s="1">
        <v>-8.3800000000000541E-3</v>
      </c>
      <c r="AH2506" s="1">
        <f t="shared" si="908"/>
        <v>-2.9400000000001647E-3</v>
      </c>
      <c r="AI2506" s="1">
        <v>-3.5000000000002807E-3</v>
      </c>
      <c r="AJ2506" s="1">
        <f t="shared" si="909"/>
        <v>9.7999999999998089E-4</v>
      </c>
      <c r="AK2506" s="1">
        <v>3.9200000000001456E-3</v>
      </c>
      <c r="AL2506" s="1">
        <f t="shared" si="910"/>
        <v>2.6700000000001722E-3</v>
      </c>
      <c r="AM2506" s="1">
        <v>1.6900000000001913E-3</v>
      </c>
      <c r="AN2506" s="1">
        <f t="shared" si="911"/>
        <v>7.299999999998974E-4</v>
      </c>
      <c r="AO2506" s="1">
        <v>-1.9400000000002748E-3</v>
      </c>
      <c r="AP2506">
        <f t="shared" si="912"/>
        <v>7.0900000000000407E-3</v>
      </c>
      <c r="AQ2506">
        <v>6.3600000000001433E-3</v>
      </c>
      <c r="AR2506">
        <f t="shared" si="913"/>
        <v>4.1100000000000581E-3</v>
      </c>
      <c r="AS2506">
        <v>-2.9799999999999827E-3</v>
      </c>
      <c r="AT2506">
        <f t="shared" si="914"/>
        <v>-2.6600000000001067E-3</v>
      </c>
      <c r="AU2506">
        <v>-6.7700000000001648E-3</v>
      </c>
      <c r="AV2506">
        <f t="shared" si="915"/>
        <v>-1.0059999999999958E-2</v>
      </c>
      <c r="AW2506">
        <v>-7.3999999999998511E-3</v>
      </c>
      <c r="AX2506" s="3">
        <f t="shared" si="916"/>
        <v>-1</v>
      </c>
    </row>
    <row r="2507" spans="1:50" x14ac:dyDescent="0.2">
      <c r="A2507" t="s">
        <v>2511</v>
      </c>
      <c r="B2507">
        <v>1.28887</v>
      </c>
      <c r="C2507">
        <v>1.2946299999999999</v>
      </c>
      <c r="D2507">
        <v>1.2885599999999999</v>
      </c>
      <c r="E2507">
        <v>1.29403</v>
      </c>
      <c r="F2507">
        <v>120850.6798</v>
      </c>
      <c r="G2507">
        <f t="shared" si="917"/>
        <v>5.1600000000000534E-3</v>
      </c>
      <c r="H2507">
        <f t="shared" si="918"/>
        <v>9.3100000000001515E-3</v>
      </c>
      <c r="J2507">
        <f t="shared" si="896"/>
        <v>-2.9999999999974492E-5</v>
      </c>
      <c r="K2507">
        <v>3.5099999999999021E-3</v>
      </c>
      <c r="L2507">
        <f t="shared" si="897"/>
        <v>-5.3999999999998494E-4</v>
      </c>
      <c r="M2507">
        <v>-5.1000000000001044E-4</v>
      </c>
      <c r="N2507">
        <f t="shared" si="898"/>
        <v>3.0999999999998806E-3</v>
      </c>
      <c r="O2507">
        <v>3.6399999999998656E-3</v>
      </c>
      <c r="P2507">
        <f t="shared" si="899"/>
        <v>4.549999999999832E-3</v>
      </c>
      <c r="Q2507">
        <v>1.4499999999999513E-3</v>
      </c>
      <c r="R2507">
        <f t="shared" si="900"/>
        <v>-3.7599999999999856E-3</v>
      </c>
      <c r="S2507">
        <v>-8.3099999999998175E-3</v>
      </c>
      <c r="T2507" s="1">
        <f t="shared" si="901"/>
        <v>6.6500000000000448E-3</v>
      </c>
      <c r="U2507" s="1">
        <v>1.041000000000003E-2</v>
      </c>
      <c r="V2507" s="1">
        <f t="shared" si="902"/>
        <v>3.5999999999991594E-4</v>
      </c>
      <c r="W2507" s="1">
        <v>-6.2900000000001288E-3</v>
      </c>
      <c r="X2507" s="1">
        <f t="shared" si="903"/>
        <v>1.2100000000001554E-3</v>
      </c>
      <c r="Y2507" s="1">
        <v>8.5000000000023945E-4</v>
      </c>
      <c r="Z2507" s="1">
        <f t="shared" si="904"/>
        <v>5.6200000000001804E-3</v>
      </c>
      <c r="AA2507" s="1">
        <v>4.410000000000025E-3</v>
      </c>
      <c r="AB2507" s="1">
        <f t="shared" si="905"/>
        <v>8.94000000000017E-3</v>
      </c>
      <c r="AC2507" s="1">
        <v>3.3199999999999896E-3</v>
      </c>
      <c r="AD2507" s="1">
        <f t="shared" si="906"/>
        <v>5.6000000000011596E-4</v>
      </c>
      <c r="AE2507" s="1">
        <v>-8.3800000000000541E-3</v>
      </c>
      <c r="AF2507" s="1">
        <f t="shared" si="907"/>
        <v>-2.9400000000001647E-3</v>
      </c>
      <c r="AG2507" s="1">
        <v>-3.5000000000002807E-3</v>
      </c>
      <c r="AH2507" s="1">
        <f t="shared" si="908"/>
        <v>9.7999999999998089E-4</v>
      </c>
      <c r="AI2507" s="1">
        <v>3.9200000000001456E-3</v>
      </c>
      <c r="AJ2507" s="1">
        <f t="shared" si="909"/>
        <v>2.6700000000001722E-3</v>
      </c>
      <c r="AK2507" s="1">
        <v>1.6900000000001913E-3</v>
      </c>
      <c r="AL2507" s="1">
        <f t="shared" si="910"/>
        <v>7.299999999998974E-4</v>
      </c>
      <c r="AM2507" s="1">
        <v>-1.9400000000002748E-3</v>
      </c>
      <c r="AN2507" s="1">
        <f t="shared" si="911"/>
        <v>7.0900000000000407E-3</v>
      </c>
      <c r="AO2507" s="1">
        <v>6.3600000000001433E-3</v>
      </c>
      <c r="AP2507">
        <f t="shared" si="912"/>
        <v>4.1100000000000581E-3</v>
      </c>
      <c r="AQ2507">
        <v>-2.9799999999999827E-3</v>
      </c>
      <c r="AR2507">
        <f t="shared" si="913"/>
        <v>-2.6600000000001067E-3</v>
      </c>
      <c r="AS2507">
        <v>-6.7700000000001648E-3</v>
      </c>
      <c r="AT2507">
        <f t="shared" si="914"/>
        <v>-1.0059999999999958E-2</v>
      </c>
      <c r="AU2507">
        <v>-7.3999999999998511E-3</v>
      </c>
      <c r="AV2507">
        <f t="shared" si="915"/>
        <v>-4.1500000000000981E-3</v>
      </c>
      <c r="AW2507">
        <v>5.9099999999998598E-3</v>
      </c>
      <c r="AX2507" s="3">
        <f t="shared" si="916"/>
        <v>1</v>
      </c>
    </row>
    <row r="2508" spans="1:50" x14ac:dyDescent="0.2">
      <c r="A2508" t="s">
        <v>2512</v>
      </c>
      <c r="B2508">
        <v>1.2940400000000001</v>
      </c>
      <c r="C2508">
        <v>1.3014399999999999</v>
      </c>
      <c r="D2508">
        <v>1.2928599999999999</v>
      </c>
      <c r="E2508">
        <v>1.3005</v>
      </c>
      <c r="F2508">
        <v>129661.86</v>
      </c>
      <c r="G2508">
        <f t="shared" si="917"/>
        <v>6.4599999999999103E-3</v>
      </c>
      <c r="H2508">
        <f t="shared" si="918"/>
        <v>1.2999999999998568E-3</v>
      </c>
      <c r="J2508">
        <f t="shared" si="896"/>
        <v>-5.3999999999998494E-4</v>
      </c>
      <c r="K2508">
        <v>-5.1000000000001044E-4</v>
      </c>
      <c r="L2508">
        <f t="shared" si="897"/>
        <v>3.0999999999998806E-3</v>
      </c>
      <c r="M2508">
        <v>3.6399999999998656E-3</v>
      </c>
      <c r="N2508">
        <f t="shared" si="898"/>
        <v>4.549999999999832E-3</v>
      </c>
      <c r="O2508">
        <v>1.4499999999999513E-3</v>
      </c>
      <c r="P2508">
        <f t="shared" si="899"/>
        <v>-3.7599999999999856E-3</v>
      </c>
      <c r="Q2508">
        <v>-8.3099999999998175E-3</v>
      </c>
      <c r="R2508">
        <f t="shared" si="900"/>
        <v>6.6500000000000448E-3</v>
      </c>
      <c r="S2508">
        <v>1.041000000000003E-2</v>
      </c>
      <c r="T2508" s="1">
        <f t="shared" si="901"/>
        <v>3.5999999999991594E-4</v>
      </c>
      <c r="U2508" s="1">
        <v>-6.2900000000001288E-3</v>
      </c>
      <c r="V2508" s="1">
        <f t="shared" si="902"/>
        <v>1.2100000000001554E-3</v>
      </c>
      <c r="W2508" s="1">
        <v>8.5000000000023945E-4</v>
      </c>
      <c r="X2508" s="1">
        <f t="shared" si="903"/>
        <v>5.6200000000001804E-3</v>
      </c>
      <c r="Y2508" s="1">
        <v>4.410000000000025E-3</v>
      </c>
      <c r="Z2508" s="1">
        <f t="shared" si="904"/>
        <v>8.94000000000017E-3</v>
      </c>
      <c r="AA2508" s="1">
        <v>3.3199999999999896E-3</v>
      </c>
      <c r="AB2508" s="1">
        <f t="shared" si="905"/>
        <v>5.6000000000011596E-4</v>
      </c>
      <c r="AC2508" s="1">
        <v>-8.3800000000000541E-3</v>
      </c>
      <c r="AD2508" s="1">
        <f t="shared" si="906"/>
        <v>-2.9400000000001647E-3</v>
      </c>
      <c r="AE2508" s="1">
        <v>-3.5000000000002807E-3</v>
      </c>
      <c r="AF2508" s="1">
        <f t="shared" si="907"/>
        <v>9.7999999999998089E-4</v>
      </c>
      <c r="AG2508" s="1">
        <v>3.9200000000001456E-3</v>
      </c>
      <c r="AH2508" s="1">
        <f t="shared" si="908"/>
        <v>2.6700000000001722E-3</v>
      </c>
      <c r="AI2508" s="1">
        <v>1.6900000000001913E-3</v>
      </c>
      <c r="AJ2508" s="1">
        <f t="shared" si="909"/>
        <v>7.299999999998974E-4</v>
      </c>
      <c r="AK2508" s="1">
        <v>-1.9400000000002748E-3</v>
      </c>
      <c r="AL2508" s="1">
        <f t="shared" si="910"/>
        <v>7.0900000000000407E-3</v>
      </c>
      <c r="AM2508" s="1">
        <v>6.3600000000001433E-3</v>
      </c>
      <c r="AN2508" s="1">
        <f t="shared" si="911"/>
        <v>4.1100000000000581E-3</v>
      </c>
      <c r="AO2508" s="1">
        <v>-2.9799999999999827E-3</v>
      </c>
      <c r="AP2508">
        <f t="shared" si="912"/>
        <v>-2.6600000000001067E-3</v>
      </c>
      <c r="AQ2508">
        <v>-6.7700000000001648E-3</v>
      </c>
      <c r="AR2508">
        <f t="shared" si="913"/>
        <v>-1.0059999999999958E-2</v>
      </c>
      <c r="AS2508">
        <v>-7.3999999999998511E-3</v>
      </c>
      <c r="AT2508">
        <f t="shared" si="914"/>
        <v>-4.1500000000000981E-3</v>
      </c>
      <c r="AU2508">
        <v>5.9099999999998598E-3</v>
      </c>
      <c r="AV2508">
        <f t="shared" si="915"/>
        <v>5.1600000000000534E-3</v>
      </c>
      <c r="AW2508">
        <v>9.3100000000001515E-3</v>
      </c>
      <c r="AX2508" s="3">
        <f t="shared" si="916"/>
        <v>1</v>
      </c>
    </row>
    <row r="2509" spans="1:50" x14ac:dyDescent="0.2">
      <c r="A2509" t="s">
        <v>2513</v>
      </c>
      <c r="B2509">
        <v>1.30047</v>
      </c>
      <c r="C2509">
        <v>1.30965</v>
      </c>
      <c r="D2509">
        <v>1.29959</v>
      </c>
      <c r="E2509">
        <v>1.3073699999999999</v>
      </c>
      <c r="F2509">
        <v>140531.12030000001</v>
      </c>
      <c r="G2509">
        <f t="shared" si="917"/>
        <v>6.8999999999999062E-3</v>
      </c>
      <c r="H2509">
        <f t="shared" si="918"/>
        <v>4.3999999999999595E-4</v>
      </c>
      <c r="J2509">
        <f t="shared" si="896"/>
        <v>3.0999999999998806E-3</v>
      </c>
      <c r="K2509">
        <v>3.6399999999998656E-3</v>
      </c>
      <c r="L2509">
        <f t="shared" si="897"/>
        <v>4.549999999999832E-3</v>
      </c>
      <c r="M2509">
        <v>1.4499999999999513E-3</v>
      </c>
      <c r="N2509">
        <f t="shared" si="898"/>
        <v>-3.7599999999999856E-3</v>
      </c>
      <c r="O2509">
        <v>-8.3099999999998175E-3</v>
      </c>
      <c r="P2509">
        <f t="shared" si="899"/>
        <v>6.6500000000000448E-3</v>
      </c>
      <c r="Q2509">
        <v>1.041000000000003E-2</v>
      </c>
      <c r="R2509">
        <f t="shared" si="900"/>
        <v>3.5999999999991594E-4</v>
      </c>
      <c r="S2509">
        <v>-6.2900000000001288E-3</v>
      </c>
      <c r="T2509" s="1">
        <f t="shared" si="901"/>
        <v>1.2100000000001554E-3</v>
      </c>
      <c r="U2509" s="1">
        <v>8.5000000000023945E-4</v>
      </c>
      <c r="V2509" s="1">
        <f t="shared" si="902"/>
        <v>5.6200000000001804E-3</v>
      </c>
      <c r="W2509" s="1">
        <v>4.410000000000025E-3</v>
      </c>
      <c r="X2509" s="1">
        <f t="shared" si="903"/>
        <v>8.94000000000017E-3</v>
      </c>
      <c r="Y2509" s="1">
        <v>3.3199999999999896E-3</v>
      </c>
      <c r="Z2509" s="1">
        <f t="shared" si="904"/>
        <v>5.6000000000011596E-4</v>
      </c>
      <c r="AA2509" s="1">
        <v>-8.3800000000000541E-3</v>
      </c>
      <c r="AB2509" s="1">
        <f t="shared" si="905"/>
        <v>-2.9400000000001647E-3</v>
      </c>
      <c r="AC2509" s="1">
        <v>-3.5000000000002807E-3</v>
      </c>
      <c r="AD2509" s="1">
        <f t="shared" si="906"/>
        <v>9.7999999999998089E-4</v>
      </c>
      <c r="AE2509" s="1">
        <v>3.9200000000001456E-3</v>
      </c>
      <c r="AF2509" s="1">
        <f t="shared" si="907"/>
        <v>2.6700000000001722E-3</v>
      </c>
      <c r="AG2509" s="1">
        <v>1.6900000000001913E-3</v>
      </c>
      <c r="AH2509" s="1">
        <f t="shared" si="908"/>
        <v>7.299999999998974E-4</v>
      </c>
      <c r="AI2509" s="1">
        <v>-1.9400000000002748E-3</v>
      </c>
      <c r="AJ2509" s="1">
        <f t="shared" si="909"/>
        <v>7.0900000000000407E-3</v>
      </c>
      <c r="AK2509" s="1">
        <v>6.3600000000001433E-3</v>
      </c>
      <c r="AL2509" s="1">
        <f t="shared" si="910"/>
        <v>4.1100000000000581E-3</v>
      </c>
      <c r="AM2509" s="1">
        <v>-2.9799999999999827E-3</v>
      </c>
      <c r="AN2509" s="1">
        <f t="shared" si="911"/>
        <v>-2.6600000000001067E-3</v>
      </c>
      <c r="AO2509" s="1">
        <v>-6.7700000000001648E-3</v>
      </c>
      <c r="AP2509">
        <f t="shared" si="912"/>
        <v>-1.0059999999999958E-2</v>
      </c>
      <c r="AQ2509">
        <v>-7.3999999999998511E-3</v>
      </c>
      <c r="AR2509">
        <f t="shared" si="913"/>
        <v>-4.1500000000000981E-3</v>
      </c>
      <c r="AS2509">
        <v>5.9099999999998598E-3</v>
      </c>
      <c r="AT2509">
        <f t="shared" si="914"/>
        <v>5.1600000000000534E-3</v>
      </c>
      <c r="AU2509">
        <v>9.3100000000001515E-3</v>
      </c>
      <c r="AV2509">
        <f t="shared" si="915"/>
        <v>6.4599999999999103E-3</v>
      </c>
      <c r="AW2509">
        <v>1.2999999999998568E-3</v>
      </c>
      <c r="AX2509" s="3">
        <f t="shared" si="916"/>
        <v>1</v>
      </c>
    </row>
    <row r="2510" spans="1:50" x14ac:dyDescent="0.2">
      <c r="A2510" t="s">
        <v>2514</v>
      </c>
      <c r="B2510">
        <v>1.30735</v>
      </c>
      <c r="C2510">
        <v>1.31</v>
      </c>
      <c r="D2510">
        <v>1.3041100000000001</v>
      </c>
      <c r="E2510">
        <v>1.3077099999999999</v>
      </c>
      <c r="F2510">
        <v>145504.38010000001</v>
      </c>
      <c r="G2510">
        <f t="shared" si="917"/>
        <v>3.5999999999991594E-4</v>
      </c>
      <c r="H2510">
        <f t="shared" si="918"/>
        <v>-6.5399999999999903E-3</v>
      </c>
      <c r="J2510">
        <f t="shared" si="896"/>
        <v>4.549999999999832E-3</v>
      </c>
      <c r="K2510">
        <v>1.4499999999999513E-3</v>
      </c>
      <c r="L2510">
        <f t="shared" si="897"/>
        <v>-3.7599999999999856E-3</v>
      </c>
      <c r="M2510">
        <v>-8.3099999999998175E-3</v>
      </c>
      <c r="N2510">
        <f t="shared" si="898"/>
        <v>6.6500000000000448E-3</v>
      </c>
      <c r="O2510">
        <v>1.041000000000003E-2</v>
      </c>
      <c r="P2510">
        <f t="shared" si="899"/>
        <v>3.5999999999991594E-4</v>
      </c>
      <c r="Q2510">
        <v>-6.2900000000001288E-3</v>
      </c>
      <c r="R2510">
        <f t="shared" si="900"/>
        <v>1.2100000000001554E-3</v>
      </c>
      <c r="S2510">
        <v>8.5000000000023945E-4</v>
      </c>
      <c r="T2510" s="1">
        <f t="shared" si="901"/>
        <v>5.6200000000001804E-3</v>
      </c>
      <c r="U2510" s="1">
        <v>4.410000000000025E-3</v>
      </c>
      <c r="V2510" s="1">
        <f t="shared" si="902"/>
        <v>8.94000000000017E-3</v>
      </c>
      <c r="W2510" s="1">
        <v>3.3199999999999896E-3</v>
      </c>
      <c r="X2510" s="1">
        <f t="shared" si="903"/>
        <v>5.6000000000011596E-4</v>
      </c>
      <c r="Y2510" s="1">
        <v>-8.3800000000000541E-3</v>
      </c>
      <c r="Z2510" s="1">
        <f t="shared" si="904"/>
        <v>-2.9400000000001647E-3</v>
      </c>
      <c r="AA2510" s="1">
        <v>-3.5000000000002807E-3</v>
      </c>
      <c r="AB2510" s="1">
        <f t="shared" si="905"/>
        <v>9.7999999999998089E-4</v>
      </c>
      <c r="AC2510" s="1">
        <v>3.9200000000001456E-3</v>
      </c>
      <c r="AD2510" s="1">
        <f t="shared" si="906"/>
        <v>2.6700000000001722E-3</v>
      </c>
      <c r="AE2510" s="1">
        <v>1.6900000000001913E-3</v>
      </c>
      <c r="AF2510" s="1">
        <f t="shared" si="907"/>
        <v>7.299999999998974E-4</v>
      </c>
      <c r="AG2510" s="1">
        <v>-1.9400000000002748E-3</v>
      </c>
      <c r="AH2510" s="1">
        <f t="shared" si="908"/>
        <v>7.0900000000000407E-3</v>
      </c>
      <c r="AI2510" s="1">
        <v>6.3600000000001433E-3</v>
      </c>
      <c r="AJ2510" s="1">
        <f t="shared" si="909"/>
        <v>4.1100000000000581E-3</v>
      </c>
      <c r="AK2510" s="1">
        <v>-2.9799999999999827E-3</v>
      </c>
      <c r="AL2510" s="1">
        <f t="shared" si="910"/>
        <v>-2.6600000000001067E-3</v>
      </c>
      <c r="AM2510" s="1">
        <v>-6.7700000000001648E-3</v>
      </c>
      <c r="AN2510" s="1">
        <f t="shared" si="911"/>
        <v>-1.0059999999999958E-2</v>
      </c>
      <c r="AO2510" s="1">
        <v>-7.3999999999998511E-3</v>
      </c>
      <c r="AP2510">
        <f t="shared" si="912"/>
        <v>-4.1500000000000981E-3</v>
      </c>
      <c r="AQ2510">
        <v>5.9099999999998598E-3</v>
      </c>
      <c r="AR2510">
        <f t="shared" si="913"/>
        <v>5.1600000000000534E-3</v>
      </c>
      <c r="AS2510">
        <v>9.3100000000001515E-3</v>
      </c>
      <c r="AT2510">
        <f t="shared" si="914"/>
        <v>6.4599999999999103E-3</v>
      </c>
      <c r="AU2510">
        <v>1.2999999999998568E-3</v>
      </c>
      <c r="AV2510">
        <f t="shared" si="915"/>
        <v>6.8999999999999062E-3</v>
      </c>
      <c r="AW2510">
        <v>4.3999999999999595E-4</v>
      </c>
      <c r="AX2510" s="3">
        <f t="shared" si="916"/>
        <v>1</v>
      </c>
    </row>
    <row r="2511" spans="1:50" x14ac:dyDescent="0.2">
      <c r="A2511" t="s">
        <v>2515</v>
      </c>
      <c r="B2511">
        <v>1.30768</v>
      </c>
      <c r="C2511">
        <v>1.3172600000000001</v>
      </c>
      <c r="D2511">
        <v>1.30663</v>
      </c>
      <c r="E2511">
        <v>1.31626</v>
      </c>
      <c r="F2511">
        <v>150603.5595</v>
      </c>
      <c r="G2511">
        <f t="shared" si="917"/>
        <v>8.580000000000032E-3</v>
      </c>
      <c r="H2511">
        <f t="shared" si="918"/>
        <v>8.2200000000001161E-3</v>
      </c>
      <c r="J2511">
        <f t="shared" si="896"/>
        <v>-3.7599999999999856E-3</v>
      </c>
      <c r="K2511">
        <v>-8.3099999999998175E-3</v>
      </c>
      <c r="L2511">
        <f t="shared" si="897"/>
        <v>6.6500000000000448E-3</v>
      </c>
      <c r="M2511">
        <v>1.041000000000003E-2</v>
      </c>
      <c r="N2511">
        <f t="shared" si="898"/>
        <v>3.5999999999991594E-4</v>
      </c>
      <c r="O2511">
        <v>-6.2900000000001288E-3</v>
      </c>
      <c r="P2511">
        <f t="shared" si="899"/>
        <v>1.2100000000001554E-3</v>
      </c>
      <c r="Q2511">
        <v>8.5000000000023945E-4</v>
      </c>
      <c r="R2511">
        <f t="shared" si="900"/>
        <v>5.6200000000001804E-3</v>
      </c>
      <c r="S2511">
        <v>4.410000000000025E-3</v>
      </c>
      <c r="T2511" s="1">
        <f t="shared" si="901"/>
        <v>8.94000000000017E-3</v>
      </c>
      <c r="U2511" s="1">
        <v>3.3199999999999896E-3</v>
      </c>
      <c r="V2511" s="1">
        <f t="shared" si="902"/>
        <v>5.6000000000011596E-4</v>
      </c>
      <c r="W2511" s="1">
        <v>-8.3800000000000541E-3</v>
      </c>
      <c r="X2511" s="1">
        <f t="shared" si="903"/>
        <v>-2.9400000000001647E-3</v>
      </c>
      <c r="Y2511" s="1">
        <v>-3.5000000000002807E-3</v>
      </c>
      <c r="Z2511" s="1">
        <f t="shared" si="904"/>
        <v>9.7999999999998089E-4</v>
      </c>
      <c r="AA2511" s="1">
        <v>3.9200000000001456E-3</v>
      </c>
      <c r="AB2511" s="1">
        <f t="shared" si="905"/>
        <v>2.6700000000001722E-3</v>
      </c>
      <c r="AC2511" s="1">
        <v>1.6900000000001913E-3</v>
      </c>
      <c r="AD2511" s="1">
        <f t="shared" si="906"/>
        <v>7.299999999998974E-4</v>
      </c>
      <c r="AE2511" s="1">
        <v>-1.9400000000002748E-3</v>
      </c>
      <c r="AF2511" s="1">
        <f t="shared" si="907"/>
        <v>7.0900000000000407E-3</v>
      </c>
      <c r="AG2511" s="1">
        <v>6.3600000000001433E-3</v>
      </c>
      <c r="AH2511" s="1">
        <f t="shared" si="908"/>
        <v>4.1100000000000581E-3</v>
      </c>
      <c r="AI2511" s="1">
        <v>-2.9799999999999827E-3</v>
      </c>
      <c r="AJ2511" s="1">
        <f t="shared" si="909"/>
        <v>-2.6600000000001067E-3</v>
      </c>
      <c r="AK2511" s="1">
        <v>-6.7700000000001648E-3</v>
      </c>
      <c r="AL2511" s="1">
        <f t="shared" si="910"/>
        <v>-1.0059999999999958E-2</v>
      </c>
      <c r="AM2511" s="1">
        <v>-7.3999999999998511E-3</v>
      </c>
      <c r="AN2511" s="1">
        <f t="shared" si="911"/>
        <v>-4.1500000000000981E-3</v>
      </c>
      <c r="AO2511" s="1">
        <v>5.9099999999998598E-3</v>
      </c>
      <c r="AP2511">
        <f t="shared" si="912"/>
        <v>5.1600000000000534E-3</v>
      </c>
      <c r="AQ2511">
        <v>9.3100000000001515E-3</v>
      </c>
      <c r="AR2511">
        <f t="shared" si="913"/>
        <v>6.4599999999999103E-3</v>
      </c>
      <c r="AS2511">
        <v>1.2999999999998568E-3</v>
      </c>
      <c r="AT2511">
        <f t="shared" si="914"/>
        <v>6.8999999999999062E-3</v>
      </c>
      <c r="AU2511">
        <v>4.3999999999999595E-4</v>
      </c>
      <c r="AV2511">
        <f t="shared" si="915"/>
        <v>3.5999999999991594E-4</v>
      </c>
      <c r="AW2511">
        <v>-6.5399999999999903E-3</v>
      </c>
      <c r="AX2511" s="3">
        <f t="shared" si="916"/>
        <v>1</v>
      </c>
    </row>
    <row r="2512" spans="1:50" x14ac:dyDescent="0.2">
      <c r="A2512" t="s">
        <v>2516</v>
      </c>
      <c r="B2512">
        <v>1.31647</v>
      </c>
      <c r="C2512">
        <v>1.3187199999999999</v>
      </c>
      <c r="D2512">
        <v>1.3143899999999999</v>
      </c>
      <c r="E2512">
        <v>1.3163499999999999</v>
      </c>
      <c r="F2512">
        <v>132163.69949999999</v>
      </c>
      <c r="G2512">
        <f t="shared" si="917"/>
        <v>-1.2000000000012001E-4</v>
      </c>
      <c r="H2512">
        <f t="shared" si="918"/>
        <v>-8.7000000000001521E-3</v>
      </c>
      <c r="J2512">
        <f t="shared" si="896"/>
        <v>6.6500000000000448E-3</v>
      </c>
      <c r="K2512">
        <v>1.041000000000003E-2</v>
      </c>
      <c r="L2512">
        <f t="shared" si="897"/>
        <v>3.5999999999991594E-4</v>
      </c>
      <c r="M2512">
        <v>-6.2900000000001288E-3</v>
      </c>
      <c r="N2512">
        <f t="shared" si="898"/>
        <v>1.2100000000001554E-3</v>
      </c>
      <c r="O2512">
        <v>8.5000000000023945E-4</v>
      </c>
      <c r="P2512">
        <f t="shared" si="899"/>
        <v>5.6200000000001804E-3</v>
      </c>
      <c r="Q2512">
        <v>4.410000000000025E-3</v>
      </c>
      <c r="R2512">
        <f t="shared" si="900"/>
        <v>8.94000000000017E-3</v>
      </c>
      <c r="S2512">
        <v>3.3199999999999896E-3</v>
      </c>
      <c r="T2512" s="1">
        <f t="shared" si="901"/>
        <v>5.6000000000011596E-4</v>
      </c>
      <c r="U2512" s="1">
        <v>-8.3800000000000541E-3</v>
      </c>
      <c r="V2512" s="1">
        <f t="shared" si="902"/>
        <v>-2.9400000000001647E-3</v>
      </c>
      <c r="W2512" s="1">
        <v>-3.5000000000002807E-3</v>
      </c>
      <c r="X2512" s="1">
        <f t="shared" si="903"/>
        <v>9.7999999999998089E-4</v>
      </c>
      <c r="Y2512" s="1">
        <v>3.9200000000001456E-3</v>
      </c>
      <c r="Z2512" s="1">
        <f t="shared" si="904"/>
        <v>2.6700000000001722E-3</v>
      </c>
      <c r="AA2512" s="1">
        <v>1.6900000000001913E-3</v>
      </c>
      <c r="AB2512" s="1">
        <f t="shared" si="905"/>
        <v>7.299999999998974E-4</v>
      </c>
      <c r="AC2512" s="1">
        <v>-1.9400000000002748E-3</v>
      </c>
      <c r="AD2512" s="1">
        <f t="shared" si="906"/>
        <v>7.0900000000000407E-3</v>
      </c>
      <c r="AE2512" s="1">
        <v>6.3600000000001433E-3</v>
      </c>
      <c r="AF2512" s="1">
        <f t="shared" si="907"/>
        <v>4.1100000000000581E-3</v>
      </c>
      <c r="AG2512" s="1">
        <v>-2.9799999999999827E-3</v>
      </c>
      <c r="AH2512" s="1">
        <f t="shared" si="908"/>
        <v>-2.6600000000001067E-3</v>
      </c>
      <c r="AI2512" s="1">
        <v>-6.7700000000001648E-3</v>
      </c>
      <c r="AJ2512" s="1">
        <f t="shared" si="909"/>
        <v>-1.0059999999999958E-2</v>
      </c>
      <c r="AK2512" s="1">
        <v>-7.3999999999998511E-3</v>
      </c>
      <c r="AL2512" s="1">
        <f t="shared" si="910"/>
        <v>-4.1500000000000981E-3</v>
      </c>
      <c r="AM2512" s="1">
        <v>5.9099999999998598E-3</v>
      </c>
      <c r="AN2512" s="1">
        <f t="shared" si="911"/>
        <v>5.1600000000000534E-3</v>
      </c>
      <c r="AO2512" s="1">
        <v>9.3100000000001515E-3</v>
      </c>
      <c r="AP2512">
        <f t="shared" si="912"/>
        <v>6.4599999999999103E-3</v>
      </c>
      <c r="AQ2512">
        <v>1.2999999999998568E-3</v>
      </c>
      <c r="AR2512">
        <f t="shared" si="913"/>
        <v>6.8999999999999062E-3</v>
      </c>
      <c r="AS2512">
        <v>4.3999999999999595E-4</v>
      </c>
      <c r="AT2512">
        <f t="shared" si="914"/>
        <v>3.5999999999991594E-4</v>
      </c>
      <c r="AU2512">
        <v>-6.5399999999999903E-3</v>
      </c>
      <c r="AV2512">
        <f t="shared" si="915"/>
        <v>8.580000000000032E-3</v>
      </c>
      <c r="AW2512">
        <v>8.2200000000001161E-3</v>
      </c>
      <c r="AX2512" s="3">
        <f t="shared" si="916"/>
        <v>-1</v>
      </c>
    </row>
    <row r="2513" spans="1:50" x14ac:dyDescent="0.2">
      <c r="A2513" t="s">
        <v>2517</v>
      </c>
      <c r="B2513">
        <v>1.3163499999999999</v>
      </c>
      <c r="C2513">
        <v>1.32376</v>
      </c>
      <c r="D2513">
        <v>1.31559</v>
      </c>
      <c r="E2513">
        <v>1.3228200000000001</v>
      </c>
      <c r="F2513">
        <v>127774.3201</v>
      </c>
      <c r="G2513">
        <f t="shared" si="917"/>
        <v>6.4700000000001978E-3</v>
      </c>
      <c r="H2513">
        <f t="shared" si="918"/>
        <v>6.5900000000003178E-3</v>
      </c>
      <c r="J2513">
        <f t="shared" si="896"/>
        <v>3.5999999999991594E-4</v>
      </c>
      <c r="K2513">
        <v>-6.2900000000001288E-3</v>
      </c>
      <c r="L2513">
        <f t="shared" si="897"/>
        <v>1.2100000000001554E-3</v>
      </c>
      <c r="M2513">
        <v>8.5000000000023945E-4</v>
      </c>
      <c r="N2513">
        <f t="shared" si="898"/>
        <v>5.6200000000001804E-3</v>
      </c>
      <c r="O2513">
        <v>4.410000000000025E-3</v>
      </c>
      <c r="P2513">
        <f t="shared" si="899"/>
        <v>8.94000000000017E-3</v>
      </c>
      <c r="Q2513">
        <v>3.3199999999999896E-3</v>
      </c>
      <c r="R2513">
        <f t="shared" si="900"/>
        <v>5.6000000000011596E-4</v>
      </c>
      <c r="S2513">
        <v>-8.3800000000000541E-3</v>
      </c>
      <c r="T2513" s="1">
        <f t="shared" si="901"/>
        <v>-2.9400000000001647E-3</v>
      </c>
      <c r="U2513" s="1">
        <v>-3.5000000000002807E-3</v>
      </c>
      <c r="V2513" s="1">
        <f t="shared" si="902"/>
        <v>9.7999999999998089E-4</v>
      </c>
      <c r="W2513" s="1">
        <v>3.9200000000001456E-3</v>
      </c>
      <c r="X2513" s="1">
        <f t="shared" si="903"/>
        <v>2.6700000000001722E-3</v>
      </c>
      <c r="Y2513" s="1">
        <v>1.6900000000001913E-3</v>
      </c>
      <c r="Z2513" s="1">
        <f t="shared" si="904"/>
        <v>7.299999999998974E-4</v>
      </c>
      <c r="AA2513" s="1">
        <v>-1.9400000000002748E-3</v>
      </c>
      <c r="AB2513" s="1">
        <f t="shared" si="905"/>
        <v>7.0900000000000407E-3</v>
      </c>
      <c r="AC2513" s="1">
        <v>6.3600000000001433E-3</v>
      </c>
      <c r="AD2513" s="1">
        <f t="shared" si="906"/>
        <v>4.1100000000000581E-3</v>
      </c>
      <c r="AE2513" s="1">
        <v>-2.9799999999999827E-3</v>
      </c>
      <c r="AF2513" s="1">
        <f t="shared" si="907"/>
        <v>-2.6600000000001067E-3</v>
      </c>
      <c r="AG2513" s="1">
        <v>-6.7700000000001648E-3</v>
      </c>
      <c r="AH2513" s="1">
        <f t="shared" si="908"/>
        <v>-1.0059999999999958E-2</v>
      </c>
      <c r="AI2513" s="1">
        <v>-7.3999999999998511E-3</v>
      </c>
      <c r="AJ2513" s="1">
        <f t="shared" si="909"/>
        <v>-4.1500000000000981E-3</v>
      </c>
      <c r="AK2513" s="1">
        <v>5.9099999999998598E-3</v>
      </c>
      <c r="AL2513" s="1">
        <f t="shared" si="910"/>
        <v>5.1600000000000534E-3</v>
      </c>
      <c r="AM2513" s="1">
        <v>9.3100000000001515E-3</v>
      </c>
      <c r="AN2513" s="1">
        <f t="shared" si="911"/>
        <v>6.4599999999999103E-3</v>
      </c>
      <c r="AO2513" s="1">
        <v>1.2999999999998568E-3</v>
      </c>
      <c r="AP2513">
        <f t="shared" si="912"/>
        <v>6.8999999999999062E-3</v>
      </c>
      <c r="AQ2513">
        <v>4.3999999999999595E-4</v>
      </c>
      <c r="AR2513">
        <f t="shared" si="913"/>
        <v>3.5999999999991594E-4</v>
      </c>
      <c r="AS2513">
        <v>-6.5399999999999903E-3</v>
      </c>
      <c r="AT2513">
        <f t="shared" si="914"/>
        <v>8.580000000000032E-3</v>
      </c>
      <c r="AU2513">
        <v>8.2200000000001161E-3</v>
      </c>
      <c r="AV2513">
        <f t="shared" si="915"/>
        <v>-1.2000000000012001E-4</v>
      </c>
      <c r="AW2513">
        <v>-8.7000000000001521E-3</v>
      </c>
      <c r="AX2513" s="3">
        <f t="shared" si="916"/>
        <v>1</v>
      </c>
    </row>
    <row r="2514" spans="1:50" x14ac:dyDescent="0.2">
      <c r="A2514" t="s">
        <v>2518</v>
      </c>
      <c r="B2514">
        <v>1.3228200000000001</v>
      </c>
      <c r="C2514">
        <v>1.3308</v>
      </c>
      <c r="D2514">
        <v>1.3222400000000001</v>
      </c>
      <c r="E2514">
        <v>1.3226899999999999</v>
      </c>
      <c r="F2514">
        <v>149977.08960000001</v>
      </c>
      <c r="G2514">
        <f t="shared" si="917"/>
        <v>-1.3000000000018552E-4</v>
      </c>
      <c r="H2514">
        <f t="shared" si="918"/>
        <v>-6.6000000000003833E-3</v>
      </c>
      <c r="J2514">
        <f t="shared" si="896"/>
        <v>1.2100000000001554E-3</v>
      </c>
      <c r="K2514">
        <v>8.5000000000023945E-4</v>
      </c>
      <c r="L2514">
        <f t="shared" si="897"/>
        <v>5.6200000000001804E-3</v>
      </c>
      <c r="M2514">
        <v>4.410000000000025E-3</v>
      </c>
      <c r="N2514">
        <f t="shared" si="898"/>
        <v>8.94000000000017E-3</v>
      </c>
      <c r="O2514">
        <v>3.3199999999999896E-3</v>
      </c>
      <c r="P2514">
        <f t="shared" si="899"/>
        <v>5.6000000000011596E-4</v>
      </c>
      <c r="Q2514">
        <v>-8.3800000000000541E-3</v>
      </c>
      <c r="R2514">
        <f t="shared" si="900"/>
        <v>-2.9400000000001647E-3</v>
      </c>
      <c r="S2514">
        <v>-3.5000000000002807E-3</v>
      </c>
      <c r="T2514" s="1">
        <f t="shared" si="901"/>
        <v>9.7999999999998089E-4</v>
      </c>
      <c r="U2514" s="1">
        <v>3.9200000000001456E-3</v>
      </c>
      <c r="V2514" s="1">
        <f t="shared" si="902"/>
        <v>2.6700000000001722E-3</v>
      </c>
      <c r="W2514" s="1">
        <v>1.6900000000001913E-3</v>
      </c>
      <c r="X2514" s="1">
        <f t="shared" si="903"/>
        <v>7.299999999998974E-4</v>
      </c>
      <c r="Y2514" s="1">
        <v>-1.9400000000002748E-3</v>
      </c>
      <c r="Z2514" s="1">
        <f t="shared" si="904"/>
        <v>7.0900000000000407E-3</v>
      </c>
      <c r="AA2514" s="1">
        <v>6.3600000000001433E-3</v>
      </c>
      <c r="AB2514" s="1">
        <f t="shared" si="905"/>
        <v>4.1100000000000581E-3</v>
      </c>
      <c r="AC2514" s="1">
        <v>-2.9799999999999827E-3</v>
      </c>
      <c r="AD2514" s="1">
        <f t="shared" si="906"/>
        <v>-2.6600000000001067E-3</v>
      </c>
      <c r="AE2514" s="1">
        <v>-6.7700000000001648E-3</v>
      </c>
      <c r="AF2514" s="1">
        <f t="shared" si="907"/>
        <v>-1.0059999999999958E-2</v>
      </c>
      <c r="AG2514" s="1">
        <v>-7.3999999999998511E-3</v>
      </c>
      <c r="AH2514" s="1">
        <f t="shared" si="908"/>
        <v>-4.1500000000000981E-3</v>
      </c>
      <c r="AI2514" s="1">
        <v>5.9099999999998598E-3</v>
      </c>
      <c r="AJ2514" s="1">
        <f t="shared" si="909"/>
        <v>5.1600000000000534E-3</v>
      </c>
      <c r="AK2514" s="1">
        <v>9.3100000000001515E-3</v>
      </c>
      <c r="AL2514" s="1">
        <f t="shared" si="910"/>
        <v>6.4599999999999103E-3</v>
      </c>
      <c r="AM2514" s="1">
        <v>1.2999999999998568E-3</v>
      </c>
      <c r="AN2514" s="1">
        <f t="shared" si="911"/>
        <v>6.8999999999999062E-3</v>
      </c>
      <c r="AO2514" s="1">
        <v>4.3999999999999595E-4</v>
      </c>
      <c r="AP2514">
        <f t="shared" si="912"/>
        <v>3.5999999999991594E-4</v>
      </c>
      <c r="AQ2514">
        <v>-6.5399999999999903E-3</v>
      </c>
      <c r="AR2514">
        <f t="shared" si="913"/>
        <v>8.580000000000032E-3</v>
      </c>
      <c r="AS2514">
        <v>8.2200000000001161E-3</v>
      </c>
      <c r="AT2514">
        <f t="shared" si="914"/>
        <v>-1.2000000000012001E-4</v>
      </c>
      <c r="AU2514">
        <v>-8.7000000000001521E-3</v>
      </c>
      <c r="AV2514">
        <f t="shared" si="915"/>
        <v>6.4700000000001978E-3</v>
      </c>
      <c r="AW2514">
        <v>6.5900000000003178E-3</v>
      </c>
      <c r="AX2514" s="3">
        <f t="shared" si="916"/>
        <v>-1</v>
      </c>
    </row>
    <row r="2515" spans="1:50" x14ac:dyDescent="0.2">
      <c r="A2515" t="s">
        <v>2519</v>
      </c>
      <c r="B2515">
        <v>1.32263</v>
      </c>
      <c r="C2515">
        <v>1.3294600000000001</v>
      </c>
      <c r="D2515">
        <v>1.3188</v>
      </c>
      <c r="E2515">
        <v>1.32439</v>
      </c>
      <c r="F2515">
        <v>157093.74840000001</v>
      </c>
      <c r="G2515">
        <f t="shared" si="917"/>
        <v>1.7599999999999838E-3</v>
      </c>
      <c r="H2515">
        <f t="shared" si="918"/>
        <v>1.8900000000001693E-3</v>
      </c>
      <c r="J2515">
        <f t="shared" si="896"/>
        <v>5.6200000000001804E-3</v>
      </c>
      <c r="K2515">
        <v>4.410000000000025E-3</v>
      </c>
      <c r="L2515">
        <f t="shared" si="897"/>
        <v>8.94000000000017E-3</v>
      </c>
      <c r="M2515">
        <v>3.3199999999999896E-3</v>
      </c>
      <c r="N2515">
        <f t="shared" si="898"/>
        <v>5.6000000000011596E-4</v>
      </c>
      <c r="O2515">
        <v>-8.3800000000000541E-3</v>
      </c>
      <c r="P2515">
        <f t="shared" si="899"/>
        <v>-2.9400000000001647E-3</v>
      </c>
      <c r="Q2515">
        <v>-3.5000000000002807E-3</v>
      </c>
      <c r="R2515">
        <f t="shared" si="900"/>
        <v>9.7999999999998089E-4</v>
      </c>
      <c r="S2515">
        <v>3.9200000000001456E-3</v>
      </c>
      <c r="T2515" s="1">
        <f t="shared" si="901"/>
        <v>2.6700000000001722E-3</v>
      </c>
      <c r="U2515" s="1">
        <v>1.6900000000001913E-3</v>
      </c>
      <c r="V2515" s="1">
        <f t="shared" si="902"/>
        <v>7.299999999998974E-4</v>
      </c>
      <c r="W2515" s="1">
        <v>-1.9400000000002748E-3</v>
      </c>
      <c r="X2515" s="1">
        <f t="shared" si="903"/>
        <v>7.0900000000000407E-3</v>
      </c>
      <c r="Y2515" s="1">
        <v>6.3600000000001433E-3</v>
      </c>
      <c r="Z2515" s="1">
        <f t="shared" si="904"/>
        <v>4.1100000000000581E-3</v>
      </c>
      <c r="AA2515" s="1">
        <v>-2.9799999999999827E-3</v>
      </c>
      <c r="AB2515" s="1">
        <f t="shared" si="905"/>
        <v>-2.6600000000001067E-3</v>
      </c>
      <c r="AC2515" s="1">
        <v>-6.7700000000001648E-3</v>
      </c>
      <c r="AD2515" s="1">
        <f t="shared" si="906"/>
        <v>-1.0059999999999958E-2</v>
      </c>
      <c r="AE2515" s="1">
        <v>-7.3999999999998511E-3</v>
      </c>
      <c r="AF2515" s="1">
        <f t="shared" si="907"/>
        <v>-4.1500000000000981E-3</v>
      </c>
      <c r="AG2515" s="1">
        <v>5.9099999999998598E-3</v>
      </c>
      <c r="AH2515" s="1">
        <f t="shared" si="908"/>
        <v>5.1600000000000534E-3</v>
      </c>
      <c r="AI2515" s="1">
        <v>9.3100000000001515E-3</v>
      </c>
      <c r="AJ2515" s="1">
        <f t="shared" si="909"/>
        <v>6.4599999999999103E-3</v>
      </c>
      <c r="AK2515" s="1">
        <v>1.2999999999998568E-3</v>
      </c>
      <c r="AL2515" s="1">
        <f t="shared" si="910"/>
        <v>6.8999999999999062E-3</v>
      </c>
      <c r="AM2515" s="1">
        <v>4.3999999999999595E-4</v>
      </c>
      <c r="AN2515" s="1">
        <f t="shared" si="911"/>
        <v>3.5999999999991594E-4</v>
      </c>
      <c r="AO2515" s="1">
        <v>-6.5399999999999903E-3</v>
      </c>
      <c r="AP2515">
        <f t="shared" si="912"/>
        <v>8.580000000000032E-3</v>
      </c>
      <c r="AQ2515">
        <v>8.2200000000001161E-3</v>
      </c>
      <c r="AR2515">
        <f t="shared" si="913"/>
        <v>-1.2000000000012001E-4</v>
      </c>
      <c r="AS2515">
        <v>-8.7000000000001521E-3</v>
      </c>
      <c r="AT2515">
        <f t="shared" si="914"/>
        <v>6.4700000000001978E-3</v>
      </c>
      <c r="AU2515">
        <v>6.5900000000003178E-3</v>
      </c>
      <c r="AV2515">
        <f t="shared" si="915"/>
        <v>-1.3000000000018552E-4</v>
      </c>
      <c r="AW2515">
        <v>-6.6000000000003833E-3</v>
      </c>
      <c r="AX2515" s="3">
        <f t="shared" si="916"/>
        <v>1</v>
      </c>
    </row>
    <row r="2516" spans="1:50" x14ac:dyDescent="0.2">
      <c r="A2516" t="s">
        <v>2520</v>
      </c>
      <c r="B2516">
        <v>1.3243799999999999</v>
      </c>
      <c r="C2516">
        <v>1.32521</v>
      </c>
      <c r="D2516">
        <v>1.31585</v>
      </c>
      <c r="E2516">
        <v>1.31867</v>
      </c>
      <c r="F2516">
        <v>173972.7309</v>
      </c>
      <c r="G2516">
        <f t="shared" si="917"/>
        <v>-5.7099999999998818E-3</v>
      </c>
      <c r="H2516">
        <f t="shared" si="918"/>
        <v>-7.4699999999998656E-3</v>
      </c>
      <c r="J2516">
        <f t="shared" si="896"/>
        <v>8.94000000000017E-3</v>
      </c>
      <c r="K2516">
        <v>3.3199999999999896E-3</v>
      </c>
      <c r="L2516">
        <f t="shared" si="897"/>
        <v>5.6000000000011596E-4</v>
      </c>
      <c r="M2516">
        <v>-8.3800000000000541E-3</v>
      </c>
      <c r="N2516">
        <f t="shared" si="898"/>
        <v>-2.9400000000001647E-3</v>
      </c>
      <c r="O2516">
        <v>-3.5000000000002807E-3</v>
      </c>
      <c r="P2516">
        <f t="shared" si="899"/>
        <v>9.7999999999998089E-4</v>
      </c>
      <c r="Q2516">
        <v>3.9200000000001456E-3</v>
      </c>
      <c r="R2516">
        <f t="shared" si="900"/>
        <v>2.6700000000001722E-3</v>
      </c>
      <c r="S2516">
        <v>1.6900000000001913E-3</v>
      </c>
      <c r="T2516" s="1">
        <f t="shared" si="901"/>
        <v>7.299999999998974E-4</v>
      </c>
      <c r="U2516" s="1">
        <v>-1.9400000000002748E-3</v>
      </c>
      <c r="V2516" s="1">
        <f t="shared" si="902"/>
        <v>7.0900000000000407E-3</v>
      </c>
      <c r="W2516" s="1">
        <v>6.3600000000001433E-3</v>
      </c>
      <c r="X2516" s="1">
        <f t="shared" si="903"/>
        <v>4.1100000000000581E-3</v>
      </c>
      <c r="Y2516" s="1">
        <v>-2.9799999999999827E-3</v>
      </c>
      <c r="Z2516" s="1">
        <f t="shared" si="904"/>
        <v>-2.6600000000001067E-3</v>
      </c>
      <c r="AA2516" s="1">
        <v>-6.7700000000001648E-3</v>
      </c>
      <c r="AB2516" s="1">
        <f t="shared" si="905"/>
        <v>-1.0059999999999958E-2</v>
      </c>
      <c r="AC2516" s="1">
        <v>-7.3999999999998511E-3</v>
      </c>
      <c r="AD2516" s="1">
        <f t="shared" si="906"/>
        <v>-4.1500000000000981E-3</v>
      </c>
      <c r="AE2516" s="1">
        <v>5.9099999999998598E-3</v>
      </c>
      <c r="AF2516" s="1">
        <f t="shared" si="907"/>
        <v>5.1600000000000534E-3</v>
      </c>
      <c r="AG2516" s="1">
        <v>9.3100000000001515E-3</v>
      </c>
      <c r="AH2516" s="1">
        <f t="shared" si="908"/>
        <v>6.4599999999999103E-3</v>
      </c>
      <c r="AI2516" s="1">
        <v>1.2999999999998568E-3</v>
      </c>
      <c r="AJ2516" s="1">
        <f t="shared" si="909"/>
        <v>6.8999999999999062E-3</v>
      </c>
      <c r="AK2516" s="1">
        <v>4.3999999999999595E-4</v>
      </c>
      <c r="AL2516" s="1">
        <f t="shared" si="910"/>
        <v>3.5999999999991594E-4</v>
      </c>
      <c r="AM2516" s="1">
        <v>-6.5399999999999903E-3</v>
      </c>
      <c r="AN2516" s="1">
        <f t="shared" si="911"/>
        <v>8.580000000000032E-3</v>
      </c>
      <c r="AO2516" s="1">
        <v>8.2200000000001161E-3</v>
      </c>
      <c r="AP2516">
        <f t="shared" si="912"/>
        <v>-1.2000000000012001E-4</v>
      </c>
      <c r="AQ2516">
        <v>-8.7000000000001521E-3</v>
      </c>
      <c r="AR2516">
        <f t="shared" si="913"/>
        <v>6.4700000000001978E-3</v>
      </c>
      <c r="AS2516">
        <v>6.5900000000003178E-3</v>
      </c>
      <c r="AT2516">
        <f t="shared" si="914"/>
        <v>-1.3000000000018552E-4</v>
      </c>
      <c r="AU2516">
        <v>-6.6000000000003833E-3</v>
      </c>
      <c r="AV2516">
        <f t="shared" si="915"/>
        <v>1.7599999999999838E-3</v>
      </c>
      <c r="AW2516">
        <v>1.8900000000001693E-3</v>
      </c>
      <c r="AX2516" s="3">
        <f t="shared" si="916"/>
        <v>-1</v>
      </c>
    </row>
    <row r="2517" spans="1:50" x14ac:dyDescent="0.2">
      <c r="A2517" t="s">
        <v>2521</v>
      </c>
      <c r="B2517">
        <v>1.3171900000000001</v>
      </c>
      <c r="C2517">
        <v>1.32335</v>
      </c>
      <c r="D2517">
        <v>1.3171200000000001</v>
      </c>
      <c r="E2517">
        <v>1.3186100000000001</v>
      </c>
      <c r="F2517">
        <v>85364.680500000002</v>
      </c>
      <c r="G2517">
        <f t="shared" si="917"/>
        <v>1.4199999999999768E-3</v>
      </c>
      <c r="H2517">
        <f t="shared" si="918"/>
        <v>7.1299999999998587E-3</v>
      </c>
      <c r="J2517">
        <f t="shared" si="896"/>
        <v>5.6000000000011596E-4</v>
      </c>
      <c r="K2517">
        <v>-8.3800000000000541E-3</v>
      </c>
      <c r="L2517">
        <f t="shared" si="897"/>
        <v>-2.9400000000001647E-3</v>
      </c>
      <c r="M2517">
        <v>-3.5000000000002807E-3</v>
      </c>
      <c r="N2517">
        <f t="shared" si="898"/>
        <v>9.7999999999998089E-4</v>
      </c>
      <c r="O2517">
        <v>3.9200000000001456E-3</v>
      </c>
      <c r="P2517">
        <f t="shared" si="899"/>
        <v>2.6700000000001722E-3</v>
      </c>
      <c r="Q2517">
        <v>1.6900000000001913E-3</v>
      </c>
      <c r="R2517">
        <f t="shared" si="900"/>
        <v>7.299999999998974E-4</v>
      </c>
      <c r="S2517">
        <v>-1.9400000000002748E-3</v>
      </c>
      <c r="T2517" s="1">
        <f t="shared" si="901"/>
        <v>7.0900000000000407E-3</v>
      </c>
      <c r="U2517" s="1">
        <v>6.3600000000001433E-3</v>
      </c>
      <c r="V2517" s="1">
        <f t="shared" si="902"/>
        <v>4.1100000000000581E-3</v>
      </c>
      <c r="W2517" s="1">
        <v>-2.9799999999999827E-3</v>
      </c>
      <c r="X2517" s="1">
        <f t="shared" si="903"/>
        <v>-2.6600000000001067E-3</v>
      </c>
      <c r="Y2517" s="1">
        <v>-6.7700000000001648E-3</v>
      </c>
      <c r="Z2517" s="1">
        <f t="shared" si="904"/>
        <v>-1.0059999999999958E-2</v>
      </c>
      <c r="AA2517" s="1">
        <v>-7.3999999999998511E-3</v>
      </c>
      <c r="AB2517" s="1">
        <f t="shared" si="905"/>
        <v>-4.1500000000000981E-3</v>
      </c>
      <c r="AC2517" s="1">
        <v>5.9099999999998598E-3</v>
      </c>
      <c r="AD2517" s="1">
        <f t="shared" si="906"/>
        <v>5.1600000000000534E-3</v>
      </c>
      <c r="AE2517" s="1">
        <v>9.3100000000001515E-3</v>
      </c>
      <c r="AF2517" s="1">
        <f t="shared" si="907"/>
        <v>6.4599999999999103E-3</v>
      </c>
      <c r="AG2517" s="1">
        <v>1.2999999999998568E-3</v>
      </c>
      <c r="AH2517" s="1">
        <f t="shared" si="908"/>
        <v>6.8999999999999062E-3</v>
      </c>
      <c r="AI2517" s="1">
        <v>4.3999999999999595E-4</v>
      </c>
      <c r="AJ2517" s="1">
        <f t="shared" si="909"/>
        <v>3.5999999999991594E-4</v>
      </c>
      <c r="AK2517" s="1">
        <v>-6.5399999999999903E-3</v>
      </c>
      <c r="AL2517" s="1">
        <f t="shared" si="910"/>
        <v>8.580000000000032E-3</v>
      </c>
      <c r="AM2517" s="1">
        <v>8.2200000000001161E-3</v>
      </c>
      <c r="AN2517" s="1">
        <f t="shared" si="911"/>
        <v>-1.2000000000012001E-4</v>
      </c>
      <c r="AO2517" s="1">
        <v>-8.7000000000001521E-3</v>
      </c>
      <c r="AP2517">
        <f t="shared" si="912"/>
        <v>6.4700000000001978E-3</v>
      </c>
      <c r="AQ2517">
        <v>6.5900000000003178E-3</v>
      </c>
      <c r="AR2517">
        <f t="shared" si="913"/>
        <v>-1.3000000000018552E-4</v>
      </c>
      <c r="AS2517">
        <v>-6.6000000000003833E-3</v>
      </c>
      <c r="AT2517">
        <f t="shared" si="914"/>
        <v>1.7599999999999838E-3</v>
      </c>
      <c r="AU2517">
        <v>1.8900000000001693E-3</v>
      </c>
      <c r="AV2517">
        <f t="shared" si="915"/>
        <v>-5.7099999999998818E-3</v>
      </c>
      <c r="AW2517">
        <v>-7.4699999999998656E-3</v>
      </c>
      <c r="AX2517" s="3">
        <f t="shared" si="916"/>
        <v>1</v>
      </c>
    </row>
    <row r="2518" spans="1:50" x14ac:dyDescent="0.2">
      <c r="A2518" t="s">
        <v>2522</v>
      </c>
      <c r="B2518">
        <v>1.3185199999999999</v>
      </c>
      <c r="C2518">
        <v>1.3202499999999999</v>
      </c>
      <c r="D2518">
        <v>1.31704</v>
      </c>
      <c r="E2518">
        <v>1.31785</v>
      </c>
      <c r="F2518">
        <v>18259.999899999999</v>
      </c>
      <c r="G2518">
        <f t="shared" si="917"/>
        <v>-6.6999999999994841E-4</v>
      </c>
      <c r="H2518">
        <f t="shared" si="918"/>
        <v>-2.0899999999999253E-3</v>
      </c>
      <c r="J2518">
        <f t="shared" si="896"/>
        <v>-2.9400000000001647E-3</v>
      </c>
      <c r="K2518">
        <v>-3.5000000000002807E-3</v>
      </c>
      <c r="L2518">
        <f t="shared" si="897"/>
        <v>9.7999999999998089E-4</v>
      </c>
      <c r="M2518">
        <v>3.9200000000001456E-3</v>
      </c>
      <c r="N2518">
        <f t="shared" si="898"/>
        <v>2.6700000000001722E-3</v>
      </c>
      <c r="O2518">
        <v>1.6900000000001913E-3</v>
      </c>
      <c r="P2518">
        <f t="shared" si="899"/>
        <v>7.299999999998974E-4</v>
      </c>
      <c r="Q2518">
        <v>-1.9400000000002748E-3</v>
      </c>
      <c r="R2518">
        <f t="shared" si="900"/>
        <v>7.0900000000000407E-3</v>
      </c>
      <c r="S2518">
        <v>6.3600000000001433E-3</v>
      </c>
      <c r="T2518" s="1">
        <f t="shared" si="901"/>
        <v>4.1100000000000581E-3</v>
      </c>
      <c r="U2518" s="1">
        <v>-2.9799999999999827E-3</v>
      </c>
      <c r="V2518" s="1">
        <f t="shared" si="902"/>
        <v>-2.6600000000001067E-3</v>
      </c>
      <c r="W2518" s="1">
        <v>-6.7700000000001648E-3</v>
      </c>
      <c r="X2518" s="1">
        <f t="shared" si="903"/>
        <v>-1.0059999999999958E-2</v>
      </c>
      <c r="Y2518" s="1">
        <v>-7.3999999999998511E-3</v>
      </c>
      <c r="Z2518" s="1">
        <f t="shared" si="904"/>
        <v>-4.1500000000000981E-3</v>
      </c>
      <c r="AA2518" s="1">
        <v>5.9099999999998598E-3</v>
      </c>
      <c r="AB2518" s="1">
        <f t="shared" si="905"/>
        <v>5.1600000000000534E-3</v>
      </c>
      <c r="AC2518" s="1">
        <v>9.3100000000001515E-3</v>
      </c>
      <c r="AD2518" s="1">
        <f t="shared" si="906"/>
        <v>6.4599999999999103E-3</v>
      </c>
      <c r="AE2518" s="1">
        <v>1.2999999999998568E-3</v>
      </c>
      <c r="AF2518" s="1">
        <f t="shared" si="907"/>
        <v>6.8999999999999062E-3</v>
      </c>
      <c r="AG2518" s="1">
        <v>4.3999999999999595E-4</v>
      </c>
      <c r="AH2518" s="1">
        <f t="shared" si="908"/>
        <v>3.5999999999991594E-4</v>
      </c>
      <c r="AI2518" s="1">
        <v>-6.5399999999999903E-3</v>
      </c>
      <c r="AJ2518" s="1">
        <f t="shared" si="909"/>
        <v>8.580000000000032E-3</v>
      </c>
      <c r="AK2518" s="1">
        <v>8.2200000000001161E-3</v>
      </c>
      <c r="AL2518" s="1">
        <f t="shared" si="910"/>
        <v>-1.2000000000012001E-4</v>
      </c>
      <c r="AM2518" s="1">
        <v>-8.7000000000001521E-3</v>
      </c>
      <c r="AN2518" s="1">
        <f t="shared" si="911"/>
        <v>6.4700000000001978E-3</v>
      </c>
      <c r="AO2518" s="1">
        <v>6.5900000000003178E-3</v>
      </c>
      <c r="AP2518">
        <f t="shared" si="912"/>
        <v>-1.3000000000018552E-4</v>
      </c>
      <c r="AQ2518">
        <v>-6.6000000000003833E-3</v>
      </c>
      <c r="AR2518">
        <f t="shared" si="913"/>
        <v>1.7599999999999838E-3</v>
      </c>
      <c r="AS2518">
        <v>1.8900000000001693E-3</v>
      </c>
      <c r="AT2518">
        <f t="shared" si="914"/>
        <v>-5.7099999999998818E-3</v>
      </c>
      <c r="AU2518">
        <v>-7.4699999999998656E-3</v>
      </c>
      <c r="AV2518">
        <f t="shared" si="915"/>
        <v>1.4199999999999768E-3</v>
      </c>
      <c r="AW2518">
        <v>7.1299999999998587E-3</v>
      </c>
      <c r="AX2518" s="3">
        <f t="shared" si="916"/>
        <v>-1</v>
      </c>
    </row>
    <row r="2519" spans="1:50" x14ac:dyDescent="0.2">
      <c r="A2519" t="s">
        <v>2523</v>
      </c>
      <c r="B2519">
        <v>1.3177099999999999</v>
      </c>
      <c r="C2519">
        <v>1.3253299999999999</v>
      </c>
      <c r="D2519">
        <v>1.31708</v>
      </c>
      <c r="E2519">
        <v>1.3224</v>
      </c>
      <c r="F2519">
        <v>85853.430699999997</v>
      </c>
      <c r="G2519">
        <f t="shared" si="917"/>
        <v>4.690000000000083E-3</v>
      </c>
      <c r="H2519">
        <f t="shared" si="918"/>
        <v>5.3600000000000314E-3</v>
      </c>
      <c r="J2519">
        <f t="shared" si="896"/>
        <v>9.7999999999998089E-4</v>
      </c>
      <c r="K2519">
        <v>3.9200000000001456E-3</v>
      </c>
      <c r="L2519">
        <f t="shared" si="897"/>
        <v>2.6700000000001722E-3</v>
      </c>
      <c r="M2519">
        <v>1.6900000000001913E-3</v>
      </c>
      <c r="N2519">
        <f t="shared" si="898"/>
        <v>7.299999999998974E-4</v>
      </c>
      <c r="O2519">
        <v>-1.9400000000002748E-3</v>
      </c>
      <c r="P2519">
        <f t="shared" si="899"/>
        <v>7.0900000000000407E-3</v>
      </c>
      <c r="Q2519">
        <v>6.3600000000001433E-3</v>
      </c>
      <c r="R2519">
        <f t="shared" si="900"/>
        <v>4.1100000000000581E-3</v>
      </c>
      <c r="S2519">
        <v>-2.9799999999999827E-3</v>
      </c>
      <c r="T2519" s="1">
        <f t="shared" si="901"/>
        <v>-2.6600000000001067E-3</v>
      </c>
      <c r="U2519" s="1">
        <v>-6.7700000000001648E-3</v>
      </c>
      <c r="V2519" s="1">
        <f t="shared" si="902"/>
        <v>-1.0059999999999958E-2</v>
      </c>
      <c r="W2519" s="1">
        <v>-7.3999999999998511E-3</v>
      </c>
      <c r="X2519" s="1">
        <f t="shared" si="903"/>
        <v>-4.1500000000000981E-3</v>
      </c>
      <c r="Y2519" s="1">
        <v>5.9099999999998598E-3</v>
      </c>
      <c r="Z2519" s="1">
        <f t="shared" si="904"/>
        <v>5.1600000000000534E-3</v>
      </c>
      <c r="AA2519" s="1">
        <v>9.3100000000001515E-3</v>
      </c>
      <c r="AB2519" s="1">
        <f t="shared" si="905"/>
        <v>6.4599999999999103E-3</v>
      </c>
      <c r="AC2519" s="1">
        <v>1.2999999999998568E-3</v>
      </c>
      <c r="AD2519" s="1">
        <f t="shared" si="906"/>
        <v>6.8999999999999062E-3</v>
      </c>
      <c r="AE2519" s="1">
        <v>4.3999999999999595E-4</v>
      </c>
      <c r="AF2519" s="1">
        <f t="shared" si="907"/>
        <v>3.5999999999991594E-4</v>
      </c>
      <c r="AG2519" s="1">
        <v>-6.5399999999999903E-3</v>
      </c>
      <c r="AH2519" s="1">
        <f t="shared" si="908"/>
        <v>8.580000000000032E-3</v>
      </c>
      <c r="AI2519" s="1">
        <v>8.2200000000001161E-3</v>
      </c>
      <c r="AJ2519" s="1">
        <f t="shared" si="909"/>
        <v>-1.2000000000012001E-4</v>
      </c>
      <c r="AK2519" s="1">
        <v>-8.7000000000001521E-3</v>
      </c>
      <c r="AL2519" s="1">
        <f t="shared" si="910"/>
        <v>6.4700000000001978E-3</v>
      </c>
      <c r="AM2519" s="1">
        <v>6.5900000000003178E-3</v>
      </c>
      <c r="AN2519" s="1">
        <f t="shared" si="911"/>
        <v>-1.3000000000018552E-4</v>
      </c>
      <c r="AO2519" s="1">
        <v>-6.6000000000003833E-3</v>
      </c>
      <c r="AP2519">
        <f t="shared" si="912"/>
        <v>1.7599999999999838E-3</v>
      </c>
      <c r="AQ2519">
        <v>1.8900000000001693E-3</v>
      </c>
      <c r="AR2519">
        <f t="shared" si="913"/>
        <v>-5.7099999999998818E-3</v>
      </c>
      <c r="AS2519">
        <v>-7.4699999999998656E-3</v>
      </c>
      <c r="AT2519">
        <f t="shared" si="914"/>
        <v>1.4199999999999768E-3</v>
      </c>
      <c r="AU2519">
        <v>7.1299999999998587E-3</v>
      </c>
      <c r="AV2519">
        <f t="shared" si="915"/>
        <v>-6.6999999999994841E-4</v>
      </c>
      <c r="AW2519">
        <v>-2.0899999999999253E-3</v>
      </c>
      <c r="AX2519" s="3">
        <f t="shared" si="916"/>
        <v>1</v>
      </c>
    </row>
    <row r="2520" spans="1:50" x14ac:dyDescent="0.2">
      <c r="A2520" t="s">
        <v>2524</v>
      </c>
      <c r="B2520">
        <v>1.32239</v>
      </c>
      <c r="C2520">
        <v>1.3283400000000001</v>
      </c>
      <c r="D2520">
        <v>1.3201099999999999</v>
      </c>
      <c r="E2520">
        <v>1.32355</v>
      </c>
      <c r="F2520">
        <v>124486.6109</v>
      </c>
      <c r="G2520">
        <f t="shared" si="917"/>
        <v>1.1600000000000499E-3</v>
      </c>
      <c r="H2520">
        <f t="shared" si="918"/>
        <v>-3.5300000000000331E-3</v>
      </c>
      <c r="J2520">
        <f t="shared" ref="J2520:J2583" si="919">G2500</f>
        <v>2.6700000000001722E-3</v>
      </c>
      <c r="K2520">
        <v>1.6900000000001913E-3</v>
      </c>
      <c r="L2520">
        <f t="shared" ref="L2520:L2583" si="920">G2501</f>
        <v>7.299999999998974E-4</v>
      </c>
      <c r="M2520">
        <v>-1.9400000000002748E-3</v>
      </c>
      <c r="N2520">
        <f t="shared" ref="N2520:N2583" si="921">G2502</f>
        <v>7.0900000000000407E-3</v>
      </c>
      <c r="O2520">
        <v>6.3600000000001433E-3</v>
      </c>
      <c r="P2520">
        <f t="shared" ref="P2520:P2583" si="922">G2503</f>
        <v>4.1100000000000581E-3</v>
      </c>
      <c r="Q2520">
        <v>-2.9799999999999827E-3</v>
      </c>
      <c r="R2520">
        <f t="shared" ref="R2520:R2583" si="923">G2504</f>
        <v>-2.6600000000001067E-3</v>
      </c>
      <c r="S2520">
        <v>-6.7700000000001648E-3</v>
      </c>
      <c r="T2520" s="1">
        <f t="shared" ref="T2520:T2583" si="924">G2505</f>
        <v>-1.0059999999999958E-2</v>
      </c>
      <c r="U2520" s="1">
        <v>-7.3999999999998511E-3</v>
      </c>
      <c r="V2520" s="1">
        <f t="shared" ref="V2520:V2583" si="925">G2506</f>
        <v>-4.1500000000000981E-3</v>
      </c>
      <c r="W2520" s="1">
        <v>5.9099999999998598E-3</v>
      </c>
      <c r="X2520" s="1">
        <f t="shared" ref="X2520:X2583" si="926">G2507</f>
        <v>5.1600000000000534E-3</v>
      </c>
      <c r="Y2520" s="1">
        <v>9.3100000000001515E-3</v>
      </c>
      <c r="Z2520" s="1">
        <f t="shared" ref="Z2520:Z2583" si="927">G2508</f>
        <v>6.4599999999999103E-3</v>
      </c>
      <c r="AA2520" s="1">
        <v>1.2999999999998568E-3</v>
      </c>
      <c r="AB2520" s="1">
        <f t="shared" ref="AB2520:AB2583" si="928">G2509</f>
        <v>6.8999999999999062E-3</v>
      </c>
      <c r="AC2520" s="1">
        <v>4.3999999999999595E-4</v>
      </c>
      <c r="AD2520" s="1">
        <f t="shared" ref="AD2520:AD2583" si="929">G2510</f>
        <v>3.5999999999991594E-4</v>
      </c>
      <c r="AE2520" s="1">
        <v>-6.5399999999999903E-3</v>
      </c>
      <c r="AF2520" s="1">
        <f t="shared" ref="AF2520:AF2583" si="930">G2511</f>
        <v>8.580000000000032E-3</v>
      </c>
      <c r="AG2520" s="1">
        <v>8.2200000000001161E-3</v>
      </c>
      <c r="AH2520" s="1">
        <f t="shared" ref="AH2520:AH2583" si="931">G2512</f>
        <v>-1.2000000000012001E-4</v>
      </c>
      <c r="AI2520" s="1">
        <v>-8.7000000000001521E-3</v>
      </c>
      <c r="AJ2520" s="1">
        <f t="shared" ref="AJ2520:AJ2583" si="932">G2513</f>
        <v>6.4700000000001978E-3</v>
      </c>
      <c r="AK2520" s="1">
        <v>6.5900000000003178E-3</v>
      </c>
      <c r="AL2520" s="1">
        <f t="shared" ref="AL2520:AL2583" si="933">G2514</f>
        <v>-1.3000000000018552E-4</v>
      </c>
      <c r="AM2520" s="1">
        <v>-6.6000000000003833E-3</v>
      </c>
      <c r="AN2520" s="1">
        <f t="shared" ref="AN2520:AN2583" si="934">G2515</f>
        <v>1.7599999999999838E-3</v>
      </c>
      <c r="AO2520" s="1">
        <v>1.8900000000001693E-3</v>
      </c>
      <c r="AP2520">
        <f t="shared" ref="AP2520:AP2583" si="935">G2516</f>
        <v>-5.7099999999998818E-3</v>
      </c>
      <c r="AQ2520">
        <v>-7.4699999999998656E-3</v>
      </c>
      <c r="AR2520">
        <f t="shared" ref="AR2520:AR2583" si="936">G2517</f>
        <v>1.4199999999999768E-3</v>
      </c>
      <c r="AS2520">
        <v>7.1299999999998587E-3</v>
      </c>
      <c r="AT2520">
        <f t="shared" ref="AT2520:AT2583" si="937">G2518</f>
        <v>-6.6999999999994841E-4</v>
      </c>
      <c r="AU2520">
        <v>-2.0899999999999253E-3</v>
      </c>
      <c r="AV2520">
        <f t="shared" ref="AV2520:AV2583" si="938">G2519</f>
        <v>4.690000000000083E-3</v>
      </c>
      <c r="AW2520">
        <v>5.3600000000000314E-3</v>
      </c>
      <c r="AX2520" s="3">
        <f t="shared" ref="AX2520:AX2583" si="939">IF(G2520&gt;=0, 1, -1)</f>
        <v>1</v>
      </c>
    </row>
    <row r="2521" spans="1:50" x14ac:dyDescent="0.2">
      <c r="A2521" t="s">
        <v>2525</v>
      </c>
      <c r="B2521">
        <v>1.3235300000000001</v>
      </c>
      <c r="C2521">
        <v>1.3256399999999999</v>
      </c>
      <c r="D2521">
        <v>1.3165500000000001</v>
      </c>
      <c r="E2521">
        <v>1.3213999999999999</v>
      </c>
      <c r="F2521">
        <v>121231.9807</v>
      </c>
      <c r="G2521">
        <f t="shared" si="917"/>
        <v>-2.1300000000001873E-3</v>
      </c>
      <c r="H2521">
        <f t="shared" si="918"/>
        <v>-3.2900000000002372E-3</v>
      </c>
      <c r="J2521">
        <f t="shared" si="919"/>
        <v>7.299999999998974E-4</v>
      </c>
      <c r="K2521">
        <v>-1.9400000000002748E-3</v>
      </c>
      <c r="L2521">
        <f t="shared" si="920"/>
        <v>7.0900000000000407E-3</v>
      </c>
      <c r="M2521">
        <v>6.3600000000001433E-3</v>
      </c>
      <c r="N2521">
        <f t="shared" si="921"/>
        <v>4.1100000000000581E-3</v>
      </c>
      <c r="O2521">
        <v>-2.9799999999999827E-3</v>
      </c>
      <c r="P2521">
        <f t="shared" si="922"/>
        <v>-2.6600000000001067E-3</v>
      </c>
      <c r="Q2521">
        <v>-6.7700000000001648E-3</v>
      </c>
      <c r="R2521">
        <f t="shared" si="923"/>
        <v>-1.0059999999999958E-2</v>
      </c>
      <c r="S2521">
        <v>-7.3999999999998511E-3</v>
      </c>
      <c r="T2521" s="1">
        <f t="shared" si="924"/>
        <v>-4.1500000000000981E-3</v>
      </c>
      <c r="U2521" s="1">
        <v>5.9099999999998598E-3</v>
      </c>
      <c r="V2521" s="1">
        <f t="shared" si="925"/>
        <v>5.1600000000000534E-3</v>
      </c>
      <c r="W2521" s="1">
        <v>9.3100000000001515E-3</v>
      </c>
      <c r="X2521" s="1">
        <f t="shared" si="926"/>
        <v>6.4599999999999103E-3</v>
      </c>
      <c r="Y2521" s="1">
        <v>1.2999999999998568E-3</v>
      </c>
      <c r="Z2521" s="1">
        <f t="shared" si="927"/>
        <v>6.8999999999999062E-3</v>
      </c>
      <c r="AA2521" s="1">
        <v>4.3999999999999595E-4</v>
      </c>
      <c r="AB2521" s="1">
        <f t="shared" si="928"/>
        <v>3.5999999999991594E-4</v>
      </c>
      <c r="AC2521" s="1">
        <v>-6.5399999999999903E-3</v>
      </c>
      <c r="AD2521" s="1">
        <f t="shared" si="929"/>
        <v>8.580000000000032E-3</v>
      </c>
      <c r="AE2521" s="1">
        <v>8.2200000000001161E-3</v>
      </c>
      <c r="AF2521" s="1">
        <f t="shared" si="930"/>
        <v>-1.2000000000012001E-4</v>
      </c>
      <c r="AG2521" s="1">
        <v>-8.7000000000001521E-3</v>
      </c>
      <c r="AH2521" s="1">
        <f t="shared" si="931"/>
        <v>6.4700000000001978E-3</v>
      </c>
      <c r="AI2521" s="1">
        <v>6.5900000000003178E-3</v>
      </c>
      <c r="AJ2521" s="1">
        <f t="shared" si="932"/>
        <v>-1.3000000000018552E-4</v>
      </c>
      <c r="AK2521" s="1">
        <v>-6.6000000000003833E-3</v>
      </c>
      <c r="AL2521" s="1">
        <f t="shared" si="933"/>
        <v>1.7599999999999838E-3</v>
      </c>
      <c r="AM2521" s="1">
        <v>1.8900000000001693E-3</v>
      </c>
      <c r="AN2521" s="1">
        <f t="shared" si="934"/>
        <v>-5.7099999999998818E-3</v>
      </c>
      <c r="AO2521" s="1">
        <v>-7.4699999999998656E-3</v>
      </c>
      <c r="AP2521">
        <f t="shared" si="935"/>
        <v>1.4199999999999768E-3</v>
      </c>
      <c r="AQ2521">
        <v>7.1299999999998587E-3</v>
      </c>
      <c r="AR2521">
        <f t="shared" si="936"/>
        <v>-6.6999999999994841E-4</v>
      </c>
      <c r="AS2521">
        <v>-2.0899999999999253E-3</v>
      </c>
      <c r="AT2521">
        <f t="shared" si="937"/>
        <v>4.690000000000083E-3</v>
      </c>
      <c r="AU2521">
        <v>5.3600000000000314E-3</v>
      </c>
      <c r="AV2521">
        <f t="shared" si="938"/>
        <v>1.1600000000000499E-3</v>
      </c>
      <c r="AW2521">
        <v>-3.5300000000000331E-3</v>
      </c>
      <c r="AX2521" s="3">
        <f t="shared" si="939"/>
        <v>-1</v>
      </c>
    </row>
    <row r="2522" spans="1:50" x14ac:dyDescent="0.2">
      <c r="A2522" t="s">
        <v>2526</v>
      </c>
      <c r="B2522">
        <v>1.32091</v>
      </c>
      <c r="C2522">
        <v>1.3234399999999999</v>
      </c>
      <c r="D2522">
        <v>1.31738</v>
      </c>
      <c r="E2522">
        <v>1.31938</v>
      </c>
      <c r="F2522">
        <v>110697.4497</v>
      </c>
      <c r="G2522">
        <f t="shared" si="917"/>
        <v>-1.5300000000000313E-3</v>
      </c>
      <c r="H2522">
        <f t="shared" si="918"/>
        <v>6.0000000000015596E-4</v>
      </c>
      <c r="J2522">
        <f t="shared" si="919"/>
        <v>7.0900000000000407E-3</v>
      </c>
      <c r="K2522">
        <v>6.3600000000001433E-3</v>
      </c>
      <c r="L2522">
        <f t="shared" si="920"/>
        <v>4.1100000000000581E-3</v>
      </c>
      <c r="M2522">
        <v>-2.9799999999999827E-3</v>
      </c>
      <c r="N2522">
        <f t="shared" si="921"/>
        <v>-2.6600000000001067E-3</v>
      </c>
      <c r="O2522">
        <v>-6.7700000000001648E-3</v>
      </c>
      <c r="P2522">
        <f t="shared" si="922"/>
        <v>-1.0059999999999958E-2</v>
      </c>
      <c r="Q2522">
        <v>-7.3999999999998511E-3</v>
      </c>
      <c r="R2522">
        <f t="shared" si="923"/>
        <v>-4.1500000000000981E-3</v>
      </c>
      <c r="S2522">
        <v>5.9099999999998598E-3</v>
      </c>
      <c r="T2522" s="1">
        <f t="shared" si="924"/>
        <v>5.1600000000000534E-3</v>
      </c>
      <c r="U2522" s="1">
        <v>9.3100000000001515E-3</v>
      </c>
      <c r="V2522" s="1">
        <f t="shared" si="925"/>
        <v>6.4599999999999103E-3</v>
      </c>
      <c r="W2522" s="1">
        <v>1.2999999999998568E-3</v>
      </c>
      <c r="X2522" s="1">
        <f t="shared" si="926"/>
        <v>6.8999999999999062E-3</v>
      </c>
      <c r="Y2522" s="1">
        <v>4.3999999999999595E-4</v>
      </c>
      <c r="Z2522" s="1">
        <f t="shared" si="927"/>
        <v>3.5999999999991594E-4</v>
      </c>
      <c r="AA2522" s="1">
        <v>-6.5399999999999903E-3</v>
      </c>
      <c r="AB2522" s="1">
        <f t="shared" si="928"/>
        <v>8.580000000000032E-3</v>
      </c>
      <c r="AC2522" s="1">
        <v>8.2200000000001161E-3</v>
      </c>
      <c r="AD2522" s="1">
        <f t="shared" si="929"/>
        <v>-1.2000000000012001E-4</v>
      </c>
      <c r="AE2522" s="1">
        <v>-8.7000000000001521E-3</v>
      </c>
      <c r="AF2522" s="1">
        <f t="shared" si="930"/>
        <v>6.4700000000001978E-3</v>
      </c>
      <c r="AG2522" s="1">
        <v>6.5900000000003178E-3</v>
      </c>
      <c r="AH2522" s="1">
        <f t="shared" si="931"/>
        <v>-1.3000000000018552E-4</v>
      </c>
      <c r="AI2522" s="1">
        <v>-6.6000000000003833E-3</v>
      </c>
      <c r="AJ2522" s="1">
        <f t="shared" si="932"/>
        <v>1.7599999999999838E-3</v>
      </c>
      <c r="AK2522" s="1">
        <v>1.8900000000001693E-3</v>
      </c>
      <c r="AL2522" s="1">
        <f t="shared" si="933"/>
        <v>-5.7099999999998818E-3</v>
      </c>
      <c r="AM2522" s="1">
        <v>-7.4699999999998656E-3</v>
      </c>
      <c r="AN2522" s="1">
        <f t="shared" si="934"/>
        <v>1.4199999999999768E-3</v>
      </c>
      <c r="AO2522" s="1">
        <v>7.1299999999998587E-3</v>
      </c>
      <c r="AP2522">
        <f t="shared" si="935"/>
        <v>-6.6999999999994841E-4</v>
      </c>
      <c r="AQ2522">
        <v>-2.0899999999999253E-3</v>
      </c>
      <c r="AR2522">
        <f t="shared" si="936"/>
        <v>4.690000000000083E-3</v>
      </c>
      <c r="AS2522">
        <v>5.3600000000000314E-3</v>
      </c>
      <c r="AT2522">
        <f t="shared" si="937"/>
        <v>1.1600000000000499E-3</v>
      </c>
      <c r="AU2522">
        <v>-3.5300000000000331E-3</v>
      </c>
      <c r="AV2522">
        <f t="shared" si="938"/>
        <v>-2.1300000000001873E-3</v>
      </c>
      <c r="AW2522">
        <v>-3.2900000000002372E-3</v>
      </c>
      <c r="AX2522" s="3">
        <f t="shared" si="939"/>
        <v>-1</v>
      </c>
    </row>
    <row r="2523" spans="1:50" x14ac:dyDescent="0.2">
      <c r="A2523" t="s">
        <v>2527</v>
      </c>
      <c r="B2523">
        <v>1.31935</v>
      </c>
      <c r="C2523">
        <v>1.3200499999999999</v>
      </c>
      <c r="D2523">
        <v>1.3190299999999999</v>
      </c>
      <c r="E2523">
        <v>1.3195399999999999</v>
      </c>
      <c r="F2523">
        <v>1248.17</v>
      </c>
      <c r="G2523">
        <f t="shared" si="917"/>
        <v>1.8999999999991246E-4</v>
      </c>
      <c r="H2523">
        <f t="shared" si="918"/>
        <v>1.7199999999999438E-3</v>
      </c>
      <c r="J2523">
        <f t="shared" si="919"/>
        <v>4.1100000000000581E-3</v>
      </c>
      <c r="K2523">
        <v>-2.9799999999999827E-3</v>
      </c>
      <c r="L2523">
        <f t="shared" si="920"/>
        <v>-2.6600000000001067E-3</v>
      </c>
      <c r="M2523">
        <v>-6.7700000000001648E-3</v>
      </c>
      <c r="N2523">
        <f t="shared" si="921"/>
        <v>-1.0059999999999958E-2</v>
      </c>
      <c r="O2523">
        <v>-7.3999999999998511E-3</v>
      </c>
      <c r="P2523">
        <f t="shared" si="922"/>
        <v>-4.1500000000000981E-3</v>
      </c>
      <c r="Q2523">
        <v>5.9099999999998598E-3</v>
      </c>
      <c r="R2523">
        <f t="shared" si="923"/>
        <v>5.1600000000000534E-3</v>
      </c>
      <c r="S2523">
        <v>9.3100000000001515E-3</v>
      </c>
      <c r="T2523" s="1">
        <f t="shared" si="924"/>
        <v>6.4599999999999103E-3</v>
      </c>
      <c r="U2523" s="1">
        <v>1.2999999999998568E-3</v>
      </c>
      <c r="V2523" s="1">
        <f t="shared" si="925"/>
        <v>6.8999999999999062E-3</v>
      </c>
      <c r="W2523" s="1">
        <v>4.3999999999999595E-4</v>
      </c>
      <c r="X2523" s="1">
        <f t="shared" si="926"/>
        <v>3.5999999999991594E-4</v>
      </c>
      <c r="Y2523" s="1">
        <v>-6.5399999999999903E-3</v>
      </c>
      <c r="Z2523" s="1">
        <f t="shared" si="927"/>
        <v>8.580000000000032E-3</v>
      </c>
      <c r="AA2523" s="1">
        <v>8.2200000000001161E-3</v>
      </c>
      <c r="AB2523" s="1">
        <f t="shared" si="928"/>
        <v>-1.2000000000012001E-4</v>
      </c>
      <c r="AC2523" s="1">
        <v>-8.7000000000001521E-3</v>
      </c>
      <c r="AD2523" s="1">
        <f t="shared" si="929"/>
        <v>6.4700000000001978E-3</v>
      </c>
      <c r="AE2523" s="1">
        <v>6.5900000000003178E-3</v>
      </c>
      <c r="AF2523" s="1">
        <f t="shared" si="930"/>
        <v>-1.3000000000018552E-4</v>
      </c>
      <c r="AG2523" s="1">
        <v>-6.6000000000003833E-3</v>
      </c>
      <c r="AH2523" s="1">
        <f t="shared" si="931"/>
        <v>1.7599999999999838E-3</v>
      </c>
      <c r="AI2523" s="1">
        <v>1.8900000000001693E-3</v>
      </c>
      <c r="AJ2523" s="1">
        <f t="shared" si="932"/>
        <v>-5.7099999999998818E-3</v>
      </c>
      <c r="AK2523" s="1">
        <v>-7.4699999999998656E-3</v>
      </c>
      <c r="AL2523" s="1">
        <f t="shared" si="933"/>
        <v>1.4199999999999768E-3</v>
      </c>
      <c r="AM2523" s="1">
        <v>7.1299999999998587E-3</v>
      </c>
      <c r="AN2523" s="1">
        <f t="shared" si="934"/>
        <v>-6.6999999999994841E-4</v>
      </c>
      <c r="AO2523" s="1">
        <v>-2.0899999999999253E-3</v>
      </c>
      <c r="AP2523">
        <f t="shared" si="935"/>
        <v>4.690000000000083E-3</v>
      </c>
      <c r="AQ2523">
        <v>5.3600000000000314E-3</v>
      </c>
      <c r="AR2523">
        <f t="shared" si="936"/>
        <v>1.1600000000000499E-3</v>
      </c>
      <c r="AS2523">
        <v>-3.5300000000000331E-3</v>
      </c>
      <c r="AT2523">
        <f t="shared" si="937"/>
        <v>-2.1300000000001873E-3</v>
      </c>
      <c r="AU2523">
        <v>-3.2900000000002372E-3</v>
      </c>
      <c r="AV2523">
        <f t="shared" si="938"/>
        <v>-1.5300000000000313E-3</v>
      </c>
      <c r="AW2523">
        <v>6.0000000000015596E-4</v>
      </c>
      <c r="AX2523" s="3">
        <f t="shared" si="939"/>
        <v>1</v>
      </c>
    </row>
    <row r="2524" spans="1:50" x14ac:dyDescent="0.2">
      <c r="A2524" t="s">
        <v>2528</v>
      </c>
      <c r="B2524">
        <v>1.3193600000000001</v>
      </c>
      <c r="C2524">
        <v>1.3299099999999999</v>
      </c>
      <c r="D2524">
        <v>1.3157000000000001</v>
      </c>
      <c r="E2524">
        <v>1.31857</v>
      </c>
      <c r="F2524">
        <v>174196.86919999999</v>
      </c>
      <c r="G2524">
        <f t="shared" si="917"/>
        <v>-7.9000000000006843E-4</v>
      </c>
      <c r="H2524">
        <f t="shared" si="918"/>
        <v>-9.7999999999998089E-4</v>
      </c>
      <c r="J2524">
        <f t="shared" si="919"/>
        <v>-2.6600000000001067E-3</v>
      </c>
      <c r="K2524">
        <v>-6.7700000000001648E-3</v>
      </c>
      <c r="L2524">
        <f t="shared" si="920"/>
        <v>-1.0059999999999958E-2</v>
      </c>
      <c r="M2524">
        <v>-7.3999999999998511E-3</v>
      </c>
      <c r="N2524">
        <f t="shared" si="921"/>
        <v>-4.1500000000000981E-3</v>
      </c>
      <c r="O2524">
        <v>5.9099999999998598E-3</v>
      </c>
      <c r="P2524">
        <f t="shared" si="922"/>
        <v>5.1600000000000534E-3</v>
      </c>
      <c r="Q2524">
        <v>9.3100000000001515E-3</v>
      </c>
      <c r="R2524">
        <f t="shared" si="923"/>
        <v>6.4599999999999103E-3</v>
      </c>
      <c r="S2524">
        <v>1.2999999999998568E-3</v>
      </c>
      <c r="T2524" s="1">
        <f t="shared" si="924"/>
        <v>6.8999999999999062E-3</v>
      </c>
      <c r="U2524" s="1">
        <v>4.3999999999999595E-4</v>
      </c>
      <c r="V2524" s="1">
        <f t="shared" si="925"/>
        <v>3.5999999999991594E-4</v>
      </c>
      <c r="W2524" s="1">
        <v>-6.5399999999999903E-3</v>
      </c>
      <c r="X2524" s="1">
        <f t="shared" si="926"/>
        <v>8.580000000000032E-3</v>
      </c>
      <c r="Y2524" s="1">
        <v>8.2200000000001161E-3</v>
      </c>
      <c r="Z2524" s="1">
        <f t="shared" si="927"/>
        <v>-1.2000000000012001E-4</v>
      </c>
      <c r="AA2524" s="1">
        <v>-8.7000000000001521E-3</v>
      </c>
      <c r="AB2524" s="1">
        <f t="shared" si="928"/>
        <v>6.4700000000001978E-3</v>
      </c>
      <c r="AC2524" s="1">
        <v>6.5900000000003178E-3</v>
      </c>
      <c r="AD2524" s="1">
        <f t="shared" si="929"/>
        <v>-1.3000000000018552E-4</v>
      </c>
      <c r="AE2524" s="1">
        <v>-6.6000000000003833E-3</v>
      </c>
      <c r="AF2524" s="1">
        <f t="shared" si="930"/>
        <v>1.7599999999999838E-3</v>
      </c>
      <c r="AG2524" s="1">
        <v>1.8900000000001693E-3</v>
      </c>
      <c r="AH2524" s="1">
        <f t="shared" si="931"/>
        <v>-5.7099999999998818E-3</v>
      </c>
      <c r="AI2524" s="1">
        <v>-7.4699999999998656E-3</v>
      </c>
      <c r="AJ2524" s="1">
        <f t="shared" si="932"/>
        <v>1.4199999999999768E-3</v>
      </c>
      <c r="AK2524" s="1">
        <v>7.1299999999998587E-3</v>
      </c>
      <c r="AL2524" s="1">
        <f t="shared" si="933"/>
        <v>-6.6999999999994841E-4</v>
      </c>
      <c r="AM2524" s="1">
        <v>-2.0899999999999253E-3</v>
      </c>
      <c r="AN2524" s="1">
        <f t="shared" si="934"/>
        <v>4.690000000000083E-3</v>
      </c>
      <c r="AO2524" s="1">
        <v>5.3600000000000314E-3</v>
      </c>
      <c r="AP2524">
        <f t="shared" si="935"/>
        <v>1.1600000000000499E-3</v>
      </c>
      <c r="AQ2524">
        <v>-3.5300000000000331E-3</v>
      </c>
      <c r="AR2524">
        <f t="shared" si="936"/>
        <v>-2.1300000000001873E-3</v>
      </c>
      <c r="AS2524">
        <v>-3.2900000000002372E-3</v>
      </c>
      <c r="AT2524">
        <f t="shared" si="937"/>
        <v>-1.5300000000000313E-3</v>
      </c>
      <c r="AU2524">
        <v>6.0000000000015596E-4</v>
      </c>
      <c r="AV2524">
        <f t="shared" si="938"/>
        <v>1.8999999999991246E-4</v>
      </c>
      <c r="AW2524">
        <v>1.7199999999999438E-3</v>
      </c>
      <c r="AX2524" s="3">
        <f t="shared" si="939"/>
        <v>-1</v>
      </c>
    </row>
    <row r="2525" spans="1:50" x14ac:dyDescent="0.2">
      <c r="A2525" t="s">
        <v>2529</v>
      </c>
      <c r="B2525">
        <v>1.3186</v>
      </c>
      <c r="C2525">
        <v>1.31894</v>
      </c>
      <c r="D2525">
        <v>1.30467</v>
      </c>
      <c r="E2525">
        <v>1.30484</v>
      </c>
      <c r="F2525">
        <v>168861.14009999999</v>
      </c>
      <c r="G2525">
        <f t="shared" si="917"/>
        <v>-1.3759999999999994E-2</v>
      </c>
      <c r="H2525">
        <f t="shared" si="918"/>
        <v>-1.2969999999999926E-2</v>
      </c>
      <c r="J2525">
        <f t="shared" si="919"/>
        <v>-1.0059999999999958E-2</v>
      </c>
      <c r="K2525">
        <v>-7.3999999999998511E-3</v>
      </c>
      <c r="L2525">
        <f t="shared" si="920"/>
        <v>-4.1500000000000981E-3</v>
      </c>
      <c r="M2525">
        <v>5.9099999999998598E-3</v>
      </c>
      <c r="N2525">
        <f t="shared" si="921"/>
        <v>5.1600000000000534E-3</v>
      </c>
      <c r="O2525">
        <v>9.3100000000001515E-3</v>
      </c>
      <c r="P2525">
        <f t="shared" si="922"/>
        <v>6.4599999999999103E-3</v>
      </c>
      <c r="Q2525">
        <v>1.2999999999998568E-3</v>
      </c>
      <c r="R2525">
        <f t="shared" si="923"/>
        <v>6.8999999999999062E-3</v>
      </c>
      <c r="S2525">
        <v>4.3999999999999595E-4</v>
      </c>
      <c r="T2525" s="1">
        <f t="shared" si="924"/>
        <v>3.5999999999991594E-4</v>
      </c>
      <c r="U2525" s="1">
        <v>-6.5399999999999903E-3</v>
      </c>
      <c r="V2525" s="1">
        <f t="shared" si="925"/>
        <v>8.580000000000032E-3</v>
      </c>
      <c r="W2525" s="1">
        <v>8.2200000000001161E-3</v>
      </c>
      <c r="X2525" s="1">
        <f t="shared" si="926"/>
        <v>-1.2000000000012001E-4</v>
      </c>
      <c r="Y2525" s="1">
        <v>-8.7000000000001521E-3</v>
      </c>
      <c r="Z2525" s="1">
        <f t="shared" si="927"/>
        <v>6.4700000000001978E-3</v>
      </c>
      <c r="AA2525" s="1">
        <v>6.5900000000003178E-3</v>
      </c>
      <c r="AB2525" s="1">
        <f t="shared" si="928"/>
        <v>-1.3000000000018552E-4</v>
      </c>
      <c r="AC2525" s="1">
        <v>-6.6000000000003833E-3</v>
      </c>
      <c r="AD2525" s="1">
        <f t="shared" si="929"/>
        <v>1.7599999999999838E-3</v>
      </c>
      <c r="AE2525" s="1">
        <v>1.8900000000001693E-3</v>
      </c>
      <c r="AF2525" s="1">
        <f t="shared" si="930"/>
        <v>-5.7099999999998818E-3</v>
      </c>
      <c r="AG2525" s="1">
        <v>-7.4699999999998656E-3</v>
      </c>
      <c r="AH2525" s="1">
        <f t="shared" si="931"/>
        <v>1.4199999999999768E-3</v>
      </c>
      <c r="AI2525" s="1">
        <v>7.1299999999998587E-3</v>
      </c>
      <c r="AJ2525" s="1">
        <f t="shared" si="932"/>
        <v>-6.6999999999994841E-4</v>
      </c>
      <c r="AK2525" s="1">
        <v>-2.0899999999999253E-3</v>
      </c>
      <c r="AL2525" s="1">
        <f t="shared" si="933"/>
        <v>4.690000000000083E-3</v>
      </c>
      <c r="AM2525" s="1">
        <v>5.3600000000000314E-3</v>
      </c>
      <c r="AN2525" s="1">
        <f t="shared" si="934"/>
        <v>1.1600000000000499E-3</v>
      </c>
      <c r="AO2525" s="1">
        <v>-3.5300000000000331E-3</v>
      </c>
      <c r="AP2525">
        <f t="shared" si="935"/>
        <v>-2.1300000000001873E-3</v>
      </c>
      <c r="AQ2525">
        <v>-3.2900000000002372E-3</v>
      </c>
      <c r="AR2525">
        <f t="shared" si="936"/>
        <v>-1.5300000000000313E-3</v>
      </c>
      <c r="AS2525">
        <v>6.0000000000015596E-4</v>
      </c>
      <c r="AT2525">
        <f t="shared" si="937"/>
        <v>1.8999999999991246E-4</v>
      </c>
      <c r="AU2525">
        <v>1.7199999999999438E-3</v>
      </c>
      <c r="AV2525">
        <f t="shared" si="938"/>
        <v>-7.9000000000006843E-4</v>
      </c>
      <c r="AW2525">
        <v>-9.7999999999998089E-4</v>
      </c>
      <c r="AX2525" s="3">
        <f t="shared" si="939"/>
        <v>-1</v>
      </c>
    </row>
    <row r="2526" spans="1:50" x14ac:dyDescent="0.2">
      <c r="A2526" t="s">
        <v>2530</v>
      </c>
      <c r="B2526">
        <v>1.3048599999999999</v>
      </c>
      <c r="C2526">
        <v>1.3089200000000001</v>
      </c>
      <c r="D2526">
        <v>1.2997099999999999</v>
      </c>
      <c r="E2526">
        <v>1.3067800000000001</v>
      </c>
      <c r="F2526">
        <v>173469.15150000001</v>
      </c>
      <c r="G2526">
        <f t="shared" si="917"/>
        <v>1.9200000000001438E-3</v>
      </c>
      <c r="H2526">
        <f t="shared" si="918"/>
        <v>1.5680000000000138E-2</v>
      </c>
      <c r="J2526">
        <f t="shared" si="919"/>
        <v>-4.1500000000000981E-3</v>
      </c>
      <c r="K2526">
        <v>5.9099999999998598E-3</v>
      </c>
      <c r="L2526">
        <f t="shared" si="920"/>
        <v>5.1600000000000534E-3</v>
      </c>
      <c r="M2526">
        <v>9.3100000000001515E-3</v>
      </c>
      <c r="N2526">
        <f t="shared" si="921"/>
        <v>6.4599999999999103E-3</v>
      </c>
      <c r="O2526">
        <v>1.2999999999998568E-3</v>
      </c>
      <c r="P2526">
        <f t="shared" si="922"/>
        <v>6.8999999999999062E-3</v>
      </c>
      <c r="Q2526">
        <v>4.3999999999999595E-4</v>
      </c>
      <c r="R2526">
        <f t="shared" si="923"/>
        <v>3.5999999999991594E-4</v>
      </c>
      <c r="S2526">
        <v>-6.5399999999999903E-3</v>
      </c>
      <c r="T2526" s="1">
        <f t="shared" si="924"/>
        <v>8.580000000000032E-3</v>
      </c>
      <c r="U2526" s="1">
        <v>8.2200000000001161E-3</v>
      </c>
      <c r="V2526" s="1">
        <f t="shared" si="925"/>
        <v>-1.2000000000012001E-4</v>
      </c>
      <c r="W2526" s="1">
        <v>-8.7000000000001521E-3</v>
      </c>
      <c r="X2526" s="1">
        <f t="shared" si="926"/>
        <v>6.4700000000001978E-3</v>
      </c>
      <c r="Y2526" s="1">
        <v>6.5900000000003178E-3</v>
      </c>
      <c r="Z2526" s="1">
        <f t="shared" si="927"/>
        <v>-1.3000000000018552E-4</v>
      </c>
      <c r="AA2526" s="1">
        <v>-6.6000000000003833E-3</v>
      </c>
      <c r="AB2526" s="1">
        <f t="shared" si="928"/>
        <v>1.7599999999999838E-3</v>
      </c>
      <c r="AC2526" s="1">
        <v>1.8900000000001693E-3</v>
      </c>
      <c r="AD2526" s="1">
        <f t="shared" si="929"/>
        <v>-5.7099999999998818E-3</v>
      </c>
      <c r="AE2526" s="1">
        <v>-7.4699999999998656E-3</v>
      </c>
      <c r="AF2526" s="1">
        <f t="shared" si="930"/>
        <v>1.4199999999999768E-3</v>
      </c>
      <c r="AG2526" s="1">
        <v>7.1299999999998587E-3</v>
      </c>
      <c r="AH2526" s="1">
        <f t="shared" si="931"/>
        <v>-6.6999999999994841E-4</v>
      </c>
      <c r="AI2526" s="1">
        <v>-2.0899999999999253E-3</v>
      </c>
      <c r="AJ2526" s="1">
        <f t="shared" si="932"/>
        <v>4.690000000000083E-3</v>
      </c>
      <c r="AK2526" s="1">
        <v>5.3600000000000314E-3</v>
      </c>
      <c r="AL2526" s="1">
        <f t="shared" si="933"/>
        <v>1.1600000000000499E-3</v>
      </c>
      <c r="AM2526" s="1">
        <v>-3.5300000000000331E-3</v>
      </c>
      <c r="AN2526" s="1">
        <f t="shared" si="934"/>
        <v>-2.1300000000001873E-3</v>
      </c>
      <c r="AO2526" s="1">
        <v>-3.2900000000002372E-3</v>
      </c>
      <c r="AP2526">
        <f t="shared" si="935"/>
        <v>-1.5300000000000313E-3</v>
      </c>
      <c r="AQ2526">
        <v>6.0000000000015596E-4</v>
      </c>
      <c r="AR2526">
        <f t="shared" si="936"/>
        <v>1.8999999999991246E-4</v>
      </c>
      <c r="AS2526">
        <v>1.7199999999999438E-3</v>
      </c>
      <c r="AT2526">
        <f t="shared" si="937"/>
        <v>-7.9000000000006843E-4</v>
      </c>
      <c r="AU2526">
        <v>-9.7999999999998089E-4</v>
      </c>
      <c r="AV2526">
        <f t="shared" si="938"/>
        <v>-1.3759999999999994E-2</v>
      </c>
      <c r="AW2526">
        <v>-1.2969999999999926E-2</v>
      </c>
      <c r="AX2526" s="3">
        <f t="shared" si="939"/>
        <v>1</v>
      </c>
    </row>
    <row r="2527" spans="1:50" x14ac:dyDescent="0.2">
      <c r="A2527" t="s">
        <v>2531</v>
      </c>
      <c r="B2527">
        <v>1.30745</v>
      </c>
      <c r="C2527">
        <v>1.31192</v>
      </c>
      <c r="D2527">
        <v>1.30165</v>
      </c>
      <c r="E2527">
        <v>1.3115699999999999</v>
      </c>
      <c r="F2527">
        <v>161896.511</v>
      </c>
      <c r="G2527">
        <f t="shared" si="917"/>
        <v>4.1199999999999015E-3</v>
      </c>
      <c r="H2527">
        <f t="shared" si="918"/>
        <v>2.1999999999997577E-3</v>
      </c>
      <c r="J2527">
        <f t="shared" si="919"/>
        <v>5.1600000000000534E-3</v>
      </c>
      <c r="K2527">
        <v>9.3100000000001515E-3</v>
      </c>
      <c r="L2527">
        <f t="shared" si="920"/>
        <v>6.4599999999999103E-3</v>
      </c>
      <c r="M2527">
        <v>1.2999999999998568E-3</v>
      </c>
      <c r="N2527">
        <f t="shared" si="921"/>
        <v>6.8999999999999062E-3</v>
      </c>
      <c r="O2527">
        <v>4.3999999999999595E-4</v>
      </c>
      <c r="P2527">
        <f t="shared" si="922"/>
        <v>3.5999999999991594E-4</v>
      </c>
      <c r="Q2527">
        <v>-6.5399999999999903E-3</v>
      </c>
      <c r="R2527">
        <f t="shared" si="923"/>
        <v>8.580000000000032E-3</v>
      </c>
      <c r="S2527">
        <v>8.2200000000001161E-3</v>
      </c>
      <c r="T2527" s="1">
        <f t="shared" si="924"/>
        <v>-1.2000000000012001E-4</v>
      </c>
      <c r="U2527" s="1">
        <v>-8.7000000000001521E-3</v>
      </c>
      <c r="V2527" s="1">
        <f t="shared" si="925"/>
        <v>6.4700000000001978E-3</v>
      </c>
      <c r="W2527" s="1">
        <v>6.5900000000003178E-3</v>
      </c>
      <c r="X2527" s="1">
        <f t="shared" si="926"/>
        <v>-1.3000000000018552E-4</v>
      </c>
      <c r="Y2527" s="1">
        <v>-6.6000000000003833E-3</v>
      </c>
      <c r="Z2527" s="1">
        <f t="shared" si="927"/>
        <v>1.7599999999999838E-3</v>
      </c>
      <c r="AA2527" s="1">
        <v>1.8900000000001693E-3</v>
      </c>
      <c r="AB2527" s="1">
        <f t="shared" si="928"/>
        <v>-5.7099999999998818E-3</v>
      </c>
      <c r="AC2527" s="1">
        <v>-7.4699999999998656E-3</v>
      </c>
      <c r="AD2527" s="1">
        <f t="shared" si="929"/>
        <v>1.4199999999999768E-3</v>
      </c>
      <c r="AE2527" s="1">
        <v>7.1299999999998587E-3</v>
      </c>
      <c r="AF2527" s="1">
        <f t="shared" si="930"/>
        <v>-6.6999999999994841E-4</v>
      </c>
      <c r="AG2527" s="1">
        <v>-2.0899999999999253E-3</v>
      </c>
      <c r="AH2527" s="1">
        <f t="shared" si="931"/>
        <v>4.690000000000083E-3</v>
      </c>
      <c r="AI2527" s="1">
        <v>5.3600000000000314E-3</v>
      </c>
      <c r="AJ2527" s="1">
        <f t="shared" si="932"/>
        <v>1.1600000000000499E-3</v>
      </c>
      <c r="AK2527" s="1">
        <v>-3.5300000000000331E-3</v>
      </c>
      <c r="AL2527" s="1">
        <f t="shared" si="933"/>
        <v>-2.1300000000001873E-3</v>
      </c>
      <c r="AM2527" s="1">
        <v>-3.2900000000002372E-3</v>
      </c>
      <c r="AN2527" s="1">
        <f t="shared" si="934"/>
        <v>-1.5300000000000313E-3</v>
      </c>
      <c r="AO2527" s="1">
        <v>6.0000000000015596E-4</v>
      </c>
      <c r="AP2527">
        <f t="shared" si="935"/>
        <v>1.8999999999991246E-4</v>
      </c>
      <c r="AQ2527">
        <v>1.7199999999999438E-3</v>
      </c>
      <c r="AR2527">
        <f t="shared" si="936"/>
        <v>-7.9000000000006843E-4</v>
      </c>
      <c r="AS2527">
        <v>-9.7999999999998089E-4</v>
      </c>
      <c r="AT2527">
        <f t="shared" si="937"/>
        <v>-1.3759999999999994E-2</v>
      </c>
      <c r="AU2527">
        <v>-1.2969999999999926E-2</v>
      </c>
      <c r="AV2527">
        <f t="shared" si="938"/>
        <v>1.9200000000001438E-3</v>
      </c>
      <c r="AW2527">
        <v>1.5680000000000138E-2</v>
      </c>
      <c r="AX2527" s="3">
        <f t="shared" si="939"/>
        <v>1</v>
      </c>
    </row>
    <row r="2528" spans="1:50" x14ac:dyDescent="0.2">
      <c r="A2528" t="s">
        <v>2532</v>
      </c>
      <c r="B2528">
        <v>1.31159</v>
      </c>
      <c r="C2528">
        <v>1.31393</v>
      </c>
      <c r="D2528">
        <v>1.30566</v>
      </c>
      <c r="E2528">
        <v>1.30809</v>
      </c>
      <c r="F2528">
        <v>165745.0496</v>
      </c>
      <c r="G2528">
        <f t="shared" si="917"/>
        <v>-3.5000000000000586E-3</v>
      </c>
      <c r="H2528">
        <f t="shared" si="918"/>
        <v>-7.6199999999999601E-3</v>
      </c>
      <c r="J2528">
        <f t="shared" si="919"/>
        <v>6.4599999999999103E-3</v>
      </c>
      <c r="K2528">
        <v>1.2999999999998568E-3</v>
      </c>
      <c r="L2528">
        <f t="shared" si="920"/>
        <v>6.8999999999999062E-3</v>
      </c>
      <c r="M2528">
        <v>4.3999999999999595E-4</v>
      </c>
      <c r="N2528">
        <f t="shared" si="921"/>
        <v>3.5999999999991594E-4</v>
      </c>
      <c r="O2528">
        <v>-6.5399999999999903E-3</v>
      </c>
      <c r="P2528">
        <f t="shared" si="922"/>
        <v>8.580000000000032E-3</v>
      </c>
      <c r="Q2528">
        <v>8.2200000000001161E-3</v>
      </c>
      <c r="R2528">
        <f t="shared" si="923"/>
        <v>-1.2000000000012001E-4</v>
      </c>
      <c r="S2528">
        <v>-8.7000000000001521E-3</v>
      </c>
      <c r="T2528" s="1">
        <f t="shared" si="924"/>
        <v>6.4700000000001978E-3</v>
      </c>
      <c r="U2528" s="1">
        <v>6.5900000000003178E-3</v>
      </c>
      <c r="V2528" s="1">
        <f t="shared" si="925"/>
        <v>-1.3000000000018552E-4</v>
      </c>
      <c r="W2528" s="1">
        <v>-6.6000000000003833E-3</v>
      </c>
      <c r="X2528" s="1">
        <f t="shared" si="926"/>
        <v>1.7599999999999838E-3</v>
      </c>
      <c r="Y2528" s="1">
        <v>1.8900000000001693E-3</v>
      </c>
      <c r="Z2528" s="1">
        <f t="shared" si="927"/>
        <v>-5.7099999999998818E-3</v>
      </c>
      <c r="AA2528" s="1">
        <v>-7.4699999999998656E-3</v>
      </c>
      <c r="AB2528" s="1">
        <f t="shared" si="928"/>
        <v>1.4199999999999768E-3</v>
      </c>
      <c r="AC2528" s="1">
        <v>7.1299999999998587E-3</v>
      </c>
      <c r="AD2528" s="1">
        <f t="shared" si="929"/>
        <v>-6.6999999999994841E-4</v>
      </c>
      <c r="AE2528" s="1">
        <v>-2.0899999999999253E-3</v>
      </c>
      <c r="AF2528" s="1">
        <f t="shared" si="930"/>
        <v>4.690000000000083E-3</v>
      </c>
      <c r="AG2528" s="1">
        <v>5.3600000000000314E-3</v>
      </c>
      <c r="AH2528" s="1">
        <f t="shared" si="931"/>
        <v>1.1600000000000499E-3</v>
      </c>
      <c r="AI2528" s="1">
        <v>-3.5300000000000331E-3</v>
      </c>
      <c r="AJ2528" s="1">
        <f t="shared" si="932"/>
        <v>-2.1300000000001873E-3</v>
      </c>
      <c r="AK2528" s="1">
        <v>-3.2900000000002372E-3</v>
      </c>
      <c r="AL2528" s="1">
        <f t="shared" si="933"/>
        <v>-1.5300000000000313E-3</v>
      </c>
      <c r="AM2528" s="1">
        <v>6.0000000000015596E-4</v>
      </c>
      <c r="AN2528" s="1">
        <f t="shared" si="934"/>
        <v>1.8999999999991246E-4</v>
      </c>
      <c r="AO2528" s="1">
        <v>1.7199999999999438E-3</v>
      </c>
      <c r="AP2528">
        <f t="shared" si="935"/>
        <v>-7.9000000000006843E-4</v>
      </c>
      <c r="AQ2528">
        <v>-9.7999999999998089E-4</v>
      </c>
      <c r="AR2528">
        <f t="shared" si="936"/>
        <v>-1.3759999999999994E-2</v>
      </c>
      <c r="AS2528">
        <v>-1.2969999999999926E-2</v>
      </c>
      <c r="AT2528">
        <f t="shared" si="937"/>
        <v>1.9200000000001438E-3</v>
      </c>
      <c r="AU2528">
        <v>1.5680000000000138E-2</v>
      </c>
      <c r="AV2528">
        <f t="shared" si="938"/>
        <v>4.1199999999999015E-3</v>
      </c>
      <c r="AW2528">
        <v>2.1999999999997577E-3</v>
      </c>
      <c r="AX2528" s="3">
        <f t="shared" si="939"/>
        <v>-1</v>
      </c>
    </row>
    <row r="2529" spans="1:50" x14ac:dyDescent="0.2">
      <c r="A2529" t="s">
        <v>2533</v>
      </c>
      <c r="B2529">
        <v>1.3080700000000001</v>
      </c>
      <c r="C2529">
        <v>1.3095600000000001</v>
      </c>
      <c r="D2529">
        <v>1.30362</v>
      </c>
      <c r="E2529">
        <v>1.3063899999999999</v>
      </c>
      <c r="F2529">
        <v>161277.54829999999</v>
      </c>
      <c r="G2529">
        <f t="shared" si="917"/>
        <v>-1.6800000000001258E-3</v>
      </c>
      <c r="H2529">
        <f t="shared" si="918"/>
        <v>1.8199999999999328E-3</v>
      </c>
      <c r="J2529">
        <f t="shared" si="919"/>
        <v>6.8999999999999062E-3</v>
      </c>
      <c r="K2529">
        <v>4.3999999999999595E-4</v>
      </c>
      <c r="L2529">
        <f t="shared" si="920"/>
        <v>3.5999999999991594E-4</v>
      </c>
      <c r="M2529">
        <v>-6.5399999999999903E-3</v>
      </c>
      <c r="N2529">
        <f t="shared" si="921"/>
        <v>8.580000000000032E-3</v>
      </c>
      <c r="O2529">
        <v>8.2200000000001161E-3</v>
      </c>
      <c r="P2529">
        <f t="shared" si="922"/>
        <v>-1.2000000000012001E-4</v>
      </c>
      <c r="Q2529">
        <v>-8.7000000000001521E-3</v>
      </c>
      <c r="R2529">
        <f t="shared" si="923"/>
        <v>6.4700000000001978E-3</v>
      </c>
      <c r="S2529">
        <v>6.5900000000003178E-3</v>
      </c>
      <c r="T2529" s="1">
        <f t="shared" si="924"/>
        <v>-1.3000000000018552E-4</v>
      </c>
      <c r="U2529" s="1">
        <v>-6.6000000000003833E-3</v>
      </c>
      <c r="V2529" s="1">
        <f t="shared" si="925"/>
        <v>1.7599999999999838E-3</v>
      </c>
      <c r="W2529" s="1">
        <v>1.8900000000001693E-3</v>
      </c>
      <c r="X2529" s="1">
        <f t="shared" si="926"/>
        <v>-5.7099999999998818E-3</v>
      </c>
      <c r="Y2529" s="1">
        <v>-7.4699999999998656E-3</v>
      </c>
      <c r="Z2529" s="1">
        <f t="shared" si="927"/>
        <v>1.4199999999999768E-3</v>
      </c>
      <c r="AA2529" s="1">
        <v>7.1299999999998587E-3</v>
      </c>
      <c r="AB2529" s="1">
        <f t="shared" si="928"/>
        <v>-6.6999999999994841E-4</v>
      </c>
      <c r="AC2529" s="1">
        <v>-2.0899999999999253E-3</v>
      </c>
      <c r="AD2529" s="1">
        <f t="shared" si="929"/>
        <v>4.690000000000083E-3</v>
      </c>
      <c r="AE2529" s="1">
        <v>5.3600000000000314E-3</v>
      </c>
      <c r="AF2529" s="1">
        <f t="shared" si="930"/>
        <v>1.1600000000000499E-3</v>
      </c>
      <c r="AG2529" s="1">
        <v>-3.5300000000000331E-3</v>
      </c>
      <c r="AH2529" s="1">
        <f t="shared" si="931"/>
        <v>-2.1300000000001873E-3</v>
      </c>
      <c r="AI2529" s="1">
        <v>-3.2900000000002372E-3</v>
      </c>
      <c r="AJ2529" s="1">
        <f t="shared" si="932"/>
        <v>-1.5300000000000313E-3</v>
      </c>
      <c r="AK2529" s="1">
        <v>6.0000000000015596E-4</v>
      </c>
      <c r="AL2529" s="1">
        <f t="shared" si="933"/>
        <v>1.8999999999991246E-4</v>
      </c>
      <c r="AM2529" s="1">
        <v>1.7199999999999438E-3</v>
      </c>
      <c r="AN2529" s="1">
        <f t="shared" si="934"/>
        <v>-7.9000000000006843E-4</v>
      </c>
      <c r="AO2529" s="1">
        <v>-9.7999999999998089E-4</v>
      </c>
      <c r="AP2529">
        <f t="shared" si="935"/>
        <v>-1.3759999999999994E-2</v>
      </c>
      <c r="AQ2529">
        <v>-1.2969999999999926E-2</v>
      </c>
      <c r="AR2529">
        <f t="shared" si="936"/>
        <v>1.9200000000001438E-3</v>
      </c>
      <c r="AS2529">
        <v>1.5680000000000138E-2</v>
      </c>
      <c r="AT2529">
        <f t="shared" si="937"/>
        <v>4.1199999999999015E-3</v>
      </c>
      <c r="AU2529">
        <v>2.1999999999997577E-3</v>
      </c>
      <c r="AV2529">
        <f t="shared" si="938"/>
        <v>-3.5000000000000586E-3</v>
      </c>
      <c r="AW2529">
        <v>-7.6199999999999601E-3</v>
      </c>
      <c r="AX2529" s="3">
        <f t="shared" si="939"/>
        <v>-1</v>
      </c>
    </row>
    <row r="2530" spans="1:50" x14ac:dyDescent="0.2">
      <c r="A2530" t="s">
        <v>2534</v>
      </c>
      <c r="B2530">
        <v>1.3063400000000001</v>
      </c>
      <c r="C2530">
        <v>1.32724</v>
      </c>
      <c r="D2530">
        <v>1.30385</v>
      </c>
      <c r="E2530">
        <v>1.3271599999999999</v>
      </c>
      <c r="F2530">
        <v>184854.93969999999</v>
      </c>
      <c r="G2530">
        <f t="shared" si="917"/>
        <v>2.0819999999999839E-2</v>
      </c>
      <c r="H2530">
        <f t="shared" si="918"/>
        <v>2.2499999999999964E-2</v>
      </c>
      <c r="J2530">
        <f t="shared" si="919"/>
        <v>3.5999999999991594E-4</v>
      </c>
      <c r="K2530">
        <v>-6.5399999999999903E-3</v>
      </c>
      <c r="L2530">
        <f t="shared" si="920"/>
        <v>8.580000000000032E-3</v>
      </c>
      <c r="M2530">
        <v>8.2200000000001161E-3</v>
      </c>
      <c r="N2530">
        <f t="shared" si="921"/>
        <v>-1.2000000000012001E-4</v>
      </c>
      <c r="O2530">
        <v>-8.7000000000001521E-3</v>
      </c>
      <c r="P2530">
        <f t="shared" si="922"/>
        <v>6.4700000000001978E-3</v>
      </c>
      <c r="Q2530">
        <v>6.5900000000003178E-3</v>
      </c>
      <c r="R2530">
        <f t="shared" si="923"/>
        <v>-1.3000000000018552E-4</v>
      </c>
      <c r="S2530">
        <v>-6.6000000000003833E-3</v>
      </c>
      <c r="T2530" s="1">
        <f t="shared" si="924"/>
        <v>1.7599999999999838E-3</v>
      </c>
      <c r="U2530" s="1">
        <v>1.8900000000001693E-3</v>
      </c>
      <c r="V2530" s="1">
        <f t="shared" si="925"/>
        <v>-5.7099999999998818E-3</v>
      </c>
      <c r="W2530" s="1">
        <v>-7.4699999999998656E-3</v>
      </c>
      <c r="X2530" s="1">
        <f t="shared" si="926"/>
        <v>1.4199999999999768E-3</v>
      </c>
      <c r="Y2530" s="1">
        <v>7.1299999999998587E-3</v>
      </c>
      <c r="Z2530" s="1">
        <f t="shared" si="927"/>
        <v>-6.6999999999994841E-4</v>
      </c>
      <c r="AA2530" s="1">
        <v>-2.0899999999999253E-3</v>
      </c>
      <c r="AB2530" s="1">
        <f t="shared" si="928"/>
        <v>4.690000000000083E-3</v>
      </c>
      <c r="AC2530" s="1">
        <v>5.3600000000000314E-3</v>
      </c>
      <c r="AD2530" s="1">
        <f t="shared" si="929"/>
        <v>1.1600000000000499E-3</v>
      </c>
      <c r="AE2530" s="1">
        <v>-3.5300000000000331E-3</v>
      </c>
      <c r="AF2530" s="1">
        <f t="shared" si="930"/>
        <v>-2.1300000000001873E-3</v>
      </c>
      <c r="AG2530" s="1">
        <v>-3.2900000000002372E-3</v>
      </c>
      <c r="AH2530" s="1">
        <f t="shared" si="931"/>
        <v>-1.5300000000000313E-3</v>
      </c>
      <c r="AI2530" s="1">
        <v>6.0000000000015596E-4</v>
      </c>
      <c r="AJ2530" s="1">
        <f t="shared" si="932"/>
        <v>1.8999999999991246E-4</v>
      </c>
      <c r="AK2530" s="1">
        <v>1.7199999999999438E-3</v>
      </c>
      <c r="AL2530" s="1">
        <f t="shared" si="933"/>
        <v>-7.9000000000006843E-4</v>
      </c>
      <c r="AM2530" s="1">
        <v>-9.7999999999998089E-4</v>
      </c>
      <c r="AN2530" s="1">
        <f t="shared" si="934"/>
        <v>-1.3759999999999994E-2</v>
      </c>
      <c r="AO2530" s="1">
        <v>-1.2969999999999926E-2</v>
      </c>
      <c r="AP2530">
        <f t="shared" si="935"/>
        <v>1.9200000000001438E-3</v>
      </c>
      <c r="AQ2530">
        <v>1.5680000000000138E-2</v>
      </c>
      <c r="AR2530">
        <f t="shared" si="936"/>
        <v>4.1199999999999015E-3</v>
      </c>
      <c r="AS2530">
        <v>2.1999999999997577E-3</v>
      </c>
      <c r="AT2530">
        <f t="shared" si="937"/>
        <v>-3.5000000000000586E-3</v>
      </c>
      <c r="AU2530">
        <v>-7.6199999999999601E-3</v>
      </c>
      <c r="AV2530">
        <f t="shared" si="938"/>
        <v>-1.6800000000001258E-3</v>
      </c>
      <c r="AW2530">
        <v>1.8199999999999328E-3</v>
      </c>
      <c r="AX2530" s="3">
        <f t="shared" si="939"/>
        <v>1</v>
      </c>
    </row>
    <row r="2531" spans="1:50" x14ac:dyDescent="0.2">
      <c r="A2531" t="s">
        <v>2535</v>
      </c>
      <c r="B2531">
        <v>1.3271999999999999</v>
      </c>
      <c r="C2531">
        <v>1.33653</v>
      </c>
      <c r="D2531">
        <v>1.3247899999999999</v>
      </c>
      <c r="E2531">
        <v>1.3342400000000001</v>
      </c>
      <c r="F2531">
        <v>191324.71960000001</v>
      </c>
      <c r="G2531">
        <f t="shared" si="917"/>
        <v>7.0400000000001572E-3</v>
      </c>
      <c r="H2531">
        <f t="shared" si="918"/>
        <v>-1.3779999999999681E-2</v>
      </c>
      <c r="J2531">
        <f t="shared" si="919"/>
        <v>8.580000000000032E-3</v>
      </c>
      <c r="K2531">
        <v>8.2200000000001161E-3</v>
      </c>
      <c r="L2531">
        <f t="shared" si="920"/>
        <v>-1.2000000000012001E-4</v>
      </c>
      <c r="M2531">
        <v>-8.7000000000001521E-3</v>
      </c>
      <c r="N2531">
        <f t="shared" si="921"/>
        <v>6.4700000000001978E-3</v>
      </c>
      <c r="O2531">
        <v>6.5900000000003178E-3</v>
      </c>
      <c r="P2531">
        <f t="shared" si="922"/>
        <v>-1.3000000000018552E-4</v>
      </c>
      <c r="Q2531">
        <v>-6.6000000000003833E-3</v>
      </c>
      <c r="R2531">
        <f t="shared" si="923"/>
        <v>1.7599999999999838E-3</v>
      </c>
      <c r="S2531">
        <v>1.8900000000001693E-3</v>
      </c>
      <c r="T2531" s="1">
        <f t="shared" si="924"/>
        <v>-5.7099999999998818E-3</v>
      </c>
      <c r="U2531" s="1">
        <v>-7.4699999999998656E-3</v>
      </c>
      <c r="V2531" s="1">
        <f t="shared" si="925"/>
        <v>1.4199999999999768E-3</v>
      </c>
      <c r="W2531" s="1">
        <v>7.1299999999998587E-3</v>
      </c>
      <c r="X2531" s="1">
        <f t="shared" si="926"/>
        <v>-6.6999999999994841E-4</v>
      </c>
      <c r="Y2531" s="1">
        <v>-2.0899999999999253E-3</v>
      </c>
      <c r="Z2531" s="1">
        <f t="shared" si="927"/>
        <v>4.690000000000083E-3</v>
      </c>
      <c r="AA2531" s="1">
        <v>5.3600000000000314E-3</v>
      </c>
      <c r="AB2531" s="1">
        <f t="shared" si="928"/>
        <v>1.1600000000000499E-3</v>
      </c>
      <c r="AC2531" s="1">
        <v>-3.5300000000000331E-3</v>
      </c>
      <c r="AD2531" s="1">
        <f t="shared" si="929"/>
        <v>-2.1300000000001873E-3</v>
      </c>
      <c r="AE2531" s="1">
        <v>-3.2900000000002372E-3</v>
      </c>
      <c r="AF2531" s="1">
        <f t="shared" si="930"/>
        <v>-1.5300000000000313E-3</v>
      </c>
      <c r="AG2531" s="1">
        <v>6.0000000000015596E-4</v>
      </c>
      <c r="AH2531" s="1">
        <f t="shared" si="931"/>
        <v>1.8999999999991246E-4</v>
      </c>
      <c r="AI2531" s="1">
        <v>1.7199999999999438E-3</v>
      </c>
      <c r="AJ2531" s="1">
        <f t="shared" si="932"/>
        <v>-7.9000000000006843E-4</v>
      </c>
      <c r="AK2531" s="1">
        <v>-9.7999999999998089E-4</v>
      </c>
      <c r="AL2531" s="1">
        <f t="shared" si="933"/>
        <v>-1.3759999999999994E-2</v>
      </c>
      <c r="AM2531" s="1">
        <v>-1.2969999999999926E-2</v>
      </c>
      <c r="AN2531" s="1">
        <f t="shared" si="934"/>
        <v>1.9200000000001438E-3</v>
      </c>
      <c r="AO2531" s="1">
        <v>1.5680000000000138E-2</v>
      </c>
      <c r="AP2531">
        <f t="shared" si="935"/>
        <v>4.1199999999999015E-3</v>
      </c>
      <c r="AQ2531">
        <v>2.1999999999997577E-3</v>
      </c>
      <c r="AR2531">
        <f t="shared" si="936"/>
        <v>-3.5000000000000586E-3</v>
      </c>
      <c r="AS2531">
        <v>-7.6199999999999601E-3</v>
      </c>
      <c r="AT2531">
        <f t="shared" si="937"/>
        <v>-1.6800000000001258E-3</v>
      </c>
      <c r="AU2531">
        <v>1.8199999999999328E-3</v>
      </c>
      <c r="AV2531">
        <f t="shared" si="938"/>
        <v>2.0819999999999839E-2</v>
      </c>
      <c r="AW2531">
        <v>2.2499999999999964E-2</v>
      </c>
      <c r="AX2531" s="3">
        <f t="shared" si="939"/>
        <v>1</v>
      </c>
    </row>
    <row r="2532" spans="1:50" x14ac:dyDescent="0.2">
      <c r="A2532" t="s">
        <v>2536</v>
      </c>
      <c r="B2532">
        <v>1.33605</v>
      </c>
      <c r="C2532">
        <v>1.3403700000000001</v>
      </c>
      <c r="D2532">
        <v>1.3335600000000001</v>
      </c>
      <c r="E2532">
        <v>1.33789</v>
      </c>
      <c r="F2532">
        <v>161108.63020000001</v>
      </c>
      <c r="G2532">
        <f t="shared" si="917"/>
        <v>1.8400000000000638E-3</v>
      </c>
      <c r="H2532">
        <f t="shared" si="918"/>
        <v>-5.2000000000000934E-3</v>
      </c>
      <c r="J2532">
        <f t="shared" si="919"/>
        <v>-1.2000000000012001E-4</v>
      </c>
      <c r="K2532">
        <v>-8.7000000000001521E-3</v>
      </c>
      <c r="L2532">
        <f t="shared" si="920"/>
        <v>6.4700000000001978E-3</v>
      </c>
      <c r="M2532">
        <v>6.5900000000003178E-3</v>
      </c>
      <c r="N2532">
        <f t="shared" si="921"/>
        <v>-1.3000000000018552E-4</v>
      </c>
      <c r="O2532">
        <v>-6.6000000000003833E-3</v>
      </c>
      <c r="P2532">
        <f t="shared" si="922"/>
        <v>1.7599999999999838E-3</v>
      </c>
      <c r="Q2532">
        <v>1.8900000000001693E-3</v>
      </c>
      <c r="R2532">
        <f t="shared" si="923"/>
        <v>-5.7099999999998818E-3</v>
      </c>
      <c r="S2532">
        <v>-7.4699999999998656E-3</v>
      </c>
      <c r="T2532" s="1">
        <f t="shared" si="924"/>
        <v>1.4199999999999768E-3</v>
      </c>
      <c r="U2532" s="1">
        <v>7.1299999999998587E-3</v>
      </c>
      <c r="V2532" s="1">
        <f t="shared" si="925"/>
        <v>-6.6999999999994841E-4</v>
      </c>
      <c r="W2532" s="1">
        <v>-2.0899999999999253E-3</v>
      </c>
      <c r="X2532" s="1">
        <f t="shared" si="926"/>
        <v>4.690000000000083E-3</v>
      </c>
      <c r="Y2532" s="1">
        <v>5.3600000000000314E-3</v>
      </c>
      <c r="Z2532" s="1">
        <f t="shared" si="927"/>
        <v>1.1600000000000499E-3</v>
      </c>
      <c r="AA2532" s="1">
        <v>-3.5300000000000331E-3</v>
      </c>
      <c r="AB2532" s="1">
        <f t="shared" si="928"/>
        <v>-2.1300000000001873E-3</v>
      </c>
      <c r="AC2532" s="1">
        <v>-3.2900000000002372E-3</v>
      </c>
      <c r="AD2532" s="1">
        <f t="shared" si="929"/>
        <v>-1.5300000000000313E-3</v>
      </c>
      <c r="AE2532" s="1">
        <v>6.0000000000015596E-4</v>
      </c>
      <c r="AF2532" s="1">
        <f t="shared" si="930"/>
        <v>1.8999999999991246E-4</v>
      </c>
      <c r="AG2532" s="1">
        <v>1.7199999999999438E-3</v>
      </c>
      <c r="AH2532" s="1">
        <f t="shared" si="931"/>
        <v>-7.9000000000006843E-4</v>
      </c>
      <c r="AI2532" s="1">
        <v>-9.7999999999998089E-4</v>
      </c>
      <c r="AJ2532" s="1">
        <f t="shared" si="932"/>
        <v>-1.3759999999999994E-2</v>
      </c>
      <c r="AK2532" s="1">
        <v>-1.2969999999999926E-2</v>
      </c>
      <c r="AL2532" s="1">
        <f t="shared" si="933"/>
        <v>1.9200000000001438E-3</v>
      </c>
      <c r="AM2532" s="1">
        <v>1.5680000000000138E-2</v>
      </c>
      <c r="AN2532" s="1">
        <f t="shared" si="934"/>
        <v>4.1199999999999015E-3</v>
      </c>
      <c r="AO2532" s="1">
        <v>2.1999999999997577E-3</v>
      </c>
      <c r="AP2532">
        <f t="shared" si="935"/>
        <v>-3.5000000000000586E-3</v>
      </c>
      <c r="AQ2532">
        <v>-7.6199999999999601E-3</v>
      </c>
      <c r="AR2532">
        <f t="shared" si="936"/>
        <v>-1.6800000000001258E-3</v>
      </c>
      <c r="AS2532">
        <v>1.8199999999999328E-3</v>
      </c>
      <c r="AT2532">
        <f t="shared" si="937"/>
        <v>2.0819999999999839E-2</v>
      </c>
      <c r="AU2532">
        <v>2.2499999999999964E-2</v>
      </c>
      <c r="AV2532">
        <f t="shared" si="938"/>
        <v>7.0400000000001572E-3</v>
      </c>
      <c r="AW2532">
        <v>-1.3779999999999681E-2</v>
      </c>
      <c r="AX2532" s="3">
        <f t="shared" si="939"/>
        <v>1</v>
      </c>
    </row>
    <row r="2533" spans="1:50" x14ac:dyDescent="0.2">
      <c r="A2533" t="s">
        <v>2537</v>
      </c>
      <c r="B2533">
        <v>1.3379099999999999</v>
      </c>
      <c r="C2533">
        <v>1.3393299999999999</v>
      </c>
      <c r="D2533">
        <v>1.3271999999999999</v>
      </c>
      <c r="E2533">
        <v>1.3305</v>
      </c>
      <c r="F2533">
        <v>170506.48079999999</v>
      </c>
      <c r="G2533">
        <f t="shared" si="917"/>
        <v>-7.4099999999999167E-3</v>
      </c>
      <c r="H2533">
        <f t="shared" si="918"/>
        <v>-9.2499999999999805E-3</v>
      </c>
      <c r="J2533">
        <f t="shared" si="919"/>
        <v>6.4700000000001978E-3</v>
      </c>
      <c r="K2533">
        <v>6.5900000000003178E-3</v>
      </c>
      <c r="L2533">
        <f t="shared" si="920"/>
        <v>-1.3000000000018552E-4</v>
      </c>
      <c r="M2533">
        <v>-6.6000000000003833E-3</v>
      </c>
      <c r="N2533">
        <f t="shared" si="921"/>
        <v>1.7599999999999838E-3</v>
      </c>
      <c r="O2533">
        <v>1.8900000000001693E-3</v>
      </c>
      <c r="P2533">
        <f t="shared" si="922"/>
        <v>-5.7099999999998818E-3</v>
      </c>
      <c r="Q2533">
        <v>-7.4699999999998656E-3</v>
      </c>
      <c r="R2533">
        <f t="shared" si="923"/>
        <v>1.4199999999999768E-3</v>
      </c>
      <c r="S2533">
        <v>7.1299999999998587E-3</v>
      </c>
      <c r="T2533" s="1">
        <f t="shared" si="924"/>
        <v>-6.6999999999994841E-4</v>
      </c>
      <c r="U2533" s="1">
        <v>-2.0899999999999253E-3</v>
      </c>
      <c r="V2533" s="1">
        <f t="shared" si="925"/>
        <v>4.690000000000083E-3</v>
      </c>
      <c r="W2533" s="1">
        <v>5.3600000000000314E-3</v>
      </c>
      <c r="X2533" s="1">
        <f t="shared" si="926"/>
        <v>1.1600000000000499E-3</v>
      </c>
      <c r="Y2533" s="1">
        <v>-3.5300000000000331E-3</v>
      </c>
      <c r="Z2533" s="1">
        <f t="shared" si="927"/>
        <v>-2.1300000000001873E-3</v>
      </c>
      <c r="AA2533" s="1">
        <v>-3.2900000000002372E-3</v>
      </c>
      <c r="AB2533" s="1">
        <f t="shared" si="928"/>
        <v>-1.5300000000000313E-3</v>
      </c>
      <c r="AC2533" s="1">
        <v>6.0000000000015596E-4</v>
      </c>
      <c r="AD2533" s="1">
        <f t="shared" si="929"/>
        <v>1.8999999999991246E-4</v>
      </c>
      <c r="AE2533" s="1">
        <v>1.7199999999999438E-3</v>
      </c>
      <c r="AF2533" s="1">
        <f t="shared" si="930"/>
        <v>-7.9000000000006843E-4</v>
      </c>
      <c r="AG2533" s="1">
        <v>-9.7999999999998089E-4</v>
      </c>
      <c r="AH2533" s="1">
        <f t="shared" si="931"/>
        <v>-1.3759999999999994E-2</v>
      </c>
      <c r="AI2533" s="1">
        <v>-1.2969999999999926E-2</v>
      </c>
      <c r="AJ2533" s="1">
        <f t="shared" si="932"/>
        <v>1.9200000000001438E-3</v>
      </c>
      <c r="AK2533" s="1">
        <v>1.5680000000000138E-2</v>
      </c>
      <c r="AL2533" s="1">
        <f t="shared" si="933"/>
        <v>4.1199999999999015E-3</v>
      </c>
      <c r="AM2533" s="1">
        <v>2.1999999999997577E-3</v>
      </c>
      <c r="AN2533" s="1">
        <f t="shared" si="934"/>
        <v>-3.5000000000000586E-3</v>
      </c>
      <c r="AO2533" s="1">
        <v>-7.6199999999999601E-3</v>
      </c>
      <c r="AP2533">
        <f t="shared" si="935"/>
        <v>-1.6800000000001258E-3</v>
      </c>
      <c r="AQ2533">
        <v>1.8199999999999328E-3</v>
      </c>
      <c r="AR2533">
        <f t="shared" si="936"/>
        <v>2.0819999999999839E-2</v>
      </c>
      <c r="AS2533">
        <v>2.2499999999999964E-2</v>
      </c>
      <c r="AT2533">
        <f t="shared" si="937"/>
        <v>7.0400000000001572E-3</v>
      </c>
      <c r="AU2533">
        <v>-1.3779999999999681E-2</v>
      </c>
      <c r="AV2533">
        <f t="shared" si="938"/>
        <v>1.8400000000000638E-3</v>
      </c>
      <c r="AW2533">
        <v>-5.2000000000000934E-3</v>
      </c>
      <c r="AX2533" s="3">
        <f t="shared" si="939"/>
        <v>-1</v>
      </c>
    </row>
    <row r="2534" spans="1:50" x14ac:dyDescent="0.2">
      <c r="A2534" t="s">
        <v>2538</v>
      </c>
      <c r="B2534">
        <v>1.3304800000000001</v>
      </c>
      <c r="C2534">
        <v>1.33246</v>
      </c>
      <c r="D2534">
        <v>1.32565</v>
      </c>
      <c r="E2534">
        <v>1.3288800000000001</v>
      </c>
      <c r="F2534">
        <v>162741.38930000001</v>
      </c>
      <c r="G2534">
        <f t="shared" si="917"/>
        <v>-1.6000000000000458E-3</v>
      </c>
      <c r="H2534">
        <f t="shared" si="918"/>
        <v>5.8099999999998708E-3</v>
      </c>
      <c r="J2534">
        <f t="shared" si="919"/>
        <v>-1.3000000000018552E-4</v>
      </c>
      <c r="K2534">
        <v>-6.6000000000003833E-3</v>
      </c>
      <c r="L2534">
        <f t="shared" si="920"/>
        <v>1.7599999999999838E-3</v>
      </c>
      <c r="M2534">
        <v>1.8900000000001693E-3</v>
      </c>
      <c r="N2534">
        <f t="shared" si="921"/>
        <v>-5.7099999999998818E-3</v>
      </c>
      <c r="O2534">
        <v>-7.4699999999998656E-3</v>
      </c>
      <c r="P2534">
        <f t="shared" si="922"/>
        <v>1.4199999999999768E-3</v>
      </c>
      <c r="Q2534">
        <v>7.1299999999998587E-3</v>
      </c>
      <c r="R2534">
        <f t="shared" si="923"/>
        <v>-6.6999999999994841E-4</v>
      </c>
      <c r="S2534">
        <v>-2.0899999999999253E-3</v>
      </c>
      <c r="T2534" s="1">
        <f t="shared" si="924"/>
        <v>4.690000000000083E-3</v>
      </c>
      <c r="U2534" s="1">
        <v>5.3600000000000314E-3</v>
      </c>
      <c r="V2534" s="1">
        <f t="shared" si="925"/>
        <v>1.1600000000000499E-3</v>
      </c>
      <c r="W2534" s="1">
        <v>-3.5300000000000331E-3</v>
      </c>
      <c r="X2534" s="1">
        <f t="shared" si="926"/>
        <v>-2.1300000000001873E-3</v>
      </c>
      <c r="Y2534" s="1">
        <v>-3.2900000000002372E-3</v>
      </c>
      <c r="Z2534" s="1">
        <f t="shared" si="927"/>
        <v>-1.5300000000000313E-3</v>
      </c>
      <c r="AA2534" s="1">
        <v>6.0000000000015596E-4</v>
      </c>
      <c r="AB2534" s="1">
        <f t="shared" si="928"/>
        <v>1.8999999999991246E-4</v>
      </c>
      <c r="AC2534" s="1">
        <v>1.7199999999999438E-3</v>
      </c>
      <c r="AD2534" s="1">
        <f t="shared" si="929"/>
        <v>-7.9000000000006843E-4</v>
      </c>
      <c r="AE2534" s="1">
        <v>-9.7999999999998089E-4</v>
      </c>
      <c r="AF2534" s="1">
        <f t="shared" si="930"/>
        <v>-1.3759999999999994E-2</v>
      </c>
      <c r="AG2534" s="1">
        <v>-1.2969999999999926E-2</v>
      </c>
      <c r="AH2534" s="1">
        <f t="shared" si="931"/>
        <v>1.9200000000001438E-3</v>
      </c>
      <c r="AI2534" s="1">
        <v>1.5680000000000138E-2</v>
      </c>
      <c r="AJ2534" s="1">
        <f t="shared" si="932"/>
        <v>4.1199999999999015E-3</v>
      </c>
      <c r="AK2534" s="1">
        <v>2.1999999999997577E-3</v>
      </c>
      <c r="AL2534" s="1">
        <f t="shared" si="933"/>
        <v>-3.5000000000000586E-3</v>
      </c>
      <c r="AM2534" s="1">
        <v>-7.6199999999999601E-3</v>
      </c>
      <c r="AN2534" s="1">
        <f t="shared" si="934"/>
        <v>-1.6800000000001258E-3</v>
      </c>
      <c r="AO2534" s="1">
        <v>1.8199999999999328E-3</v>
      </c>
      <c r="AP2534">
        <f t="shared" si="935"/>
        <v>2.0819999999999839E-2</v>
      </c>
      <c r="AQ2534">
        <v>2.2499999999999964E-2</v>
      </c>
      <c r="AR2534">
        <f t="shared" si="936"/>
        <v>7.0400000000001572E-3</v>
      </c>
      <c r="AS2534">
        <v>-1.3779999999999681E-2</v>
      </c>
      <c r="AT2534">
        <f t="shared" si="937"/>
        <v>1.8400000000000638E-3</v>
      </c>
      <c r="AU2534">
        <v>-5.2000000000000934E-3</v>
      </c>
      <c r="AV2534">
        <f t="shared" si="938"/>
        <v>-7.4099999999999167E-3</v>
      </c>
      <c r="AW2534">
        <v>-9.2499999999999805E-3</v>
      </c>
      <c r="AX2534" s="3">
        <f t="shared" si="939"/>
        <v>-1</v>
      </c>
    </row>
    <row r="2535" spans="1:50" x14ac:dyDescent="0.2">
      <c r="A2535" t="s">
        <v>2539</v>
      </c>
      <c r="B2535">
        <v>1.32887</v>
      </c>
      <c r="C2535">
        <v>1.33873</v>
      </c>
      <c r="D2535">
        <v>1.3269599999999999</v>
      </c>
      <c r="E2535">
        <v>1.3373600000000001</v>
      </c>
      <c r="F2535">
        <v>171213.45240000001</v>
      </c>
      <c r="G2535">
        <f t="shared" si="917"/>
        <v>8.4900000000001086E-3</v>
      </c>
      <c r="H2535">
        <f t="shared" si="918"/>
        <v>1.0090000000000154E-2</v>
      </c>
      <c r="J2535">
        <f t="shared" si="919"/>
        <v>1.7599999999999838E-3</v>
      </c>
      <c r="K2535">
        <v>1.8900000000001693E-3</v>
      </c>
      <c r="L2535">
        <f t="shared" si="920"/>
        <v>-5.7099999999998818E-3</v>
      </c>
      <c r="M2535">
        <v>-7.4699999999998656E-3</v>
      </c>
      <c r="N2535">
        <f t="shared" si="921"/>
        <v>1.4199999999999768E-3</v>
      </c>
      <c r="O2535">
        <v>7.1299999999998587E-3</v>
      </c>
      <c r="P2535">
        <f t="shared" si="922"/>
        <v>-6.6999999999994841E-4</v>
      </c>
      <c r="Q2535">
        <v>-2.0899999999999253E-3</v>
      </c>
      <c r="R2535">
        <f t="shared" si="923"/>
        <v>4.690000000000083E-3</v>
      </c>
      <c r="S2535">
        <v>5.3600000000000314E-3</v>
      </c>
      <c r="T2535" s="1">
        <f t="shared" si="924"/>
        <v>1.1600000000000499E-3</v>
      </c>
      <c r="U2535" s="1">
        <v>-3.5300000000000331E-3</v>
      </c>
      <c r="V2535" s="1">
        <f t="shared" si="925"/>
        <v>-2.1300000000001873E-3</v>
      </c>
      <c r="W2535" s="1">
        <v>-3.2900000000002372E-3</v>
      </c>
      <c r="X2535" s="1">
        <f t="shared" si="926"/>
        <v>-1.5300000000000313E-3</v>
      </c>
      <c r="Y2535" s="1">
        <v>6.0000000000015596E-4</v>
      </c>
      <c r="Z2535" s="1">
        <f t="shared" si="927"/>
        <v>1.8999999999991246E-4</v>
      </c>
      <c r="AA2535" s="1">
        <v>1.7199999999999438E-3</v>
      </c>
      <c r="AB2535" s="1">
        <f t="shared" si="928"/>
        <v>-7.9000000000006843E-4</v>
      </c>
      <c r="AC2535" s="1">
        <v>-9.7999999999998089E-4</v>
      </c>
      <c r="AD2535" s="1">
        <f t="shared" si="929"/>
        <v>-1.3759999999999994E-2</v>
      </c>
      <c r="AE2535" s="1">
        <v>-1.2969999999999926E-2</v>
      </c>
      <c r="AF2535" s="1">
        <f t="shared" si="930"/>
        <v>1.9200000000001438E-3</v>
      </c>
      <c r="AG2535" s="1">
        <v>1.5680000000000138E-2</v>
      </c>
      <c r="AH2535" s="1">
        <f t="shared" si="931"/>
        <v>4.1199999999999015E-3</v>
      </c>
      <c r="AI2535" s="1">
        <v>2.1999999999997577E-3</v>
      </c>
      <c r="AJ2535" s="1">
        <f t="shared" si="932"/>
        <v>-3.5000000000000586E-3</v>
      </c>
      <c r="AK2535" s="1">
        <v>-7.6199999999999601E-3</v>
      </c>
      <c r="AL2535" s="1">
        <f t="shared" si="933"/>
        <v>-1.6800000000001258E-3</v>
      </c>
      <c r="AM2535" s="1">
        <v>1.8199999999999328E-3</v>
      </c>
      <c r="AN2535" s="1">
        <f t="shared" si="934"/>
        <v>2.0819999999999839E-2</v>
      </c>
      <c r="AO2535" s="1">
        <v>2.2499999999999964E-2</v>
      </c>
      <c r="AP2535">
        <f t="shared" si="935"/>
        <v>7.0400000000001572E-3</v>
      </c>
      <c r="AQ2535">
        <v>-1.3779999999999681E-2</v>
      </c>
      <c r="AR2535">
        <f t="shared" si="936"/>
        <v>1.8400000000000638E-3</v>
      </c>
      <c r="AS2535">
        <v>-5.2000000000000934E-3</v>
      </c>
      <c r="AT2535">
        <f t="shared" si="937"/>
        <v>-7.4099999999999167E-3</v>
      </c>
      <c r="AU2535">
        <v>-9.2499999999999805E-3</v>
      </c>
      <c r="AV2535">
        <f t="shared" si="938"/>
        <v>-1.6000000000000458E-3</v>
      </c>
      <c r="AW2535">
        <v>5.8099999999998708E-3</v>
      </c>
      <c r="AX2535" s="3">
        <f t="shared" si="939"/>
        <v>1</v>
      </c>
    </row>
    <row r="2536" spans="1:50" x14ac:dyDescent="0.2">
      <c r="A2536" t="s">
        <v>2540</v>
      </c>
      <c r="B2536">
        <v>1.3373699999999999</v>
      </c>
      <c r="C2536">
        <v>1.3398000000000001</v>
      </c>
      <c r="D2536">
        <v>1.32803</v>
      </c>
      <c r="E2536">
        <v>1.3318000000000001</v>
      </c>
      <c r="F2536">
        <v>173298.74</v>
      </c>
      <c r="G2536">
        <f t="shared" si="917"/>
        <v>-5.5699999999998528E-3</v>
      </c>
      <c r="H2536">
        <f t="shared" si="918"/>
        <v>-1.4059999999999961E-2</v>
      </c>
      <c r="J2536">
        <f t="shared" si="919"/>
        <v>-5.7099999999998818E-3</v>
      </c>
      <c r="K2536">
        <v>-7.4699999999998656E-3</v>
      </c>
      <c r="L2536">
        <f t="shared" si="920"/>
        <v>1.4199999999999768E-3</v>
      </c>
      <c r="M2536">
        <v>7.1299999999998587E-3</v>
      </c>
      <c r="N2536">
        <f t="shared" si="921"/>
        <v>-6.6999999999994841E-4</v>
      </c>
      <c r="O2536">
        <v>-2.0899999999999253E-3</v>
      </c>
      <c r="P2536">
        <f t="shared" si="922"/>
        <v>4.690000000000083E-3</v>
      </c>
      <c r="Q2536">
        <v>5.3600000000000314E-3</v>
      </c>
      <c r="R2536">
        <f t="shared" si="923"/>
        <v>1.1600000000000499E-3</v>
      </c>
      <c r="S2536">
        <v>-3.5300000000000331E-3</v>
      </c>
      <c r="T2536" s="1">
        <f t="shared" si="924"/>
        <v>-2.1300000000001873E-3</v>
      </c>
      <c r="U2536" s="1">
        <v>-3.2900000000002372E-3</v>
      </c>
      <c r="V2536" s="1">
        <f t="shared" si="925"/>
        <v>-1.5300000000000313E-3</v>
      </c>
      <c r="W2536" s="1">
        <v>6.0000000000015596E-4</v>
      </c>
      <c r="X2536" s="1">
        <f t="shared" si="926"/>
        <v>1.8999999999991246E-4</v>
      </c>
      <c r="Y2536" s="1">
        <v>1.7199999999999438E-3</v>
      </c>
      <c r="Z2536" s="1">
        <f t="shared" si="927"/>
        <v>-7.9000000000006843E-4</v>
      </c>
      <c r="AA2536" s="1">
        <v>-9.7999999999998089E-4</v>
      </c>
      <c r="AB2536" s="1">
        <f t="shared" si="928"/>
        <v>-1.3759999999999994E-2</v>
      </c>
      <c r="AC2536" s="1">
        <v>-1.2969999999999926E-2</v>
      </c>
      <c r="AD2536" s="1">
        <f t="shared" si="929"/>
        <v>1.9200000000001438E-3</v>
      </c>
      <c r="AE2536" s="1">
        <v>1.5680000000000138E-2</v>
      </c>
      <c r="AF2536" s="1">
        <f t="shared" si="930"/>
        <v>4.1199999999999015E-3</v>
      </c>
      <c r="AG2536" s="1">
        <v>2.1999999999997577E-3</v>
      </c>
      <c r="AH2536" s="1">
        <f t="shared" si="931"/>
        <v>-3.5000000000000586E-3</v>
      </c>
      <c r="AI2536" s="1">
        <v>-7.6199999999999601E-3</v>
      </c>
      <c r="AJ2536" s="1">
        <f t="shared" si="932"/>
        <v>-1.6800000000001258E-3</v>
      </c>
      <c r="AK2536" s="1">
        <v>1.8199999999999328E-3</v>
      </c>
      <c r="AL2536" s="1">
        <f t="shared" si="933"/>
        <v>2.0819999999999839E-2</v>
      </c>
      <c r="AM2536" s="1">
        <v>2.2499999999999964E-2</v>
      </c>
      <c r="AN2536" s="1">
        <f t="shared" si="934"/>
        <v>7.0400000000001572E-3</v>
      </c>
      <c r="AO2536" s="1">
        <v>-1.3779999999999681E-2</v>
      </c>
      <c r="AP2536">
        <f t="shared" si="935"/>
        <v>1.8400000000000638E-3</v>
      </c>
      <c r="AQ2536">
        <v>-5.2000000000000934E-3</v>
      </c>
      <c r="AR2536">
        <f t="shared" si="936"/>
        <v>-7.4099999999999167E-3</v>
      </c>
      <c r="AS2536">
        <v>-9.2499999999999805E-3</v>
      </c>
      <c r="AT2536">
        <f t="shared" si="937"/>
        <v>-1.6000000000000458E-3</v>
      </c>
      <c r="AU2536">
        <v>5.8099999999998708E-3</v>
      </c>
      <c r="AV2536">
        <f t="shared" si="938"/>
        <v>8.4900000000001086E-3</v>
      </c>
      <c r="AW2536">
        <v>1.0090000000000154E-2</v>
      </c>
      <c r="AX2536" s="3">
        <f t="shared" si="939"/>
        <v>-1</v>
      </c>
    </row>
    <row r="2537" spans="1:50" x14ac:dyDescent="0.2">
      <c r="A2537" t="s">
        <v>2541</v>
      </c>
      <c r="B2537">
        <v>1.33107</v>
      </c>
      <c r="C2537">
        <v>1.3331900000000001</v>
      </c>
      <c r="D2537">
        <v>1.3299799999999999</v>
      </c>
      <c r="E2537">
        <v>1.3312299999999999</v>
      </c>
      <c r="F2537">
        <v>91669.560299999997</v>
      </c>
      <c r="G2537">
        <f t="shared" si="917"/>
        <v>1.5999999999993797E-4</v>
      </c>
      <c r="H2537">
        <f t="shared" si="918"/>
        <v>5.7299999999997908E-3</v>
      </c>
      <c r="J2537">
        <f t="shared" si="919"/>
        <v>1.4199999999999768E-3</v>
      </c>
      <c r="K2537">
        <v>7.1299999999998587E-3</v>
      </c>
      <c r="L2537">
        <f t="shared" si="920"/>
        <v>-6.6999999999994841E-4</v>
      </c>
      <c r="M2537">
        <v>-2.0899999999999253E-3</v>
      </c>
      <c r="N2537">
        <f t="shared" si="921"/>
        <v>4.690000000000083E-3</v>
      </c>
      <c r="O2537">
        <v>5.3600000000000314E-3</v>
      </c>
      <c r="P2537">
        <f t="shared" si="922"/>
        <v>1.1600000000000499E-3</v>
      </c>
      <c r="Q2537">
        <v>-3.5300000000000331E-3</v>
      </c>
      <c r="R2537">
        <f t="shared" si="923"/>
        <v>-2.1300000000001873E-3</v>
      </c>
      <c r="S2537">
        <v>-3.2900000000002372E-3</v>
      </c>
      <c r="T2537" s="1">
        <f t="shared" si="924"/>
        <v>-1.5300000000000313E-3</v>
      </c>
      <c r="U2537" s="1">
        <v>6.0000000000015596E-4</v>
      </c>
      <c r="V2537" s="1">
        <f t="shared" si="925"/>
        <v>1.8999999999991246E-4</v>
      </c>
      <c r="W2537" s="1">
        <v>1.7199999999999438E-3</v>
      </c>
      <c r="X2537" s="1">
        <f t="shared" si="926"/>
        <v>-7.9000000000006843E-4</v>
      </c>
      <c r="Y2537" s="1">
        <v>-9.7999999999998089E-4</v>
      </c>
      <c r="Z2537" s="1">
        <f t="shared" si="927"/>
        <v>-1.3759999999999994E-2</v>
      </c>
      <c r="AA2537" s="1">
        <v>-1.2969999999999926E-2</v>
      </c>
      <c r="AB2537" s="1">
        <f t="shared" si="928"/>
        <v>1.9200000000001438E-3</v>
      </c>
      <c r="AC2537" s="1">
        <v>1.5680000000000138E-2</v>
      </c>
      <c r="AD2537" s="1">
        <f t="shared" si="929"/>
        <v>4.1199999999999015E-3</v>
      </c>
      <c r="AE2537" s="1">
        <v>2.1999999999997577E-3</v>
      </c>
      <c r="AF2537" s="1">
        <f t="shared" si="930"/>
        <v>-3.5000000000000586E-3</v>
      </c>
      <c r="AG2537" s="1">
        <v>-7.6199999999999601E-3</v>
      </c>
      <c r="AH2537" s="1">
        <f t="shared" si="931"/>
        <v>-1.6800000000001258E-3</v>
      </c>
      <c r="AI2537" s="1">
        <v>1.8199999999999328E-3</v>
      </c>
      <c r="AJ2537" s="1">
        <f t="shared" si="932"/>
        <v>2.0819999999999839E-2</v>
      </c>
      <c r="AK2537" s="1">
        <v>2.2499999999999964E-2</v>
      </c>
      <c r="AL2537" s="1">
        <f t="shared" si="933"/>
        <v>7.0400000000001572E-3</v>
      </c>
      <c r="AM2537" s="1">
        <v>-1.3779999999999681E-2</v>
      </c>
      <c r="AN2537" s="1">
        <f t="shared" si="934"/>
        <v>1.8400000000000638E-3</v>
      </c>
      <c r="AO2537" s="1">
        <v>-5.2000000000000934E-3</v>
      </c>
      <c r="AP2537">
        <f t="shared" si="935"/>
        <v>-7.4099999999999167E-3</v>
      </c>
      <c r="AQ2537">
        <v>-9.2499999999999805E-3</v>
      </c>
      <c r="AR2537">
        <f t="shared" si="936"/>
        <v>-1.6000000000000458E-3</v>
      </c>
      <c r="AS2537">
        <v>5.8099999999998708E-3</v>
      </c>
      <c r="AT2537">
        <f t="shared" si="937"/>
        <v>8.4900000000001086E-3</v>
      </c>
      <c r="AU2537">
        <v>1.0090000000000154E-2</v>
      </c>
      <c r="AV2537">
        <f t="shared" si="938"/>
        <v>-5.5699999999998528E-3</v>
      </c>
      <c r="AW2537">
        <v>-1.4059999999999961E-2</v>
      </c>
      <c r="AX2537" s="3">
        <f t="shared" si="939"/>
        <v>1</v>
      </c>
    </row>
    <row r="2538" spans="1:50" x14ac:dyDescent="0.2">
      <c r="A2538" t="s">
        <v>2542</v>
      </c>
      <c r="B2538">
        <v>1.3312299999999999</v>
      </c>
      <c r="C2538">
        <v>1.3371200000000001</v>
      </c>
      <c r="D2538">
        <v>1.3266800000000001</v>
      </c>
      <c r="E2538">
        <v>1.3321499999999999</v>
      </c>
      <c r="F2538">
        <v>178528.1991</v>
      </c>
      <c r="G2538">
        <f t="shared" si="917"/>
        <v>9.200000000000319E-4</v>
      </c>
      <c r="H2538">
        <f t="shared" si="918"/>
        <v>7.6000000000009393E-4</v>
      </c>
      <c r="J2538">
        <f t="shared" si="919"/>
        <v>-6.6999999999994841E-4</v>
      </c>
      <c r="K2538">
        <v>-2.0899999999999253E-3</v>
      </c>
      <c r="L2538">
        <f t="shared" si="920"/>
        <v>4.690000000000083E-3</v>
      </c>
      <c r="M2538">
        <v>5.3600000000000314E-3</v>
      </c>
      <c r="N2538">
        <f t="shared" si="921"/>
        <v>1.1600000000000499E-3</v>
      </c>
      <c r="O2538">
        <v>-3.5300000000000331E-3</v>
      </c>
      <c r="P2538">
        <f t="shared" si="922"/>
        <v>-2.1300000000001873E-3</v>
      </c>
      <c r="Q2538">
        <v>-3.2900000000002372E-3</v>
      </c>
      <c r="R2538">
        <f t="shared" si="923"/>
        <v>-1.5300000000000313E-3</v>
      </c>
      <c r="S2538">
        <v>6.0000000000015596E-4</v>
      </c>
      <c r="T2538" s="1">
        <f t="shared" si="924"/>
        <v>1.8999999999991246E-4</v>
      </c>
      <c r="U2538" s="1">
        <v>1.7199999999999438E-3</v>
      </c>
      <c r="V2538" s="1">
        <f t="shared" si="925"/>
        <v>-7.9000000000006843E-4</v>
      </c>
      <c r="W2538" s="1">
        <v>-9.7999999999998089E-4</v>
      </c>
      <c r="X2538" s="1">
        <f t="shared" si="926"/>
        <v>-1.3759999999999994E-2</v>
      </c>
      <c r="Y2538" s="1">
        <v>-1.2969999999999926E-2</v>
      </c>
      <c r="Z2538" s="1">
        <f t="shared" si="927"/>
        <v>1.9200000000001438E-3</v>
      </c>
      <c r="AA2538" s="1">
        <v>1.5680000000000138E-2</v>
      </c>
      <c r="AB2538" s="1">
        <f t="shared" si="928"/>
        <v>4.1199999999999015E-3</v>
      </c>
      <c r="AC2538" s="1">
        <v>2.1999999999997577E-3</v>
      </c>
      <c r="AD2538" s="1">
        <f t="shared" si="929"/>
        <v>-3.5000000000000586E-3</v>
      </c>
      <c r="AE2538" s="1">
        <v>-7.6199999999999601E-3</v>
      </c>
      <c r="AF2538" s="1">
        <f t="shared" si="930"/>
        <v>-1.6800000000001258E-3</v>
      </c>
      <c r="AG2538" s="1">
        <v>1.8199999999999328E-3</v>
      </c>
      <c r="AH2538" s="1">
        <f t="shared" si="931"/>
        <v>2.0819999999999839E-2</v>
      </c>
      <c r="AI2538" s="1">
        <v>2.2499999999999964E-2</v>
      </c>
      <c r="AJ2538" s="1">
        <f t="shared" si="932"/>
        <v>7.0400000000001572E-3</v>
      </c>
      <c r="AK2538" s="1">
        <v>-1.3779999999999681E-2</v>
      </c>
      <c r="AL2538" s="1">
        <f t="shared" si="933"/>
        <v>1.8400000000000638E-3</v>
      </c>
      <c r="AM2538" s="1">
        <v>-5.2000000000000934E-3</v>
      </c>
      <c r="AN2538" s="1">
        <f t="shared" si="934"/>
        <v>-7.4099999999999167E-3</v>
      </c>
      <c r="AO2538" s="1">
        <v>-9.2499999999999805E-3</v>
      </c>
      <c r="AP2538">
        <f t="shared" si="935"/>
        <v>-1.6000000000000458E-3</v>
      </c>
      <c r="AQ2538">
        <v>5.8099999999998708E-3</v>
      </c>
      <c r="AR2538">
        <f t="shared" si="936"/>
        <v>8.4900000000001086E-3</v>
      </c>
      <c r="AS2538">
        <v>1.0090000000000154E-2</v>
      </c>
      <c r="AT2538">
        <f t="shared" si="937"/>
        <v>-5.5699999999998528E-3</v>
      </c>
      <c r="AU2538">
        <v>-1.4059999999999961E-2</v>
      </c>
      <c r="AV2538">
        <f t="shared" si="938"/>
        <v>1.5999999999993797E-4</v>
      </c>
      <c r="AW2538">
        <v>5.7299999999997908E-3</v>
      </c>
      <c r="AX2538" s="3">
        <f t="shared" si="939"/>
        <v>1</v>
      </c>
    </row>
    <row r="2539" spans="1:50" x14ac:dyDescent="0.2">
      <c r="A2539" t="s">
        <v>2543</v>
      </c>
      <c r="B2539">
        <v>1.3321099999999999</v>
      </c>
      <c r="C2539">
        <v>1.3354200000000001</v>
      </c>
      <c r="D2539">
        <v>1.3265499999999999</v>
      </c>
      <c r="E2539">
        <v>1.3317399999999999</v>
      </c>
      <c r="F2539">
        <v>150102.2298</v>
      </c>
      <c r="G2539">
        <f t="shared" si="917"/>
        <v>-3.6999999999998145E-4</v>
      </c>
      <c r="H2539">
        <f t="shared" si="918"/>
        <v>-1.2900000000000134E-3</v>
      </c>
      <c r="J2539">
        <f t="shared" si="919"/>
        <v>4.690000000000083E-3</v>
      </c>
      <c r="K2539">
        <v>5.3600000000000314E-3</v>
      </c>
      <c r="L2539">
        <f t="shared" si="920"/>
        <v>1.1600000000000499E-3</v>
      </c>
      <c r="M2539">
        <v>-3.5300000000000331E-3</v>
      </c>
      <c r="N2539">
        <f t="shared" si="921"/>
        <v>-2.1300000000001873E-3</v>
      </c>
      <c r="O2539">
        <v>-3.2900000000002372E-3</v>
      </c>
      <c r="P2539">
        <f t="shared" si="922"/>
        <v>-1.5300000000000313E-3</v>
      </c>
      <c r="Q2539">
        <v>6.0000000000015596E-4</v>
      </c>
      <c r="R2539">
        <f t="shared" si="923"/>
        <v>1.8999999999991246E-4</v>
      </c>
      <c r="S2539">
        <v>1.7199999999999438E-3</v>
      </c>
      <c r="T2539" s="1">
        <f t="shared" si="924"/>
        <v>-7.9000000000006843E-4</v>
      </c>
      <c r="U2539" s="1">
        <v>-9.7999999999998089E-4</v>
      </c>
      <c r="V2539" s="1">
        <f t="shared" si="925"/>
        <v>-1.3759999999999994E-2</v>
      </c>
      <c r="W2539" s="1">
        <v>-1.2969999999999926E-2</v>
      </c>
      <c r="X2539" s="1">
        <f t="shared" si="926"/>
        <v>1.9200000000001438E-3</v>
      </c>
      <c r="Y2539" s="1">
        <v>1.5680000000000138E-2</v>
      </c>
      <c r="Z2539" s="1">
        <f t="shared" si="927"/>
        <v>4.1199999999999015E-3</v>
      </c>
      <c r="AA2539" s="1">
        <v>2.1999999999997577E-3</v>
      </c>
      <c r="AB2539" s="1">
        <f t="shared" si="928"/>
        <v>-3.5000000000000586E-3</v>
      </c>
      <c r="AC2539" s="1">
        <v>-7.6199999999999601E-3</v>
      </c>
      <c r="AD2539" s="1">
        <f t="shared" si="929"/>
        <v>-1.6800000000001258E-3</v>
      </c>
      <c r="AE2539" s="1">
        <v>1.8199999999999328E-3</v>
      </c>
      <c r="AF2539" s="1">
        <f t="shared" si="930"/>
        <v>2.0819999999999839E-2</v>
      </c>
      <c r="AG2539" s="1">
        <v>2.2499999999999964E-2</v>
      </c>
      <c r="AH2539" s="1">
        <f t="shared" si="931"/>
        <v>7.0400000000001572E-3</v>
      </c>
      <c r="AI2539" s="1">
        <v>-1.3779999999999681E-2</v>
      </c>
      <c r="AJ2539" s="1">
        <f t="shared" si="932"/>
        <v>1.8400000000000638E-3</v>
      </c>
      <c r="AK2539" s="1">
        <v>-5.2000000000000934E-3</v>
      </c>
      <c r="AL2539" s="1">
        <f t="shared" si="933"/>
        <v>-7.4099999999999167E-3</v>
      </c>
      <c r="AM2539" s="1">
        <v>-9.2499999999999805E-3</v>
      </c>
      <c r="AN2539" s="1">
        <f t="shared" si="934"/>
        <v>-1.6000000000000458E-3</v>
      </c>
      <c r="AO2539" s="1">
        <v>5.8099999999998708E-3</v>
      </c>
      <c r="AP2539">
        <f t="shared" si="935"/>
        <v>8.4900000000001086E-3</v>
      </c>
      <c r="AQ2539">
        <v>1.0090000000000154E-2</v>
      </c>
      <c r="AR2539">
        <f t="shared" si="936"/>
        <v>-5.5699999999998528E-3</v>
      </c>
      <c r="AS2539">
        <v>-1.4059999999999961E-2</v>
      </c>
      <c r="AT2539">
        <f t="shared" si="937"/>
        <v>1.5999999999993797E-4</v>
      </c>
      <c r="AU2539">
        <v>5.7299999999997908E-3</v>
      </c>
      <c r="AV2539">
        <f t="shared" si="938"/>
        <v>9.200000000000319E-4</v>
      </c>
      <c r="AW2539">
        <v>7.6000000000009393E-4</v>
      </c>
      <c r="AX2539" s="3">
        <f t="shared" si="939"/>
        <v>-1</v>
      </c>
    </row>
    <row r="2540" spans="1:50" x14ac:dyDescent="0.2">
      <c r="A2540" t="s">
        <v>2544</v>
      </c>
      <c r="B2540">
        <v>1.33175</v>
      </c>
      <c r="C2540">
        <v>1.3392500000000001</v>
      </c>
      <c r="D2540">
        <v>1.3285899999999999</v>
      </c>
      <c r="E2540">
        <v>1.3376600000000001</v>
      </c>
      <c r="F2540">
        <v>179449.69149999999</v>
      </c>
      <c r="G2540">
        <f t="shared" si="917"/>
        <v>5.9100000000000819E-3</v>
      </c>
      <c r="H2540">
        <f t="shared" si="918"/>
        <v>6.2800000000000633E-3</v>
      </c>
      <c r="J2540">
        <f t="shared" si="919"/>
        <v>1.1600000000000499E-3</v>
      </c>
      <c r="K2540">
        <v>-3.5300000000000331E-3</v>
      </c>
      <c r="L2540">
        <f t="shared" si="920"/>
        <v>-2.1300000000001873E-3</v>
      </c>
      <c r="M2540">
        <v>-3.2900000000002372E-3</v>
      </c>
      <c r="N2540">
        <f t="shared" si="921"/>
        <v>-1.5300000000000313E-3</v>
      </c>
      <c r="O2540">
        <v>6.0000000000015596E-4</v>
      </c>
      <c r="P2540">
        <f t="shared" si="922"/>
        <v>1.8999999999991246E-4</v>
      </c>
      <c r="Q2540">
        <v>1.7199999999999438E-3</v>
      </c>
      <c r="R2540">
        <f t="shared" si="923"/>
        <v>-7.9000000000006843E-4</v>
      </c>
      <c r="S2540">
        <v>-9.7999999999998089E-4</v>
      </c>
      <c r="T2540" s="1">
        <f t="shared" si="924"/>
        <v>-1.3759999999999994E-2</v>
      </c>
      <c r="U2540" s="1">
        <v>-1.2969999999999926E-2</v>
      </c>
      <c r="V2540" s="1">
        <f t="shared" si="925"/>
        <v>1.9200000000001438E-3</v>
      </c>
      <c r="W2540" s="1">
        <v>1.5680000000000138E-2</v>
      </c>
      <c r="X2540" s="1">
        <f t="shared" si="926"/>
        <v>4.1199999999999015E-3</v>
      </c>
      <c r="Y2540" s="1">
        <v>2.1999999999997577E-3</v>
      </c>
      <c r="Z2540" s="1">
        <f t="shared" si="927"/>
        <v>-3.5000000000000586E-3</v>
      </c>
      <c r="AA2540" s="1">
        <v>-7.6199999999999601E-3</v>
      </c>
      <c r="AB2540" s="1">
        <f t="shared" si="928"/>
        <v>-1.6800000000001258E-3</v>
      </c>
      <c r="AC2540" s="1">
        <v>1.8199999999999328E-3</v>
      </c>
      <c r="AD2540" s="1">
        <f t="shared" si="929"/>
        <v>2.0819999999999839E-2</v>
      </c>
      <c r="AE2540" s="1">
        <v>2.2499999999999964E-2</v>
      </c>
      <c r="AF2540" s="1">
        <f t="shared" si="930"/>
        <v>7.0400000000001572E-3</v>
      </c>
      <c r="AG2540" s="1">
        <v>-1.3779999999999681E-2</v>
      </c>
      <c r="AH2540" s="1">
        <f t="shared" si="931"/>
        <v>1.8400000000000638E-3</v>
      </c>
      <c r="AI2540" s="1">
        <v>-5.2000000000000934E-3</v>
      </c>
      <c r="AJ2540" s="1">
        <f t="shared" si="932"/>
        <v>-7.4099999999999167E-3</v>
      </c>
      <c r="AK2540" s="1">
        <v>-9.2499999999999805E-3</v>
      </c>
      <c r="AL2540" s="1">
        <f t="shared" si="933"/>
        <v>-1.6000000000000458E-3</v>
      </c>
      <c r="AM2540" s="1">
        <v>5.8099999999998708E-3</v>
      </c>
      <c r="AN2540" s="1">
        <f t="shared" si="934"/>
        <v>8.4900000000001086E-3</v>
      </c>
      <c r="AO2540" s="1">
        <v>1.0090000000000154E-2</v>
      </c>
      <c r="AP2540">
        <f t="shared" si="935"/>
        <v>-5.5699999999998528E-3</v>
      </c>
      <c r="AQ2540">
        <v>-1.4059999999999961E-2</v>
      </c>
      <c r="AR2540">
        <f t="shared" si="936"/>
        <v>1.5999999999993797E-4</v>
      </c>
      <c r="AS2540">
        <v>5.7299999999997908E-3</v>
      </c>
      <c r="AT2540">
        <f t="shared" si="937"/>
        <v>9.200000000000319E-4</v>
      </c>
      <c r="AU2540">
        <v>7.6000000000009393E-4</v>
      </c>
      <c r="AV2540">
        <f t="shared" si="938"/>
        <v>-3.6999999999998145E-4</v>
      </c>
      <c r="AW2540">
        <v>-1.2900000000000134E-3</v>
      </c>
      <c r="AX2540" s="3">
        <f t="shared" si="939"/>
        <v>1</v>
      </c>
    </row>
    <row r="2541" spans="1:50" x14ac:dyDescent="0.2">
      <c r="A2541" t="s">
        <v>2545</v>
      </c>
      <c r="B2541">
        <v>1.3376399999999999</v>
      </c>
      <c r="C2541">
        <v>1.34788</v>
      </c>
      <c r="D2541">
        <v>1.33497</v>
      </c>
      <c r="E2541">
        <v>1.3458699999999999</v>
      </c>
      <c r="F2541">
        <v>192054.95050000001</v>
      </c>
      <c r="G2541">
        <f t="shared" si="917"/>
        <v>8.2299999999999596E-3</v>
      </c>
      <c r="H2541">
        <f t="shared" si="918"/>
        <v>2.3199999999998777E-3</v>
      </c>
      <c r="J2541">
        <f t="shared" si="919"/>
        <v>-2.1300000000001873E-3</v>
      </c>
      <c r="K2541">
        <v>-3.2900000000002372E-3</v>
      </c>
      <c r="L2541">
        <f t="shared" si="920"/>
        <v>-1.5300000000000313E-3</v>
      </c>
      <c r="M2541">
        <v>6.0000000000015596E-4</v>
      </c>
      <c r="N2541">
        <f t="shared" si="921"/>
        <v>1.8999999999991246E-4</v>
      </c>
      <c r="O2541">
        <v>1.7199999999999438E-3</v>
      </c>
      <c r="P2541">
        <f t="shared" si="922"/>
        <v>-7.9000000000006843E-4</v>
      </c>
      <c r="Q2541">
        <v>-9.7999999999998089E-4</v>
      </c>
      <c r="R2541">
        <f t="shared" si="923"/>
        <v>-1.3759999999999994E-2</v>
      </c>
      <c r="S2541">
        <v>-1.2969999999999926E-2</v>
      </c>
      <c r="T2541" s="1">
        <f t="shared" si="924"/>
        <v>1.9200000000001438E-3</v>
      </c>
      <c r="U2541" s="1">
        <v>1.5680000000000138E-2</v>
      </c>
      <c r="V2541" s="1">
        <f t="shared" si="925"/>
        <v>4.1199999999999015E-3</v>
      </c>
      <c r="W2541" s="1">
        <v>2.1999999999997577E-3</v>
      </c>
      <c r="X2541" s="1">
        <f t="shared" si="926"/>
        <v>-3.5000000000000586E-3</v>
      </c>
      <c r="Y2541" s="1">
        <v>-7.6199999999999601E-3</v>
      </c>
      <c r="Z2541" s="1">
        <f t="shared" si="927"/>
        <v>-1.6800000000001258E-3</v>
      </c>
      <c r="AA2541" s="1">
        <v>1.8199999999999328E-3</v>
      </c>
      <c r="AB2541" s="1">
        <f t="shared" si="928"/>
        <v>2.0819999999999839E-2</v>
      </c>
      <c r="AC2541" s="1">
        <v>2.2499999999999964E-2</v>
      </c>
      <c r="AD2541" s="1">
        <f t="shared" si="929"/>
        <v>7.0400000000001572E-3</v>
      </c>
      <c r="AE2541" s="1">
        <v>-1.3779999999999681E-2</v>
      </c>
      <c r="AF2541" s="1">
        <f t="shared" si="930"/>
        <v>1.8400000000000638E-3</v>
      </c>
      <c r="AG2541" s="1">
        <v>-5.2000000000000934E-3</v>
      </c>
      <c r="AH2541" s="1">
        <f t="shared" si="931"/>
        <v>-7.4099999999999167E-3</v>
      </c>
      <c r="AI2541" s="1">
        <v>-9.2499999999999805E-3</v>
      </c>
      <c r="AJ2541" s="1">
        <f t="shared" si="932"/>
        <v>-1.6000000000000458E-3</v>
      </c>
      <c r="AK2541" s="1">
        <v>5.8099999999998708E-3</v>
      </c>
      <c r="AL2541" s="1">
        <f t="shared" si="933"/>
        <v>8.4900000000001086E-3</v>
      </c>
      <c r="AM2541" s="1">
        <v>1.0090000000000154E-2</v>
      </c>
      <c r="AN2541" s="1">
        <f t="shared" si="934"/>
        <v>-5.5699999999998528E-3</v>
      </c>
      <c r="AO2541" s="1">
        <v>-1.4059999999999961E-2</v>
      </c>
      <c r="AP2541">
        <f t="shared" si="935"/>
        <v>1.5999999999993797E-4</v>
      </c>
      <c r="AQ2541">
        <v>5.7299999999997908E-3</v>
      </c>
      <c r="AR2541">
        <f t="shared" si="936"/>
        <v>9.200000000000319E-4</v>
      </c>
      <c r="AS2541">
        <v>7.6000000000009393E-4</v>
      </c>
      <c r="AT2541">
        <f t="shared" si="937"/>
        <v>-3.6999999999998145E-4</v>
      </c>
      <c r="AU2541">
        <v>-1.2900000000000134E-3</v>
      </c>
      <c r="AV2541">
        <f t="shared" si="938"/>
        <v>5.9100000000000819E-3</v>
      </c>
      <c r="AW2541">
        <v>6.2800000000000633E-3</v>
      </c>
      <c r="AX2541" s="3">
        <f t="shared" si="939"/>
        <v>1</v>
      </c>
    </row>
    <row r="2542" spans="1:50" x14ac:dyDescent="0.2">
      <c r="A2542" t="s">
        <v>2546</v>
      </c>
      <c r="B2542">
        <v>1.3465100000000001</v>
      </c>
      <c r="C2542">
        <v>1.34765</v>
      </c>
      <c r="D2542">
        <v>1.3424400000000001</v>
      </c>
      <c r="E2542">
        <v>1.34554</v>
      </c>
      <c r="F2542">
        <v>153733.9184</v>
      </c>
      <c r="G2542">
        <f t="shared" si="917"/>
        <v>-9.7000000000013742E-4</v>
      </c>
      <c r="H2542">
        <f t="shared" si="918"/>
        <v>-9.200000000000097E-3</v>
      </c>
      <c r="J2542">
        <f t="shared" si="919"/>
        <v>-1.5300000000000313E-3</v>
      </c>
      <c r="K2542">
        <v>6.0000000000015596E-4</v>
      </c>
      <c r="L2542">
        <f t="shared" si="920"/>
        <v>1.8999999999991246E-4</v>
      </c>
      <c r="M2542">
        <v>1.7199999999999438E-3</v>
      </c>
      <c r="N2542">
        <f t="shared" si="921"/>
        <v>-7.9000000000006843E-4</v>
      </c>
      <c r="O2542">
        <v>-9.7999999999998089E-4</v>
      </c>
      <c r="P2542">
        <f t="shared" si="922"/>
        <v>-1.3759999999999994E-2</v>
      </c>
      <c r="Q2542">
        <v>-1.2969999999999926E-2</v>
      </c>
      <c r="R2542">
        <f t="shared" si="923"/>
        <v>1.9200000000001438E-3</v>
      </c>
      <c r="S2542">
        <v>1.5680000000000138E-2</v>
      </c>
      <c r="T2542" s="1">
        <f t="shared" si="924"/>
        <v>4.1199999999999015E-3</v>
      </c>
      <c r="U2542" s="1">
        <v>2.1999999999997577E-3</v>
      </c>
      <c r="V2542" s="1">
        <f t="shared" si="925"/>
        <v>-3.5000000000000586E-3</v>
      </c>
      <c r="W2542" s="1">
        <v>-7.6199999999999601E-3</v>
      </c>
      <c r="X2542" s="1">
        <f t="shared" si="926"/>
        <v>-1.6800000000001258E-3</v>
      </c>
      <c r="Y2542" s="1">
        <v>1.8199999999999328E-3</v>
      </c>
      <c r="Z2542" s="1">
        <f t="shared" si="927"/>
        <v>2.0819999999999839E-2</v>
      </c>
      <c r="AA2542" s="1">
        <v>2.2499999999999964E-2</v>
      </c>
      <c r="AB2542" s="1">
        <f t="shared" si="928"/>
        <v>7.0400000000001572E-3</v>
      </c>
      <c r="AC2542" s="1">
        <v>-1.3779999999999681E-2</v>
      </c>
      <c r="AD2542" s="1">
        <f t="shared" si="929"/>
        <v>1.8400000000000638E-3</v>
      </c>
      <c r="AE2542" s="1">
        <v>-5.2000000000000934E-3</v>
      </c>
      <c r="AF2542" s="1">
        <f t="shared" si="930"/>
        <v>-7.4099999999999167E-3</v>
      </c>
      <c r="AG2542" s="1">
        <v>-9.2499999999999805E-3</v>
      </c>
      <c r="AH2542" s="1">
        <f t="shared" si="931"/>
        <v>-1.6000000000000458E-3</v>
      </c>
      <c r="AI2542" s="1">
        <v>5.8099999999998708E-3</v>
      </c>
      <c r="AJ2542" s="1">
        <f t="shared" si="932"/>
        <v>8.4900000000001086E-3</v>
      </c>
      <c r="AK2542" s="1">
        <v>1.0090000000000154E-2</v>
      </c>
      <c r="AL2542" s="1">
        <f t="shared" si="933"/>
        <v>-5.5699999999998528E-3</v>
      </c>
      <c r="AM2542" s="1">
        <v>-1.4059999999999961E-2</v>
      </c>
      <c r="AN2542" s="1">
        <f t="shared" si="934"/>
        <v>1.5999999999993797E-4</v>
      </c>
      <c r="AO2542" s="1">
        <v>5.7299999999997908E-3</v>
      </c>
      <c r="AP2542">
        <f t="shared" si="935"/>
        <v>9.200000000000319E-4</v>
      </c>
      <c r="AQ2542">
        <v>7.6000000000009393E-4</v>
      </c>
      <c r="AR2542">
        <f t="shared" si="936"/>
        <v>-3.6999999999998145E-4</v>
      </c>
      <c r="AS2542">
        <v>-1.2900000000000134E-3</v>
      </c>
      <c r="AT2542">
        <f t="shared" si="937"/>
        <v>5.9100000000000819E-3</v>
      </c>
      <c r="AU2542">
        <v>6.2800000000000633E-3</v>
      </c>
      <c r="AV2542">
        <f t="shared" si="938"/>
        <v>8.2299999999999596E-3</v>
      </c>
      <c r="AW2542">
        <v>2.3199999999998777E-3</v>
      </c>
      <c r="AX2542" s="3">
        <f t="shared" si="939"/>
        <v>-1</v>
      </c>
    </row>
    <row r="2543" spans="1:50" x14ac:dyDescent="0.2">
      <c r="A2543" t="s">
        <v>2547</v>
      </c>
      <c r="B2543">
        <v>1.34554</v>
      </c>
      <c r="C2543">
        <v>1.34968</v>
      </c>
      <c r="D2543">
        <v>1.3413999999999999</v>
      </c>
      <c r="E2543">
        <v>1.3491299999999999</v>
      </c>
      <c r="F2543">
        <v>174918.3284</v>
      </c>
      <c r="G2543">
        <f t="shared" si="917"/>
        <v>3.5899999999999821E-3</v>
      </c>
      <c r="H2543">
        <f t="shared" si="918"/>
        <v>4.5600000000001195E-3</v>
      </c>
      <c r="J2543">
        <f t="shared" si="919"/>
        <v>1.8999999999991246E-4</v>
      </c>
      <c r="K2543">
        <v>1.7199999999999438E-3</v>
      </c>
      <c r="L2543">
        <f t="shared" si="920"/>
        <v>-7.9000000000006843E-4</v>
      </c>
      <c r="M2543">
        <v>-9.7999999999998089E-4</v>
      </c>
      <c r="N2543">
        <f t="shared" si="921"/>
        <v>-1.3759999999999994E-2</v>
      </c>
      <c r="O2543">
        <v>-1.2969999999999926E-2</v>
      </c>
      <c r="P2543">
        <f t="shared" si="922"/>
        <v>1.9200000000001438E-3</v>
      </c>
      <c r="Q2543">
        <v>1.5680000000000138E-2</v>
      </c>
      <c r="R2543">
        <f t="shared" si="923"/>
        <v>4.1199999999999015E-3</v>
      </c>
      <c r="S2543">
        <v>2.1999999999997577E-3</v>
      </c>
      <c r="T2543" s="1">
        <f t="shared" si="924"/>
        <v>-3.5000000000000586E-3</v>
      </c>
      <c r="U2543" s="1">
        <v>-7.6199999999999601E-3</v>
      </c>
      <c r="V2543" s="1">
        <f t="shared" si="925"/>
        <v>-1.6800000000001258E-3</v>
      </c>
      <c r="W2543" s="1">
        <v>1.8199999999999328E-3</v>
      </c>
      <c r="X2543" s="1">
        <f t="shared" si="926"/>
        <v>2.0819999999999839E-2</v>
      </c>
      <c r="Y2543" s="1">
        <v>2.2499999999999964E-2</v>
      </c>
      <c r="Z2543" s="1">
        <f t="shared" si="927"/>
        <v>7.0400000000001572E-3</v>
      </c>
      <c r="AA2543" s="1">
        <v>-1.3779999999999681E-2</v>
      </c>
      <c r="AB2543" s="1">
        <f t="shared" si="928"/>
        <v>1.8400000000000638E-3</v>
      </c>
      <c r="AC2543" s="1">
        <v>-5.2000000000000934E-3</v>
      </c>
      <c r="AD2543" s="1">
        <f t="shared" si="929"/>
        <v>-7.4099999999999167E-3</v>
      </c>
      <c r="AE2543" s="1">
        <v>-9.2499999999999805E-3</v>
      </c>
      <c r="AF2543" s="1">
        <f t="shared" si="930"/>
        <v>-1.6000000000000458E-3</v>
      </c>
      <c r="AG2543" s="1">
        <v>5.8099999999998708E-3</v>
      </c>
      <c r="AH2543" s="1">
        <f t="shared" si="931"/>
        <v>8.4900000000001086E-3</v>
      </c>
      <c r="AI2543" s="1">
        <v>1.0090000000000154E-2</v>
      </c>
      <c r="AJ2543" s="1">
        <f t="shared" si="932"/>
        <v>-5.5699999999998528E-3</v>
      </c>
      <c r="AK2543" s="1">
        <v>-1.4059999999999961E-2</v>
      </c>
      <c r="AL2543" s="1">
        <f t="shared" si="933"/>
        <v>1.5999999999993797E-4</v>
      </c>
      <c r="AM2543" s="1">
        <v>5.7299999999997908E-3</v>
      </c>
      <c r="AN2543" s="1">
        <f t="shared" si="934"/>
        <v>9.200000000000319E-4</v>
      </c>
      <c r="AO2543" s="1">
        <v>7.6000000000009393E-4</v>
      </c>
      <c r="AP2543">
        <f t="shared" si="935"/>
        <v>-3.6999999999998145E-4</v>
      </c>
      <c r="AQ2543">
        <v>-1.2900000000000134E-3</v>
      </c>
      <c r="AR2543">
        <f t="shared" si="936"/>
        <v>5.9100000000000819E-3</v>
      </c>
      <c r="AS2543">
        <v>6.2800000000000633E-3</v>
      </c>
      <c r="AT2543">
        <f t="shared" si="937"/>
        <v>8.2299999999999596E-3</v>
      </c>
      <c r="AU2543">
        <v>2.3199999999998777E-3</v>
      </c>
      <c r="AV2543">
        <f t="shared" si="938"/>
        <v>-9.7000000000013742E-4</v>
      </c>
      <c r="AW2543">
        <v>-9.200000000000097E-3</v>
      </c>
      <c r="AX2543" s="3">
        <f t="shared" si="939"/>
        <v>1</v>
      </c>
    </row>
    <row r="2544" spans="1:50" x14ac:dyDescent="0.2">
      <c r="A2544" t="s">
        <v>2548</v>
      </c>
      <c r="B2544">
        <v>1.3491200000000001</v>
      </c>
      <c r="C2544">
        <v>1.3587</v>
      </c>
      <c r="D2544">
        <v>1.3481700000000001</v>
      </c>
      <c r="E2544">
        <v>1.35667</v>
      </c>
      <c r="F2544">
        <v>174296.41959999999</v>
      </c>
      <c r="G2544">
        <f t="shared" si="917"/>
        <v>7.5499999999999456E-3</v>
      </c>
      <c r="H2544">
        <f t="shared" si="918"/>
        <v>3.9599999999999635E-3</v>
      </c>
      <c r="J2544">
        <f t="shared" si="919"/>
        <v>-7.9000000000006843E-4</v>
      </c>
      <c r="K2544">
        <v>-9.7999999999998089E-4</v>
      </c>
      <c r="L2544">
        <f t="shared" si="920"/>
        <v>-1.3759999999999994E-2</v>
      </c>
      <c r="M2544">
        <v>-1.2969999999999926E-2</v>
      </c>
      <c r="N2544">
        <f t="shared" si="921"/>
        <v>1.9200000000001438E-3</v>
      </c>
      <c r="O2544">
        <v>1.5680000000000138E-2</v>
      </c>
      <c r="P2544">
        <f t="shared" si="922"/>
        <v>4.1199999999999015E-3</v>
      </c>
      <c r="Q2544">
        <v>2.1999999999997577E-3</v>
      </c>
      <c r="R2544">
        <f t="shared" si="923"/>
        <v>-3.5000000000000586E-3</v>
      </c>
      <c r="S2544">
        <v>-7.6199999999999601E-3</v>
      </c>
      <c r="T2544" s="1">
        <f t="shared" si="924"/>
        <v>-1.6800000000001258E-3</v>
      </c>
      <c r="U2544" s="1">
        <v>1.8199999999999328E-3</v>
      </c>
      <c r="V2544" s="1">
        <f t="shared" si="925"/>
        <v>2.0819999999999839E-2</v>
      </c>
      <c r="W2544" s="1">
        <v>2.2499999999999964E-2</v>
      </c>
      <c r="X2544" s="1">
        <f t="shared" si="926"/>
        <v>7.0400000000001572E-3</v>
      </c>
      <c r="Y2544" s="1">
        <v>-1.3779999999999681E-2</v>
      </c>
      <c r="Z2544" s="1">
        <f t="shared" si="927"/>
        <v>1.8400000000000638E-3</v>
      </c>
      <c r="AA2544" s="1">
        <v>-5.2000000000000934E-3</v>
      </c>
      <c r="AB2544" s="1">
        <f t="shared" si="928"/>
        <v>-7.4099999999999167E-3</v>
      </c>
      <c r="AC2544" s="1">
        <v>-9.2499999999999805E-3</v>
      </c>
      <c r="AD2544" s="1">
        <f t="shared" si="929"/>
        <v>-1.6000000000000458E-3</v>
      </c>
      <c r="AE2544" s="1">
        <v>5.8099999999998708E-3</v>
      </c>
      <c r="AF2544" s="1">
        <f t="shared" si="930"/>
        <v>8.4900000000001086E-3</v>
      </c>
      <c r="AG2544" s="1">
        <v>1.0090000000000154E-2</v>
      </c>
      <c r="AH2544" s="1">
        <f t="shared" si="931"/>
        <v>-5.5699999999998528E-3</v>
      </c>
      <c r="AI2544" s="1">
        <v>-1.4059999999999961E-2</v>
      </c>
      <c r="AJ2544" s="1">
        <f t="shared" si="932"/>
        <v>1.5999999999993797E-4</v>
      </c>
      <c r="AK2544" s="1">
        <v>5.7299999999997908E-3</v>
      </c>
      <c r="AL2544" s="1">
        <f t="shared" si="933"/>
        <v>9.200000000000319E-4</v>
      </c>
      <c r="AM2544" s="1">
        <v>7.6000000000009393E-4</v>
      </c>
      <c r="AN2544" s="1">
        <f t="shared" si="934"/>
        <v>-3.6999999999998145E-4</v>
      </c>
      <c r="AO2544" s="1">
        <v>-1.2900000000000134E-3</v>
      </c>
      <c r="AP2544">
        <f t="shared" si="935"/>
        <v>5.9100000000000819E-3</v>
      </c>
      <c r="AQ2544">
        <v>6.2800000000000633E-3</v>
      </c>
      <c r="AR2544">
        <f t="shared" si="936"/>
        <v>8.2299999999999596E-3</v>
      </c>
      <c r="AS2544">
        <v>2.3199999999998777E-3</v>
      </c>
      <c r="AT2544">
        <f t="shared" si="937"/>
        <v>-9.7000000000013742E-4</v>
      </c>
      <c r="AU2544">
        <v>-9.200000000000097E-3</v>
      </c>
      <c r="AV2544">
        <f t="shared" si="938"/>
        <v>3.5899999999999821E-3</v>
      </c>
      <c r="AW2544">
        <v>4.5600000000001195E-3</v>
      </c>
      <c r="AX2544" s="3">
        <f t="shared" si="939"/>
        <v>1</v>
      </c>
    </row>
    <row r="2545" spans="1:50" x14ac:dyDescent="0.2">
      <c r="A2545" t="s">
        <v>2549</v>
      </c>
      <c r="B2545">
        <v>1.35667</v>
      </c>
      <c r="C2545">
        <v>1.35928</v>
      </c>
      <c r="D2545">
        <v>1.35408</v>
      </c>
      <c r="E2545">
        <v>1.3577600000000001</v>
      </c>
      <c r="F2545">
        <v>161826.7709</v>
      </c>
      <c r="G2545">
        <f t="shared" si="917"/>
        <v>1.0900000000000354E-3</v>
      </c>
      <c r="H2545">
        <f t="shared" si="918"/>
        <v>-6.4599999999999103E-3</v>
      </c>
      <c r="J2545">
        <f t="shared" si="919"/>
        <v>-1.3759999999999994E-2</v>
      </c>
      <c r="K2545">
        <v>-1.2969999999999926E-2</v>
      </c>
      <c r="L2545">
        <f t="shared" si="920"/>
        <v>1.9200000000001438E-3</v>
      </c>
      <c r="M2545">
        <v>1.5680000000000138E-2</v>
      </c>
      <c r="N2545">
        <f t="shared" si="921"/>
        <v>4.1199999999999015E-3</v>
      </c>
      <c r="O2545">
        <v>2.1999999999997577E-3</v>
      </c>
      <c r="P2545">
        <f t="shared" si="922"/>
        <v>-3.5000000000000586E-3</v>
      </c>
      <c r="Q2545">
        <v>-7.6199999999999601E-3</v>
      </c>
      <c r="R2545">
        <f t="shared" si="923"/>
        <v>-1.6800000000001258E-3</v>
      </c>
      <c r="S2545">
        <v>1.8199999999999328E-3</v>
      </c>
      <c r="T2545" s="1">
        <f t="shared" si="924"/>
        <v>2.0819999999999839E-2</v>
      </c>
      <c r="U2545" s="1">
        <v>2.2499999999999964E-2</v>
      </c>
      <c r="V2545" s="1">
        <f t="shared" si="925"/>
        <v>7.0400000000001572E-3</v>
      </c>
      <c r="W2545" s="1">
        <v>-1.3779999999999681E-2</v>
      </c>
      <c r="X2545" s="1">
        <f t="shared" si="926"/>
        <v>1.8400000000000638E-3</v>
      </c>
      <c r="Y2545" s="1">
        <v>-5.2000000000000934E-3</v>
      </c>
      <c r="Z2545" s="1">
        <f t="shared" si="927"/>
        <v>-7.4099999999999167E-3</v>
      </c>
      <c r="AA2545" s="1">
        <v>-9.2499999999999805E-3</v>
      </c>
      <c r="AB2545" s="1">
        <f t="shared" si="928"/>
        <v>-1.6000000000000458E-3</v>
      </c>
      <c r="AC2545" s="1">
        <v>5.8099999999998708E-3</v>
      </c>
      <c r="AD2545" s="1">
        <f t="shared" si="929"/>
        <v>8.4900000000001086E-3</v>
      </c>
      <c r="AE2545" s="1">
        <v>1.0090000000000154E-2</v>
      </c>
      <c r="AF2545" s="1">
        <f t="shared" si="930"/>
        <v>-5.5699999999998528E-3</v>
      </c>
      <c r="AG2545" s="1">
        <v>-1.4059999999999961E-2</v>
      </c>
      <c r="AH2545" s="1">
        <f t="shared" si="931"/>
        <v>1.5999999999993797E-4</v>
      </c>
      <c r="AI2545" s="1">
        <v>5.7299999999997908E-3</v>
      </c>
      <c r="AJ2545" s="1">
        <f t="shared" si="932"/>
        <v>9.200000000000319E-4</v>
      </c>
      <c r="AK2545" s="1">
        <v>7.6000000000009393E-4</v>
      </c>
      <c r="AL2545" s="1">
        <f t="shared" si="933"/>
        <v>-3.6999999999998145E-4</v>
      </c>
      <c r="AM2545" s="1">
        <v>-1.2900000000000134E-3</v>
      </c>
      <c r="AN2545" s="1">
        <f t="shared" si="934"/>
        <v>5.9100000000000819E-3</v>
      </c>
      <c r="AO2545" s="1">
        <v>6.2800000000000633E-3</v>
      </c>
      <c r="AP2545">
        <f t="shared" si="935"/>
        <v>8.2299999999999596E-3</v>
      </c>
      <c r="AQ2545">
        <v>2.3199999999998777E-3</v>
      </c>
      <c r="AR2545">
        <f t="shared" si="936"/>
        <v>-9.7000000000013742E-4</v>
      </c>
      <c r="AS2545">
        <v>-9.200000000000097E-3</v>
      </c>
      <c r="AT2545">
        <f t="shared" si="937"/>
        <v>3.5899999999999821E-3</v>
      </c>
      <c r="AU2545">
        <v>4.5600000000001195E-3</v>
      </c>
      <c r="AV2545">
        <f t="shared" si="938"/>
        <v>7.5499999999999456E-3</v>
      </c>
      <c r="AW2545">
        <v>3.9599999999999635E-3</v>
      </c>
      <c r="AX2545" s="3">
        <f t="shared" si="939"/>
        <v>1</v>
      </c>
    </row>
    <row r="2546" spans="1:50" x14ac:dyDescent="0.2">
      <c r="A2546" t="s">
        <v>2550</v>
      </c>
      <c r="B2546">
        <v>1.35772</v>
      </c>
      <c r="C2546">
        <v>1.3710800000000001</v>
      </c>
      <c r="D2546">
        <v>1.3573200000000001</v>
      </c>
      <c r="E2546">
        <v>1.36391</v>
      </c>
      <c r="F2546">
        <v>214936.72150000001</v>
      </c>
      <c r="G2546">
        <f t="shared" si="917"/>
        <v>6.1899999999999178E-3</v>
      </c>
      <c r="H2546">
        <f t="shared" si="918"/>
        <v>5.0999999999998824E-3</v>
      </c>
      <c r="J2546">
        <f t="shared" si="919"/>
        <v>1.9200000000001438E-3</v>
      </c>
      <c r="K2546">
        <v>1.5680000000000138E-2</v>
      </c>
      <c r="L2546">
        <f t="shared" si="920"/>
        <v>4.1199999999999015E-3</v>
      </c>
      <c r="M2546">
        <v>2.1999999999997577E-3</v>
      </c>
      <c r="N2546">
        <f t="shared" si="921"/>
        <v>-3.5000000000000586E-3</v>
      </c>
      <c r="O2546">
        <v>-7.6199999999999601E-3</v>
      </c>
      <c r="P2546">
        <f t="shared" si="922"/>
        <v>-1.6800000000001258E-3</v>
      </c>
      <c r="Q2546">
        <v>1.8199999999999328E-3</v>
      </c>
      <c r="R2546">
        <f t="shared" si="923"/>
        <v>2.0819999999999839E-2</v>
      </c>
      <c r="S2546">
        <v>2.2499999999999964E-2</v>
      </c>
      <c r="T2546" s="1">
        <f t="shared" si="924"/>
        <v>7.0400000000001572E-3</v>
      </c>
      <c r="U2546" s="1">
        <v>-1.3779999999999681E-2</v>
      </c>
      <c r="V2546" s="1">
        <f t="shared" si="925"/>
        <v>1.8400000000000638E-3</v>
      </c>
      <c r="W2546" s="1">
        <v>-5.2000000000000934E-3</v>
      </c>
      <c r="X2546" s="1">
        <f t="shared" si="926"/>
        <v>-7.4099999999999167E-3</v>
      </c>
      <c r="Y2546" s="1">
        <v>-9.2499999999999805E-3</v>
      </c>
      <c r="Z2546" s="1">
        <f t="shared" si="927"/>
        <v>-1.6000000000000458E-3</v>
      </c>
      <c r="AA2546" s="1">
        <v>5.8099999999998708E-3</v>
      </c>
      <c r="AB2546" s="1">
        <f t="shared" si="928"/>
        <v>8.4900000000001086E-3</v>
      </c>
      <c r="AC2546" s="1">
        <v>1.0090000000000154E-2</v>
      </c>
      <c r="AD2546" s="1">
        <f t="shared" si="929"/>
        <v>-5.5699999999998528E-3</v>
      </c>
      <c r="AE2546" s="1">
        <v>-1.4059999999999961E-2</v>
      </c>
      <c r="AF2546" s="1">
        <f t="shared" si="930"/>
        <v>1.5999999999993797E-4</v>
      </c>
      <c r="AG2546" s="1">
        <v>5.7299999999997908E-3</v>
      </c>
      <c r="AH2546" s="1">
        <f t="shared" si="931"/>
        <v>9.200000000000319E-4</v>
      </c>
      <c r="AI2546" s="1">
        <v>7.6000000000009393E-4</v>
      </c>
      <c r="AJ2546" s="1">
        <f t="shared" si="932"/>
        <v>-3.6999999999998145E-4</v>
      </c>
      <c r="AK2546" s="1">
        <v>-1.2900000000000134E-3</v>
      </c>
      <c r="AL2546" s="1">
        <f t="shared" si="933"/>
        <v>5.9100000000000819E-3</v>
      </c>
      <c r="AM2546" s="1">
        <v>6.2800000000000633E-3</v>
      </c>
      <c r="AN2546" s="1">
        <f t="shared" si="934"/>
        <v>8.2299999999999596E-3</v>
      </c>
      <c r="AO2546" s="1">
        <v>2.3199999999998777E-3</v>
      </c>
      <c r="AP2546">
        <f t="shared" si="935"/>
        <v>-9.7000000000013742E-4</v>
      </c>
      <c r="AQ2546">
        <v>-9.200000000000097E-3</v>
      </c>
      <c r="AR2546">
        <f t="shared" si="936"/>
        <v>3.5899999999999821E-3</v>
      </c>
      <c r="AS2546">
        <v>4.5600000000001195E-3</v>
      </c>
      <c r="AT2546">
        <f t="shared" si="937"/>
        <v>7.5499999999999456E-3</v>
      </c>
      <c r="AU2546">
        <v>3.9599999999999635E-3</v>
      </c>
      <c r="AV2546">
        <f t="shared" si="938"/>
        <v>1.0900000000000354E-3</v>
      </c>
      <c r="AW2546">
        <v>-6.4599999999999103E-3</v>
      </c>
      <c r="AX2546" s="3">
        <f t="shared" si="939"/>
        <v>1</v>
      </c>
    </row>
    <row r="2547" spans="1:50" x14ac:dyDescent="0.2">
      <c r="A2547" t="s">
        <v>2551</v>
      </c>
      <c r="B2547">
        <v>1.36521</v>
      </c>
      <c r="C2547">
        <v>1.36571</v>
      </c>
      <c r="D2547">
        <v>1.3505</v>
      </c>
      <c r="E2547">
        <v>1.3512900000000001</v>
      </c>
      <c r="F2547">
        <v>168116.0993</v>
      </c>
      <c r="G2547">
        <f t="shared" si="917"/>
        <v>-1.3919999999999932E-2</v>
      </c>
      <c r="H2547">
        <f t="shared" si="918"/>
        <v>-2.010999999999985E-2</v>
      </c>
      <c r="J2547">
        <f t="shared" si="919"/>
        <v>4.1199999999999015E-3</v>
      </c>
      <c r="K2547">
        <v>2.1999999999997577E-3</v>
      </c>
      <c r="L2547">
        <f t="shared" si="920"/>
        <v>-3.5000000000000586E-3</v>
      </c>
      <c r="M2547">
        <v>-7.6199999999999601E-3</v>
      </c>
      <c r="N2547">
        <f t="shared" si="921"/>
        <v>-1.6800000000001258E-3</v>
      </c>
      <c r="O2547">
        <v>1.8199999999999328E-3</v>
      </c>
      <c r="P2547">
        <f t="shared" si="922"/>
        <v>2.0819999999999839E-2</v>
      </c>
      <c r="Q2547">
        <v>2.2499999999999964E-2</v>
      </c>
      <c r="R2547">
        <f t="shared" si="923"/>
        <v>7.0400000000001572E-3</v>
      </c>
      <c r="S2547">
        <v>-1.3779999999999681E-2</v>
      </c>
      <c r="T2547" s="1">
        <f t="shared" si="924"/>
        <v>1.8400000000000638E-3</v>
      </c>
      <c r="U2547" s="1">
        <v>-5.2000000000000934E-3</v>
      </c>
      <c r="V2547" s="1">
        <f t="shared" si="925"/>
        <v>-7.4099999999999167E-3</v>
      </c>
      <c r="W2547" s="1">
        <v>-9.2499999999999805E-3</v>
      </c>
      <c r="X2547" s="1">
        <f t="shared" si="926"/>
        <v>-1.6000000000000458E-3</v>
      </c>
      <c r="Y2547" s="1">
        <v>5.8099999999998708E-3</v>
      </c>
      <c r="Z2547" s="1">
        <f t="shared" si="927"/>
        <v>8.4900000000001086E-3</v>
      </c>
      <c r="AA2547" s="1">
        <v>1.0090000000000154E-2</v>
      </c>
      <c r="AB2547" s="1">
        <f t="shared" si="928"/>
        <v>-5.5699999999998528E-3</v>
      </c>
      <c r="AC2547" s="1">
        <v>-1.4059999999999961E-2</v>
      </c>
      <c r="AD2547" s="1">
        <f t="shared" si="929"/>
        <v>1.5999999999993797E-4</v>
      </c>
      <c r="AE2547" s="1">
        <v>5.7299999999997908E-3</v>
      </c>
      <c r="AF2547" s="1">
        <f t="shared" si="930"/>
        <v>9.200000000000319E-4</v>
      </c>
      <c r="AG2547" s="1">
        <v>7.6000000000009393E-4</v>
      </c>
      <c r="AH2547" s="1">
        <f t="shared" si="931"/>
        <v>-3.6999999999998145E-4</v>
      </c>
      <c r="AI2547" s="1">
        <v>-1.2900000000000134E-3</v>
      </c>
      <c r="AJ2547" s="1">
        <f t="shared" si="932"/>
        <v>5.9100000000000819E-3</v>
      </c>
      <c r="AK2547" s="1">
        <v>6.2800000000000633E-3</v>
      </c>
      <c r="AL2547" s="1">
        <f t="shared" si="933"/>
        <v>8.2299999999999596E-3</v>
      </c>
      <c r="AM2547" s="1">
        <v>2.3199999999998777E-3</v>
      </c>
      <c r="AN2547" s="1">
        <f t="shared" si="934"/>
        <v>-9.7000000000013742E-4</v>
      </c>
      <c r="AO2547" s="1">
        <v>-9.200000000000097E-3</v>
      </c>
      <c r="AP2547">
        <f t="shared" si="935"/>
        <v>3.5899999999999821E-3</v>
      </c>
      <c r="AQ2547">
        <v>4.5600000000001195E-3</v>
      </c>
      <c r="AR2547">
        <f t="shared" si="936"/>
        <v>7.5499999999999456E-3</v>
      </c>
      <c r="AS2547">
        <v>3.9599999999999635E-3</v>
      </c>
      <c r="AT2547">
        <f t="shared" si="937"/>
        <v>1.0900000000000354E-3</v>
      </c>
      <c r="AU2547">
        <v>-6.4599999999999103E-3</v>
      </c>
      <c r="AV2547">
        <f t="shared" si="938"/>
        <v>6.1899999999999178E-3</v>
      </c>
      <c r="AW2547">
        <v>5.0999999999998824E-3</v>
      </c>
      <c r="AX2547" s="3">
        <f t="shared" si="939"/>
        <v>-1</v>
      </c>
    </row>
    <row r="2548" spans="1:50" x14ac:dyDescent="0.2">
      <c r="A2548" t="s">
        <v>2552</v>
      </c>
      <c r="B2548">
        <v>1.35134</v>
      </c>
      <c r="C2548">
        <v>1.35972</v>
      </c>
      <c r="D2548">
        <v>1.3457699999999999</v>
      </c>
      <c r="E2548">
        <v>1.3583099999999999</v>
      </c>
      <c r="F2548">
        <v>198695.48790000001</v>
      </c>
      <c r="G2548">
        <f t="shared" si="917"/>
        <v>6.9699999999999207E-3</v>
      </c>
      <c r="H2548">
        <f t="shared" si="918"/>
        <v>2.0889999999999853E-2</v>
      </c>
      <c r="J2548">
        <f t="shared" si="919"/>
        <v>-3.5000000000000586E-3</v>
      </c>
      <c r="K2548">
        <v>-7.6199999999999601E-3</v>
      </c>
      <c r="L2548">
        <f t="shared" si="920"/>
        <v>-1.6800000000001258E-3</v>
      </c>
      <c r="M2548">
        <v>1.8199999999999328E-3</v>
      </c>
      <c r="N2548">
        <f t="shared" si="921"/>
        <v>2.0819999999999839E-2</v>
      </c>
      <c r="O2548">
        <v>2.2499999999999964E-2</v>
      </c>
      <c r="P2548">
        <f t="shared" si="922"/>
        <v>7.0400000000001572E-3</v>
      </c>
      <c r="Q2548">
        <v>-1.3779999999999681E-2</v>
      </c>
      <c r="R2548">
        <f t="shared" si="923"/>
        <v>1.8400000000000638E-3</v>
      </c>
      <c r="S2548">
        <v>-5.2000000000000934E-3</v>
      </c>
      <c r="T2548" s="1">
        <f t="shared" si="924"/>
        <v>-7.4099999999999167E-3</v>
      </c>
      <c r="U2548" s="1">
        <v>-9.2499999999999805E-3</v>
      </c>
      <c r="V2548" s="1">
        <f t="shared" si="925"/>
        <v>-1.6000000000000458E-3</v>
      </c>
      <c r="W2548" s="1">
        <v>5.8099999999998708E-3</v>
      </c>
      <c r="X2548" s="1">
        <f t="shared" si="926"/>
        <v>8.4900000000001086E-3</v>
      </c>
      <c r="Y2548" s="1">
        <v>1.0090000000000154E-2</v>
      </c>
      <c r="Z2548" s="1">
        <f t="shared" si="927"/>
        <v>-5.5699999999998528E-3</v>
      </c>
      <c r="AA2548" s="1">
        <v>-1.4059999999999961E-2</v>
      </c>
      <c r="AB2548" s="1">
        <f t="shared" si="928"/>
        <v>1.5999999999993797E-4</v>
      </c>
      <c r="AC2548" s="1">
        <v>5.7299999999997908E-3</v>
      </c>
      <c r="AD2548" s="1">
        <f t="shared" si="929"/>
        <v>9.200000000000319E-4</v>
      </c>
      <c r="AE2548" s="1">
        <v>7.6000000000009393E-4</v>
      </c>
      <c r="AF2548" s="1">
        <f t="shared" si="930"/>
        <v>-3.6999999999998145E-4</v>
      </c>
      <c r="AG2548" s="1">
        <v>-1.2900000000000134E-3</v>
      </c>
      <c r="AH2548" s="1">
        <f t="shared" si="931"/>
        <v>5.9100000000000819E-3</v>
      </c>
      <c r="AI2548" s="1">
        <v>6.2800000000000633E-3</v>
      </c>
      <c r="AJ2548" s="1">
        <f t="shared" si="932"/>
        <v>8.2299999999999596E-3</v>
      </c>
      <c r="AK2548" s="1">
        <v>2.3199999999998777E-3</v>
      </c>
      <c r="AL2548" s="1">
        <f t="shared" si="933"/>
        <v>-9.7000000000013742E-4</v>
      </c>
      <c r="AM2548" s="1">
        <v>-9.200000000000097E-3</v>
      </c>
      <c r="AN2548" s="1">
        <f t="shared" si="934"/>
        <v>3.5899999999999821E-3</v>
      </c>
      <c r="AO2548" s="1">
        <v>4.5600000000001195E-3</v>
      </c>
      <c r="AP2548">
        <f t="shared" si="935"/>
        <v>7.5499999999999456E-3</v>
      </c>
      <c r="AQ2548">
        <v>3.9599999999999635E-3</v>
      </c>
      <c r="AR2548">
        <f t="shared" si="936"/>
        <v>1.0900000000000354E-3</v>
      </c>
      <c r="AS2548">
        <v>-6.4599999999999103E-3</v>
      </c>
      <c r="AT2548">
        <f t="shared" si="937"/>
        <v>6.1899999999999178E-3</v>
      </c>
      <c r="AU2548">
        <v>5.0999999999998824E-3</v>
      </c>
      <c r="AV2548">
        <f t="shared" si="938"/>
        <v>-1.3919999999999932E-2</v>
      </c>
      <c r="AW2548">
        <v>-2.010999999999985E-2</v>
      </c>
      <c r="AX2548" s="3">
        <f t="shared" si="939"/>
        <v>1</v>
      </c>
    </row>
    <row r="2549" spans="1:50" x14ac:dyDescent="0.2">
      <c r="A2549" t="s">
        <v>2553</v>
      </c>
      <c r="B2549">
        <v>1.35829</v>
      </c>
      <c r="C2549">
        <v>1.3595699999999999</v>
      </c>
      <c r="D2549">
        <v>1.34951</v>
      </c>
      <c r="E2549">
        <v>1.3521300000000001</v>
      </c>
      <c r="F2549">
        <v>183396.18900000001</v>
      </c>
      <c r="G2549">
        <f t="shared" si="917"/>
        <v>-6.1599999999999433E-3</v>
      </c>
      <c r="H2549">
        <f t="shared" si="918"/>
        <v>-1.3129999999999864E-2</v>
      </c>
      <c r="J2549">
        <f t="shared" si="919"/>
        <v>-1.6800000000001258E-3</v>
      </c>
      <c r="K2549">
        <v>1.8199999999999328E-3</v>
      </c>
      <c r="L2549">
        <f t="shared" si="920"/>
        <v>2.0819999999999839E-2</v>
      </c>
      <c r="M2549">
        <v>2.2499999999999964E-2</v>
      </c>
      <c r="N2549">
        <f t="shared" si="921"/>
        <v>7.0400000000001572E-3</v>
      </c>
      <c r="O2549">
        <v>-1.3779999999999681E-2</v>
      </c>
      <c r="P2549">
        <f t="shared" si="922"/>
        <v>1.8400000000000638E-3</v>
      </c>
      <c r="Q2549">
        <v>-5.2000000000000934E-3</v>
      </c>
      <c r="R2549">
        <f t="shared" si="923"/>
        <v>-7.4099999999999167E-3</v>
      </c>
      <c r="S2549">
        <v>-9.2499999999999805E-3</v>
      </c>
      <c r="T2549" s="1">
        <f t="shared" si="924"/>
        <v>-1.6000000000000458E-3</v>
      </c>
      <c r="U2549" s="1">
        <v>5.8099999999998708E-3</v>
      </c>
      <c r="V2549" s="1">
        <f t="shared" si="925"/>
        <v>8.4900000000001086E-3</v>
      </c>
      <c r="W2549" s="1">
        <v>1.0090000000000154E-2</v>
      </c>
      <c r="X2549" s="1">
        <f t="shared" si="926"/>
        <v>-5.5699999999998528E-3</v>
      </c>
      <c r="Y2549" s="1">
        <v>-1.4059999999999961E-2</v>
      </c>
      <c r="Z2549" s="1">
        <f t="shared" si="927"/>
        <v>1.5999999999993797E-4</v>
      </c>
      <c r="AA2549" s="1">
        <v>5.7299999999997908E-3</v>
      </c>
      <c r="AB2549" s="1">
        <f t="shared" si="928"/>
        <v>9.200000000000319E-4</v>
      </c>
      <c r="AC2549" s="1">
        <v>7.6000000000009393E-4</v>
      </c>
      <c r="AD2549" s="1">
        <f t="shared" si="929"/>
        <v>-3.6999999999998145E-4</v>
      </c>
      <c r="AE2549" s="1">
        <v>-1.2900000000000134E-3</v>
      </c>
      <c r="AF2549" s="1">
        <f t="shared" si="930"/>
        <v>5.9100000000000819E-3</v>
      </c>
      <c r="AG2549" s="1">
        <v>6.2800000000000633E-3</v>
      </c>
      <c r="AH2549" s="1">
        <f t="shared" si="931"/>
        <v>8.2299999999999596E-3</v>
      </c>
      <c r="AI2549" s="1">
        <v>2.3199999999998777E-3</v>
      </c>
      <c r="AJ2549" s="1">
        <f t="shared" si="932"/>
        <v>-9.7000000000013742E-4</v>
      </c>
      <c r="AK2549" s="1">
        <v>-9.200000000000097E-3</v>
      </c>
      <c r="AL2549" s="1">
        <f t="shared" si="933"/>
        <v>3.5899999999999821E-3</v>
      </c>
      <c r="AM2549" s="1">
        <v>4.5600000000001195E-3</v>
      </c>
      <c r="AN2549" s="1">
        <f t="shared" si="934"/>
        <v>7.5499999999999456E-3</v>
      </c>
      <c r="AO2549" s="1">
        <v>3.9599999999999635E-3</v>
      </c>
      <c r="AP2549">
        <f t="shared" si="935"/>
        <v>1.0900000000000354E-3</v>
      </c>
      <c r="AQ2549">
        <v>-6.4599999999999103E-3</v>
      </c>
      <c r="AR2549">
        <f t="shared" si="936"/>
        <v>6.1899999999999178E-3</v>
      </c>
      <c r="AS2549">
        <v>5.0999999999998824E-3</v>
      </c>
      <c r="AT2549">
        <f t="shared" si="937"/>
        <v>-1.3919999999999932E-2</v>
      </c>
      <c r="AU2549">
        <v>-2.010999999999985E-2</v>
      </c>
      <c r="AV2549">
        <f t="shared" si="938"/>
        <v>6.9699999999999207E-3</v>
      </c>
      <c r="AW2549">
        <v>2.0889999999999853E-2</v>
      </c>
      <c r="AX2549" s="3">
        <f t="shared" si="939"/>
        <v>-1</v>
      </c>
    </row>
    <row r="2550" spans="1:50" x14ac:dyDescent="0.2">
      <c r="A2550" t="s">
        <v>2554</v>
      </c>
      <c r="B2550">
        <v>1.3521300000000001</v>
      </c>
      <c r="C2550">
        <v>1.3576900000000001</v>
      </c>
      <c r="D2550">
        <v>1.3370599999999999</v>
      </c>
      <c r="E2550">
        <v>1.3396399999999999</v>
      </c>
      <c r="F2550">
        <v>201749.60079999999</v>
      </c>
      <c r="G2550">
        <f t="shared" si="917"/>
        <v>-1.2490000000000112E-2</v>
      </c>
      <c r="H2550">
        <f t="shared" si="918"/>
        <v>-6.3300000000001688E-3</v>
      </c>
      <c r="J2550">
        <f t="shared" si="919"/>
        <v>2.0819999999999839E-2</v>
      </c>
      <c r="K2550">
        <v>2.2499999999999964E-2</v>
      </c>
      <c r="L2550">
        <f t="shared" si="920"/>
        <v>7.0400000000001572E-3</v>
      </c>
      <c r="M2550">
        <v>-1.3779999999999681E-2</v>
      </c>
      <c r="N2550">
        <f t="shared" si="921"/>
        <v>1.8400000000000638E-3</v>
      </c>
      <c r="O2550">
        <v>-5.2000000000000934E-3</v>
      </c>
      <c r="P2550">
        <f t="shared" si="922"/>
        <v>-7.4099999999999167E-3</v>
      </c>
      <c r="Q2550">
        <v>-9.2499999999999805E-3</v>
      </c>
      <c r="R2550">
        <f t="shared" si="923"/>
        <v>-1.6000000000000458E-3</v>
      </c>
      <c r="S2550">
        <v>5.8099999999998708E-3</v>
      </c>
      <c r="T2550" s="1">
        <f t="shared" si="924"/>
        <v>8.4900000000001086E-3</v>
      </c>
      <c r="U2550" s="1">
        <v>1.0090000000000154E-2</v>
      </c>
      <c r="V2550" s="1">
        <f t="shared" si="925"/>
        <v>-5.5699999999998528E-3</v>
      </c>
      <c r="W2550" s="1">
        <v>-1.4059999999999961E-2</v>
      </c>
      <c r="X2550" s="1">
        <f t="shared" si="926"/>
        <v>1.5999999999993797E-4</v>
      </c>
      <c r="Y2550" s="1">
        <v>5.7299999999997908E-3</v>
      </c>
      <c r="Z2550" s="1">
        <f t="shared" si="927"/>
        <v>9.200000000000319E-4</v>
      </c>
      <c r="AA2550" s="1">
        <v>7.6000000000009393E-4</v>
      </c>
      <c r="AB2550" s="1">
        <f t="shared" si="928"/>
        <v>-3.6999999999998145E-4</v>
      </c>
      <c r="AC2550" s="1">
        <v>-1.2900000000000134E-3</v>
      </c>
      <c r="AD2550" s="1">
        <f t="shared" si="929"/>
        <v>5.9100000000000819E-3</v>
      </c>
      <c r="AE2550" s="1">
        <v>6.2800000000000633E-3</v>
      </c>
      <c r="AF2550" s="1">
        <f t="shared" si="930"/>
        <v>8.2299999999999596E-3</v>
      </c>
      <c r="AG2550" s="1">
        <v>2.3199999999998777E-3</v>
      </c>
      <c r="AH2550" s="1">
        <f t="shared" si="931"/>
        <v>-9.7000000000013742E-4</v>
      </c>
      <c r="AI2550" s="1">
        <v>-9.200000000000097E-3</v>
      </c>
      <c r="AJ2550" s="1">
        <f t="shared" si="932"/>
        <v>3.5899999999999821E-3</v>
      </c>
      <c r="AK2550" s="1">
        <v>4.5600000000001195E-3</v>
      </c>
      <c r="AL2550" s="1">
        <f t="shared" si="933"/>
        <v>7.5499999999999456E-3</v>
      </c>
      <c r="AM2550" s="1">
        <v>3.9599999999999635E-3</v>
      </c>
      <c r="AN2550" s="1">
        <f t="shared" si="934"/>
        <v>1.0900000000000354E-3</v>
      </c>
      <c r="AO2550" s="1">
        <v>-6.4599999999999103E-3</v>
      </c>
      <c r="AP2550">
        <f t="shared" si="935"/>
        <v>6.1899999999999178E-3</v>
      </c>
      <c r="AQ2550">
        <v>5.0999999999998824E-3</v>
      </c>
      <c r="AR2550">
        <f t="shared" si="936"/>
        <v>-1.3919999999999932E-2</v>
      </c>
      <c r="AS2550">
        <v>-2.010999999999985E-2</v>
      </c>
      <c r="AT2550">
        <f t="shared" si="937"/>
        <v>6.9699999999999207E-3</v>
      </c>
      <c r="AU2550">
        <v>2.0889999999999853E-2</v>
      </c>
      <c r="AV2550">
        <f t="shared" si="938"/>
        <v>-6.1599999999999433E-3</v>
      </c>
      <c r="AW2550">
        <v>-1.3129999999999864E-2</v>
      </c>
      <c r="AX2550" s="3">
        <f t="shared" si="939"/>
        <v>-1</v>
      </c>
    </row>
    <row r="2551" spans="1:50" x14ac:dyDescent="0.2">
      <c r="A2551" t="s">
        <v>2555</v>
      </c>
      <c r="B2551">
        <v>1.3396399999999999</v>
      </c>
      <c r="C2551">
        <v>1.3428800000000001</v>
      </c>
      <c r="D2551">
        <v>1.33531</v>
      </c>
      <c r="E2551">
        <v>1.3366199999999999</v>
      </c>
      <c r="F2551">
        <v>166943.16020000001</v>
      </c>
      <c r="G2551">
        <f t="shared" si="917"/>
        <v>-3.0200000000000227E-3</v>
      </c>
      <c r="H2551">
        <f t="shared" si="918"/>
        <v>9.4700000000000895E-3</v>
      </c>
      <c r="J2551">
        <f t="shared" si="919"/>
        <v>7.0400000000001572E-3</v>
      </c>
      <c r="K2551">
        <v>-1.3779999999999681E-2</v>
      </c>
      <c r="L2551">
        <f t="shared" si="920"/>
        <v>1.8400000000000638E-3</v>
      </c>
      <c r="M2551">
        <v>-5.2000000000000934E-3</v>
      </c>
      <c r="N2551">
        <f t="shared" si="921"/>
        <v>-7.4099999999999167E-3</v>
      </c>
      <c r="O2551">
        <v>-9.2499999999999805E-3</v>
      </c>
      <c r="P2551">
        <f t="shared" si="922"/>
        <v>-1.6000000000000458E-3</v>
      </c>
      <c r="Q2551">
        <v>5.8099999999998708E-3</v>
      </c>
      <c r="R2551">
        <f t="shared" si="923"/>
        <v>8.4900000000001086E-3</v>
      </c>
      <c r="S2551">
        <v>1.0090000000000154E-2</v>
      </c>
      <c r="T2551" s="1">
        <f t="shared" si="924"/>
        <v>-5.5699999999998528E-3</v>
      </c>
      <c r="U2551" s="1">
        <v>-1.4059999999999961E-2</v>
      </c>
      <c r="V2551" s="1">
        <f t="shared" si="925"/>
        <v>1.5999999999993797E-4</v>
      </c>
      <c r="W2551" s="1">
        <v>5.7299999999997908E-3</v>
      </c>
      <c r="X2551" s="1">
        <f t="shared" si="926"/>
        <v>9.200000000000319E-4</v>
      </c>
      <c r="Y2551" s="1">
        <v>7.6000000000009393E-4</v>
      </c>
      <c r="Z2551" s="1">
        <f t="shared" si="927"/>
        <v>-3.6999999999998145E-4</v>
      </c>
      <c r="AA2551" s="1">
        <v>-1.2900000000000134E-3</v>
      </c>
      <c r="AB2551" s="1">
        <f t="shared" si="928"/>
        <v>5.9100000000000819E-3</v>
      </c>
      <c r="AC2551" s="1">
        <v>6.2800000000000633E-3</v>
      </c>
      <c r="AD2551" s="1">
        <f t="shared" si="929"/>
        <v>8.2299999999999596E-3</v>
      </c>
      <c r="AE2551" s="1">
        <v>2.3199999999998777E-3</v>
      </c>
      <c r="AF2551" s="1">
        <f t="shared" si="930"/>
        <v>-9.7000000000013742E-4</v>
      </c>
      <c r="AG2551" s="1">
        <v>-9.200000000000097E-3</v>
      </c>
      <c r="AH2551" s="1">
        <f t="shared" si="931"/>
        <v>3.5899999999999821E-3</v>
      </c>
      <c r="AI2551" s="1">
        <v>4.5600000000001195E-3</v>
      </c>
      <c r="AJ2551" s="1">
        <f t="shared" si="932"/>
        <v>7.5499999999999456E-3</v>
      </c>
      <c r="AK2551" s="1">
        <v>3.9599999999999635E-3</v>
      </c>
      <c r="AL2551" s="1">
        <f t="shared" si="933"/>
        <v>1.0900000000000354E-3</v>
      </c>
      <c r="AM2551" s="1">
        <v>-6.4599999999999103E-3</v>
      </c>
      <c r="AN2551" s="1">
        <f t="shared" si="934"/>
        <v>6.1899999999999178E-3</v>
      </c>
      <c r="AO2551" s="1">
        <v>5.0999999999998824E-3</v>
      </c>
      <c r="AP2551">
        <f t="shared" si="935"/>
        <v>-1.3919999999999932E-2</v>
      </c>
      <c r="AQ2551">
        <v>-2.010999999999985E-2</v>
      </c>
      <c r="AR2551">
        <f t="shared" si="936"/>
        <v>6.9699999999999207E-3</v>
      </c>
      <c r="AS2551">
        <v>2.0889999999999853E-2</v>
      </c>
      <c r="AT2551">
        <f t="shared" si="937"/>
        <v>-6.1599999999999433E-3</v>
      </c>
      <c r="AU2551">
        <v>-1.3129999999999864E-2</v>
      </c>
      <c r="AV2551">
        <f t="shared" si="938"/>
        <v>-1.2490000000000112E-2</v>
      </c>
      <c r="AW2551">
        <v>-6.3300000000001688E-3</v>
      </c>
      <c r="AX2551" s="3">
        <f t="shared" si="939"/>
        <v>-1</v>
      </c>
    </row>
    <row r="2552" spans="1:50" x14ac:dyDescent="0.2">
      <c r="A2552" t="s">
        <v>2556</v>
      </c>
      <c r="B2552">
        <v>1.33673</v>
      </c>
      <c r="C2552">
        <v>1.34273</v>
      </c>
      <c r="D2552">
        <v>1.3357000000000001</v>
      </c>
      <c r="E2552">
        <v>1.3406</v>
      </c>
      <c r="F2552">
        <v>143133.11079999999</v>
      </c>
      <c r="G2552">
        <f t="shared" si="917"/>
        <v>3.8700000000000401E-3</v>
      </c>
      <c r="H2552">
        <f t="shared" si="918"/>
        <v>6.8900000000000627E-3</v>
      </c>
      <c r="J2552">
        <f t="shared" si="919"/>
        <v>1.8400000000000638E-3</v>
      </c>
      <c r="K2552">
        <v>-5.2000000000000934E-3</v>
      </c>
      <c r="L2552">
        <f t="shared" si="920"/>
        <v>-7.4099999999999167E-3</v>
      </c>
      <c r="M2552">
        <v>-9.2499999999999805E-3</v>
      </c>
      <c r="N2552">
        <f t="shared" si="921"/>
        <v>-1.6000000000000458E-3</v>
      </c>
      <c r="O2552">
        <v>5.8099999999998708E-3</v>
      </c>
      <c r="P2552">
        <f t="shared" si="922"/>
        <v>8.4900000000001086E-3</v>
      </c>
      <c r="Q2552">
        <v>1.0090000000000154E-2</v>
      </c>
      <c r="R2552">
        <f t="shared" si="923"/>
        <v>-5.5699999999998528E-3</v>
      </c>
      <c r="S2552">
        <v>-1.4059999999999961E-2</v>
      </c>
      <c r="T2552" s="1">
        <f t="shared" si="924"/>
        <v>1.5999999999993797E-4</v>
      </c>
      <c r="U2552" s="1">
        <v>5.7299999999997908E-3</v>
      </c>
      <c r="V2552" s="1">
        <f t="shared" si="925"/>
        <v>9.200000000000319E-4</v>
      </c>
      <c r="W2552" s="1">
        <v>7.6000000000009393E-4</v>
      </c>
      <c r="X2552" s="1">
        <f t="shared" si="926"/>
        <v>-3.6999999999998145E-4</v>
      </c>
      <c r="Y2552" s="1">
        <v>-1.2900000000000134E-3</v>
      </c>
      <c r="Z2552" s="1">
        <f t="shared" si="927"/>
        <v>5.9100000000000819E-3</v>
      </c>
      <c r="AA2552" s="1">
        <v>6.2800000000000633E-3</v>
      </c>
      <c r="AB2552" s="1">
        <f t="shared" si="928"/>
        <v>8.2299999999999596E-3</v>
      </c>
      <c r="AC2552" s="1">
        <v>2.3199999999998777E-3</v>
      </c>
      <c r="AD2552" s="1">
        <f t="shared" si="929"/>
        <v>-9.7000000000013742E-4</v>
      </c>
      <c r="AE2552" s="1">
        <v>-9.200000000000097E-3</v>
      </c>
      <c r="AF2552" s="1">
        <f t="shared" si="930"/>
        <v>3.5899999999999821E-3</v>
      </c>
      <c r="AG2552" s="1">
        <v>4.5600000000001195E-3</v>
      </c>
      <c r="AH2552" s="1">
        <f t="shared" si="931"/>
        <v>7.5499999999999456E-3</v>
      </c>
      <c r="AI2552" s="1">
        <v>3.9599999999999635E-3</v>
      </c>
      <c r="AJ2552" s="1">
        <f t="shared" si="932"/>
        <v>1.0900000000000354E-3</v>
      </c>
      <c r="AK2552" s="1">
        <v>-6.4599999999999103E-3</v>
      </c>
      <c r="AL2552" s="1">
        <f t="shared" si="933"/>
        <v>6.1899999999999178E-3</v>
      </c>
      <c r="AM2552" s="1">
        <v>5.0999999999998824E-3</v>
      </c>
      <c r="AN2552" s="1">
        <f t="shared" si="934"/>
        <v>-1.3919999999999932E-2</v>
      </c>
      <c r="AO2552" s="1">
        <v>-2.010999999999985E-2</v>
      </c>
      <c r="AP2552">
        <f t="shared" si="935"/>
        <v>6.9699999999999207E-3</v>
      </c>
      <c r="AQ2552">
        <v>2.0889999999999853E-2</v>
      </c>
      <c r="AR2552">
        <f t="shared" si="936"/>
        <v>-6.1599999999999433E-3</v>
      </c>
      <c r="AS2552">
        <v>-1.3129999999999864E-2</v>
      </c>
      <c r="AT2552">
        <f t="shared" si="937"/>
        <v>-1.2490000000000112E-2</v>
      </c>
      <c r="AU2552">
        <v>-6.3300000000001688E-3</v>
      </c>
      <c r="AV2552">
        <f t="shared" si="938"/>
        <v>-3.0200000000000227E-3</v>
      </c>
      <c r="AW2552">
        <v>9.4700000000000895E-3</v>
      </c>
      <c r="AX2552" s="3">
        <f t="shared" si="939"/>
        <v>1</v>
      </c>
    </row>
    <row r="2553" spans="1:50" x14ac:dyDescent="0.2">
      <c r="A2553" t="s">
        <v>2557</v>
      </c>
      <c r="B2553">
        <v>1.3406199999999999</v>
      </c>
      <c r="C2553">
        <v>1.3475299999999999</v>
      </c>
      <c r="D2553">
        <v>1.3363499999999999</v>
      </c>
      <c r="E2553">
        <v>1.34534</v>
      </c>
      <c r="F2553">
        <v>153928.02040000001</v>
      </c>
      <c r="G2553">
        <f t="shared" si="917"/>
        <v>4.7200000000000575E-3</v>
      </c>
      <c r="H2553">
        <f t="shared" si="918"/>
        <v>8.5000000000001741E-4</v>
      </c>
      <c r="J2553">
        <f t="shared" si="919"/>
        <v>-7.4099999999999167E-3</v>
      </c>
      <c r="K2553">
        <v>-9.2499999999999805E-3</v>
      </c>
      <c r="L2553">
        <f t="shared" si="920"/>
        <v>-1.6000000000000458E-3</v>
      </c>
      <c r="M2553">
        <v>5.8099999999998708E-3</v>
      </c>
      <c r="N2553">
        <f t="shared" si="921"/>
        <v>8.4900000000001086E-3</v>
      </c>
      <c r="O2553">
        <v>1.0090000000000154E-2</v>
      </c>
      <c r="P2553">
        <f t="shared" si="922"/>
        <v>-5.5699999999998528E-3</v>
      </c>
      <c r="Q2553">
        <v>-1.4059999999999961E-2</v>
      </c>
      <c r="R2553">
        <f t="shared" si="923"/>
        <v>1.5999999999993797E-4</v>
      </c>
      <c r="S2553">
        <v>5.7299999999997908E-3</v>
      </c>
      <c r="T2553" s="1">
        <f t="shared" si="924"/>
        <v>9.200000000000319E-4</v>
      </c>
      <c r="U2553" s="1">
        <v>7.6000000000009393E-4</v>
      </c>
      <c r="V2553" s="1">
        <f t="shared" si="925"/>
        <v>-3.6999999999998145E-4</v>
      </c>
      <c r="W2553" s="1">
        <v>-1.2900000000000134E-3</v>
      </c>
      <c r="X2553" s="1">
        <f t="shared" si="926"/>
        <v>5.9100000000000819E-3</v>
      </c>
      <c r="Y2553" s="1">
        <v>6.2800000000000633E-3</v>
      </c>
      <c r="Z2553" s="1">
        <f t="shared" si="927"/>
        <v>8.2299999999999596E-3</v>
      </c>
      <c r="AA2553" s="1">
        <v>2.3199999999998777E-3</v>
      </c>
      <c r="AB2553" s="1">
        <f t="shared" si="928"/>
        <v>-9.7000000000013742E-4</v>
      </c>
      <c r="AC2553" s="1">
        <v>-9.200000000000097E-3</v>
      </c>
      <c r="AD2553" s="1">
        <f t="shared" si="929"/>
        <v>3.5899999999999821E-3</v>
      </c>
      <c r="AE2553" s="1">
        <v>4.5600000000001195E-3</v>
      </c>
      <c r="AF2553" s="1">
        <f t="shared" si="930"/>
        <v>7.5499999999999456E-3</v>
      </c>
      <c r="AG2553" s="1">
        <v>3.9599999999999635E-3</v>
      </c>
      <c r="AH2553" s="1">
        <f t="shared" si="931"/>
        <v>1.0900000000000354E-3</v>
      </c>
      <c r="AI2553" s="1">
        <v>-6.4599999999999103E-3</v>
      </c>
      <c r="AJ2553" s="1">
        <f t="shared" si="932"/>
        <v>6.1899999999999178E-3</v>
      </c>
      <c r="AK2553" s="1">
        <v>5.0999999999998824E-3</v>
      </c>
      <c r="AL2553" s="1">
        <f t="shared" si="933"/>
        <v>-1.3919999999999932E-2</v>
      </c>
      <c r="AM2553" s="1">
        <v>-2.010999999999985E-2</v>
      </c>
      <c r="AN2553" s="1">
        <f t="shared" si="934"/>
        <v>6.9699999999999207E-3</v>
      </c>
      <c r="AO2553" s="1">
        <v>2.0889999999999853E-2</v>
      </c>
      <c r="AP2553">
        <f t="shared" si="935"/>
        <v>-6.1599999999999433E-3</v>
      </c>
      <c r="AQ2553">
        <v>-1.3129999999999864E-2</v>
      </c>
      <c r="AR2553">
        <f t="shared" si="936"/>
        <v>-1.2490000000000112E-2</v>
      </c>
      <c r="AS2553">
        <v>-6.3300000000001688E-3</v>
      </c>
      <c r="AT2553">
        <f t="shared" si="937"/>
        <v>-3.0200000000000227E-3</v>
      </c>
      <c r="AU2553">
        <v>9.4700000000000895E-3</v>
      </c>
      <c r="AV2553">
        <f t="shared" si="938"/>
        <v>3.8700000000000401E-3</v>
      </c>
      <c r="AW2553">
        <v>6.8900000000000627E-3</v>
      </c>
      <c r="AX2553" s="3">
        <f t="shared" si="939"/>
        <v>1</v>
      </c>
    </row>
    <row r="2554" spans="1:50" x14ac:dyDescent="0.2">
      <c r="A2554" t="s">
        <v>2558</v>
      </c>
      <c r="B2554">
        <v>1.3453200000000001</v>
      </c>
      <c r="C2554">
        <v>1.3519600000000001</v>
      </c>
      <c r="D2554">
        <v>1.3426199999999999</v>
      </c>
      <c r="E2554">
        <v>1.3450800000000001</v>
      </c>
      <c r="F2554">
        <v>144676.25219999999</v>
      </c>
      <c r="G2554">
        <f t="shared" si="917"/>
        <v>-2.4000000000001798E-4</v>
      </c>
      <c r="H2554">
        <f t="shared" si="918"/>
        <v>-4.9600000000000755E-3</v>
      </c>
      <c r="J2554">
        <f t="shared" si="919"/>
        <v>-1.6000000000000458E-3</v>
      </c>
      <c r="K2554">
        <v>5.8099999999998708E-3</v>
      </c>
      <c r="L2554">
        <f t="shared" si="920"/>
        <v>8.4900000000001086E-3</v>
      </c>
      <c r="M2554">
        <v>1.0090000000000154E-2</v>
      </c>
      <c r="N2554">
        <f t="shared" si="921"/>
        <v>-5.5699999999998528E-3</v>
      </c>
      <c r="O2554">
        <v>-1.4059999999999961E-2</v>
      </c>
      <c r="P2554">
        <f t="shared" si="922"/>
        <v>1.5999999999993797E-4</v>
      </c>
      <c r="Q2554">
        <v>5.7299999999997908E-3</v>
      </c>
      <c r="R2554">
        <f t="shared" si="923"/>
        <v>9.200000000000319E-4</v>
      </c>
      <c r="S2554">
        <v>7.6000000000009393E-4</v>
      </c>
      <c r="T2554" s="1">
        <f t="shared" si="924"/>
        <v>-3.6999999999998145E-4</v>
      </c>
      <c r="U2554" s="1">
        <v>-1.2900000000000134E-3</v>
      </c>
      <c r="V2554" s="1">
        <f t="shared" si="925"/>
        <v>5.9100000000000819E-3</v>
      </c>
      <c r="W2554" s="1">
        <v>6.2800000000000633E-3</v>
      </c>
      <c r="X2554" s="1">
        <f t="shared" si="926"/>
        <v>8.2299999999999596E-3</v>
      </c>
      <c r="Y2554" s="1">
        <v>2.3199999999998777E-3</v>
      </c>
      <c r="Z2554" s="1">
        <f t="shared" si="927"/>
        <v>-9.7000000000013742E-4</v>
      </c>
      <c r="AA2554" s="1">
        <v>-9.200000000000097E-3</v>
      </c>
      <c r="AB2554" s="1">
        <f t="shared" si="928"/>
        <v>3.5899999999999821E-3</v>
      </c>
      <c r="AC2554" s="1">
        <v>4.5600000000001195E-3</v>
      </c>
      <c r="AD2554" s="1">
        <f t="shared" si="929"/>
        <v>7.5499999999999456E-3</v>
      </c>
      <c r="AE2554" s="1">
        <v>3.9599999999999635E-3</v>
      </c>
      <c r="AF2554" s="1">
        <f t="shared" si="930"/>
        <v>1.0900000000000354E-3</v>
      </c>
      <c r="AG2554" s="1">
        <v>-6.4599999999999103E-3</v>
      </c>
      <c r="AH2554" s="1">
        <f t="shared" si="931"/>
        <v>6.1899999999999178E-3</v>
      </c>
      <c r="AI2554" s="1">
        <v>5.0999999999998824E-3</v>
      </c>
      <c r="AJ2554" s="1">
        <f t="shared" si="932"/>
        <v>-1.3919999999999932E-2</v>
      </c>
      <c r="AK2554" s="1">
        <v>-2.010999999999985E-2</v>
      </c>
      <c r="AL2554" s="1">
        <f t="shared" si="933"/>
        <v>6.9699999999999207E-3</v>
      </c>
      <c r="AM2554" s="1">
        <v>2.0889999999999853E-2</v>
      </c>
      <c r="AN2554" s="1">
        <f t="shared" si="934"/>
        <v>-6.1599999999999433E-3</v>
      </c>
      <c r="AO2554" s="1">
        <v>-1.3129999999999864E-2</v>
      </c>
      <c r="AP2554">
        <f t="shared" si="935"/>
        <v>-1.2490000000000112E-2</v>
      </c>
      <c r="AQ2554">
        <v>-6.3300000000001688E-3</v>
      </c>
      <c r="AR2554">
        <f t="shared" si="936"/>
        <v>-3.0200000000000227E-3</v>
      </c>
      <c r="AS2554">
        <v>9.4700000000000895E-3</v>
      </c>
      <c r="AT2554">
        <f t="shared" si="937"/>
        <v>3.8700000000000401E-3</v>
      </c>
      <c r="AU2554">
        <v>6.8900000000000627E-3</v>
      </c>
      <c r="AV2554">
        <f t="shared" si="938"/>
        <v>4.7200000000000575E-3</v>
      </c>
      <c r="AW2554">
        <v>8.5000000000001741E-4</v>
      </c>
      <c r="AX2554" s="3">
        <f t="shared" si="939"/>
        <v>-1</v>
      </c>
    </row>
    <row r="2555" spans="1:50" x14ac:dyDescent="0.2">
      <c r="A2555" t="s">
        <v>2559</v>
      </c>
      <c r="B2555">
        <v>1.34507</v>
      </c>
      <c r="C2555">
        <v>1.34551</v>
      </c>
      <c r="D2555">
        <v>1.3314999999999999</v>
      </c>
      <c r="E2555">
        <v>1.33629</v>
      </c>
      <c r="F2555">
        <v>145841.1605</v>
      </c>
      <c r="G2555">
        <f t="shared" si="917"/>
        <v>-8.78000000000001E-3</v>
      </c>
      <c r="H2555">
        <f t="shared" si="918"/>
        <v>-8.539999999999992E-3</v>
      </c>
      <c r="J2555">
        <f t="shared" si="919"/>
        <v>8.4900000000001086E-3</v>
      </c>
      <c r="K2555">
        <v>1.0090000000000154E-2</v>
      </c>
      <c r="L2555">
        <f t="shared" si="920"/>
        <v>-5.5699999999998528E-3</v>
      </c>
      <c r="M2555">
        <v>-1.4059999999999961E-2</v>
      </c>
      <c r="N2555">
        <f t="shared" si="921"/>
        <v>1.5999999999993797E-4</v>
      </c>
      <c r="O2555">
        <v>5.7299999999997908E-3</v>
      </c>
      <c r="P2555">
        <f t="shared" si="922"/>
        <v>9.200000000000319E-4</v>
      </c>
      <c r="Q2555">
        <v>7.6000000000009393E-4</v>
      </c>
      <c r="R2555">
        <f t="shared" si="923"/>
        <v>-3.6999999999998145E-4</v>
      </c>
      <c r="S2555">
        <v>-1.2900000000000134E-3</v>
      </c>
      <c r="T2555" s="1">
        <f t="shared" si="924"/>
        <v>5.9100000000000819E-3</v>
      </c>
      <c r="U2555" s="1">
        <v>6.2800000000000633E-3</v>
      </c>
      <c r="V2555" s="1">
        <f t="shared" si="925"/>
        <v>8.2299999999999596E-3</v>
      </c>
      <c r="W2555" s="1">
        <v>2.3199999999998777E-3</v>
      </c>
      <c r="X2555" s="1">
        <f t="shared" si="926"/>
        <v>-9.7000000000013742E-4</v>
      </c>
      <c r="Y2555" s="1">
        <v>-9.200000000000097E-3</v>
      </c>
      <c r="Z2555" s="1">
        <f t="shared" si="927"/>
        <v>3.5899999999999821E-3</v>
      </c>
      <c r="AA2555" s="1">
        <v>4.5600000000001195E-3</v>
      </c>
      <c r="AB2555" s="1">
        <f t="shared" si="928"/>
        <v>7.5499999999999456E-3</v>
      </c>
      <c r="AC2555" s="1">
        <v>3.9599999999999635E-3</v>
      </c>
      <c r="AD2555" s="1">
        <f t="shared" si="929"/>
        <v>1.0900000000000354E-3</v>
      </c>
      <c r="AE2555" s="1">
        <v>-6.4599999999999103E-3</v>
      </c>
      <c r="AF2555" s="1">
        <f t="shared" si="930"/>
        <v>6.1899999999999178E-3</v>
      </c>
      <c r="AG2555" s="1">
        <v>5.0999999999998824E-3</v>
      </c>
      <c r="AH2555" s="1">
        <f t="shared" si="931"/>
        <v>-1.3919999999999932E-2</v>
      </c>
      <c r="AI2555" s="1">
        <v>-2.010999999999985E-2</v>
      </c>
      <c r="AJ2555" s="1">
        <f t="shared" si="932"/>
        <v>6.9699999999999207E-3</v>
      </c>
      <c r="AK2555" s="1">
        <v>2.0889999999999853E-2</v>
      </c>
      <c r="AL2555" s="1">
        <f t="shared" si="933"/>
        <v>-6.1599999999999433E-3</v>
      </c>
      <c r="AM2555" s="1">
        <v>-1.3129999999999864E-2</v>
      </c>
      <c r="AN2555" s="1">
        <f t="shared" si="934"/>
        <v>-1.2490000000000112E-2</v>
      </c>
      <c r="AO2555" s="1">
        <v>-6.3300000000001688E-3</v>
      </c>
      <c r="AP2555">
        <f t="shared" si="935"/>
        <v>-3.0200000000000227E-3</v>
      </c>
      <c r="AQ2555">
        <v>9.4700000000000895E-3</v>
      </c>
      <c r="AR2555">
        <f t="shared" si="936"/>
        <v>3.8700000000000401E-3</v>
      </c>
      <c r="AS2555">
        <v>6.8900000000000627E-3</v>
      </c>
      <c r="AT2555">
        <f t="shared" si="937"/>
        <v>4.7200000000000575E-3</v>
      </c>
      <c r="AU2555">
        <v>8.5000000000001741E-4</v>
      </c>
      <c r="AV2555">
        <f t="shared" si="938"/>
        <v>-2.4000000000001798E-4</v>
      </c>
      <c r="AW2555">
        <v>-4.9600000000000755E-3</v>
      </c>
      <c r="AX2555" s="3">
        <f t="shared" si="939"/>
        <v>-1</v>
      </c>
    </row>
    <row r="2556" spans="1:50" x14ac:dyDescent="0.2">
      <c r="A2556" t="s">
        <v>2560</v>
      </c>
      <c r="B2556">
        <v>1.33629</v>
      </c>
      <c r="C2556">
        <v>1.3392900000000001</v>
      </c>
      <c r="D2556">
        <v>1.3306</v>
      </c>
      <c r="E2556">
        <v>1.3361799999999999</v>
      </c>
      <c r="F2556">
        <v>153108.83040000001</v>
      </c>
      <c r="G2556">
        <f t="shared" si="917"/>
        <v>-1.100000000000545E-4</v>
      </c>
      <c r="H2556">
        <f t="shared" si="918"/>
        <v>8.6699999999999555E-3</v>
      </c>
      <c r="J2556">
        <f t="shared" si="919"/>
        <v>-5.5699999999998528E-3</v>
      </c>
      <c r="K2556">
        <v>-1.4059999999999961E-2</v>
      </c>
      <c r="L2556">
        <f t="shared" si="920"/>
        <v>1.5999999999993797E-4</v>
      </c>
      <c r="M2556">
        <v>5.7299999999997908E-3</v>
      </c>
      <c r="N2556">
        <f t="shared" si="921"/>
        <v>9.200000000000319E-4</v>
      </c>
      <c r="O2556">
        <v>7.6000000000009393E-4</v>
      </c>
      <c r="P2556">
        <f t="shared" si="922"/>
        <v>-3.6999999999998145E-4</v>
      </c>
      <c r="Q2556">
        <v>-1.2900000000000134E-3</v>
      </c>
      <c r="R2556">
        <f t="shared" si="923"/>
        <v>5.9100000000000819E-3</v>
      </c>
      <c r="S2556">
        <v>6.2800000000000633E-3</v>
      </c>
      <c r="T2556" s="1">
        <f t="shared" si="924"/>
        <v>8.2299999999999596E-3</v>
      </c>
      <c r="U2556" s="1">
        <v>2.3199999999998777E-3</v>
      </c>
      <c r="V2556" s="1">
        <f t="shared" si="925"/>
        <v>-9.7000000000013742E-4</v>
      </c>
      <c r="W2556" s="1">
        <v>-9.200000000000097E-3</v>
      </c>
      <c r="X2556" s="1">
        <f t="shared" si="926"/>
        <v>3.5899999999999821E-3</v>
      </c>
      <c r="Y2556" s="1">
        <v>4.5600000000001195E-3</v>
      </c>
      <c r="Z2556" s="1">
        <f t="shared" si="927"/>
        <v>7.5499999999999456E-3</v>
      </c>
      <c r="AA2556" s="1">
        <v>3.9599999999999635E-3</v>
      </c>
      <c r="AB2556" s="1">
        <f t="shared" si="928"/>
        <v>1.0900000000000354E-3</v>
      </c>
      <c r="AC2556" s="1">
        <v>-6.4599999999999103E-3</v>
      </c>
      <c r="AD2556" s="1">
        <f t="shared" si="929"/>
        <v>6.1899999999999178E-3</v>
      </c>
      <c r="AE2556" s="1">
        <v>5.0999999999998824E-3</v>
      </c>
      <c r="AF2556" s="1">
        <f t="shared" si="930"/>
        <v>-1.3919999999999932E-2</v>
      </c>
      <c r="AG2556" s="1">
        <v>-2.010999999999985E-2</v>
      </c>
      <c r="AH2556" s="1">
        <f t="shared" si="931"/>
        <v>6.9699999999999207E-3</v>
      </c>
      <c r="AI2556" s="1">
        <v>2.0889999999999853E-2</v>
      </c>
      <c r="AJ2556" s="1">
        <f t="shared" si="932"/>
        <v>-6.1599999999999433E-3</v>
      </c>
      <c r="AK2556" s="1">
        <v>-1.3129999999999864E-2</v>
      </c>
      <c r="AL2556" s="1">
        <f t="shared" si="933"/>
        <v>-1.2490000000000112E-2</v>
      </c>
      <c r="AM2556" s="1">
        <v>-6.3300000000001688E-3</v>
      </c>
      <c r="AN2556" s="1">
        <f t="shared" si="934"/>
        <v>-3.0200000000000227E-3</v>
      </c>
      <c r="AO2556" s="1">
        <v>9.4700000000000895E-3</v>
      </c>
      <c r="AP2556">
        <f t="shared" si="935"/>
        <v>3.8700000000000401E-3</v>
      </c>
      <c r="AQ2556">
        <v>6.8900000000000627E-3</v>
      </c>
      <c r="AR2556">
        <f t="shared" si="936"/>
        <v>4.7200000000000575E-3</v>
      </c>
      <c r="AS2556">
        <v>8.5000000000001741E-4</v>
      </c>
      <c r="AT2556">
        <f t="shared" si="937"/>
        <v>-2.4000000000001798E-4</v>
      </c>
      <c r="AU2556">
        <v>-4.9600000000000755E-3</v>
      </c>
      <c r="AV2556">
        <f t="shared" si="938"/>
        <v>-8.78000000000001E-3</v>
      </c>
      <c r="AW2556">
        <v>-8.539999999999992E-3</v>
      </c>
      <c r="AX2556" s="3">
        <f t="shared" si="939"/>
        <v>-1</v>
      </c>
    </row>
    <row r="2557" spans="1:50" x14ac:dyDescent="0.2">
      <c r="A2557" t="s">
        <v>2561</v>
      </c>
      <c r="B2557">
        <v>1.3350299999999999</v>
      </c>
      <c r="C2557">
        <v>1.3378699999999999</v>
      </c>
      <c r="D2557">
        <v>1.3321000000000001</v>
      </c>
      <c r="E2557">
        <v>1.3350900000000001</v>
      </c>
      <c r="F2557">
        <v>105635.30989999999</v>
      </c>
      <c r="G2557">
        <f t="shared" si="917"/>
        <v>6.0000000000171028E-5</v>
      </c>
      <c r="H2557">
        <f t="shared" si="918"/>
        <v>1.7000000000022553E-4</v>
      </c>
      <c r="J2557">
        <f t="shared" si="919"/>
        <v>1.5999999999993797E-4</v>
      </c>
      <c r="K2557">
        <v>5.7299999999997908E-3</v>
      </c>
      <c r="L2557">
        <f t="shared" si="920"/>
        <v>9.200000000000319E-4</v>
      </c>
      <c r="M2557">
        <v>7.6000000000009393E-4</v>
      </c>
      <c r="N2557">
        <f t="shared" si="921"/>
        <v>-3.6999999999998145E-4</v>
      </c>
      <c r="O2557">
        <v>-1.2900000000000134E-3</v>
      </c>
      <c r="P2557">
        <f t="shared" si="922"/>
        <v>5.9100000000000819E-3</v>
      </c>
      <c r="Q2557">
        <v>6.2800000000000633E-3</v>
      </c>
      <c r="R2557">
        <f t="shared" si="923"/>
        <v>8.2299999999999596E-3</v>
      </c>
      <c r="S2557">
        <v>2.3199999999998777E-3</v>
      </c>
      <c r="T2557" s="1">
        <f t="shared" si="924"/>
        <v>-9.7000000000013742E-4</v>
      </c>
      <c r="U2557" s="1">
        <v>-9.200000000000097E-3</v>
      </c>
      <c r="V2557" s="1">
        <f t="shared" si="925"/>
        <v>3.5899999999999821E-3</v>
      </c>
      <c r="W2557" s="1">
        <v>4.5600000000001195E-3</v>
      </c>
      <c r="X2557" s="1">
        <f t="shared" si="926"/>
        <v>7.5499999999999456E-3</v>
      </c>
      <c r="Y2557" s="1">
        <v>3.9599999999999635E-3</v>
      </c>
      <c r="Z2557" s="1">
        <f t="shared" si="927"/>
        <v>1.0900000000000354E-3</v>
      </c>
      <c r="AA2557" s="1">
        <v>-6.4599999999999103E-3</v>
      </c>
      <c r="AB2557" s="1">
        <f t="shared" si="928"/>
        <v>6.1899999999999178E-3</v>
      </c>
      <c r="AC2557" s="1">
        <v>5.0999999999998824E-3</v>
      </c>
      <c r="AD2557" s="1">
        <f t="shared" si="929"/>
        <v>-1.3919999999999932E-2</v>
      </c>
      <c r="AE2557" s="1">
        <v>-2.010999999999985E-2</v>
      </c>
      <c r="AF2557" s="1">
        <f t="shared" si="930"/>
        <v>6.9699999999999207E-3</v>
      </c>
      <c r="AG2557" s="1">
        <v>2.0889999999999853E-2</v>
      </c>
      <c r="AH2557" s="1">
        <f t="shared" si="931"/>
        <v>-6.1599999999999433E-3</v>
      </c>
      <c r="AI2557" s="1">
        <v>-1.3129999999999864E-2</v>
      </c>
      <c r="AJ2557" s="1">
        <f t="shared" si="932"/>
        <v>-1.2490000000000112E-2</v>
      </c>
      <c r="AK2557" s="1">
        <v>-6.3300000000001688E-3</v>
      </c>
      <c r="AL2557" s="1">
        <f t="shared" si="933"/>
        <v>-3.0200000000000227E-3</v>
      </c>
      <c r="AM2557" s="1">
        <v>9.4700000000000895E-3</v>
      </c>
      <c r="AN2557" s="1">
        <f t="shared" si="934"/>
        <v>3.8700000000000401E-3</v>
      </c>
      <c r="AO2557" s="1">
        <v>6.8900000000000627E-3</v>
      </c>
      <c r="AP2557">
        <f t="shared" si="935"/>
        <v>4.7200000000000575E-3</v>
      </c>
      <c r="AQ2557">
        <v>8.5000000000001741E-4</v>
      </c>
      <c r="AR2557">
        <f t="shared" si="936"/>
        <v>-2.4000000000001798E-4</v>
      </c>
      <c r="AS2557">
        <v>-4.9600000000000755E-3</v>
      </c>
      <c r="AT2557">
        <f t="shared" si="937"/>
        <v>-8.78000000000001E-3</v>
      </c>
      <c r="AU2557">
        <v>-8.539999999999992E-3</v>
      </c>
      <c r="AV2557">
        <f t="shared" si="938"/>
        <v>-1.100000000000545E-4</v>
      </c>
      <c r="AW2557">
        <v>8.6699999999999555E-3</v>
      </c>
      <c r="AX2557" s="3">
        <f t="shared" si="939"/>
        <v>1</v>
      </c>
    </row>
    <row r="2558" spans="1:50" x14ac:dyDescent="0.2">
      <c r="A2558" t="s">
        <v>2562</v>
      </c>
      <c r="B2558">
        <v>1.33507</v>
      </c>
      <c r="C2558">
        <v>1.3395699999999999</v>
      </c>
      <c r="D2558">
        <v>1.3328500000000001</v>
      </c>
      <c r="E2558">
        <v>1.3388</v>
      </c>
      <c r="F2558">
        <v>134419.21059999999</v>
      </c>
      <c r="G2558">
        <f t="shared" si="917"/>
        <v>3.7300000000000111E-3</v>
      </c>
      <c r="H2558">
        <f t="shared" si="918"/>
        <v>3.6699999999998401E-3</v>
      </c>
      <c r="J2558">
        <f t="shared" si="919"/>
        <v>9.200000000000319E-4</v>
      </c>
      <c r="K2558">
        <v>7.6000000000009393E-4</v>
      </c>
      <c r="L2558">
        <f t="shared" si="920"/>
        <v>-3.6999999999998145E-4</v>
      </c>
      <c r="M2558">
        <v>-1.2900000000000134E-3</v>
      </c>
      <c r="N2558">
        <f t="shared" si="921"/>
        <v>5.9100000000000819E-3</v>
      </c>
      <c r="O2558">
        <v>6.2800000000000633E-3</v>
      </c>
      <c r="P2558">
        <f t="shared" si="922"/>
        <v>8.2299999999999596E-3</v>
      </c>
      <c r="Q2558">
        <v>2.3199999999998777E-3</v>
      </c>
      <c r="R2558">
        <f t="shared" si="923"/>
        <v>-9.7000000000013742E-4</v>
      </c>
      <c r="S2558">
        <v>-9.200000000000097E-3</v>
      </c>
      <c r="T2558" s="1">
        <f t="shared" si="924"/>
        <v>3.5899999999999821E-3</v>
      </c>
      <c r="U2558" s="1">
        <v>4.5600000000001195E-3</v>
      </c>
      <c r="V2558" s="1">
        <f t="shared" si="925"/>
        <v>7.5499999999999456E-3</v>
      </c>
      <c r="W2558" s="1">
        <v>3.9599999999999635E-3</v>
      </c>
      <c r="X2558" s="1">
        <f t="shared" si="926"/>
        <v>1.0900000000000354E-3</v>
      </c>
      <c r="Y2558" s="1">
        <v>-6.4599999999999103E-3</v>
      </c>
      <c r="Z2558" s="1">
        <f t="shared" si="927"/>
        <v>6.1899999999999178E-3</v>
      </c>
      <c r="AA2558" s="1">
        <v>5.0999999999998824E-3</v>
      </c>
      <c r="AB2558" s="1">
        <f t="shared" si="928"/>
        <v>-1.3919999999999932E-2</v>
      </c>
      <c r="AC2558" s="1">
        <v>-2.010999999999985E-2</v>
      </c>
      <c r="AD2558" s="1">
        <f t="shared" si="929"/>
        <v>6.9699999999999207E-3</v>
      </c>
      <c r="AE2558" s="1">
        <v>2.0889999999999853E-2</v>
      </c>
      <c r="AF2558" s="1">
        <f t="shared" si="930"/>
        <v>-6.1599999999999433E-3</v>
      </c>
      <c r="AG2558" s="1">
        <v>-1.3129999999999864E-2</v>
      </c>
      <c r="AH2558" s="1">
        <f t="shared" si="931"/>
        <v>-1.2490000000000112E-2</v>
      </c>
      <c r="AI2558" s="1">
        <v>-6.3300000000001688E-3</v>
      </c>
      <c r="AJ2558" s="1">
        <f t="shared" si="932"/>
        <v>-3.0200000000000227E-3</v>
      </c>
      <c r="AK2558" s="1">
        <v>9.4700000000000895E-3</v>
      </c>
      <c r="AL2558" s="1">
        <f t="shared" si="933"/>
        <v>3.8700000000000401E-3</v>
      </c>
      <c r="AM2558" s="1">
        <v>6.8900000000000627E-3</v>
      </c>
      <c r="AN2558" s="1">
        <f t="shared" si="934"/>
        <v>4.7200000000000575E-3</v>
      </c>
      <c r="AO2558" s="1">
        <v>8.5000000000001741E-4</v>
      </c>
      <c r="AP2558">
        <f t="shared" si="935"/>
        <v>-2.4000000000001798E-4</v>
      </c>
      <c r="AQ2558">
        <v>-4.9600000000000755E-3</v>
      </c>
      <c r="AR2558">
        <f t="shared" si="936"/>
        <v>-8.78000000000001E-3</v>
      </c>
      <c r="AS2558">
        <v>-8.539999999999992E-3</v>
      </c>
      <c r="AT2558">
        <f t="shared" si="937"/>
        <v>-1.100000000000545E-4</v>
      </c>
      <c r="AU2558">
        <v>8.6699999999999555E-3</v>
      </c>
      <c r="AV2558">
        <f t="shared" si="938"/>
        <v>6.0000000000171028E-5</v>
      </c>
      <c r="AW2558">
        <v>1.7000000000022553E-4</v>
      </c>
      <c r="AX2558" s="3">
        <f t="shared" si="939"/>
        <v>1</v>
      </c>
    </row>
    <row r="2559" spans="1:50" x14ac:dyDescent="0.2">
      <c r="A2559" t="s">
        <v>2563</v>
      </c>
      <c r="B2559">
        <v>1.33877</v>
      </c>
      <c r="C2559">
        <v>1.34341</v>
      </c>
      <c r="D2559">
        <v>1.3270999999999999</v>
      </c>
      <c r="E2559">
        <v>1.3280000000000001</v>
      </c>
      <c r="F2559">
        <v>171247.8107</v>
      </c>
      <c r="G2559">
        <f t="shared" si="917"/>
        <v>-1.0769999999999946E-2</v>
      </c>
      <c r="H2559">
        <f t="shared" si="918"/>
        <v>-1.4499999999999957E-2</v>
      </c>
      <c r="J2559">
        <f t="shared" si="919"/>
        <v>-3.6999999999998145E-4</v>
      </c>
      <c r="K2559">
        <v>-1.2900000000000134E-3</v>
      </c>
      <c r="L2559">
        <f t="shared" si="920"/>
        <v>5.9100000000000819E-3</v>
      </c>
      <c r="M2559">
        <v>6.2800000000000633E-3</v>
      </c>
      <c r="N2559">
        <f t="shared" si="921"/>
        <v>8.2299999999999596E-3</v>
      </c>
      <c r="O2559">
        <v>2.3199999999998777E-3</v>
      </c>
      <c r="P2559">
        <f t="shared" si="922"/>
        <v>-9.7000000000013742E-4</v>
      </c>
      <c r="Q2559">
        <v>-9.200000000000097E-3</v>
      </c>
      <c r="R2559">
        <f t="shared" si="923"/>
        <v>3.5899999999999821E-3</v>
      </c>
      <c r="S2559">
        <v>4.5600000000001195E-3</v>
      </c>
      <c r="T2559" s="1">
        <f t="shared" si="924"/>
        <v>7.5499999999999456E-3</v>
      </c>
      <c r="U2559" s="1">
        <v>3.9599999999999635E-3</v>
      </c>
      <c r="V2559" s="1">
        <f t="shared" si="925"/>
        <v>1.0900000000000354E-3</v>
      </c>
      <c r="W2559" s="1">
        <v>-6.4599999999999103E-3</v>
      </c>
      <c r="X2559" s="1">
        <f t="shared" si="926"/>
        <v>6.1899999999999178E-3</v>
      </c>
      <c r="Y2559" s="1">
        <v>5.0999999999998824E-3</v>
      </c>
      <c r="Z2559" s="1">
        <f t="shared" si="927"/>
        <v>-1.3919999999999932E-2</v>
      </c>
      <c r="AA2559" s="1">
        <v>-2.010999999999985E-2</v>
      </c>
      <c r="AB2559" s="1">
        <f t="shared" si="928"/>
        <v>6.9699999999999207E-3</v>
      </c>
      <c r="AC2559" s="1">
        <v>2.0889999999999853E-2</v>
      </c>
      <c r="AD2559" s="1">
        <f t="shared" si="929"/>
        <v>-6.1599999999999433E-3</v>
      </c>
      <c r="AE2559" s="1">
        <v>-1.3129999999999864E-2</v>
      </c>
      <c r="AF2559" s="1">
        <f t="shared" si="930"/>
        <v>-1.2490000000000112E-2</v>
      </c>
      <c r="AG2559" s="1">
        <v>-6.3300000000001688E-3</v>
      </c>
      <c r="AH2559" s="1">
        <f t="shared" si="931"/>
        <v>-3.0200000000000227E-3</v>
      </c>
      <c r="AI2559" s="1">
        <v>9.4700000000000895E-3</v>
      </c>
      <c r="AJ2559" s="1">
        <f t="shared" si="932"/>
        <v>3.8700000000000401E-3</v>
      </c>
      <c r="AK2559" s="1">
        <v>6.8900000000000627E-3</v>
      </c>
      <c r="AL2559" s="1">
        <f t="shared" si="933"/>
        <v>4.7200000000000575E-3</v>
      </c>
      <c r="AM2559" s="1">
        <v>8.5000000000001741E-4</v>
      </c>
      <c r="AN2559" s="1">
        <f t="shared" si="934"/>
        <v>-2.4000000000001798E-4</v>
      </c>
      <c r="AO2559" s="1">
        <v>-4.9600000000000755E-3</v>
      </c>
      <c r="AP2559">
        <f t="shared" si="935"/>
        <v>-8.78000000000001E-3</v>
      </c>
      <c r="AQ2559">
        <v>-8.539999999999992E-3</v>
      </c>
      <c r="AR2559">
        <f t="shared" si="936"/>
        <v>-1.100000000000545E-4</v>
      </c>
      <c r="AS2559">
        <v>8.6699999999999555E-3</v>
      </c>
      <c r="AT2559">
        <f t="shared" si="937"/>
        <v>6.0000000000171028E-5</v>
      </c>
      <c r="AU2559">
        <v>1.7000000000022553E-4</v>
      </c>
      <c r="AV2559">
        <f t="shared" si="938"/>
        <v>3.7300000000000111E-3</v>
      </c>
      <c r="AW2559">
        <v>3.6699999999998401E-3</v>
      </c>
      <c r="AX2559" s="3">
        <f t="shared" si="939"/>
        <v>-1</v>
      </c>
    </row>
    <row r="2560" spans="1:50" x14ac:dyDescent="0.2">
      <c r="A2560" t="s">
        <v>2564</v>
      </c>
      <c r="B2560">
        <v>1.3280000000000001</v>
      </c>
      <c r="C2560">
        <v>1.32891</v>
      </c>
      <c r="D2560">
        <v>1.31606</v>
      </c>
      <c r="E2560">
        <v>1.31887</v>
      </c>
      <c r="F2560">
        <v>189101.57070000001</v>
      </c>
      <c r="G2560">
        <f t="shared" si="917"/>
        <v>-9.1300000000000825E-3</v>
      </c>
      <c r="H2560">
        <f t="shared" si="918"/>
        <v>1.6399999999998638E-3</v>
      </c>
      <c r="J2560">
        <f t="shared" si="919"/>
        <v>5.9100000000000819E-3</v>
      </c>
      <c r="K2560">
        <v>6.2800000000000633E-3</v>
      </c>
      <c r="L2560">
        <f t="shared" si="920"/>
        <v>8.2299999999999596E-3</v>
      </c>
      <c r="M2560">
        <v>2.3199999999998777E-3</v>
      </c>
      <c r="N2560">
        <f t="shared" si="921"/>
        <v>-9.7000000000013742E-4</v>
      </c>
      <c r="O2560">
        <v>-9.200000000000097E-3</v>
      </c>
      <c r="P2560">
        <f t="shared" si="922"/>
        <v>3.5899999999999821E-3</v>
      </c>
      <c r="Q2560">
        <v>4.5600000000001195E-3</v>
      </c>
      <c r="R2560">
        <f t="shared" si="923"/>
        <v>7.5499999999999456E-3</v>
      </c>
      <c r="S2560">
        <v>3.9599999999999635E-3</v>
      </c>
      <c r="T2560" s="1">
        <f t="shared" si="924"/>
        <v>1.0900000000000354E-3</v>
      </c>
      <c r="U2560" s="1">
        <v>-6.4599999999999103E-3</v>
      </c>
      <c r="V2560" s="1">
        <f t="shared" si="925"/>
        <v>6.1899999999999178E-3</v>
      </c>
      <c r="W2560" s="1">
        <v>5.0999999999998824E-3</v>
      </c>
      <c r="X2560" s="1">
        <f t="shared" si="926"/>
        <v>-1.3919999999999932E-2</v>
      </c>
      <c r="Y2560" s="1">
        <v>-2.010999999999985E-2</v>
      </c>
      <c r="Z2560" s="1">
        <f t="shared" si="927"/>
        <v>6.9699999999999207E-3</v>
      </c>
      <c r="AA2560" s="1">
        <v>2.0889999999999853E-2</v>
      </c>
      <c r="AB2560" s="1">
        <f t="shared" si="928"/>
        <v>-6.1599999999999433E-3</v>
      </c>
      <c r="AC2560" s="1">
        <v>-1.3129999999999864E-2</v>
      </c>
      <c r="AD2560" s="1">
        <f t="shared" si="929"/>
        <v>-1.2490000000000112E-2</v>
      </c>
      <c r="AE2560" s="1">
        <v>-6.3300000000001688E-3</v>
      </c>
      <c r="AF2560" s="1">
        <f t="shared" si="930"/>
        <v>-3.0200000000000227E-3</v>
      </c>
      <c r="AG2560" s="1">
        <v>9.4700000000000895E-3</v>
      </c>
      <c r="AH2560" s="1">
        <f t="shared" si="931"/>
        <v>3.8700000000000401E-3</v>
      </c>
      <c r="AI2560" s="1">
        <v>6.8900000000000627E-3</v>
      </c>
      <c r="AJ2560" s="1">
        <f t="shared" si="932"/>
        <v>4.7200000000000575E-3</v>
      </c>
      <c r="AK2560" s="1">
        <v>8.5000000000001741E-4</v>
      </c>
      <c r="AL2560" s="1">
        <f t="shared" si="933"/>
        <v>-2.4000000000001798E-4</v>
      </c>
      <c r="AM2560" s="1">
        <v>-4.9600000000000755E-3</v>
      </c>
      <c r="AN2560" s="1">
        <f t="shared" si="934"/>
        <v>-8.78000000000001E-3</v>
      </c>
      <c r="AO2560" s="1">
        <v>-8.539999999999992E-3</v>
      </c>
      <c r="AP2560">
        <f t="shared" si="935"/>
        <v>-1.100000000000545E-4</v>
      </c>
      <c r="AQ2560">
        <v>8.6699999999999555E-3</v>
      </c>
      <c r="AR2560">
        <f t="shared" si="936"/>
        <v>6.0000000000171028E-5</v>
      </c>
      <c r="AS2560">
        <v>1.7000000000022553E-4</v>
      </c>
      <c r="AT2560">
        <f t="shared" si="937"/>
        <v>3.7300000000000111E-3</v>
      </c>
      <c r="AU2560">
        <v>3.6699999999998401E-3</v>
      </c>
      <c r="AV2560">
        <f t="shared" si="938"/>
        <v>-1.0769999999999946E-2</v>
      </c>
      <c r="AW2560">
        <v>-1.4499999999999957E-2</v>
      </c>
      <c r="AX2560" s="3">
        <f t="shared" si="939"/>
        <v>-1</v>
      </c>
    </row>
    <row r="2561" spans="1:50" x14ac:dyDescent="0.2">
      <c r="A2561" t="s">
        <v>2565</v>
      </c>
      <c r="B2561">
        <v>1.3188800000000001</v>
      </c>
      <c r="C2561">
        <v>1.3244199999999999</v>
      </c>
      <c r="D2561">
        <v>1.3145</v>
      </c>
      <c r="E2561">
        <v>1.3190200000000001</v>
      </c>
      <c r="F2561">
        <v>153388.46849999999</v>
      </c>
      <c r="G2561">
        <f t="shared" si="917"/>
        <v>1.4000000000002899E-4</v>
      </c>
      <c r="H2561">
        <f t="shared" si="918"/>
        <v>9.2700000000001115E-3</v>
      </c>
      <c r="J2561">
        <f t="shared" si="919"/>
        <v>8.2299999999999596E-3</v>
      </c>
      <c r="K2561">
        <v>2.3199999999998777E-3</v>
      </c>
      <c r="L2561">
        <f t="shared" si="920"/>
        <v>-9.7000000000013742E-4</v>
      </c>
      <c r="M2561">
        <v>-9.200000000000097E-3</v>
      </c>
      <c r="N2561">
        <f t="shared" si="921"/>
        <v>3.5899999999999821E-3</v>
      </c>
      <c r="O2561">
        <v>4.5600000000001195E-3</v>
      </c>
      <c r="P2561">
        <f t="shared" si="922"/>
        <v>7.5499999999999456E-3</v>
      </c>
      <c r="Q2561">
        <v>3.9599999999999635E-3</v>
      </c>
      <c r="R2561">
        <f t="shared" si="923"/>
        <v>1.0900000000000354E-3</v>
      </c>
      <c r="S2561">
        <v>-6.4599999999999103E-3</v>
      </c>
      <c r="T2561" s="1">
        <f t="shared" si="924"/>
        <v>6.1899999999999178E-3</v>
      </c>
      <c r="U2561" s="1">
        <v>5.0999999999998824E-3</v>
      </c>
      <c r="V2561" s="1">
        <f t="shared" si="925"/>
        <v>-1.3919999999999932E-2</v>
      </c>
      <c r="W2561" s="1">
        <v>-2.010999999999985E-2</v>
      </c>
      <c r="X2561" s="1">
        <f t="shared" si="926"/>
        <v>6.9699999999999207E-3</v>
      </c>
      <c r="Y2561" s="1">
        <v>2.0889999999999853E-2</v>
      </c>
      <c r="Z2561" s="1">
        <f t="shared" si="927"/>
        <v>-6.1599999999999433E-3</v>
      </c>
      <c r="AA2561" s="1">
        <v>-1.3129999999999864E-2</v>
      </c>
      <c r="AB2561" s="1">
        <f t="shared" si="928"/>
        <v>-1.2490000000000112E-2</v>
      </c>
      <c r="AC2561" s="1">
        <v>-6.3300000000001688E-3</v>
      </c>
      <c r="AD2561" s="1">
        <f t="shared" si="929"/>
        <v>-3.0200000000000227E-3</v>
      </c>
      <c r="AE2561" s="1">
        <v>9.4700000000000895E-3</v>
      </c>
      <c r="AF2561" s="1">
        <f t="shared" si="930"/>
        <v>3.8700000000000401E-3</v>
      </c>
      <c r="AG2561" s="1">
        <v>6.8900000000000627E-3</v>
      </c>
      <c r="AH2561" s="1">
        <f t="shared" si="931"/>
        <v>4.7200000000000575E-3</v>
      </c>
      <c r="AI2561" s="1">
        <v>8.5000000000001741E-4</v>
      </c>
      <c r="AJ2561" s="1">
        <f t="shared" si="932"/>
        <v>-2.4000000000001798E-4</v>
      </c>
      <c r="AK2561" s="1">
        <v>-4.9600000000000755E-3</v>
      </c>
      <c r="AL2561" s="1">
        <f t="shared" si="933"/>
        <v>-8.78000000000001E-3</v>
      </c>
      <c r="AM2561" s="1">
        <v>-8.539999999999992E-3</v>
      </c>
      <c r="AN2561" s="1">
        <f t="shared" si="934"/>
        <v>-1.100000000000545E-4</v>
      </c>
      <c r="AO2561" s="1">
        <v>8.6699999999999555E-3</v>
      </c>
      <c r="AP2561">
        <f t="shared" si="935"/>
        <v>6.0000000000171028E-5</v>
      </c>
      <c r="AQ2561">
        <v>1.7000000000022553E-4</v>
      </c>
      <c r="AR2561">
        <f t="shared" si="936"/>
        <v>3.7300000000000111E-3</v>
      </c>
      <c r="AS2561">
        <v>3.6699999999998401E-3</v>
      </c>
      <c r="AT2561">
        <f t="shared" si="937"/>
        <v>-1.0769999999999946E-2</v>
      </c>
      <c r="AU2561">
        <v>-1.4499999999999957E-2</v>
      </c>
      <c r="AV2561">
        <f t="shared" si="938"/>
        <v>-9.1300000000000825E-3</v>
      </c>
      <c r="AW2561">
        <v>1.6399999999998638E-3</v>
      </c>
      <c r="AX2561" s="3">
        <f t="shared" si="939"/>
        <v>1</v>
      </c>
    </row>
    <row r="2562" spans="1:50" x14ac:dyDescent="0.2">
      <c r="A2562" t="s">
        <v>2566</v>
      </c>
      <c r="B2562">
        <v>1.3215399999999999</v>
      </c>
      <c r="C2562">
        <v>1.3317099999999999</v>
      </c>
      <c r="D2562">
        <v>1.30471</v>
      </c>
      <c r="E2562">
        <v>1.3061700000000001</v>
      </c>
      <c r="F2562">
        <v>212116.06789999999</v>
      </c>
      <c r="G2562">
        <f t="shared" si="917"/>
        <v>-1.5369999999999884E-2</v>
      </c>
      <c r="H2562">
        <f t="shared" si="918"/>
        <v>-1.5509999999999913E-2</v>
      </c>
      <c r="J2562">
        <f t="shared" si="919"/>
        <v>-9.7000000000013742E-4</v>
      </c>
      <c r="K2562">
        <v>-9.200000000000097E-3</v>
      </c>
      <c r="L2562">
        <f t="shared" si="920"/>
        <v>3.5899999999999821E-3</v>
      </c>
      <c r="M2562">
        <v>4.5600000000001195E-3</v>
      </c>
      <c r="N2562">
        <f t="shared" si="921"/>
        <v>7.5499999999999456E-3</v>
      </c>
      <c r="O2562">
        <v>3.9599999999999635E-3</v>
      </c>
      <c r="P2562">
        <f t="shared" si="922"/>
        <v>1.0900000000000354E-3</v>
      </c>
      <c r="Q2562">
        <v>-6.4599999999999103E-3</v>
      </c>
      <c r="R2562">
        <f t="shared" si="923"/>
        <v>6.1899999999999178E-3</v>
      </c>
      <c r="S2562">
        <v>5.0999999999998824E-3</v>
      </c>
      <c r="T2562" s="1">
        <f t="shared" si="924"/>
        <v>-1.3919999999999932E-2</v>
      </c>
      <c r="U2562" s="1">
        <v>-2.010999999999985E-2</v>
      </c>
      <c r="V2562" s="1">
        <f t="shared" si="925"/>
        <v>6.9699999999999207E-3</v>
      </c>
      <c r="W2562" s="1">
        <v>2.0889999999999853E-2</v>
      </c>
      <c r="X2562" s="1">
        <f t="shared" si="926"/>
        <v>-6.1599999999999433E-3</v>
      </c>
      <c r="Y2562" s="1">
        <v>-1.3129999999999864E-2</v>
      </c>
      <c r="Z2562" s="1">
        <f t="shared" si="927"/>
        <v>-1.2490000000000112E-2</v>
      </c>
      <c r="AA2562" s="1">
        <v>-6.3300000000001688E-3</v>
      </c>
      <c r="AB2562" s="1">
        <f t="shared" si="928"/>
        <v>-3.0200000000000227E-3</v>
      </c>
      <c r="AC2562" s="1">
        <v>9.4700000000000895E-3</v>
      </c>
      <c r="AD2562" s="1">
        <f t="shared" si="929"/>
        <v>3.8700000000000401E-3</v>
      </c>
      <c r="AE2562" s="1">
        <v>6.8900000000000627E-3</v>
      </c>
      <c r="AF2562" s="1">
        <f t="shared" si="930"/>
        <v>4.7200000000000575E-3</v>
      </c>
      <c r="AG2562" s="1">
        <v>8.5000000000001741E-4</v>
      </c>
      <c r="AH2562" s="1">
        <f t="shared" si="931"/>
        <v>-2.4000000000001798E-4</v>
      </c>
      <c r="AI2562" s="1">
        <v>-4.9600000000000755E-3</v>
      </c>
      <c r="AJ2562" s="1">
        <f t="shared" si="932"/>
        <v>-8.78000000000001E-3</v>
      </c>
      <c r="AK2562" s="1">
        <v>-8.539999999999992E-3</v>
      </c>
      <c r="AL2562" s="1">
        <f t="shared" si="933"/>
        <v>-1.100000000000545E-4</v>
      </c>
      <c r="AM2562" s="1">
        <v>8.6699999999999555E-3</v>
      </c>
      <c r="AN2562" s="1">
        <f t="shared" si="934"/>
        <v>6.0000000000171028E-5</v>
      </c>
      <c r="AO2562" s="1">
        <v>1.7000000000022553E-4</v>
      </c>
      <c r="AP2562">
        <f t="shared" si="935"/>
        <v>3.7300000000000111E-3</v>
      </c>
      <c r="AQ2562">
        <v>3.6699999999998401E-3</v>
      </c>
      <c r="AR2562">
        <f t="shared" si="936"/>
        <v>-1.0769999999999946E-2</v>
      </c>
      <c r="AS2562">
        <v>-1.4499999999999957E-2</v>
      </c>
      <c r="AT2562">
        <f t="shared" si="937"/>
        <v>-9.1300000000000825E-3</v>
      </c>
      <c r="AU2562">
        <v>1.6399999999998638E-3</v>
      </c>
      <c r="AV2562">
        <f t="shared" si="938"/>
        <v>1.4000000000002899E-4</v>
      </c>
      <c r="AW2562">
        <v>9.2700000000001115E-3</v>
      </c>
      <c r="AX2562" s="3">
        <f t="shared" si="939"/>
        <v>-1</v>
      </c>
    </row>
    <row r="2563" spans="1:50" x14ac:dyDescent="0.2">
      <c r="A2563" t="s">
        <v>2567</v>
      </c>
      <c r="B2563">
        <v>1.30619</v>
      </c>
      <c r="C2563">
        <v>1.3118700000000001</v>
      </c>
      <c r="D2563">
        <v>1.3018000000000001</v>
      </c>
      <c r="E2563">
        <v>1.30606</v>
      </c>
      <c r="F2563">
        <v>249983.35649999999</v>
      </c>
      <c r="G2563">
        <f t="shared" ref="G2563:G2626" si="940">E2563-B2563</f>
        <v>-1.2999999999996348E-4</v>
      </c>
      <c r="H2563">
        <f t="shared" si="918"/>
        <v>1.523999999999992E-2</v>
      </c>
      <c r="J2563">
        <f t="shared" si="919"/>
        <v>3.5899999999999821E-3</v>
      </c>
      <c r="K2563">
        <v>4.5600000000001195E-3</v>
      </c>
      <c r="L2563">
        <f t="shared" si="920"/>
        <v>7.5499999999999456E-3</v>
      </c>
      <c r="M2563">
        <v>3.9599999999999635E-3</v>
      </c>
      <c r="N2563">
        <f t="shared" si="921"/>
        <v>1.0900000000000354E-3</v>
      </c>
      <c r="O2563">
        <v>-6.4599999999999103E-3</v>
      </c>
      <c r="P2563">
        <f t="shared" si="922"/>
        <v>6.1899999999999178E-3</v>
      </c>
      <c r="Q2563">
        <v>5.0999999999998824E-3</v>
      </c>
      <c r="R2563">
        <f t="shared" si="923"/>
        <v>-1.3919999999999932E-2</v>
      </c>
      <c r="S2563">
        <v>-2.010999999999985E-2</v>
      </c>
      <c r="T2563" s="1">
        <f t="shared" si="924"/>
        <v>6.9699999999999207E-3</v>
      </c>
      <c r="U2563" s="1">
        <v>2.0889999999999853E-2</v>
      </c>
      <c r="V2563" s="1">
        <f t="shared" si="925"/>
        <v>-6.1599999999999433E-3</v>
      </c>
      <c r="W2563" s="1">
        <v>-1.3129999999999864E-2</v>
      </c>
      <c r="X2563" s="1">
        <f t="shared" si="926"/>
        <v>-1.2490000000000112E-2</v>
      </c>
      <c r="Y2563" s="1">
        <v>-6.3300000000001688E-3</v>
      </c>
      <c r="Z2563" s="1">
        <f t="shared" si="927"/>
        <v>-3.0200000000000227E-3</v>
      </c>
      <c r="AA2563" s="1">
        <v>9.4700000000000895E-3</v>
      </c>
      <c r="AB2563" s="1">
        <f t="shared" si="928"/>
        <v>3.8700000000000401E-3</v>
      </c>
      <c r="AC2563" s="1">
        <v>6.8900000000000627E-3</v>
      </c>
      <c r="AD2563" s="1">
        <f t="shared" si="929"/>
        <v>4.7200000000000575E-3</v>
      </c>
      <c r="AE2563" s="1">
        <v>8.5000000000001741E-4</v>
      </c>
      <c r="AF2563" s="1">
        <f t="shared" si="930"/>
        <v>-2.4000000000001798E-4</v>
      </c>
      <c r="AG2563" s="1">
        <v>-4.9600000000000755E-3</v>
      </c>
      <c r="AH2563" s="1">
        <f t="shared" si="931"/>
        <v>-8.78000000000001E-3</v>
      </c>
      <c r="AI2563" s="1">
        <v>-8.539999999999992E-3</v>
      </c>
      <c r="AJ2563" s="1">
        <f t="shared" si="932"/>
        <v>-1.100000000000545E-4</v>
      </c>
      <c r="AK2563" s="1">
        <v>8.6699999999999555E-3</v>
      </c>
      <c r="AL2563" s="1">
        <f t="shared" si="933"/>
        <v>6.0000000000171028E-5</v>
      </c>
      <c r="AM2563" s="1">
        <v>1.7000000000022553E-4</v>
      </c>
      <c r="AN2563" s="1">
        <f t="shared" si="934"/>
        <v>3.7300000000000111E-3</v>
      </c>
      <c r="AO2563" s="1">
        <v>3.6699999999998401E-3</v>
      </c>
      <c r="AP2563">
        <f t="shared" si="935"/>
        <v>-1.0769999999999946E-2</v>
      </c>
      <c r="AQ2563">
        <v>-1.4499999999999957E-2</v>
      </c>
      <c r="AR2563">
        <f t="shared" si="936"/>
        <v>-9.1300000000000825E-3</v>
      </c>
      <c r="AS2563">
        <v>1.6399999999998638E-3</v>
      </c>
      <c r="AT2563">
        <f t="shared" si="937"/>
        <v>1.4000000000002899E-4</v>
      </c>
      <c r="AU2563">
        <v>9.2700000000001115E-3</v>
      </c>
      <c r="AV2563">
        <f t="shared" si="938"/>
        <v>-1.5369999999999884E-2</v>
      </c>
      <c r="AW2563">
        <v>-1.5509999999999913E-2</v>
      </c>
      <c r="AX2563" s="3">
        <f t="shared" si="939"/>
        <v>-1</v>
      </c>
    </row>
    <row r="2564" spans="1:50" x14ac:dyDescent="0.2">
      <c r="A2564" t="s">
        <v>2568</v>
      </c>
      <c r="B2564">
        <v>1.3060700000000001</v>
      </c>
      <c r="C2564">
        <v>1.31463</v>
      </c>
      <c r="D2564">
        <v>1.3041</v>
      </c>
      <c r="E2564">
        <v>1.31375</v>
      </c>
      <c r="F2564">
        <v>210290.95019999999</v>
      </c>
      <c r="G2564">
        <f t="shared" si="940"/>
        <v>7.6799999999999091E-3</v>
      </c>
      <c r="H2564">
        <f t="shared" ref="H2564:H2627" si="941">G2564-G2563</f>
        <v>7.8099999999998726E-3</v>
      </c>
      <c r="J2564">
        <f t="shared" si="919"/>
        <v>7.5499999999999456E-3</v>
      </c>
      <c r="K2564">
        <v>3.9599999999999635E-3</v>
      </c>
      <c r="L2564">
        <f t="shared" si="920"/>
        <v>1.0900000000000354E-3</v>
      </c>
      <c r="M2564">
        <v>-6.4599999999999103E-3</v>
      </c>
      <c r="N2564">
        <f t="shared" si="921"/>
        <v>6.1899999999999178E-3</v>
      </c>
      <c r="O2564">
        <v>5.0999999999998824E-3</v>
      </c>
      <c r="P2564">
        <f t="shared" si="922"/>
        <v>-1.3919999999999932E-2</v>
      </c>
      <c r="Q2564">
        <v>-2.010999999999985E-2</v>
      </c>
      <c r="R2564">
        <f t="shared" si="923"/>
        <v>6.9699999999999207E-3</v>
      </c>
      <c r="S2564">
        <v>2.0889999999999853E-2</v>
      </c>
      <c r="T2564" s="1">
        <f t="shared" si="924"/>
        <v>-6.1599999999999433E-3</v>
      </c>
      <c r="U2564" s="1">
        <v>-1.3129999999999864E-2</v>
      </c>
      <c r="V2564" s="1">
        <f t="shared" si="925"/>
        <v>-1.2490000000000112E-2</v>
      </c>
      <c r="W2564" s="1">
        <v>-6.3300000000001688E-3</v>
      </c>
      <c r="X2564" s="1">
        <f t="shared" si="926"/>
        <v>-3.0200000000000227E-3</v>
      </c>
      <c r="Y2564" s="1">
        <v>9.4700000000000895E-3</v>
      </c>
      <c r="Z2564" s="1">
        <f t="shared" si="927"/>
        <v>3.8700000000000401E-3</v>
      </c>
      <c r="AA2564" s="1">
        <v>6.8900000000000627E-3</v>
      </c>
      <c r="AB2564" s="1">
        <f t="shared" si="928"/>
        <v>4.7200000000000575E-3</v>
      </c>
      <c r="AC2564" s="1">
        <v>8.5000000000001741E-4</v>
      </c>
      <c r="AD2564" s="1">
        <f t="shared" si="929"/>
        <v>-2.4000000000001798E-4</v>
      </c>
      <c r="AE2564" s="1">
        <v>-4.9600000000000755E-3</v>
      </c>
      <c r="AF2564" s="1">
        <f t="shared" si="930"/>
        <v>-8.78000000000001E-3</v>
      </c>
      <c r="AG2564" s="1">
        <v>-8.539999999999992E-3</v>
      </c>
      <c r="AH2564" s="1">
        <f t="shared" si="931"/>
        <v>-1.100000000000545E-4</v>
      </c>
      <c r="AI2564" s="1">
        <v>8.6699999999999555E-3</v>
      </c>
      <c r="AJ2564" s="1">
        <f t="shared" si="932"/>
        <v>6.0000000000171028E-5</v>
      </c>
      <c r="AK2564" s="1">
        <v>1.7000000000022553E-4</v>
      </c>
      <c r="AL2564" s="1">
        <f t="shared" si="933"/>
        <v>3.7300000000000111E-3</v>
      </c>
      <c r="AM2564" s="1">
        <v>3.6699999999998401E-3</v>
      </c>
      <c r="AN2564" s="1">
        <f t="shared" si="934"/>
        <v>-1.0769999999999946E-2</v>
      </c>
      <c r="AO2564" s="1">
        <v>-1.4499999999999957E-2</v>
      </c>
      <c r="AP2564">
        <f t="shared" si="935"/>
        <v>-9.1300000000000825E-3</v>
      </c>
      <c r="AQ2564">
        <v>1.6399999999998638E-3</v>
      </c>
      <c r="AR2564">
        <f t="shared" si="936"/>
        <v>1.4000000000002899E-4</v>
      </c>
      <c r="AS2564">
        <v>9.2700000000001115E-3</v>
      </c>
      <c r="AT2564">
        <f t="shared" si="937"/>
        <v>-1.5369999999999884E-2</v>
      </c>
      <c r="AU2564">
        <v>-1.5509999999999913E-2</v>
      </c>
      <c r="AV2564">
        <f t="shared" si="938"/>
        <v>-1.2999999999996348E-4</v>
      </c>
      <c r="AW2564">
        <v>1.523999999999992E-2</v>
      </c>
      <c r="AX2564" s="3">
        <f t="shared" si="939"/>
        <v>1</v>
      </c>
    </row>
    <row r="2565" spans="1:50" x14ac:dyDescent="0.2">
      <c r="A2565" t="s">
        <v>2569</v>
      </c>
      <c r="B2565">
        <v>1.31375</v>
      </c>
      <c r="C2565">
        <v>1.3161499999999999</v>
      </c>
      <c r="D2565">
        <v>1.30531</v>
      </c>
      <c r="E2565">
        <v>1.30558</v>
      </c>
      <c r="F2565">
        <v>184796.29070000001</v>
      </c>
      <c r="G2565">
        <f t="shared" si="940"/>
        <v>-8.1700000000000106E-3</v>
      </c>
      <c r="H2565">
        <f t="shared" si="941"/>
        <v>-1.584999999999992E-2</v>
      </c>
      <c r="J2565">
        <f t="shared" si="919"/>
        <v>1.0900000000000354E-3</v>
      </c>
      <c r="K2565">
        <v>-6.4599999999999103E-3</v>
      </c>
      <c r="L2565">
        <f t="shared" si="920"/>
        <v>6.1899999999999178E-3</v>
      </c>
      <c r="M2565">
        <v>5.0999999999998824E-3</v>
      </c>
      <c r="N2565">
        <f t="shared" si="921"/>
        <v>-1.3919999999999932E-2</v>
      </c>
      <c r="O2565">
        <v>-2.010999999999985E-2</v>
      </c>
      <c r="P2565">
        <f t="shared" si="922"/>
        <v>6.9699999999999207E-3</v>
      </c>
      <c r="Q2565">
        <v>2.0889999999999853E-2</v>
      </c>
      <c r="R2565">
        <f t="shared" si="923"/>
        <v>-6.1599999999999433E-3</v>
      </c>
      <c r="S2565">
        <v>-1.3129999999999864E-2</v>
      </c>
      <c r="T2565" s="1">
        <f t="shared" si="924"/>
        <v>-1.2490000000000112E-2</v>
      </c>
      <c r="U2565" s="1">
        <v>-6.3300000000001688E-3</v>
      </c>
      <c r="V2565" s="1">
        <f t="shared" si="925"/>
        <v>-3.0200000000000227E-3</v>
      </c>
      <c r="W2565" s="1">
        <v>9.4700000000000895E-3</v>
      </c>
      <c r="X2565" s="1">
        <f t="shared" si="926"/>
        <v>3.8700000000000401E-3</v>
      </c>
      <c r="Y2565" s="1">
        <v>6.8900000000000627E-3</v>
      </c>
      <c r="Z2565" s="1">
        <f t="shared" si="927"/>
        <v>4.7200000000000575E-3</v>
      </c>
      <c r="AA2565" s="1">
        <v>8.5000000000001741E-4</v>
      </c>
      <c r="AB2565" s="1">
        <f t="shared" si="928"/>
        <v>-2.4000000000001798E-4</v>
      </c>
      <c r="AC2565" s="1">
        <v>-4.9600000000000755E-3</v>
      </c>
      <c r="AD2565" s="1">
        <f t="shared" si="929"/>
        <v>-8.78000000000001E-3</v>
      </c>
      <c r="AE2565" s="1">
        <v>-8.539999999999992E-3</v>
      </c>
      <c r="AF2565" s="1">
        <f t="shared" si="930"/>
        <v>-1.100000000000545E-4</v>
      </c>
      <c r="AG2565" s="1">
        <v>8.6699999999999555E-3</v>
      </c>
      <c r="AH2565" s="1">
        <f t="shared" si="931"/>
        <v>6.0000000000171028E-5</v>
      </c>
      <c r="AI2565" s="1">
        <v>1.7000000000022553E-4</v>
      </c>
      <c r="AJ2565" s="1">
        <f t="shared" si="932"/>
        <v>3.7300000000000111E-3</v>
      </c>
      <c r="AK2565" s="1">
        <v>3.6699999999998401E-3</v>
      </c>
      <c r="AL2565" s="1">
        <f t="shared" si="933"/>
        <v>-1.0769999999999946E-2</v>
      </c>
      <c r="AM2565" s="1">
        <v>-1.4499999999999957E-2</v>
      </c>
      <c r="AN2565" s="1">
        <f t="shared" si="934"/>
        <v>-9.1300000000000825E-3</v>
      </c>
      <c r="AO2565" s="1">
        <v>1.6399999999998638E-3</v>
      </c>
      <c r="AP2565">
        <f t="shared" si="935"/>
        <v>1.4000000000002899E-4</v>
      </c>
      <c r="AQ2565">
        <v>9.2700000000001115E-3</v>
      </c>
      <c r="AR2565">
        <f t="shared" si="936"/>
        <v>-1.5369999999999884E-2</v>
      </c>
      <c r="AS2565">
        <v>-1.5509999999999913E-2</v>
      </c>
      <c r="AT2565">
        <f t="shared" si="937"/>
        <v>-1.2999999999996348E-4</v>
      </c>
      <c r="AU2565">
        <v>1.523999999999992E-2</v>
      </c>
      <c r="AV2565">
        <f t="shared" si="938"/>
        <v>7.6799999999999091E-3</v>
      </c>
      <c r="AW2565">
        <v>7.8099999999998726E-3</v>
      </c>
      <c r="AX2565" s="3">
        <f t="shared" si="939"/>
        <v>-1</v>
      </c>
    </row>
    <row r="2566" spans="1:50" x14ac:dyDescent="0.2">
      <c r="A2566" t="s">
        <v>2570</v>
      </c>
      <c r="B2566">
        <v>1.3056000000000001</v>
      </c>
      <c r="C2566">
        <v>1.3101</v>
      </c>
      <c r="D2566">
        <v>1.29664</v>
      </c>
      <c r="E2566">
        <v>1.3017799999999999</v>
      </c>
      <c r="F2566">
        <v>194857.6808</v>
      </c>
      <c r="G2566">
        <f t="shared" si="940"/>
        <v>-3.8200000000001566E-3</v>
      </c>
      <c r="H2566">
        <f t="shared" si="941"/>
        <v>4.349999999999854E-3</v>
      </c>
      <c r="J2566">
        <f t="shared" si="919"/>
        <v>6.1899999999999178E-3</v>
      </c>
      <c r="K2566">
        <v>5.0999999999998824E-3</v>
      </c>
      <c r="L2566">
        <f t="shared" si="920"/>
        <v>-1.3919999999999932E-2</v>
      </c>
      <c r="M2566">
        <v>-2.010999999999985E-2</v>
      </c>
      <c r="N2566">
        <f t="shared" si="921"/>
        <v>6.9699999999999207E-3</v>
      </c>
      <c r="O2566">
        <v>2.0889999999999853E-2</v>
      </c>
      <c r="P2566">
        <f t="shared" si="922"/>
        <v>-6.1599999999999433E-3</v>
      </c>
      <c r="Q2566">
        <v>-1.3129999999999864E-2</v>
      </c>
      <c r="R2566">
        <f t="shared" si="923"/>
        <v>-1.2490000000000112E-2</v>
      </c>
      <c r="S2566">
        <v>-6.3300000000001688E-3</v>
      </c>
      <c r="T2566" s="1">
        <f t="shared" si="924"/>
        <v>-3.0200000000000227E-3</v>
      </c>
      <c r="U2566" s="1">
        <v>9.4700000000000895E-3</v>
      </c>
      <c r="V2566" s="1">
        <f t="shared" si="925"/>
        <v>3.8700000000000401E-3</v>
      </c>
      <c r="W2566" s="1">
        <v>6.8900000000000627E-3</v>
      </c>
      <c r="X2566" s="1">
        <f t="shared" si="926"/>
        <v>4.7200000000000575E-3</v>
      </c>
      <c r="Y2566" s="1">
        <v>8.5000000000001741E-4</v>
      </c>
      <c r="Z2566" s="1">
        <f t="shared" si="927"/>
        <v>-2.4000000000001798E-4</v>
      </c>
      <c r="AA2566" s="1">
        <v>-4.9600000000000755E-3</v>
      </c>
      <c r="AB2566" s="1">
        <f t="shared" si="928"/>
        <v>-8.78000000000001E-3</v>
      </c>
      <c r="AC2566" s="1">
        <v>-8.539999999999992E-3</v>
      </c>
      <c r="AD2566" s="1">
        <f t="shared" si="929"/>
        <v>-1.100000000000545E-4</v>
      </c>
      <c r="AE2566" s="1">
        <v>8.6699999999999555E-3</v>
      </c>
      <c r="AF2566" s="1">
        <f t="shared" si="930"/>
        <v>6.0000000000171028E-5</v>
      </c>
      <c r="AG2566" s="1">
        <v>1.7000000000022553E-4</v>
      </c>
      <c r="AH2566" s="1">
        <f t="shared" si="931"/>
        <v>3.7300000000000111E-3</v>
      </c>
      <c r="AI2566" s="1">
        <v>3.6699999999998401E-3</v>
      </c>
      <c r="AJ2566" s="1">
        <f t="shared" si="932"/>
        <v>-1.0769999999999946E-2</v>
      </c>
      <c r="AK2566" s="1">
        <v>-1.4499999999999957E-2</v>
      </c>
      <c r="AL2566" s="1">
        <f t="shared" si="933"/>
        <v>-9.1300000000000825E-3</v>
      </c>
      <c r="AM2566" s="1">
        <v>1.6399999999998638E-3</v>
      </c>
      <c r="AN2566" s="1">
        <f t="shared" si="934"/>
        <v>1.4000000000002899E-4</v>
      </c>
      <c r="AO2566" s="1">
        <v>9.2700000000001115E-3</v>
      </c>
      <c r="AP2566">
        <f t="shared" si="935"/>
        <v>-1.5369999999999884E-2</v>
      </c>
      <c r="AQ2566">
        <v>-1.5509999999999913E-2</v>
      </c>
      <c r="AR2566">
        <f t="shared" si="936"/>
        <v>-1.2999999999996348E-4</v>
      </c>
      <c r="AS2566">
        <v>1.523999999999992E-2</v>
      </c>
      <c r="AT2566">
        <f t="shared" si="937"/>
        <v>7.6799999999999091E-3</v>
      </c>
      <c r="AU2566">
        <v>7.8099999999998726E-3</v>
      </c>
      <c r="AV2566">
        <f t="shared" si="938"/>
        <v>-8.1700000000000106E-3</v>
      </c>
      <c r="AW2566">
        <v>-1.584999999999992E-2</v>
      </c>
      <c r="AX2566" s="3">
        <f t="shared" si="939"/>
        <v>-1</v>
      </c>
    </row>
    <row r="2567" spans="1:50" x14ac:dyDescent="0.2">
      <c r="A2567" t="s">
        <v>2571</v>
      </c>
      <c r="B2567">
        <v>1.30121</v>
      </c>
      <c r="C2567">
        <v>1.30307</v>
      </c>
      <c r="D2567">
        <v>1.29819</v>
      </c>
      <c r="E2567">
        <v>1.30261</v>
      </c>
      <c r="F2567">
        <v>142261.60879999999</v>
      </c>
      <c r="G2567">
        <f t="shared" si="940"/>
        <v>1.4000000000000679E-3</v>
      </c>
      <c r="H2567">
        <f t="shared" si="941"/>
        <v>5.2200000000002245E-3</v>
      </c>
      <c r="J2567">
        <f t="shared" si="919"/>
        <v>-1.3919999999999932E-2</v>
      </c>
      <c r="K2567">
        <v>-2.010999999999985E-2</v>
      </c>
      <c r="L2567">
        <f t="shared" si="920"/>
        <v>6.9699999999999207E-3</v>
      </c>
      <c r="M2567">
        <v>2.0889999999999853E-2</v>
      </c>
      <c r="N2567">
        <f t="shared" si="921"/>
        <v>-6.1599999999999433E-3</v>
      </c>
      <c r="O2567">
        <v>-1.3129999999999864E-2</v>
      </c>
      <c r="P2567">
        <f t="shared" si="922"/>
        <v>-1.2490000000000112E-2</v>
      </c>
      <c r="Q2567">
        <v>-6.3300000000001688E-3</v>
      </c>
      <c r="R2567">
        <f t="shared" si="923"/>
        <v>-3.0200000000000227E-3</v>
      </c>
      <c r="S2567">
        <v>9.4700000000000895E-3</v>
      </c>
      <c r="T2567" s="1">
        <f t="shared" si="924"/>
        <v>3.8700000000000401E-3</v>
      </c>
      <c r="U2567" s="1">
        <v>6.8900000000000627E-3</v>
      </c>
      <c r="V2567" s="1">
        <f t="shared" si="925"/>
        <v>4.7200000000000575E-3</v>
      </c>
      <c r="W2567" s="1">
        <v>8.5000000000001741E-4</v>
      </c>
      <c r="X2567" s="1">
        <f t="shared" si="926"/>
        <v>-2.4000000000001798E-4</v>
      </c>
      <c r="Y2567" s="1">
        <v>-4.9600000000000755E-3</v>
      </c>
      <c r="Z2567" s="1">
        <f t="shared" si="927"/>
        <v>-8.78000000000001E-3</v>
      </c>
      <c r="AA2567" s="1">
        <v>-8.539999999999992E-3</v>
      </c>
      <c r="AB2567" s="1">
        <f t="shared" si="928"/>
        <v>-1.100000000000545E-4</v>
      </c>
      <c r="AC2567" s="1">
        <v>8.6699999999999555E-3</v>
      </c>
      <c r="AD2567" s="1">
        <f t="shared" si="929"/>
        <v>6.0000000000171028E-5</v>
      </c>
      <c r="AE2567" s="1">
        <v>1.7000000000022553E-4</v>
      </c>
      <c r="AF2567" s="1">
        <f t="shared" si="930"/>
        <v>3.7300000000000111E-3</v>
      </c>
      <c r="AG2567" s="1">
        <v>3.6699999999998401E-3</v>
      </c>
      <c r="AH2567" s="1">
        <f t="shared" si="931"/>
        <v>-1.0769999999999946E-2</v>
      </c>
      <c r="AI2567" s="1">
        <v>-1.4499999999999957E-2</v>
      </c>
      <c r="AJ2567" s="1">
        <f t="shared" si="932"/>
        <v>-9.1300000000000825E-3</v>
      </c>
      <c r="AK2567" s="1">
        <v>1.6399999999998638E-3</v>
      </c>
      <c r="AL2567" s="1">
        <f t="shared" si="933"/>
        <v>1.4000000000002899E-4</v>
      </c>
      <c r="AM2567" s="1">
        <v>9.2700000000001115E-3</v>
      </c>
      <c r="AN2567" s="1">
        <f t="shared" si="934"/>
        <v>-1.5369999999999884E-2</v>
      </c>
      <c r="AO2567" s="1">
        <v>-1.5509999999999913E-2</v>
      </c>
      <c r="AP2567">
        <f t="shared" si="935"/>
        <v>-1.2999999999996348E-4</v>
      </c>
      <c r="AQ2567">
        <v>1.523999999999992E-2</v>
      </c>
      <c r="AR2567">
        <f t="shared" si="936"/>
        <v>7.6799999999999091E-3</v>
      </c>
      <c r="AS2567">
        <v>7.8099999999998726E-3</v>
      </c>
      <c r="AT2567">
        <f t="shared" si="937"/>
        <v>-8.1700000000000106E-3</v>
      </c>
      <c r="AU2567">
        <v>-1.584999999999992E-2</v>
      </c>
      <c r="AV2567">
        <f t="shared" si="938"/>
        <v>-3.8200000000001566E-3</v>
      </c>
      <c r="AW2567">
        <v>4.349999999999854E-3</v>
      </c>
      <c r="AX2567" s="3">
        <f t="shared" si="939"/>
        <v>1</v>
      </c>
    </row>
    <row r="2568" spans="1:50" x14ac:dyDescent="0.2">
      <c r="A2568" t="s">
        <v>2572</v>
      </c>
      <c r="B2568">
        <v>1.30257</v>
      </c>
      <c r="C2568">
        <v>1.3075000000000001</v>
      </c>
      <c r="D2568">
        <v>1.3010999999999999</v>
      </c>
      <c r="E2568">
        <v>1.3051200000000001</v>
      </c>
      <c r="F2568">
        <v>154963.31020000001</v>
      </c>
      <c r="G2568">
        <f t="shared" si="940"/>
        <v>2.5500000000000522E-3</v>
      </c>
      <c r="H2568">
        <f t="shared" si="941"/>
        <v>1.1499999999999844E-3</v>
      </c>
      <c r="J2568">
        <f t="shared" si="919"/>
        <v>6.9699999999999207E-3</v>
      </c>
      <c r="K2568">
        <v>2.0889999999999853E-2</v>
      </c>
      <c r="L2568">
        <f t="shared" si="920"/>
        <v>-6.1599999999999433E-3</v>
      </c>
      <c r="M2568">
        <v>-1.3129999999999864E-2</v>
      </c>
      <c r="N2568">
        <f t="shared" si="921"/>
        <v>-1.2490000000000112E-2</v>
      </c>
      <c r="O2568">
        <v>-6.3300000000001688E-3</v>
      </c>
      <c r="P2568">
        <f t="shared" si="922"/>
        <v>-3.0200000000000227E-3</v>
      </c>
      <c r="Q2568">
        <v>9.4700000000000895E-3</v>
      </c>
      <c r="R2568">
        <f t="shared" si="923"/>
        <v>3.8700000000000401E-3</v>
      </c>
      <c r="S2568">
        <v>6.8900000000000627E-3</v>
      </c>
      <c r="T2568" s="1">
        <f t="shared" si="924"/>
        <v>4.7200000000000575E-3</v>
      </c>
      <c r="U2568" s="1">
        <v>8.5000000000001741E-4</v>
      </c>
      <c r="V2568" s="1">
        <f t="shared" si="925"/>
        <v>-2.4000000000001798E-4</v>
      </c>
      <c r="W2568" s="1">
        <v>-4.9600000000000755E-3</v>
      </c>
      <c r="X2568" s="1">
        <f t="shared" si="926"/>
        <v>-8.78000000000001E-3</v>
      </c>
      <c r="Y2568" s="1">
        <v>-8.539999999999992E-3</v>
      </c>
      <c r="Z2568" s="1">
        <f t="shared" si="927"/>
        <v>-1.100000000000545E-4</v>
      </c>
      <c r="AA2568" s="1">
        <v>8.6699999999999555E-3</v>
      </c>
      <c r="AB2568" s="1">
        <f t="shared" si="928"/>
        <v>6.0000000000171028E-5</v>
      </c>
      <c r="AC2568" s="1">
        <v>1.7000000000022553E-4</v>
      </c>
      <c r="AD2568" s="1">
        <f t="shared" si="929"/>
        <v>3.7300000000000111E-3</v>
      </c>
      <c r="AE2568" s="1">
        <v>3.6699999999998401E-3</v>
      </c>
      <c r="AF2568" s="1">
        <f t="shared" si="930"/>
        <v>-1.0769999999999946E-2</v>
      </c>
      <c r="AG2568" s="1">
        <v>-1.4499999999999957E-2</v>
      </c>
      <c r="AH2568" s="1">
        <f t="shared" si="931"/>
        <v>-9.1300000000000825E-3</v>
      </c>
      <c r="AI2568" s="1">
        <v>1.6399999999998638E-3</v>
      </c>
      <c r="AJ2568" s="1">
        <f t="shared" si="932"/>
        <v>1.4000000000002899E-4</v>
      </c>
      <c r="AK2568" s="1">
        <v>9.2700000000001115E-3</v>
      </c>
      <c r="AL2568" s="1">
        <f t="shared" si="933"/>
        <v>-1.5369999999999884E-2</v>
      </c>
      <c r="AM2568" s="1">
        <v>-1.5509999999999913E-2</v>
      </c>
      <c r="AN2568" s="1">
        <f t="shared" si="934"/>
        <v>-1.2999999999996348E-4</v>
      </c>
      <c r="AO2568" s="1">
        <v>1.523999999999992E-2</v>
      </c>
      <c r="AP2568">
        <f t="shared" si="935"/>
        <v>7.6799999999999091E-3</v>
      </c>
      <c r="AQ2568">
        <v>7.8099999999998726E-3</v>
      </c>
      <c r="AR2568">
        <f t="shared" si="936"/>
        <v>-8.1700000000000106E-3</v>
      </c>
      <c r="AS2568">
        <v>-1.584999999999992E-2</v>
      </c>
      <c r="AT2568">
        <f t="shared" si="937"/>
        <v>-3.8200000000001566E-3</v>
      </c>
      <c r="AU2568">
        <v>4.349999999999854E-3</v>
      </c>
      <c r="AV2568">
        <f t="shared" si="938"/>
        <v>1.4000000000000679E-3</v>
      </c>
      <c r="AW2568">
        <v>5.2200000000002245E-3</v>
      </c>
      <c r="AX2568" s="3">
        <f t="shared" si="939"/>
        <v>1</v>
      </c>
    </row>
    <row r="2569" spans="1:50" x14ac:dyDescent="0.2">
      <c r="A2569" t="s">
        <v>2573</v>
      </c>
      <c r="B2569">
        <v>1.3050900000000001</v>
      </c>
      <c r="C2569">
        <v>1.3069999999999999</v>
      </c>
      <c r="D2569">
        <v>1.2964599999999999</v>
      </c>
      <c r="E2569">
        <v>1.2966500000000001</v>
      </c>
      <c r="F2569">
        <v>141020.63829999999</v>
      </c>
      <c r="G2569">
        <f t="shared" si="940"/>
        <v>-8.4400000000000031E-3</v>
      </c>
      <c r="H2569">
        <f t="shared" si="941"/>
        <v>-1.0990000000000055E-2</v>
      </c>
      <c r="J2569">
        <f t="shared" si="919"/>
        <v>-6.1599999999999433E-3</v>
      </c>
      <c r="K2569">
        <v>-1.3129999999999864E-2</v>
      </c>
      <c r="L2569">
        <f t="shared" si="920"/>
        <v>-1.2490000000000112E-2</v>
      </c>
      <c r="M2569">
        <v>-6.3300000000001688E-3</v>
      </c>
      <c r="N2569">
        <f t="shared" si="921"/>
        <v>-3.0200000000000227E-3</v>
      </c>
      <c r="O2569">
        <v>9.4700000000000895E-3</v>
      </c>
      <c r="P2569">
        <f t="shared" si="922"/>
        <v>3.8700000000000401E-3</v>
      </c>
      <c r="Q2569">
        <v>6.8900000000000627E-3</v>
      </c>
      <c r="R2569">
        <f t="shared" si="923"/>
        <v>4.7200000000000575E-3</v>
      </c>
      <c r="S2569">
        <v>8.5000000000001741E-4</v>
      </c>
      <c r="T2569" s="1">
        <f t="shared" si="924"/>
        <v>-2.4000000000001798E-4</v>
      </c>
      <c r="U2569" s="1">
        <v>-4.9600000000000755E-3</v>
      </c>
      <c r="V2569" s="1">
        <f t="shared" si="925"/>
        <v>-8.78000000000001E-3</v>
      </c>
      <c r="W2569" s="1">
        <v>-8.539999999999992E-3</v>
      </c>
      <c r="X2569" s="1">
        <f t="shared" si="926"/>
        <v>-1.100000000000545E-4</v>
      </c>
      <c r="Y2569" s="1">
        <v>8.6699999999999555E-3</v>
      </c>
      <c r="Z2569" s="1">
        <f t="shared" si="927"/>
        <v>6.0000000000171028E-5</v>
      </c>
      <c r="AA2569" s="1">
        <v>1.7000000000022553E-4</v>
      </c>
      <c r="AB2569" s="1">
        <f t="shared" si="928"/>
        <v>3.7300000000000111E-3</v>
      </c>
      <c r="AC2569" s="1">
        <v>3.6699999999998401E-3</v>
      </c>
      <c r="AD2569" s="1">
        <f t="shared" si="929"/>
        <v>-1.0769999999999946E-2</v>
      </c>
      <c r="AE2569" s="1">
        <v>-1.4499999999999957E-2</v>
      </c>
      <c r="AF2569" s="1">
        <f t="shared" si="930"/>
        <v>-9.1300000000000825E-3</v>
      </c>
      <c r="AG2569" s="1">
        <v>1.6399999999998638E-3</v>
      </c>
      <c r="AH2569" s="1">
        <f t="shared" si="931"/>
        <v>1.4000000000002899E-4</v>
      </c>
      <c r="AI2569" s="1">
        <v>9.2700000000001115E-3</v>
      </c>
      <c r="AJ2569" s="1">
        <f t="shared" si="932"/>
        <v>-1.5369999999999884E-2</v>
      </c>
      <c r="AK2569" s="1">
        <v>-1.5509999999999913E-2</v>
      </c>
      <c r="AL2569" s="1">
        <f t="shared" si="933"/>
        <v>-1.2999999999996348E-4</v>
      </c>
      <c r="AM2569" s="1">
        <v>1.523999999999992E-2</v>
      </c>
      <c r="AN2569" s="1">
        <f t="shared" si="934"/>
        <v>7.6799999999999091E-3</v>
      </c>
      <c r="AO2569" s="1">
        <v>7.8099999999998726E-3</v>
      </c>
      <c r="AP2569">
        <f t="shared" si="935"/>
        <v>-8.1700000000000106E-3</v>
      </c>
      <c r="AQ2569">
        <v>-1.584999999999992E-2</v>
      </c>
      <c r="AR2569">
        <f t="shared" si="936"/>
        <v>-3.8200000000001566E-3</v>
      </c>
      <c r="AS2569">
        <v>4.349999999999854E-3</v>
      </c>
      <c r="AT2569">
        <f t="shared" si="937"/>
        <v>1.4000000000000679E-3</v>
      </c>
      <c r="AU2569">
        <v>5.2200000000002245E-3</v>
      </c>
      <c r="AV2569">
        <f t="shared" si="938"/>
        <v>2.5500000000000522E-3</v>
      </c>
      <c r="AW2569">
        <v>1.1499999999999844E-3</v>
      </c>
      <c r="AX2569" s="3">
        <f t="shared" si="939"/>
        <v>-1</v>
      </c>
    </row>
    <row r="2570" spans="1:50" x14ac:dyDescent="0.2">
      <c r="A2570" t="s">
        <v>2574</v>
      </c>
      <c r="B2570">
        <v>1.2966500000000001</v>
      </c>
      <c r="C2570">
        <v>1.3118099999999999</v>
      </c>
      <c r="D2570">
        <v>1.2965899999999999</v>
      </c>
      <c r="E2570">
        <v>1.31064</v>
      </c>
      <c r="F2570">
        <v>179709.2102</v>
      </c>
      <c r="G2570">
        <f t="shared" si="940"/>
        <v>1.3989999999999947E-2</v>
      </c>
      <c r="H2570">
        <f t="shared" si="941"/>
        <v>2.242999999999995E-2</v>
      </c>
      <c r="J2570">
        <f t="shared" si="919"/>
        <v>-1.2490000000000112E-2</v>
      </c>
      <c r="K2570">
        <v>-6.3300000000001688E-3</v>
      </c>
      <c r="L2570">
        <f t="shared" si="920"/>
        <v>-3.0200000000000227E-3</v>
      </c>
      <c r="M2570">
        <v>9.4700000000000895E-3</v>
      </c>
      <c r="N2570">
        <f t="shared" si="921"/>
        <v>3.8700000000000401E-3</v>
      </c>
      <c r="O2570">
        <v>6.8900000000000627E-3</v>
      </c>
      <c r="P2570">
        <f t="shared" si="922"/>
        <v>4.7200000000000575E-3</v>
      </c>
      <c r="Q2570">
        <v>8.5000000000001741E-4</v>
      </c>
      <c r="R2570">
        <f t="shared" si="923"/>
        <v>-2.4000000000001798E-4</v>
      </c>
      <c r="S2570">
        <v>-4.9600000000000755E-3</v>
      </c>
      <c r="T2570" s="1">
        <f t="shared" si="924"/>
        <v>-8.78000000000001E-3</v>
      </c>
      <c r="U2570" s="1">
        <v>-8.539999999999992E-3</v>
      </c>
      <c r="V2570" s="1">
        <f t="shared" si="925"/>
        <v>-1.100000000000545E-4</v>
      </c>
      <c r="W2570" s="1">
        <v>8.6699999999999555E-3</v>
      </c>
      <c r="X2570" s="1">
        <f t="shared" si="926"/>
        <v>6.0000000000171028E-5</v>
      </c>
      <c r="Y2570" s="1">
        <v>1.7000000000022553E-4</v>
      </c>
      <c r="Z2570" s="1">
        <f t="shared" si="927"/>
        <v>3.7300000000000111E-3</v>
      </c>
      <c r="AA2570" s="1">
        <v>3.6699999999998401E-3</v>
      </c>
      <c r="AB2570" s="1">
        <f t="shared" si="928"/>
        <v>-1.0769999999999946E-2</v>
      </c>
      <c r="AC2570" s="1">
        <v>-1.4499999999999957E-2</v>
      </c>
      <c r="AD2570" s="1">
        <f t="shared" si="929"/>
        <v>-9.1300000000000825E-3</v>
      </c>
      <c r="AE2570" s="1">
        <v>1.6399999999998638E-3</v>
      </c>
      <c r="AF2570" s="1">
        <f t="shared" si="930"/>
        <v>1.4000000000002899E-4</v>
      </c>
      <c r="AG2570" s="1">
        <v>9.2700000000001115E-3</v>
      </c>
      <c r="AH2570" s="1">
        <f t="shared" si="931"/>
        <v>-1.5369999999999884E-2</v>
      </c>
      <c r="AI2570" s="1">
        <v>-1.5509999999999913E-2</v>
      </c>
      <c r="AJ2570" s="1">
        <f t="shared" si="932"/>
        <v>-1.2999999999996348E-4</v>
      </c>
      <c r="AK2570" s="1">
        <v>1.523999999999992E-2</v>
      </c>
      <c r="AL2570" s="1">
        <f t="shared" si="933"/>
        <v>7.6799999999999091E-3</v>
      </c>
      <c r="AM2570" s="1">
        <v>7.8099999999998726E-3</v>
      </c>
      <c r="AN2570" s="1">
        <f t="shared" si="934"/>
        <v>-8.1700000000000106E-3</v>
      </c>
      <c r="AO2570" s="1">
        <v>-1.584999999999992E-2</v>
      </c>
      <c r="AP2570">
        <f t="shared" si="935"/>
        <v>-3.8200000000001566E-3</v>
      </c>
      <c r="AQ2570">
        <v>4.349999999999854E-3</v>
      </c>
      <c r="AR2570">
        <f t="shared" si="936"/>
        <v>1.4000000000000679E-3</v>
      </c>
      <c r="AS2570">
        <v>5.2200000000002245E-3</v>
      </c>
      <c r="AT2570">
        <f t="shared" si="937"/>
        <v>2.5500000000000522E-3</v>
      </c>
      <c r="AU2570">
        <v>1.1499999999999844E-3</v>
      </c>
      <c r="AV2570">
        <f t="shared" si="938"/>
        <v>-8.4400000000000031E-3</v>
      </c>
      <c r="AW2570">
        <v>-1.0990000000000055E-2</v>
      </c>
      <c r="AX2570" s="3">
        <f t="shared" si="939"/>
        <v>1</v>
      </c>
    </row>
    <row r="2571" spans="1:50" x14ac:dyDescent="0.2">
      <c r="A2571" t="s">
        <v>2575</v>
      </c>
      <c r="B2571">
        <v>1.3106599999999999</v>
      </c>
      <c r="C2571">
        <v>1.3134300000000001</v>
      </c>
      <c r="D2571">
        <v>1.29548</v>
      </c>
      <c r="E2571">
        <v>1.3004199999999999</v>
      </c>
      <c r="F2571">
        <v>173669.63930000001</v>
      </c>
      <c r="G2571">
        <f t="shared" si="940"/>
        <v>-1.0240000000000027E-2</v>
      </c>
      <c r="H2571">
        <f t="shared" si="941"/>
        <v>-2.4229999999999974E-2</v>
      </c>
      <c r="J2571">
        <f t="shared" si="919"/>
        <v>-3.0200000000000227E-3</v>
      </c>
      <c r="K2571">
        <v>9.4700000000000895E-3</v>
      </c>
      <c r="L2571">
        <f t="shared" si="920"/>
        <v>3.8700000000000401E-3</v>
      </c>
      <c r="M2571">
        <v>6.8900000000000627E-3</v>
      </c>
      <c r="N2571">
        <f t="shared" si="921"/>
        <v>4.7200000000000575E-3</v>
      </c>
      <c r="O2571">
        <v>8.5000000000001741E-4</v>
      </c>
      <c r="P2571">
        <f t="shared" si="922"/>
        <v>-2.4000000000001798E-4</v>
      </c>
      <c r="Q2571">
        <v>-4.9600000000000755E-3</v>
      </c>
      <c r="R2571">
        <f t="shared" si="923"/>
        <v>-8.78000000000001E-3</v>
      </c>
      <c r="S2571">
        <v>-8.539999999999992E-3</v>
      </c>
      <c r="T2571" s="1">
        <f t="shared" si="924"/>
        <v>-1.100000000000545E-4</v>
      </c>
      <c r="U2571" s="1">
        <v>8.6699999999999555E-3</v>
      </c>
      <c r="V2571" s="1">
        <f t="shared" si="925"/>
        <v>6.0000000000171028E-5</v>
      </c>
      <c r="W2571" s="1">
        <v>1.7000000000022553E-4</v>
      </c>
      <c r="X2571" s="1">
        <f t="shared" si="926"/>
        <v>3.7300000000000111E-3</v>
      </c>
      <c r="Y2571" s="1">
        <v>3.6699999999998401E-3</v>
      </c>
      <c r="Z2571" s="1">
        <f t="shared" si="927"/>
        <v>-1.0769999999999946E-2</v>
      </c>
      <c r="AA2571" s="1">
        <v>-1.4499999999999957E-2</v>
      </c>
      <c r="AB2571" s="1">
        <f t="shared" si="928"/>
        <v>-9.1300000000000825E-3</v>
      </c>
      <c r="AC2571" s="1">
        <v>1.6399999999998638E-3</v>
      </c>
      <c r="AD2571" s="1">
        <f t="shared" si="929"/>
        <v>1.4000000000002899E-4</v>
      </c>
      <c r="AE2571" s="1">
        <v>9.2700000000001115E-3</v>
      </c>
      <c r="AF2571" s="1">
        <f t="shared" si="930"/>
        <v>-1.5369999999999884E-2</v>
      </c>
      <c r="AG2571" s="1">
        <v>-1.5509999999999913E-2</v>
      </c>
      <c r="AH2571" s="1">
        <f t="shared" si="931"/>
        <v>-1.2999999999996348E-4</v>
      </c>
      <c r="AI2571" s="1">
        <v>1.523999999999992E-2</v>
      </c>
      <c r="AJ2571" s="1">
        <f t="shared" si="932"/>
        <v>7.6799999999999091E-3</v>
      </c>
      <c r="AK2571" s="1">
        <v>7.8099999999998726E-3</v>
      </c>
      <c r="AL2571" s="1">
        <f t="shared" si="933"/>
        <v>-8.1700000000000106E-3</v>
      </c>
      <c r="AM2571" s="1">
        <v>-1.584999999999992E-2</v>
      </c>
      <c r="AN2571" s="1">
        <f t="shared" si="934"/>
        <v>-3.8200000000001566E-3</v>
      </c>
      <c r="AO2571" s="1">
        <v>4.349999999999854E-3</v>
      </c>
      <c r="AP2571">
        <f t="shared" si="935"/>
        <v>1.4000000000000679E-3</v>
      </c>
      <c r="AQ2571">
        <v>5.2200000000002245E-3</v>
      </c>
      <c r="AR2571">
        <f t="shared" si="936"/>
        <v>2.5500000000000522E-3</v>
      </c>
      <c r="AS2571">
        <v>1.1499999999999844E-3</v>
      </c>
      <c r="AT2571">
        <f t="shared" si="937"/>
        <v>-8.4400000000000031E-3</v>
      </c>
      <c r="AU2571">
        <v>-1.0990000000000055E-2</v>
      </c>
      <c r="AV2571">
        <f t="shared" si="938"/>
        <v>1.3989999999999947E-2</v>
      </c>
      <c r="AW2571">
        <v>2.242999999999995E-2</v>
      </c>
      <c r="AX2571" s="3">
        <f t="shared" si="939"/>
        <v>-1</v>
      </c>
    </row>
    <row r="2572" spans="1:50" x14ac:dyDescent="0.2">
      <c r="A2572" t="s">
        <v>2576</v>
      </c>
      <c r="B2572">
        <v>1.29857</v>
      </c>
      <c r="C2572">
        <v>1.3052900000000001</v>
      </c>
      <c r="D2572">
        <v>1.29793</v>
      </c>
      <c r="E2572">
        <v>1.3045599999999999</v>
      </c>
      <c r="F2572">
        <v>132800.59959999999</v>
      </c>
      <c r="G2572">
        <f t="shared" si="940"/>
        <v>5.9899999999999398E-3</v>
      </c>
      <c r="H2572">
        <f t="shared" si="941"/>
        <v>1.6229999999999967E-2</v>
      </c>
      <c r="J2572">
        <f t="shared" si="919"/>
        <v>3.8700000000000401E-3</v>
      </c>
      <c r="K2572">
        <v>6.8900000000000627E-3</v>
      </c>
      <c r="L2572">
        <f t="shared" si="920"/>
        <v>4.7200000000000575E-3</v>
      </c>
      <c r="M2572">
        <v>8.5000000000001741E-4</v>
      </c>
      <c r="N2572">
        <f t="shared" si="921"/>
        <v>-2.4000000000001798E-4</v>
      </c>
      <c r="O2572">
        <v>-4.9600000000000755E-3</v>
      </c>
      <c r="P2572">
        <f t="shared" si="922"/>
        <v>-8.78000000000001E-3</v>
      </c>
      <c r="Q2572">
        <v>-8.539999999999992E-3</v>
      </c>
      <c r="R2572">
        <f t="shared" si="923"/>
        <v>-1.100000000000545E-4</v>
      </c>
      <c r="S2572">
        <v>8.6699999999999555E-3</v>
      </c>
      <c r="T2572" s="1">
        <f t="shared" si="924"/>
        <v>6.0000000000171028E-5</v>
      </c>
      <c r="U2572" s="1">
        <v>1.7000000000022553E-4</v>
      </c>
      <c r="V2572" s="1">
        <f t="shared" si="925"/>
        <v>3.7300000000000111E-3</v>
      </c>
      <c r="W2572" s="1">
        <v>3.6699999999998401E-3</v>
      </c>
      <c r="X2572" s="1">
        <f t="shared" si="926"/>
        <v>-1.0769999999999946E-2</v>
      </c>
      <c r="Y2572" s="1">
        <v>-1.4499999999999957E-2</v>
      </c>
      <c r="Z2572" s="1">
        <f t="shared" si="927"/>
        <v>-9.1300000000000825E-3</v>
      </c>
      <c r="AA2572" s="1">
        <v>1.6399999999998638E-3</v>
      </c>
      <c r="AB2572" s="1">
        <f t="shared" si="928"/>
        <v>1.4000000000002899E-4</v>
      </c>
      <c r="AC2572" s="1">
        <v>9.2700000000001115E-3</v>
      </c>
      <c r="AD2572" s="1">
        <f t="shared" si="929"/>
        <v>-1.5369999999999884E-2</v>
      </c>
      <c r="AE2572" s="1">
        <v>-1.5509999999999913E-2</v>
      </c>
      <c r="AF2572" s="1">
        <f t="shared" si="930"/>
        <v>-1.2999999999996348E-4</v>
      </c>
      <c r="AG2572" s="1">
        <v>1.523999999999992E-2</v>
      </c>
      <c r="AH2572" s="1">
        <f t="shared" si="931"/>
        <v>7.6799999999999091E-3</v>
      </c>
      <c r="AI2572" s="1">
        <v>7.8099999999998726E-3</v>
      </c>
      <c r="AJ2572" s="1">
        <f t="shared" si="932"/>
        <v>-8.1700000000000106E-3</v>
      </c>
      <c r="AK2572" s="1">
        <v>-1.584999999999992E-2</v>
      </c>
      <c r="AL2572" s="1">
        <f t="shared" si="933"/>
        <v>-3.8200000000001566E-3</v>
      </c>
      <c r="AM2572" s="1">
        <v>4.349999999999854E-3</v>
      </c>
      <c r="AN2572" s="1">
        <f t="shared" si="934"/>
        <v>1.4000000000000679E-3</v>
      </c>
      <c r="AO2572" s="1">
        <v>5.2200000000002245E-3</v>
      </c>
      <c r="AP2572">
        <f t="shared" si="935"/>
        <v>2.5500000000000522E-3</v>
      </c>
      <c r="AQ2572">
        <v>1.1499999999999844E-3</v>
      </c>
      <c r="AR2572">
        <f t="shared" si="936"/>
        <v>-8.4400000000000031E-3</v>
      </c>
      <c r="AS2572">
        <v>-1.0990000000000055E-2</v>
      </c>
      <c r="AT2572">
        <f t="shared" si="937"/>
        <v>1.3989999999999947E-2</v>
      </c>
      <c r="AU2572">
        <v>2.242999999999995E-2</v>
      </c>
      <c r="AV2572">
        <f t="shared" si="938"/>
        <v>-1.0240000000000027E-2</v>
      </c>
      <c r="AW2572">
        <v>-2.4229999999999974E-2</v>
      </c>
      <c r="AX2572" s="3">
        <f t="shared" si="939"/>
        <v>1</v>
      </c>
    </row>
    <row r="2573" spans="1:50" x14ac:dyDescent="0.2">
      <c r="A2573" t="s">
        <v>2577</v>
      </c>
      <c r="B2573">
        <v>1.3044899999999999</v>
      </c>
      <c r="C2573">
        <v>1.30742</v>
      </c>
      <c r="D2573">
        <v>1.2991299999999999</v>
      </c>
      <c r="E2573">
        <v>1.30335</v>
      </c>
      <c r="F2573">
        <v>169514.44039999999</v>
      </c>
      <c r="G2573">
        <f t="shared" si="940"/>
        <v>-1.1399999999999189E-3</v>
      </c>
      <c r="H2573">
        <f t="shared" si="941"/>
        <v>-7.1299999999998587E-3</v>
      </c>
      <c r="J2573">
        <f t="shared" si="919"/>
        <v>4.7200000000000575E-3</v>
      </c>
      <c r="K2573">
        <v>8.5000000000001741E-4</v>
      </c>
      <c r="L2573">
        <f t="shared" si="920"/>
        <v>-2.4000000000001798E-4</v>
      </c>
      <c r="M2573">
        <v>-4.9600000000000755E-3</v>
      </c>
      <c r="N2573">
        <f t="shared" si="921"/>
        <v>-8.78000000000001E-3</v>
      </c>
      <c r="O2573">
        <v>-8.539999999999992E-3</v>
      </c>
      <c r="P2573">
        <f t="shared" si="922"/>
        <v>-1.100000000000545E-4</v>
      </c>
      <c r="Q2573">
        <v>8.6699999999999555E-3</v>
      </c>
      <c r="R2573">
        <f t="shared" si="923"/>
        <v>6.0000000000171028E-5</v>
      </c>
      <c r="S2573">
        <v>1.7000000000022553E-4</v>
      </c>
      <c r="T2573" s="1">
        <f t="shared" si="924"/>
        <v>3.7300000000000111E-3</v>
      </c>
      <c r="U2573" s="1">
        <v>3.6699999999998401E-3</v>
      </c>
      <c r="V2573" s="1">
        <f t="shared" si="925"/>
        <v>-1.0769999999999946E-2</v>
      </c>
      <c r="W2573" s="1">
        <v>-1.4499999999999957E-2</v>
      </c>
      <c r="X2573" s="1">
        <f t="shared" si="926"/>
        <v>-9.1300000000000825E-3</v>
      </c>
      <c r="Y2573" s="1">
        <v>1.6399999999998638E-3</v>
      </c>
      <c r="Z2573" s="1">
        <f t="shared" si="927"/>
        <v>1.4000000000002899E-4</v>
      </c>
      <c r="AA2573" s="1">
        <v>9.2700000000001115E-3</v>
      </c>
      <c r="AB2573" s="1">
        <f t="shared" si="928"/>
        <v>-1.5369999999999884E-2</v>
      </c>
      <c r="AC2573" s="1">
        <v>-1.5509999999999913E-2</v>
      </c>
      <c r="AD2573" s="1">
        <f t="shared" si="929"/>
        <v>-1.2999999999996348E-4</v>
      </c>
      <c r="AE2573" s="1">
        <v>1.523999999999992E-2</v>
      </c>
      <c r="AF2573" s="1">
        <f t="shared" si="930"/>
        <v>7.6799999999999091E-3</v>
      </c>
      <c r="AG2573" s="1">
        <v>7.8099999999998726E-3</v>
      </c>
      <c r="AH2573" s="1">
        <f t="shared" si="931"/>
        <v>-8.1700000000000106E-3</v>
      </c>
      <c r="AI2573" s="1">
        <v>-1.584999999999992E-2</v>
      </c>
      <c r="AJ2573" s="1">
        <f t="shared" si="932"/>
        <v>-3.8200000000001566E-3</v>
      </c>
      <c r="AK2573" s="1">
        <v>4.349999999999854E-3</v>
      </c>
      <c r="AL2573" s="1">
        <f t="shared" si="933"/>
        <v>1.4000000000000679E-3</v>
      </c>
      <c r="AM2573" s="1">
        <v>5.2200000000002245E-3</v>
      </c>
      <c r="AN2573" s="1">
        <f t="shared" si="934"/>
        <v>2.5500000000000522E-3</v>
      </c>
      <c r="AO2573" s="1">
        <v>1.1499999999999844E-3</v>
      </c>
      <c r="AP2573">
        <f t="shared" si="935"/>
        <v>-8.4400000000000031E-3</v>
      </c>
      <c r="AQ2573">
        <v>-1.0990000000000055E-2</v>
      </c>
      <c r="AR2573">
        <f t="shared" si="936"/>
        <v>1.3989999999999947E-2</v>
      </c>
      <c r="AS2573">
        <v>2.242999999999995E-2</v>
      </c>
      <c r="AT2573">
        <f t="shared" si="937"/>
        <v>-1.0240000000000027E-2</v>
      </c>
      <c r="AU2573">
        <v>-2.4229999999999974E-2</v>
      </c>
      <c r="AV2573">
        <f t="shared" si="938"/>
        <v>5.9899999999999398E-3</v>
      </c>
      <c r="AW2573">
        <v>1.6229999999999967E-2</v>
      </c>
      <c r="AX2573" s="3">
        <f t="shared" si="939"/>
        <v>-1</v>
      </c>
    </row>
    <row r="2574" spans="1:50" x14ac:dyDescent="0.2">
      <c r="A2574" t="s">
        <v>2578</v>
      </c>
      <c r="B2574">
        <v>1.30335</v>
      </c>
      <c r="C2574">
        <v>1.30646</v>
      </c>
      <c r="D2574">
        <v>1.29234</v>
      </c>
      <c r="E2574">
        <v>1.2960499999999999</v>
      </c>
      <c r="F2574">
        <v>166226.89060000001</v>
      </c>
      <c r="G2574">
        <f t="shared" si="940"/>
        <v>-7.3000000000000842E-3</v>
      </c>
      <c r="H2574">
        <f t="shared" si="941"/>
        <v>-6.1600000000001653E-3</v>
      </c>
      <c r="J2574">
        <f t="shared" si="919"/>
        <v>-2.4000000000001798E-4</v>
      </c>
      <c r="K2574">
        <v>-4.9600000000000755E-3</v>
      </c>
      <c r="L2574">
        <f t="shared" si="920"/>
        <v>-8.78000000000001E-3</v>
      </c>
      <c r="M2574">
        <v>-8.539999999999992E-3</v>
      </c>
      <c r="N2574">
        <f t="shared" si="921"/>
        <v>-1.100000000000545E-4</v>
      </c>
      <c r="O2574">
        <v>8.6699999999999555E-3</v>
      </c>
      <c r="P2574">
        <f t="shared" si="922"/>
        <v>6.0000000000171028E-5</v>
      </c>
      <c r="Q2574">
        <v>1.7000000000022553E-4</v>
      </c>
      <c r="R2574">
        <f t="shared" si="923"/>
        <v>3.7300000000000111E-3</v>
      </c>
      <c r="S2574">
        <v>3.6699999999998401E-3</v>
      </c>
      <c r="T2574" s="1">
        <f t="shared" si="924"/>
        <v>-1.0769999999999946E-2</v>
      </c>
      <c r="U2574" s="1">
        <v>-1.4499999999999957E-2</v>
      </c>
      <c r="V2574" s="1">
        <f t="shared" si="925"/>
        <v>-9.1300000000000825E-3</v>
      </c>
      <c r="W2574" s="1">
        <v>1.6399999999998638E-3</v>
      </c>
      <c r="X2574" s="1">
        <f t="shared" si="926"/>
        <v>1.4000000000002899E-4</v>
      </c>
      <c r="Y2574" s="1">
        <v>9.2700000000001115E-3</v>
      </c>
      <c r="Z2574" s="1">
        <f t="shared" si="927"/>
        <v>-1.5369999999999884E-2</v>
      </c>
      <c r="AA2574" s="1">
        <v>-1.5509999999999913E-2</v>
      </c>
      <c r="AB2574" s="1">
        <f t="shared" si="928"/>
        <v>-1.2999999999996348E-4</v>
      </c>
      <c r="AC2574" s="1">
        <v>1.523999999999992E-2</v>
      </c>
      <c r="AD2574" s="1">
        <f t="shared" si="929"/>
        <v>7.6799999999999091E-3</v>
      </c>
      <c r="AE2574" s="1">
        <v>7.8099999999998726E-3</v>
      </c>
      <c r="AF2574" s="1">
        <f t="shared" si="930"/>
        <v>-8.1700000000000106E-3</v>
      </c>
      <c r="AG2574" s="1">
        <v>-1.584999999999992E-2</v>
      </c>
      <c r="AH2574" s="1">
        <f t="shared" si="931"/>
        <v>-3.8200000000001566E-3</v>
      </c>
      <c r="AI2574" s="1">
        <v>4.349999999999854E-3</v>
      </c>
      <c r="AJ2574" s="1">
        <f t="shared" si="932"/>
        <v>1.4000000000000679E-3</v>
      </c>
      <c r="AK2574" s="1">
        <v>5.2200000000002245E-3</v>
      </c>
      <c r="AL2574" s="1">
        <f t="shared" si="933"/>
        <v>2.5500000000000522E-3</v>
      </c>
      <c r="AM2574" s="1">
        <v>1.1499999999999844E-3</v>
      </c>
      <c r="AN2574" s="1">
        <f t="shared" si="934"/>
        <v>-8.4400000000000031E-3</v>
      </c>
      <c r="AO2574" s="1">
        <v>-1.0990000000000055E-2</v>
      </c>
      <c r="AP2574">
        <f t="shared" si="935"/>
        <v>1.3989999999999947E-2</v>
      </c>
      <c r="AQ2574">
        <v>2.242999999999995E-2</v>
      </c>
      <c r="AR2574">
        <f t="shared" si="936"/>
        <v>-1.0240000000000027E-2</v>
      </c>
      <c r="AS2574">
        <v>-2.4229999999999974E-2</v>
      </c>
      <c r="AT2574">
        <f t="shared" si="937"/>
        <v>5.9899999999999398E-3</v>
      </c>
      <c r="AU2574">
        <v>1.6229999999999967E-2</v>
      </c>
      <c r="AV2574">
        <f t="shared" si="938"/>
        <v>-1.1399999999999189E-3</v>
      </c>
      <c r="AW2574">
        <v>-7.1299999999998587E-3</v>
      </c>
      <c r="AX2574" s="3">
        <f t="shared" si="939"/>
        <v>-1</v>
      </c>
    </row>
    <row r="2575" spans="1:50" x14ac:dyDescent="0.2">
      <c r="A2575" t="s">
        <v>2579</v>
      </c>
      <c r="B2575">
        <v>1.2960499999999999</v>
      </c>
      <c r="C2575">
        <v>1.3029900000000001</v>
      </c>
      <c r="D2575">
        <v>1.29112</v>
      </c>
      <c r="E2575">
        <v>1.3004199999999999</v>
      </c>
      <c r="F2575">
        <v>201420.16200000001</v>
      </c>
      <c r="G2575">
        <f t="shared" si="940"/>
        <v>4.369999999999985E-3</v>
      </c>
      <c r="H2575">
        <f t="shared" si="941"/>
        <v>1.1670000000000069E-2</v>
      </c>
      <c r="J2575">
        <f t="shared" si="919"/>
        <v>-8.78000000000001E-3</v>
      </c>
      <c r="K2575">
        <v>-8.539999999999992E-3</v>
      </c>
      <c r="L2575">
        <f t="shared" si="920"/>
        <v>-1.100000000000545E-4</v>
      </c>
      <c r="M2575">
        <v>8.6699999999999555E-3</v>
      </c>
      <c r="N2575">
        <f t="shared" si="921"/>
        <v>6.0000000000171028E-5</v>
      </c>
      <c r="O2575">
        <v>1.7000000000022553E-4</v>
      </c>
      <c r="P2575">
        <f t="shared" si="922"/>
        <v>3.7300000000000111E-3</v>
      </c>
      <c r="Q2575">
        <v>3.6699999999998401E-3</v>
      </c>
      <c r="R2575">
        <f t="shared" si="923"/>
        <v>-1.0769999999999946E-2</v>
      </c>
      <c r="S2575">
        <v>-1.4499999999999957E-2</v>
      </c>
      <c r="T2575" s="1">
        <f t="shared" si="924"/>
        <v>-9.1300000000000825E-3</v>
      </c>
      <c r="U2575" s="1">
        <v>1.6399999999998638E-3</v>
      </c>
      <c r="V2575" s="1">
        <f t="shared" si="925"/>
        <v>1.4000000000002899E-4</v>
      </c>
      <c r="W2575" s="1">
        <v>9.2700000000001115E-3</v>
      </c>
      <c r="X2575" s="1">
        <f t="shared" si="926"/>
        <v>-1.5369999999999884E-2</v>
      </c>
      <c r="Y2575" s="1">
        <v>-1.5509999999999913E-2</v>
      </c>
      <c r="Z2575" s="1">
        <f t="shared" si="927"/>
        <v>-1.2999999999996348E-4</v>
      </c>
      <c r="AA2575" s="1">
        <v>1.523999999999992E-2</v>
      </c>
      <c r="AB2575" s="1">
        <f t="shared" si="928"/>
        <v>7.6799999999999091E-3</v>
      </c>
      <c r="AC2575" s="1">
        <v>7.8099999999998726E-3</v>
      </c>
      <c r="AD2575" s="1">
        <f t="shared" si="929"/>
        <v>-8.1700000000000106E-3</v>
      </c>
      <c r="AE2575" s="1">
        <v>-1.584999999999992E-2</v>
      </c>
      <c r="AF2575" s="1">
        <f t="shared" si="930"/>
        <v>-3.8200000000001566E-3</v>
      </c>
      <c r="AG2575" s="1">
        <v>4.349999999999854E-3</v>
      </c>
      <c r="AH2575" s="1">
        <f t="shared" si="931"/>
        <v>1.4000000000000679E-3</v>
      </c>
      <c r="AI2575" s="1">
        <v>5.2200000000002245E-3</v>
      </c>
      <c r="AJ2575" s="1">
        <f t="shared" si="932"/>
        <v>2.5500000000000522E-3</v>
      </c>
      <c r="AK2575" s="1">
        <v>1.1499999999999844E-3</v>
      </c>
      <c r="AL2575" s="1">
        <f t="shared" si="933"/>
        <v>-8.4400000000000031E-3</v>
      </c>
      <c r="AM2575" s="1">
        <v>-1.0990000000000055E-2</v>
      </c>
      <c r="AN2575" s="1">
        <f t="shared" si="934"/>
        <v>1.3989999999999947E-2</v>
      </c>
      <c r="AO2575" s="1">
        <v>2.242999999999995E-2</v>
      </c>
      <c r="AP2575">
        <f t="shared" si="935"/>
        <v>-1.0240000000000027E-2</v>
      </c>
      <c r="AQ2575">
        <v>-2.4229999999999974E-2</v>
      </c>
      <c r="AR2575">
        <f t="shared" si="936"/>
        <v>5.9899999999999398E-3</v>
      </c>
      <c r="AS2575">
        <v>1.6229999999999967E-2</v>
      </c>
      <c r="AT2575">
        <f t="shared" si="937"/>
        <v>-1.1399999999999189E-3</v>
      </c>
      <c r="AU2575">
        <v>-7.1299999999998587E-3</v>
      </c>
      <c r="AV2575">
        <f t="shared" si="938"/>
        <v>-7.3000000000000842E-3</v>
      </c>
      <c r="AW2575">
        <v>-6.1600000000001653E-3</v>
      </c>
      <c r="AX2575" s="3">
        <f t="shared" si="939"/>
        <v>1</v>
      </c>
    </row>
    <row r="2576" spans="1:50" x14ac:dyDescent="0.2">
      <c r="A2576" t="s">
        <v>2580</v>
      </c>
      <c r="B2576">
        <v>1.3004100000000001</v>
      </c>
      <c r="C2576">
        <v>1.3105800000000001</v>
      </c>
      <c r="D2576">
        <v>1.29992</v>
      </c>
      <c r="E2576">
        <v>1.3074300000000001</v>
      </c>
      <c r="F2576">
        <v>190574.61979999999</v>
      </c>
      <c r="G2576">
        <f t="shared" si="940"/>
        <v>7.0200000000000262E-3</v>
      </c>
      <c r="H2576">
        <f t="shared" si="941"/>
        <v>2.6500000000000412E-3</v>
      </c>
      <c r="J2576">
        <f t="shared" si="919"/>
        <v>-1.100000000000545E-4</v>
      </c>
      <c r="K2576">
        <v>8.6699999999999555E-3</v>
      </c>
      <c r="L2576">
        <f t="shared" si="920"/>
        <v>6.0000000000171028E-5</v>
      </c>
      <c r="M2576">
        <v>1.7000000000022553E-4</v>
      </c>
      <c r="N2576">
        <f t="shared" si="921"/>
        <v>3.7300000000000111E-3</v>
      </c>
      <c r="O2576">
        <v>3.6699999999998401E-3</v>
      </c>
      <c r="P2576">
        <f t="shared" si="922"/>
        <v>-1.0769999999999946E-2</v>
      </c>
      <c r="Q2576">
        <v>-1.4499999999999957E-2</v>
      </c>
      <c r="R2576">
        <f t="shared" si="923"/>
        <v>-9.1300000000000825E-3</v>
      </c>
      <c r="S2576">
        <v>1.6399999999998638E-3</v>
      </c>
      <c r="T2576" s="1">
        <f t="shared" si="924"/>
        <v>1.4000000000002899E-4</v>
      </c>
      <c r="U2576" s="1">
        <v>9.2700000000001115E-3</v>
      </c>
      <c r="V2576" s="1">
        <f t="shared" si="925"/>
        <v>-1.5369999999999884E-2</v>
      </c>
      <c r="W2576" s="1">
        <v>-1.5509999999999913E-2</v>
      </c>
      <c r="X2576" s="1">
        <f t="shared" si="926"/>
        <v>-1.2999999999996348E-4</v>
      </c>
      <c r="Y2576" s="1">
        <v>1.523999999999992E-2</v>
      </c>
      <c r="Z2576" s="1">
        <f t="shared" si="927"/>
        <v>7.6799999999999091E-3</v>
      </c>
      <c r="AA2576" s="1">
        <v>7.8099999999998726E-3</v>
      </c>
      <c r="AB2576" s="1">
        <f t="shared" si="928"/>
        <v>-8.1700000000000106E-3</v>
      </c>
      <c r="AC2576" s="1">
        <v>-1.584999999999992E-2</v>
      </c>
      <c r="AD2576" s="1">
        <f t="shared" si="929"/>
        <v>-3.8200000000001566E-3</v>
      </c>
      <c r="AE2576" s="1">
        <v>4.349999999999854E-3</v>
      </c>
      <c r="AF2576" s="1">
        <f t="shared" si="930"/>
        <v>1.4000000000000679E-3</v>
      </c>
      <c r="AG2576" s="1">
        <v>5.2200000000002245E-3</v>
      </c>
      <c r="AH2576" s="1">
        <f t="shared" si="931"/>
        <v>2.5500000000000522E-3</v>
      </c>
      <c r="AI2576" s="1">
        <v>1.1499999999999844E-3</v>
      </c>
      <c r="AJ2576" s="1">
        <f t="shared" si="932"/>
        <v>-8.4400000000000031E-3</v>
      </c>
      <c r="AK2576" s="1">
        <v>-1.0990000000000055E-2</v>
      </c>
      <c r="AL2576" s="1">
        <f t="shared" si="933"/>
        <v>1.3989999999999947E-2</v>
      </c>
      <c r="AM2576" s="1">
        <v>2.242999999999995E-2</v>
      </c>
      <c r="AN2576" s="1">
        <f t="shared" si="934"/>
        <v>-1.0240000000000027E-2</v>
      </c>
      <c r="AO2576" s="1">
        <v>-2.4229999999999974E-2</v>
      </c>
      <c r="AP2576">
        <f t="shared" si="935"/>
        <v>5.9899999999999398E-3</v>
      </c>
      <c r="AQ2576">
        <v>1.6229999999999967E-2</v>
      </c>
      <c r="AR2576">
        <f t="shared" si="936"/>
        <v>-1.1399999999999189E-3</v>
      </c>
      <c r="AS2576">
        <v>-7.1299999999998587E-3</v>
      </c>
      <c r="AT2576">
        <f t="shared" si="937"/>
        <v>-7.3000000000000842E-3</v>
      </c>
      <c r="AU2576">
        <v>-6.1600000000001653E-3</v>
      </c>
      <c r="AV2576">
        <f t="shared" si="938"/>
        <v>4.369999999999985E-3</v>
      </c>
      <c r="AW2576">
        <v>1.1670000000000069E-2</v>
      </c>
      <c r="AX2576" s="3">
        <f t="shared" si="939"/>
        <v>1</v>
      </c>
    </row>
    <row r="2577" spans="1:50" x14ac:dyDescent="0.2">
      <c r="A2577" t="s">
        <v>2581</v>
      </c>
      <c r="B2577">
        <v>1.2905199999999999</v>
      </c>
      <c r="C2577">
        <v>1.2994000000000001</v>
      </c>
      <c r="D2577">
        <v>1.28817</v>
      </c>
      <c r="E2577">
        <v>1.29555</v>
      </c>
      <c r="F2577">
        <v>224207.74309999999</v>
      </c>
      <c r="G2577">
        <f t="shared" si="940"/>
        <v>5.03000000000009E-3</v>
      </c>
      <c r="H2577">
        <f t="shared" si="941"/>
        <v>-1.9899999999999363E-3</v>
      </c>
      <c r="J2577">
        <f t="shared" si="919"/>
        <v>6.0000000000171028E-5</v>
      </c>
      <c r="K2577">
        <v>1.7000000000022553E-4</v>
      </c>
      <c r="L2577">
        <f t="shared" si="920"/>
        <v>3.7300000000000111E-3</v>
      </c>
      <c r="M2577">
        <v>3.6699999999998401E-3</v>
      </c>
      <c r="N2577">
        <f t="shared" si="921"/>
        <v>-1.0769999999999946E-2</v>
      </c>
      <c r="O2577">
        <v>-1.4499999999999957E-2</v>
      </c>
      <c r="P2577">
        <f t="shared" si="922"/>
        <v>-9.1300000000000825E-3</v>
      </c>
      <c r="Q2577">
        <v>1.6399999999998638E-3</v>
      </c>
      <c r="R2577">
        <f t="shared" si="923"/>
        <v>1.4000000000002899E-4</v>
      </c>
      <c r="S2577">
        <v>9.2700000000001115E-3</v>
      </c>
      <c r="T2577" s="1">
        <f t="shared" si="924"/>
        <v>-1.5369999999999884E-2</v>
      </c>
      <c r="U2577" s="1">
        <v>-1.5509999999999913E-2</v>
      </c>
      <c r="V2577" s="1">
        <f t="shared" si="925"/>
        <v>-1.2999999999996348E-4</v>
      </c>
      <c r="W2577" s="1">
        <v>1.523999999999992E-2</v>
      </c>
      <c r="X2577" s="1">
        <f t="shared" si="926"/>
        <v>7.6799999999999091E-3</v>
      </c>
      <c r="Y2577" s="1">
        <v>7.8099999999998726E-3</v>
      </c>
      <c r="Z2577" s="1">
        <f t="shared" si="927"/>
        <v>-8.1700000000000106E-3</v>
      </c>
      <c r="AA2577" s="1">
        <v>-1.584999999999992E-2</v>
      </c>
      <c r="AB2577" s="1">
        <f t="shared" si="928"/>
        <v>-3.8200000000001566E-3</v>
      </c>
      <c r="AC2577" s="1">
        <v>4.349999999999854E-3</v>
      </c>
      <c r="AD2577" s="1">
        <f t="shared" si="929"/>
        <v>1.4000000000000679E-3</v>
      </c>
      <c r="AE2577" s="1">
        <v>5.2200000000002245E-3</v>
      </c>
      <c r="AF2577" s="1">
        <f t="shared" si="930"/>
        <v>2.5500000000000522E-3</v>
      </c>
      <c r="AG2577" s="1">
        <v>1.1499999999999844E-3</v>
      </c>
      <c r="AH2577" s="1">
        <f t="shared" si="931"/>
        <v>-8.4400000000000031E-3</v>
      </c>
      <c r="AI2577" s="1">
        <v>-1.0990000000000055E-2</v>
      </c>
      <c r="AJ2577" s="1">
        <f t="shared" si="932"/>
        <v>1.3989999999999947E-2</v>
      </c>
      <c r="AK2577" s="1">
        <v>2.242999999999995E-2</v>
      </c>
      <c r="AL2577" s="1">
        <f t="shared" si="933"/>
        <v>-1.0240000000000027E-2</v>
      </c>
      <c r="AM2577" s="1">
        <v>-2.4229999999999974E-2</v>
      </c>
      <c r="AN2577" s="1">
        <f t="shared" si="934"/>
        <v>5.9899999999999398E-3</v>
      </c>
      <c r="AO2577" s="1">
        <v>1.6229999999999967E-2</v>
      </c>
      <c r="AP2577">
        <f t="shared" si="935"/>
        <v>-1.1399999999999189E-3</v>
      </c>
      <c r="AQ2577">
        <v>-7.1299999999998587E-3</v>
      </c>
      <c r="AR2577">
        <f t="shared" si="936"/>
        <v>-7.3000000000000842E-3</v>
      </c>
      <c r="AS2577">
        <v>-6.1600000000001653E-3</v>
      </c>
      <c r="AT2577">
        <f t="shared" si="937"/>
        <v>4.369999999999985E-3</v>
      </c>
      <c r="AU2577">
        <v>1.1670000000000069E-2</v>
      </c>
      <c r="AV2577">
        <f t="shared" si="938"/>
        <v>7.0200000000000262E-3</v>
      </c>
      <c r="AW2577">
        <v>2.6500000000000412E-3</v>
      </c>
      <c r="AX2577" s="3">
        <f t="shared" si="939"/>
        <v>1</v>
      </c>
    </row>
    <row r="2578" spans="1:50" x14ac:dyDescent="0.2">
      <c r="A2578" t="s">
        <v>2582</v>
      </c>
      <c r="B2578">
        <v>1.29555</v>
      </c>
      <c r="C2578">
        <v>1.29694</v>
      </c>
      <c r="D2578">
        <v>1.2846599999999999</v>
      </c>
      <c r="E2578">
        <v>1.28806</v>
      </c>
      <c r="F2578">
        <v>244873.60149999999</v>
      </c>
      <c r="G2578">
        <f t="shared" si="940"/>
        <v>-7.4899999999999967E-3</v>
      </c>
      <c r="H2578">
        <f t="shared" si="941"/>
        <v>-1.2520000000000087E-2</v>
      </c>
      <c r="J2578">
        <f t="shared" si="919"/>
        <v>3.7300000000000111E-3</v>
      </c>
      <c r="K2578">
        <v>3.6699999999998401E-3</v>
      </c>
      <c r="L2578">
        <f t="shared" si="920"/>
        <v>-1.0769999999999946E-2</v>
      </c>
      <c r="M2578">
        <v>-1.4499999999999957E-2</v>
      </c>
      <c r="N2578">
        <f t="shared" si="921"/>
        <v>-9.1300000000000825E-3</v>
      </c>
      <c r="O2578">
        <v>1.6399999999998638E-3</v>
      </c>
      <c r="P2578">
        <f t="shared" si="922"/>
        <v>1.4000000000002899E-4</v>
      </c>
      <c r="Q2578">
        <v>9.2700000000001115E-3</v>
      </c>
      <c r="R2578">
        <f t="shared" si="923"/>
        <v>-1.5369999999999884E-2</v>
      </c>
      <c r="S2578">
        <v>-1.5509999999999913E-2</v>
      </c>
      <c r="T2578" s="1">
        <f t="shared" si="924"/>
        <v>-1.2999999999996348E-4</v>
      </c>
      <c r="U2578" s="1">
        <v>1.523999999999992E-2</v>
      </c>
      <c r="V2578" s="1">
        <f t="shared" si="925"/>
        <v>7.6799999999999091E-3</v>
      </c>
      <c r="W2578" s="1">
        <v>7.8099999999998726E-3</v>
      </c>
      <c r="X2578" s="1">
        <f t="shared" si="926"/>
        <v>-8.1700000000000106E-3</v>
      </c>
      <c r="Y2578" s="1">
        <v>-1.584999999999992E-2</v>
      </c>
      <c r="Z2578" s="1">
        <f t="shared" si="927"/>
        <v>-3.8200000000001566E-3</v>
      </c>
      <c r="AA2578" s="1">
        <v>4.349999999999854E-3</v>
      </c>
      <c r="AB2578" s="1">
        <f t="shared" si="928"/>
        <v>1.4000000000000679E-3</v>
      </c>
      <c r="AC2578" s="1">
        <v>5.2200000000002245E-3</v>
      </c>
      <c r="AD2578" s="1">
        <f t="shared" si="929"/>
        <v>2.5500000000000522E-3</v>
      </c>
      <c r="AE2578" s="1">
        <v>1.1499999999999844E-3</v>
      </c>
      <c r="AF2578" s="1">
        <f t="shared" si="930"/>
        <v>-8.4400000000000031E-3</v>
      </c>
      <c r="AG2578" s="1">
        <v>-1.0990000000000055E-2</v>
      </c>
      <c r="AH2578" s="1">
        <f t="shared" si="931"/>
        <v>1.3989999999999947E-2</v>
      </c>
      <c r="AI2578" s="1">
        <v>2.242999999999995E-2</v>
      </c>
      <c r="AJ2578" s="1">
        <f t="shared" si="932"/>
        <v>-1.0240000000000027E-2</v>
      </c>
      <c r="AK2578" s="1">
        <v>-2.4229999999999974E-2</v>
      </c>
      <c r="AL2578" s="1">
        <f t="shared" si="933"/>
        <v>5.9899999999999398E-3</v>
      </c>
      <c r="AM2578" s="1">
        <v>1.6229999999999967E-2</v>
      </c>
      <c r="AN2578" s="1">
        <f t="shared" si="934"/>
        <v>-1.1399999999999189E-3</v>
      </c>
      <c r="AO2578" s="1">
        <v>-7.1299999999998587E-3</v>
      </c>
      <c r="AP2578">
        <f t="shared" si="935"/>
        <v>-7.3000000000000842E-3</v>
      </c>
      <c r="AQ2578">
        <v>-6.1600000000001653E-3</v>
      </c>
      <c r="AR2578">
        <f t="shared" si="936"/>
        <v>4.369999999999985E-3</v>
      </c>
      <c r="AS2578">
        <v>1.1670000000000069E-2</v>
      </c>
      <c r="AT2578">
        <f t="shared" si="937"/>
        <v>7.0200000000000262E-3</v>
      </c>
      <c r="AU2578">
        <v>2.6500000000000412E-3</v>
      </c>
      <c r="AV2578">
        <f t="shared" si="938"/>
        <v>5.03000000000009E-3</v>
      </c>
      <c r="AW2578">
        <v>-1.9899999999999363E-3</v>
      </c>
      <c r="AX2578" s="3">
        <f t="shared" si="939"/>
        <v>-1</v>
      </c>
    </row>
    <row r="2579" spans="1:50" x14ac:dyDescent="0.2">
      <c r="A2579" t="s">
        <v>2583</v>
      </c>
      <c r="B2579">
        <v>1.28809</v>
      </c>
      <c r="C2579">
        <v>1.29738</v>
      </c>
      <c r="D2579">
        <v>1.28566</v>
      </c>
      <c r="E2579">
        <v>1.2932300000000001</v>
      </c>
      <c r="F2579">
        <v>265097.9632</v>
      </c>
      <c r="G2579">
        <f t="shared" si="940"/>
        <v>5.1400000000001445E-3</v>
      </c>
      <c r="H2579">
        <f t="shared" si="941"/>
        <v>1.2630000000000141E-2</v>
      </c>
      <c r="J2579">
        <f t="shared" si="919"/>
        <v>-1.0769999999999946E-2</v>
      </c>
      <c r="K2579">
        <v>-1.4499999999999957E-2</v>
      </c>
      <c r="L2579">
        <f t="shared" si="920"/>
        <v>-9.1300000000000825E-3</v>
      </c>
      <c r="M2579">
        <v>1.6399999999998638E-3</v>
      </c>
      <c r="N2579">
        <f t="shared" si="921"/>
        <v>1.4000000000002899E-4</v>
      </c>
      <c r="O2579">
        <v>9.2700000000001115E-3</v>
      </c>
      <c r="P2579">
        <f t="shared" si="922"/>
        <v>-1.5369999999999884E-2</v>
      </c>
      <c r="Q2579">
        <v>-1.5509999999999913E-2</v>
      </c>
      <c r="R2579">
        <f t="shared" si="923"/>
        <v>-1.2999999999996348E-4</v>
      </c>
      <c r="S2579">
        <v>1.523999999999992E-2</v>
      </c>
      <c r="T2579" s="1">
        <f t="shared" si="924"/>
        <v>7.6799999999999091E-3</v>
      </c>
      <c r="U2579" s="1">
        <v>7.8099999999998726E-3</v>
      </c>
      <c r="V2579" s="1">
        <f t="shared" si="925"/>
        <v>-8.1700000000000106E-3</v>
      </c>
      <c r="W2579" s="1">
        <v>-1.584999999999992E-2</v>
      </c>
      <c r="X2579" s="1">
        <f t="shared" si="926"/>
        <v>-3.8200000000001566E-3</v>
      </c>
      <c r="Y2579" s="1">
        <v>4.349999999999854E-3</v>
      </c>
      <c r="Z2579" s="1">
        <f t="shared" si="927"/>
        <v>1.4000000000000679E-3</v>
      </c>
      <c r="AA2579" s="1">
        <v>5.2200000000002245E-3</v>
      </c>
      <c r="AB2579" s="1">
        <f t="shared" si="928"/>
        <v>2.5500000000000522E-3</v>
      </c>
      <c r="AC2579" s="1">
        <v>1.1499999999999844E-3</v>
      </c>
      <c r="AD2579" s="1">
        <f t="shared" si="929"/>
        <v>-8.4400000000000031E-3</v>
      </c>
      <c r="AE2579" s="1">
        <v>-1.0990000000000055E-2</v>
      </c>
      <c r="AF2579" s="1">
        <f t="shared" si="930"/>
        <v>1.3989999999999947E-2</v>
      </c>
      <c r="AG2579" s="1">
        <v>2.242999999999995E-2</v>
      </c>
      <c r="AH2579" s="1">
        <f t="shared" si="931"/>
        <v>-1.0240000000000027E-2</v>
      </c>
      <c r="AI2579" s="1">
        <v>-2.4229999999999974E-2</v>
      </c>
      <c r="AJ2579" s="1">
        <f t="shared" si="932"/>
        <v>5.9899999999999398E-3</v>
      </c>
      <c r="AK2579" s="1">
        <v>1.6229999999999967E-2</v>
      </c>
      <c r="AL2579" s="1">
        <f t="shared" si="933"/>
        <v>-1.1399999999999189E-3</v>
      </c>
      <c r="AM2579" s="1">
        <v>-7.1299999999998587E-3</v>
      </c>
      <c r="AN2579" s="1">
        <f t="shared" si="934"/>
        <v>-7.3000000000000842E-3</v>
      </c>
      <c r="AO2579" s="1">
        <v>-6.1600000000001653E-3</v>
      </c>
      <c r="AP2579">
        <f t="shared" si="935"/>
        <v>4.369999999999985E-3</v>
      </c>
      <c r="AQ2579">
        <v>1.1670000000000069E-2</v>
      </c>
      <c r="AR2579">
        <f t="shared" si="936"/>
        <v>7.0200000000000262E-3</v>
      </c>
      <c r="AS2579">
        <v>2.6500000000000412E-3</v>
      </c>
      <c r="AT2579">
        <f t="shared" si="937"/>
        <v>5.03000000000009E-3</v>
      </c>
      <c r="AU2579">
        <v>-1.9899999999999363E-3</v>
      </c>
      <c r="AV2579">
        <f t="shared" si="938"/>
        <v>-7.4899999999999967E-3</v>
      </c>
      <c r="AW2579">
        <v>-1.2520000000000087E-2</v>
      </c>
      <c r="AX2579" s="3">
        <f t="shared" si="939"/>
        <v>1</v>
      </c>
    </row>
    <row r="2580" spans="1:50" x14ac:dyDescent="0.2">
      <c r="A2580" t="s">
        <v>2584</v>
      </c>
      <c r="B2580">
        <v>1.2932399999999999</v>
      </c>
      <c r="C2580">
        <v>1.2955099999999999</v>
      </c>
      <c r="D2580">
        <v>1.28799</v>
      </c>
      <c r="E2580">
        <v>1.28989</v>
      </c>
      <c r="F2580">
        <v>276269.19939999998</v>
      </c>
      <c r="G2580">
        <f t="shared" si="940"/>
        <v>-3.3499999999999641E-3</v>
      </c>
      <c r="H2580">
        <f t="shared" si="941"/>
        <v>-8.4900000000001086E-3</v>
      </c>
      <c r="J2580">
        <f t="shared" si="919"/>
        <v>-9.1300000000000825E-3</v>
      </c>
      <c r="K2580">
        <v>1.6399999999998638E-3</v>
      </c>
      <c r="L2580">
        <f t="shared" si="920"/>
        <v>1.4000000000002899E-4</v>
      </c>
      <c r="M2580">
        <v>9.2700000000001115E-3</v>
      </c>
      <c r="N2580">
        <f t="shared" si="921"/>
        <v>-1.5369999999999884E-2</v>
      </c>
      <c r="O2580">
        <v>-1.5509999999999913E-2</v>
      </c>
      <c r="P2580">
        <f t="shared" si="922"/>
        <v>-1.2999999999996348E-4</v>
      </c>
      <c r="Q2580">
        <v>1.523999999999992E-2</v>
      </c>
      <c r="R2580">
        <f t="shared" si="923"/>
        <v>7.6799999999999091E-3</v>
      </c>
      <c r="S2580">
        <v>7.8099999999998726E-3</v>
      </c>
      <c r="T2580" s="1">
        <f t="shared" si="924"/>
        <v>-8.1700000000000106E-3</v>
      </c>
      <c r="U2580" s="1">
        <v>-1.584999999999992E-2</v>
      </c>
      <c r="V2580" s="1">
        <f t="shared" si="925"/>
        <v>-3.8200000000001566E-3</v>
      </c>
      <c r="W2580" s="1">
        <v>4.349999999999854E-3</v>
      </c>
      <c r="X2580" s="1">
        <f t="shared" si="926"/>
        <v>1.4000000000000679E-3</v>
      </c>
      <c r="Y2580" s="1">
        <v>5.2200000000002245E-3</v>
      </c>
      <c r="Z2580" s="1">
        <f t="shared" si="927"/>
        <v>2.5500000000000522E-3</v>
      </c>
      <c r="AA2580" s="1">
        <v>1.1499999999999844E-3</v>
      </c>
      <c r="AB2580" s="1">
        <f t="shared" si="928"/>
        <v>-8.4400000000000031E-3</v>
      </c>
      <c r="AC2580" s="1">
        <v>-1.0990000000000055E-2</v>
      </c>
      <c r="AD2580" s="1">
        <f t="shared" si="929"/>
        <v>1.3989999999999947E-2</v>
      </c>
      <c r="AE2580" s="1">
        <v>2.242999999999995E-2</v>
      </c>
      <c r="AF2580" s="1">
        <f t="shared" si="930"/>
        <v>-1.0240000000000027E-2</v>
      </c>
      <c r="AG2580" s="1">
        <v>-2.4229999999999974E-2</v>
      </c>
      <c r="AH2580" s="1">
        <f t="shared" si="931"/>
        <v>5.9899999999999398E-3</v>
      </c>
      <c r="AI2580" s="1">
        <v>1.6229999999999967E-2</v>
      </c>
      <c r="AJ2580" s="1">
        <f t="shared" si="932"/>
        <v>-1.1399999999999189E-3</v>
      </c>
      <c r="AK2580" s="1">
        <v>-7.1299999999998587E-3</v>
      </c>
      <c r="AL2580" s="1">
        <f t="shared" si="933"/>
        <v>-7.3000000000000842E-3</v>
      </c>
      <c r="AM2580" s="1">
        <v>-6.1600000000001653E-3</v>
      </c>
      <c r="AN2580" s="1">
        <f t="shared" si="934"/>
        <v>4.369999999999985E-3</v>
      </c>
      <c r="AO2580" s="1">
        <v>1.1670000000000069E-2</v>
      </c>
      <c r="AP2580">
        <f t="shared" si="935"/>
        <v>7.0200000000000262E-3</v>
      </c>
      <c r="AQ2580">
        <v>2.6500000000000412E-3</v>
      </c>
      <c r="AR2580">
        <f t="shared" si="936"/>
        <v>5.03000000000009E-3</v>
      </c>
      <c r="AS2580">
        <v>-1.9899999999999363E-3</v>
      </c>
      <c r="AT2580">
        <f t="shared" si="937"/>
        <v>-7.4899999999999967E-3</v>
      </c>
      <c r="AU2580">
        <v>-1.2520000000000087E-2</v>
      </c>
      <c r="AV2580">
        <f t="shared" si="938"/>
        <v>5.1400000000001445E-3</v>
      </c>
      <c r="AW2580">
        <v>1.2630000000000141E-2</v>
      </c>
      <c r="AX2580" s="3">
        <f t="shared" si="939"/>
        <v>-1</v>
      </c>
    </row>
    <row r="2581" spans="1:50" x14ac:dyDescent="0.2">
      <c r="A2581" t="s">
        <v>2585</v>
      </c>
      <c r="B2581">
        <v>1.2898799999999999</v>
      </c>
      <c r="C2581">
        <v>1.30074</v>
      </c>
      <c r="D2581">
        <v>1.2887999999999999</v>
      </c>
      <c r="E2581">
        <v>1.29881</v>
      </c>
      <c r="F2581">
        <v>254541.4498</v>
      </c>
      <c r="G2581">
        <f t="shared" si="940"/>
        <v>8.9300000000001045E-3</v>
      </c>
      <c r="H2581">
        <f t="shared" si="941"/>
        <v>1.2280000000000069E-2</v>
      </c>
      <c r="J2581">
        <f t="shared" si="919"/>
        <v>1.4000000000002899E-4</v>
      </c>
      <c r="K2581">
        <v>9.2700000000001115E-3</v>
      </c>
      <c r="L2581">
        <f t="shared" si="920"/>
        <v>-1.5369999999999884E-2</v>
      </c>
      <c r="M2581">
        <v>-1.5509999999999913E-2</v>
      </c>
      <c r="N2581">
        <f t="shared" si="921"/>
        <v>-1.2999999999996348E-4</v>
      </c>
      <c r="O2581">
        <v>1.523999999999992E-2</v>
      </c>
      <c r="P2581">
        <f t="shared" si="922"/>
        <v>7.6799999999999091E-3</v>
      </c>
      <c r="Q2581">
        <v>7.8099999999998726E-3</v>
      </c>
      <c r="R2581">
        <f t="shared" si="923"/>
        <v>-8.1700000000000106E-3</v>
      </c>
      <c r="S2581">
        <v>-1.584999999999992E-2</v>
      </c>
      <c r="T2581" s="1">
        <f t="shared" si="924"/>
        <v>-3.8200000000001566E-3</v>
      </c>
      <c r="U2581" s="1">
        <v>4.349999999999854E-3</v>
      </c>
      <c r="V2581" s="1">
        <f t="shared" si="925"/>
        <v>1.4000000000000679E-3</v>
      </c>
      <c r="W2581" s="1">
        <v>5.2200000000002245E-3</v>
      </c>
      <c r="X2581" s="1">
        <f t="shared" si="926"/>
        <v>2.5500000000000522E-3</v>
      </c>
      <c r="Y2581" s="1">
        <v>1.1499999999999844E-3</v>
      </c>
      <c r="Z2581" s="1">
        <f t="shared" si="927"/>
        <v>-8.4400000000000031E-3</v>
      </c>
      <c r="AA2581" s="1">
        <v>-1.0990000000000055E-2</v>
      </c>
      <c r="AB2581" s="1">
        <f t="shared" si="928"/>
        <v>1.3989999999999947E-2</v>
      </c>
      <c r="AC2581" s="1">
        <v>2.242999999999995E-2</v>
      </c>
      <c r="AD2581" s="1">
        <f t="shared" si="929"/>
        <v>-1.0240000000000027E-2</v>
      </c>
      <c r="AE2581" s="1">
        <v>-2.4229999999999974E-2</v>
      </c>
      <c r="AF2581" s="1">
        <f t="shared" si="930"/>
        <v>5.9899999999999398E-3</v>
      </c>
      <c r="AG2581" s="1">
        <v>1.6229999999999967E-2</v>
      </c>
      <c r="AH2581" s="1">
        <f t="shared" si="931"/>
        <v>-1.1399999999999189E-3</v>
      </c>
      <c r="AI2581" s="1">
        <v>-7.1299999999998587E-3</v>
      </c>
      <c r="AJ2581" s="1">
        <f t="shared" si="932"/>
        <v>-7.3000000000000842E-3</v>
      </c>
      <c r="AK2581" s="1">
        <v>-6.1600000000001653E-3</v>
      </c>
      <c r="AL2581" s="1">
        <f t="shared" si="933"/>
        <v>4.369999999999985E-3</v>
      </c>
      <c r="AM2581" s="1">
        <v>1.1670000000000069E-2</v>
      </c>
      <c r="AN2581" s="1">
        <f t="shared" si="934"/>
        <v>7.0200000000000262E-3</v>
      </c>
      <c r="AO2581" s="1">
        <v>2.6500000000000412E-3</v>
      </c>
      <c r="AP2581">
        <f t="shared" si="935"/>
        <v>5.03000000000009E-3</v>
      </c>
      <c r="AQ2581">
        <v>-1.9899999999999363E-3</v>
      </c>
      <c r="AR2581">
        <f t="shared" si="936"/>
        <v>-7.4899999999999967E-3</v>
      </c>
      <c r="AS2581">
        <v>-1.2520000000000087E-2</v>
      </c>
      <c r="AT2581">
        <f t="shared" si="937"/>
        <v>5.1400000000001445E-3</v>
      </c>
      <c r="AU2581">
        <v>1.2630000000000141E-2</v>
      </c>
      <c r="AV2581">
        <f t="shared" si="938"/>
        <v>-3.3499999999999641E-3</v>
      </c>
      <c r="AW2581">
        <v>-8.4900000000001086E-3</v>
      </c>
      <c r="AX2581" s="3">
        <f t="shared" si="939"/>
        <v>1</v>
      </c>
    </row>
    <row r="2582" spans="1:50" x14ac:dyDescent="0.2">
      <c r="A2582" t="s">
        <v>2586</v>
      </c>
      <c r="B2582">
        <v>1.2947500000000001</v>
      </c>
      <c r="C2582">
        <v>1.3047899999999999</v>
      </c>
      <c r="D2582">
        <v>1.28342</v>
      </c>
      <c r="E2582">
        <v>1.2852399999999999</v>
      </c>
      <c r="F2582">
        <v>292216.10849999997</v>
      </c>
      <c r="G2582">
        <f t="shared" si="940"/>
        <v>-9.5100000000001295E-3</v>
      </c>
      <c r="H2582">
        <f t="shared" si="941"/>
        <v>-1.8440000000000234E-2</v>
      </c>
      <c r="J2582">
        <f t="shared" si="919"/>
        <v>-1.5369999999999884E-2</v>
      </c>
      <c r="K2582">
        <v>-1.5509999999999913E-2</v>
      </c>
      <c r="L2582">
        <f t="shared" si="920"/>
        <v>-1.2999999999996348E-4</v>
      </c>
      <c r="M2582">
        <v>1.523999999999992E-2</v>
      </c>
      <c r="N2582">
        <f t="shared" si="921"/>
        <v>7.6799999999999091E-3</v>
      </c>
      <c r="O2582">
        <v>7.8099999999998726E-3</v>
      </c>
      <c r="P2582">
        <f t="shared" si="922"/>
        <v>-8.1700000000000106E-3</v>
      </c>
      <c r="Q2582">
        <v>-1.584999999999992E-2</v>
      </c>
      <c r="R2582">
        <f t="shared" si="923"/>
        <v>-3.8200000000001566E-3</v>
      </c>
      <c r="S2582">
        <v>4.349999999999854E-3</v>
      </c>
      <c r="T2582" s="1">
        <f t="shared" si="924"/>
        <v>1.4000000000000679E-3</v>
      </c>
      <c r="U2582" s="1">
        <v>5.2200000000002245E-3</v>
      </c>
      <c r="V2582" s="1">
        <f t="shared" si="925"/>
        <v>2.5500000000000522E-3</v>
      </c>
      <c r="W2582" s="1">
        <v>1.1499999999999844E-3</v>
      </c>
      <c r="X2582" s="1">
        <f t="shared" si="926"/>
        <v>-8.4400000000000031E-3</v>
      </c>
      <c r="Y2582" s="1">
        <v>-1.0990000000000055E-2</v>
      </c>
      <c r="Z2582" s="1">
        <f t="shared" si="927"/>
        <v>1.3989999999999947E-2</v>
      </c>
      <c r="AA2582" s="1">
        <v>2.242999999999995E-2</v>
      </c>
      <c r="AB2582" s="1">
        <f t="shared" si="928"/>
        <v>-1.0240000000000027E-2</v>
      </c>
      <c r="AC2582" s="1">
        <v>-2.4229999999999974E-2</v>
      </c>
      <c r="AD2582" s="1">
        <f t="shared" si="929"/>
        <v>5.9899999999999398E-3</v>
      </c>
      <c r="AE2582" s="1">
        <v>1.6229999999999967E-2</v>
      </c>
      <c r="AF2582" s="1">
        <f t="shared" si="930"/>
        <v>-1.1399999999999189E-3</v>
      </c>
      <c r="AG2582" s="1">
        <v>-7.1299999999998587E-3</v>
      </c>
      <c r="AH2582" s="1">
        <f t="shared" si="931"/>
        <v>-7.3000000000000842E-3</v>
      </c>
      <c r="AI2582" s="1">
        <v>-6.1600000000001653E-3</v>
      </c>
      <c r="AJ2582" s="1">
        <f t="shared" si="932"/>
        <v>4.369999999999985E-3</v>
      </c>
      <c r="AK2582" s="1">
        <v>1.1670000000000069E-2</v>
      </c>
      <c r="AL2582" s="1">
        <f t="shared" si="933"/>
        <v>7.0200000000000262E-3</v>
      </c>
      <c r="AM2582" s="1">
        <v>2.6500000000000412E-3</v>
      </c>
      <c r="AN2582" s="1">
        <f t="shared" si="934"/>
        <v>5.03000000000009E-3</v>
      </c>
      <c r="AO2582" s="1">
        <v>-1.9899999999999363E-3</v>
      </c>
      <c r="AP2582">
        <f t="shared" si="935"/>
        <v>-7.4899999999999967E-3</v>
      </c>
      <c r="AQ2582">
        <v>-1.2520000000000087E-2</v>
      </c>
      <c r="AR2582">
        <f t="shared" si="936"/>
        <v>5.1400000000001445E-3</v>
      </c>
      <c r="AS2582">
        <v>1.2630000000000141E-2</v>
      </c>
      <c r="AT2582">
        <f t="shared" si="937"/>
        <v>-3.3499999999999641E-3</v>
      </c>
      <c r="AU2582">
        <v>-8.4900000000001086E-3</v>
      </c>
      <c r="AV2582">
        <f t="shared" si="938"/>
        <v>8.9300000000001045E-3</v>
      </c>
      <c r="AW2582">
        <v>1.2280000000000069E-2</v>
      </c>
      <c r="AX2582" s="3">
        <f t="shared" si="939"/>
        <v>-1</v>
      </c>
    </row>
    <row r="2583" spans="1:50" x14ac:dyDescent="0.2">
      <c r="A2583" t="s">
        <v>2587</v>
      </c>
      <c r="B2583">
        <v>1.2852399999999999</v>
      </c>
      <c r="C2583">
        <v>1.28887</v>
      </c>
      <c r="D2583">
        <v>1.2831300000000001</v>
      </c>
      <c r="E2583">
        <v>1.2860499999999999</v>
      </c>
      <c r="F2583">
        <v>246308.24249999999</v>
      </c>
      <c r="G2583">
        <f t="shared" si="940"/>
        <v>8.099999999999774E-4</v>
      </c>
      <c r="H2583">
        <f t="shared" si="941"/>
        <v>1.0320000000000107E-2</v>
      </c>
      <c r="J2583">
        <f t="shared" si="919"/>
        <v>-1.2999999999996348E-4</v>
      </c>
      <c r="K2583">
        <v>1.523999999999992E-2</v>
      </c>
      <c r="L2583">
        <f t="shared" si="920"/>
        <v>7.6799999999999091E-3</v>
      </c>
      <c r="M2583">
        <v>7.8099999999998726E-3</v>
      </c>
      <c r="N2583">
        <f t="shared" si="921"/>
        <v>-8.1700000000000106E-3</v>
      </c>
      <c r="O2583">
        <v>-1.584999999999992E-2</v>
      </c>
      <c r="P2583">
        <f t="shared" si="922"/>
        <v>-3.8200000000001566E-3</v>
      </c>
      <c r="Q2583">
        <v>4.349999999999854E-3</v>
      </c>
      <c r="R2583">
        <f t="shared" si="923"/>
        <v>1.4000000000000679E-3</v>
      </c>
      <c r="S2583">
        <v>5.2200000000002245E-3</v>
      </c>
      <c r="T2583" s="1">
        <f t="shared" si="924"/>
        <v>2.5500000000000522E-3</v>
      </c>
      <c r="U2583" s="1">
        <v>1.1499999999999844E-3</v>
      </c>
      <c r="V2583" s="1">
        <f t="shared" si="925"/>
        <v>-8.4400000000000031E-3</v>
      </c>
      <c r="W2583" s="1">
        <v>-1.0990000000000055E-2</v>
      </c>
      <c r="X2583" s="1">
        <f t="shared" si="926"/>
        <v>1.3989999999999947E-2</v>
      </c>
      <c r="Y2583" s="1">
        <v>2.242999999999995E-2</v>
      </c>
      <c r="Z2583" s="1">
        <f t="shared" si="927"/>
        <v>-1.0240000000000027E-2</v>
      </c>
      <c r="AA2583" s="1">
        <v>-2.4229999999999974E-2</v>
      </c>
      <c r="AB2583" s="1">
        <f t="shared" si="928"/>
        <v>5.9899999999999398E-3</v>
      </c>
      <c r="AC2583" s="1">
        <v>1.6229999999999967E-2</v>
      </c>
      <c r="AD2583" s="1">
        <f t="shared" si="929"/>
        <v>-1.1399999999999189E-3</v>
      </c>
      <c r="AE2583" s="1">
        <v>-7.1299999999998587E-3</v>
      </c>
      <c r="AF2583" s="1">
        <f t="shared" si="930"/>
        <v>-7.3000000000000842E-3</v>
      </c>
      <c r="AG2583" s="1">
        <v>-6.1600000000001653E-3</v>
      </c>
      <c r="AH2583" s="1">
        <f t="shared" si="931"/>
        <v>4.369999999999985E-3</v>
      </c>
      <c r="AI2583" s="1">
        <v>1.1670000000000069E-2</v>
      </c>
      <c r="AJ2583" s="1">
        <f t="shared" si="932"/>
        <v>7.0200000000000262E-3</v>
      </c>
      <c r="AK2583" s="1">
        <v>2.6500000000000412E-3</v>
      </c>
      <c r="AL2583" s="1">
        <f t="shared" si="933"/>
        <v>5.03000000000009E-3</v>
      </c>
      <c r="AM2583" s="1">
        <v>-1.9899999999999363E-3</v>
      </c>
      <c r="AN2583" s="1">
        <f t="shared" si="934"/>
        <v>-7.4899999999999967E-3</v>
      </c>
      <c r="AO2583" s="1">
        <v>-1.2520000000000087E-2</v>
      </c>
      <c r="AP2583">
        <f t="shared" si="935"/>
        <v>5.1400000000001445E-3</v>
      </c>
      <c r="AQ2583">
        <v>1.2630000000000141E-2</v>
      </c>
      <c r="AR2583">
        <f t="shared" si="936"/>
        <v>-3.3499999999999641E-3</v>
      </c>
      <c r="AS2583">
        <v>-8.4900000000001086E-3</v>
      </c>
      <c r="AT2583">
        <f t="shared" si="937"/>
        <v>8.9300000000001045E-3</v>
      </c>
      <c r="AU2583">
        <v>1.2280000000000069E-2</v>
      </c>
      <c r="AV2583">
        <f t="shared" si="938"/>
        <v>-9.5100000000001295E-3</v>
      </c>
      <c r="AW2583">
        <v>-1.8440000000000234E-2</v>
      </c>
      <c r="AX2583" s="3">
        <f t="shared" si="939"/>
        <v>1</v>
      </c>
    </row>
    <row r="2584" spans="1:50" x14ac:dyDescent="0.2">
      <c r="A2584" t="s">
        <v>2588</v>
      </c>
      <c r="B2584">
        <v>1.2860499999999999</v>
      </c>
      <c r="C2584">
        <v>1.2866500000000001</v>
      </c>
      <c r="D2584">
        <v>1.27539</v>
      </c>
      <c r="E2584">
        <v>1.2780199999999999</v>
      </c>
      <c r="F2584">
        <v>249187.07980000001</v>
      </c>
      <c r="G2584">
        <f t="shared" si="940"/>
        <v>-8.0299999999999816E-3</v>
      </c>
      <c r="H2584">
        <f t="shared" si="941"/>
        <v>-8.839999999999959E-3</v>
      </c>
      <c r="J2584">
        <f t="shared" ref="J2584:J2647" si="942">G2564</f>
        <v>7.6799999999999091E-3</v>
      </c>
      <c r="K2584">
        <v>7.8099999999998726E-3</v>
      </c>
      <c r="L2584">
        <f t="shared" ref="L2584:L2647" si="943">G2565</f>
        <v>-8.1700000000000106E-3</v>
      </c>
      <c r="M2584">
        <v>-1.584999999999992E-2</v>
      </c>
      <c r="N2584">
        <f t="shared" ref="N2584:N2647" si="944">G2566</f>
        <v>-3.8200000000001566E-3</v>
      </c>
      <c r="O2584">
        <v>4.349999999999854E-3</v>
      </c>
      <c r="P2584">
        <f t="shared" ref="P2584:P2647" si="945">G2567</f>
        <v>1.4000000000000679E-3</v>
      </c>
      <c r="Q2584">
        <v>5.2200000000002245E-3</v>
      </c>
      <c r="R2584">
        <f t="shared" ref="R2584:R2647" si="946">G2568</f>
        <v>2.5500000000000522E-3</v>
      </c>
      <c r="S2584">
        <v>1.1499999999999844E-3</v>
      </c>
      <c r="T2584" s="1">
        <f t="shared" ref="T2584:T2647" si="947">G2569</f>
        <v>-8.4400000000000031E-3</v>
      </c>
      <c r="U2584" s="1">
        <v>-1.0990000000000055E-2</v>
      </c>
      <c r="V2584" s="1">
        <f t="shared" ref="V2584:V2647" si="948">G2570</f>
        <v>1.3989999999999947E-2</v>
      </c>
      <c r="W2584" s="1">
        <v>2.242999999999995E-2</v>
      </c>
      <c r="X2584" s="1">
        <f t="shared" ref="X2584:X2647" si="949">G2571</f>
        <v>-1.0240000000000027E-2</v>
      </c>
      <c r="Y2584" s="1">
        <v>-2.4229999999999974E-2</v>
      </c>
      <c r="Z2584" s="1">
        <f t="shared" ref="Z2584:Z2647" si="950">G2572</f>
        <v>5.9899999999999398E-3</v>
      </c>
      <c r="AA2584" s="1">
        <v>1.6229999999999967E-2</v>
      </c>
      <c r="AB2584" s="1">
        <f t="shared" ref="AB2584:AB2647" si="951">G2573</f>
        <v>-1.1399999999999189E-3</v>
      </c>
      <c r="AC2584" s="1">
        <v>-7.1299999999998587E-3</v>
      </c>
      <c r="AD2584" s="1">
        <f t="shared" ref="AD2584:AD2647" si="952">G2574</f>
        <v>-7.3000000000000842E-3</v>
      </c>
      <c r="AE2584" s="1">
        <v>-6.1600000000001653E-3</v>
      </c>
      <c r="AF2584" s="1">
        <f t="shared" ref="AF2584:AF2647" si="953">G2575</f>
        <v>4.369999999999985E-3</v>
      </c>
      <c r="AG2584" s="1">
        <v>1.1670000000000069E-2</v>
      </c>
      <c r="AH2584" s="1">
        <f t="shared" ref="AH2584:AH2647" si="954">G2576</f>
        <v>7.0200000000000262E-3</v>
      </c>
      <c r="AI2584" s="1">
        <v>2.6500000000000412E-3</v>
      </c>
      <c r="AJ2584" s="1">
        <f t="shared" ref="AJ2584:AJ2647" si="955">G2577</f>
        <v>5.03000000000009E-3</v>
      </c>
      <c r="AK2584" s="1">
        <v>-1.9899999999999363E-3</v>
      </c>
      <c r="AL2584" s="1">
        <f t="shared" ref="AL2584:AL2647" si="956">G2578</f>
        <v>-7.4899999999999967E-3</v>
      </c>
      <c r="AM2584" s="1">
        <v>-1.2520000000000087E-2</v>
      </c>
      <c r="AN2584" s="1">
        <f t="shared" ref="AN2584:AN2647" si="957">G2579</f>
        <v>5.1400000000001445E-3</v>
      </c>
      <c r="AO2584" s="1">
        <v>1.2630000000000141E-2</v>
      </c>
      <c r="AP2584">
        <f t="shared" ref="AP2584:AP2647" si="958">G2580</f>
        <v>-3.3499999999999641E-3</v>
      </c>
      <c r="AQ2584">
        <v>-8.4900000000001086E-3</v>
      </c>
      <c r="AR2584">
        <f t="shared" ref="AR2584:AR2647" si="959">G2581</f>
        <v>8.9300000000001045E-3</v>
      </c>
      <c r="AS2584">
        <v>1.2280000000000069E-2</v>
      </c>
      <c r="AT2584">
        <f t="shared" ref="AT2584:AT2647" si="960">G2582</f>
        <v>-9.5100000000001295E-3</v>
      </c>
      <c r="AU2584">
        <v>-1.8440000000000234E-2</v>
      </c>
      <c r="AV2584">
        <f t="shared" ref="AV2584:AV2647" si="961">G2583</f>
        <v>8.099999999999774E-4</v>
      </c>
      <c r="AW2584">
        <v>1.0320000000000107E-2</v>
      </c>
      <c r="AX2584" s="3">
        <f t="shared" ref="AX2584:AX2647" si="962">IF(G2584&gt;=0, 1, -1)</f>
        <v>-1</v>
      </c>
    </row>
    <row r="2585" spans="1:50" x14ac:dyDescent="0.2">
      <c r="A2585" t="s">
        <v>2589</v>
      </c>
      <c r="B2585">
        <v>1.278</v>
      </c>
      <c r="C2585">
        <v>1.28437</v>
      </c>
      <c r="D2585">
        <v>1.27556</v>
      </c>
      <c r="E2585">
        <v>1.2816700000000001</v>
      </c>
      <c r="F2585">
        <v>229116.3003</v>
      </c>
      <c r="G2585">
        <f t="shared" si="940"/>
        <v>3.6700000000000621E-3</v>
      </c>
      <c r="H2585">
        <f t="shared" si="941"/>
        <v>1.1700000000000044E-2</v>
      </c>
      <c r="J2585">
        <f t="shared" si="942"/>
        <v>-8.1700000000000106E-3</v>
      </c>
      <c r="K2585">
        <v>-1.584999999999992E-2</v>
      </c>
      <c r="L2585">
        <f t="shared" si="943"/>
        <v>-3.8200000000001566E-3</v>
      </c>
      <c r="M2585">
        <v>4.349999999999854E-3</v>
      </c>
      <c r="N2585">
        <f t="shared" si="944"/>
        <v>1.4000000000000679E-3</v>
      </c>
      <c r="O2585">
        <v>5.2200000000002245E-3</v>
      </c>
      <c r="P2585">
        <f t="shared" si="945"/>
        <v>2.5500000000000522E-3</v>
      </c>
      <c r="Q2585">
        <v>1.1499999999999844E-3</v>
      </c>
      <c r="R2585">
        <f t="shared" si="946"/>
        <v>-8.4400000000000031E-3</v>
      </c>
      <c r="S2585">
        <v>-1.0990000000000055E-2</v>
      </c>
      <c r="T2585" s="1">
        <f t="shared" si="947"/>
        <v>1.3989999999999947E-2</v>
      </c>
      <c r="U2585" s="1">
        <v>2.242999999999995E-2</v>
      </c>
      <c r="V2585" s="1">
        <f t="shared" si="948"/>
        <v>-1.0240000000000027E-2</v>
      </c>
      <c r="W2585" s="1">
        <v>-2.4229999999999974E-2</v>
      </c>
      <c r="X2585" s="1">
        <f t="shared" si="949"/>
        <v>5.9899999999999398E-3</v>
      </c>
      <c r="Y2585" s="1">
        <v>1.6229999999999967E-2</v>
      </c>
      <c r="Z2585" s="1">
        <f t="shared" si="950"/>
        <v>-1.1399999999999189E-3</v>
      </c>
      <c r="AA2585" s="1">
        <v>-7.1299999999998587E-3</v>
      </c>
      <c r="AB2585" s="1">
        <f t="shared" si="951"/>
        <v>-7.3000000000000842E-3</v>
      </c>
      <c r="AC2585" s="1">
        <v>-6.1600000000001653E-3</v>
      </c>
      <c r="AD2585" s="1">
        <f t="shared" si="952"/>
        <v>4.369999999999985E-3</v>
      </c>
      <c r="AE2585" s="1">
        <v>1.1670000000000069E-2</v>
      </c>
      <c r="AF2585" s="1">
        <f t="shared" si="953"/>
        <v>7.0200000000000262E-3</v>
      </c>
      <c r="AG2585" s="1">
        <v>2.6500000000000412E-3</v>
      </c>
      <c r="AH2585" s="1">
        <f t="shared" si="954"/>
        <v>5.03000000000009E-3</v>
      </c>
      <c r="AI2585" s="1">
        <v>-1.9899999999999363E-3</v>
      </c>
      <c r="AJ2585" s="1">
        <f t="shared" si="955"/>
        <v>-7.4899999999999967E-3</v>
      </c>
      <c r="AK2585" s="1">
        <v>-1.2520000000000087E-2</v>
      </c>
      <c r="AL2585" s="1">
        <f t="shared" si="956"/>
        <v>5.1400000000001445E-3</v>
      </c>
      <c r="AM2585" s="1">
        <v>1.2630000000000141E-2</v>
      </c>
      <c r="AN2585" s="1">
        <f t="shared" si="957"/>
        <v>-3.3499999999999641E-3</v>
      </c>
      <c r="AO2585" s="1">
        <v>-8.4900000000001086E-3</v>
      </c>
      <c r="AP2585">
        <f t="shared" si="958"/>
        <v>8.9300000000001045E-3</v>
      </c>
      <c r="AQ2585">
        <v>1.2280000000000069E-2</v>
      </c>
      <c r="AR2585">
        <f t="shared" si="959"/>
        <v>-9.5100000000001295E-3</v>
      </c>
      <c r="AS2585">
        <v>-1.8440000000000234E-2</v>
      </c>
      <c r="AT2585">
        <f t="shared" si="960"/>
        <v>8.099999999999774E-4</v>
      </c>
      <c r="AU2585">
        <v>1.0320000000000107E-2</v>
      </c>
      <c r="AV2585">
        <f t="shared" si="961"/>
        <v>-8.0299999999999816E-3</v>
      </c>
      <c r="AW2585">
        <v>-8.839999999999959E-3</v>
      </c>
      <c r="AX2585" s="3">
        <f t="shared" si="962"/>
        <v>1</v>
      </c>
    </row>
    <row r="2586" spans="1:50" x14ac:dyDescent="0.2">
      <c r="A2586" t="s">
        <v>2590</v>
      </c>
      <c r="B2586">
        <v>1.28162</v>
      </c>
      <c r="C2586">
        <v>1.2836799999999999</v>
      </c>
      <c r="D2586">
        <v>1.2794399999999999</v>
      </c>
      <c r="E2586">
        <v>1.2818400000000001</v>
      </c>
      <c r="F2586">
        <v>63742.0697</v>
      </c>
      <c r="G2586">
        <f t="shared" si="940"/>
        <v>2.20000000000109E-4</v>
      </c>
      <c r="H2586">
        <f t="shared" si="941"/>
        <v>-3.4499999999999531E-3</v>
      </c>
      <c r="J2586">
        <f t="shared" si="942"/>
        <v>-3.8200000000001566E-3</v>
      </c>
      <c r="K2586">
        <v>4.349999999999854E-3</v>
      </c>
      <c r="L2586">
        <f t="shared" si="943"/>
        <v>1.4000000000000679E-3</v>
      </c>
      <c r="M2586">
        <v>5.2200000000002245E-3</v>
      </c>
      <c r="N2586">
        <f t="shared" si="944"/>
        <v>2.5500000000000522E-3</v>
      </c>
      <c r="O2586">
        <v>1.1499999999999844E-3</v>
      </c>
      <c r="P2586">
        <f t="shared" si="945"/>
        <v>-8.4400000000000031E-3</v>
      </c>
      <c r="Q2586">
        <v>-1.0990000000000055E-2</v>
      </c>
      <c r="R2586">
        <f t="shared" si="946"/>
        <v>1.3989999999999947E-2</v>
      </c>
      <c r="S2586">
        <v>2.242999999999995E-2</v>
      </c>
      <c r="T2586" s="1">
        <f t="shared" si="947"/>
        <v>-1.0240000000000027E-2</v>
      </c>
      <c r="U2586" s="1">
        <v>-2.4229999999999974E-2</v>
      </c>
      <c r="V2586" s="1">
        <f t="shared" si="948"/>
        <v>5.9899999999999398E-3</v>
      </c>
      <c r="W2586" s="1">
        <v>1.6229999999999967E-2</v>
      </c>
      <c r="X2586" s="1">
        <f t="shared" si="949"/>
        <v>-1.1399999999999189E-3</v>
      </c>
      <c r="Y2586" s="1">
        <v>-7.1299999999998587E-3</v>
      </c>
      <c r="Z2586" s="1">
        <f t="shared" si="950"/>
        <v>-7.3000000000000842E-3</v>
      </c>
      <c r="AA2586" s="1">
        <v>-6.1600000000001653E-3</v>
      </c>
      <c r="AB2586" s="1">
        <f t="shared" si="951"/>
        <v>4.369999999999985E-3</v>
      </c>
      <c r="AC2586" s="1">
        <v>1.1670000000000069E-2</v>
      </c>
      <c r="AD2586" s="1">
        <f t="shared" si="952"/>
        <v>7.0200000000000262E-3</v>
      </c>
      <c r="AE2586" s="1">
        <v>2.6500000000000412E-3</v>
      </c>
      <c r="AF2586" s="1">
        <f t="shared" si="953"/>
        <v>5.03000000000009E-3</v>
      </c>
      <c r="AG2586" s="1">
        <v>-1.9899999999999363E-3</v>
      </c>
      <c r="AH2586" s="1">
        <f t="shared" si="954"/>
        <v>-7.4899999999999967E-3</v>
      </c>
      <c r="AI2586" s="1">
        <v>-1.2520000000000087E-2</v>
      </c>
      <c r="AJ2586" s="1">
        <f t="shared" si="955"/>
        <v>5.1400000000001445E-3</v>
      </c>
      <c r="AK2586" s="1">
        <v>1.2630000000000141E-2</v>
      </c>
      <c r="AL2586" s="1">
        <f t="shared" si="956"/>
        <v>-3.3499999999999641E-3</v>
      </c>
      <c r="AM2586" s="1">
        <v>-8.4900000000001086E-3</v>
      </c>
      <c r="AN2586" s="1">
        <f t="shared" si="957"/>
        <v>8.9300000000001045E-3</v>
      </c>
      <c r="AO2586" s="1">
        <v>1.2280000000000069E-2</v>
      </c>
      <c r="AP2586">
        <f t="shared" si="958"/>
        <v>-9.5100000000001295E-3</v>
      </c>
      <c r="AQ2586">
        <v>-1.8440000000000234E-2</v>
      </c>
      <c r="AR2586">
        <f t="shared" si="959"/>
        <v>8.099999999999774E-4</v>
      </c>
      <c r="AS2586">
        <v>1.0320000000000107E-2</v>
      </c>
      <c r="AT2586">
        <f t="shared" si="960"/>
        <v>-8.0299999999999816E-3</v>
      </c>
      <c r="AU2586">
        <v>-8.839999999999959E-3</v>
      </c>
      <c r="AV2586">
        <f t="shared" si="961"/>
        <v>3.6700000000000621E-3</v>
      </c>
      <c r="AW2586">
        <v>1.1700000000000044E-2</v>
      </c>
      <c r="AX2586" s="3">
        <f t="shared" si="962"/>
        <v>1</v>
      </c>
    </row>
    <row r="2587" spans="1:50" x14ac:dyDescent="0.2">
      <c r="A2587" t="s">
        <v>2591</v>
      </c>
      <c r="B2587">
        <v>1.2802899999999999</v>
      </c>
      <c r="C2587">
        <v>1.2866599999999999</v>
      </c>
      <c r="D2587">
        <v>1.2771300000000001</v>
      </c>
      <c r="E2587">
        <v>1.28481</v>
      </c>
      <c r="F2587">
        <v>104648.00019999999</v>
      </c>
      <c r="G2587">
        <f t="shared" si="940"/>
        <v>4.5200000000000795E-3</v>
      </c>
      <c r="H2587">
        <f t="shared" si="941"/>
        <v>4.2999999999999705E-3</v>
      </c>
      <c r="J2587">
        <f t="shared" si="942"/>
        <v>1.4000000000000679E-3</v>
      </c>
      <c r="K2587">
        <v>5.2200000000002245E-3</v>
      </c>
      <c r="L2587">
        <f t="shared" si="943"/>
        <v>2.5500000000000522E-3</v>
      </c>
      <c r="M2587">
        <v>1.1499999999999844E-3</v>
      </c>
      <c r="N2587">
        <f t="shared" si="944"/>
        <v>-8.4400000000000031E-3</v>
      </c>
      <c r="O2587">
        <v>-1.0990000000000055E-2</v>
      </c>
      <c r="P2587">
        <f t="shared" si="945"/>
        <v>1.3989999999999947E-2</v>
      </c>
      <c r="Q2587">
        <v>2.242999999999995E-2</v>
      </c>
      <c r="R2587">
        <f t="shared" si="946"/>
        <v>-1.0240000000000027E-2</v>
      </c>
      <c r="S2587">
        <v>-2.4229999999999974E-2</v>
      </c>
      <c r="T2587" s="1">
        <f t="shared" si="947"/>
        <v>5.9899999999999398E-3</v>
      </c>
      <c r="U2587" s="1">
        <v>1.6229999999999967E-2</v>
      </c>
      <c r="V2587" s="1">
        <f t="shared" si="948"/>
        <v>-1.1399999999999189E-3</v>
      </c>
      <c r="W2587" s="1">
        <v>-7.1299999999998587E-3</v>
      </c>
      <c r="X2587" s="1">
        <f t="shared" si="949"/>
        <v>-7.3000000000000842E-3</v>
      </c>
      <c r="Y2587" s="1">
        <v>-6.1600000000001653E-3</v>
      </c>
      <c r="Z2587" s="1">
        <f t="shared" si="950"/>
        <v>4.369999999999985E-3</v>
      </c>
      <c r="AA2587" s="1">
        <v>1.1670000000000069E-2</v>
      </c>
      <c r="AB2587" s="1">
        <f t="shared" si="951"/>
        <v>7.0200000000000262E-3</v>
      </c>
      <c r="AC2587" s="1">
        <v>2.6500000000000412E-3</v>
      </c>
      <c r="AD2587" s="1">
        <f t="shared" si="952"/>
        <v>5.03000000000009E-3</v>
      </c>
      <c r="AE2587" s="1">
        <v>-1.9899999999999363E-3</v>
      </c>
      <c r="AF2587" s="1">
        <f t="shared" si="953"/>
        <v>-7.4899999999999967E-3</v>
      </c>
      <c r="AG2587" s="1">
        <v>-1.2520000000000087E-2</v>
      </c>
      <c r="AH2587" s="1">
        <f t="shared" si="954"/>
        <v>5.1400000000001445E-3</v>
      </c>
      <c r="AI2587" s="1">
        <v>1.2630000000000141E-2</v>
      </c>
      <c r="AJ2587" s="1">
        <f t="shared" si="955"/>
        <v>-3.3499999999999641E-3</v>
      </c>
      <c r="AK2587" s="1">
        <v>-8.4900000000001086E-3</v>
      </c>
      <c r="AL2587" s="1">
        <f t="shared" si="956"/>
        <v>8.9300000000001045E-3</v>
      </c>
      <c r="AM2587" s="1">
        <v>1.2280000000000069E-2</v>
      </c>
      <c r="AN2587" s="1">
        <f t="shared" si="957"/>
        <v>-9.5100000000001295E-3</v>
      </c>
      <c r="AO2587" s="1">
        <v>-1.8440000000000234E-2</v>
      </c>
      <c r="AP2587">
        <f t="shared" si="958"/>
        <v>8.099999999999774E-4</v>
      </c>
      <c r="AQ2587">
        <v>1.0320000000000107E-2</v>
      </c>
      <c r="AR2587">
        <f t="shared" si="959"/>
        <v>-8.0299999999999816E-3</v>
      </c>
      <c r="AS2587">
        <v>-8.839999999999959E-3</v>
      </c>
      <c r="AT2587">
        <f t="shared" si="960"/>
        <v>3.6700000000000621E-3</v>
      </c>
      <c r="AU2587">
        <v>1.1700000000000044E-2</v>
      </c>
      <c r="AV2587">
        <f t="shared" si="961"/>
        <v>2.20000000000109E-4</v>
      </c>
      <c r="AW2587">
        <v>-3.4499999999999531E-3</v>
      </c>
      <c r="AX2587" s="3">
        <f t="shared" si="962"/>
        <v>1</v>
      </c>
    </row>
    <row r="2588" spans="1:50" x14ac:dyDescent="0.2">
      <c r="A2588" t="s">
        <v>2592</v>
      </c>
      <c r="B2588">
        <v>1.28481</v>
      </c>
      <c r="C2588">
        <v>1.2877700000000001</v>
      </c>
      <c r="D2588">
        <v>1.2809600000000001</v>
      </c>
      <c r="E2588">
        <v>1.2818700000000001</v>
      </c>
      <c r="F2588">
        <v>215136.35209999999</v>
      </c>
      <c r="G2588">
        <f t="shared" si="940"/>
        <v>-2.9399999999999427E-3</v>
      </c>
      <c r="H2588">
        <f t="shared" si="941"/>
        <v>-7.4600000000000222E-3</v>
      </c>
      <c r="J2588">
        <f t="shared" si="942"/>
        <v>2.5500000000000522E-3</v>
      </c>
      <c r="K2588">
        <v>1.1499999999999844E-3</v>
      </c>
      <c r="L2588">
        <f t="shared" si="943"/>
        <v>-8.4400000000000031E-3</v>
      </c>
      <c r="M2588">
        <v>-1.0990000000000055E-2</v>
      </c>
      <c r="N2588">
        <f t="shared" si="944"/>
        <v>1.3989999999999947E-2</v>
      </c>
      <c r="O2588">
        <v>2.242999999999995E-2</v>
      </c>
      <c r="P2588">
        <f t="shared" si="945"/>
        <v>-1.0240000000000027E-2</v>
      </c>
      <c r="Q2588">
        <v>-2.4229999999999974E-2</v>
      </c>
      <c r="R2588">
        <f t="shared" si="946"/>
        <v>5.9899999999999398E-3</v>
      </c>
      <c r="S2588">
        <v>1.6229999999999967E-2</v>
      </c>
      <c r="T2588" s="1">
        <f t="shared" si="947"/>
        <v>-1.1399999999999189E-3</v>
      </c>
      <c r="U2588" s="1">
        <v>-7.1299999999998587E-3</v>
      </c>
      <c r="V2588" s="1">
        <f t="shared" si="948"/>
        <v>-7.3000000000000842E-3</v>
      </c>
      <c r="W2588" s="1">
        <v>-6.1600000000001653E-3</v>
      </c>
      <c r="X2588" s="1">
        <f t="shared" si="949"/>
        <v>4.369999999999985E-3</v>
      </c>
      <c r="Y2588" s="1">
        <v>1.1670000000000069E-2</v>
      </c>
      <c r="Z2588" s="1">
        <f t="shared" si="950"/>
        <v>7.0200000000000262E-3</v>
      </c>
      <c r="AA2588" s="1">
        <v>2.6500000000000412E-3</v>
      </c>
      <c r="AB2588" s="1">
        <f t="shared" si="951"/>
        <v>5.03000000000009E-3</v>
      </c>
      <c r="AC2588" s="1">
        <v>-1.9899999999999363E-3</v>
      </c>
      <c r="AD2588" s="1">
        <f t="shared" si="952"/>
        <v>-7.4899999999999967E-3</v>
      </c>
      <c r="AE2588" s="1">
        <v>-1.2520000000000087E-2</v>
      </c>
      <c r="AF2588" s="1">
        <f t="shared" si="953"/>
        <v>5.1400000000001445E-3</v>
      </c>
      <c r="AG2588" s="1">
        <v>1.2630000000000141E-2</v>
      </c>
      <c r="AH2588" s="1">
        <f t="shared" si="954"/>
        <v>-3.3499999999999641E-3</v>
      </c>
      <c r="AI2588" s="1">
        <v>-8.4900000000001086E-3</v>
      </c>
      <c r="AJ2588" s="1">
        <f t="shared" si="955"/>
        <v>8.9300000000001045E-3</v>
      </c>
      <c r="AK2588" s="1">
        <v>1.2280000000000069E-2</v>
      </c>
      <c r="AL2588" s="1">
        <f t="shared" si="956"/>
        <v>-9.5100000000001295E-3</v>
      </c>
      <c r="AM2588" s="1">
        <v>-1.8440000000000234E-2</v>
      </c>
      <c r="AN2588" s="1">
        <f t="shared" si="957"/>
        <v>8.099999999999774E-4</v>
      </c>
      <c r="AO2588" s="1">
        <v>1.0320000000000107E-2</v>
      </c>
      <c r="AP2588">
        <f t="shared" si="958"/>
        <v>-8.0299999999999816E-3</v>
      </c>
      <c r="AQ2588">
        <v>-8.839999999999959E-3</v>
      </c>
      <c r="AR2588">
        <f t="shared" si="959"/>
        <v>3.6700000000000621E-3</v>
      </c>
      <c r="AS2588">
        <v>1.1700000000000044E-2</v>
      </c>
      <c r="AT2588">
        <f t="shared" si="960"/>
        <v>2.20000000000109E-4</v>
      </c>
      <c r="AU2588">
        <v>-3.4499999999999531E-3</v>
      </c>
      <c r="AV2588">
        <f t="shared" si="961"/>
        <v>4.5200000000000795E-3</v>
      </c>
      <c r="AW2588">
        <v>4.2999999999999705E-3</v>
      </c>
      <c r="AX2588" s="3">
        <f t="shared" si="962"/>
        <v>-1</v>
      </c>
    </row>
    <row r="2589" spans="1:50" x14ac:dyDescent="0.2">
      <c r="A2589" t="s">
        <v>2593</v>
      </c>
      <c r="B2589">
        <v>1.28186</v>
      </c>
      <c r="C2589">
        <v>1.2863899999999999</v>
      </c>
      <c r="D2589">
        <v>1.27898</v>
      </c>
      <c r="E2589">
        <v>1.2848200000000001</v>
      </c>
      <c r="F2589">
        <v>209938.63020000001</v>
      </c>
      <c r="G2589">
        <f t="shared" si="940"/>
        <v>2.9600000000000737E-3</v>
      </c>
      <c r="H2589">
        <f t="shared" si="941"/>
        <v>5.9000000000000163E-3</v>
      </c>
      <c r="J2589">
        <f t="shared" si="942"/>
        <v>-8.4400000000000031E-3</v>
      </c>
      <c r="K2589">
        <v>-1.0990000000000055E-2</v>
      </c>
      <c r="L2589">
        <f t="shared" si="943"/>
        <v>1.3989999999999947E-2</v>
      </c>
      <c r="M2589">
        <v>2.242999999999995E-2</v>
      </c>
      <c r="N2589">
        <f t="shared" si="944"/>
        <v>-1.0240000000000027E-2</v>
      </c>
      <c r="O2589">
        <v>-2.4229999999999974E-2</v>
      </c>
      <c r="P2589">
        <f t="shared" si="945"/>
        <v>5.9899999999999398E-3</v>
      </c>
      <c r="Q2589">
        <v>1.6229999999999967E-2</v>
      </c>
      <c r="R2589">
        <f t="shared" si="946"/>
        <v>-1.1399999999999189E-3</v>
      </c>
      <c r="S2589">
        <v>-7.1299999999998587E-3</v>
      </c>
      <c r="T2589" s="1">
        <f t="shared" si="947"/>
        <v>-7.3000000000000842E-3</v>
      </c>
      <c r="U2589" s="1">
        <v>-6.1600000000001653E-3</v>
      </c>
      <c r="V2589" s="1">
        <f t="shared" si="948"/>
        <v>4.369999999999985E-3</v>
      </c>
      <c r="W2589" s="1">
        <v>1.1670000000000069E-2</v>
      </c>
      <c r="X2589" s="1">
        <f t="shared" si="949"/>
        <v>7.0200000000000262E-3</v>
      </c>
      <c r="Y2589" s="1">
        <v>2.6500000000000412E-3</v>
      </c>
      <c r="Z2589" s="1">
        <f t="shared" si="950"/>
        <v>5.03000000000009E-3</v>
      </c>
      <c r="AA2589" s="1">
        <v>-1.9899999999999363E-3</v>
      </c>
      <c r="AB2589" s="1">
        <f t="shared" si="951"/>
        <v>-7.4899999999999967E-3</v>
      </c>
      <c r="AC2589" s="1">
        <v>-1.2520000000000087E-2</v>
      </c>
      <c r="AD2589" s="1">
        <f t="shared" si="952"/>
        <v>5.1400000000001445E-3</v>
      </c>
      <c r="AE2589" s="1">
        <v>1.2630000000000141E-2</v>
      </c>
      <c r="AF2589" s="1">
        <f t="shared" si="953"/>
        <v>-3.3499999999999641E-3</v>
      </c>
      <c r="AG2589" s="1">
        <v>-8.4900000000001086E-3</v>
      </c>
      <c r="AH2589" s="1">
        <f t="shared" si="954"/>
        <v>8.9300000000001045E-3</v>
      </c>
      <c r="AI2589" s="1">
        <v>1.2280000000000069E-2</v>
      </c>
      <c r="AJ2589" s="1">
        <f t="shared" si="955"/>
        <v>-9.5100000000001295E-3</v>
      </c>
      <c r="AK2589" s="1">
        <v>-1.8440000000000234E-2</v>
      </c>
      <c r="AL2589" s="1">
        <f t="shared" si="956"/>
        <v>8.099999999999774E-4</v>
      </c>
      <c r="AM2589" s="1">
        <v>1.0320000000000107E-2</v>
      </c>
      <c r="AN2589" s="1">
        <f t="shared" si="957"/>
        <v>-8.0299999999999816E-3</v>
      </c>
      <c r="AO2589" s="1">
        <v>-8.839999999999959E-3</v>
      </c>
      <c r="AP2589">
        <f t="shared" si="958"/>
        <v>3.6700000000000621E-3</v>
      </c>
      <c r="AQ2589">
        <v>1.1700000000000044E-2</v>
      </c>
      <c r="AR2589">
        <f t="shared" si="959"/>
        <v>2.20000000000109E-4</v>
      </c>
      <c r="AS2589">
        <v>-3.4499999999999531E-3</v>
      </c>
      <c r="AT2589">
        <f t="shared" si="960"/>
        <v>4.5200000000000795E-3</v>
      </c>
      <c r="AU2589">
        <v>4.2999999999999705E-3</v>
      </c>
      <c r="AV2589">
        <f t="shared" si="961"/>
        <v>-2.9399999999999427E-3</v>
      </c>
      <c r="AW2589">
        <v>-7.4600000000000222E-3</v>
      </c>
      <c r="AX2589" s="3">
        <f t="shared" si="962"/>
        <v>1</v>
      </c>
    </row>
    <row r="2590" spans="1:50" x14ac:dyDescent="0.2">
      <c r="A2590" t="s">
        <v>2594</v>
      </c>
      <c r="B2590">
        <v>1.28481</v>
      </c>
      <c r="C2590">
        <v>1.29487</v>
      </c>
      <c r="D2590">
        <v>1.27468</v>
      </c>
      <c r="E2590">
        <v>1.2936000000000001</v>
      </c>
      <c r="F2590">
        <v>270020.9093</v>
      </c>
      <c r="G2590">
        <f t="shared" si="940"/>
        <v>8.7900000000000755E-3</v>
      </c>
      <c r="H2590">
        <f t="shared" si="941"/>
        <v>5.8300000000000018E-3</v>
      </c>
      <c r="J2590">
        <f t="shared" si="942"/>
        <v>1.3989999999999947E-2</v>
      </c>
      <c r="K2590">
        <v>2.242999999999995E-2</v>
      </c>
      <c r="L2590">
        <f t="shared" si="943"/>
        <v>-1.0240000000000027E-2</v>
      </c>
      <c r="M2590">
        <v>-2.4229999999999974E-2</v>
      </c>
      <c r="N2590">
        <f t="shared" si="944"/>
        <v>5.9899999999999398E-3</v>
      </c>
      <c r="O2590">
        <v>1.6229999999999967E-2</v>
      </c>
      <c r="P2590">
        <f t="shared" si="945"/>
        <v>-1.1399999999999189E-3</v>
      </c>
      <c r="Q2590">
        <v>-7.1299999999998587E-3</v>
      </c>
      <c r="R2590">
        <f t="shared" si="946"/>
        <v>-7.3000000000000842E-3</v>
      </c>
      <c r="S2590">
        <v>-6.1600000000001653E-3</v>
      </c>
      <c r="T2590" s="1">
        <f t="shared" si="947"/>
        <v>4.369999999999985E-3</v>
      </c>
      <c r="U2590" s="1">
        <v>1.1670000000000069E-2</v>
      </c>
      <c r="V2590" s="1">
        <f t="shared" si="948"/>
        <v>7.0200000000000262E-3</v>
      </c>
      <c r="W2590" s="1">
        <v>2.6500000000000412E-3</v>
      </c>
      <c r="X2590" s="1">
        <f t="shared" si="949"/>
        <v>5.03000000000009E-3</v>
      </c>
      <c r="Y2590" s="1">
        <v>-1.9899999999999363E-3</v>
      </c>
      <c r="Z2590" s="1">
        <f t="shared" si="950"/>
        <v>-7.4899999999999967E-3</v>
      </c>
      <c r="AA2590" s="1">
        <v>-1.2520000000000087E-2</v>
      </c>
      <c r="AB2590" s="1">
        <f t="shared" si="951"/>
        <v>5.1400000000001445E-3</v>
      </c>
      <c r="AC2590" s="1">
        <v>1.2630000000000141E-2</v>
      </c>
      <c r="AD2590" s="1">
        <f t="shared" si="952"/>
        <v>-3.3499999999999641E-3</v>
      </c>
      <c r="AE2590" s="1">
        <v>-8.4900000000001086E-3</v>
      </c>
      <c r="AF2590" s="1">
        <f t="shared" si="953"/>
        <v>8.9300000000001045E-3</v>
      </c>
      <c r="AG2590" s="1">
        <v>1.2280000000000069E-2</v>
      </c>
      <c r="AH2590" s="1">
        <f t="shared" si="954"/>
        <v>-9.5100000000001295E-3</v>
      </c>
      <c r="AI2590" s="1">
        <v>-1.8440000000000234E-2</v>
      </c>
      <c r="AJ2590" s="1">
        <f t="shared" si="955"/>
        <v>8.099999999999774E-4</v>
      </c>
      <c r="AK2590" s="1">
        <v>1.0320000000000107E-2</v>
      </c>
      <c r="AL2590" s="1">
        <f t="shared" si="956"/>
        <v>-8.0299999999999816E-3</v>
      </c>
      <c r="AM2590" s="1">
        <v>-8.839999999999959E-3</v>
      </c>
      <c r="AN2590" s="1">
        <f t="shared" si="957"/>
        <v>3.6700000000000621E-3</v>
      </c>
      <c r="AO2590" s="1">
        <v>1.1700000000000044E-2</v>
      </c>
      <c r="AP2590">
        <f t="shared" si="958"/>
        <v>2.20000000000109E-4</v>
      </c>
      <c r="AQ2590">
        <v>-3.4499999999999531E-3</v>
      </c>
      <c r="AR2590">
        <f t="shared" si="959"/>
        <v>4.5200000000000795E-3</v>
      </c>
      <c r="AS2590">
        <v>4.2999999999999705E-3</v>
      </c>
      <c r="AT2590">
        <f t="shared" si="960"/>
        <v>-2.9399999999999427E-3</v>
      </c>
      <c r="AU2590">
        <v>-7.4600000000000222E-3</v>
      </c>
      <c r="AV2590">
        <f t="shared" si="961"/>
        <v>2.9600000000000737E-3</v>
      </c>
      <c r="AW2590">
        <v>5.9000000000000163E-3</v>
      </c>
      <c r="AX2590" s="3">
        <f t="shared" si="962"/>
        <v>1</v>
      </c>
    </row>
    <row r="2591" spans="1:50" x14ac:dyDescent="0.2">
      <c r="A2591" t="s">
        <v>2595</v>
      </c>
      <c r="B2591">
        <v>1.2936000000000001</v>
      </c>
      <c r="C2591">
        <v>1.30389</v>
      </c>
      <c r="D2591">
        <v>1.29006</v>
      </c>
      <c r="E2591">
        <v>1.2994300000000001</v>
      </c>
      <c r="F2591">
        <v>261800.5085</v>
      </c>
      <c r="G2591">
        <f t="shared" si="940"/>
        <v>5.8300000000000018E-3</v>
      </c>
      <c r="H2591">
        <f t="shared" si="941"/>
        <v>-2.9600000000000737E-3</v>
      </c>
      <c r="J2591">
        <f t="shared" si="942"/>
        <v>-1.0240000000000027E-2</v>
      </c>
      <c r="K2591">
        <v>-2.4229999999999974E-2</v>
      </c>
      <c r="L2591">
        <f t="shared" si="943"/>
        <v>5.9899999999999398E-3</v>
      </c>
      <c r="M2591">
        <v>1.6229999999999967E-2</v>
      </c>
      <c r="N2591">
        <f t="shared" si="944"/>
        <v>-1.1399999999999189E-3</v>
      </c>
      <c r="O2591">
        <v>-7.1299999999998587E-3</v>
      </c>
      <c r="P2591">
        <f t="shared" si="945"/>
        <v>-7.3000000000000842E-3</v>
      </c>
      <c r="Q2591">
        <v>-6.1600000000001653E-3</v>
      </c>
      <c r="R2591">
        <f t="shared" si="946"/>
        <v>4.369999999999985E-3</v>
      </c>
      <c r="S2591">
        <v>1.1670000000000069E-2</v>
      </c>
      <c r="T2591" s="1">
        <f t="shared" si="947"/>
        <v>7.0200000000000262E-3</v>
      </c>
      <c r="U2591" s="1">
        <v>2.6500000000000412E-3</v>
      </c>
      <c r="V2591" s="1">
        <f t="shared" si="948"/>
        <v>5.03000000000009E-3</v>
      </c>
      <c r="W2591" s="1">
        <v>-1.9899999999999363E-3</v>
      </c>
      <c r="X2591" s="1">
        <f t="shared" si="949"/>
        <v>-7.4899999999999967E-3</v>
      </c>
      <c r="Y2591" s="1">
        <v>-1.2520000000000087E-2</v>
      </c>
      <c r="Z2591" s="1">
        <f t="shared" si="950"/>
        <v>5.1400000000001445E-3</v>
      </c>
      <c r="AA2591" s="1">
        <v>1.2630000000000141E-2</v>
      </c>
      <c r="AB2591" s="1">
        <f t="shared" si="951"/>
        <v>-3.3499999999999641E-3</v>
      </c>
      <c r="AC2591" s="1">
        <v>-8.4900000000001086E-3</v>
      </c>
      <c r="AD2591" s="1">
        <f t="shared" si="952"/>
        <v>8.9300000000001045E-3</v>
      </c>
      <c r="AE2591" s="1">
        <v>1.2280000000000069E-2</v>
      </c>
      <c r="AF2591" s="1">
        <f t="shared" si="953"/>
        <v>-9.5100000000001295E-3</v>
      </c>
      <c r="AG2591" s="1">
        <v>-1.8440000000000234E-2</v>
      </c>
      <c r="AH2591" s="1">
        <f t="shared" si="954"/>
        <v>8.099999999999774E-4</v>
      </c>
      <c r="AI2591" s="1">
        <v>1.0320000000000107E-2</v>
      </c>
      <c r="AJ2591" s="1">
        <f t="shared" si="955"/>
        <v>-8.0299999999999816E-3</v>
      </c>
      <c r="AK2591" s="1">
        <v>-8.839999999999959E-3</v>
      </c>
      <c r="AL2591" s="1">
        <f t="shared" si="956"/>
        <v>3.6700000000000621E-3</v>
      </c>
      <c r="AM2591" s="1">
        <v>1.1700000000000044E-2</v>
      </c>
      <c r="AN2591" s="1">
        <f t="shared" si="957"/>
        <v>2.20000000000109E-4</v>
      </c>
      <c r="AO2591" s="1">
        <v>-3.4499999999999531E-3</v>
      </c>
      <c r="AP2591">
        <f t="shared" si="958"/>
        <v>4.5200000000000795E-3</v>
      </c>
      <c r="AQ2591">
        <v>4.2999999999999705E-3</v>
      </c>
      <c r="AR2591">
        <f t="shared" si="959"/>
        <v>-2.9399999999999427E-3</v>
      </c>
      <c r="AS2591">
        <v>-7.4600000000000222E-3</v>
      </c>
      <c r="AT2591">
        <f t="shared" si="960"/>
        <v>2.9600000000000737E-3</v>
      </c>
      <c r="AU2591">
        <v>5.9000000000000163E-3</v>
      </c>
      <c r="AV2591">
        <f t="shared" si="961"/>
        <v>8.7900000000000755E-3</v>
      </c>
      <c r="AW2591">
        <v>5.8300000000000018E-3</v>
      </c>
      <c r="AX2591" s="3">
        <f t="shared" si="962"/>
        <v>1</v>
      </c>
    </row>
    <row r="2592" spans="1:50" x14ac:dyDescent="0.2">
      <c r="A2592" t="s">
        <v>2596</v>
      </c>
      <c r="B2592">
        <v>1.29732</v>
      </c>
      <c r="C2592">
        <v>1.30365</v>
      </c>
      <c r="D2592">
        <v>1.2968500000000001</v>
      </c>
      <c r="E2592">
        <v>1.3008200000000001</v>
      </c>
      <c r="F2592">
        <v>214035.91029999999</v>
      </c>
      <c r="G2592">
        <f t="shared" si="940"/>
        <v>3.5000000000000586E-3</v>
      </c>
      <c r="H2592">
        <f t="shared" si="941"/>
        <v>-2.3299999999999432E-3</v>
      </c>
      <c r="J2592">
        <f t="shared" si="942"/>
        <v>5.9899999999999398E-3</v>
      </c>
      <c r="K2592">
        <v>1.6229999999999967E-2</v>
      </c>
      <c r="L2592">
        <f t="shared" si="943"/>
        <v>-1.1399999999999189E-3</v>
      </c>
      <c r="M2592">
        <v>-7.1299999999998587E-3</v>
      </c>
      <c r="N2592">
        <f t="shared" si="944"/>
        <v>-7.3000000000000842E-3</v>
      </c>
      <c r="O2592">
        <v>-6.1600000000001653E-3</v>
      </c>
      <c r="P2592">
        <f t="shared" si="945"/>
        <v>4.369999999999985E-3</v>
      </c>
      <c r="Q2592">
        <v>1.1670000000000069E-2</v>
      </c>
      <c r="R2592">
        <f t="shared" si="946"/>
        <v>7.0200000000000262E-3</v>
      </c>
      <c r="S2592">
        <v>2.6500000000000412E-3</v>
      </c>
      <c r="T2592" s="1">
        <f t="shared" si="947"/>
        <v>5.03000000000009E-3</v>
      </c>
      <c r="U2592" s="1">
        <v>-1.9899999999999363E-3</v>
      </c>
      <c r="V2592" s="1">
        <f t="shared" si="948"/>
        <v>-7.4899999999999967E-3</v>
      </c>
      <c r="W2592" s="1">
        <v>-1.2520000000000087E-2</v>
      </c>
      <c r="X2592" s="1">
        <f t="shared" si="949"/>
        <v>5.1400000000001445E-3</v>
      </c>
      <c r="Y2592" s="1">
        <v>1.2630000000000141E-2</v>
      </c>
      <c r="Z2592" s="1">
        <f t="shared" si="950"/>
        <v>-3.3499999999999641E-3</v>
      </c>
      <c r="AA2592" s="1">
        <v>-8.4900000000001086E-3</v>
      </c>
      <c r="AB2592" s="1">
        <f t="shared" si="951"/>
        <v>8.9300000000001045E-3</v>
      </c>
      <c r="AC2592" s="1">
        <v>1.2280000000000069E-2</v>
      </c>
      <c r="AD2592" s="1">
        <f t="shared" si="952"/>
        <v>-9.5100000000001295E-3</v>
      </c>
      <c r="AE2592" s="1">
        <v>-1.8440000000000234E-2</v>
      </c>
      <c r="AF2592" s="1">
        <f t="shared" si="953"/>
        <v>8.099999999999774E-4</v>
      </c>
      <c r="AG2592" s="1">
        <v>1.0320000000000107E-2</v>
      </c>
      <c r="AH2592" s="1">
        <f t="shared" si="954"/>
        <v>-8.0299999999999816E-3</v>
      </c>
      <c r="AI2592" s="1">
        <v>-8.839999999999959E-3</v>
      </c>
      <c r="AJ2592" s="1">
        <f t="shared" si="955"/>
        <v>3.6700000000000621E-3</v>
      </c>
      <c r="AK2592" s="1">
        <v>1.1700000000000044E-2</v>
      </c>
      <c r="AL2592" s="1">
        <f t="shared" si="956"/>
        <v>2.20000000000109E-4</v>
      </c>
      <c r="AM2592" s="1">
        <v>-3.4499999999999531E-3</v>
      </c>
      <c r="AN2592" s="1">
        <f t="shared" si="957"/>
        <v>4.5200000000000795E-3</v>
      </c>
      <c r="AO2592" s="1">
        <v>4.2999999999999705E-3</v>
      </c>
      <c r="AP2592">
        <f t="shared" si="958"/>
        <v>-2.9399999999999427E-3</v>
      </c>
      <c r="AQ2592">
        <v>-7.4600000000000222E-3</v>
      </c>
      <c r="AR2592">
        <f t="shared" si="959"/>
        <v>2.9600000000000737E-3</v>
      </c>
      <c r="AS2592">
        <v>5.9000000000000163E-3</v>
      </c>
      <c r="AT2592">
        <f t="shared" si="960"/>
        <v>8.7900000000000755E-3</v>
      </c>
      <c r="AU2592">
        <v>5.8300000000000018E-3</v>
      </c>
      <c r="AV2592">
        <f t="shared" si="961"/>
        <v>5.8300000000000018E-3</v>
      </c>
      <c r="AW2592">
        <v>-2.9600000000000737E-3</v>
      </c>
      <c r="AX2592" s="3">
        <f t="shared" si="962"/>
        <v>1</v>
      </c>
    </row>
    <row r="2593" spans="1:50" x14ac:dyDescent="0.2">
      <c r="A2593" t="s">
        <v>2597</v>
      </c>
      <c r="B2593">
        <v>1.30081</v>
      </c>
      <c r="C2593">
        <v>1.3102499999999999</v>
      </c>
      <c r="D2593">
        <v>1.3005599999999999</v>
      </c>
      <c r="E2593">
        <v>1.3082199999999999</v>
      </c>
      <c r="F2593">
        <v>243418.4216</v>
      </c>
      <c r="G2593">
        <f t="shared" si="940"/>
        <v>7.4099999999999167E-3</v>
      </c>
      <c r="H2593">
        <f t="shared" si="941"/>
        <v>3.909999999999858E-3</v>
      </c>
      <c r="J2593">
        <f t="shared" si="942"/>
        <v>-1.1399999999999189E-3</v>
      </c>
      <c r="K2593">
        <v>-7.1299999999998587E-3</v>
      </c>
      <c r="L2593">
        <f t="shared" si="943"/>
        <v>-7.3000000000000842E-3</v>
      </c>
      <c r="M2593">
        <v>-6.1600000000001653E-3</v>
      </c>
      <c r="N2593">
        <f t="shared" si="944"/>
        <v>4.369999999999985E-3</v>
      </c>
      <c r="O2593">
        <v>1.1670000000000069E-2</v>
      </c>
      <c r="P2593">
        <f t="shared" si="945"/>
        <v>7.0200000000000262E-3</v>
      </c>
      <c r="Q2593">
        <v>2.6500000000000412E-3</v>
      </c>
      <c r="R2593">
        <f t="shared" si="946"/>
        <v>5.03000000000009E-3</v>
      </c>
      <c r="S2593">
        <v>-1.9899999999999363E-3</v>
      </c>
      <c r="T2593" s="1">
        <f t="shared" si="947"/>
        <v>-7.4899999999999967E-3</v>
      </c>
      <c r="U2593" s="1">
        <v>-1.2520000000000087E-2</v>
      </c>
      <c r="V2593" s="1">
        <f t="shared" si="948"/>
        <v>5.1400000000001445E-3</v>
      </c>
      <c r="W2593" s="1">
        <v>1.2630000000000141E-2</v>
      </c>
      <c r="X2593" s="1">
        <f t="shared" si="949"/>
        <v>-3.3499999999999641E-3</v>
      </c>
      <c r="Y2593" s="1">
        <v>-8.4900000000001086E-3</v>
      </c>
      <c r="Z2593" s="1">
        <f t="shared" si="950"/>
        <v>8.9300000000001045E-3</v>
      </c>
      <c r="AA2593" s="1">
        <v>1.2280000000000069E-2</v>
      </c>
      <c r="AB2593" s="1">
        <f t="shared" si="951"/>
        <v>-9.5100000000001295E-3</v>
      </c>
      <c r="AC2593" s="1">
        <v>-1.8440000000000234E-2</v>
      </c>
      <c r="AD2593" s="1">
        <f t="shared" si="952"/>
        <v>8.099999999999774E-4</v>
      </c>
      <c r="AE2593" s="1">
        <v>1.0320000000000107E-2</v>
      </c>
      <c r="AF2593" s="1">
        <f t="shared" si="953"/>
        <v>-8.0299999999999816E-3</v>
      </c>
      <c r="AG2593" s="1">
        <v>-8.839999999999959E-3</v>
      </c>
      <c r="AH2593" s="1">
        <f t="shared" si="954"/>
        <v>3.6700000000000621E-3</v>
      </c>
      <c r="AI2593" s="1">
        <v>1.1700000000000044E-2</v>
      </c>
      <c r="AJ2593" s="1">
        <f t="shared" si="955"/>
        <v>2.20000000000109E-4</v>
      </c>
      <c r="AK2593" s="1">
        <v>-3.4499999999999531E-3</v>
      </c>
      <c r="AL2593" s="1">
        <f t="shared" si="956"/>
        <v>4.5200000000000795E-3</v>
      </c>
      <c r="AM2593" s="1">
        <v>4.2999999999999705E-3</v>
      </c>
      <c r="AN2593" s="1">
        <f t="shared" si="957"/>
        <v>-2.9399999999999427E-3</v>
      </c>
      <c r="AO2593" s="1">
        <v>-7.4600000000000222E-3</v>
      </c>
      <c r="AP2593">
        <f t="shared" si="958"/>
        <v>2.9600000000000737E-3</v>
      </c>
      <c r="AQ2593">
        <v>5.9000000000000163E-3</v>
      </c>
      <c r="AR2593">
        <f t="shared" si="959"/>
        <v>8.7900000000000755E-3</v>
      </c>
      <c r="AS2593">
        <v>5.8300000000000018E-3</v>
      </c>
      <c r="AT2593">
        <f t="shared" si="960"/>
        <v>5.8300000000000018E-3</v>
      </c>
      <c r="AU2593">
        <v>-2.9600000000000737E-3</v>
      </c>
      <c r="AV2593">
        <f t="shared" si="961"/>
        <v>3.5000000000000586E-3</v>
      </c>
      <c r="AW2593">
        <v>-2.3299999999999432E-3</v>
      </c>
      <c r="AX2593" s="3">
        <f t="shared" si="962"/>
        <v>1</v>
      </c>
    </row>
    <row r="2594" spans="1:50" x14ac:dyDescent="0.2">
      <c r="A2594" t="s">
        <v>2598</v>
      </c>
      <c r="B2594">
        <v>1.3082199999999999</v>
      </c>
      <c r="C2594">
        <v>1.3121700000000001</v>
      </c>
      <c r="D2594">
        <v>1.3052299999999999</v>
      </c>
      <c r="E2594">
        <v>1.3069900000000001</v>
      </c>
      <c r="F2594">
        <v>212763.52929999999</v>
      </c>
      <c r="G2594">
        <f t="shared" si="940"/>
        <v>-1.2299999999998423E-3</v>
      </c>
      <c r="H2594">
        <f t="shared" si="941"/>
        <v>-8.639999999999759E-3</v>
      </c>
      <c r="J2594">
        <f t="shared" si="942"/>
        <v>-7.3000000000000842E-3</v>
      </c>
      <c r="K2594">
        <v>-6.1600000000001653E-3</v>
      </c>
      <c r="L2594">
        <f t="shared" si="943"/>
        <v>4.369999999999985E-3</v>
      </c>
      <c r="M2594">
        <v>1.1670000000000069E-2</v>
      </c>
      <c r="N2594">
        <f t="shared" si="944"/>
        <v>7.0200000000000262E-3</v>
      </c>
      <c r="O2594">
        <v>2.6500000000000412E-3</v>
      </c>
      <c r="P2594">
        <f t="shared" si="945"/>
        <v>5.03000000000009E-3</v>
      </c>
      <c r="Q2594">
        <v>-1.9899999999999363E-3</v>
      </c>
      <c r="R2594">
        <f t="shared" si="946"/>
        <v>-7.4899999999999967E-3</v>
      </c>
      <c r="S2594">
        <v>-1.2520000000000087E-2</v>
      </c>
      <c r="T2594" s="1">
        <f t="shared" si="947"/>
        <v>5.1400000000001445E-3</v>
      </c>
      <c r="U2594" s="1">
        <v>1.2630000000000141E-2</v>
      </c>
      <c r="V2594" s="1">
        <f t="shared" si="948"/>
        <v>-3.3499999999999641E-3</v>
      </c>
      <c r="W2594" s="1">
        <v>-8.4900000000001086E-3</v>
      </c>
      <c r="X2594" s="1">
        <f t="shared" si="949"/>
        <v>8.9300000000001045E-3</v>
      </c>
      <c r="Y2594" s="1">
        <v>1.2280000000000069E-2</v>
      </c>
      <c r="Z2594" s="1">
        <f t="shared" si="950"/>
        <v>-9.5100000000001295E-3</v>
      </c>
      <c r="AA2594" s="1">
        <v>-1.8440000000000234E-2</v>
      </c>
      <c r="AB2594" s="1">
        <f t="shared" si="951"/>
        <v>8.099999999999774E-4</v>
      </c>
      <c r="AC2594" s="1">
        <v>1.0320000000000107E-2</v>
      </c>
      <c r="AD2594" s="1">
        <f t="shared" si="952"/>
        <v>-8.0299999999999816E-3</v>
      </c>
      <c r="AE2594" s="1">
        <v>-8.839999999999959E-3</v>
      </c>
      <c r="AF2594" s="1">
        <f t="shared" si="953"/>
        <v>3.6700000000000621E-3</v>
      </c>
      <c r="AG2594" s="1">
        <v>1.1700000000000044E-2</v>
      </c>
      <c r="AH2594" s="1">
        <f t="shared" si="954"/>
        <v>2.20000000000109E-4</v>
      </c>
      <c r="AI2594" s="1">
        <v>-3.4499999999999531E-3</v>
      </c>
      <c r="AJ2594" s="1">
        <f t="shared" si="955"/>
        <v>4.5200000000000795E-3</v>
      </c>
      <c r="AK2594" s="1">
        <v>4.2999999999999705E-3</v>
      </c>
      <c r="AL2594" s="1">
        <f t="shared" si="956"/>
        <v>-2.9399999999999427E-3</v>
      </c>
      <c r="AM2594" s="1">
        <v>-7.4600000000000222E-3</v>
      </c>
      <c r="AN2594" s="1">
        <f t="shared" si="957"/>
        <v>2.9600000000000737E-3</v>
      </c>
      <c r="AO2594" s="1">
        <v>5.9000000000000163E-3</v>
      </c>
      <c r="AP2594">
        <f t="shared" si="958"/>
        <v>8.7900000000000755E-3</v>
      </c>
      <c r="AQ2594">
        <v>5.8300000000000018E-3</v>
      </c>
      <c r="AR2594">
        <f t="shared" si="959"/>
        <v>5.8300000000000018E-3</v>
      </c>
      <c r="AS2594">
        <v>-2.9600000000000737E-3</v>
      </c>
      <c r="AT2594">
        <f t="shared" si="960"/>
        <v>3.5000000000000586E-3</v>
      </c>
      <c r="AU2594">
        <v>-2.3299999999999432E-3</v>
      </c>
      <c r="AV2594">
        <f t="shared" si="961"/>
        <v>7.4099999999999167E-3</v>
      </c>
      <c r="AW2594">
        <v>3.909999999999858E-3</v>
      </c>
      <c r="AX2594" s="3">
        <f t="shared" si="962"/>
        <v>-1</v>
      </c>
    </row>
    <row r="2595" spans="1:50" x14ac:dyDescent="0.2">
      <c r="A2595" t="s">
        <v>2599</v>
      </c>
      <c r="B2595">
        <v>1.30698</v>
      </c>
      <c r="C2595">
        <v>1.3138000000000001</v>
      </c>
      <c r="D2595">
        <v>1.30436</v>
      </c>
      <c r="E2595">
        <v>1.3100799999999999</v>
      </c>
      <c r="F2595">
        <v>226620.7395</v>
      </c>
      <c r="G2595">
        <f t="shared" si="940"/>
        <v>3.0999999999998806E-3</v>
      </c>
      <c r="H2595">
        <f t="shared" si="941"/>
        <v>4.329999999999723E-3</v>
      </c>
      <c r="J2595">
        <f t="shared" si="942"/>
        <v>4.369999999999985E-3</v>
      </c>
      <c r="K2595">
        <v>1.1670000000000069E-2</v>
      </c>
      <c r="L2595">
        <f t="shared" si="943"/>
        <v>7.0200000000000262E-3</v>
      </c>
      <c r="M2595">
        <v>2.6500000000000412E-3</v>
      </c>
      <c r="N2595">
        <f t="shared" si="944"/>
        <v>5.03000000000009E-3</v>
      </c>
      <c r="O2595">
        <v>-1.9899999999999363E-3</v>
      </c>
      <c r="P2595">
        <f t="shared" si="945"/>
        <v>-7.4899999999999967E-3</v>
      </c>
      <c r="Q2595">
        <v>-1.2520000000000087E-2</v>
      </c>
      <c r="R2595">
        <f t="shared" si="946"/>
        <v>5.1400000000001445E-3</v>
      </c>
      <c r="S2595">
        <v>1.2630000000000141E-2</v>
      </c>
      <c r="T2595" s="1">
        <f t="shared" si="947"/>
        <v>-3.3499999999999641E-3</v>
      </c>
      <c r="U2595" s="1">
        <v>-8.4900000000001086E-3</v>
      </c>
      <c r="V2595" s="1">
        <f t="shared" si="948"/>
        <v>8.9300000000001045E-3</v>
      </c>
      <c r="W2595" s="1">
        <v>1.2280000000000069E-2</v>
      </c>
      <c r="X2595" s="1">
        <f t="shared" si="949"/>
        <v>-9.5100000000001295E-3</v>
      </c>
      <c r="Y2595" s="1">
        <v>-1.8440000000000234E-2</v>
      </c>
      <c r="Z2595" s="1">
        <f t="shared" si="950"/>
        <v>8.099999999999774E-4</v>
      </c>
      <c r="AA2595" s="1">
        <v>1.0320000000000107E-2</v>
      </c>
      <c r="AB2595" s="1">
        <f t="shared" si="951"/>
        <v>-8.0299999999999816E-3</v>
      </c>
      <c r="AC2595" s="1">
        <v>-8.839999999999959E-3</v>
      </c>
      <c r="AD2595" s="1">
        <f t="shared" si="952"/>
        <v>3.6700000000000621E-3</v>
      </c>
      <c r="AE2595" s="1">
        <v>1.1700000000000044E-2</v>
      </c>
      <c r="AF2595" s="1">
        <f t="shared" si="953"/>
        <v>2.20000000000109E-4</v>
      </c>
      <c r="AG2595" s="1">
        <v>-3.4499999999999531E-3</v>
      </c>
      <c r="AH2595" s="1">
        <f t="shared" si="954"/>
        <v>4.5200000000000795E-3</v>
      </c>
      <c r="AI2595" s="1">
        <v>4.2999999999999705E-3</v>
      </c>
      <c r="AJ2595" s="1">
        <f t="shared" si="955"/>
        <v>-2.9399999999999427E-3</v>
      </c>
      <c r="AK2595" s="1">
        <v>-7.4600000000000222E-3</v>
      </c>
      <c r="AL2595" s="1">
        <f t="shared" si="956"/>
        <v>2.9600000000000737E-3</v>
      </c>
      <c r="AM2595" s="1">
        <v>5.9000000000000163E-3</v>
      </c>
      <c r="AN2595" s="1">
        <f t="shared" si="957"/>
        <v>8.7900000000000755E-3</v>
      </c>
      <c r="AO2595" s="1">
        <v>5.8300000000000018E-3</v>
      </c>
      <c r="AP2595">
        <f t="shared" si="958"/>
        <v>5.8300000000000018E-3</v>
      </c>
      <c r="AQ2595">
        <v>-2.9600000000000737E-3</v>
      </c>
      <c r="AR2595">
        <f t="shared" si="959"/>
        <v>3.5000000000000586E-3</v>
      </c>
      <c r="AS2595">
        <v>-2.3299999999999432E-3</v>
      </c>
      <c r="AT2595">
        <f t="shared" si="960"/>
        <v>7.4099999999999167E-3</v>
      </c>
      <c r="AU2595">
        <v>3.909999999999858E-3</v>
      </c>
      <c r="AV2595">
        <f t="shared" si="961"/>
        <v>-1.2299999999998423E-3</v>
      </c>
      <c r="AW2595">
        <v>-8.639999999999759E-3</v>
      </c>
      <c r="AX2595" s="3">
        <f t="shared" si="962"/>
        <v>1</v>
      </c>
    </row>
    <row r="2596" spans="1:50" x14ac:dyDescent="0.2">
      <c r="A2596" t="s">
        <v>2600</v>
      </c>
      <c r="B2596">
        <v>1.3100700000000001</v>
      </c>
      <c r="C2596">
        <v>1.3126199999999999</v>
      </c>
      <c r="D2596">
        <v>1.3038400000000001</v>
      </c>
      <c r="E2596">
        <v>1.3111299999999999</v>
      </c>
      <c r="F2596">
        <v>229963.21909999999</v>
      </c>
      <c r="G2596">
        <f t="shared" si="940"/>
        <v>1.0599999999998388E-3</v>
      </c>
      <c r="H2596">
        <f t="shared" si="941"/>
        <v>-2.0400000000000418E-3</v>
      </c>
      <c r="J2596">
        <f t="shared" si="942"/>
        <v>7.0200000000000262E-3</v>
      </c>
      <c r="K2596">
        <v>2.6500000000000412E-3</v>
      </c>
      <c r="L2596">
        <f t="shared" si="943"/>
        <v>5.03000000000009E-3</v>
      </c>
      <c r="M2596">
        <v>-1.9899999999999363E-3</v>
      </c>
      <c r="N2596">
        <f t="shared" si="944"/>
        <v>-7.4899999999999967E-3</v>
      </c>
      <c r="O2596">
        <v>-1.2520000000000087E-2</v>
      </c>
      <c r="P2596">
        <f t="shared" si="945"/>
        <v>5.1400000000001445E-3</v>
      </c>
      <c r="Q2596">
        <v>1.2630000000000141E-2</v>
      </c>
      <c r="R2596">
        <f t="shared" si="946"/>
        <v>-3.3499999999999641E-3</v>
      </c>
      <c r="S2596">
        <v>-8.4900000000001086E-3</v>
      </c>
      <c r="T2596" s="1">
        <f t="shared" si="947"/>
        <v>8.9300000000001045E-3</v>
      </c>
      <c r="U2596" s="1">
        <v>1.2280000000000069E-2</v>
      </c>
      <c r="V2596" s="1">
        <f t="shared" si="948"/>
        <v>-9.5100000000001295E-3</v>
      </c>
      <c r="W2596" s="1">
        <v>-1.8440000000000234E-2</v>
      </c>
      <c r="X2596" s="1">
        <f t="shared" si="949"/>
        <v>8.099999999999774E-4</v>
      </c>
      <c r="Y2596" s="1">
        <v>1.0320000000000107E-2</v>
      </c>
      <c r="Z2596" s="1">
        <f t="shared" si="950"/>
        <v>-8.0299999999999816E-3</v>
      </c>
      <c r="AA2596" s="1">
        <v>-8.839999999999959E-3</v>
      </c>
      <c r="AB2596" s="1">
        <f t="shared" si="951"/>
        <v>3.6700000000000621E-3</v>
      </c>
      <c r="AC2596" s="1">
        <v>1.1700000000000044E-2</v>
      </c>
      <c r="AD2596" s="1">
        <f t="shared" si="952"/>
        <v>2.20000000000109E-4</v>
      </c>
      <c r="AE2596" s="1">
        <v>-3.4499999999999531E-3</v>
      </c>
      <c r="AF2596" s="1">
        <f t="shared" si="953"/>
        <v>4.5200000000000795E-3</v>
      </c>
      <c r="AG2596" s="1">
        <v>4.2999999999999705E-3</v>
      </c>
      <c r="AH2596" s="1">
        <f t="shared" si="954"/>
        <v>-2.9399999999999427E-3</v>
      </c>
      <c r="AI2596" s="1">
        <v>-7.4600000000000222E-3</v>
      </c>
      <c r="AJ2596" s="1">
        <f t="shared" si="955"/>
        <v>2.9600000000000737E-3</v>
      </c>
      <c r="AK2596" s="1">
        <v>5.9000000000000163E-3</v>
      </c>
      <c r="AL2596" s="1">
        <f t="shared" si="956"/>
        <v>8.7900000000000755E-3</v>
      </c>
      <c r="AM2596" s="1">
        <v>5.8300000000000018E-3</v>
      </c>
      <c r="AN2596" s="1">
        <f t="shared" si="957"/>
        <v>5.8300000000000018E-3</v>
      </c>
      <c r="AO2596" s="1">
        <v>-2.9600000000000737E-3</v>
      </c>
      <c r="AP2596">
        <f t="shared" si="958"/>
        <v>3.5000000000000586E-3</v>
      </c>
      <c r="AQ2596">
        <v>-2.3299999999999432E-3</v>
      </c>
      <c r="AR2596">
        <f t="shared" si="959"/>
        <v>7.4099999999999167E-3</v>
      </c>
      <c r="AS2596">
        <v>3.909999999999858E-3</v>
      </c>
      <c r="AT2596">
        <f t="shared" si="960"/>
        <v>-1.2299999999998423E-3</v>
      </c>
      <c r="AU2596">
        <v>-8.639999999999759E-3</v>
      </c>
      <c r="AV2596">
        <f t="shared" si="961"/>
        <v>3.0999999999998806E-3</v>
      </c>
      <c r="AW2596">
        <v>4.329999999999723E-3</v>
      </c>
      <c r="AX2596" s="3">
        <f t="shared" si="962"/>
        <v>1</v>
      </c>
    </row>
    <row r="2597" spans="1:50" x14ac:dyDescent="0.2">
      <c r="A2597" t="s">
        <v>2601</v>
      </c>
      <c r="B2597">
        <v>1.31141</v>
      </c>
      <c r="C2597">
        <v>1.3114699999999999</v>
      </c>
      <c r="D2597">
        <v>1.3022</v>
      </c>
      <c r="E2597">
        <v>1.3033300000000001</v>
      </c>
      <c r="F2597">
        <v>261596.11970000001</v>
      </c>
      <c r="G2597">
        <f t="shared" si="940"/>
        <v>-8.0799999999998651E-3</v>
      </c>
      <c r="H2597">
        <f t="shared" si="941"/>
        <v>-9.1399999999997039E-3</v>
      </c>
      <c r="J2597">
        <f t="shared" si="942"/>
        <v>5.03000000000009E-3</v>
      </c>
      <c r="K2597">
        <v>-1.9899999999999363E-3</v>
      </c>
      <c r="L2597">
        <f t="shared" si="943"/>
        <v>-7.4899999999999967E-3</v>
      </c>
      <c r="M2597">
        <v>-1.2520000000000087E-2</v>
      </c>
      <c r="N2597">
        <f t="shared" si="944"/>
        <v>5.1400000000001445E-3</v>
      </c>
      <c r="O2597">
        <v>1.2630000000000141E-2</v>
      </c>
      <c r="P2597">
        <f t="shared" si="945"/>
        <v>-3.3499999999999641E-3</v>
      </c>
      <c r="Q2597">
        <v>-8.4900000000001086E-3</v>
      </c>
      <c r="R2597">
        <f t="shared" si="946"/>
        <v>8.9300000000001045E-3</v>
      </c>
      <c r="S2597">
        <v>1.2280000000000069E-2</v>
      </c>
      <c r="T2597" s="1">
        <f t="shared" si="947"/>
        <v>-9.5100000000001295E-3</v>
      </c>
      <c r="U2597" s="1">
        <v>-1.8440000000000234E-2</v>
      </c>
      <c r="V2597" s="1">
        <f t="shared" si="948"/>
        <v>8.099999999999774E-4</v>
      </c>
      <c r="W2597" s="1">
        <v>1.0320000000000107E-2</v>
      </c>
      <c r="X2597" s="1">
        <f t="shared" si="949"/>
        <v>-8.0299999999999816E-3</v>
      </c>
      <c r="Y2597" s="1">
        <v>-8.839999999999959E-3</v>
      </c>
      <c r="Z2597" s="1">
        <f t="shared" si="950"/>
        <v>3.6700000000000621E-3</v>
      </c>
      <c r="AA2597" s="1">
        <v>1.1700000000000044E-2</v>
      </c>
      <c r="AB2597" s="1">
        <f t="shared" si="951"/>
        <v>2.20000000000109E-4</v>
      </c>
      <c r="AC2597" s="1">
        <v>-3.4499999999999531E-3</v>
      </c>
      <c r="AD2597" s="1">
        <f t="shared" si="952"/>
        <v>4.5200000000000795E-3</v>
      </c>
      <c r="AE2597" s="1">
        <v>4.2999999999999705E-3</v>
      </c>
      <c r="AF2597" s="1">
        <f t="shared" si="953"/>
        <v>-2.9399999999999427E-3</v>
      </c>
      <c r="AG2597" s="1">
        <v>-7.4600000000000222E-3</v>
      </c>
      <c r="AH2597" s="1">
        <f t="shared" si="954"/>
        <v>2.9600000000000737E-3</v>
      </c>
      <c r="AI2597" s="1">
        <v>5.9000000000000163E-3</v>
      </c>
      <c r="AJ2597" s="1">
        <f t="shared" si="955"/>
        <v>8.7900000000000755E-3</v>
      </c>
      <c r="AK2597" s="1">
        <v>5.8300000000000018E-3</v>
      </c>
      <c r="AL2597" s="1">
        <f t="shared" si="956"/>
        <v>5.8300000000000018E-3</v>
      </c>
      <c r="AM2597" s="1">
        <v>-2.9600000000000737E-3</v>
      </c>
      <c r="AN2597" s="1">
        <f t="shared" si="957"/>
        <v>3.5000000000000586E-3</v>
      </c>
      <c r="AO2597" s="1">
        <v>-2.3299999999999432E-3</v>
      </c>
      <c r="AP2597">
        <f t="shared" si="958"/>
        <v>7.4099999999999167E-3</v>
      </c>
      <c r="AQ2597">
        <v>3.909999999999858E-3</v>
      </c>
      <c r="AR2597">
        <f t="shared" si="959"/>
        <v>-1.2299999999998423E-3</v>
      </c>
      <c r="AS2597">
        <v>-8.639999999999759E-3</v>
      </c>
      <c r="AT2597">
        <f t="shared" si="960"/>
        <v>3.0999999999998806E-3</v>
      </c>
      <c r="AU2597">
        <v>4.329999999999723E-3</v>
      </c>
      <c r="AV2597">
        <f t="shared" si="961"/>
        <v>1.0599999999998388E-3</v>
      </c>
      <c r="AW2597">
        <v>-2.0400000000000418E-3</v>
      </c>
      <c r="AX2597" s="3">
        <f t="shared" si="962"/>
        <v>-1</v>
      </c>
    </row>
    <row r="2598" spans="1:50" x14ac:dyDescent="0.2">
      <c r="A2598" t="s">
        <v>2602</v>
      </c>
      <c r="B2598">
        <v>1.3034699999999999</v>
      </c>
      <c r="C2598">
        <v>1.3201499999999999</v>
      </c>
      <c r="D2598">
        <v>1.3029200000000001</v>
      </c>
      <c r="E2598">
        <v>1.3177000000000001</v>
      </c>
      <c r="F2598">
        <v>290312.91629999998</v>
      </c>
      <c r="G2598">
        <f t="shared" si="940"/>
        <v>1.4230000000000187E-2</v>
      </c>
      <c r="H2598">
        <f t="shared" si="941"/>
        <v>2.2310000000000052E-2</v>
      </c>
      <c r="J2598">
        <f t="shared" si="942"/>
        <v>-7.4899999999999967E-3</v>
      </c>
      <c r="K2598">
        <v>-1.2520000000000087E-2</v>
      </c>
      <c r="L2598">
        <f t="shared" si="943"/>
        <v>5.1400000000001445E-3</v>
      </c>
      <c r="M2598">
        <v>1.2630000000000141E-2</v>
      </c>
      <c r="N2598">
        <f t="shared" si="944"/>
        <v>-3.3499999999999641E-3</v>
      </c>
      <c r="O2598">
        <v>-8.4900000000001086E-3</v>
      </c>
      <c r="P2598">
        <f t="shared" si="945"/>
        <v>8.9300000000001045E-3</v>
      </c>
      <c r="Q2598">
        <v>1.2280000000000069E-2</v>
      </c>
      <c r="R2598">
        <f t="shared" si="946"/>
        <v>-9.5100000000001295E-3</v>
      </c>
      <c r="S2598">
        <v>-1.8440000000000234E-2</v>
      </c>
      <c r="T2598" s="1">
        <f t="shared" si="947"/>
        <v>8.099999999999774E-4</v>
      </c>
      <c r="U2598" s="1">
        <v>1.0320000000000107E-2</v>
      </c>
      <c r="V2598" s="1">
        <f t="shared" si="948"/>
        <v>-8.0299999999999816E-3</v>
      </c>
      <c r="W2598" s="1">
        <v>-8.839999999999959E-3</v>
      </c>
      <c r="X2598" s="1">
        <f t="shared" si="949"/>
        <v>3.6700000000000621E-3</v>
      </c>
      <c r="Y2598" s="1">
        <v>1.1700000000000044E-2</v>
      </c>
      <c r="Z2598" s="1">
        <f t="shared" si="950"/>
        <v>2.20000000000109E-4</v>
      </c>
      <c r="AA2598" s="1">
        <v>-3.4499999999999531E-3</v>
      </c>
      <c r="AB2598" s="1">
        <f t="shared" si="951"/>
        <v>4.5200000000000795E-3</v>
      </c>
      <c r="AC2598" s="1">
        <v>4.2999999999999705E-3</v>
      </c>
      <c r="AD2598" s="1">
        <f t="shared" si="952"/>
        <v>-2.9399999999999427E-3</v>
      </c>
      <c r="AE2598" s="1">
        <v>-7.4600000000000222E-3</v>
      </c>
      <c r="AF2598" s="1">
        <f t="shared" si="953"/>
        <v>2.9600000000000737E-3</v>
      </c>
      <c r="AG2598" s="1">
        <v>5.9000000000000163E-3</v>
      </c>
      <c r="AH2598" s="1">
        <f t="shared" si="954"/>
        <v>8.7900000000000755E-3</v>
      </c>
      <c r="AI2598" s="1">
        <v>5.8300000000000018E-3</v>
      </c>
      <c r="AJ2598" s="1">
        <f t="shared" si="955"/>
        <v>5.8300000000000018E-3</v>
      </c>
      <c r="AK2598" s="1">
        <v>-2.9600000000000737E-3</v>
      </c>
      <c r="AL2598" s="1">
        <f t="shared" si="956"/>
        <v>3.5000000000000586E-3</v>
      </c>
      <c r="AM2598" s="1">
        <v>-2.3299999999999432E-3</v>
      </c>
      <c r="AN2598" s="1">
        <f t="shared" si="957"/>
        <v>7.4099999999999167E-3</v>
      </c>
      <c r="AO2598" s="1">
        <v>3.909999999999858E-3</v>
      </c>
      <c r="AP2598">
        <f t="shared" si="958"/>
        <v>-1.2299999999998423E-3</v>
      </c>
      <c r="AQ2598">
        <v>-8.639999999999759E-3</v>
      </c>
      <c r="AR2598">
        <f t="shared" si="959"/>
        <v>3.0999999999998806E-3</v>
      </c>
      <c r="AS2598">
        <v>4.329999999999723E-3</v>
      </c>
      <c r="AT2598">
        <f t="shared" si="960"/>
        <v>1.0599999999998388E-3</v>
      </c>
      <c r="AU2598">
        <v>-2.0400000000000418E-3</v>
      </c>
      <c r="AV2598">
        <f t="shared" si="961"/>
        <v>-8.0799999999998651E-3</v>
      </c>
      <c r="AW2598">
        <v>-9.1399999999997039E-3</v>
      </c>
      <c r="AX2598" s="3">
        <f t="shared" si="962"/>
        <v>1</v>
      </c>
    </row>
    <row r="2599" spans="1:50" x14ac:dyDescent="0.2">
      <c r="A2599" t="s">
        <v>2603</v>
      </c>
      <c r="B2599">
        <v>1.31769</v>
      </c>
      <c r="C2599">
        <v>1.31995</v>
      </c>
      <c r="D2599">
        <v>1.3001100000000001</v>
      </c>
      <c r="E2599">
        <v>1.30304</v>
      </c>
      <c r="F2599">
        <v>279878.64870000002</v>
      </c>
      <c r="G2599">
        <f t="shared" si="940"/>
        <v>-1.4650000000000052E-2</v>
      </c>
      <c r="H2599">
        <f t="shared" si="941"/>
        <v>-2.8880000000000239E-2</v>
      </c>
      <c r="J2599">
        <f t="shared" si="942"/>
        <v>5.1400000000001445E-3</v>
      </c>
      <c r="K2599">
        <v>1.2630000000000141E-2</v>
      </c>
      <c r="L2599">
        <f t="shared" si="943"/>
        <v>-3.3499999999999641E-3</v>
      </c>
      <c r="M2599">
        <v>-8.4900000000001086E-3</v>
      </c>
      <c r="N2599">
        <f t="shared" si="944"/>
        <v>8.9300000000001045E-3</v>
      </c>
      <c r="O2599">
        <v>1.2280000000000069E-2</v>
      </c>
      <c r="P2599">
        <f t="shared" si="945"/>
        <v>-9.5100000000001295E-3</v>
      </c>
      <c r="Q2599">
        <v>-1.8440000000000234E-2</v>
      </c>
      <c r="R2599">
        <f t="shared" si="946"/>
        <v>8.099999999999774E-4</v>
      </c>
      <c r="S2599">
        <v>1.0320000000000107E-2</v>
      </c>
      <c r="T2599" s="1">
        <f t="shared" si="947"/>
        <v>-8.0299999999999816E-3</v>
      </c>
      <c r="U2599" s="1">
        <v>-8.839999999999959E-3</v>
      </c>
      <c r="V2599" s="1">
        <f t="shared" si="948"/>
        <v>3.6700000000000621E-3</v>
      </c>
      <c r="W2599" s="1">
        <v>1.1700000000000044E-2</v>
      </c>
      <c r="X2599" s="1">
        <f t="shared" si="949"/>
        <v>2.20000000000109E-4</v>
      </c>
      <c r="Y2599" s="1">
        <v>-3.4499999999999531E-3</v>
      </c>
      <c r="Z2599" s="1">
        <f t="shared" si="950"/>
        <v>4.5200000000000795E-3</v>
      </c>
      <c r="AA2599" s="1">
        <v>4.2999999999999705E-3</v>
      </c>
      <c r="AB2599" s="1">
        <f t="shared" si="951"/>
        <v>-2.9399999999999427E-3</v>
      </c>
      <c r="AC2599" s="1">
        <v>-7.4600000000000222E-3</v>
      </c>
      <c r="AD2599" s="1">
        <f t="shared" si="952"/>
        <v>2.9600000000000737E-3</v>
      </c>
      <c r="AE2599" s="1">
        <v>5.9000000000000163E-3</v>
      </c>
      <c r="AF2599" s="1">
        <f t="shared" si="953"/>
        <v>8.7900000000000755E-3</v>
      </c>
      <c r="AG2599" s="1">
        <v>5.8300000000000018E-3</v>
      </c>
      <c r="AH2599" s="1">
        <f t="shared" si="954"/>
        <v>5.8300000000000018E-3</v>
      </c>
      <c r="AI2599" s="1">
        <v>-2.9600000000000737E-3</v>
      </c>
      <c r="AJ2599" s="1">
        <f t="shared" si="955"/>
        <v>3.5000000000000586E-3</v>
      </c>
      <c r="AK2599" s="1">
        <v>-2.3299999999999432E-3</v>
      </c>
      <c r="AL2599" s="1">
        <f t="shared" si="956"/>
        <v>7.4099999999999167E-3</v>
      </c>
      <c r="AM2599" s="1">
        <v>3.909999999999858E-3</v>
      </c>
      <c r="AN2599" s="1">
        <f t="shared" si="957"/>
        <v>-1.2299999999998423E-3</v>
      </c>
      <c r="AO2599" s="1">
        <v>-8.639999999999759E-3</v>
      </c>
      <c r="AP2599">
        <f t="shared" si="958"/>
        <v>3.0999999999998806E-3</v>
      </c>
      <c r="AQ2599">
        <v>4.329999999999723E-3</v>
      </c>
      <c r="AR2599">
        <f t="shared" si="959"/>
        <v>1.0599999999998388E-3</v>
      </c>
      <c r="AS2599">
        <v>-2.0400000000000418E-3</v>
      </c>
      <c r="AT2599">
        <f t="shared" si="960"/>
        <v>-8.0799999999998651E-3</v>
      </c>
      <c r="AU2599">
        <v>-9.1399999999997039E-3</v>
      </c>
      <c r="AV2599">
        <f t="shared" si="961"/>
        <v>1.4230000000000187E-2</v>
      </c>
      <c r="AW2599">
        <v>2.2310000000000052E-2</v>
      </c>
      <c r="AX2599" s="3">
        <f t="shared" si="962"/>
        <v>-1</v>
      </c>
    </row>
    <row r="2600" spans="1:50" x14ac:dyDescent="0.2">
      <c r="A2600" t="s">
        <v>2604</v>
      </c>
      <c r="B2600">
        <v>1.30305</v>
      </c>
      <c r="C2600">
        <v>1.3096000000000001</v>
      </c>
      <c r="D2600">
        <v>1.3020799999999999</v>
      </c>
      <c r="E2600">
        <v>1.30497</v>
      </c>
      <c r="F2600">
        <v>269377.43810000003</v>
      </c>
      <c r="G2600">
        <f t="shared" si="940"/>
        <v>1.9199999999999218E-3</v>
      </c>
      <c r="H2600">
        <f t="shared" si="941"/>
        <v>1.6569999999999974E-2</v>
      </c>
      <c r="J2600">
        <f t="shared" si="942"/>
        <v>-3.3499999999999641E-3</v>
      </c>
      <c r="K2600">
        <v>-8.4900000000001086E-3</v>
      </c>
      <c r="L2600">
        <f t="shared" si="943"/>
        <v>8.9300000000001045E-3</v>
      </c>
      <c r="M2600">
        <v>1.2280000000000069E-2</v>
      </c>
      <c r="N2600">
        <f t="shared" si="944"/>
        <v>-9.5100000000001295E-3</v>
      </c>
      <c r="O2600">
        <v>-1.8440000000000234E-2</v>
      </c>
      <c r="P2600">
        <f t="shared" si="945"/>
        <v>8.099999999999774E-4</v>
      </c>
      <c r="Q2600">
        <v>1.0320000000000107E-2</v>
      </c>
      <c r="R2600">
        <f t="shared" si="946"/>
        <v>-8.0299999999999816E-3</v>
      </c>
      <c r="S2600">
        <v>-8.839999999999959E-3</v>
      </c>
      <c r="T2600" s="1">
        <f t="shared" si="947"/>
        <v>3.6700000000000621E-3</v>
      </c>
      <c r="U2600" s="1">
        <v>1.1700000000000044E-2</v>
      </c>
      <c r="V2600" s="1">
        <f t="shared" si="948"/>
        <v>2.20000000000109E-4</v>
      </c>
      <c r="W2600" s="1">
        <v>-3.4499999999999531E-3</v>
      </c>
      <c r="X2600" s="1">
        <f t="shared" si="949"/>
        <v>4.5200000000000795E-3</v>
      </c>
      <c r="Y2600" s="1">
        <v>4.2999999999999705E-3</v>
      </c>
      <c r="Z2600" s="1">
        <f t="shared" si="950"/>
        <v>-2.9399999999999427E-3</v>
      </c>
      <c r="AA2600" s="1">
        <v>-7.4600000000000222E-3</v>
      </c>
      <c r="AB2600" s="1">
        <f t="shared" si="951"/>
        <v>2.9600000000000737E-3</v>
      </c>
      <c r="AC2600" s="1">
        <v>5.9000000000000163E-3</v>
      </c>
      <c r="AD2600" s="1">
        <f t="shared" si="952"/>
        <v>8.7900000000000755E-3</v>
      </c>
      <c r="AE2600" s="1">
        <v>5.8300000000000018E-3</v>
      </c>
      <c r="AF2600" s="1">
        <f t="shared" si="953"/>
        <v>5.8300000000000018E-3</v>
      </c>
      <c r="AG2600" s="1">
        <v>-2.9600000000000737E-3</v>
      </c>
      <c r="AH2600" s="1">
        <f t="shared" si="954"/>
        <v>3.5000000000000586E-3</v>
      </c>
      <c r="AI2600" s="1">
        <v>-2.3299999999999432E-3</v>
      </c>
      <c r="AJ2600" s="1">
        <f t="shared" si="955"/>
        <v>7.4099999999999167E-3</v>
      </c>
      <c r="AK2600" s="1">
        <v>3.909999999999858E-3</v>
      </c>
      <c r="AL2600" s="1">
        <f t="shared" si="956"/>
        <v>-1.2299999999998423E-3</v>
      </c>
      <c r="AM2600" s="1">
        <v>-8.639999999999759E-3</v>
      </c>
      <c r="AN2600" s="1">
        <f t="shared" si="957"/>
        <v>3.0999999999998806E-3</v>
      </c>
      <c r="AO2600" s="1">
        <v>4.329999999999723E-3</v>
      </c>
      <c r="AP2600">
        <f t="shared" si="958"/>
        <v>1.0599999999998388E-3</v>
      </c>
      <c r="AQ2600">
        <v>-2.0400000000000418E-3</v>
      </c>
      <c r="AR2600">
        <f t="shared" si="959"/>
        <v>-8.0799999999998651E-3</v>
      </c>
      <c r="AS2600">
        <v>-9.1399999999997039E-3</v>
      </c>
      <c r="AT2600">
        <f t="shared" si="960"/>
        <v>1.4230000000000187E-2</v>
      </c>
      <c r="AU2600">
        <v>2.2310000000000052E-2</v>
      </c>
      <c r="AV2600">
        <f t="shared" si="961"/>
        <v>-1.4650000000000052E-2</v>
      </c>
      <c r="AW2600">
        <v>-2.8880000000000239E-2</v>
      </c>
      <c r="AX2600" s="3">
        <f t="shared" si="962"/>
        <v>1</v>
      </c>
    </row>
    <row r="2601" spans="1:50" x14ac:dyDescent="0.2">
      <c r="A2601" t="s">
        <v>2605</v>
      </c>
      <c r="B2601">
        <v>1.30494</v>
      </c>
      <c r="C2601">
        <v>1.31271</v>
      </c>
      <c r="D2601">
        <v>1.3045800000000001</v>
      </c>
      <c r="E2601">
        <v>1.3050999999999999</v>
      </c>
      <c r="F2601">
        <v>231028.12049999999</v>
      </c>
      <c r="G2601">
        <f t="shared" si="940"/>
        <v>1.5999999999993797E-4</v>
      </c>
      <c r="H2601">
        <f t="shared" si="941"/>
        <v>-1.7599999999999838E-3</v>
      </c>
      <c r="J2601">
        <f t="shared" si="942"/>
        <v>8.9300000000001045E-3</v>
      </c>
      <c r="K2601">
        <v>1.2280000000000069E-2</v>
      </c>
      <c r="L2601">
        <f t="shared" si="943"/>
        <v>-9.5100000000001295E-3</v>
      </c>
      <c r="M2601">
        <v>-1.8440000000000234E-2</v>
      </c>
      <c r="N2601">
        <f t="shared" si="944"/>
        <v>8.099999999999774E-4</v>
      </c>
      <c r="O2601">
        <v>1.0320000000000107E-2</v>
      </c>
      <c r="P2601">
        <f t="shared" si="945"/>
        <v>-8.0299999999999816E-3</v>
      </c>
      <c r="Q2601">
        <v>-8.839999999999959E-3</v>
      </c>
      <c r="R2601">
        <f t="shared" si="946"/>
        <v>3.6700000000000621E-3</v>
      </c>
      <c r="S2601">
        <v>1.1700000000000044E-2</v>
      </c>
      <c r="T2601" s="1">
        <f t="shared" si="947"/>
        <v>2.20000000000109E-4</v>
      </c>
      <c r="U2601" s="1">
        <v>-3.4499999999999531E-3</v>
      </c>
      <c r="V2601" s="1">
        <f t="shared" si="948"/>
        <v>4.5200000000000795E-3</v>
      </c>
      <c r="W2601" s="1">
        <v>4.2999999999999705E-3</v>
      </c>
      <c r="X2601" s="1">
        <f t="shared" si="949"/>
        <v>-2.9399999999999427E-3</v>
      </c>
      <c r="Y2601" s="1">
        <v>-7.4600000000000222E-3</v>
      </c>
      <c r="Z2601" s="1">
        <f t="shared" si="950"/>
        <v>2.9600000000000737E-3</v>
      </c>
      <c r="AA2601" s="1">
        <v>5.9000000000000163E-3</v>
      </c>
      <c r="AB2601" s="1">
        <f t="shared" si="951"/>
        <v>8.7900000000000755E-3</v>
      </c>
      <c r="AC2601" s="1">
        <v>5.8300000000000018E-3</v>
      </c>
      <c r="AD2601" s="1">
        <f t="shared" si="952"/>
        <v>5.8300000000000018E-3</v>
      </c>
      <c r="AE2601" s="1">
        <v>-2.9600000000000737E-3</v>
      </c>
      <c r="AF2601" s="1">
        <f t="shared" si="953"/>
        <v>3.5000000000000586E-3</v>
      </c>
      <c r="AG2601" s="1">
        <v>-2.3299999999999432E-3</v>
      </c>
      <c r="AH2601" s="1">
        <f t="shared" si="954"/>
        <v>7.4099999999999167E-3</v>
      </c>
      <c r="AI2601" s="1">
        <v>3.909999999999858E-3</v>
      </c>
      <c r="AJ2601" s="1">
        <f t="shared" si="955"/>
        <v>-1.2299999999998423E-3</v>
      </c>
      <c r="AK2601" s="1">
        <v>-8.639999999999759E-3</v>
      </c>
      <c r="AL2601" s="1">
        <f t="shared" si="956"/>
        <v>3.0999999999998806E-3</v>
      </c>
      <c r="AM2601" s="1">
        <v>4.329999999999723E-3</v>
      </c>
      <c r="AN2601" s="1">
        <f t="shared" si="957"/>
        <v>1.0599999999998388E-3</v>
      </c>
      <c r="AO2601" s="1">
        <v>-2.0400000000000418E-3</v>
      </c>
      <c r="AP2601">
        <f t="shared" si="958"/>
        <v>-8.0799999999998651E-3</v>
      </c>
      <c r="AQ2601">
        <v>-9.1399999999997039E-3</v>
      </c>
      <c r="AR2601">
        <f t="shared" si="959"/>
        <v>1.4230000000000187E-2</v>
      </c>
      <c r="AS2601">
        <v>2.2310000000000052E-2</v>
      </c>
      <c r="AT2601">
        <f t="shared" si="960"/>
        <v>-1.4650000000000052E-2</v>
      </c>
      <c r="AU2601">
        <v>-2.8880000000000239E-2</v>
      </c>
      <c r="AV2601">
        <f t="shared" si="961"/>
        <v>1.9199999999999218E-3</v>
      </c>
      <c r="AW2601">
        <v>1.6569999999999974E-2</v>
      </c>
      <c r="AX2601" s="3">
        <f t="shared" si="962"/>
        <v>1</v>
      </c>
    </row>
    <row r="2602" spans="1:50" x14ac:dyDescent="0.2">
      <c r="A2602" t="s">
        <v>2606</v>
      </c>
      <c r="B2602">
        <v>1.3076000000000001</v>
      </c>
      <c r="C2602">
        <v>1.30836</v>
      </c>
      <c r="D2602">
        <v>1.3015399999999999</v>
      </c>
      <c r="E2602">
        <v>1.3066199999999999</v>
      </c>
      <c r="F2602">
        <v>188094.49050000001</v>
      </c>
      <c r="G2602">
        <f t="shared" si="940"/>
        <v>-9.8000000000020293E-4</v>
      </c>
      <c r="H2602">
        <f t="shared" si="941"/>
        <v>-1.1400000000001409E-3</v>
      </c>
      <c r="J2602">
        <f t="shared" si="942"/>
        <v>-9.5100000000001295E-3</v>
      </c>
      <c r="K2602">
        <v>-1.8440000000000234E-2</v>
      </c>
      <c r="L2602">
        <f t="shared" si="943"/>
        <v>8.099999999999774E-4</v>
      </c>
      <c r="M2602">
        <v>1.0320000000000107E-2</v>
      </c>
      <c r="N2602">
        <f t="shared" si="944"/>
        <v>-8.0299999999999816E-3</v>
      </c>
      <c r="O2602">
        <v>-8.839999999999959E-3</v>
      </c>
      <c r="P2602">
        <f t="shared" si="945"/>
        <v>3.6700000000000621E-3</v>
      </c>
      <c r="Q2602">
        <v>1.1700000000000044E-2</v>
      </c>
      <c r="R2602">
        <f t="shared" si="946"/>
        <v>2.20000000000109E-4</v>
      </c>
      <c r="S2602">
        <v>-3.4499999999999531E-3</v>
      </c>
      <c r="T2602" s="1">
        <f t="shared" si="947"/>
        <v>4.5200000000000795E-3</v>
      </c>
      <c r="U2602" s="1">
        <v>4.2999999999999705E-3</v>
      </c>
      <c r="V2602" s="1">
        <f t="shared" si="948"/>
        <v>-2.9399999999999427E-3</v>
      </c>
      <c r="W2602" s="1">
        <v>-7.4600000000000222E-3</v>
      </c>
      <c r="X2602" s="1">
        <f t="shared" si="949"/>
        <v>2.9600000000000737E-3</v>
      </c>
      <c r="Y2602" s="1">
        <v>5.9000000000000163E-3</v>
      </c>
      <c r="Z2602" s="1">
        <f t="shared" si="950"/>
        <v>8.7900000000000755E-3</v>
      </c>
      <c r="AA2602" s="1">
        <v>5.8300000000000018E-3</v>
      </c>
      <c r="AB2602" s="1">
        <f t="shared" si="951"/>
        <v>5.8300000000000018E-3</v>
      </c>
      <c r="AC2602" s="1">
        <v>-2.9600000000000737E-3</v>
      </c>
      <c r="AD2602" s="1">
        <f t="shared" si="952"/>
        <v>3.5000000000000586E-3</v>
      </c>
      <c r="AE2602" s="1">
        <v>-2.3299999999999432E-3</v>
      </c>
      <c r="AF2602" s="1">
        <f t="shared" si="953"/>
        <v>7.4099999999999167E-3</v>
      </c>
      <c r="AG2602" s="1">
        <v>3.909999999999858E-3</v>
      </c>
      <c r="AH2602" s="1">
        <f t="shared" si="954"/>
        <v>-1.2299999999998423E-3</v>
      </c>
      <c r="AI2602" s="1">
        <v>-8.639999999999759E-3</v>
      </c>
      <c r="AJ2602" s="1">
        <f t="shared" si="955"/>
        <v>3.0999999999998806E-3</v>
      </c>
      <c r="AK2602" s="1">
        <v>4.329999999999723E-3</v>
      </c>
      <c r="AL2602" s="1">
        <f t="shared" si="956"/>
        <v>1.0599999999998388E-3</v>
      </c>
      <c r="AM2602" s="1">
        <v>-2.0400000000000418E-3</v>
      </c>
      <c r="AN2602" s="1">
        <f t="shared" si="957"/>
        <v>-8.0799999999998651E-3</v>
      </c>
      <c r="AO2602" s="1">
        <v>-9.1399999999997039E-3</v>
      </c>
      <c r="AP2602">
        <f t="shared" si="958"/>
        <v>1.4230000000000187E-2</v>
      </c>
      <c r="AQ2602">
        <v>2.2310000000000052E-2</v>
      </c>
      <c r="AR2602">
        <f t="shared" si="959"/>
        <v>-1.4650000000000052E-2</v>
      </c>
      <c r="AS2602">
        <v>-2.8880000000000239E-2</v>
      </c>
      <c r="AT2602">
        <f t="shared" si="960"/>
        <v>1.9199999999999218E-3</v>
      </c>
      <c r="AU2602">
        <v>1.6569999999999974E-2</v>
      </c>
      <c r="AV2602">
        <f t="shared" si="961"/>
        <v>1.5999999999993797E-4</v>
      </c>
      <c r="AW2602">
        <v>-1.7599999999999838E-3</v>
      </c>
      <c r="AX2602" s="3">
        <f t="shared" si="962"/>
        <v>-1</v>
      </c>
    </row>
    <row r="2603" spans="1:50" x14ac:dyDescent="0.2">
      <c r="A2603" t="s">
        <v>2607</v>
      </c>
      <c r="B2603">
        <v>1.3066199999999999</v>
      </c>
      <c r="C2603">
        <v>1.3082400000000001</v>
      </c>
      <c r="D2603">
        <v>1.2972999999999999</v>
      </c>
      <c r="E2603">
        <v>1.2998099999999999</v>
      </c>
      <c r="F2603">
        <v>236915.1514</v>
      </c>
      <c r="G2603">
        <f t="shared" si="940"/>
        <v>-6.8099999999999827E-3</v>
      </c>
      <c r="H2603">
        <f t="shared" si="941"/>
        <v>-5.8299999999997798E-3</v>
      </c>
      <c r="J2603">
        <f t="shared" si="942"/>
        <v>8.099999999999774E-4</v>
      </c>
      <c r="K2603">
        <v>1.0320000000000107E-2</v>
      </c>
      <c r="L2603">
        <f t="shared" si="943"/>
        <v>-8.0299999999999816E-3</v>
      </c>
      <c r="M2603">
        <v>-8.839999999999959E-3</v>
      </c>
      <c r="N2603">
        <f t="shared" si="944"/>
        <v>3.6700000000000621E-3</v>
      </c>
      <c r="O2603">
        <v>1.1700000000000044E-2</v>
      </c>
      <c r="P2603">
        <f t="shared" si="945"/>
        <v>2.20000000000109E-4</v>
      </c>
      <c r="Q2603">
        <v>-3.4499999999999531E-3</v>
      </c>
      <c r="R2603">
        <f t="shared" si="946"/>
        <v>4.5200000000000795E-3</v>
      </c>
      <c r="S2603">
        <v>4.2999999999999705E-3</v>
      </c>
      <c r="T2603" s="1">
        <f t="shared" si="947"/>
        <v>-2.9399999999999427E-3</v>
      </c>
      <c r="U2603" s="1">
        <v>-7.4600000000000222E-3</v>
      </c>
      <c r="V2603" s="1">
        <f t="shared" si="948"/>
        <v>2.9600000000000737E-3</v>
      </c>
      <c r="W2603" s="1">
        <v>5.9000000000000163E-3</v>
      </c>
      <c r="X2603" s="1">
        <f t="shared" si="949"/>
        <v>8.7900000000000755E-3</v>
      </c>
      <c r="Y2603" s="1">
        <v>5.8300000000000018E-3</v>
      </c>
      <c r="Z2603" s="1">
        <f t="shared" si="950"/>
        <v>5.8300000000000018E-3</v>
      </c>
      <c r="AA2603" s="1">
        <v>-2.9600000000000737E-3</v>
      </c>
      <c r="AB2603" s="1">
        <f t="shared" si="951"/>
        <v>3.5000000000000586E-3</v>
      </c>
      <c r="AC2603" s="1">
        <v>-2.3299999999999432E-3</v>
      </c>
      <c r="AD2603" s="1">
        <f t="shared" si="952"/>
        <v>7.4099999999999167E-3</v>
      </c>
      <c r="AE2603" s="1">
        <v>3.909999999999858E-3</v>
      </c>
      <c r="AF2603" s="1">
        <f t="shared" si="953"/>
        <v>-1.2299999999998423E-3</v>
      </c>
      <c r="AG2603" s="1">
        <v>-8.639999999999759E-3</v>
      </c>
      <c r="AH2603" s="1">
        <f t="shared" si="954"/>
        <v>3.0999999999998806E-3</v>
      </c>
      <c r="AI2603" s="1">
        <v>4.329999999999723E-3</v>
      </c>
      <c r="AJ2603" s="1">
        <f t="shared" si="955"/>
        <v>1.0599999999998388E-3</v>
      </c>
      <c r="AK2603" s="1">
        <v>-2.0400000000000418E-3</v>
      </c>
      <c r="AL2603" s="1">
        <f t="shared" si="956"/>
        <v>-8.0799999999998651E-3</v>
      </c>
      <c r="AM2603" s="1">
        <v>-9.1399999999997039E-3</v>
      </c>
      <c r="AN2603" s="1">
        <f t="shared" si="957"/>
        <v>1.4230000000000187E-2</v>
      </c>
      <c r="AO2603" s="1">
        <v>2.2310000000000052E-2</v>
      </c>
      <c r="AP2603">
        <f t="shared" si="958"/>
        <v>-1.4650000000000052E-2</v>
      </c>
      <c r="AQ2603">
        <v>-2.8880000000000239E-2</v>
      </c>
      <c r="AR2603">
        <f t="shared" si="959"/>
        <v>1.9199999999999218E-3</v>
      </c>
      <c r="AS2603">
        <v>1.6569999999999974E-2</v>
      </c>
      <c r="AT2603">
        <f t="shared" si="960"/>
        <v>1.5999999999993797E-4</v>
      </c>
      <c r="AU2603">
        <v>-1.7599999999999838E-3</v>
      </c>
      <c r="AV2603">
        <f t="shared" si="961"/>
        <v>-9.8000000000020293E-4</v>
      </c>
      <c r="AW2603">
        <v>-1.1400000000001409E-3</v>
      </c>
      <c r="AX2603" s="3">
        <f t="shared" si="962"/>
        <v>-1</v>
      </c>
    </row>
    <row r="2604" spans="1:50" x14ac:dyDescent="0.2">
      <c r="A2604" t="s">
        <v>2608</v>
      </c>
      <c r="B2604">
        <v>1.2999099999999999</v>
      </c>
      <c r="C2604">
        <v>1.3032999999999999</v>
      </c>
      <c r="D2604">
        <v>1.2961100000000001</v>
      </c>
      <c r="E2604">
        <v>1.3016000000000001</v>
      </c>
      <c r="F2604">
        <v>216236.4712</v>
      </c>
      <c r="G2604">
        <f t="shared" si="940"/>
        <v>1.6900000000001913E-3</v>
      </c>
      <c r="H2604">
        <f t="shared" si="941"/>
        <v>8.5000000000001741E-3</v>
      </c>
      <c r="J2604">
        <f t="shared" si="942"/>
        <v>-8.0299999999999816E-3</v>
      </c>
      <c r="K2604">
        <v>-8.839999999999959E-3</v>
      </c>
      <c r="L2604">
        <f t="shared" si="943"/>
        <v>3.6700000000000621E-3</v>
      </c>
      <c r="M2604">
        <v>1.1700000000000044E-2</v>
      </c>
      <c r="N2604">
        <f t="shared" si="944"/>
        <v>2.20000000000109E-4</v>
      </c>
      <c r="O2604">
        <v>-3.4499999999999531E-3</v>
      </c>
      <c r="P2604">
        <f t="shared" si="945"/>
        <v>4.5200000000000795E-3</v>
      </c>
      <c r="Q2604">
        <v>4.2999999999999705E-3</v>
      </c>
      <c r="R2604">
        <f t="shared" si="946"/>
        <v>-2.9399999999999427E-3</v>
      </c>
      <c r="S2604">
        <v>-7.4600000000000222E-3</v>
      </c>
      <c r="T2604" s="1">
        <f t="shared" si="947"/>
        <v>2.9600000000000737E-3</v>
      </c>
      <c r="U2604" s="1">
        <v>5.9000000000000163E-3</v>
      </c>
      <c r="V2604" s="1">
        <f t="shared" si="948"/>
        <v>8.7900000000000755E-3</v>
      </c>
      <c r="W2604" s="1">
        <v>5.8300000000000018E-3</v>
      </c>
      <c r="X2604" s="1">
        <f t="shared" si="949"/>
        <v>5.8300000000000018E-3</v>
      </c>
      <c r="Y2604" s="1">
        <v>-2.9600000000000737E-3</v>
      </c>
      <c r="Z2604" s="1">
        <f t="shared" si="950"/>
        <v>3.5000000000000586E-3</v>
      </c>
      <c r="AA2604" s="1">
        <v>-2.3299999999999432E-3</v>
      </c>
      <c r="AB2604" s="1">
        <f t="shared" si="951"/>
        <v>7.4099999999999167E-3</v>
      </c>
      <c r="AC2604" s="1">
        <v>3.909999999999858E-3</v>
      </c>
      <c r="AD2604" s="1">
        <f t="shared" si="952"/>
        <v>-1.2299999999998423E-3</v>
      </c>
      <c r="AE2604" s="1">
        <v>-8.639999999999759E-3</v>
      </c>
      <c r="AF2604" s="1">
        <f t="shared" si="953"/>
        <v>3.0999999999998806E-3</v>
      </c>
      <c r="AG2604" s="1">
        <v>4.329999999999723E-3</v>
      </c>
      <c r="AH2604" s="1">
        <f t="shared" si="954"/>
        <v>1.0599999999998388E-3</v>
      </c>
      <c r="AI2604" s="1">
        <v>-2.0400000000000418E-3</v>
      </c>
      <c r="AJ2604" s="1">
        <f t="shared" si="955"/>
        <v>-8.0799999999998651E-3</v>
      </c>
      <c r="AK2604" s="1">
        <v>-9.1399999999997039E-3</v>
      </c>
      <c r="AL2604" s="1">
        <f t="shared" si="956"/>
        <v>1.4230000000000187E-2</v>
      </c>
      <c r="AM2604" s="1">
        <v>2.2310000000000052E-2</v>
      </c>
      <c r="AN2604" s="1">
        <f t="shared" si="957"/>
        <v>-1.4650000000000052E-2</v>
      </c>
      <c r="AO2604" s="1">
        <v>-2.8880000000000239E-2</v>
      </c>
      <c r="AP2604">
        <f t="shared" si="958"/>
        <v>1.9199999999999218E-3</v>
      </c>
      <c r="AQ2604">
        <v>1.6569999999999974E-2</v>
      </c>
      <c r="AR2604">
        <f t="shared" si="959"/>
        <v>1.5999999999993797E-4</v>
      </c>
      <c r="AS2604">
        <v>-1.7599999999999838E-3</v>
      </c>
      <c r="AT2604">
        <f t="shared" si="960"/>
        <v>-9.8000000000020293E-4</v>
      </c>
      <c r="AU2604">
        <v>-1.1400000000001409E-3</v>
      </c>
      <c r="AV2604">
        <f t="shared" si="961"/>
        <v>-6.8099999999999827E-3</v>
      </c>
      <c r="AW2604">
        <v>-5.8299999999997798E-3</v>
      </c>
      <c r="AX2604" s="3">
        <f t="shared" si="962"/>
        <v>1</v>
      </c>
    </row>
    <row r="2605" spans="1:50" x14ac:dyDescent="0.2">
      <c r="A2605" t="s">
        <v>2609</v>
      </c>
      <c r="B2605">
        <v>1.3016000000000001</v>
      </c>
      <c r="C2605">
        <v>1.3093300000000001</v>
      </c>
      <c r="D2605">
        <v>1.29894</v>
      </c>
      <c r="E2605">
        <v>1.30111</v>
      </c>
      <c r="F2605">
        <v>225446.4105</v>
      </c>
      <c r="G2605">
        <f t="shared" si="940"/>
        <v>-4.9000000000010147E-4</v>
      </c>
      <c r="H2605">
        <f t="shared" si="941"/>
        <v>-2.1800000000002928E-3</v>
      </c>
      <c r="J2605">
        <f t="shared" si="942"/>
        <v>3.6700000000000621E-3</v>
      </c>
      <c r="K2605">
        <v>1.1700000000000044E-2</v>
      </c>
      <c r="L2605">
        <f t="shared" si="943"/>
        <v>2.20000000000109E-4</v>
      </c>
      <c r="M2605">
        <v>-3.4499999999999531E-3</v>
      </c>
      <c r="N2605">
        <f t="shared" si="944"/>
        <v>4.5200000000000795E-3</v>
      </c>
      <c r="O2605">
        <v>4.2999999999999705E-3</v>
      </c>
      <c r="P2605">
        <f t="shared" si="945"/>
        <v>-2.9399999999999427E-3</v>
      </c>
      <c r="Q2605">
        <v>-7.4600000000000222E-3</v>
      </c>
      <c r="R2605">
        <f t="shared" si="946"/>
        <v>2.9600000000000737E-3</v>
      </c>
      <c r="S2605">
        <v>5.9000000000000163E-3</v>
      </c>
      <c r="T2605" s="1">
        <f t="shared" si="947"/>
        <v>8.7900000000000755E-3</v>
      </c>
      <c r="U2605" s="1">
        <v>5.8300000000000018E-3</v>
      </c>
      <c r="V2605" s="1">
        <f t="shared" si="948"/>
        <v>5.8300000000000018E-3</v>
      </c>
      <c r="W2605" s="1">
        <v>-2.9600000000000737E-3</v>
      </c>
      <c r="X2605" s="1">
        <f t="shared" si="949"/>
        <v>3.5000000000000586E-3</v>
      </c>
      <c r="Y2605" s="1">
        <v>-2.3299999999999432E-3</v>
      </c>
      <c r="Z2605" s="1">
        <f t="shared" si="950"/>
        <v>7.4099999999999167E-3</v>
      </c>
      <c r="AA2605" s="1">
        <v>3.909999999999858E-3</v>
      </c>
      <c r="AB2605" s="1">
        <f t="shared" si="951"/>
        <v>-1.2299999999998423E-3</v>
      </c>
      <c r="AC2605" s="1">
        <v>-8.639999999999759E-3</v>
      </c>
      <c r="AD2605" s="1">
        <f t="shared" si="952"/>
        <v>3.0999999999998806E-3</v>
      </c>
      <c r="AE2605" s="1">
        <v>4.329999999999723E-3</v>
      </c>
      <c r="AF2605" s="1">
        <f t="shared" si="953"/>
        <v>1.0599999999998388E-3</v>
      </c>
      <c r="AG2605" s="1">
        <v>-2.0400000000000418E-3</v>
      </c>
      <c r="AH2605" s="1">
        <f t="shared" si="954"/>
        <v>-8.0799999999998651E-3</v>
      </c>
      <c r="AI2605" s="1">
        <v>-9.1399999999997039E-3</v>
      </c>
      <c r="AJ2605" s="1">
        <f t="shared" si="955"/>
        <v>1.4230000000000187E-2</v>
      </c>
      <c r="AK2605" s="1">
        <v>2.2310000000000052E-2</v>
      </c>
      <c r="AL2605" s="1">
        <f t="shared" si="956"/>
        <v>-1.4650000000000052E-2</v>
      </c>
      <c r="AM2605" s="1">
        <v>-2.8880000000000239E-2</v>
      </c>
      <c r="AN2605" s="1">
        <f t="shared" si="957"/>
        <v>1.9199999999999218E-3</v>
      </c>
      <c r="AO2605" s="1">
        <v>1.6569999999999974E-2</v>
      </c>
      <c r="AP2605">
        <f t="shared" si="958"/>
        <v>1.5999999999993797E-4</v>
      </c>
      <c r="AQ2605">
        <v>-1.7599999999999838E-3</v>
      </c>
      <c r="AR2605">
        <f t="shared" si="959"/>
        <v>-9.8000000000020293E-4</v>
      </c>
      <c r="AS2605">
        <v>-1.1400000000001409E-3</v>
      </c>
      <c r="AT2605">
        <f t="shared" si="960"/>
        <v>-6.8099999999999827E-3</v>
      </c>
      <c r="AU2605">
        <v>-5.8299999999997798E-3</v>
      </c>
      <c r="AV2605">
        <f t="shared" si="961"/>
        <v>1.6900000000001913E-3</v>
      </c>
      <c r="AW2605">
        <v>8.5000000000001741E-3</v>
      </c>
      <c r="AX2605" s="3">
        <f t="shared" si="962"/>
        <v>-1</v>
      </c>
    </row>
    <row r="2606" spans="1:50" x14ac:dyDescent="0.2">
      <c r="A2606" t="s">
        <v>2610</v>
      </c>
      <c r="B2606">
        <v>1.30111</v>
      </c>
      <c r="C2606">
        <v>1.3047500000000001</v>
      </c>
      <c r="D2606">
        <v>1.2991200000000001</v>
      </c>
      <c r="E2606">
        <v>1.30274</v>
      </c>
      <c r="F2606">
        <v>229532.68210000001</v>
      </c>
      <c r="G2606">
        <f t="shared" si="940"/>
        <v>1.6300000000000203E-3</v>
      </c>
      <c r="H2606">
        <f t="shared" si="941"/>
        <v>2.1200000000001218E-3</v>
      </c>
      <c r="J2606">
        <f t="shared" si="942"/>
        <v>2.20000000000109E-4</v>
      </c>
      <c r="K2606">
        <v>-3.4499999999999531E-3</v>
      </c>
      <c r="L2606">
        <f t="shared" si="943"/>
        <v>4.5200000000000795E-3</v>
      </c>
      <c r="M2606">
        <v>4.2999999999999705E-3</v>
      </c>
      <c r="N2606">
        <f t="shared" si="944"/>
        <v>-2.9399999999999427E-3</v>
      </c>
      <c r="O2606">
        <v>-7.4600000000000222E-3</v>
      </c>
      <c r="P2606">
        <f t="shared" si="945"/>
        <v>2.9600000000000737E-3</v>
      </c>
      <c r="Q2606">
        <v>5.9000000000000163E-3</v>
      </c>
      <c r="R2606">
        <f t="shared" si="946"/>
        <v>8.7900000000000755E-3</v>
      </c>
      <c r="S2606">
        <v>5.8300000000000018E-3</v>
      </c>
      <c r="T2606" s="1">
        <f t="shared" si="947"/>
        <v>5.8300000000000018E-3</v>
      </c>
      <c r="U2606" s="1">
        <v>-2.9600000000000737E-3</v>
      </c>
      <c r="V2606" s="1">
        <f t="shared" si="948"/>
        <v>3.5000000000000586E-3</v>
      </c>
      <c r="W2606" s="1">
        <v>-2.3299999999999432E-3</v>
      </c>
      <c r="X2606" s="1">
        <f t="shared" si="949"/>
        <v>7.4099999999999167E-3</v>
      </c>
      <c r="Y2606" s="1">
        <v>3.909999999999858E-3</v>
      </c>
      <c r="Z2606" s="1">
        <f t="shared" si="950"/>
        <v>-1.2299999999998423E-3</v>
      </c>
      <c r="AA2606" s="1">
        <v>-8.639999999999759E-3</v>
      </c>
      <c r="AB2606" s="1">
        <f t="shared" si="951"/>
        <v>3.0999999999998806E-3</v>
      </c>
      <c r="AC2606" s="1">
        <v>4.329999999999723E-3</v>
      </c>
      <c r="AD2606" s="1">
        <f t="shared" si="952"/>
        <v>1.0599999999998388E-3</v>
      </c>
      <c r="AE2606" s="1">
        <v>-2.0400000000000418E-3</v>
      </c>
      <c r="AF2606" s="1">
        <f t="shared" si="953"/>
        <v>-8.0799999999998651E-3</v>
      </c>
      <c r="AG2606" s="1">
        <v>-9.1399999999997039E-3</v>
      </c>
      <c r="AH2606" s="1">
        <f t="shared" si="954"/>
        <v>1.4230000000000187E-2</v>
      </c>
      <c r="AI2606" s="1">
        <v>2.2310000000000052E-2</v>
      </c>
      <c r="AJ2606" s="1">
        <f t="shared" si="955"/>
        <v>-1.4650000000000052E-2</v>
      </c>
      <c r="AK2606" s="1">
        <v>-2.8880000000000239E-2</v>
      </c>
      <c r="AL2606" s="1">
        <f t="shared" si="956"/>
        <v>1.9199999999999218E-3</v>
      </c>
      <c r="AM2606" s="1">
        <v>1.6569999999999974E-2</v>
      </c>
      <c r="AN2606" s="1">
        <f t="shared" si="957"/>
        <v>1.5999999999993797E-4</v>
      </c>
      <c r="AO2606" s="1">
        <v>-1.7599999999999838E-3</v>
      </c>
      <c r="AP2606">
        <f t="shared" si="958"/>
        <v>-9.8000000000020293E-4</v>
      </c>
      <c r="AQ2606">
        <v>-1.1400000000001409E-3</v>
      </c>
      <c r="AR2606">
        <f t="shared" si="959"/>
        <v>-6.8099999999999827E-3</v>
      </c>
      <c r="AS2606">
        <v>-5.8299999999997798E-3</v>
      </c>
      <c r="AT2606">
        <f t="shared" si="960"/>
        <v>1.6900000000001913E-3</v>
      </c>
      <c r="AU2606">
        <v>8.5000000000001741E-3</v>
      </c>
      <c r="AV2606">
        <f t="shared" si="961"/>
        <v>-4.9000000000010147E-4</v>
      </c>
      <c r="AW2606">
        <v>-2.1800000000002928E-3</v>
      </c>
      <c r="AX2606" s="3">
        <f t="shared" si="962"/>
        <v>1</v>
      </c>
    </row>
    <row r="2607" spans="1:50" x14ac:dyDescent="0.2">
      <c r="A2607" t="s">
        <v>2611</v>
      </c>
      <c r="B2607">
        <v>1.30504</v>
      </c>
      <c r="C2607">
        <v>1.31158</v>
      </c>
      <c r="D2607">
        <v>1.30318</v>
      </c>
      <c r="E2607">
        <v>1.30969</v>
      </c>
      <c r="F2607">
        <v>202016.4785</v>
      </c>
      <c r="G2607">
        <f t="shared" si="940"/>
        <v>4.650000000000043E-3</v>
      </c>
      <c r="H2607">
        <f t="shared" si="941"/>
        <v>3.0200000000000227E-3</v>
      </c>
      <c r="J2607">
        <f t="shared" si="942"/>
        <v>4.5200000000000795E-3</v>
      </c>
      <c r="K2607">
        <v>4.2999999999999705E-3</v>
      </c>
      <c r="L2607">
        <f t="shared" si="943"/>
        <v>-2.9399999999999427E-3</v>
      </c>
      <c r="M2607">
        <v>-7.4600000000000222E-3</v>
      </c>
      <c r="N2607">
        <f t="shared" si="944"/>
        <v>2.9600000000000737E-3</v>
      </c>
      <c r="O2607">
        <v>5.9000000000000163E-3</v>
      </c>
      <c r="P2607">
        <f t="shared" si="945"/>
        <v>8.7900000000000755E-3</v>
      </c>
      <c r="Q2607">
        <v>5.8300000000000018E-3</v>
      </c>
      <c r="R2607">
        <f t="shared" si="946"/>
        <v>5.8300000000000018E-3</v>
      </c>
      <c r="S2607">
        <v>-2.9600000000000737E-3</v>
      </c>
      <c r="T2607" s="1">
        <f t="shared" si="947"/>
        <v>3.5000000000000586E-3</v>
      </c>
      <c r="U2607" s="1">
        <v>-2.3299999999999432E-3</v>
      </c>
      <c r="V2607" s="1">
        <f t="shared" si="948"/>
        <v>7.4099999999999167E-3</v>
      </c>
      <c r="W2607" s="1">
        <v>3.909999999999858E-3</v>
      </c>
      <c r="X2607" s="1">
        <f t="shared" si="949"/>
        <v>-1.2299999999998423E-3</v>
      </c>
      <c r="Y2607" s="1">
        <v>-8.639999999999759E-3</v>
      </c>
      <c r="Z2607" s="1">
        <f t="shared" si="950"/>
        <v>3.0999999999998806E-3</v>
      </c>
      <c r="AA2607" s="1">
        <v>4.329999999999723E-3</v>
      </c>
      <c r="AB2607" s="1">
        <f t="shared" si="951"/>
        <v>1.0599999999998388E-3</v>
      </c>
      <c r="AC2607" s="1">
        <v>-2.0400000000000418E-3</v>
      </c>
      <c r="AD2607" s="1">
        <f t="shared" si="952"/>
        <v>-8.0799999999998651E-3</v>
      </c>
      <c r="AE2607" s="1">
        <v>-9.1399999999997039E-3</v>
      </c>
      <c r="AF2607" s="1">
        <f t="shared" si="953"/>
        <v>1.4230000000000187E-2</v>
      </c>
      <c r="AG2607" s="1">
        <v>2.2310000000000052E-2</v>
      </c>
      <c r="AH2607" s="1">
        <f t="shared" si="954"/>
        <v>-1.4650000000000052E-2</v>
      </c>
      <c r="AI2607" s="1">
        <v>-2.8880000000000239E-2</v>
      </c>
      <c r="AJ2607" s="1">
        <f t="shared" si="955"/>
        <v>1.9199999999999218E-3</v>
      </c>
      <c r="AK2607" s="1">
        <v>1.6569999999999974E-2</v>
      </c>
      <c r="AL2607" s="1">
        <f t="shared" si="956"/>
        <v>1.5999999999993797E-4</v>
      </c>
      <c r="AM2607" s="1">
        <v>-1.7599999999999838E-3</v>
      </c>
      <c r="AN2607" s="1">
        <f t="shared" si="957"/>
        <v>-9.8000000000020293E-4</v>
      </c>
      <c r="AO2607" s="1">
        <v>-1.1400000000001409E-3</v>
      </c>
      <c r="AP2607">
        <f t="shared" si="958"/>
        <v>-6.8099999999999827E-3</v>
      </c>
      <c r="AQ2607">
        <v>-5.8299999999997798E-3</v>
      </c>
      <c r="AR2607">
        <f t="shared" si="959"/>
        <v>1.6900000000001913E-3</v>
      </c>
      <c r="AS2607">
        <v>8.5000000000001741E-3</v>
      </c>
      <c r="AT2607">
        <f t="shared" si="960"/>
        <v>-4.9000000000010147E-4</v>
      </c>
      <c r="AU2607">
        <v>-2.1800000000002928E-3</v>
      </c>
      <c r="AV2607">
        <f t="shared" si="961"/>
        <v>1.6300000000000203E-3</v>
      </c>
      <c r="AW2607">
        <v>2.1200000000001218E-3</v>
      </c>
      <c r="AX2607" s="3">
        <f t="shared" si="962"/>
        <v>1</v>
      </c>
    </row>
    <row r="2608" spans="1:50" x14ac:dyDescent="0.2">
      <c r="A2608" t="s">
        <v>2612</v>
      </c>
      <c r="B2608">
        <v>1.3097099999999999</v>
      </c>
      <c r="C2608">
        <v>1.3185800000000001</v>
      </c>
      <c r="D2608">
        <v>1.3055699999999999</v>
      </c>
      <c r="E2608">
        <v>1.3166800000000001</v>
      </c>
      <c r="F2608">
        <v>219244.2886</v>
      </c>
      <c r="G2608">
        <f t="shared" si="940"/>
        <v>6.9700000000001427E-3</v>
      </c>
      <c r="H2608">
        <f t="shared" si="941"/>
        <v>2.3200000000000998E-3</v>
      </c>
      <c r="J2608">
        <f t="shared" si="942"/>
        <v>-2.9399999999999427E-3</v>
      </c>
      <c r="K2608">
        <v>-7.4600000000000222E-3</v>
      </c>
      <c r="L2608">
        <f t="shared" si="943"/>
        <v>2.9600000000000737E-3</v>
      </c>
      <c r="M2608">
        <v>5.9000000000000163E-3</v>
      </c>
      <c r="N2608">
        <f t="shared" si="944"/>
        <v>8.7900000000000755E-3</v>
      </c>
      <c r="O2608">
        <v>5.8300000000000018E-3</v>
      </c>
      <c r="P2608">
        <f t="shared" si="945"/>
        <v>5.8300000000000018E-3</v>
      </c>
      <c r="Q2608">
        <v>-2.9600000000000737E-3</v>
      </c>
      <c r="R2608">
        <f t="shared" si="946"/>
        <v>3.5000000000000586E-3</v>
      </c>
      <c r="S2608">
        <v>-2.3299999999999432E-3</v>
      </c>
      <c r="T2608" s="1">
        <f t="shared" si="947"/>
        <v>7.4099999999999167E-3</v>
      </c>
      <c r="U2608" s="1">
        <v>3.909999999999858E-3</v>
      </c>
      <c r="V2608" s="1">
        <f t="shared" si="948"/>
        <v>-1.2299999999998423E-3</v>
      </c>
      <c r="W2608" s="1">
        <v>-8.639999999999759E-3</v>
      </c>
      <c r="X2608" s="1">
        <f t="shared" si="949"/>
        <v>3.0999999999998806E-3</v>
      </c>
      <c r="Y2608" s="1">
        <v>4.329999999999723E-3</v>
      </c>
      <c r="Z2608" s="1">
        <f t="shared" si="950"/>
        <v>1.0599999999998388E-3</v>
      </c>
      <c r="AA2608" s="1">
        <v>-2.0400000000000418E-3</v>
      </c>
      <c r="AB2608" s="1">
        <f t="shared" si="951"/>
        <v>-8.0799999999998651E-3</v>
      </c>
      <c r="AC2608" s="1">
        <v>-9.1399999999997039E-3</v>
      </c>
      <c r="AD2608" s="1">
        <f t="shared" si="952"/>
        <v>1.4230000000000187E-2</v>
      </c>
      <c r="AE2608" s="1">
        <v>2.2310000000000052E-2</v>
      </c>
      <c r="AF2608" s="1">
        <f t="shared" si="953"/>
        <v>-1.4650000000000052E-2</v>
      </c>
      <c r="AG2608" s="1">
        <v>-2.8880000000000239E-2</v>
      </c>
      <c r="AH2608" s="1">
        <f t="shared" si="954"/>
        <v>1.9199999999999218E-3</v>
      </c>
      <c r="AI2608" s="1">
        <v>1.6569999999999974E-2</v>
      </c>
      <c r="AJ2608" s="1">
        <f t="shared" si="955"/>
        <v>1.5999999999993797E-4</v>
      </c>
      <c r="AK2608" s="1">
        <v>-1.7599999999999838E-3</v>
      </c>
      <c r="AL2608" s="1">
        <f t="shared" si="956"/>
        <v>-9.8000000000020293E-4</v>
      </c>
      <c r="AM2608" s="1">
        <v>-1.1400000000001409E-3</v>
      </c>
      <c r="AN2608" s="1">
        <f t="shared" si="957"/>
        <v>-6.8099999999999827E-3</v>
      </c>
      <c r="AO2608" s="1">
        <v>-5.8299999999997798E-3</v>
      </c>
      <c r="AP2608">
        <f t="shared" si="958"/>
        <v>1.6900000000001913E-3</v>
      </c>
      <c r="AQ2608">
        <v>8.5000000000001741E-3</v>
      </c>
      <c r="AR2608">
        <f t="shared" si="959"/>
        <v>-4.9000000000010147E-4</v>
      </c>
      <c r="AS2608">
        <v>-2.1800000000002928E-3</v>
      </c>
      <c r="AT2608">
        <f t="shared" si="960"/>
        <v>1.6300000000000203E-3</v>
      </c>
      <c r="AU2608">
        <v>2.1200000000001218E-3</v>
      </c>
      <c r="AV2608">
        <f t="shared" si="961"/>
        <v>4.650000000000043E-3</v>
      </c>
      <c r="AW2608">
        <v>3.0200000000000227E-3</v>
      </c>
      <c r="AX2608" s="3">
        <f t="shared" si="962"/>
        <v>1</v>
      </c>
    </row>
    <row r="2609" spans="1:50" x14ac:dyDescent="0.2">
      <c r="A2609" t="s">
        <v>2613</v>
      </c>
      <c r="B2609">
        <v>1.3166599999999999</v>
      </c>
      <c r="C2609">
        <v>1.3242700000000001</v>
      </c>
      <c r="D2609">
        <v>1.31606</v>
      </c>
      <c r="E2609">
        <v>1.31795</v>
      </c>
      <c r="F2609">
        <v>178316.06039999999</v>
      </c>
      <c r="G2609">
        <f t="shared" si="940"/>
        <v>1.2900000000000134E-3</v>
      </c>
      <c r="H2609">
        <f t="shared" si="941"/>
        <v>-5.6800000000001294E-3</v>
      </c>
      <c r="J2609">
        <f t="shared" si="942"/>
        <v>2.9600000000000737E-3</v>
      </c>
      <c r="K2609">
        <v>5.9000000000000163E-3</v>
      </c>
      <c r="L2609">
        <f t="shared" si="943"/>
        <v>8.7900000000000755E-3</v>
      </c>
      <c r="M2609">
        <v>5.8300000000000018E-3</v>
      </c>
      <c r="N2609">
        <f t="shared" si="944"/>
        <v>5.8300000000000018E-3</v>
      </c>
      <c r="O2609">
        <v>-2.9600000000000737E-3</v>
      </c>
      <c r="P2609">
        <f t="shared" si="945"/>
        <v>3.5000000000000586E-3</v>
      </c>
      <c r="Q2609">
        <v>-2.3299999999999432E-3</v>
      </c>
      <c r="R2609">
        <f t="shared" si="946"/>
        <v>7.4099999999999167E-3</v>
      </c>
      <c r="S2609">
        <v>3.909999999999858E-3</v>
      </c>
      <c r="T2609" s="1">
        <f t="shared" si="947"/>
        <v>-1.2299999999998423E-3</v>
      </c>
      <c r="U2609" s="1">
        <v>-8.639999999999759E-3</v>
      </c>
      <c r="V2609" s="1">
        <f t="shared" si="948"/>
        <v>3.0999999999998806E-3</v>
      </c>
      <c r="W2609" s="1">
        <v>4.329999999999723E-3</v>
      </c>
      <c r="X2609" s="1">
        <f t="shared" si="949"/>
        <v>1.0599999999998388E-3</v>
      </c>
      <c r="Y2609" s="1">
        <v>-2.0400000000000418E-3</v>
      </c>
      <c r="Z2609" s="1">
        <f t="shared" si="950"/>
        <v>-8.0799999999998651E-3</v>
      </c>
      <c r="AA2609" s="1">
        <v>-9.1399999999997039E-3</v>
      </c>
      <c r="AB2609" s="1">
        <f t="shared" si="951"/>
        <v>1.4230000000000187E-2</v>
      </c>
      <c r="AC2609" s="1">
        <v>2.2310000000000052E-2</v>
      </c>
      <c r="AD2609" s="1">
        <f t="shared" si="952"/>
        <v>-1.4650000000000052E-2</v>
      </c>
      <c r="AE2609" s="1">
        <v>-2.8880000000000239E-2</v>
      </c>
      <c r="AF2609" s="1">
        <f t="shared" si="953"/>
        <v>1.9199999999999218E-3</v>
      </c>
      <c r="AG2609" s="1">
        <v>1.6569999999999974E-2</v>
      </c>
      <c r="AH2609" s="1">
        <f t="shared" si="954"/>
        <v>1.5999999999993797E-4</v>
      </c>
      <c r="AI2609" s="1">
        <v>-1.7599999999999838E-3</v>
      </c>
      <c r="AJ2609" s="1">
        <f t="shared" si="955"/>
        <v>-9.8000000000020293E-4</v>
      </c>
      <c r="AK2609" s="1">
        <v>-1.1400000000001409E-3</v>
      </c>
      <c r="AL2609" s="1">
        <f t="shared" si="956"/>
        <v>-6.8099999999999827E-3</v>
      </c>
      <c r="AM2609" s="1">
        <v>-5.8299999999997798E-3</v>
      </c>
      <c r="AN2609" s="1">
        <f t="shared" si="957"/>
        <v>1.6900000000001913E-3</v>
      </c>
      <c r="AO2609" s="1">
        <v>8.5000000000001741E-3</v>
      </c>
      <c r="AP2609">
        <f t="shared" si="958"/>
        <v>-4.9000000000010147E-4</v>
      </c>
      <c r="AQ2609">
        <v>-2.1800000000002928E-3</v>
      </c>
      <c r="AR2609">
        <f t="shared" si="959"/>
        <v>1.6300000000000203E-3</v>
      </c>
      <c r="AS2609">
        <v>2.1200000000001218E-3</v>
      </c>
      <c r="AT2609">
        <f t="shared" si="960"/>
        <v>4.650000000000043E-3</v>
      </c>
      <c r="AU2609">
        <v>3.0200000000000227E-3</v>
      </c>
      <c r="AV2609">
        <f t="shared" si="961"/>
        <v>6.9700000000001427E-3</v>
      </c>
      <c r="AW2609">
        <v>2.3200000000000998E-3</v>
      </c>
      <c r="AX2609" s="3">
        <f t="shared" si="962"/>
        <v>1</v>
      </c>
    </row>
    <row r="2610" spans="1:50" x14ac:dyDescent="0.2">
      <c r="A2610" t="s">
        <v>2614</v>
      </c>
      <c r="B2610">
        <v>1.31795</v>
      </c>
      <c r="C2610">
        <v>1.32148</v>
      </c>
      <c r="D2610">
        <v>1.3038400000000001</v>
      </c>
      <c r="E2610">
        <v>1.30646</v>
      </c>
      <c r="F2610">
        <v>244827.67819999999</v>
      </c>
      <c r="G2610">
        <f t="shared" si="940"/>
        <v>-1.149E-2</v>
      </c>
      <c r="H2610">
        <f t="shared" si="941"/>
        <v>-1.2780000000000014E-2</v>
      </c>
      <c r="J2610">
        <f t="shared" si="942"/>
        <v>8.7900000000000755E-3</v>
      </c>
      <c r="K2610">
        <v>5.8300000000000018E-3</v>
      </c>
      <c r="L2610">
        <f t="shared" si="943"/>
        <v>5.8300000000000018E-3</v>
      </c>
      <c r="M2610">
        <v>-2.9600000000000737E-3</v>
      </c>
      <c r="N2610">
        <f t="shared" si="944"/>
        <v>3.5000000000000586E-3</v>
      </c>
      <c r="O2610">
        <v>-2.3299999999999432E-3</v>
      </c>
      <c r="P2610">
        <f t="shared" si="945"/>
        <v>7.4099999999999167E-3</v>
      </c>
      <c r="Q2610">
        <v>3.909999999999858E-3</v>
      </c>
      <c r="R2610">
        <f t="shared" si="946"/>
        <v>-1.2299999999998423E-3</v>
      </c>
      <c r="S2610">
        <v>-8.639999999999759E-3</v>
      </c>
      <c r="T2610" s="1">
        <f t="shared" si="947"/>
        <v>3.0999999999998806E-3</v>
      </c>
      <c r="U2610" s="1">
        <v>4.329999999999723E-3</v>
      </c>
      <c r="V2610" s="1">
        <f t="shared" si="948"/>
        <v>1.0599999999998388E-3</v>
      </c>
      <c r="W2610" s="1">
        <v>-2.0400000000000418E-3</v>
      </c>
      <c r="X2610" s="1">
        <f t="shared" si="949"/>
        <v>-8.0799999999998651E-3</v>
      </c>
      <c r="Y2610" s="1">
        <v>-9.1399999999997039E-3</v>
      </c>
      <c r="Z2610" s="1">
        <f t="shared" si="950"/>
        <v>1.4230000000000187E-2</v>
      </c>
      <c r="AA2610" s="1">
        <v>2.2310000000000052E-2</v>
      </c>
      <c r="AB2610" s="1">
        <f t="shared" si="951"/>
        <v>-1.4650000000000052E-2</v>
      </c>
      <c r="AC2610" s="1">
        <v>-2.8880000000000239E-2</v>
      </c>
      <c r="AD2610" s="1">
        <f t="shared" si="952"/>
        <v>1.9199999999999218E-3</v>
      </c>
      <c r="AE2610" s="1">
        <v>1.6569999999999974E-2</v>
      </c>
      <c r="AF2610" s="1">
        <f t="shared" si="953"/>
        <v>1.5999999999993797E-4</v>
      </c>
      <c r="AG2610" s="1">
        <v>-1.7599999999999838E-3</v>
      </c>
      <c r="AH2610" s="1">
        <f t="shared" si="954"/>
        <v>-9.8000000000020293E-4</v>
      </c>
      <c r="AI2610" s="1">
        <v>-1.1400000000001409E-3</v>
      </c>
      <c r="AJ2610" s="1">
        <f t="shared" si="955"/>
        <v>-6.8099999999999827E-3</v>
      </c>
      <c r="AK2610" s="1">
        <v>-5.8299999999997798E-3</v>
      </c>
      <c r="AL2610" s="1">
        <f t="shared" si="956"/>
        <v>1.6900000000001913E-3</v>
      </c>
      <c r="AM2610" s="1">
        <v>8.5000000000001741E-3</v>
      </c>
      <c r="AN2610" s="1">
        <f t="shared" si="957"/>
        <v>-4.9000000000010147E-4</v>
      </c>
      <c r="AO2610" s="1">
        <v>-2.1800000000002928E-3</v>
      </c>
      <c r="AP2610">
        <f t="shared" si="958"/>
        <v>1.6300000000000203E-3</v>
      </c>
      <c r="AQ2610">
        <v>2.1200000000001218E-3</v>
      </c>
      <c r="AR2610">
        <f t="shared" si="959"/>
        <v>4.650000000000043E-3</v>
      </c>
      <c r="AS2610">
        <v>3.0200000000000227E-3</v>
      </c>
      <c r="AT2610">
        <f t="shared" si="960"/>
        <v>6.9700000000001427E-3</v>
      </c>
      <c r="AU2610">
        <v>2.3200000000000998E-3</v>
      </c>
      <c r="AV2610">
        <f t="shared" si="961"/>
        <v>1.2900000000000134E-3</v>
      </c>
      <c r="AW2610">
        <v>-5.6800000000001294E-3</v>
      </c>
      <c r="AX2610" s="3">
        <f t="shared" si="962"/>
        <v>-1</v>
      </c>
    </row>
    <row r="2611" spans="1:50" x14ac:dyDescent="0.2">
      <c r="A2611" t="s">
        <v>2615</v>
      </c>
      <c r="B2611">
        <v>1.30646</v>
      </c>
      <c r="C2611">
        <v>1.31565</v>
      </c>
      <c r="D2611">
        <v>1.3035099999999999</v>
      </c>
      <c r="E2611">
        <v>1.31131</v>
      </c>
      <c r="F2611">
        <v>211202.20110000001</v>
      </c>
      <c r="G2611">
        <f t="shared" si="940"/>
        <v>4.850000000000021E-3</v>
      </c>
      <c r="H2611">
        <f t="shared" si="941"/>
        <v>1.6340000000000021E-2</v>
      </c>
      <c r="J2611">
        <f t="shared" si="942"/>
        <v>5.8300000000000018E-3</v>
      </c>
      <c r="K2611">
        <v>-2.9600000000000737E-3</v>
      </c>
      <c r="L2611">
        <f t="shared" si="943"/>
        <v>3.5000000000000586E-3</v>
      </c>
      <c r="M2611">
        <v>-2.3299999999999432E-3</v>
      </c>
      <c r="N2611">
        <f t="shared" si="944"/>
        <v>7.4099999999999167E-3</v>
      </c>
      <c r="O2611">
        <v>3.909999999999858E-3</v>
      </c>
      <c r="P2611">
        <f t="shared" si="945"/>
        <v>-1.2299999999998423E-3</v>
      </c>
      <c r="Q2611">
        <v>-8.639999999999759E-3</v>
      </c>
      <c r="R2611">
        <f t="shared" si="946"/>
        <v>3.0999999999998806E-3</v>
      </c>
      <c r="S2611">
        <v>4.329999999999723E-3</v>
      </c>
      <c r="T2611" s="1">
        <f t="shared" si="947"/>
        <v>1.0599999999998388E-3</v>
      </c>
      <c r="U2611" s="1">
        <v>-2.0400000000000418E-3</v>
      </c>
      <c r="V2611" s="1">
        <f t="shared" si="948"/>
        <v>-8.0799999999998651E-3</v>
      </c>
      <c r="W2611" s="1">
        <v>-9.1399999999997039E-3</v>
      </c>
      <c r="X2611" s="1">
        <f t="shared" si="949"/>
        <v>1.4230000000000187E-2</v>
      </c>
      <c r="Y2611" s="1">
        <v>2.2310000000000052E-2</v>
      </c>
      <c r="Z2611" s="1">
        <f t="shared" si="950"/>
        <v>-1.4650000000000052E-2</v>
      </c>
      <c r="AA2611" s="1">
        <v>-2.8880000000000239E-2</v>
      </c>
      <c r="AB2611" s="1">
        <f t="shared" si="951"/>
        <v>1.9199999999999218E-3</v>
      </c>
      <c r="AC2611" s="1">
        <v>1.6569999999999974E-2</v>
      </c>
      <c r="AD2611" s="1">
        <f t="shared" si="952"/>
        <v>1.5999999999993797E-4</v>
      </c>
      <c r="AE2611" s="1">
        <v>-1.7599999999999838E-3</v>
      </c>
      <c r="AF2611" s="1">
        <f t="shared" si="953"/>
        <v>-9.8000000000020293E-4</v>
      </c>
      <c r="AG2611" s="1">
        <v>-1.1400000000001409E-3</v>
      </c>
      <c r="AH2611" s="1">
        <f t="shared" si="954"/>
        <v>-6.8099999999999827E-3</v>
      </c>
      <c r="AI2611" s="1">
        <v>-5.8299999999997798E-3</v>
      </c>
      <c r="AJ2611" s="1">
        <f t="shared" si="955"/>
        <v>1.6900000000001913E-3</v>
      </c>
      <c r="AK2611" s="1">
        <v>8.5000000000001741E-3</v>
      </c>
      <c r="AL2611" s="1">
        <f t="shared" si="956"/>
        <v>-4.9000000000010147E-4</v>
      </c>
      <c r="AM2611" s="1">
        <v>-2.1800000000002928E-3</v>
      </c>
      <c r="AN2611" s="1">
        <f t="shared" si="957"/>
        <v>1.6300000000000203E-3</v>
      </c>
      <c r="AO2611" s="1">
        <v>2.1200000000001218E-3</v>
      </c>
      <c r="AP2611">
        <f t="shared" si="958"/>
        <v>4.650000000000043E-3</v>
      </c>
      <c r="AQ2611">
        <v>3.0200000000000227E-3</v>
      </c>
      <c r="AR2611">
        <f t="shared" si="959"/>
        <v>6.9700000000001427E-3</v>
      </c>
      <c r="AS2611">
        <v>2.3200000000000998E-3</v>
      </c>
      <c r="AT2611">
        <f t="shared" si="960"/>
        <v>1.2900000000000134E-3</v>
      </c>
      <c r="AU2611">
        <v>-5.6800000000001294E-3</v>
      </c>
      <c r="AV2611">
        <f t="shared" si="961"/>
        <v>-1.149E-2</v>
      </c>
      <c r="AW2611">
        <v>-1.2780000000000014E-2</v>
      </c>
      <c r="AX2611" s="3">
        <f t="shared" si="962"/>
        <v>1</v>
      </c>
    </row>
    <row r="2612" spans="1:50" x14ac:dyDescent="0.2">
      <c r="A2612" t="s">
        <v>2616</v>
      </c>
      <c r="B2612">
        <v>1.3118799999999999</v>
      </c>
      <c r="C2612">
        <v>1.31396</v>
      </c>
      <c r="D2612">
        <v>1.3053399999999999</v>
      </c>
      <c r="E2612">
        <v>1.3075699999999999</v>
      </c>
      <c r="F2612">
        <v>120583.2004</v>
      </c>
      <c r="G2612">
        <f t="shared" si="940"/>
        <v>-4.310000000000036E-3</v>
      </c>
      <c r="H2612">
        <f t="shared" si="941"/>
        <v>-9.160000000000057E-3</v>
      </c>
      <c r="J2612">
        <f t="shared" si="942"/>
        <v>3.5000000000000586E-3</v>
      </c>
      <c r="K2612">
        <v>-2.3299999999999432E-3</v>
      </c>
      <c r="L2612">
        <f t="shared" si="943"/>
        <v>7.4099999999999167E-3</v>
      </c>
      <c r="M2612">
        <v>3.909999999999858E-3</v>
      </c>
      <c r="N2612">
        <f t="shared" si="944"/>
        <v>-1.2299999999998423E-3</v>
      </c>
      <c r="O2612">
        <v>-8.639999999999759E-3</v>
      </c>
      <c r="P2612">
        <f t="shared" si="945"/>
        <v>3.0999999999998806E-3</v>
      </c>
      <c r="Q2612">
        <v>4.329999999999723E-3</v>
      </c>
      <c r="R2612">
        <f t="shared" si="946"/>
        <v>1.0599999999998388E-3</v>
      </c>
      <c r="S2612">
        <v>-2.0400000000000418E-3</v>
      </c>
      <c r="T2612" s="1">
        <f t="shared" si="947"/>
        <v>-8.0799999999998651E-3</v>
      </c>
      <c r="U2612" s="1">
        <v>-9.1399999999997039E-3</v>
      </c>
      <c r="V2612" s="1">
        <f t="shared" si="948"/>
        <v>1.4230000000000187E-2</v>
      </c>
      <c r="W2612" s="1">
        <v>2.2310000000000052E-2</v>
      </c>
      <c r="X2612" s="1">
        <f t="shared" si="949"/>
        <v>-1.4650000000000052E-2</v>
      </c>
      <c r="Y2612" s="1">
        <v>-2.8880000000000239E-2</v>
      </c>
      <c r="Z2612" s="1">
        <f t="shared" si="950"/>
        <v>1.9199999999999218E-3</v>
      </c>
      <c r="AA2612" s="1">
        <v>1.6569999999999974E-2</v>
      </c>
      <c r="AB2612" s="1">
        <f t="shared" si="951"/>
        <v>1.5999999999993797E-4</v>
      </c>
      <c r="AC2612" s="1">
        <v>-1.7599999999999838E-3</v>
      </c>
      <c r="AD2612" s="1">
        <f t="shared" si="952"/>
        <v>-9.8000000000020293E-4</v>
      </c>
      <c r="AE2612" s="1">
        <v>-1.1400000000001409E-3</v>
      </c>
      <c r="AF2612" s="1">
        <f t="shared" si="953"/>
        <v>-6.8099999999999827E-3</v>
      </c>
      <c r="AG2612" s="1">
        <v>-5.8299999999997798E-3</v>
      </c>
      <c r="AH2612" s="1">
        <f t="shared" si="954"/>
        <v>1.6900000000001913E-3</v>
      </c>
      <c r="AI2612" s="1">
        <v>8.5000000000001741E-3</v>
      </c>
      <c r="AJ2612" s="1">
        <f t="shared" si="955"/>
        <v>-4.9000000000010147E-4</v>
      </c>
      <c r="AK2612" s="1">
        <v>-2.1800000000002928E-3</v>
      </c>
      <c r="AL2612" s="1">
        <f t="shared" si="956"/>
        <v>1.6300000000000203E-3</v>
      </c>
      <c r="AM2612" s="1">
        <v>2.1200000000001218E-3</v>
      </c>
      <c r="AN2612" s="1">
        <f t="shared" si="957"/>
        <v>4.650000000000043E-3</v>
      </c>
      <c r="AO2612" s="1">
        <v>3.0200000000000227E-3</v>
      </c>
      <c r="AP2612">
        <f t="shared" si="958"/>
        <v>6.9700000000001427E-3</v>
      </c>
      <c r="AQ2612">
        <v>2.3200000000000998E-3</v>
      </c>
      <c r="AR2612">
        <f t="shared" si="959"/>
        <v>1.2900000000000134E-3</v>
      </c>
      <c r="AS2612">
        <v>-5.6800000000001294E-3</v>
      </c>
      <c r="AT2612">
        <f t="shared" si="960"/>
        <v>-1.149E-2</v>
      </c>
      <c r="AU2612">
        <v>-1.2780000000000014E-2</v>
      </c>
      <c r="AV2612">
        <f t="shared" si="961"/>
        <v>4.850000000000021E-3</v>
      </c>
      <c r="AW2612">
        <v>1.6340000000000021E-2</v>
      </c>
      <c r="AX2612" s="3">
        <f t="shared" si="962"/>
        <v>-1</v>
      </c>
    </row>
    <row r="2613" spans="1:50" x14ac:dyDescent="0.2">
      <c r="A2613" t="s">
        <v>2617</v>
      </c>
      <c r="B2613">
        <v>1.3075699999999999</v>
      </c>
      <c r="C2613">
        <v>1.31315</v>
      </c>
      <c r="D2613">
        <v>1.30677</v>
      </c>
      <c r="E2613">
        <v>1.3078700000000001</v>
      </c>
      <c r="F2613">
        <v>172132.99859999999</v>
      </c>
      <c r="G2613">
        <f t="shared" si="940"/>
        <v>3.00000000000189E-4</v>
      </c>
      <c r="H2613">
        <f t="shared" si="941"/>
        <v>4.610000000000225E-3</v>
      </c>
      <c r="J2613">
        <f t="shared" si="942"/>
        <v>7.4099999999999167E-3</v>
      </c>
      <c r="K2613">
        <v>3.909999999999858E-3</v>
      </c>
      <c r="L2613">
        <f t="shared" si="943"/>
        <v>-1.2299999999998423E-3</v>
      </c>
      <c r="M2613">
        <v>-8.639999999999759E-3</v>
      </c>
      <c r="N2613">
        <f t="shared" si="944"/>
        <v>3.0999999999998806E-3</v>
      </c>
      <c r="O2613">
        <v>4.329999999999723E-3</v>
      </c>
      <c r="P2613">
        <f t="shared" si="945"/>
        <v>1.0599999999998388E-3</v>
      </c>
      <c r="Q2613">
        <v>-2.0400000000000418E-3</v>
      </c>
      <c r="R2613">
        <f t="shared" si="946"/>
        <v>-8.0799999999998651E-3</v>
      </c>
      <c r="S2613">
        <v>-9.1399999999997039E-3</v>
      </c>
      <c r="T2613" s="1">
        <f t="shared" si="947"/>
        <v>1.4230000000000187E-2</v>
      </c>
      <c r="U2613" s="1">
        <v>2.2310000000000052E-2</v>
      </c>
      <c r="V2613" s="1">
        <f t="shared" si="948"/>
        <v>-1.4650000000000052E-2</v>
      </c>
      <c r="W2613" s="1">
        <v>-2.8880000000000239E-2</v>
      </c>
      <c r="X2613" s="1">
        <f t="shared" si="949"/>
        <v>1.9199999999999218E-3</v>
      </c>
      <c r="Y2613" s="1">
        <v>1.6569999999999974E-2</v>
      </c>
      <c r="Z2613" s="1">
        <f t="shared" si="950"/>
        <v>1.5999999999993797E-4</v>
      </c>
      <c r="AA2613" s="1">
        <v>-1.7599999999999838E-3</v>
      </c>
      <c r="AB2613" s="1">
        <f t="shared" si="951"/>
        <v>-9.8000000000020293E-4</v>
      </c>
      <c r="AC2613" s="1">
        <v>-1.1400000000001409E-3</v>
      </c>
      <c r="AD2613" s="1">
        <f t="shared" si="952"/>
        <v>-6.8099999999999827E-3</v>
      </c>
      <c r="AE2613" s="1">
        <v>-5.8299999999997798E-3</v>
      </c>
      <c r="AF2613" s="1">
        <f t="shared" si="953"/>
        <v>1.6900000000001913E-3</v>
      </c>
      <c r="AG2613" s="1">
        <v>8.5000000000001741E-3</v>
      </c>
      <c r="AH2613" s="1">
        <f t="shared" si="954"/>
        <v>-4.9000000000010147E-4</v>
      </c>
      <c r="AI2613" s="1">
        <v>-2.1800000000002928E-3</v>
      </c>
      <c r="AJ2613" s="1">
        <f t="shared" si="955"/>
        <v>1.6300000000000203E-3</v>
      </c>
      <c r="AK2613" s="1">
        <v>2.1200000000001218E-3</v>
      </c>
      <c r="AL2613" s="1">
        <f t="shared" si="956"/>
        <v>4.650000000000043E-3</v>
      </c>
      <c r="AM2613" s="1">
        <v>3.0200000000000227E-3</v>
      </c>
      <c r="AN2613" s="1">
        <f t="shared" si="957"/>
        <v>6.9700000000001427E-3</v>
      </c>
      <c r="AO2613" s="1">
        <v>2.3200000000000998E-3</v>
      </c>
      <c r="AP2613">
        <f t="shared" si="958"/>
        <v>1.2900000000000134E-3</v>
      </c>
      <c r="AQ2613">
        <v>-5.6800000000001294E-3</v>
      </c>
      <c r="AR2613">
        <f t="shared" si="959"/>
        <v>-1.149E-2</v>
      </c>
      <c r="AS2613">
        <v>-1.2780000000000014E-2</v>
      </c>
      <c r="AT2613">
        <f t="shared" si="960"/>
        <v>4.850000000000021E-3</v>
      </c>
      <c r="AU2613">
        <v>1.6340000000000021E-2</v>
      </c>
      <c r="AV2613">
        <f t="shared" si="961"/>
        <v>-4.310000000000036E-3</v>
      </c>
      <c r="AW2613">
        <v>-9.160000000000057E-3</v>
      </c>
      <c r="AX2613" s="3">
        <f t="shared" si="962"/>
        <v>1</v>
      </c>
    </row>
    <row r="2614" spans="1:50" x14ac:dyDescent="0.2">
      <c r="A2614" t="s">
        <v>2618</v>
      </c>
      <c r="B2614">
        <v>1.3078700000000001</v>
      </c>
      <c r="C2614">
        <v>1.3194399999999999</v>
      </c>
      <c r="D2614">
        <v>1.3072600000000001</v>
      </c>
      <c r="E2614">
        <v>1.3152200000000001</v>
      </c>
      <c r="F2614">
        <v>195343.7218</v>
      </c>
      <c r="G2614">
        <f t="shared" si="940"/>
        <v>7.3499999999999677E-3</v>
      </c>
      <c r="H2614">
        <f t="shared" si="941"/>
        <v>7.0499999999997787E-3</v>
      </c>
      <c r="J2614">
        <f t="shared" si="942"/>
        <v>-1.2299999999998423E-3</v>
      </c>
      <c r="K2614">
        <v>-8.639999999999759E-3</v>
      </c>
      <c r="L2614">
        <f t="shared" si="943"/>
        <v>3.0999999999998806E-3</v>
      </c>
      <c r="M2614">
        <v>4.329999999999723E-3</v>
      </c>
      <c r="N2614">
        <f t="shared" si="944"/>
        <v>1.0599999999998388E-3</v>
      </c>
      <c r="O2614">
        <v>-2.0400000000000418E-3</v>
      </c>
      <c r="P2614">
        <f t="shared" si="945"/>
        <v>-8.0799999999998651E-3</v>
      </c>
      <c r="Q2614">
        <v>-9.1399999999997039E-3</v>
      </c>
      <c r="R2614">
        <f t="shared" si="946"/>
        <v>1.4230000000000187E-2</v>
      </c>
      <c r="S2614">
        <v>2.2310000000000052E-2</v>
      </c>
      <c r="T2614" s="1">
        <f t="shared" si="947"/>
        <v>-1.4650000000000052E-2</v>
      </c>
      <c r="U2614" s="1">
        <v>-2.8880000000000239E-2</v>
      </c>
      <c r="V2614" s="1">
        <f t="shared" si="948"/>
        <v>1.9199999999999218E-3</v>
      </c>
      <c r="W2614" s="1">
        <v>1.6569999999999974E-2</v>
      </c>
      <c r="X2614" s="1">
        <f t="shared" si="949"/>
        <v>1.5999999999993797E-4</v>
      </c>
      <c r="Y2614" s="1">
        <v>-1.7599999999999838E-3</v>
      </c>
      <c r="Z2614" s="1">
        <f t="shared" si="950"/>
        <v>-9.8000000000020293E-4</v>
      </c>
      <c r="AA2614" s="1">
        <v>-1.1400000000001409E-3</v>
      </c>
      <c r="AB2614" s="1">
        <f t="shared" si="951"/>
        <v>-6.8099999999999827E-3</v>
      </c>
      <c r="AC2614" s="1">
        <v>-5.8299999999997798E-3</v>
      </c>
      <c r="AD2614" s="1">
        <f t="shared" si="952"/>
        <v>1.6900000000001913E-3</v>
      </c>
      <c r="AE2614" s="1">
        <v>8.5000000000001741E-3</v>
      </c>
      <c r="AF2614" s="1">
        <f t="shared" si="953"/>
        <v>-4.9000000000010147E-4</v>
      </c>
      <c r="AG2614" s="1">
        <v>-2.1800000000002928E-3</v>
      </c>
      <c r="AH2614" s="1">
        <f t="shared" si="954"/>
        <v>1.6300000000000203E-3</v>
      </c>
      <c r="AI2614" s="1">
        <v>2.1200000000001218E-3</v>
      </c>
      <c r="AJ2614" s="1">
        <f t="shared" si="955"/>
        <v>4.650000000000043E-3</v>
      </c>
      <c r="AK2614" s="1">
        <v>3.0200000000000227E-3</v>
      </c>
      <c r="AL2614" s="1">
        <f t="shared" si="956"/>
        <v>6.9700000000001427E-3</v>
      </c>
      <c r="AM2614" s="1">
        <v>2.3200000000000998E-3</v>
      </c>
      <c r="AN2614" s="1">
        <f t="shared" si="957"/>
        <v>1.2900000000000134E-3</v>
      </c>
      <c r="AO2614" s="1">
        <v>-5.6800000000001294E-3</v>
      </c>
      <c r="AP2614">
        <f t="shared" si="958"/>
        <v>-1.149E-2</v>
      </c>
      <c r="AQ2614">
        <v>-1.2780000000000014E-2</v>
      </c>
      <c r="AR2614">
        <f t="shared" si="959"/>
        <v>4.850000000000021E-3</v>
      </c>
      <c r="AS2614">
        <v>1.6340000000000021E-2</v>
      </c>
      <c r="AT2614">
        <f t="shared" si="960"/>
        <v>-4.310000000000036E-3</v>
      </c>
      <c r="AU2614">
        <v>-9.160000000000057E-3</v>
      </c>
      <c r="AV2614">
        <f t="shared" si="961"/>
        <v>3.00000000000189E-4</v>
      </c>
      <c r="AW2614">
        <v>4.610000000000225E-3</v>
      </c>
      <c r="AX2614" s="3">
        <f t="shared" si="962"/>
        <v>1</v>
      </c>
    </row>
    <row r="2615" spans="1:50" x14ac:dyDescent="0.2">
      <c r="A2615" t="s">
        <v>2619</v>
      </c>
      <c r="B2615">
        <v>1.3152999999999999</v>
      </c>
      <c r="C2615">
        <v>1.3177000000000001</v>
      </c>
      <c r="D2615">
        <v>1.30098</v>
      </c>
      <c r="E2615">
        <v>1.30423</v>
      </c>
      <c r="F2615">
        <v>201317.7506</v>
      </c>
      <c r="G2615">
        <f t="shared" si="940"/>
        <v>-1.1069999999999913E-2</v>
      </c>
      <c r="H2615">
        <f t="shared" si="941"/>
        <v>-1.8419999999999881E-2</v>
      </c>
      <c r="J2615">
        <f t="shared" si="942"/>
        <v>3.0999999999998806E-3</v>
      </c>
      <c r="K2615">
        <v>4.329999999999723E-3</v>
      </c>
      <c r="L2615">
        <f t="shared" si="943"/>
        <v>1.0599999999998388E-3</v>
      </c>
      <c r="M2615">
        <v>-2.0400000000000418E-3</v>
      </c>
      <c r="N2615">
        <f t="shared" si="944"/>
        <v>-8.0799999999998651E-3</v>
      </c>
      <c r="O2615">
        <v>-9.1399999999997039E-3</v>
      </c>
      <c r="P2615">
        <f t="shared" si="945"/>
        <v>1.4230000000000187E-2</v>
      </c>
      <c r="Q2615">
        <v>2.2310000000000052E-2</v>
      </c>
      <c r="R2615">
        <f t="shared" si="946"/>
        <v>-1.4650000000000052E-2</v>
      </c>
      <c r="S2615">
        <v>-2.8880000000000239E-2</v>
      </c>
      <c r="T2615" s="1">
        <f t="shared" si="947"/>
        <v>1.9199999999999218E-3</v>
      </c>
      <c r="U2615" s="1">
        <v>1.6569999999999974E-2</v>
      </c>
      <c r="V2615" s="1">
        <f t="shared" si="948"/>
        <v>1.5999999999993797E-4</v>
      </c>
      <c r="W2615" s="1">
        <v>-1.7599999999999838E-3</v>
      </c>
      <c r="X2615" s="1">
        <f t="shared" si="949"/>
        <v>-9.8000000000020293E-4</v>
      </c>
      <c r="Y2615" s="1">
        <v>-1.1400000000001409E-3</v>
      </c>
      <c r="Z2615" s="1">
        <f t="shared" si="950"/>
        <v>-6.8099999999999827E-3</v>
      </c>
      <c r="AA2615" s="1">
        <v>-5.8299999999997798E-3</v>
      </c>
      <c r="AB2615" s="1">
        <f t="shared" si="951"/>
        <v>1.6900000000001913E-3</v>
      </c>
      <c r="AC2615" s="1">
        <v>8.5000000000001741E-3</v>
      </c>
      <c r="AD2615" s="1">
        <f t="shared" si="952"/>
        <v>-4.9000000000010147E-4</v>
      </c>
      <c r="AE2615" s="1">
        <v>-2.1800000000002928E-3</v>
      </c>
      <c r="AF2615" s="1">
        <f t="shared" si="953"/>
        <v>1.6300000000000203E-3</v>
      </c>
      <c r="AG2615" s="1">
        <v>2.1200000000001218E-3</v>
      </c>
      <c r="AH2615" s="1">
        <f t="shared" si="954"/>
        <v>4.650000000000043E-3</v>
      </c>
      <c r="AI2615" s="1">
        <v>3.0200000000000227E-3</v>
      </c>
      <c r="AJ2615" s="1">
        <f t="shared" si="955"/>
        <v>6.9700000000001427E-3</v>
      </c>
      <c r="AK2615" s="1">
        <v>2.3200000000000998E-3</v>
      </c>
      <c r="AL2615" s="1">
        <f t="shared" si="956"/>
        <v>1.2900000000000134E-3</v>
      </c>
      <c r="AM2615" s="1">
        <v>-5.6800000000001294E-3</v>
      </c>
      <c r="AN2615" s="1">
        <f t="shared" si="957"/>
        <v>-1.149E-2</v>
      </c>
      <c r="AO2615" s="1">
        <v>-1.2780000000000014E-2</v>
      </c>
      <c r="AP2615">
        <f t="shared" si="958"/>
        <v>4.850000000000021E-3</v>
      </c>
      <c r="AQ2615">
        <v>1.6340000000000021E-2</v>
      </c>
      <c r="AR2615">
        <f t="shared" si="959"/>
        <v>-4.310000000000036E-3</v>
      </c>
      <c r="AS2615">
        <v>-9.160000000000057E-3</v>
      </c>
      <c r="AT2615">
        <f t="shared" si="960"/>
        <v>3.00000000000189E-4</v>
      </c>
      <c r="AU2615">
        <v>4.610000000000225E-3</v>
      </c>
      <c r="AV2615">
        <f t="shared" si="961"/>
        <v>7.3499999999999677E-3</v>
      </c>
      <c r="AW2615">
        <v>7.0499999999997787E-3</v>
      </c>
      <c r="AX2615" s="3">
        <f t="shared" si="962"/>
        <v>-1</v>
      </c>
    </row>
    <row r="2616" spans="1:50" x14ac:dyDescent="0.2">
      <c r="A2616" t="s">
        <v>2620</v>
      </c>
      <c r="B2616">
        <v>1.30423</v>
      </c>
      <c r="C2616">
        <v>1.3050600000000001</v>
      </c>
      <c r="D2616">
        <v>1.2935000000000001</v>
      </c>
      <c r="E2616">
        <v>1.2989900000000001</v>
      </c>
      <c r="F2616">
        <v>257493.79079999999</v>
      </c>
      <c r="G2616">
        <f t="shared" si="940"/>
        <v>-5.2399999999999114E-3</v>
      </c>
      <c r="H2616">
        <f t="shared" si="941"/>
        <v>5.8300000000000018E-3</v>
      </c>
      <c r="J2616">
        <f t="shared" si="942"/>
        <v>1.0599999999998388E-3</v>
      </c>
      <c r="K2616">
        <v>-2.0400000000000418E-3</v>
      </c>
      <c r="L2616">
        <f t="shared" si="943"/>
        <v>-8.0799999999998651E-3</v>
      </c>
      <c r="M2616">
        <v>-9.1399999999997039E-3</v>
      </c>
      <c r="N2616">
        <f t="shared" si="944"/>
        <v>1.4230000000000187E-2</v>
      </c>
      <c r="O2616">
        <v>2.2310000000000052E-2</v>
      </c>
      <c r="P2616">
        <f t="shared" si="945"/>
        <v>-1.4650000000000052E-2</v>
      </c>
      <c r="Q2616">
        <v>-2.8880000000000239E-2</v>
      </c>
      <c r="R2616">
        <f t="shared" si="946"/>
        <v>1.9199999999999218E-3</v>
      </c>
      <c r="S2616">
        <v>1.6569999999999974E-2</v>
      </c>
      <c r="T2616" s="1">
        <f t="shared" si="947"/>
        <v>1.5999999999993797E-4</v>
      </c>
      <c r="U2616" s="1">
        <v>-1.7599999999999838E-3</v>
      </c>
      <c r="V2616" s="1">
        <f t="shared" si="948"/>
        <v>-9.8000000000020293E-4</v>
      </c>
      <c r="W2616" s="1">
        <v>-1.1400000000001409E-3</v>
      </c>
      <c r="X2616" s="1">
        <f t="shared" si="949"/>
        <v>-6.8099999999999827E-3</v>
      </c>
      <c r="Y2616" s="1">
        <v>-5.8299999999997798E-3</v>
      </c>
      <c r="Z2616" s="1">
        <f t="shared" si="950"/>
        <v>1.6900000000001913E-3</v>
      </c>
      <c r="AA2616" s="1">
        <v>8.5000000000001741E-3</v>
      </c>
      <c r="AB2616" s="1">
        <f t="shared" si="951"/>
        <v>-4.9000000000010147E-4</v>
      </c>
      <c r="AC2616" s="1">
        <v>-2.1800000000002928E-3</v>
      </c>
      <c r="AD2616" s="1">
        <f t="shared" si="952"/>
        <v>1.6300000000000203E-3</v>
      </c>
      <c r="AE2616" s="1">
        <v>2.1200000000001218E-3</v>
      </c>
      <c r="AF2616" s="1">
        <f t="shared" si="953"/>
        <v>4.650000000000043E-3</v>
      </c>
      <c r="AG2616" s="1">
        <v>3.0200000000000227E-3</v>
      </c>
      <c r="AH2616" s="1">
        <f t="shared" si="954"/>
        <v>6.9700000000001427E-3</v>
      </c>
      <c r="AI2616" s="1">
        <v>2.3200000000000998E-3</v>
      </c>
      <c r="AJ2616" s="1">
        <f t="shared" si="955"/>
        <v>1.2900000000000134E-3</v>
      </c>
      <c r="AK2616" s="1">
        <v>-5.6800000000001294E-3</v>
      </c>
      <c r="AL2616" s="1">
        <f t="shared" si="956"/>
        <v>-1.149E-2</v>
      </c>
      <c r="AM2616" s="1">
        <v>-1.2780000000000014E-2</v>
      </c>
      <c r="AN2616" s="1">
        <f t="shared" si="957"/>
        <v>4.850000000000021E-3</v>
      </c>
      <c r="AO2616" s="1">
        <v>1.6340000000000021E-2</v>
      </c>
      <c r="AP2616">
        <f t="shared" si="958"/>
        <v>-4.310000000000036E-3</v>
      </c>
      <c r="AQ2616">
        <v>-9.160000000000057E-3</v>
      </c>
      <c r="AR2616">
        <f t="shared" si="959"/>
        <v>3.00000000000189E-4</v>
      </c>
      <c r="AS2616">
        <v>4.610000000000225E-3</v>
      </c>
      <c r="AT2616">
        <f t="shared" si="960"/>
        <v>7.3499999999999677E-3</v>
      </c>
      <c r="AU2616">
        <v>7.0499999999997787E-3</v>
      </c>
      <c r="AV2616">
        <f t="shared" si="961"/>
        <v>-1.1069999999999913E-2</v>
      </c>
      <c r="AW2616">
        <v>-1.8419999999999881E-2</v>
      </c>
      <c r="AX2616" s="3">
        <f t="shared" si="962"/>
        <v>-1</v>
      </c>
    </row>
    <row r="2617" spans="1:50" x14ac:dyDescent="0.2">
      <c r="A2617" t="s">
        <v>2621</v>
      </c>
      <c r="B2617">
        <v>1.2972399999999999</v>
      </c>
      <c r="C2617">
        <v>1.2997000000000001</v>
      </c>
      <c r="D2617">
        <v>1.2941499999999999</v>
      </c>
      <c r="E2617">
        <v>1.2974699999999999</v>
      </c>
      <c r="F2617">
        <v>202047.7683</v>
      </c>
      <c r="G2617">
        <f t="shared" si="940"/>
        <v>2.2999999999995246E-4</v>
      </c>
      <c r="H2617">
        <f t="shared" si="941"/>
        <v>5.4699999999998639E-3</v>
      </c>
      <c r="J2617">
        <f t="shared" si="942"/>
        <v>-8.0799999999998651E-3</v>
      </c>
      <c r="K2617">
        <v>-9.1399999999997039E-3</v>
      </c>
      <c r="L2617">
        <f t="shared" si="943"/>
        <v>1.4230000000000187E-2</v>
      </c>
      <c r="M2617">
        <v>2.2310000000000052E-2</v>
      </c>
      <c r="N2617">
        <f t="shared" si="944"/>
        <v>-1.4650000000000052E-2</v>
      </c>
      <c r="O2617">
        <v>-2.8880000000000239E-2</v>
      </c>
      <c r="P2617">
        <f t="shared" si="945"/>
        <v>1.9199999999999218E-3</v>
      </c>
      <c r="Q2617">
        <v>1.6569999999999974E-2</v>
      </c>
      <c r="R2617">
        <f t="shared" si="946"/>
        <v>1.5999999999993797E-4</v>
      </c>
      <c r="S2617">
        <v>-1.7599999999999838E-3</v>
      </c>
      <c r="T2617" s="1">
        <f t="shared" si="947"/>
        <v>-9.8000000000020293E-4</v>
      </c>
      <c r="U2617" s="1">
        <v>-1.1400000000001409E-3</v>
      </c>
      <c r="V2617" s="1">
        <f t="shared" si="948"/>
        <v>-6.8099999999999827E-3</v>
      </c>
      <c r="W2617" s="1">
        <v>-5.8299999999997798E-3</v>
      </c>
      <c r="X2617" s="1">
        <f t="shared" si="949"/>
        <v>1.6900000000001913E-3</v>
      </c>
      <c r="Y2617" s="1">
        <v>8.5000000000001741E-3</v>
      </c>
      <c r="Z2617" s="1">
        <f t="shared" si="950"/>
        <v>-4.9000000000010147E-4</v>
      </c>
      <c r="AA2617" s="1">
        <v>-2.1800000000002928E-3</v>
      </c>
      <c r="AB2617" s="1">
        <f t="shared" si="951"/>
        <v>1.6300000000000203E-3</v>
      </c>
      <c r="AC2617" s="1">
        <v>2.1200000000001218E-3</v>
      </c>
      <c r="AD2617" s="1">
        <f t="shared" si="952"/>
        <v>4.650000000000043E-3</v>
      </c>
      <c r="AE2617" s="1">
        <v>3.0200000000000227E-3</v>
      </c>
      <c r="AF2617" s="1">
        <f t="shared" si="953"/>
        <v>6.9700000000001427E-3</v>
      </c>
      <c r="AG2617" s="1">
        <v>2.3200000000000998E-3</v>
      </c>
      <c r="AH2617" s="1">
        <f t="shared" si="954"/>
        <v>1.2900000000000134E-3</v>
      </c>
      <c r="AI2617" s="1">
        <v>-5.6800000000001294E-3</v>
      </c>
      <c r="AJ2617" s="1">
        <f t="shared" si="955"/>
        <v>-1.149E-2</v>
      </c>
      <c r="AK2617" s="1">
        <v>-1.2780000000000014E-2</v>
      </c>
      <c r="AL2617" s="1">
        <f t="shared" si="956"/>
        <v>4.850000000000021E-3</v>
      </c>
      <c r="AM2617" s="1">
        <v>1.6340000000000021E-2</v>
      </c>
      <c r="AN2617" s="1">
        <f t="shared" si="957"/>
        <v>-4.310000000000036E-3</v>
      </c>
      <c r="AO2617" s="1">
        <v>-9.160000000000057E-3</v>
      </c>
      <c r="AP2617">
        <f t="shared" si="958"/>
        <v>3.00000000000189E-4</v>
      </c>
      <c r="AQ2617">
        <v>4.610000000000225E-3</v>
      </c>
      <c r="AR2617">
        <f t="shared" si="959"/>
        <v>7.3499999999999677E-3</v>
      </c>
      <c r="AS2617">
        <v>7.0499999999997787E-3</v>
      </c>
      <c r="AT2617">
        <f t="shared" si="960"/>
        <v>-1.1069999999999913E-2</v>
      </c>
      <c r="AU2617">
        <v>-1.8419999999999881E-2</v>
      </c>
      <c r="AV2617">
        <f t="shared" si="961"/>
        <v>-5.2399999999999114E-3</v>
      </c>
      <c r="AW2617">
        <v>5.8300000000000018E-3</v>
      </c>
      <c r="AX2617" s="3">
        <f t="shared" si="962"/>
        <v>1</v>
      </c>
    </row>
    <row r="2618" spans="1:50" x14ac:dyDescent="0.2">
      <c r="A2618" t="s">
        <v>2622</v>
      </c>
      <c r="B2618">
        <v>1.29748</v>
      </c>
      <c r="C2618">
        <v>1.3028900000000001</v>
      </c>
      <c r="D2618">
        <v>1.2918099999999999</v>
      </c>
      <c r="E2618">
        <v>1.29189</v>
      </c>
      <c r="F2618">
        <v>236730.26869999999</v>
      </c>
      <c r="G2618">
        <f t="shared" si="940"/>
        <v>-5.5899999999999839E-3</v>
      </c>
      <c r="H2618">
        <f t="shared" si="941"/>
        <v>-5.8199999999999363E-3</v>
      </c>
      <c r="J2618">
        <f t="shared" si="942"/>
        <v>1.4230000000000187E-2</v>
      </c>
      <c r="K2618">
        <v>2.2310000000000052E-2</v>
      </c>
      <c r="L2618">
        <f t="shared" si="943"/>
        <v>-1.4650000000000052E-2</v>
      </c>
      <c r="M2618">
        <v>-2.8880000000000239E-2</v>
      </c>
      <c r="N2618">
        <f t="shared" si="944"/>
        <v>1.9199999999999218E-3</v>
      </c>
      <c r="O2618">
        <v>1.6569999999999974E-2</v>
      </c>
      <c r="P2618">
        <f t="shared" si="945"/>
        <v>1.5999999999993797E-4</v>
      </c>
      <c r="Q2618">
        <v>-1.7599999999999838E-3</v>
      </c>
      <c r="R2618">
        <f t="shared" si="946"/>
        <v>-9.8000000000020293E-4</v>
      </c>
      <c r="S2618">
        <v>-1.1400000000001409E-3</v>
      </c>
      <c r="T2618" s="1">
        <f t="shared" si="947"/>
        <v>-6.8099999999999827E-3</v>
      </c>
      <c r="U2618" s="1">
        <v>-5.8299999999997798E-3</v>
      </c>
      <c r="V2618" s="1">
        <f t="shared" si="948"/>
        <v>1.6900000000001913E-3</v>
      </c>
      <c r="W2618" s="1">
        <v>8.5000000000001741E-3</v>
      </c>
      <c r="X2618" s="1">
        <f t="shared" si="949"/>
        <v>-4.9000000000010147E-4</v>
      </c>
      <c r="Y2618" s="1">
        <v>-2.1800000000002928E-3</v>
      </c>
      <c r="Z2618" s="1">
        <f t="shared" si="950"/>
        <v>1.6300000000000203E-3</v>
      </c>
      <c r="AA2618" s="1">
        <v>2.1200000000001218E-3</v>
      </c>
      <c r="AB2618" s="1">
        <f t="shared" si="951"/>
        <v>4.650000000000043E-3</v>
      </c>
      <c r="AC2618" s="1">
        <v>3.0200000000000227E-3</v>
      </c>
      <c r="AD2618" s="1">
        <f t="shared" si="952"/>
        <v>6.9700000000001427E-3</v>
      </c>
      <c r="AE2618" s="1">
        <v>2.3200000000000998E-3</v>
      </c>
      <c r="AF2618" s="1">
        <f t="shared" si="953"/>
        <v>1.2900000000000134E-3</v>
      </c>
      <c r="AG2618" s="1">
        <v>-5.6800000000001294E-3</v>
      </c>
      <c r="AH2618" s="1">
        <f t="shared" si="954"/>
        <v>-1.149E-2</v>
      </c>
      <c r="AI2618" s="1">
        <v>-1.2780000000000014E-2</v>
      </c>
      <c r="AJ2618" s="1">
        <f t="shared" si="955"/>
        <v>4.850000000000021E-3</v>
      </c>
      <c r="AK2618" s="1">
        <v>1.6340000000000021E-2</v>
      </c>
      <c r="AL2618" s="1">
        <f t="shared" si="956"/>
        <v>-4.310000000000036E-3</v>
      </c>
      <c r="AM2618" s="1">
        <v>-9.160000000000057E-3</v>
      </c>
      <c r="AN2618" s="1">
        <f t="shared" si="957"/>
        <v>3.00000000000189E-4</v>
      </c>
      <c r="AO2618" s="1">
        <v>4.610000000000225E-3</v>
      </c>
      <c r="AP2618">
        <f t="shared" si="958"/>
        <v>7.3499999999999677E-3</v>
      </c>
      <c r="AQ2618">
        <v>7.0499999999997787E-3</v>
      </c>
      <c r="AR2618">
        <f t="shared" si="959"/>
        <v>-1.1069999999999913E-2</v>
      </c>
      <c r="AS2618">
        <v>-1.8419999999999881E-2</v>
      </c>
      <c r="AT2618">
        <f t="shared" si="960"/>
        <v>-5.2399999999999114E-3</v>
      </c>
      <c r="AU2618">
        <v>5.8300000000000018E-3</v>
      </c>
      <c r="AV2618">
        <f t="shared" si="961"/>
        <v>2.2999999999995246E-4</v>
      </c>
      <c r="AW2618">
        <v>5.4699999999998639E-3</v>
      </c>
      <c r="AX2618" s="3">
        <f t="shared" si="962"/>
        <v>-1</v>
      </c>
    </row>
    <row r="2619" spans="1:50" x14ac:dyDescent="0.2">
      <c r="A2619" t="s">
        <v>2623</v>
      </c>
      <c r="B2619">
        <v>1.2918700000000001</v>
      </c>
      <c r="C2619">
        <v>1.2942400000000001</v>
      </c>
      <c r="D2619">
        <v>1.2843</v>
      </c>
      <c r="E2619">
        <v>1.2886200000000001</v>
      </c>
      <c r="F2619">
        <v>233497.75880000001</v>
      </c>
      <c r="G2619">
        <f t="shared" si="940"/>
        <v>-3.2499999999999751E-3</v>
      </c>
      <c r="H2619">
        <f t="shared" si="941"/>
        <v>2.3400000000000087E-3</v>
      </c>
      <c r="J2619">
        <f t="shared" si="942"/>
        <v>-1.4650000000000052E-2</v>
      </c>
      <c r="K2619">
        <v>-2.8880000000000239E-2</v>
      </c>
      <c r="L2619">
        <f t="shared" si="943"/>
        <v>1.9199999999999218E-3</v>
      </c>
      <c r="M2619">
        <v>1.6569999999999974E-2</v>
      </c>
      <c r="N2619">
        <f t="shared" si="944"/>
        <v>1.5999999999993797E-4</v>
      </c>
      <c r="O2619">
        <v>-1.7599999999999838E-3</v>
      </c>
      <c r="P2619">
        <f t="shared" si="945"/>
        <v>-9.8000000000020293E-4</v>
      </c>
      <c r="Q2619">
        <v>-1.1400000000001409E-3</v>
      </c>
      <c r="R2619">
        <f t="shared" si="946"/>
        <v>-6.8099999999999827E-3</v>
      </c>
      <c r="S2619">
        <v>-5.8299999999997798E-3</v>
      </c>
      <c r="T2619" s="1">
        <f t="shared" si="947"/>
        <v>1.6900000000001913E-3</v>
      </c>
      <c r="U2619" s="1">
        <v>8.5000000000001741E-3</v>
      </c>
      <c r="V2619" s="1">
        <f t="shared" si="948"/>
        <v>-4.9000000000010147E-4</v>
      </c>
      <c r="W2619" s="1">
        <v>-2.1800000000002928E-3</v>
      </c>
      <c r="X2619" s="1">
        <f t="shared" si="949"/>
        <v>1.6300000000000203E-3</v>
      </c>
      <c r="Y2619" s="1">
        <v>2.1200000000001218E-3</v>
      </c>
      <c r="Z2619" s="1">
        <f t="shared" si="950"/>
        <v>4.650000000000043E-3</v>
      </c>
      <c r="AA2619" s="1">
        <v>3.0200000000000227E-3</v>
      </c>
      <c r="AB2619" s="1">
        <f t="shared" si="951"/>
        <v>6.9700000000001427E-3</v>
      </c>
      <c r="AC2619" s="1">
        <v>2.3200000000000998E-3</v>
      </c>
      <c r="AD2619" s="1">
        <f t="shared" si="952"/>
        <v>1.2900000000000134E-3</v>
      </c>
      <c r="AE2619" s="1">
        <v>-5.6800000000001294E-3</v>
      </c>
      <c r="AF2619" s="1">
        <f t="shared" si="953"/>
        <v>-1.149E-2</v>
      </c>
      <c r="AG2619" s="1">
        <v>-1.2780000000000014E-2</v>
      </c>
      <c r="AH2619" s="1">
        <f t="shared" si="954"/>
        <v>4.850000000000021E-3</v>
      </c>
      <c r="AI2619" s="1">
        <v>1.6340000000000021E-2</v>
      </c>
      <c r="AJ2619" s="1">
        <f t="shared" si="955"/>
        <v>-4.310000000000036E-3</v>
      </c>
      <c r="AK2619" s="1">
        <v>-9.160000000000057E-3</v>
      </c>
      <c r="AL2619" s="1">
        <f t="shared" si="956"/>
        <v>3.00000000000189E-4</v>
      </c>
      <c r="AM2619" s="1">
        <v>4.610000000000225E-3</v>
      </c>
      <c r="AN2619" s="1">
        <f t="shared" si="957"/>
        <v>7.3499999999999677E-3</v>
      </c>
      <c r="AO2619" s="1">
        <v>7.0499999999997787E-3</v>
      </c>
      <c r="AP2619">
        <f t="shared" si="958"/>
        <v>-1.1069999999999913E-2</v>
      </c>
      <c r="AQ2619">
        <v>-1.8419999999999881E-2</v>
      </c>
      <c r="AR2619">
        <f t="shared" si="959"/>
        <v>-5.2399999999999114E-3</v>
      </c>
      <c r="AS2619">
        <v>5.8300000000000018E-3</v>
      </c>
      <c r="AT2619">
        <f t="shared" si="960"/>
        <v>2.2999999999995246E-4</v>
      </c>
      <c r="AU2619">
        <v>5.4699999999998639E-3</v>
      </c>
      <c r="AV2619">
        <f t="shared" si="961"/>
        <v>-5.5899999999999839E-3</v>
      </c>
      <c r="AW2619">
        <v>-5.8199999999999363E-3</v>
      </c>
      <c r="AX2619" s="3">
        <f t="shared" si="962"/>
        <v>-1</v>
      </c>
    </row>
    <row r="2620" spans="1:50" x14ac:dyDescent="0.2">
      <c r="A2620" t="s">
        <v>2624</v>
      </c>
      <c r="B2620">
        <v>1.2886200000000001</v>
      </c>
      <c r="C2620">
        <v>1.29297</v>
      </c>
      <c r="D2620">
        <v>1.2846299999999999</v>
      </c>
      <c r="E2620">
        <v>1.2881199999999999</v>
      </c>
      <c r="F2620">
        <v>229344.3107</v>
      </c>
      <c r="G2620">
        <f t="shared" si="940"/>
        <v>-5.0000000000016698E-4</v>
      </c>
      <c r="H2620">
        <f t="shared" si="941"/>
        <v>2.7499999999998082E-3</v>
      </c>
      <c r="J2620">
        <f t="shared" si="942"/>
        <v>1.9199999999999218E-3</v>
      </c>
      <c r="K2620">
        <v>1.6569999999999974E-2</v>
      </c>
      <c r="L2620">
        <f t="shared" si="943"/>
        <v>1.5999999999993797E-4</v>
      </c>
      <c r="M2620">
        <v>-1.7599999999999838E-3</v>
      </c>
      <c r="N2620">
        <f t="shared" si="944"/>
        <v>-9.8000000000020293E-4</v>
      </c>
      <c r="O2620">
        <v>-1.1400000000001409E-3</v>
      </c>
      <c r="P2620">
        <f t="shared" si="945"/>
        <v>-6.8099999999999827E-3</v>
      </c>
      <c r="Q2620">
        <v>-5.8299999999997798E-3</v>
      </c>
      <c r="R2620">
        <f t="shared" si="946"/>
        <v>1.6900000000001913E-3</v>
      </c>
      <c r="S2620">
        <v>8.5000000000001741E-3</v>
      </c>
      <c r="T2620" s="1">
        <f t="shared" si="947"/>
        <v>-4.9000000000010147E-4</v>
      </c>
      <c r="U2620" s="1">
        <v>-2.1800000000002928E-3</v>
      </c>
      <c r="V2620" s="1">
        <f t="shared" si="948"/>
        <v>1.6300000000000203E-3</v>
      </c>
      <c r="W2620" s="1">
        <v>2.1200000000001218E-3</v>
      </c>
      <c r="X2620" s="1">
        <f t="shared" si="949"/>
        <v>4.650000000000043E-3</v>
      </c>
      <c r="Y2620" s="1">
        <v>3.0200000000000227E-3</v>
      </c>
      <c r="Z2620" s="1">
        <f t="shared" si="950"/>
        <v>6.9700000000001427E-3</v>
      </c>
      <c r="AA2620" s="1">
        <v>2.3200000000000998E-3</v>
      </c>
      <c r="AB2620" s="1">
        <f t="shared" si="951"/>
        <v>1.2900000000000134E-3</v>
      </c>
      <c r="AC2620" s="1">
        <v>-5.6800000000001294E-3</v>
      </c>
      <c r="AD2620" s="1">
        <f t="shared" si="952"/>
        <v>-1.149E-2</v>
      </c>
      <c r="AE2620" s="1">
        <v>-1.2780000000000014E-2</v>
      </c>
      <c r="AF2620" s="1">
        <f t="shared" si="953"/>
        <v>4.850000000000021E-3</v>
      </c>
      <c r="AG2620" s="1">
        <v>1.6340000000000021E-2</v>
      </c>
      <c r="AH2620" s="1">
        <f t="shared" si="954"/>
        <v>-4.310000000000036E-3</v>
      </c>
      <c r="AI2620" s="1">
        <v>-9.160000000000057E-3</v>
      </c>
      <c r="AJ2620" s="1">
        <f t="shared" si="955"/>
        <v>3.00000000000189E-4</v>
      </c>
      <c r="AK2620" s="1">
        <v>4.610000000000225E-3</v>
      </c>
      <c r="AL2620" s="1">
        <f t="shared" si="956"/>
        <v>7.3499999999999677E-3</v>
      </c>
      <c r="AM2620" s="1">
        <v>7.0499999999997787E-3</v>
      </c>
      <c r="AN2620" s="1">
        <f t="shared" si="957"/>
        <v>-1.1069999999999913E-2</v>
      </c>
      <c r="AO2620" s="1">
        <v>-1.8419999999999881E-2</v>
      </c>
      <c r="AP2620">
        <f t="shared" si="958"/>
        <v>-5.2399999999999114E-3</v>
      </c>
      <c r="AQ2620">
        <v>5.8300000000000018E-3</v>
      </c>
      <c r="AR2620">
        <f t="shared" si="959"/>
        <v>2.2999999999995246E-4</v>
      </c>
      <c r="AS2620">
        <v>5.4699999999998639E-3</v>
      </c>
      <c r="AT2620">
        <f t="shared" si="960"/>
        <v>-5.5899999999999839E-3</v>
      </c>
      <c r="AU2620">
        <v>-5.8199999999999363E-3</v>
      </c>
      <c r="AV2620">
        <f t="shared" si="961"/>
        <v>-3.2499999999999751E-3</v>
      </c>
      <c r="AW2620">
        <v>2.3400000000000087E-3</v>
      </c>
      <c r="AX2620" s="3">
        <f t="shared" si="962"/>
        <v>-1</v>
      </c>
    </row>
    <row r="2621" spans="1:50" x14ac:dyDescent="0.2">
      <c r="A2621" t="s">
        <v>2625</v>
      </c>
      <c r="B2621">
        <v>1.2881199999999999</v>
      </c>
      <c r="C2621">
        <v>1.28895</v>
      </c>
      <c r="D2621">
        <v>1.2796000000000001</v>
      </c>
      <c r="E2621">
        <v>1.2838099999999999</v>
      </c>
      <c r="F2621">
        <v>199322.92989999999</v>
      </c>
      <c r="G2621">
        <f t="shared" si="940"/>
        <v>-4.310000000000036E-3</v>
      </c>
      <c r="H2621">
        <f t="shared" si="941"/>
        <v>-3.809999999999869E-3</v>
      </c>
      <c r="J2621">
        <f t="shared" si="942"/>
        <v>1.5999999999993797E-4</v>
      </c>
      <c r="K2621">
        <v>-1.7599999999999838E-3</v>
      </c>
      <c r="L2621">
        <f t="shared" si="943"/>
        <v>-9.8000000000020293E-4</v>
      </c>
      <c r="M2621">
        <v>-1.1400000000001409E-3</v>
      </c>
      <c r="N2621">
        <f t="shared" si="944"/>
        <v>-6.8099999999999827E-3</v>
      </c>
      <c r="O2621">
        <v>-5.8299999999997798E-3</v>
      </c>
      <c r="P2621">
        <f t="shared" si="945"/>
        <v>1.6900000000001913E-3</v>
      </c>
      <c r="Q2621">
        <v>8.5000000000001741E-3</v>
      </c>
      <c r="R2621">
        <f t="shared" si="946"/>
        <v>-4.9000000000010147E-4</v>
      </c>
      <c r="S2621">
        <v>-2.1800000000002928E-3</v>
      </c>
      <c r="T2621" s="1">
        <f t="shared" si="947"/>
        <v>1.6300000000000203E-3</v>
      </c>
      <c r="U2621" s="1">
        <v>2.1200000000001218E-3</v>
      </c>
      <c r="V2621" s="1">
        <f t="shared" si="948"/>
        <v>4.650000000000043E-3</v>
      </c>
      <c r="W2621" s="1">
        <v>3.0200000000000227E-3</v>
      </c>
      <c r="X2621" s="1">
        <f t="shared" si="949"/>
        <v>6.9700000000001427E-3</v>
      </c>
      <c r="Y2621" s="1">
        <v>2.3200000000000998E-3</v>
      </c>
      <c r="Z2621" s="1">
        <f t="shared" si="950"/>
        <v>1.2900000000000134E-3</v>
      </c>
      <c r="AA2621" s="1">
        <v>-5.6800000000001294E-3</v>
      </c>
      <c r="AB2621" s="1">
        <f t="shared" si="951"/>
        <v>-1.149E-2</v>
      </c>
      <c r="AC2621" s="1">
        <v>-1.2780000000000014E-2</v>
      </c>
      <c r="AD2621" s="1">
        <f t="shared" si="952"/>
        <v>4.850000000000021E-3</v>
      </c>
      <c r="AE2621" s="1">
        <v>1.6340000000000021E-2</v>
      </c>
      <c r="AF2621" s="1">
        <f t="shared" si="953"/>
        <v>-4.310000000000036E-3</v>
      </c>
      <c r="AG2621" s="1">
        <v>-9.160000000000057E-3</v>
      </c>
      <c r="AH2621" s="1">
        <f t="shared" si="954"/>
        <v>3.00000000000189E-4</v>
      </c>
      <c r="AI2621" s="1">
        <v>4.610000000000225E-3</v>
      </c>
      <c r="AJ2621" s="1">
        <f t="shared" si="955"/>
        <v>7.3499999999999677E-3</v>
      </c>
      <c r="AK2621" s="1">
        <v>7.0499999999997787E-3</v>
      </c>
      <c r="AL2621" s="1">
        <f t="shared" si="956"/>
        <v>-1.1069999999999913E-2</v>
      </c>
      <c r="AM2621" s="1">
        <v>-1.8419999999999881E-2</v>
      </c>
      <c r="AN2621" s="1">
        <f t="shared" si="957"/>
        <v>-5.2399999999999114E-3</v>
      </c>
      <c r="AO2621" s="1">
        <v>5.8300000000000018E-3</v>
      </c>
      <c r="AP2621">
        <f t="shared" si="958"/>
        <v>2.2999999999995246E-4</v>
      </c>
      <c r="AQ2621">
        <v>5.4699999999998639E-3</v>
      </c>
      <c r="AR2621">
        <f t="shared" si="959"/>
        <v>-5.5899999999999839E-3</v>
      </c>
      <c r="AS2621">
        <v>-5.8199999999999363E-3</v>
      </c>
      <c r="AT2621">
        <f t="shared" si="960"/>
        <v>-3.2499999999999751E-3</v>
      </c>
      <c r="AU2621">
        <v>2.3400000000000087E-3</v>
      </c>
      <c r="AV2621">
        <f t="shared" si="961"/>
        <v>-5.0000000000016698E-4</v>
      </c>
      <c r="AW2621">
        <v>2.7499999999998082E-3</v>
      </c>
      <c r="AX2621" s="3">
        <f t="shared" si="962"/>
        <v>-1</v>
      </c>
    </row>
    <row r="2622" spans="1:50" x14ac:dyDescent="0.2">
      <c r="A2622" t="s">
        <v>2626</v>
      </c>
      <c r="B2622">
        <v>1.2842100000000001</v>
      </c>
      <c r="C2622">
        <v>1.29006</v>
      </c>
      <c r="D2622">
        <v>1.2819199999999999</v>
      </c>
      <c r="E2622">
        <v>1.28809</v>
      </c>
      <c r="F2622">
        <v>165960.62059999999</v>
      </c>
      <c r="G2622">
        <f t="shared" si="940"/>
        <v>3.8799999999998835E-3</v>
      </c>
      <c r="H2622">
        <f t="shared" si="941"/>
        <v>8.1899999999999196E-3</v>
      </c>
      <c r="J2622">
        <f t="shared" si="942"/>
        <v>-9.8000000000020293E-4</v>
      </c>
      <c r="K2622">
        <v>-1.1400000000001409E-3</v>
      </c>
      <c r="L2622">
        <f t="shared" si="943"/>
        <v>-6.8099999999999827E-3</v>
      </c>
      <c r="M2622">
        <v>-5.8299999999997798E-3</v>
      </c>
      <c r="N2622">
        <f t="shared" si="944"/>
        <v>1.6900000000001913E-3</v>
      </c>
      <c r="O2622">
        <v>8.5000000000001741E-3</v>
      </c>
      <c r="P2622">
        <f t="shared" si="945"/>
        <v>-4.9000000000010147E-4</v>
      </c>
      <c r="Q2622">
        <v>-2.1800000000002928E-3</v>
      </c>
      <c r="R2622">
        <f t="shared" si="946"/>
        <v>1.6300000000000203E-3</v>
      </c>
      <c r="S2622">
        <v>2.1200000000001218E-3</v>
      </c>
      <c r="T2622" s="1">
        <f t="shared" si="947"/>
        <v>4.650000000000043E-3</v>
      </c>
      <c r="U2622" s="1">
        <v>3.0200000000000227E-3</v>
      </c>
      <c r="V2622" s="1">
        <f t="shared" si="948"/>
        <v>6.9700000000001427E-3</v>
      </c>
      <c r="W2622" s="1">
        <v>2.3200000000000998E-3</v>
      </c>
      <c r="X2622" s="1">
        <f t="shared" si="949"/>
        <v>1.2900000000000134E-3</v>
      </c>
      <c r="Y2622" s="1">
        <v>-5.6800000000001294E-3</v>
      </c>
      <c r="Z2622" s="1">
        <f t="shared" si="950"/>
        <v>-1.149E-2</v>
      </c>
      <c r="AA2622" s="1">
        <v>-1.2780000000000014E-2</v>
      </c>
      <c r="AB2622" s="1">
        <f t="shared" si="951"/>
        <v>4.850000000000021E-3</v>
      </c>
      <c r="AC2622" s="1">
        <v>1.6340000000000021E-2</v>
      </c>
      <c r="AD2622" s="1">
        <f t="shared" si="952"/>
        <v>-4.310000000000036E-3</v>
      </c>
      <c r="AE2622" s="1">
        <v>-9.160000000000057E-3</v>
      </c>
      <c r="AF2622" s="1">
        <f t="shared" si="953"/>
        <v>3.00000000000189E-4</v>
      </c>
      <c r="AG2622" s="1">
        <v>4.610000000000225E-3</v>
      </c>
      <c r="AH2622" s="1">
        <f t="shared" si="954"/>
        <v>7.3499999999999677E-3</v>
      </c>
      <c r="AI2622" s="1">
        <v>7.0499999999997787E-3</v>
      </c>
      <c r="AJ2622" s="1">
        <f t="shared" si="955"/>
        <v>-1.1069999999999913E-2</v>
      </c>
      <c r="AK2622" s="1">
        <v>-1.8419999999999881E-2</v>
      </c>
      <c r="AL2622" s="1">
        <f t="shared" si="956"/>
        <v>-5.2399999999999114E-3</v>
      </c>
      <c r="AM2622" s="1">
        <v>5.8300000000000018E-3</v>
      </c>
      <c r="AN2622" s="1">
        <f t="shared" si="957"/>
        <v>2.2999999999995246E-4</v>
      </c>
      <c r="AO2622" s="1">
        <v>5.4699999999998639E-3</v>
      </c>
      <c r="AP2622">
        <f t="shared" si="958"/>
        <v>-5.5899999999999839E-3</v>
      </c>
      <c r="AQ2622">
        <v>-5.8199999999999363E-3</v>
      </c>
      <c r="AR2622">
        <f t="shared" si="959"/>
        <v>-3.2499999999999751E-3</v>
      </c>
      <c r="AS2622">
        <v>2.3400000000000087E-3</v>
      </c>
      <c r="AT2622">
        <f t="shared" si="960"/>
        <v>-5.0000000000016698E-4</v>
      </c>
      <c r="AU2622">
        <v>2.7499999999998082E-3</v>
      </c>
      <c r="AV2622">
        <f t="shared" si="961"/>
        <v>-4.310000000000036E-3</v>
      </c>
      <c r="AW2622">
        <v>-3.809999999999869E-3</v>
      </c>
      <c r="AX2622" s="3">
        <f t="shared" si="962"/>
        <v>1</v>
      </c>
    </row>
    <row r="2623" spans="1:50" x14ac:dyDescent="0.2">
      <c r="A2623" t="s">
        <v>2627</v>
      </c>
      <c r="B2623">
        <v>1.2881100000000001</v>
      </c>
      <c r="C2623">
        <v>1.2932699999999999</v>
      </c>
      <c r="D2623">
        <v>1.2841</v>
      </c>
      <c r="E2623">
        <v>1.29057</v>
      </c>
      <c r="F2623">
        <v>215876.8094</v>
      </c>
      <c r="G2623">
        <f t="shared" si="940"/>
        <v>2.4599999999999067E-3</v>
      </c>
      <c r="H2623">
        <f t="shared" si="941"/>
        <v>-1.4199999999999768E-3</v>
      </c>
      <c r="J2623">
        <f t="shared" si="942"/>
        <v>-6.8099999999999827E-3</v>
      </c>
      <c r="K2623">
        <v>-5.8299999999997798E-3</v>
      </c>
      <c r="L2623">
        <f t="shared" si="943"/>
        <v>1.6900000000001913E-3</v>
      </c>
      <c r="M2623">
        <v>8.5000000000001741E-3</v>
      </c>
      <c r="N2623">
        <f t="shared" si="944"/>
        <v>-4.9000000000010147E-4</v>
      </c>
      <c r="O2623">
        <v>-2.1800000000002928E-3</v>
      </c>
      <c r="P2623">
        <f t="shared" si="945"/>
        <v>1.6300000000000203E-3</v>
      </c>
      <c r="Q2623">
        <v>2.1200000000001218E-3</v>
      </c>
      <c r="R2623">
        <f t="shared" si="946"/>
        <v>4.650000000000043E-3</v>
      </c>
      <c r="S2623">
        <v>3.0200000000000227E-3</v>
      </c>
      <c r="T2623" s="1">
        <f t="shared" si="947"/>
        <v>6.9700000000001427E-3</v>
      </c>
      <c r="U2623" s="1">
        <v>2.3200000000000998E-3</v>
      </c>
      <c r="V2623" s="1">
        <f t="shared" si="948"/>
        <v>1.2900000000000134E-3</v>
      </c>
      <c r="W2623" s="1">
        <v>-5.6800000000001294E-3</v>
      </c>
      <c r="X2623" s="1">
        <f t="shared" si="949"/>
        <v>-1.149E-2</v>
      </c>
      <c r="Y2623" s="1">
        <v>-1.2780000000000014E-2</v>
      </c>
      <c r="Z2623" s="1">
        <f t="shared" si="950"/>
        <v>4.850000000000021E-3</v>
      </c>
      <c r="AA2623" s="1">
        <v>1.6340000000000021E-2</v>
      </c>
      <c r="AB2623" s="1">
        <f t="shared" si="951"/>
        <v>-4.310000000000036E-3</v>
      </c>
      <c r="AC2623" s="1">
        <v>-9.160000000000057E-3</v>
      </c>
      <c r="AD2623" s="1">
        <f t="shared" si="952"/>
        <v>3.00000000000189E-4</v>
      </c>
      <c r="AE2623" s="1">
        <v>4.610000000000225E-3</v>
      </c>
      <c r="AF2623" s="1">
        <f t="shared" si="953"/>
        <v>7.3499999999999677E-3</v>
      </c>
      <c r="AG2623" s="1">
        <v>7.0499999999997787E-3</v>
      </c>
      <c r="AH2623" s="1">
        <f t="shared" si="954"/>
        <v>-1.1069999999999913E-2</v>
      </c>
      <c r="AI2623" s="1">
        <v>-1.8419999999999881E-2</v>
      </c>
      <c r="AJ2623" s="1">
        <f t="shared" si="955"/>
        <v>-5.2399999999999114E-3</v>
      </c>
      <c r="AK2623" s="1">
        <v>5.8300000000000018E-3</v>
      </c>
      <c r="AL2623" s="1">
        <f t="shared" si="956"/>
        <v>2.2999999999995246E-4</v>
      </c>
      <c r="AM2623" s="1">
        <v>5.4699999999998639E-3</v>
      </c>
      <c r="AN2623" s="1">
        <f t="shared" si="957"/>
        <v>-5.5899999999999839E-3</v>
      </c>
      <c r="AO2623" s="1">
        <v>-5.8199999999999363E-3</v>
      </c>
      <c r="AP2623">
        <f t="shared" si="958"/>
        <v>-3.2499999999999751E-3</v>
      </c>
      <c r="AQ2623">
        <v>2.3400000000000087E-3</v>
      </c>
      <c r="AR2623">
        <f t="shared" si="959"/>
        <v>-5.0000000000016698E-4</v>
      </c>
      <c r="AS2623">
        <v>2.7499999999998082E-3</v>
      </c>
      <c r="AT2623">
        <f t="shared" si="960"/>
        <v>-4.310000000000036E-3</v>
      </c>
      <c r="AU2623">
        <v>-3.809999999999869E-3</v>
      </c>
      <c r="AV2623">
        <f t="shared" si="961"/>
        <v>3.8799999999998835E-3</v>
      </c>
      <c r="AW2623">
        <v>8.1899999999999196E-3</v>
      </c>
      <c r="AX2623" s="3">
        <f t="shared" si="962"/>
        <v>1</v>
      </c>
    </row>
    <row r="2624" spans="1:50" x14ac:dyDescent="0.2">
      <c r="A2624" t="s">
        <v>2628</v>
      </c>
      <c r="B2624">
        <v>1.29057</v>
      </c>
      <c r="C2624">
        <v>1.2997799999999999</v>
      </c>
      <c r="D2624">
        <v>1.28335</v>
      </c>
      <c r="E2624">
        <v>1.2858000000000001</v>
      </c>
      <c r="F2624">
        <v>266778.58470000001</v>
      </c>
      <c r="G2624">
        <f t="shared" si="940"/>
        <v>-4.769999999999941E-3</v>
      </c>
      <c r="H2624">
        <f t="shared" si="941"/>
        <v>-7.2299999999998477E-3</v>
      </c>
      <c r="J2624">
        <f t="shared" si="942"/>
        <v>1.6900000000001913E-3</v>
      </c>
      <c r="K2624">
        <v>8.5000000000001741E-3</v>
      </c>
      <c r="L2624">
        <f t="shared" si="943"/>
        <v>-4.9000000000010147E-4</v>
      </c>
      <c r="M2624">
        <v>-2.1800000000002928E-3</v>
      </c>
      <c r="N2624">
        <f t="shared" si="944"/>
        <v>1.6300000000000203E-3</v>
      </c>
      <c r="O2624">
        <v>2.1200000000001218E-3</v>
      </c>
      <c r="P2624">
        <f t="shared" si="945"/>
        <v>4.650000000000043E-3</v>
      </c>
      <c r="Q2624">
        <v>3.0200000000000227E-3</v>
      </c>
      <c r="R2624">
        <f t="shared" si="946"/>
        <v>6.9700000000001427E-3</v>
      </c>
      <c r="S2624">
        <v>2.3200000000000998E-3</v>
      </c>
      <c r="T2624" s="1">
        <f t="shared" si="947"/>
        <v>1.2900000000000134E-3</v>
      </c>
      <c r="U2624" s="1">
        <v>-5.6800000000001294E-3</v>
      </c>
      <c r="V2624" s="1">
        <f t="shared" si="948"/>
        <v>-1.149E-2</v>
      </c>
      <c r="W2624" s="1">
        <v>-1.2780000000000014E-2</v>
      </c>
      <c r="X2624" s="1">
        <f t="shared" si="949"/>
        <v>4.850000000000021E-3</v>
      </c>
      <c r="Y2624" s="1">
        <v>1.6340000000000021E-2</v>
      </c>
      <c r="Z2624" s="1">
        <f t="shared" si="950"/>
        <v>-4.310000000000036E-3</v>
      </c>
      <c r="AA2624" s="1">
        <v>-9.160000000000057E-3</v>
      </c>
      <c r="AB2624" s="1">
        <f t="shared" si="951"/>
        <v>3.00000000000189E-4</v>
      </c>
      <c r="AC2624" s="1">
        <v>4.610000000000225E-3</v>
      </c>
      <c r="AD2624" s="1">
        <f t="shared" si="952"/>
        <v>7.3499999999999677E-3</v>
      </c>
      <c r="AE2624" s="1">
        <v>7.0499999999997787E-3</v>
      </c>
      <c r="AF2624" s="1">
        <f t="shared" si="953"/>
        <v>-1.1069999999999913E-2</v>
      </c>
      <c r="AG2624" s="1">
        <v>-1.8419999999999881E-2</v>
      </c>
      <c r="AH2624" s="1">
        <f t="shared" si="954"/>
        <v>-5.2399999999999114E-3</v>
      </c>
      <c r="AI2624" s="1">
        <v>5.8300000000000018E-3</v>
      </c>
      <c r="AJ2624" s="1">
        <f t="shared" si="955"/>
        <v>2.2999999999995246E-4</v>
      </c>
      <c r="AK2624" s="1">
        <v>5.4699999999998639E-3</v>
      </c>
      <c r="AL2624" s="1">
        <f t="shared" si="956"/>
        <v>-5.5899999999999839E-3</v>
      </c>
      <c r="AM2624" s="1">
        <v>-5.8199999999999363E-3</v>
      </c>
      <c r="AN2624" s="1">
        <f t="shared" si="957"/>
        <v>-3.2499999999999751E-3</v>
      </c>
      <c r="AO2624" s="1">
        <v>2.3400000000000087E-3</v>
      </c>
      <c r="AP2624">
        <f t="shared" si="958"/>
        <v>-5.0000000000016698E-4</v>
      </c>
      <c r="AQ2624">
        <v>2.7499999999998082E-3</v>
      </c>
      <c r="AR2624">
        <f t="shared" si="959"/>
        <v>-4.310000000000036E-3</v>
      </c>
      <c r="AS2624">
        <v>-3.809999999999869E-3</v>
      </c>
      <c r="AT2624">
        <f t="shared" si="960"/>
        <v>3.8799999999998835E-3</v>
      </c>
      <c r="AU2624">
        <v>8.1899999999999196E-3</v>
      </c>
      <c r="AV2624">
        <f t="shared" si="961"/>
        <v>2.4599999999999067E-3</v>
      </c>
      <c r="AW2624">
        <v>-1.4199999999999768E-3</v>
      </c>
      <c r="AX2624" s="3">
        <f t="shared" si="962"/>
        <v>-1</v>
      </c>
    </row>
    <row r="2625" spans="1:50" x14ac:dyDescent="0.2">
      <c r="A2625" t="s">
        <v>2629</v>
      </c>
      <c r="B2625">
        <v>1.2857700000000001</v>
      </c>
      <c r="C2625">
        <v>1.29539</v>
      </c>
      <c r="D2625">
        <v>1.2821400000000001</v>
      </c>
      <c r="E2625">
        <v>1.29328</v>
      </c>
      <c r="F2625">
        <v>282804.81209999998</v>
      </c>
      <c r="G2625">
        <f t="shared" si="940"/>
        <v>7.5099999999999056E-3</v>
      </c>
      <c r="H2625">
        <f t="shared" si="941"/>
        <v>1.2279999999999847E-2</v>
      </c>
      <c r="J2625">
        <f t="shared" si="942"/>
        <v>-4.9000000000010147E-4</v>
      </c>
      <c r="K2625">
        <v>-2.1800000000002928E-3</v>
      </c>
      <c r="L2625">
        <f t="shared" si="943"/>
        <v>1.6300000000000203E-3</v>
      </c>
      <c r="M2625">
        <v>2.1200000000001218E-3</v>
      </c>
      <c r="N2625">
        <f t="shared" si="944"/>
        <v>4.650000000000043E-3</v>
      </c>
      <c r="O2625">
        <v>3.0200000000000227E-3</v>
      </c>
      <c r="P2625">
        <f t="shared" si="945"/>
        <v>6.9700000000001427E-3</v>
      </c>
      <c r="Q2625">
        <v>2.3200000000000998E-3</v>
      </c>
      <c r="R2625">
        <f t="shared" si="946"/>
        <v>1.2900000000000134E-3</v>
      </c>
      <c r="S2625">
        <v>-5.6800000000001294E-3</v>
      </c>
      <c r="T2625" s="1">
        <f t="shared" si="947"/>
        <v>-1.149E-2</v>
      </c>
      <c r="U2625" s="1">
        <v>-1.2780000000000014E-2</v>
      </c>
      <c r="V2625" s="1">
        <f t="shared" si="948"/>
        <v>4.850000000000021E-3</v>
      </c>
      <c r="W2625" s="1">
        <v>1.6340000000000021E-2</v>
      </c>
      <c r="X2625" s="1">
        <f t="shared" si="949"/>
        <v>-4.310000000000036E-3</v>
      </c>
      <c r="Y2625" s="1">
        <v>-9.160000000000057E-3</v>
      </c>
      <c r="Z2625" s="1">
        <f t="shared" si="950"/>
        <v>3.00000000000189E-4</v>
      </c>
      <c r="AA2625" s="1">
        <v>4.610000000000225E-3</v>
      </c>
      <c r="AB2625" s="1">
        <f t="shared" si="951"/>
        <v>7.3499999999999677E-3</v>
      </c>
      <c r="AC2625" s="1">
        <v>7.0499999999997787E-3</v>
      </c>
      <c r="AD2625" s="1">
        <f t="shared" si="952"/>
        <v>-1.1069999999999913E-2</v>
      </c>
      <c r="AE2625" s="1">
        <v>-1.8419999999999881E-2</v>
      </c>
      <c r="AF2625" s="1">
        <f t="shared" si="953"/>
        <v>-5.2399999999999114E-3</v>
      </c>
      <c r="AG2625" s="1">
        <v>5.8300000000000018E-3</v>
      </c>
      <c r="AH2625" s="1">
        <f t="shared" si="954"/>
        <v>2.2999999999995246E-4</v>
      </c>
      <c r="AI2625" s="1">
        <v>5.4699999999998639E-3</v>
      </c>
      <c r="AJ2625" s="1">
        <f t="shared" si="955"/>
        <v>-5.5899999999999839E-3</v>
      </c>
      <c r="AK2625" s="1">
        <v>-5.8199999999999363E-3</v>
      </c>
      <c r="AL2625" s="1">
        <f t="shared" si="956"/>
        <v>-3.2499999999999751E-3</v>
      </c>
      <c r="AM2625" s="1">
        <v>2.3400000000000087E-3</v>
      </c>
      <c r="AN2625" s="1">
        <f t="shared" si="957"/>
        <v>-5.0000000000016698E-4</v>
      </c>
      <c r="AO2625" s="1">
        <v>2.7499999999998082E-3</v>
      </c>
      <c r="AP2625">
        <f t="shared" si="958"/>
        <v>-4.310000000000036E-3</v>
      </c>
      <c r="AQ2625">
        <v>-3.809999999999869E-3</v>
      </c>
      <c r="AR2625">
        <f t="shared" si="959"/>
        <v>3.8799999999998835E-3</v>
      </c>
      <c r="AS2625">
        <v>8.1899999999999196E-3</v>
      </c>
      <c r="AT2625">
        <f t="shared" si="960"/>
        <v>2.4599999999999067E-3</v>
      </c>
      <c r="AU2625">
        <v>-1.4199999999999768E-3</v>
      </c>
      <c r="AV2625">
        <f t="shared" si="961"/>
        <v>-4.769999999999941E-3</v>
      </c>
      <c r="AW2625">
        <v>-7.2299999999998477E-3</v>
      </c>
      <c r="AX2625" s="3">
        <f t="shared" si="962"/>
        <v>1</v>
      </c>
    </row>
    <row r="2626" spans="1:50" x14ac:dyDescent="0.2">
      <c r="A2626" t="s">
        <v>2630</v>
      </c>
      <c r="B2626">
        <v>1.2932699999999999</v>
      </c>
      <c r="C2626">
        <v>1.29928</v>
      </c>
      <c r="D2626">
        <v>1.29043</v>
      </c>
      <c r="E2626">
        <v>1.2932300000000001</v>
      </c>
      <c r="F2626">
        <v>223434.49909999999</v>
      </c>
      <c r="G2626">
        <f t="shared" si="940"/>
        <v>-3.9999999999817959E-5</v>
      </c>
      <c r="H2626">
        <f t="shared" si="941"/>
        <v>-7.5499999999997236E-3</v>
      </c>
      <c r="J2626">
        <f t="shared" si="942"/>
        <v>1.6300000000000203E-3</v>
      </c>
      <c r="K2626">
        <v>2.1200000000001218E-3</v>
      </c>
      <c r="L2626">
        <f t="shared" si="943"/>
        <v>4.650000000000043E-3</v>
      </c>
      <c r="M2626">
        <v>3.0200000000000227E-3</v>
      </c>
      <c r="N2626">
        <f t="shared" si="944"/>
        <v>6.9700000000001427E-3</v>
      </c>
      <c r="O2626">
        <v>2.3200000000000998E-3</v>
      </c>
      <c r="P2626">
        <f t="shared" si="945"/>
        <v>1.2900000000000134E-3</v>
      </c>
      <c r="Q2626">
        <v>-5.6800000000001294E-3</v>
      </c>
      <c r="R2626">
        <f t="shared" si="946"/>
        <v>-1.149E-2</v>
      </c>
      <c r="S2626">
        <v>-1.2780000000000014E-2</v>
      </c>
      <c r="T2626" s="1">
        <f t="shared" si="947"/>
        <v>4.850000000000021E-3</v>
      </c>
      <c r="U2626" s="1">
        <v>1.6340000000000021E-2</v>
      </c>
      <c r="V2626" s="1">
        <f t="shared" si="948"/>
        <v>-4.310000000000036E-3</v>
      </c>
      <c r="W2626" s="1">
        <v>-9.160000000000057E-3</v>
      </c>
      <c r="X2626" s="1">
        <f t="shared" si="949"/>
        <v>3.00000000000189E-4</v>
      </c>
      <c r="Y2626" s="1">
        <v>4.610000000000225E-3</v>
      </c>
      <c r="Z2626" s="1">
        <f t="shared" si="950"/>
        <v>7.3499999999999677E-3</v>
      </c>
      <c r="AA2626" s="1">
        <v>7.0499999999997787E-3</v>
      </c>
      <c r="AB2626" s="1">
        <f t="shared" si="951"/>
        <v>-1.1069999999999913E-2</v>
      </c>
      <c r="AC2626" s="1">
        <v>-1.8419999999999881E-2</v>
      </c>
      <c r="AD2626" s="1">
        <f t="shared" si="952"/>
        <v>-5.2399999999999114E-3</v>
      </c>
      <c r="AE2626" s="1">
        <v>5.8300000000000018E-3</v>
      </c>
      <c r="AF2626" s="1">
        <f t="shared" si="953"/>
        <v>2.2999999999995246E-4</v>
      </c>
      <c r="AG2626" s="1">
        <v>5.4699999999998639E-3</v>
      </c>
      <c r="AH2626" s="1">
        <f t="shared" si="954"/>
        <v>-5.5899999999999839E-3</v>
      </c>
      <c r="AI2626" s="1">
        <v>-5.8199999999999363E-3</v>
      </c>
      <c r="AJ2626" s="1">
        <f t="shared" si="955"/>
        <v>-3.2499999999999751E-3</v>
      </c>
      <c r="AK2626" s="1">
        <v>2.3400000000000087E-3</v>
      </c>
      <c r="AL2626" s="1">
        <f t="shared" si="956"/>
        <v>-5.0000000000016698E-4</v>
      </c>
      <c r="AM2626" s="1">
        <v>2.7499999999998082E-3</v>
      </c>
      <c r="AN2626" s="1">
        <f t="shared" si="957"/>
        <v>-4.310000000000036E-3</v>
      </c>
      <c r="AO2626" s="1">
        <v>-3.809999999999869E-3</v>
      </c>
      <c r="AP2626">
        <f t="shared" si="958"/>
        <v>3.8799999999998835E-3</v>
      </c>
      <c r="AQ2626">
        <v>8.1899999999999196E-3</v>
      </c>
      <c r="AR2626">
        <f t="shared" si="959"/>
        <v>2.4599999999999067E-3</v>
      </c>
      <c r="AS2626">
        <v>-1.4199999999999768E-3</v>
      </c>
      <c r="AT2626">
        <f t="shared" si="960"/>
        <v>-4.769999999999941E-3</v>
      </c>
      <c r="AU2626">
        <v>-7.2299999999998477E-3</v>
      </c>
      <c r="AV2626">
        <f t="shared" si="961"/>
        <v>7.5099999999999056E-3</v>
      </c>
      <c r="AW2626">
        <v>1.2279999999999847E-2</v>
      </c>
      <c r="AX2626" s="3">
        <f t="shared" si="962"/>
        <v>-1</v>
      </c>
    </row>
    <row r="2627" spans="1:50" x14ac:dyDescent="0.2">
      <c r="A2627" t="s">
        <v>2631</v>
      </c>
      <c r="B2627">
        <v>1.2934699999999999</v>
      </c>
      <c r="C2627">
        <v>1.2948500000000001</v>
      </c>
      <c r="D2627">
        <v>1.29159</v>
      </c>
      <c r="E2627">
        <v>1.2929200000000001</v>
      </c>
      <c r="F2627">
        <v>84218.510599999994</v>
      </c>
      <c r="G2627">
        <f t="shared" ref="G2627:G2690" si="963">E2627-B2627</f>
        <v>-5.499999999998284E-4</v>
      </c>
      <c r="H2627">
        <f t="shared" si="941"/>
        <v>-5.1000000000001044E-4</v>
      </c>
      <c r="J2627">
        <f t="shared" si="942"/>
        <v>4.650000000000043E-3</v>
      </c>
      <c r="K2627">
        <v>3.0200000000000227E-3</v>
      </c>
      <c r="L2627">
        <f t="shared" si="943"/>
        <v>6.9700000000001427E-3</v>
      </c>
      <c r="M2627">
        <v>2.3200000000000998E-3</v>
      </c>
      <c r="N2627">
        <f t="shared" si="944"/>
        <v>1.2900000000000134E-3</v>
      </c>
      <c r="O2627">
        <v>-5.6800000000001294E-3</v>
      </c>
      <c r="P2627">
        <f t="shared" si="945"/>
        <v>-1.149E-2</v>
      </c>
      <c r="Q2627">
        <v>-1.2780000000000014E-2</v>
      </c>
      <c r="R2627">
        <f t="shared" si="946"/>
        <v>4.850000000000021E-3</v>
      </c>
      <c r="S2627">
        <v>1.6340000000000021E-2</v>
      </c>
      <c r="T2627" s="1">
        <f t="shared" si="947"/>
        <v>-4.310000000000036E-3</v>
      </c>
      <c r="U2627" s="1">
        <v>-9.160000000000057E-3</v>
      </c>
      <c r="V2627" s="1">
        <f t="shared" si="948"/>
        <v>3.00000000000189E-4</v>
      </c>
      <c r="W2627" s="1">
        <v>4.610000000000225E-3</v>
      </c>
      <c r="X2627" s="1">
        <f t="shared" si="949"/>
        <v>7.3499999999999677E-3</v>
      </c>
      <c r="Y2627" s="1">
        <v>7.0499999999997787E-3</v>
      </c>
      <c r="Z2627" s="1">
        <f t="shared" si="950"/>
        <v>-1.1069999999999913E-2</v>
      </c>
      <c r="AA2627" s="1">
        <v>-1.8419999999999881E-2</v>
      </c>
      <c r="AB2627" s="1">
        <f t="shared" si="951"/>
        <v>-5.2399999999999114E-3</v>
      </c>
      <c r="AC2627" s="1">
        <v>5.8300000000000018E-3</v>
      </c>
      <c r="AD2627" s="1">
        <f t="shared" si="952"/>
        <v>2.2999999999995246E-4</v>
      </c>
      <c r="AE2627" s="1">
        <v>5.4699999999998639E-3</v>
      </c>
      <c r="AF2627" s="1">
        <f t="shared" si="953"/>
        <v>-5.5899999999999839E-3</v>
      </c>
      <c r="AG2627" s="1">
        <v>-5.8199999999999363E-3</v>
      </c>
      <c r="AH2627" s="1">
        <f t="shared" si="954"/>
        <v>-3.2499999999999751E-3</v>
      </c>
      <c r="AI2627" s="1">
        <v>2.3400000000000087E-3</v>
      </c>
      <c r="AJ2627" s="1">
        <f t="shared" si="955"/>
        <v>-5.0000000000016698E-4</v>
      </c>
      <c r="AK2627" s="1">
        <v>2.7499999999998082E-3</v>
      </c>
      <c r="AL2627" s="1">
        <f t="shared" si="956"/>
        <v>-4.310000000000036E-3</v>
      </c>
      <c r="AM2627" s="1">
        <v>-3.809999999999869E-3</v>
      </c>
      <c r="AN2627" s="1">
        <f t="shared" si="957"/>
        <v>3.8799999999998835E-3</v>
      </c>
      <c r="AO2627" s="1">
        <v>8.1899999999999196E-3</v>
      </c>
      <c r="AP2627">
        <f t="shared" si="958"/>
        <v>2.4599999999999067E-3</v>
      </c>
      <c r="AQ2627">
        <v>-1.4199999999999768E-3</v>
      </c>
      <c r="AR2627">
        <f t="shared" si="959"/>
        <v>-4.769999999999941E-3</v>
      </c>
      <c r="AS2627">
        <v>-7.2299999999998477E-3</v>
      </c>
      <c r="AT2627">
        <f t="shared" si="960"/>
        <v>7.5099999999999056E-3</v>
      </c>
      <c r="AU2627">
        <v>1.2279999999999847E-2</v>
      </c>
      <c r="AV2627">
        <f t="shared" si="961"/>
        <v>-3.9999999999817959E-5</v>
      </c>
      <c r="AW2627">
        <v>-7.5499999999997236E-3</v>
      </c>
      <c r="AX2627" s="3">
        <f t="shared" si="962"/>
        <v>-1</v>
      </c>
    </row>
    <row r="2628" spans="1:50" x14ac:dyDescent="0.2">
      <c r="A2628" t="s">
        <v>2632</v>
      </c>
      <c r="B2628">
        <v>1.2929299999999999</v>
      </c>
      <c r="C2628">
        <v>1.2946800000000001</v>
      </c>
      <c r="D2628">
        <v>1.28494</v>
      </c>
      <c r="E2628">
        <v>1.2854699999999999</v>
      </c>
      <c r="F2628">
        <v>224345.68849999999</v>
      </c>
      <c r="G2628">
        <f t="shared" si="963"/>
        <v>-7.4600000000000222E-3</v>
      </c>
      <c r="H2628">
        <f t="shared" ref="H2628:H2691" si="964">G2628-G2627</f>
        <v>-6.9100000000001938E-3</v>
      </c>
      <c r="J2628">
        <f t="shared" si="942"/>
        <v>6.9700000000001427E-3</v>
      </c>
      <c r="K2628">
        <v>2.3200000000000998E-3</v>
      </c>
      <c r="L2628">
        <f t="shared" si="943"/>
        <v>1.2900000000000134E-3</v>
      </c>
      <c r="M2628">
        <v>-5.6800000000001294E-3</v>
      </c>
      <c r="N2628">
        <f t="shared" si="944"/>
        <v>-1.149E-2</v>
      </c>
      <c r="O2628">
        <v>-1.2780000000000014E-2</v>
      </c>
      <c r="P2628">
        <f t="shared" si="945"/>
        <v>4.850000000000021E-3</v>
      </c>
      <c r="Q2628">
        <v>1.6340000000000021E-2</v>
      </c>
      <c r="R2628">
        <f t="shared" si="946"/>
        <v>-4.310000000000036E-3</v>
      </c>
      <c r="S2628">
        <v>-9.160000000000057E-3</v>
      </c>
      <c r="T2628" s="1">
        <f t="shared" si="947"/>
        <v>3.00000000000189E-4</v>
      </c>
      <c r="U2628" s="1">
        <v>4.610000000000225E-3</v>
      </c>
      <c r="V2628" s="1">
        <f t="shared" si="948"/>
        <v>7.3499999999999677E-3</v>
      </c>
      <c r="W2628" s="1">
        <v>7.0499999999997787E-3</v>
      </c>
      <c r="X2628" s="1">
        <f t="shared" si="949"/>
        <v>-1.1069999999999913E-2</v>
      </c>
      <c r="Y2628" s="1">
        <v>-1.8419999999999881E-2</v>
      </c>
      <c r="Z2628" s="1">
        <f t="shared" si="950"/>
        <v>-5.2399999999999114E-3</v>
      </c>
      <c r="AA2628" s="1">
        <v>5.8300000000000018E-3</v>
      </c>
      <c r="AB2628" s="1">
        <f t="shared" si="951"/>
        <v>2.2999999999995246E-4</v>
      </c>
      <c r="AC2628" s="1">
        <v>5.4699999999998639E-3</v>
      </c>
      <c r="AD2628" s="1">
        <f t="shared" si="952"/>
        <v>-5.5899999999999839E-3</v>
      </c>
      <c r="AE2628" s="1">
        <v>-5.8199999999999363E-3</v>
      </c>
      <c r="AF2628" s="1">
        <f t="shared" si="953"/>
        <v>-3.2499999999999751E-3</v>
      </c>
      <c r="AG2628" s="1">
        <v>2.3400000000000087E-3</v>
      </c>
      <c r="AH2628" s="1">
        <f t="shared" si="954"/>
        <v>-5.0000000000016698E-4</v>
      </c>
      <c r="AI2628" s="1">
        <v>2.7499999999998082E-3</v>
      </c>
      <c r="AJ2628" s="1">
        <f t="shared" si="955"/>
        <v>-4.310000000000036E-3</v>
      </c>
      <c r="AK2628" s="1">
        <v>-3.809999999999869E-3</v>
      </c>
      <c r="AL2628" s="1">
        <f t="shared" si="956"/>
        <v>3.8799999999998835E-3</v>
      </c>
      <c r="AM2628" s="1">
        <v>8.1899999999999196E-3</v>
      </c>
      <c r="AN2628" s="1">
        <f t="shared" si="957"/>
        <v>2.4599999999999067E-3</v>
      </c>
      <c r="AO2628" s="1">
        <v>-1.4199999999999768E-3</v>
      </c>
      <c r="AP2628">
        <f t="shared" si="958"/>
        <v>-4.769999999999941E-3</v>
      </c>
      <c r="AQ2628">
        <v>-7.2299999999998477E-3</v>
      </c>
      <c r="AR2628">
        <f t="shared" si="959"/>
        <v>7.5099999999999056E-3</v>
      </c>
      <c r="AS2628">
        <v>1.2279999999999847E-2</v>
      </c>
      <c r="AT2628">
        <f t="shared" si="960"/>
        <v>-3.9999999999817959E-5</v>
      </c>
      <c r="AU2628">
        <v>-7.5499999999997236E-3</v>
      </c>
      <c r="AV2628">
        <f t="shared" si="961"/>
        <v>-5.499999999998284E-4</v>
      </c>
      <c r="AW2628">
        <v>-5.1000000000001044E-4</v>
      </c>
      <c r="AX2628" s="3">
        <f t="shared" si="962"/>
        <v>-1</v>
      </c>
    </row>
    <row r="2629" spans="1:50" x14ac:dyDescent="0.2">
      <c r="A2629" t="s">
        <v>2633</v>
      </c>
      <c r="B2629">
        <v>1.2854699999999999</v>
      </c>
      <c r="C2629">
        <v>1.2975000000000001</v>
      </c>
      <c r="D2629">
        <v>1.2838000000000001</v>
      </c>
      <c r="E2629">
        <v>1.29403</v>
      </c>
      <c r="F2629">
        <v>266016.43920000002</v>
      </c>
      <c r="G2629">
        <f t="shared" si="963"/>
        <v>8.5600000000001231E-3</v>
      </c>
      <c r="H2629">
        <f t="shared" si="964"/>
        <v>1.6020000000000145E-2</v>
      </c>
      <c r="J2629">
        <f t="shared" si="942"/>
        <v>1.2900000000000134E-3</v>
      </c>
      <c r="K2629">
        <v>-5.6800000000001294E-3</v>
      </c>
      <c r="L2629">
        <f t="shared" si="943"/>
        <v>-1.149E-2</v>
      </c>
      <c r="M2629">
        <v>-1.2780000000000014E-2</v>
      </c>
      <c r="N2629">
        <f t="shared" si="944"/>
        <v>4.850000000000021E-3</v>
      </c>
      <c r="O2629">
        <v>1.6340000000000021E-2</v>
      </c>
      <c r="P2629">
        <f t="shared" si="945"/>
        <v>-4.310000000000036E-3</v>
      </c>
      <c r="Q2629">
        <v>-9.160000000000057E-3</v>
      </c>
      <c r="R2629">
        <f t="shared" si="946"/>
        <v>3.00000000000189E-4</v>
      </c>
      <c r="S2629">
        <v>4.610000000000225E-3</v>
      </c>
      <c r="T2629" s="1">
        <f t="shared" si="947"/>
        <v>7.3499999999999677E-3</v>
      </c>
      <c r="U2629" s="1">
        <v>7.0499999999997787E-3</v>
      </c>
      <c r="V2629" s="1">
        <f t="shared" si="948"/>
        <v>-1.1069999999999913E-2</v>
      </c>
      <c r="W2629" s="1">
        <v>-1.8419999999999881E-2</v>
      </c>
      <c r="X2629" s="1">
        <f t="shared" si="949"/>
        <v>-5.2399999999999114E-3</v>
      </c>
      <c r="Y2629" s="1">
        <v>5.8300000000000018E-3</v>
      </c>
      <c r="Z2629" s="1">
        <f t="shared" si="950"/>
        <v>2.2999999999995246E-4</v>
      </c>
      <c r="AA2629" s="1">
        <v>5.4699999999998639E-3</v>
      </c>
      <c r="AB2629" s="1">
        <f t="shared" si="951"/>
        <v>-5.5899999999999839E-3</v>
      </c>
      <c r="AC2629" s="1">
        <v>-5.8199999999999363E-3</v>
      </c>
      <c r="AD2629" s="1">
        <f t="shared" si="952"/>
        <v>-3.2499999999999751E-3</v>
      </c>
      <c r="AE2629" s="1">
        <v>2.3400000000000087E-3</v>
      </c>
      <c r="AF2629" s="1">
        <f t="shared" si="953"/>
        <v>-5.0000000000016698E-4</v>
      </c>
      <c r="AG2629" s="1">
        <v>2.7499999999998082E-3</v>
      </c>
      <c r="AH2629" s="1">
        <f t="shared" si="954"/>
        <v>-4.310000000000036E-3</v>
      </c>
      <c r="AI2629" s="1">
        <v>-3.809999999999869E-3</v>
      </c>
      <c r="AJ2629" s="1">
        <f t="shared" si="955"/>
        <v>3.8799999999998835E-3</v>
      </c>
      <c r="AK2629" s="1">
        <v>8.1899999999999196E-3</v>
      </c>
      <c r="AL2629" s="1">
        <f t="shared" si="956"/>
        <v>2.4599999999999067E-3</v>
      </c>
      <c r="AM2629" s="1">
        <v>-1.4199999999999768E-3</v>
      </c>
      <c r="AN2629" s="1">
        <f t="shared" si="957"/>
        <v>-4.769999999999941E-3</v>
      </c>
      <c r="AO2629" s="1">
        <v>-7.2299999999998477E-3</v>
      </c>
      <c r="AP2629">
        <f t="shared" si="958"/>
        <v>7.5099999999999056E-3</v>
      </c>
      <c r="AQ2629">
        <v>1.2279999999999847E-2</v>
      </c>
      <c r="AR2629">
        <f t="shared" si="959"/>
        <v>-3.9999999999817959E-5</v>
      </c>
      <c r="AS2629">
        <v>-7.5499999999997236E-3</v>
      </c>
      <c r="AT2629">
        <f t="shared" si="960"/>
        <v>-5.499999999998284E-4</v>
      </c>
      <c r="AU2629">
        <v>-5.1000000000001044E-4</v>
      </c>
      <c r="AV2629">
        <f t="shared" si="961"/>
        <v>-7.4600000000000222E-3</v>
      </c>
      <c r="AW2629">
        <v>-6.9100000000001938E-3</v>
      </c>
      <c r="AX2629" s="3">
        <f t="shared" si="962"/>
        <v>1</v>
      </c>
    </row>
    <row r="2630" spans="1:50" x14ac:dyDescent="0.2">
      <c r="A2630" t="s">
        <v>2634</v>
      </c>
      <c r="B2630">
        <v>1.29403</v>
      </c>
      <c r="C2630">
        <v>1.3061400000000001</v>
      </c>
      <c r="D2630">
        <v>1.2933300000000001</v>
      </c>
      <c r="E2630">
        <v>1.30481</v>
      </c>
      <c r="F2630">
        <v>256263.20970000001</v>
      </c>
      <c r="G2630">
        <f t="shared" si="963"/>
        <v>1.0780000000000012E-2</v>
      </c>
      <c r="H2630">
        <f t="shared" si="964"/>
        <v>2.2199999999998887E-3</v>
      </c>
      <c r="J2630">
        <f t="shared" si="942"/>
        <v>-1.149E-2</v>
      </c>
      <c r="K2630">
        <v>-1.2780000000000014E-2</v>
      </c>
      <c r="L2630">
        <f t="shared" si="943"/>
        <v>4.850000000000021E-3</v>
      </c>
      <c r="M2630">
        <v>1.6340000000000021E-2</v>
      </c>
      <c r="N2630">
        <f t="shared" si="944"/>
        <v>-4.310000000000036E-3</v>
      </c>
      <c r="O2630">
        <v>-9.160000000000057E-3</v>
      </c>
      <c r="P2630">
        <f t="shared" si="945"/>
        <v>3.00000000000189E-4</v>
      </c>
      <c r="Q2630">
        <v>4.610000000000225E-3</v>
      </c>
      <c r="R2630">
        <f t="shared" si="946"/>
        <v>7.3499999999999677E-3</v>
      </c>
      <c r="S2630">
        <v>7.0499999999997787E-3</v>
      </c>
      <c r="T2630" s="1">
        <f t="shared" si="947"/>
        <v>-1.1069999999999913E-2</v>
      </c>
      <c r="U2630" s="1">
        <v>-1.8419999999999881E-2</v>
      </c>
      <c r="V2630" s="1">
        <f t="shared" si="948"/>
        <v>-5.2399999999999114E-3</v>
      </c>
      <c r="W2630" s="1">
        <v>5.8300000000000018E-3</v>
      </c>
      <c r="X2630" s="1">
        <f t="shared" si="949"/>
        <v>2.2999999999995246E-4</v>
      </c>
      <c r="Y2630" s="1">
        <v>5.4699999999998639E-3</v>
      </c>
      <c r="Z2630" s="1">
        <f t="shared" si="950"/>
        <v>-5.5899999999999839E-3</v>
      </c>
      <c r="AA2630" s="1">
        <v>-5.8199999999999363E-3</v>
      </c>
      <c r="AB2630" s="1">
        <f t="shared" si="951"/>
        <v>-3.2499999999999751E-3</v>
      </c>
      <c r="AC2630" s="1">
        <v>2.3400000000000087E-3</v>
      </c>
      <c r="AD2630" s="1">
        <f t="shared" si="952"/>
        <v>-5.0000000000016698E-4</v>
      </c>
      <c r="AE2630" s="1">
        <v>2.7499999999998082E-3</v>
      </c>
      <c r="AF2630" s="1">
        <f t="shared" si="953"/>
        <v>-4.310000000000036E-3</v>
      </c>
      <c r="AG2630" s="1">
        <v>-3.809999999999869E-3</v>
      </c>
      <c r="AH2630" s="1">
        <f t="shared" si="954"/>
        <v>3.8799999999998835E-3</v>
      </c>
      <c r="AI2630" s="1">
        <v>8.1899999999999196E-3</v>
      </c>
      <c r="AJ2630" s="1">
        <f t="shared" si="955"/>
        <v>2.4599999999999067E-3</v>
      </c>
      <c r="AK2630" s="1">
        <v>-1.4199999999999768E-3</v>
      </c>
      <c r="AL2630" s="1">
        <f t="shared" si="956"/>
        <v>-4.769999999999941E-3</v>
      </c>
      <c r="AM2630" s="1">
        <v>-7.2299999999998477E-3</v>
      </c>
      <c r="AN2630" s="1">
        <f t="shared" si="957"/>
        <v>7.5099999999999056E-3</v>
      </c>
      <c r="AO2630" s="1">
        <v>1.2279999999999847E-2</v>
      </c>
      <c r="AP2630">
        <f t="shared" si="958"/>
        <v>-3.9999999999817959E-5</v>
      </c>
      <c r="AQ2630">
        <v>-7.5499999999997236E-3</v>
      </c>
      <c r="AR2630">
        <f t="shared" si="959"/>
        <v>-5.499999999998284E-4</v>
      </c>
      <c r="AS2630">
        <v>-5.1000000000001044E-4</v>
      </c>
      <c r="AT2630">
        <f t="shared" si="960"/>
        <v>-7.4600000000000222E-3</v>
      </c>
      <c r="AU2630">
        <v>-6.9100000000001938E-3</v>
      </c>
      <c r="AV2630">
        <f t="shared" si="961"/>
        <v>8.5600000000001231E-3</v>
      </c>
      <c r="AW2630">
        <v>1.6020000000000145E-2</v>
      </c>
      <c r="AX2630" s="3">
        <f t="shared" si="962"/>
        <v>1</v>
      </c>
    </row>
    <row r="2631" spans="1:50" x14ac:dyDescent="0.2">
      <c r="A2631" t="s">
        <v>2635</v>
      </c>
      <c r="B2631">
        <v>1.3048500000000001</v>
      </c>
      <c r="C2631">
        <v>1.3059400000000001</v>
      </c>
      <c r="D2631">
        <v>1.2944</v>
      </c>
      <c r="E2631">
        <v>1.2995300000000001</v>
      </c>
      <c r="F2631">
        <v>225232.20079999999</v>
      </c>
      <c r="G2631">
        <f t="shared" si="963"/>
        <v>-5.3199999999999914E-3</v>
      </c>
      <c r="H2631">
        <f t="shared" si="964"/>
        <v>-1.6100000000000003E-2</v>
      </c>
      <c r="J2631">
        <f t="shared" si="942"/>
        <v>4.850000000000021E-3</v>
      </c>
      <c r="K2631">
        <v>1.6340000000000021E-2</v>
      </c>
      <c r="L2631">
        <f t="shared" si="943"/>
        <v>-4.310000000000036E-3</v>
      </c>
      <c r="M2631">
        <v>-9.160000000000057E-3</v>
      </c>
      <c r="N2631">
        <f t="shared" si="944"/>
        <v>3.00000000000189E-4</v>
      </c>
      <c r="O2631">
        <v>4.610000000000225E-3</v>
      </c>
      <c r="P2631">
        <f t="shared" si="945"/>
        <v>7.3499999999999677E-3</v>
      </c>
      <c r="Q2631">
        <v>7.0499999999997787E-3</v>
      </c>
      <c r="R2631">
        <f t="shared" si="946"/>
        <v>-1.1069999999999913E-2</v>
      </c>
      <c r="S2631">
        <v>-1.8419999999999881E-2</v>
      </c>
      <c r="T2631" s="1">
        <f t="shared" si="947"/>
        <v>-5.2399999999999114E-3</v>
      </c>
      <c r="U2631" s="1">
        <v>5.8300000000000018E-3</v>
      </c>
      <c r="V2631" s="1">
        <f t="shared" si="948"/>
        <v>2.2999999999995246E-4</v>
      </c>
      <c r="W2631" s="1">
        <v>5.4699999999998639E-3</v>
      </c>
      <c r="X2631" s="1">
        <f t="shared" si="949"/>
        <v>-5.5899999999999839E-3</v>
      </c>
      <c r="Y2631" s="1">
        <v>-5.8199999999999363E-3</v>
      </c>
      <c r="Z2631" s="1">
        <f t="shared" si="950"/>
        <v>-3.2499999999999751E-3</v>
      </c>
      <c r="AA2631" s="1">
        <v>2.3400000000000087E-3</v>
      </c>
      <c r="AB2631" s="1">
        <f t="shared" si="951"/>
        <v>-5.0000000000016698E-4</v>
      </c>
      <c r="AC2631" s="1">
        <v>2.7499999999998082E-3</v>
      </c>
      <c r="AD2631" s="1">
        <f t="shared" si="952"/>
        <v>-4.310000000000036E-3</v>
      </c>
      <c r="AE2631" s="1">
        <v>-3.809999999999869E-3</v>
      </c>
      <c r="AF2631" s="1">
        <f t="shared" si="953"/>
        <v>3.8799999999998835E-3</v>
      </c>
      <c r="AG2631" s="1">
        <v>8.1899999999999196E-3</v>
      </c>
      <c r="AH2631" s="1">
        <f t="shared" si="954"/>
        <v>2.4599999999999067E-3</v>
      </c>
      <c r="AI2631" s="1">
        <v>-1.4199999999999768E-3</v>
      </c>
      <c r="AJ2631" s="1">
        <f t="shared" si="955"/>
        <v>-4.769999999999941E-3</v>
      </c>
      <c r="AK2631" s="1">
        <v>-7.2299999999998477E-3</v>
      </c>
      <c r="AL2631" s="1">
        <f t="shared" si="956"/>
        <v>7.5099999999999056E-3</v>
      </c>
      <c r="AM2631" s="1">
        <v>1.2279999999999847E-2</v>
      </c>
      <c r="AN2631" s="1">
        <f t="shared" si="957"/>
        <v>-3.9999999999817959E-5</v>
      </c>
      <c r="AO2631" s="1">
        <v>-7.5499999999997236E-3</v>
      </c>
      <c r="AP2631">
        <f t="shared" si="958"/>
        <v>-5.499999999998284E-4</v>
      </c>
      <c r="AQ2631">
        <v>-5.1000000000001044E-4</v>
      </c>
      <c r="AR2631">
        <f t="shared" si="959"/>
        <v>-7.4600000000000222E-3</v>
      </c>
      <c r="AS2631">
        <v>-6.9100000000001938E-3</v>
      </c>
      <c r="AT2631">
        <f t="shared" si="960"/>
        <v>8.5600000000001231E-3</v>
      </c>
      <c r="AU2631">
        <v>1.6020000000000145E-2</v>
      </c>
      <c r="AV2631">
        <f t="shared" si="961"/>
        <v>1.0780000000000012E-2</v>
      </c>
      <c r="AW2631">
        <v>2.2199999999998887E-3</v>
      </c>
      <c r="AX2631" s="3">
        <f t="shared" si="962"/>
        <v>-1</v>
      </c>
    </row>
    <row r="2632" spans="1:50" x14ac:dyDescent="0.2">
      <c r="A2632" t="s">
        <v>2636</v>
      </c>
      <c r="B2632">
        <v>1.2993300000000001</v>
      </c>
      <c r="C2632">
        <v>1.31074</v>
      </c>
      <c r="D2632">
        <v>1.29556</v>
      </c>
      <c r="E2632">
        <v>1.3075699999999999</v>
      </c>
      <c r="F2632">
        <v>209715.0393</v>
      </c>
      <c r="G2632">
        <f t="shared" si="963"/>
        <v>8.239999999999803E-3</v>
      </c>
      <c r="H2632">
        <f t="shared" si="964"/>
        <v>1.3559999999999794E-2</v>
      </c>
      <c r="J2632">
        <f t="shared" si="942"/>
        <v>-4.310000000000036E-3</v>
      </c>
      <c r="K2632">
        <v>-9.160000000000057E-3</v>
      </c>
      <c r="L2632">
        <f t="shared" si="943"/>
        <v>3.00000000000189E-4</v>
      </c>
      <c r="M2632">
        <v>4.610000000000225E-3</v>
      </c>
      <c r="N2632">
        <f t="shared" si="944"/>
        <v>7.3499999999999677E-3</v>
      </c>
      <c r="O2632">
        <v>7.0499999999997787E-3</v>
      </c>
      <c r="P2632">
        <f t="shared" si="945"/>
        <v>-1.1069999999999913E-2</v>
      </c>
      <c r="Q2632">
        <v>-1.8419999999999881E-2</v>
      </c>
      <c r="R2632">
        <f t="shared" si="946"/>
        <v>-5.2399999999999114E-3</v>
      </c>
      <c r="S2632">
        <v>5.8300000000000018E-3</v>
      </c>
      <c r="T2632" s="1">
        <f t="shared" si="947"/>
        <v>2.2999999999995246E-4</v>
      </c>
      <c r="U2632" s="1">
        <v>5.4699999999998639E-3</v>
      </c>
      <c r="V2632" s="1">
        <f t="shared" si="948"/>
        <v>-5.5899999999999839E-3</v>
      </c>
      <c r="W2632" s="1">
        <v>-5.8199999999999363E-3</v>
      </c>
      <c r="X2632" s="1">
        <f t="shared" si="949"/>
        <v>-3.2499999999999751E-3</v>
      </c>
      <c r="Y2632" s="1">
        <v>2.3400000000000087E-3</v>
      </c>
      <c r="Z2632" s="1">
        <f t="shared" si="950"/>
        <v>-5.0000000000016698E-4</v>
      </c>
      <c r="AA2632" s="1">
        <v>2.7499999999998082E-3</v>
      </c>
      <c r="AB2632" s="1">
        <f t="shared" si="951"/>
        <v>-4.310000000000036E-3</v>
      </c>
      <c r="AC2632" s="1">
        <v>-3.809999999999869E-3</v>
      </c>
      <c r="AD2632" s="1">
        <f t="shared" si="952"/>
        <v>3.8799999999998835E-3</v>
      </c>
      <c r="AE2632" s="1">
        <v>8.1899999999999196E-3</v>
      </c>
      <c r="AF2632" s="1">
        <f t="shared" si="953"/>
        <v>2.4599999999999067E-3</v>
      </c>
      <c r="AG2632" s="1">
        <v>-1.4199999999999768E-3</v>
      </c>
      <c r="AH2632" s="1">
        <f t="shared" si="954"/>
        <v>-4.769999999999941E-3</v>
      </c>
      <c r="AI2632" s="1">
        <v>-7.2299999999998477E-3</v>
      </c>
      <c r="AJ2632" s="1">
        <f t="shared" si="955"/>
        <v>7.5099999999999056E-3</v>
      </c>
      <c r="AK2632" s="1">
        <v>1.2279999999999847E-2</v>
      </c>
      <c r="AL2632" s="1">
        <f t="shared" si="956"/>
        <v>-3.9999999999817959E-5</v>
      </c>
      <c r="AM2632" s="1">
        <v>-7.5499999999997236E-3</v>
      </c>
      <c r="AN2632" s="1">
        <f t="shared" si="957"/>
        <v>-5.499999999998284E-4</v>
      </c>
      <c r="AO2632" s="1">
        <v>-5.1000000000001044E-4</v>
      </c>
      <c r="AP2632">
        <f t="shared" si="958"/>
        <v>-7.4600000000000222E-3</v>
      </c>
      <c r="AQ2632">
        <v>-6.9100000000001938E-3</v>
      </c>
      <c r="AR2632">
        <f t="shared" si="959"/>
        <v>8.5600000000001231E-3</v>
      </c>
      <c r="AS2632">
        <v>1.6020000000000145E-2</v>
      </c>
      <c r="AT2632">
        <f t="shared" si="960"/>
        <v>1.0780000000000012E-2</v>
      </c>
      <c r="AU2632">
        <v>2.2199999999998887E-3</v>
      </c>
      <c r="AV2632">
        <f t="shared" si="961"/>
        <v>-5.3199999999999914E-3</v>
      </c>
      <c r="AW2632">
        <v>-1.6100000000000003E-2</v>
      </c>
      <c r="AX2632" s="3">
        <f t="shared" si="962"/>
        <v>1</v>
      </c>
    </row>
    <row r="2633" spans="1:50" x14ac:dyDescent="0.2">
      <c r="A2633" t="s">
        <v>2637</v>
      </c>
      <c r="B2633">
        <v>1.3075699999999999</v>
      </c>
      <c r="C2633">
        <v>1.31012</v>
      </c>
      <c r="D2633">
        <v>1.3041799999999999</v>
      </c>
      <c r="E2633">
        <v>1.3080499999999999</v>
      </c>
      <c r="F2633">
        <v>241965.77919999999</v>
      </c>
      <c r="G2633">
        <f t="shared" si="963"/>
        <v>4.8000000000003595E-4</v>
      </c>
      <c r="H2633">
        <f t="shared" si="964"/>
        <v>-7.7599999999997671E-3</v>
      </c>
      <c r="J2633">
        <f t="shared" si="942"/>
        <v>3.00000000000189E-4</v>
      </c>
      <c r="K2633">
        <v>4.610000000000225E-3</v>
      </c>
      <c r="L2633">
        <f t="shared" si="943"/>
        <v>7.3499999999999677E-3</v>
      </c>
      <c r="M2633">
        <v>7.0499999999997787E-3</v>
      </c>
      <c r="N2633">
        <f t="shared" si="944"/>
        <v>-1.1069999999999913E-2</v>
      </c>
      <c r="O2633">
        <v>-1.8419999999999881E-2</v>
      </c>
      <c r="P2633">
        <f t="shared" si="945"/>
        <v>-5.2399999999999114E-3</v>
      </c>
      <c r="Q2633">
        <v>5.8300000000000018E-3</v>
      </c>
      <c r="R2633">
        <f t="shared" si="946"/>
        <v>2.2999999999995246E-4</v>
      </c>
      <c r="S2633">
        <v>5.4699999999998639E-3</v>
      </c>
      <c r="T2633" s="1">
        <f t="shared" si="947"/>
        <v>-5.5899999999999839E-3</v>
      </c>
      <c r="U2633" s="1">
        <v>-5.8199999999999363E-3</v>
      </c>
      <c r="V2633" s="1">
        <f t="shared" si="948"/>
        <v>-3.2499999999999751E-3</v>
      </c>
      <c r="W2633" s="1">
        <v>2.3400000000000087E-3</v>
      </c>
      <c r="X2633" s="1">
        <f t="shared" si="949"/>
        <v>-5.0000000000016698E-4</v>
      </c>
      <c r="Y2633" s="1">
        <v>2.7499999999998082E-3</v>
      </c>
      <c r="Z2633" s="1">
        <f t="shared" si="950"/>
        <v>-4.310000000000036E-3</v>
      </c>
      <c r="AA2633" s="1">
        <v>-3.809999999999869E-3</v>
      </c>
      <c r="AB2633" s="1">
        <f t="shared" si="951"/>
        <v>3.8799999999998835E-3</v>
      </c>
      <c r="AC2633" s="1">
        <v>8.1899999999999196E-3</v>
      </c>
      <c r="AD2633" s="1">
        <f t="shared" si="952"/>
        <v>2.4599999999999067E-3</v>
      </c>
      <c r="AE2633" s="1">
        <v>-1.4199999999999768E-3</v>
      </c>
      <c r="AF2633" s="1">
        <f t="shared" si="953"/>
        <v>-4.769999999999941E-3</v>
      </c>
      <c r="AG2633" s="1">
        <v>-7.2299999999998477E-3</v>
      </c>
      <c r="AH2633" s="1">
        <f t="shared" si="954"/>
        <v>7.5099999999999056E-3</v>
      </c>
      <c r="AI2633" s="1">
        <v>1.2279999999999847E-2</v>
      </c>
      <c r="AJ2633" s="1">
        <f t="shared" si="955"/>
        <v>-3.9999999999817959E-5</v>
      </c>
      <c r="AK2633" s="1">
        <v>-7.5499999999997236E-3</v>
      </c>
      <c r="AL2633" s="1">
        <f t="shared" si="956"/>
        <v>-5.499999999998284E-4</v>
      </c>
      <c r="AM2633" s="1">
        <v>-5.1000000000001044E-4</v>
      </c>
      <c r="AN2633" s="1">
        <f t="shared" si="957"/>
        <v>-7.4600000000000222E-3</v>
      </c>
      <c r="AO2633" s="1">
        <v>-6.9100000000001938E-3</v>
      </c>
      <c r="AP2633">
        <f t="shared" si="958"/>
        <v>8.5600000000001231E-3</v>
      </c>
      <c r="AQ2633">
        <v>1.6020000000000145E-2</v>
      </c>
      <c r="AR2633">
        <f t="shared" si="959"/>
        <v>1.0780000000000012E-2</v>
      </c>
      <c r="AS2633">
        <v>2.2199999999998887E-3</v>
      </c>
      <c r="AT2633">
        <f t="shared" si="960"/>
        <v>-5.3199999999999914E-3</v>
      </c>
      <c r="AU2633">
        <v>-1.6100000000000003E-2</v>
      </c>
      <c r="AV2633">
        <f t="shared" si="961"/>
        <v>8.239999999999803E-3</v>
      </c>
      <c r="AW2633">
        <v>1.3559999999999794E-2</v>
      </c>
      <c r="AX2633" s="3">
        <f t="shared" si="962"/>
        <v>1</v>
      </c>
    </row>
    <row r="2634" spans="1:50" x14ac:dyDescent="0.2">
      <c r="A2634" t="s">
        <v>2638</v>
      </c>
      <c r="B2634">
        <v>1.30809</v>
      </c>
      <c r="C2634">
        <v>1.31142</v>
      </c>
      <c r="D2634">
        <v>1.3052900000000001</v>
      </c>
      <c r="E2634">
        <v>1.3092699999999999</v>
      </c>
      <c r="F2634">
        <v>276105.07179999998</v>
      </c>
      <c r="G2634">
        <f t="shared" si="963"/>
        <v>1.1799999999999589E-3</v>
      </c>
      <c r="H2634">
        <f t="shared" si="964"/>
        <v>6.9999999999992291E-4</v>
      </c>
      <c r="J2634">
        <f t="shared" si="942"/>
        <v>7.3499999999999677E-3</v>
      </c>
      <c r="K2634">
        <v>7.0499999999997787E-3</v>
      </c>
      <c r="L2634">
        <f t="shared" si="943"/>
        <v>-1.1069999999999913E-2</v>
      </c>
      <c r="M2634">
        <v>-1.8419999999999881E-2</v>
      </c>
      <c r="N2634">
        <f t="shared" si="944"/>
        <v>-5.2399999999999114E-3</v>
      </c>
      <c r="O2634">
        <v>5.8300000000000018E-3</v>
      </c>
      <c r="P2634">
        <f t="shared" si="945"/>
        <v>2.2999999999995246E-4</v>
      </c>
      <c r="Q2634">
        <v>5.4699999999998639E-3</v>
      </c>
      <c r="R2634">
        <f t="shared" si="946"/>
        <v>-5.5899999999999839E-3</v>
      </c>
      <c r="S2634">
        <v>-5.8199999999999363E-3</v>
      </c>
      <c r="T2634" s="1">
        <f t="shared" si="947"/>
        <v>-3.2499999999999751E-3</v>
      </c>
      <c r="U2634" s="1">
        <v>2.3400000000000087E-3</v>
      </c>
      <c r="V2634" s="1">
        <f t="shared" si="948"/>
        <v>-5.0000000000016698E-4</v>
      </c>
      <c r="W2634" s="1">
        <v>2.7499999999998082E-3</v>
      </c>
      <c r="X2634" s="1">
        <f t="shared" si="949"/>
        <v>-4.310000000000036E-3</v>
      </c>
      <c r="Y2634" s="1">
        <v>-3.809999999999869E-3</v>
      </c>
      <c r="Z2634" s="1">
        <f t="shared" si="950"/>
        <v>3.8799999999998835E-3</v>
      </c>
      <c r="AA2634" s="1">
        <v>8.1899999999999196E-3</v>
      </c>
      <c r="AB2634" s="1">
        <f t="shared" si="951"/>
        <v>2.4599999999999067E-3</v>
      </c>
      <c r="AC2634" s="1">
        <v>-1.4199999999999768E-3</v>
      </c>
      <c r="AD2634" s="1">
        <f t="shared" si="952"/>
        <v>-4.769999999999941E-3</v>
      </c>
      <c r="AE2634" s="1">
        <v>-7.2299999999998477E-3</v>
      </c>
      <c r="AF2634" s="1">
        <f t="shared" si="953"/>
        <v>7.5099999999999056E-3</v>
      </c>
      <c r="AG2634" s="1">
        <v>1.2279999999999847E-2</v>
      </c>
      <c r="AH2634" s="1">
        <f t="shared" si="954"/>
        <v>-3.9999999999817959E-5</v>
      </c>
      <c r="AI2634" s="1">
        <v>-7.5499999999997236E-3</v>
      </c>
      <c r="AJ2634" s="1">
        <f t="shared" si="955"/>
        <v>-5.499999999998284E-4</v>
      </c>
      <c r="AK2634" s="1">
        <v>-5.1000000000001044E-4</v>
      </c>
      <c r="AL2634" s="1">
        <f t="shared" si="956"/>
        <v>-7.4600000000000222E-3</v>
      </c>
      <c r="AM2634" s="1">
        <v>-6.9100000000001938E-3</v>
      </c>
      <c r="AN2634" s="1">
        <f t="shared" si="957"/>
        <v>8.5600000000001231E-3</v>
      </c>
      <c r="AO2634" s="1">
        <v>1.6020000000000145E-2</v>
      </c>
      <c r="AP2634">
        <f t="shared" si="958"/>
        <v>1.0780000000000012E-2</v>
      </c>
      <c r="AQ2634">
        <v>2.2199999999998887E-3</v>
      </c>
      <c r="AR2634">
        <f t="shared" si="959"/>
        <v>-5.3199999999999914E-3</v>
      </c>
      <c r="AS2634">
        <v>-1.6100000000000003E-2</v>
      </c>
      <c r="AT2634">
        <f t="shared" si="960"/>
        <v>8.239999999999803E-3</v>
      </c>
      <c r="AU2634">
        <v>1.3559999999999794E-2</v>
      </c>
      <c r="AV2634">
        <f t="shared" si="961"/>
        <v>4.8000000000003595E-4</v>
      </c>
      <c r="AW2634">
        <v>-7.7599999999997671E-3</v>
      </c>
      <c r="AX2634" s="3">
        <f t="shared" si="962"/>
        <v>1</v>
      </c>
    </row>
    <row r="2635" spans="1:50" x14ac:dyDescent="0.2">
      <c r="A2635" t="s">
        <v>2639</v>
      </c>
      <c r="B2635">
        <v>1.3092900000000001</v>
      </c>
      <c r="C2635">
        <v>1.3305400000000001</v>
      </c>
      <c r="D2635">
        <v>1.30749</v>
      </c>
      <c r="E2635">
        <v>1.32457</v>
      </c>
      <c r="F2635">
        <v>318639.13919999998</v>
      </c>
      <c r="G2635">
        <f t="shared" si="963"/>
        <v>1.527999999999996E-2</v>
      </c>
      <c r="H2635">
        <f t="shared" si="964"/>
        <v>1.4100000000000001E-2</v>
      </c>
      <c r="J2635">
        <f t="shared" si="942"/>
        <v>-1.1069999999999913E-2</v>
      </c>
      <c r="K2635">
        <v>-1.8419999999999881E-2</v>
      </c>
      <c r="L2635">
        <f t="shared" si="943"/>
        <v>-5.2399999999999114E-3</v>
      </c>
      <c r="M2635">
        <v>5.8300000000000018E-3</v>
      </c>
      <c r="N2635">
        <f t="shared" si="944"/>
        <v>2.2999999999995246E-4</v>
      </c>
      <c r="O2635">
        <v>5.4699999999998639E-3</v>
      </c>
      <c r="P2635">
        <f t="shared" si="945"/>
        <v>-5.5899999999999839E-3</v>
      </c>
      <c r="Q2635">
        <v>-5.8199999999999363E-3</v>
      </c>
      <c r="R2635">
        <f t="shared" si="946"/>
        <v>-3.2499999999999751E-3</v>
      </c>
      <c r="S2635">
        <v>2.3400000000000087E-3</v>
      </c>
      <c r="T2635" s="1">
        <f t="shared" si="947"/>
        <v>-5.0000000000016698E-4</v>
      </c>
      <c r="U2635" s="1">
        <v>2.7499999999998082E-3</v>
      </c>
      <c r="V2635" s="1">
        <f t="shared" si="948"/>
        <v>-4.310000000000036E-3</v>
      </c>
      <c r="W2635" s="1">
        <v>-3.809999999999869E-3</v>
      </c>
      <c r="X2635" s="1">
        <f t="shared" si="949"/>
        <v>3.8799999999998835E-3</v>
      </c>
      <c r="Y2635" s="1">
        <v>8.1899999999999196E-3</v>
      </c>
      <c r="Z2635" s="1">
        <f t="shared" si="950"/>
        <v>2.4599999999999067E-3</v>
      </c>
      <c r="AA2635" s="1">
        <v>-1.4199999999999768E-3</v>
      </c>
      <c r="AB2635" s="1">
        <f t="shared" si="951"/>
        <v>-4.769999999999941E-3</v>
      </c>
      <c r="AC2635" s="1">
        <v>-7.2299999999998477E-3</v>
      </c>
      <c r="AD2635" s="1">
        <f t="shared" si="952"/>
        <v>7.5099999999999056E-3</v>
      </c>
      <c r="AE2635" s="1">
        <v>1.2279999999999847E-2</v>
      </c>
      <c r="AF2635" s="1">
        <f t="shared" si="953"/>
        <v>-3.9999999999817959E-5</v>
      </c>
      <c r="AG2635" s="1">
        <v>-7.5499999999997236E-3</v>
      </c>
      <c r="AH2635" s="1">
        <f t="shared" si="954"/>
        <v>-5.499999999998284E-4</v>
      </c>
      <c r="AI2635" s="1">
        <v>-5.1000000000001044E-4</v>
      </c>
      <c r="AJ2635" s="1">
        <f t="shared" si="955"/>
        <v>-7.4600000000000222E-3</v>
      </c>
      <c r="AK2635" s="1">
        <v>-6.9100000000001938E-3</v>
      </c>
      <c r="AL2635" s="1">
        <f t="shared" si="956"/>
        <v>8.5600000000001231E-3</v>
      </c>
      <c r="AM2635" s="1">
        <v>1.6020000000000145E-2</v>
      </c>
      <c r="AN2635" s="1">
        <f t="shared" si="957"/>
        <v>1.0780000000000012E-2</v>
      </c>
      <c r="AO2635" s="1">
        <v>2.2199999999998887E-3</v>
      </c>
      <c r="AP2635">
        <f t="shared" si="958"/>
        <v>-5.3199999999999914E-3</v>
      </c>
      <c r="AQ2635">
        <v>-1.6100000000000003E-2</v>
      </c>
      <c r="AR2635">
        <f t="shared" si="959"/>
        <v>8.239999999999803E-3</v>
      </c>
      <c r="AS2635">
        <v>1.3559999999999794E-2</v>
      </c>
      <c r="AT2635">
        <f t="shared" si="960"/>
        <v>4.8000000000003595E-4</v>
      </c>
      <c r="AU2635">
        <v>-7.7599999999997671E-3</v>
      </c>
      <c r="AV2635">
        <f t="shared" si="961"/>
        <v>1.1799999999999589E-3</v>
      </c>
      <c r="AW2635">
        <v>6.9999999999992291E-4</v>
      </c>
      <c r="AX2635" s="3">
        <f t="shared" si="962"/>
        <v>1</v>
      </c>
    </row>
    <row r="2636" spans="1:50" x14ac:dyDescent="0.2">
      <c r="A2636" t="s">
        <v>2640</v>
      </c>
      <c r="B2636">
        <v>1.3245400000000001</v>
      </c>
      <c r="C2636">
        <v>1.32846</v>
      </c>
      <c r="D2636">
        <v>1.31918</v>
      </c>
      <c r="E2636">
        <v>1.3218700000000001</v>
      </c>
      <c r="F2636">
        <v>309422.22749999998</v>
      </c>
      <c r="G2636">
        <f t="shared" si="963"/>
        <v>-2.6699999999999502E-3</v>
      </c>
      <c r="H2636">
        <f t="shared" si="964"/>
        <v>-1.794999999999991E-2</v>
      </c>
      <c r="J2636">
        <f t="shared" si="942"/>
        <v>-5.2399999999999114E-3</v>
      </c>
      <c r="K2636">
        <v>5.8300000000000018E-3</v>
      </c>
      <c r="L2636">
        <f t="shared" si="943"/>
        <v>2.2999999999995246E-4</v>
      </c>
      <c r="M2636">
        <v>5.4699999999998639E-3</v>
      </c>
      <c r="N2636">
        <f t="shared" si="944"/>
        <v>-5.5899999999999839E-3</v>
      </c>
      <c r="O2636">
        <v>-5.8199999999999363E-3</v>
      </c>
      <c r="P2636">
        <f t="shared" si="945"/>
        <v>-3.2499999999999751E-3</v>
      </c>
      <c r="Q2636">
        <v>2.3400000000000087E-3</v>
      </c>
      <c r="R2636">
        <f t="shared" si="946"/>
        <v>-5.0000000000016698E-4</v>
      </c>
      <c r="S2636">
        <v>2.7499999999998082E-3</v>
      </c>
      <c r="T2636" s="1">
        <f t="shared" si="947"/>
        <v>-4.310000000000036E-3</v>
      </c>
      <c r="U2636" s="1">
        <v>-3.809999999999869E-3</v>
      </c>
      <c r="V2636" s="1">
        <f t="shared" si="948"/>
        <v>3.8799999999998835E-3</v>
      </c>
      <c r="W2636" s="1">
        <v>8.1899999999999196E-3</v>
      </c>
      <c r="X2636" s="1">
        <f t="shared" si="949"/>
        <v>2.4599999999999067E-3</v>
      </c>
      <c r="Y2636" s="1">
        <v>-1.4199999999999768E-3</v>
      </c>
      <c r="Z2636" s="1">
        <f t="shared" si="950"/>
        <v>-4.769999999999941E-3</v>
      </c>
      <c r="AA2636" s="1">
        <v>-7.2299999999998477E-3</v>
      </c>
      <c r="AB2636" s="1">
        <f t="shared" si="951"/>
        <v>7.5099999999999056E-3</v>
      </c>
      <c r="AC2636" s="1">
        <v>1.2279999999999847E-2</v>
      </c>
      <c r="AD2636" s="1">
        <f t="shared" si="952"/>
        <v>-3.9999999999817959E-5</v>
      </c>
      <c r="AE2636" s="1">
        <v>-7.5499999999997236E-3</v>
      </c>
      <c r="AF2636" s="1">
        <f t="shared" si="953"/>
        <v>-5.499999999998284E-4</v>
      </c>
      <c r="AG2636" s="1">
        <v>-5.1000000000001044E-4</v>
      </c>
      <c r="AH2636" s="1">
        <f t="shared" si="954"/>
        <v>-7.4600000000000222E-3</v>
      </c>
      <c r="AI2636" s="1">
        <v>-6.9100000000001938E-3</v>
      </c>
      <c r="AJ2636" s="1">
        <f t="shared" si="955"/>
        <v>8.5600000000001231E-3</v>
      </c>
      <c r="AK2636" s="1">
        <v>1.6020000000000145E-2</v>
      </c>
      <c r="AL2636" s="1">
        <f t="shared" si="956"/>
        <v>1.0780000000000012E-2</v>
      </c>
      <c r="AM2636" s="1">
        <v>2.2199999999998887E-3</v>
      </c>
      <c r="AN2636" s="1">
        <f t="shared" si="957"/>
        <v>-5.3199999999999914E-3</v>
      </c>
      <c r="AO2636" s="1">
        <v>-1.6100000000000003E-2</v>
      </c>
      <c r="AP2636">
        <f t="shared" si="958"/>
        <v>8.239999999999803E-3</v>
      </c>
      <c r="AQ2636">
        <v>1.3559999999999794E-2</v>
      </c>
      <c r="AR2636">
        <f t="shared" si="959"/>
        <v>4.8000000000003595E-4</v>
      </c>
      <c r="AS2636">
        <v>-7.7599999999997671E-3</v>
      </c>
      <c r="AT2636">
        <f t="shared" si="960"/>
        <v>1.1799999999999589E-3</v>
      </c>
      <c r="AU2636">
        <v>6.9999999999992291E-4</v>
      </c>
      <c r="AV2636">
        <f t="shared" si="961"/>
        <v>1.527999999999996E-2</v>
      </c>
      <c r="AW2636">
        <v>1.4100000000000001E-2</v>
      </c>
      <c r="AX2636" s="3">
        <f t="shared" si="962"/>
        <v>-1</v>
      </c>
    </row>
    <row r="2637" spans="1:50" x14ac:dyDescent="0.2">
      <c r="A2637" t="s">
        <v>2641</v>
      </c>
      <c r="B2637">
        <v>1.3190599999999999</v>
      </c>
      <c r="C2637">
        <v>1.3268899999999999</v>
      </c>
      <c r="D2637">
        <v>1.31775</v>
      </c>
      <c r="E2637">
        <v>1.32568</v>
      </c>
      <c r="F2637">
        <v>238059.20050000001</v>
      </c>
      <c r="G2637">
        <f t="shared" si="963"/>
        <v>6.6200000000000703E-3</v>
      </c>
      <c r="H2637">
        <f t="shared" si="964"/>
        <v>9.2900000000000205E-3</v>
      </c>
      <c r="J2637">
        <f t="shared" si="942"/>
        <v>2.2999999999995246E-4</v>
      </c>
      <c r="K2637">
        <v>5.4699999999998639E-3</v>
      </c>
      <c r="L2637">
        <f t="shared" si="943"/>
        <v>-5.5899999999999839E-3</v>
      </c>
      <c r="M2637">
        <v>-5.8199999999999363E-3</v>
      </c>
      <c r="N2637">
        <f t="shared" si="944"/>
        <v>-3.2499999999999751E-3</v>
      </c>
      <c r="O2637">
        <v>2.3400000000000087E-3</v>
      </c>
      <c r="P2637">
        <f t="shared" si="945"/>
        <v>-5.0000000000016698E-4</v>
      </c>
      <c r="Q2637">
        <v>2.7499999999998082E-3</v>
      </c>
      <c r="R2637">
        <f t="shared" si="946"/>
        <v>-4.310000000000036E-3</v>
      </c>
      <c r="S2637">
        <v>-3.809999999999869E-3</v>
      </c>
      <c r="T2637" s="1">
        <f t="shared" si="947"/>
        <v>3.8799999999998835E-3</v>
      </c>
      <c r="U2637" s="1">
        <v>8.1899999999999196E-3</v>
      </c>
      <c r="V2637" s="1">
        <f t="shared" si="948"/>
        <v>2.4599999999999067E-3</v>
      </c>
      <c r="W2637" s="1">
        <v>-1.4199999999999768E-3</v>
      </c>
      <c r="X2637" s="1">
        <f t="shared" si="949"/>
        <v>-4.769999999999941E-3</v>
      </c>
      <c r="Y2637" s="1">
        <v>-7.2299999999998477E-3</v>
      </c>
      <c r="Z2637" s="1">
        <f t="shared" si="950"/>
        <v>7.5099999999999056E-3</v>
      </c>
      <c r="AA2637" s="1">
        <v>1.2279999999999847E-2</v>
      </c>
      <c r="AB2637" s="1">
        <f t="shared" si="951"/>
        <v>-3.9999999999817959E-5</v>
      </c>
      <c r="AC2637" s="1">
        <v>-7.5499999999997236E-3</v>
      </c>
      <c r="AD2637" s="1">
        <f t="shared" si="952"/>
        <v>-5.499999999998284E-4</v>
      </c>
      <c r="AE2637" s="1">
        <v>-5.1000000000001044E-4</v>
      </c>
      <c r="AF2637" s="1">
        <f t="shared" si="953"/>
        <v>-7.4600000000000222E-3</v>
      </c>
      <c r="AG2637" s="1">
        <v>-6.9100000000001938E-3</v>
      </c>
      <c r="AH2637" s="1">
        <f t="shared" si="954"/>
        <v>8.5600000000001231E-3</v>
      </c>
      <c r="AI2637" s="1">
        <v>1.6020000000000145E-2</v>
      </c>
      <c r="AJ2637" s="1">
        <f t="shared" si="955"/>
        <v>1.0780000000000012E-2</v>
      </c>
      <c r="AK2637" s="1">
        <v>2.2199999999998887E-3</v>
      </c>
      <c r="AL2637" s="1">
        <f t="shared" si="956"/>
        <v>-5.3199999999999914E-3</v>
      </c>
      <c r="AM2637" s="1">
        <v>-1.6100000000000003E-2</v>
      </c>
      <c r="AN2637" s="1">
        <f t="shared" si="957"/>
        <v>8.239999999999803E-3</v>
      </c>
      <c r="AO2637" s="1">
        <v>1.3559999999999794E-2</v>
      </c>
      <c r="AP2637">
        <f t="shared" si="958"/>
        <v>4.8000000000003595E-4</v>
      </c>
      <c r="AQ2637">
        <v>-7.7599999999997671E-3</v>
      </c>
      <c r="AR2637">
        <f t="shared" si="959"/>
        <v>1.1799999999999589E-3</v>
      </c>
      <c r="AS2637">
        <v>6.9999999999992291E-4</v>
      </c>
      <c r="AT2637">
        <f t="shared" si="960"/>
        <v>1.527999999999996E-2</v>
      </c>
      <c r="AU2637">
        <v>1.4100000000000001E-2</v>
      </c>
      <c r="AV2637">
        <f t="shared" si="961"/>
        <v>-2.6699999999999502E-3</v>
      </c>
      <c r="AW2637">
        <v>-1.794999999999991E-2</v>
      </c>
      <c r="AX2637" s="3">
        <f t="shared" si="962"/>
        <v>1</v>
      </c>
    </row>
    <row r="2638" spans="1:50" x14ac:dyDescent="0.2">
      <c r="A2638" t="s">
        <v>2642</v>
      </c>
      <c r="B2638">
        <v>1.3256300000000001</v>
      </c>
      <c r="C2638">
        <v>1.3317300000000001</v>
      </c>
      <c r="D2638">
        <v>1.3231999999999999</v>
      </c>
      <c r="E2638">
        <v>1.3312900000000001</v>
      </c>
      <c r="F2638">
        <v>319813.18040000001</v>
      </c>
      <c r="G2638">
        <f t="shared" si="963"/>
        <v>5.6599999999999984E-3</v>
      </c>
      <c r="H2638">
        <f t="shared" si="964"/>
        <v>-9.6000000000007191E-4</v>
      </c>
      <c r="J2638">
        <f t="shared" si="942"/>
        <v>-5.5899999999999839E-3</v>
      </c>
      <c r="K2638">
        <v>-5.8199999999999363E-3</v>
      </c>
      <c r="L2638">
        <f t="shared" si="943"/>
        <v>-3.2499999999999751E-3</v>
      </c>
      <c r="M2638">
        <v>2.3400000000000087E-3</v>
      </c>
      <c r="N2638">
        <f t="shared" si="944"/>
        <v>-5.0000000000016698E-4</v>
      </c>
      <c r="O2638">
        <v>2.7499999999998082E-3</v>
      </c>
      <c r="P2638">
        <f t="shared" si="945"/>
        <v>-4.310000000000036E-3</v>
      </c>
      <c r="Q2638">
        <v>-3.809999999999869E-3</v>
      </c>
      <c r="R2638">
        <f t="shared" si="946"/>
        <v>3.8799999999998835E-3</v>
      </c>
      <c r="S2638">
        <v>8.1899999999999196E-3</v>
      </c>
      <c r="T2638" s="1">
        <f t="shared" si="947"/>
        <v>2.4599999999999067E-3</v>
      </c>
      <c r="U2638" s="1">
        <v>-1.4199999999999768E-3</v>
      </c>
      <c r="V2638" s="1">
        <f t="shared" si="948"/>
        <v>-4.769999999999941E-3</v>
      </c>
      <c r="W2638" s="1">
        <v>-7.2299999999998477E-3</v>
      </c>
      <c r="X2638" s="1">
        <f t="shared" si="949"/>
        <v>7.5099999999999056E-3</v>
      </c>
      <c r="Y2638" s="1">
        <v>1.2279999999999847E-2</v>
      </c>
      <c r="Z2638" s="1">
        <f t="shared" si="950"/>
        <v>-3.9999999999817959E-5</v>
      </c>
      <c r="AA2638" s="1">
        <v>-7.5499999999997236E-3</v>
      </c>
      <c r="AB2638" s="1">
        <f t="shared" si="951"/>
        <v>-5.499999999998284E-4</v>
      </c>
      <c r="AC2638" s="1">
        <v>-5.1000000000001044E-4</v>
      </c>
      <c r="AD2638" s="1">
        <f t="shared" si="952"/>
        <v>-7.4600000000000222E-3</v>
      </c>
      <c r="AE2638" s="1">
        <v>-6.9100000000001938E-3</v>
      </c>
      <c r="AF2638" s="1">
        <f t="shared" si="953"/>
        <v>8.5600000000001231E-3</v>
      </c>
      <c r="AG2638" s="1">
        <v>1.6020000000000145E-2</v>
      </c>
      <c r="AH2638" s="1">
        <f t="shared" si="954"/>
        <v>1.0780000000000012E-2</v>
      </c>
      <c r="AI2638" s="1">
        <v>2.2199999999998887E-3</v>
      </c>
      <c r="AJ2638" s="1">
        <f t="shared" si="955"/>
        <v>-5.3199999999999914E-3</v>
      </c>
      <c r="AK2638" s="1">
        <v>-1.6100000000000003E-2</v>
      </c>
      <c r="AL2638" s="1">
        <f t="shared" si="956"/>
        <v>8.239999999999803E-3</v>
      </c>
      <c r="AM2638" s="1">
        <v>1.3559999999999794E-2</v>
      </c>
      <c r="AN2638" s="1">
        <f t="shared" si="957"/>
        <v>4.8000000000003595E-4</v>
      </c>
      <c r="AO2638" s="1">
        <v>-7.7599999999997671E-3</v>
      </c>
      <c r="AP2638">
        <f t="shared" si="958"/>
        <v>1.1799999999999589E-3</v>
      </c>
      <c r="AQ2638">
        <v>6.9999999999992291E-4</v>
      </c>
      <c r="AR2638">
        <f t="shared" si="959"/>
        <v>1.527999999999996E-2</v>
      </c>
      <c r="AS2638">
        <v>1.4100000000000001E-2</v>
      </c>
      <c r="AT2638">
        <f t="shared" si="960"/>
        <v>-2.6699999999999502E-3</v>
      </c>
      <c r="AU2638">
        <v>-1.794999999999991E-2</v>
      </c>
      <c r="AV2638">
        <f t="shared" si="961"/>
        <v>6.6200000000000703E-3</v>
      </c>
      <c r="AW2638">
        <v>9.2900000000000205E-3</v>
      </c>
      <c r="AX2638" s="3">
        <f t="shared" si="962"/>
        <v>1</v>
      </c>
    </row>
    <row r="2639" spans="1:50" x14ac:dyDescent="0.2">
      <c r="A2639" t="s">
        <v>2643</v>
      </c>
      <c r="B2639">
        <v>1.3312200000000001</v>
      </c>
      <c r="C2639">
        <v>1.3359099999999999</v>
      </c>
      <c r="D2639">
        <v>1.3265499999999999</v>
      </c>
      <c r="E2639">
        <v>1.33365</v>
      </c>
      <c r="F2639">
        <v>284939.42550000001</v>
      </c>
      <c r="G2639">
        <f t="shared" si="963"/>
        <v>2.4299999999999322E-3</v>
      </c>
      <c r="H2639">
        <f t="shared" si="964"/>
        <v>-3.2300000000000662E-3</v>
      </c>
      <c r="J2639">
        <f t="shared" si="942"/>
        <v>-3.2499999999999751E-3</v>
      </c>
      <c r="K2639">
        <v>2.3400000000000087E-3</v>
      </c>
      <c r="L2639">
        <f t="shared" si="943"/>
        <v>-5.0000000000016698E-4</v>
      </c>
      <c r="M2639">
        <v>2.7499999999998082E-3</v>
      </c>
      <c r="N2639">
        <f t="shared" si="944"/>
        <v>-4.310000000000036E-3</v>
      </c>
      <c r="O2639">
        <v>-3.809999999999869E-3</v>
      </c>
      <c r="P2639">
        <f t="shared" si="945"/>
        <v>3.8799999999998835E-3</v>
      </c>
      <c r="Q2639">
        <v>8.1899999999999196E-3</v>
      </c>
      <c r="R2639">
        <f t="shared" si="946"/>
        <v>2.4599999999999067E-3</v>
      </c>
      <c r="S2639">
        <v>-1.4199999999999768E-3</v>
      </c>
      <c r="T2639" s="1">
        <f t="shared" si="947"/>
        <v>-4.769999999999941E-3</v>
      </c>
      <c r="U2639" s="1">
        <v>-7.2299999999998477E-3</v>
      </c>
      <c r="V2639" s="1">
        <f t="shared" si="948"/>
        <v>7.5099999999999056E-3</v>
      </c>
      <c r="W2639" s="1">
        <v>1.2279999999999847E-2</v>
      </c>
      <c r="X2639" s="1">
        <f t="shared" si="949"/>
        <v>-3.9999999999817959E-5</v>
      </c>
      <c r="Y2639" s="1">
        <v>-7.5499999999997236E-3</v>
      </c>
      <c r="Z2639" s="1">
        <f t="shared" si="950"/>
        <v>-5.499999999998284E-4</v>
      </c>
      <c r="AA2639" s="1">
        <v>-5.1000000000001044E-4</v>
      </c>
      <c r="AB2639" s="1">
        <f t="shared" si="951"/>
        <v>-7.4600000000000222E-3</v>
      </c>
      <c r="AC2639" s="1">
        <v>-6.9100000000001938E-3</v>
      </c>
      <c r="AD2639" s="1">
        <f t="shared" si="952"/>
        <v>8.5600000000001231E-3</v>
      </c>
      <c r="AE2639" s="1">
        <v>1.6020000000000145E-2</v>
      </c>
      <c r="AF2639" s="1">
        <f t="shared" si="953"/>
        <v>1.0780000000000012E-2</v>
      </c>
      <c r="AG2639" s="1">
        <v>2.2199999999998887E-3</v>
      </c>
      <c r="AH2639" s="1">
        <f t="shared" si="954"/>
        <v>-5.3199999999999914E-3</v>
      </c>
      <c r="AI2639" s="1">
        <v>-1.6100000000000003E-2</v>
      </c>
      <c r="AJ2639" s="1">
        <f t="shared" si="955"/>
        <v>8.239999999999803E-3</v>
      </c>
      <c r="AK2639" s="1">
        <v>1.3559999999999794E-2</v>
      </c>
      <c r="AL2639" s="1">
        <f t="shared" si="956"/>
        <v>4.8000000000003595E-4</v>
      </c>
      <c r="AM2639" s="1">
        <v>-7.7599999999997671E-3</v>
      </c>
      <c r="AN2639" s="1">
        <f t="shared" si="957"/>
        <v>1.1799999999999589E-3</v>
      </c>
      <c r="AO2639" s="1">
        <v>6.9999999999992291E-4</v>
      </c>
      <c r="AP2639">
        <f t="shared" si="958"/>
        <v>1.527999999999996E-2</v>
      </c>
      <c r="AQ2639">
        <v>1.4100000000000001E-2</v>
      </c>
      <c r="AR2639">
        <f t="shared" si="959"/>
        <v>-2.6699999999999502E-3</v>
      </c>
      <c r="AS2639">
        <v>-1.794999999999991E-2</v>
      </c>
      <c r="AT2639">
        <f t="shared" si="960"/>
        <v>6.6200000000000703E-3</v>
      </c>
      <c r="AU2639">
        <v>9.2900000000000205E-3</v>
      </c>
      <c r="AV2639">
        <f t="shared" si="961"/>
        <v>5.6599999999999984E-3</v>
      </c>
      <c r="AW2639">
        <v>-9.6000000000007191E-4</v>
      </c>
      <c r="AX2639" s="3">
        <f t="shared" si="962"/>
        <v>1</v>
      </c>
    </row>
    <row r="2640" spans="1:50" x14ac:dyDescent="0.2">
      <c r="A2640" t="s">
        <v>2644</v>
      </c>
      <c r="B2640">
        <v>1.33375</v>
      </c>
      <c r="C2640">
        <v>1.3390200000000001</v>
      </c>
      <c r="D2640">
        <v>1.32785</v>
      </c>
      <c r="E2640">
        <v>1.3375900000000001</v>
      </c>
      <c r="F2640">
        <v>313183.66269999999</v>
      </c>
      <c r="G2640">
        <f t="shared" si="963"/>
        <v>3.8400000000000656E-3</v>
      </c>
      <c r="H2640">
        <f t="shared" si="964"/>
        <v>1.4100000000001334E-3</v>
      </c>
      <c r="J2640">
        <f t="shared" si="942"/>
        <v>-5.0000000000016698E-4</v>
      </c>
      <c r="K2640">
        <v>2.7499999999998082E-3</v>
      </c>
      <c r="L2640">
        <f t="shared" si="943"/>
        <v>-4.310000000000036E-3</v>
      </c>
      <c r="M2640">
        <v>-3.809999999999869E-3</v>
      </c>
      <c r="N2640">
        <f t="shared" si="944"/>
        <v>3.8799999999998835E-3</v>
      </c>
      <c r="O2640">
        <v>8.1899999999999196E-3</v>
      </c>
      <c r="P2640">
        <f t="shared" si="945"/>
        <v>2.4599999999999067E-3</v>
      </c>
      <c r="Q2640">
        <v>-1.4199999999999768E-3</v>
      </c>
      <c r="R2640">
        <f t="shared" si="946"/>
        <v>-4.769999999999941E-3</v>
      </c>
      <c r="S2640">
        <v>-7.2299999999998477E-3</v>
      </c>
      <c r="T2640" s="1">
        <f t="shared" si="947"/>
        <v>7.5099999999999056E-3</v>
      </c>
      <c r="U2640" s="1">
        <v>1.2279999999999847E-2</v>
      </c>
      <c r="V2640" s="1">
        <f t="shared" si="948"/>
        <v>-3.9999999999817959E-5</v>
      </c>
      <c r="W2640" s="1">
        <v>-7.5499999999997236E-3</v>
      </c>
      <c r="X2640" s="1">
        <f t="shared" si="949"/>
        <v>-5.499999999998284E-4</v>
      </c>
      <c r="Y2640" s="1">
        <v>-5.1000000000001044E-4</v>
      </c>
      <c r="Z2640" s="1">
        <f t="shared" si="950"/>
        <v>-7.4600000000000222E-3</v>
      </c>
      <c r="AA2640" s="1">
        <v>-6.9100000000001938E-3</v>
      </c>
      <c r="AB2640" s="1">
        <f t="shared" si="951"/>
        <v>8.5600000000001231E-3</v>
      </c>
      <c r="AC2640" s="1">
        <v>1.6020000000000145E-2</v>
      </c>
      <c r="AD2640" s="1">
        <f t="shared" si="952"/>
        <v>1.0780000000000012E-2</v>
      </c>
      <c r="AE2640" s="1">
        <v>2.2199999999998887E-3</v>
      </c>
      <c r="AF2640" s="1">
        <f t="shared" si="953"/>
        <v>-5.3199999999999914E-3</v>
      </c>
      <c r="AG2640" s="1">
        <v>-1.6100000000000003E-2</v>
      </c>
      <c r="AH2640" s="1">
        <f t="shared" si="954"/>
        <v>8.239999999999803E-3</v>
      </c>
      <c r="AI2640" s="1">
        <v>1.3559999999999794E-2</v>
      </c>
      <c r="AJ2640" s="1">
        <f t="shared" si="955"/>
        <v>4.8000000000003595E-4</v>
      </c>
      <c r="AK2640" s="1">
        <v>-7.7599999999997671E-3</v>
      </c>
      <c r="AL2640" s="1">
        <f t="shared" si="956"/>
        <v>1.1799999999999589E-3</v>
      </c>
      <c r="AM2640" s="1">
        <v>6.9999999999992291E-4</v>
      </c>
      <c r="AN2640" s="1">
        <f t="shared" si="957"/>
        <v>1.527999999999996E-2</v>
      </c>
      <c r="AO2640" s="1">
        <v>1.4100000000000001E-2</v>
      </c>
      <c r="AP2640">
        <f t="shared" si="958"/>
        <v>-2.6699999999999502E-3</v>
      </c>
      <c r="AQ2640">
        <v>-1.794999999999991E-2</v>
      </c>
      <c r="AR2640">
        <f t="shared" si="959"/>
        <v>6.6200000000000703E-3</v>
      </c>
      <c r="AS2640">
        <v>9.2900000000000205E-3</v>
      </c>
      <c r="AT2640">
        <f t="shared" si="960"/>
        <v>5.6599999999999984E-3</v>
      </c>
      <c r="AU2640">
        <v>-9.6000000000007191E-4</v>
      </c>
      <c r="AV2640">
        <f t="shared" si="961"/>
        <v>2.4299999999999322E-3</v>
      </c>
      <c r="AW2640">
        <v>-3.2300000000000662E-3</v>
      </c>
      <c r="AX2640" s="3">
        <f t="shared" si="962"/>
        <v>1</v>
      </c>
    </row>
    <row r="2641" spans="1:50" x14ac:dyDescent="0.2">
      <c r="A2641" t="s">
        <v>2645</v>
      </c>
      <c r="B2641">
        <v>1.33761</v>
      </c>
      <c r="C2641">
        <v>1.33762</v>
      </c>
      <c r="D2641">
        <v>1.32948</v>
      </c>
      <c r="E2641">
        <v>1.33467</v>
      </c>
      <c r="F2641">
        <v>239003.1722</v>
      </c>
      <c r="G2641">
        <f t="shared" si="963"/>
        <v>-2.9399999999999427E-3</v>
      </c>
      <c r="H2641">
        <f t="shared" si="964"/>
        <v>-6.7800000000000082E-3</v>
      </c>
      <c r="J2641">
        <f t="shared" si="942"/>
        <v>-4.310000000000036E-3</v>
      </c>
      <c r="K2641">
        <v>-3.809999999999869E-3</v>
      </c>
      <c r="L2641">
        <f t="shared" si="943"/>
        <v>3.8799999999998835E-3</v>
      </c>
      <c r="M2641">
        <v>8.1899999999999196E-3</v>
      </c>
      <c r="N2641">
        <f t="shared" si="944"/>
        <v>2.4599999999999067E-3</v>
      </c>
      <c r="O2641">
        <v>-1.4199999999999768E-3</v>
      </c>
      <c r="P2641">
        <f t="shared" si="945"/>
        <v>-4.769999999999941E-3</v>
      </c>
      <c r="Q2641">
        <v>-7.2299999999998477E-3</v>
      </c>
      <c r="R2641">
        <f t="shared" si="946"/>
        <v>7.5099999999999056E-3</v>
      </c>
      <c r="S2641">
        <v>1.2279999999999847E-2</v>
      </c>
      <c r="T2641" s="1">
        <f t="shared" si="947"/>
        <v>-3.9999999999817959E-5</v>
      </c>
      <c r="U2641" s="1">
        <v>-7.5499999999997236E-3</v>
      </c>
      <c r="V2641" s="1">
        <f t="shared" si="948"/>
        <v>-5.499999999998284E-4</v>
      </c>
      <c r="W2641" s="1">
        <v>-5.1000000000001044E-4</v>
      </c>
      <c r="X2641" s="1">
        <f t="shared" si="949"/>
        <v>-7.4600000000000222E-3</v>
      </c>
      <c r="Y2641" s="1">
        <v>-6.9100000000001938E-3</v>
      </c>
      <c r="Z2641" s="1">
        <f t="shared" si="950"/>
        <v>8.5600000000001231E-3</v>
      </c>
      <c r="AA2641" s="1">
        <v>1.6020000000000145E-2</v>
      </c>
      <c r="AB2641" s="1">
        <f t="shared" si="951"/>
        <v>1.0780000000000012E-2</v>
      </c>
      <c r="AC2641" s="1">
        <v>2.2199999999998887E-3</v>
      </c>
      <c r="AD2641" s="1">
        <f t="shared" si="952"/>
        <v>-5.3199999999999914E-3</v>
      </c>
      <c r="AE2641" s="1">
        <v>-1.6100000000000003E-2</v>
      </c>
      <c r="AF2641" s="1">
        <f t="shared" si="953"/>
        <v>8.239999999999803E-3</v>
      </c>
      <c r="AG2641" s="1">
        <v>1.3559999999999794E-2</v>
      </c>
      <c r="AH2641" s="1">
        <f t="shared" si="954"/>
        <v>4.8000000000003595E-4</v>
      </c>
      <c r="AI2641" s="1">
        <v>-7.7599999999997671E-3</v>
      </c>
      <c r="AJ2641" s="1">
        <f t="shared" si="955"/>
        <v>1.1799999999999589E-3</v>
      </c>
      <c r="AK2641" s="1">
        <v>6.9999999999992291E-4</v>
      </c>
      <c r="AL2641" s="1">
        <f t="shared" si="956"/>
        <v>1.527999999999996E-2</v>
      </c>
      <c r="AM2641" s="1">
        <v>1.4100000000000001E-2</v>
      </c>
      <c r="AN2641" s="1">
        <f t="shared" si="957"/>
        <v>-2.6699999999999502E-3</v>
      </c>
      <c r="AO2641" s="1">
        <v>-1.794999999999991E-2</v>
      </c>
      <c r="AP2641">
        <f t="shared" si="958"/>
        <v>6.6200000000000703E-3</v>
      </c>
      <c r="AQ2641">
        <v>9.2900000000000205E-3</v>
      </c>
      <c r="AR2641">
        <f t="shared" si="959"/>
        <v>5.6599999999999984E-3</v>
      </c>
      <c r="AS2641">
        <v>-9.6000000000007191E-4</v>
      </c>
      <c r="AT2641">
        <f t="shared" si="960"/>
        <v>2.4299999999999322E-3</v>
      </c>
      <c r="AU2641">
        <v>-3.2300000000000662E-3</v>
      </c>
      <c r="AV2641">
        <f t="shared" si="961"/>
        <v>3.8400000000000656E-3</v>
      </c>
      <c r="AW2641">
        <v>1.4100000000001334E-3</v>
      </c>
      <c r="AX2641" s="3">
        <f t="shared" si="962"/>
        <v>-1</v>
      </c>
    </row>
    <row r="2642" spans="1:50" x14ac:dyDescent="0.2">
      <c r="A2642" t="s">
        <v>2646</v>
      </c>
      <c r="B2642">
        <v>1.3347599999999999</v>
      </c>
      <c r="C2642">
        <v>1.33815</v>
      </c>
      <c r="D2642">
        <v>1.3318399999999999</v>
      </c>
      <c r="E2642">
        <v>1.33666</v>
      </c>
      <c r="F2642">
        <v>167441.29930000001</v>
      </c>
      <c r="G2642">
        <f t="shared" si="963"/>
        <v>1.9000000000000128E-3</v>
      </c>
      <c r="H2642">
        <f t="shared" si="964"/>
        <v>4.8399999999999554E-3</v>
      </c>
      <c r="J2642">
        <f t="shared" si="942"/>
        <v>3.8799999999998835E-3</v>
      </c>
      <c r="K2642">
        <v>8.1899999999999196E-3</v>
      </c>
      <c r="L2642">
        <f t="shared" si="943"/>
        <v>2.4599999999999067E-3</v>
      </c>
      <c r="M2642">
        <v>-1.4199999999999768E-3</v>
      </c>
      <c r="N2642">
        <f t="shared" si="944"/>
        <v>-4.769999999999941E-3</v>
      </c>
      <c r="O2642">
        <v>-7.2299999999998477E-3</v>
      </c>
      <c r="P2642">
        <f t="shared" si="945"/>
        <v>7.5099999999999056E-3</v>
      </c>
      <c r="Q2642">
        <v>1.2279999999999847E-2</v>
      </c>
      <c r="R2642">
        <f t="shared" si="946"/>
        <v>-3.9999999999817959E-5</v>
      </c>
      <c r="S2642">
        <v>-7.5499999999997236E-3</v>
      </c>
      <c r="T2642" s="1">
        <f t="shared" si="947"/>
        <v>-5.499999999998284E-4</v>
      </c>
      <c r="U2642" s="1">
        <v>-5.1000000000001044E-4</v>
      </c>
      <c r="V2642" s="1">
        <f t="shared" si="948"/>
        <v>-7.4600000000000222E-3</v>
      </c>
      <c r="W2642" s="1">
        <v>-6.9100000000001938E-3</v>
      </c>
      <c r="X2642" s="1">
        <f t="shared" si="949"/>
        <v>8.5600000000001231E-3</v>
      </c>
      <c r="Y2642" s="1">
        <v>1.6020000000000145E-2</v>
      </c>
      <c r="Z2642" s="1">
        <f t="shared" si="950"/>
        <v>1.0780000000000012E-2</v>
      </c>
      <c r="AA2642" s="1">
        <v>2.2199999999998887E-3</v>
      </c>
      <c r="AB2642" s="1">
        <f t="shared" si="951"/>
        <v>-5.3199999999999914E-3</v>
      </c>
      <c r="AC2642" s="1">
        <v>-1.6100000000000003E-2</v>
      </c>
      <c r="AD2642" s="1">
        <f t="shared" si="952"/>
        <v>8.239999999999803E-3</v>
      </c>
      <c r="AE2642" s="1">
        <v>1.3559999999999794E-2</v>
      </c>
      <c r="AF2642" s="1">
        <f t="shared" si="953"/>
        <v>4.8000000000003595E-4</v>
      </c>
      <c r="AG2642" s="1">
        <v>-7.7599999999997671E-3</v>
      </c>
      <c r="AH2642" s="1">
        <f t="shared" si="954"/>
        <v>1.1799999999999589E-3</v>
      </c>
      <c r="AI2642" s="1">
        <v>6.9999999999992291E-4</v>
      </c>
      <c r="AJ2642" s="1">
        <f t="shared" si="955"/>
        <v>1.527999999999996E-2</v>
      </c>
      <c r="AK2642" s="1">
        <v>1.4100000000000001E-2</v>
      </c>
      <c r="AL2642" s="1">
        <f t="shared" si="956"/>
        <v>-2.6699999999999502E-3</v>
      </c>
      <c r="AM2642" s="1">
        <v>-1.794999999999991E-2</v>
      </c>
      <c r="AN2642" s="1">
        <f t="shared" si="957"/>
        <v>6.6200000000000703E-3</v>
      </c>
      <c r="AO2642" s="1">
        <v>9.2900000000000205E-3</v>
      </c>
      <c r="AP2642">
        <f t="shared" si="958"/>
        <v>5.6599999999999984E-3</v>
      </c>
      <c r="AQ2642">
        <v>-9.6000000000007191E-4</v>
      </c>
      <c r="AR2642">
        <f t="shared" si="959"/>
        <v>2.4299999999999322E-3</v>
      </c>
      <c r="AS2642">
        <v>-3.2300000000000662E-3</v>
      </c>
      <c r="AT2642">
        <f t="shared" si="960"/>
        <v>3.8400000000000656E-3</v>
      </c>
      <c r="AU2642">
        <v>1.4100000000001334E-3</v>
      </c>
      <c r="AV2642">
        <f t="shared" si="961"/>
        <v>-2.9399999999999427E-3</v>
      </c>
      <c r="AW2642">
        <v>-6.7800000000000082E-3</v>
      </c>
      <c r="AX2642" s="3">
        <f t="shared" si="962"/>
        <v>1</v>
      </c>
    </row>
    <row r="2643" spans="1:50" x14ac:dyDescent="0.2">
      <c r="A2643" t="s">
        <v>2647</v>
      </c>
      <c r="B2643">
        <v>1.33666</v>
      </c>
      <c r="C2643">
        <v>1.34155</v>
      </c>
      <c r="D2643">
        <v>1.3325499999999999</v>
      </c>
      <c r="E2643">
        <v>1.3391999999999999</v>
      </c>
      <c r="F2643">
        <v>217670.52989999999</v>
      </c>
      <c r="G2643">
        <f t="shared" si="963"/>
        <v>2.5399999999999867E-3</v>
      </c>
      <c r="H2643">
        <f t="shared" si="964"/>
        <v>6.3999999999997392E-4</v>
      </c>
      <c r="J2643">
        <f t="shared" si="942"/>
        <v>2.4599999999999067E-3</v>
      </c>
      <c r="K2643">
        <v>-1.4199999999999768E-3</v>
      </c>
      <c r="L2643">
        <f t="shared" si="943"/>
        <v>-4.769999999999941E-3</v>
      </c>
      <c r="M2643">
        <v>-7.2299999999998477E-3</v>
      </c>
      <c r="N2643">
        <f t="shared" si="944"/>
        <v>7.5099999999999056E-3</v>
      </c>
      <c r="O2643">
        <v>1.2279999999999847E-2</v>
      </c>
      <c r="P2643">
        <f t="shared" si="945"/>
        <v>-3.9999999999817959E-5</v>
      </c>
      <c r="Q2643">
        <v>-7.5499999999997236E-3</v>
      </c>
      <c r="R2643">
        <f t="shared" si="946"/>
        <v>-5.499999999998284E-4</v>
      </c>
      <c r="S2643">
        <v>-5.1000000000001044E-4</v>
      </c>
      <c r="T2643" s="1">
        <f t="shared" si="947"/>
        <v>-7.4600000000000222E-3</v>
      </c>
      <c r="U2643" s="1">
        <v>-6.9100000000001938E-3</v>
      </c>
      <c r="V2643" s="1">
        <f t="shared" si="948"/>
        <v>8.5600000000001231E-3</v>
      </c>
      <c r="W2643" s="1">
        <v>1.6020000000000145E-2</v>
      </c>
      <c r="X2643" s="1">
        <f t="shared" si="949"/>
        <v>1.0780000000000012E-2</v>
      </c>
      <c r="Y2643" s="1">
        <v>2.2199999999998887E-3</v>
      </c>
      <c r="Z2643" s="1">
        <f t="shared" si="950"/>
        <v>-5.3199999999999914E-3</v>
      </c>
      <c r="AA2643" s="1">
        <v>-1.6100000000000003E-2</v>
      </c>
      <c r="AB2643" s="1">
        <f t="shared" si="951"/>
        <v>8.239999999999803E-3</v>
      </c>
      <c r="AC2643" s="1">
        <v>1.3559999999999794E-2</v>
      </c>
      <c r="AD2643" s="1">
        <f t="shared" si="952"/>
        <v>4.8000000000003595E-4</v>
      </c>
      <c r="AE2643" s="1">
        <v>-7.7599999999997671E-3</v>
      </c>
      <c r="AF2643" s="1">
        <f t="shared" si="953"/>
        <v>1.1799999999999589E-3</v>
      </c>
      <c r="AG2643" s="1">
        <v>6.9999999999992291E-4</v>
      </c>
      <c r="AH2643" s="1">
        <f t="shared" si="954"/>
        <v>1.527999999999996E-2</v>
      </c>
      <c r="AI2643" s="1">
        <v>1.4100000000000001E-2</v>
      </c>
      <c r="AJ2643" s="1">
        <f t="shared" si="955"/>
        <v>-2.6699999999999502E-3</v>
      </c>
      <c r="AK2643" s="1">
        <v>-1.794999999999991E-2</v>
      </c>
      <c r="AL2643" s="1">
        <f t="shared" si="956"/>
        <v>6.6200000000000703E-3</v>
      </c>
      <c r="AM2643" s="1">
        <v>9.2900000000000205E-3</v>
      </c>
      <c r="AN2643" s="1">
        <f t="shared" si="957"/>
        <v>5.6599999999999984E-3</v>
      </c>
      <c r="AO2643" s="1">
        <v>-9.6000000000007191E-4</v>
      </c>
      <c r="AP2643">
        <f t="shared" si="958"/>
        <v>2.4299999999999322E-3</v>
      </c>
      <c r="AQ2643">
        <v>-3.2300000000000662E-3</v>
      </c>
      <c r="AR2643">
        <f t="shared" si="959"/>
        <v>3.8400000000000656E-3</v>
      </c>
      <c r="AS2643">
        <v>1.4100000000001334E-3</v>
      </c>
      <c r="AT2643">
        <f t="shared" si="960"/>
        <v>-2.9399999999999427E-3</v>
      </c>
      <c r="AU2643">
        <v>-6.7800000000000082E-3</v>
      </c>
      <c r="AV2643">
        <f t="shared" si="961"/>
        <v>1.9000000000000128E-3</v>
      </c>
      <c r="AW2643">
        <v>4.8399999999999554E-3</v>
      </c>
      <c r="AX2643" s="3">
        <f t="shared" si="962"/>
        <v>1</v>
      </c>
    </row>
    <row r="2644" spans="1:50" x14ac:dyDescent="0.2">
      <c r="A2644" t="s">
        <v>2648</v>
      </c>
      <c r="B2644">
        <v>1.3391</v>
      </c>
      <c r="C2644">
        <v>1.34155</v>
      </c>
      <c r="D2644">
        <v>1.3262</v>
      </c>
      <c r="E2644">
        <v>1.3293699999999999</v>
      </c>
      <c r="F2644">
        <v>183086.99160000001</v>
      </c>
      <c r="G2644">
        <f t="shared" si="963"/>
        <v>-9.7300000000000164E-3</v>
      </c>
      <c r="H2644">
        <f t="shared" si="964"/>
        <v>-1.2270000000000003E-2</v>
      </c>
      <c r="J2644">
        <f t="shared" si="942"/>
        <v>-4.769999999999941E-3</v>
      </c>
      <c r="K2644">
        <v>-7.2299999999998477E-3</v>
      </c>
      <c r="L2644">
        <f t="shared" si="943"/>
        <v>7.5099999999999056E-3</v>
      </c>
      <c r="M2644">
        <v>1.2279999999999847E-2</v>
      </c>
      <c r="N2644">
        <f t="shared" si="944"/>
        <v>-3.9999999999817959E-5</v>
      </c>
      <c r="O2644">
        <v>-7.5499999999997236E-3</v>
      </c>
      <c r="P2644">
        <f t="shared" si="945"/>
        <v>-5.499999999998284E-4</v>
      </c>
      <c r="Q2644">
        <v>-5.1000000000001044E-4</v>
      </c>
      <c r="R2644">
        <f t="shared" si="946"/>
        <v>-7.4600000000000222E-3</v>
      </c>
      <c r="S2644">
        <v>-6.9100000000001938E-3</v>
      </c>
      <c r="T2644" s="1">
        <f t="shared" si="947"/>
        <v>8.5600000000001231E-3</v>
      </c>
      <c r="U2644" s="1">
        <v>1.6020000000000145E-2</v>
      </c>
      <c r="V2644" s="1">
        <f t="shared" si="948"/>
        <v>1.0780000000000012E-2</v>
      </c>
      <c r="W2644" s="1">
        <v>2.2199999999998887E-3</v>
      </c>
      <c r="X2644" s="1">
        <f t="shared" si="949"/>
        <v>-5.3199999999999914E-3</v>
      </c>
      <c r="Y2644" s="1">
        <v>-1.6100000000000003E-2</v>
      </c>
      <c r="Z2644" s="1">
        <f t="shared" si="950"/>
        <v>8.239999999999803E-3</v>
      </c>
      <c r="AA2644" s="1">
        <v>1.3559999999999794E-2</v>
      </c>
      <c r="AB2644" s="1">
        <f t="shared" si="951"/>
        <v>4.8000000000003595E-4</v>
      </c>
      <c r="AC2644" s="1">
        <v>-7.7599999999997671E-3</v>
      </c>
      <c r="AD2644" s="1">
        <f t="shared" si="952"/>
        <v>1.1799999999999589E-3</v>
      </c>
      <c r="AE2644" s="1">
        <v>6.9999999999992291E-4</v>
      </c>
      <c r="AF2644" s="1">
        <f t="shared" si="953"/>
        <v>1.527999999999996E-2</v>
      </c>
      <c r="AG2644" s="1">
        <v>1.4100000000000001E-2</v>
      </c>
      <c r="AH2644" s="1">
        <f t="shared" si="954"/>
        <v>-2.6699999999999502E-3</v>
      </c>
      <c r="AI2644" s="1">
        <v>-1.794999999999991E-2</v>
      </c>
      <c r="AJ2644" s="1">
        <f t="shared" si="955"/>
        <v>6.6200000000000703E-3</v>
      </c>
      <c r="AK2644" s="1">
        <v>9.2900000000000205E-3</v>
      </c>
      <c r="AL2644" s="1">
        <f t="shared" si="956"/>
        <v>5.6599999999999984E-3</v>
      </c>
      <c r="AM2644" s="1">
        <v>-9.6000000000007191E-4</v>
      </c>
      <c r="AN2644" s="1">
        <f t="shared" si="957"/>
        <v>2.4299999999999322E-3</v>
      </c>
      <c r="AO2644" s="1">
        <v>-3.2300000000000662E-3</v>
      </c>
      <c r="AP2644">
        <f t="shared" si="958"/>
        <v>3.8400000000000656E-3</v>
      </c>
      <c r="AQ2644">
        <v>1.4100000000001334E-3</v>
      </c>
      <c r="AR2644">
        <f t="shared" si="959"/>
        <v>-2.9399999999999427E-3</v>
      </c>
      <c r="AS2644">
        <v>-6.7800000000000082E-3</v>
      </c>
      <c r="AT2644">
        <f t="shared" si="960"/>
        <v>1.9000000000000128E-3</v>
      </c>
      <c r="AU2644">
        <v>4.8399999999999554E-3</v>
      </c>
      <c r="AV2644">
        <f t="shared" si="961"/>
        <v>2.5399999999999867E-3</v>
      </c>
      <c r="AW2644">
        <v>6.3999999999997392E-4</v>
      </c>
      <c r="AX2644" s="3">
        <f t="shared" si="962"/>
        <v>-1</v>
      </c>
    </row>
    <row r="2645" spans="1:50" x14ac:dyDescent="0.2">
      <c r="A2645" t="s">
        <v>2649</v>
      </c>
      <c r="B2645">
        <v>1.3294600000000001</v>
      </c>
      <c r="C2645">
        <v>1.3301099999999999</v>
      </c>
      <c r="D2645">
        <v>1.31612</v>
      </c>
      <c r="E2645">
        <v>1.32202</v>
      </c>
      <c r="F2645">
        <v>262244.9903</v>
      </c>
      <c r="G2645">
        <f t="shared" si="963"/>
        <v>-7.4400000000001132E-3</v>
      </c>
      <c r="H2645">
        <f t="shared" si="964"/>
        <v>2.2899999999999032E-3</v>
      </c>
      <c r="J2645">
        <f t="shared" si="942"/>
        <v>7.5099999999999056E-3</v>
      </c>
      <c r="K2645">
        <v>1.2279999999999847E-2</v>
      </c>
      <c r="L2645">
        <f t="shared" si="943"/>
        <v>-3.9999999999817959E-5</v>
      </c>
      <c r="M2645">
        <v>-7.5499999999997236E-3</v>
      </c>
      <c r="N2645">
        <f t="shared" si="944"/>
        <v>-5.499999999998284E-4</v>
      </c>
      <c r="O2645">
        <v>-5.1000000000001044E-4</v>
      </c>
      <c r="P2645">
        <f t="shared" si="945"/>
        <v>-7.4600000000000222E-3</v>
      </c>
      <c r="Q2645">
        <v>-6.9100000000001938E-3</v>
      </c>
      <c r="R2645">
        <f t="shared" si="946"/>
        <v>8.5600000000001231E-3</v>
      </c>
      <c r="S2645">
        <v>1.6020000000000145E-2</v>
      </c>
      <c r="T2645" s="1">
        <f t="shared" si="947"/>
        <v>1.0780000000000012E-2</v>
      </c>
      <c r="U2645" s="1">
        <v>2.2199999999998887E-3</v>
      </c>
      <c r="V2645" s="1">
        <f t="shared" si="948"/>
        <v>-5.3199999999999914E-3</v>
      </c>
      <c r="W2645" s="1">
        <v>-1.6100000000000003E-2</v>
      </c>
      <c r="X2645" s="1">
        <f t="shared" si="949"/>
        <v>8.239999999999803E-3</v>
      </c>
      <c r="Y2645" s="1">
        <v>1.3559999999999794E-2</v>
      </c>
      <c r="Z2645" s="1">
        <f t="shared" si="950"/>
        <v>4.8000000000003595E-4</v>
      </c>
      <c r="AA2645" s="1">
        <v>-7.7599999999997671E-3</v>
      </c>
      <c r="AB2645" s="1">
        <f t="shared" si="951"/>
        <v>1.1799999999999589E-3</v>
      </c>
      <c r="AC2645" s="1">
        <v>6.9999999999992291E-4</v>
      </c>
      <c r="AD2645" s="1">
        <f t="shared" si="952"/>
        <v>1.527999999999996E-2</v>
      </c>
      <c r="AE2645" s="1">
        <v>1.4100000000000001E-2</v>
      </c>
      <c r="AF2645" s="1">
        <f t="shared" si="953"/>
        <v>-2.6699999999999502E-3</v>
      </c>
      <c r="AG2645" s="1">
        <v>-1.794999999999991E-2</v>
      </c>
      <c r="AH2645" s="1">
        <f t="shared" si="954"/>
        <v>6.6200000000000703E-3</v>
      </c>
      <c r="AI2645" s="1">
        <v>9.2900000000000205E-3</v>
      </c>
      <c r="AJ2645" s="1">
        <f t="shared" si="955"/>
        <v>5.6599999999999984E-3</v>
      </c>
      <c r="AK2645" s="1">
        <v>-9.6000000000007191E-4</v>
      </c>
      <c r="AL2645" s="1">
        <f t="shared" si="956"/>
        <v>2.4299999999999322E-3</v>
      </c>
      <c r="AM2645" s="1">
        <v>-3.2300000000000662E-3</v>
      </c>
      <c r="AN2645" s="1">
        <f t="shared" si="957"/>
        <v>3.8400000000000656E-3</v>
      </c>
      <c r="AO2645" s="1">
        <v>1.4100000000001334E-3</v>
      </c>
      <c r="AP2645">
        <f t="shared" si="958"/>
        <v>-2.9399999999999427E-3</v>
      </c>
      <c r="AQ2645">
        <v>-6.7800000000000082E-3</v>
      </c>
      <c r="AR2645">
        <f t="shared" si="959"/>
        <v>1.9000000000000128E-3</v>
      </c>
      <c r="AS2645">
        <v>4.8399999999999554E-3</v>
      </c>
      <c r="AT2645">
        <f t="shared" si="960"/>
        <v>2.5399999999999867E-3</v>
      </c>
      <c r="AU2645">
        <v>6.3999999999997392E-4</v>
      </c>
      <c r="AV2645">
        <f t="shared" si="961"/>
        <v>-9.7300000000000164E-3</v>
      </c>
      <c r="AW2645">
        <v>-1.2270000000000003E-2</v>
      </c>
      <c r="AX2645" s="3">
        <f t="shared" si="962"/>
        <v>-1</v>
      </c>
    </row>
    <row r="2646" spans="1:50" x14ac:dyDescent="0.2">
      <c r="A2646" t="s">
        <v>2650</v>
      </c>
      <c r="B2646">
        <v>1.3220400000000001</v>
      </c>
      <c r="C2646">
        <v>1.32541</v>
      </c>
      <c r="D2646">
        <v>1.30985</v>
      </c>
      <c r="E2646">
        <v>1.3121499999999999</v>
      </c>
      <c r="F2646">
        <v>199516.13870000001</v>
      </c>
      <c r="G2646">
        <f t="shared" si="963"/>
        <v>-9.8900000000001764E-3</v>
      </c>
      <c r="H2646">
        <f t="shared" si="964"/>
        <v>-2.4500000000000632E-3</v>
      </c>
      <c r="J2646">
        <f t="shared" si="942"/>
        <v>-3.9999999999817959E-5</v>
      </c>
      <c r="K2646">
        <v>-7.5499999999997236E-3</v>
      </c>
      <c r="L2646">
        <f t="shared" si="943"/>
        <v>-5.499999999998284E-4</v>
      </c>
      <c r="M2646">
        <v>-5.1000000000001044E-4</v>
      </c>
      <c r="N2646">
        <f t="shared" si="944"/>
        <v>-7.4600000000000222E-3</v>
      </c>
      <c r="O2646">
        <v>-6.9100000000001938E-3</v>
      </c>
      <c r="P2646">
        <f t="shared" si="945"/>
        <v>8.5600000000001231E-3</v>
      </c>
      <c r="Q2646">
        <v>1.6020000000000145E-2</v>
      </c>
      <c r="R2646">
        <f t="shared" si="946"/>
        <v>1.0780000000000012E-2</v>
      </c>
      <c r="S2646">
        <v>2.2199999999998887E-3</v>
      </c>
      <c r="T2646" s="1">
        <f t="shared" si="947"/>
        <v>-5.3199999999999914E-3</v>
      </c>
      <c r="U2646" s="1">
        <v>-1.6100000000000003E-2</v>
      </c>
      <c r="V2646" s="1">
        <f t="shared" si="948"/>
        <v>8.239999999999803E-3</v>
      </c>
      <c r="W2646" s="1">
        <v>1.3559999999999794E-2</v>
      </c>
      <c r="X2646" s="1">
        <f t="shared" si="949"/>
        <v>4.8000000000003595E-4</v>
      </c>
      <c r="Y2646" s="1">
        <v>-7.7599999999997671E-3</v>
      </c>
      <c r="Z2646" s="1">
        <f t="shared" si="950"/>
        <v>1.1799999999999589E-3</v>
      </c>
      <c r="AA2646" s="1">
        <v>6.9999999999992291E-4</v>
      </c>
      <c r="AB2646" s="1">
        <f t="shared" si="951"/>
        <v>1.527999999999996E-2</v>
      </c>
      <c r="AC2646" s="1">
        <v>1.4100000000000001E-2</v>
      </c>
      <c r="AD2646" s="1">
        <f t="shared" si="952"/>
        <v>-2.6699999999999502E-3</v>
      </c>
      <c r="AE2646" s="1">
        <v>-1.794999999999991E-2</v>
      </c>
      <c r="AF2646" s="1">
        <f t="shared" si="953"/>
        <v>6.6200000000000703E-3</v>
      </c>
      <c r="AG2646" s="1">
        <v>9.2900000000000205E-3</v>
      </c>
      <c r="AH2646" s="1">
        <f t="shared" si="954"/>
        <v>5.6599999999999984E-3</v>
      </c>
      <c r="AI2646" s="1">
        <v>-9.6000000000007191E-4</v>
      </c>
      <c r="AJ2646" s="1">
        <f t="shared" si="955"/>
        <v>2.4299999999999322E-3</v>
      </c>
      <c r="AK2646" s="1">
        <v>-3.2300000000000662E-3</v>
      </c>
      <c r="AL2646" s="1">
        <f t="shared" si="956"/>
        <v>3.8400000000000656E-3</v>
      </c>
      <c r="AM2646" s="1">
        <v>1.4100000000001334E-3</v>
      </c>
      <c r="AN2646" s="1">
        <f t="shared" si="957"/>
        <v>-2.9399999999999427E-3</v>
      </c>
      <c r="AO2646" s="1">
        <v>-6.7800000000000082E-3</v>
      </c>
      <c r="AP2646">
        <f t="shared" si="958"/>
        <v>1.9000000000000128E-3</v>
      </c>
      <c r="AQ2646">
        <v>4.8399999999999554E-3</v>
      </c>
      <c r="AR2646">
        <f t="shared" si="959"/>
        <v>2.5399999999999867E-3</v>
      </c>
      <c r="AS2646">
        <v>6.3999999999997392E-4</v>
      </c>
      <c r="AT2646">
        <f t="shared" si="960"/>
        <v>-9.7300000000000164E-3</v>
      </c>
      <c r="AU2646">
        <v>-1.2270000000000003E-2</v>
      </c>
      <c r="AV2646">
        <f t="shared" si="961"/>
        <v>-7.4400000000001132E-3</v>
      </c>
      <c r="AW2646">
        <v>2.2899999999999032E-3</v>
      </c>
      <c r="AX2646" s="3">
        <f t="shared" si="962"/>
        <v>-1</v>
      </c>
    </row>
    <row r="2647" spans="1:50" x14ac:dyDescent="0.2">
      <c r="A2647" t="s">
        <v>2651</v>
      </c>
      <c r="B2647">
        <v>1.3091200000000001</v>
      </c>
      <c r="C2647">
        <v>1.3143800000000001</v>
      </c>
      <c r="D2647">
        <v>1.3059000000000001</v>
      </c>
      <c r="E2647">
        <v>1.31193</v>
      </c>
      <c r="F2647">
        <v>198360.48939999999</v>
      </c>
      <c r="G2647">
        <f t="shared" si="963"/>
        <v>2.8099999999999792E-3</v>
      </c>
      <c r="H2647">
        <f t="shared" si="964"/>
        <v>1.2700000000000156E-2</v>
      </c>
      <c r="J2647">
        <f t="shared" si="942"/>
        <v>-5.499999999998284E-4</v>
      </c>
      <c r="K2647">
        <v>-5.1000000000001044E-4</v>
      </c>
      <c r="L2647">
        <f t="shared" si="943"/>
        <v>-7.4600000000000222E-3</v>
      </c>
      <c r="M2647">
        <v>-6.9100000000001938E-3</v>
      </c>
      <c r="N2647">
        <f t="shared" si="944"/>
        <v>8.5600000000001231E-3</v>
      </c>
      <c r="O2647">
        <v>1.6020000000000145E-2</v>
      </c>
      <c r="P2647">
        <f t="shared" si="945"/>
        <v>1.0780000000000012E-2</v>
      </c>
      <c r="Q2647">
        <v>2.2199999999998887E-3</v>
      </c>
      <c r="R2647">
        <f t="shared" si="946"/>
        <v>-5.3199999999999914E-3</v>
      </c>
      <c r="S2647">
        <v>-1.6100000000000003E-2</v>
      </c>
      <c r="T2647" s="1">
        <f t="shared" si="947"/>
        <v>8.239999999999803E-3</v>
      </c>
      <c r="U2647" s="1">
        <v>1.3559999999999794E-2</v>
      </c>
      <c r="V2647" s="1">
        <f t="shared" si="948"/>
        <v>4.8000000000003595E-4</v>
      </c>
      <c r="W2647" s="1">
        <v>-7.7599999999997671E-3</v>
      </c>
      <c r="X2647" s="1">
        <f t="shared" si="949"/>
        <v>1.1799999999999589E-3</v>
      </c>
      <c r="Y2647" s="1">
        <v>6.9999999999992291E-4</v>
      </c>
      <c r="Z2647" s="1">
        <f t="shared" si="950"/>
        <v>1.527999999999996E-2</v>
      </c>
      <c r="AA2647" s="1">
        <v>1.4100000000000001E-2</v>
      </c>
      <c r="AB2647" s="1">
        <f t="shared" si="951"/>
        <v>-2.6699999999999502E-3</v>
      </c>
      <c r="AC2647" s="1">
        <v>-1.794999999999991E-2</v>
      </c>
      <c r="AD2647" s="1">
        <f t="shared" si="952"/>
        <v>6.6200000000000703E-3</v>
      </c>
      <c r="AE2647" s="1">
        <v>9.2900000000000205E-3</v>
      </c>
      <c r="AF2647" s="1">
        <f t="shared" si="953"/>
        <v>5.6599999999999984E-3</v>
      </c>
      <c r="AG2647" s="1">
        <v>-9.6000000000007191E-4</v>
      </c>
      <c r="AH2647" s="1">
        <f t="shared" si="954"/>
        <v>2.4299999999999322E-3</v>
      </c>
      <c r="AI2647" s="1">
        <v>-3.2300000000000662E-3</v>
      </c>
      <c r="AJ2647" s="1">
        <f t="shared" si="955"/>
        <v>3.8400000000000656E-3</v>
      </c>
      <c r="AK2647" s="1">
        <v>1.4100000000001334E-3</v>
      </c>
      <c r="AL2647" s="1">
        <f t="shared" si="956"/>
        <v>-2.9399999999999427E-3</v>
      </c>
      <c r="AM2647" s="1">
        <v>-6.7800000000000082E-3</v>
      </c>
      <c r="AN2647" s="1">
        <f t="shared" si="957"/>
        <v>1.9000000000000128E-3</v>
      </c>
      <c r="AO2647" s="1">
        <v>4.8399999999999554E-3</v>
      </c>
      <c r="AP2647">
        <f t="shared" si="958"/>
        <v>2.5399999999999867E-3</v>
      </c>
      <c r="AQ2647">
        <v>6.3999999999997392E-4</v>
      </c>
      <c r="AR2647">
        <f t="shared" si="959"/>
        <v>-9.7300000000000164E-3</v>
      </c>
      <c r="AS2647">
        <v>-1.2270000000000003E-2</v>
      </c>
      <c r="AT2647">
        <f t="shared" si="960"/>
        <v>-7.4400000000001132E-3</v>
      </c>
      <c r="AU2647">
        <v>2.2899999999999032E-3</v>
      </c>
      <c r="AV2647">
        <f t="shared" si="961"/>
        <v>-9.8900000000001764E-3</v>
      </c>
      <c r="AW2647">
        <v>-2.4500000000000632E-3</v>
      </c>
      <c r="AX2647" s="3">
        <f t="shared" si="962"/>
        <v>1</v>
      </c>
    </row>
    <row r="2648" spans="1:50" x14ac:dyDescent="0.2">
      <c r="A2648" t="s">
        <v>2652</v>
      </c>
      <c r="B2648">
        <v>1.3119799999999999</v>
      </c>
      <c r="C2648">
        <v>1.3150599999999999</v>
      </c>
      <c r="D2648">
        <v>1.3065</v>
      </c>
      <c r="E2648">
        <v>1.3081199999999999</v>
      </c>
      <c r="F2648">
        <v>194897.31890000001</v>
      </c>
      <c r="G2648">
        <f t="shared" si="963"/>
        <v>-3.8599999999999746E-3</v>
      </c>
      <c r="H2648">
        <f t="shared" si="964"/>
        <v>-6.6699999999999537E-3</v>
      </c>
      <c r="J2648">
        <f t="shared" ref="J2648:J2711" si="965">G2628</f>
        <v>-7.4600000000000222E-3</v>
      </c>
      <c r="K2648">
        <v>-6.9100000000001938E-3</v>
      </c>
      <c r="L2648">
        <f t="shared" ref="L2648:L2711" si="966">G2629</f>
        <v>8.5600000000001231E-3</v>
      </c>
      <c r="M2648">
        <v>1.6020000000000145E-2</v>
      </c>
      <c r="N2648">
        <f t="shared" ref="N2648:N2711" si="967">G2630</f>
        <v>1.0780000000000012E-2</v>
      </c>
      <c r="O2648">
        <v>2.2199999999998887E-3</v>
      </c>
      <c r="P2648">
        <f t="shared" ref="P2648:P2711" si="968">G2631</f>
        <v>-5.3199999999999914E-3</v>
      </c>
      <c r="Q2648">
        <v>-1.6100000000000003E-2</v>
      </c>
      <c r="R2648">
        <f t="shared" ref="R2648:R2711" si="969">G2632</f>
        <v>8.239999999999803E-3</v>
      </c>
      <c r="S2648">
        <v>1.3559999999999794E-2</v>
      </c>
      <c r="T2648" s="1">
        <f t="shared" ref="T2648:T2711" si="970">G2633</f>
        <v>4.8000000000003595E-4</v>
      </c>
      <c r="U2648" s="1">
        <v>-7.7599999999997671E-3</v>
      </c>
      <c r="V2648" s="1">
        <f t="shared" ref="V2648:V2711" si="971">G2634</f>
        <v>1.1799999999999589E-3</v>
      </c>
      <c r="W2648" s="1">
        <v>6.9999999999992291E-4</v>
      </c>
      <c r="X2648" s="1">
        <f t="shared" ref="X2648:X2711" si="972">G2635</f>
        <v>1.527999999999996E-2</v>
      </c>
      <c r="Y2648" s="1">
        <v>1.4100000000000001E-2</v>
      </c>
      <c r="Z2648" s="1">
        <f t="shared" ref="Z2648:Z2711" si="973">G2636</f>
        <v>-2.6699999999999502E-3</v>
      </c>
      <c r="AA2648" s="1">
        <v>-1.794999999999991E-2</v>
      </c>
      <c r="AB2648" s="1">
        <f t="shared" ref="AB2648:AB2711" si="974">G2637</f>
        <v>6.6200000000000703E-3</v>
      </c>
      <c r="AC2648" s="1">
        <v>9.2900000000000205E-3</v>
      </c>
      <c r="AD2648" s="1">
        <f t="shared" ref="AD2648:AD2711" si="975">G2638</f>
        <v>5.6599999999999984E-3</v>
      </c>
      <c r="AE2648" s="1">
        <v>-9.6000000000007191E-4</v>
      </c>
      <c r="AF2648" s="1">
        <f t="shared" ref="AF2648:AF2711" si="976">G2639</f>
        <v>2.4299999999999322E-3</v>
      </c>
      <c r="AG2648" s="1">
        <v>-3.2300000000000662E-3</v>
      </c>
      <c r="AH2648" s="1">
        <f t="shared" ref="AH2648:AH2711" si="977">G2640</f>
        <v>3.8400000000000656E-3</v>
      </c>
      <c r="AI2648" s="1">
        <v>1.4100000000001334E-3</v>
      </c>
      <c r="AJ2648" s="1">
        <f t="shared" ref="AJ2648:AJ2711" si="978">G2641</f>
        <v>-2.9399999999999427E-3</v>
      </c>
      <c r="AK2648" s="1">
        <v>-6.7800000000000082E-3</v>
      </c>
      <c r="AL2648" s="1">
        <f t="shared" ref="AL2648:AL2711" si="979">G2642</f>
        <v>1.9000000000000128E-3</v>
      </c>
      <c r="AM2648" s="1">
        <v>4.8399999999999554E-3</v>
      </c>
      <c r="AN2648" s="1">
        <f t="shared" ref="AN2648:AN2711" si="980">G2643</f>
        <v>2.5399999999999867E-3</v>
      </c>
      <c r="AO2648" s="1">
        <v>6.3999999999997392E-4</v>
      </c>
      <c r="AP2648">
        <f t="shared" ref="AP2648:AP2711" si="981">G2644</f>
        <v>-9.7300000000000164E-3</v>
      </c>
      <c r="AQ2648">
        <v>-1.2270000000000003E-2</v>
      </c>
      <c r="AR2648">
        <f t="shared" ref="AR2648:AR2711" si="982">G2645</f>
        <v>-7.4400000000001132E-3</v>
      </c>
      <c r="AS2648">
        <v>2.2899999999999032E-3</v>
      </c>
      <c r="AT2648">
        <f t="shared" ref="AT2648:AT2711" si="983">G2646</f>
        <v>-9.8900000000001764E-3</v>
      </c>
      <c r="AU2648">
        <v>-2.4500000000000632E-3</v>
      </c>
      <c r="AV2648">
        <f t="shared" ref="AV2648:AV2711" si="984">G2647</f>
        <v>2.8099999999999792E-3</v>
      </c>
      <c r="AW2648">
        <v>1.2700000000000156E-2</v>
      </c>
      <c r="AX2648" s="3">
        <f t="shared" ref="AX2648:AX2711" si="985">IF(G2648&gt;=0, 1, -1)</f>
        <v>-1</v>
      </c>
    </row>
    <row r="2649" spans="1:50" x14ac:dyDescent="0.2">
      <c r="A2649" t="s">
        <v>2653</v>
      </c>
      <c r="B2649">
        <v>1.30806</v>
      </c>
      <c r="C2649">
        <v>1.3087</v>
      </c>
      <c r="D2649">
        <v>1.2984899999999999</v>
      </c>
      <c r="E2649">
        <v>1.3011900000000001</v>
      </c>
      <c r="F2649">
        <v>190264.22899999999</v>
      </c>
      <c r="G2649">
        <f t="shared" si="963"/>
        <v>-6.8699999999999317E-3</v>
      </c>
      <c r="H2649">
        <f t="shared" si="964"/>
        <v>-3.0099999999999572E-3</v>
      </c>
      <c r="J2649">
        <f t="shared" si="965"/>
        <v>8.5600000000001231E-3</v>
      </c>
      <c r="K2649">
        <v>1.6020000000000145E-2</v>
      </c>
      <c r="L2649">
        <f t="shared" si="966"/>
        <v>1.0780000000000012E-2</v>
      </c>
      <c r="M2649">
        <v>2.2199999999998887E-3</v>
      </c>
      <c r="N2649">
        <f t="shared" si="967"/>
        <v>-5.3199999999999914E-3</v>
      </c>
      <c r="O2649">
        <v>-1.6100000000000003E-2</v>
      </c>
      <c r="P2649">
        <f t="shared" si="968"/>
        <v>8.239999999999803E-3</v>
      </c>
      <c r="Q2649">
        <v>1.3559999999999794E-2</v>
      </c>
      <c r="R2649">
        <f t="shared" si="969"/>
        <v>4.8000000000003595E-4</v>
      </c>
      <c r="S2649">
        <v>-7.7599999999997671E-3</v>
      </c>
      <c r="T2649" s="1">
        <f t="shared" si="970"/>
        <v>1.1799999999999589E-3</v>
      </c>
      <c r="U2649" s="1">
        <v>6.9999999999992291E-4</v>
      </c>
      <c r="V2649" s="1">
        <f t="shared" si="971"/>
        <v>1.527999999999996E-2</v>
      </c>
      <c r="W2649" s="1">
        <v>1.4100000000000001E-2</v>
      </c>
      <c r="X2649" s="1">
        <f t="shared" si="972"/>
        <v>-2.6699999999999502E-3</v>
      </c>
      <c r="Y2649" s="1">
        <v>-1.794999999999991E-2</v>
      </c>
      <c r="Z2649" s="1">
        <f t="shared" si="973"/>
        <v>6.6200000000000703E-3</v>
      </c>
      <c r="AA2649" s="1">
        <v>9.2900000000000205E-3</v>
      </c>
      <c r="AB2649" s="1">
        <f t="shared" si="974"/>
        <v>5.6599999999999984E-3</v>
      </c>
      <c r="AC2649" s="1">
        <v>-9.6000000000007191E-4</v>
      </c>
      <c r="AD2649" s="1">
        <f t="shared" si="975"/>
        <v>2.4299999999999322E-3</v>
      </c>
      <c r="AE2649" s="1">
        <v>-3.2300000000000662E-3</v>
      </c>
      <c r="AF2649" s="1">
        <f t="shared" si="976"/>
        <v>3.8400000000000656E-3</v>
      </c>
      <c r="AG2649" s="1">
        <v>1.4100000000001334E-3</v>
      </c>
      <c r="AH2649" s="1">
        <f t="shared" si="977"/>
        <v>-2.9399999999999427E-3</v>
      </c>
      <c r="AI2649" s="1">
        <v>-6.7800000000000082E-3</v>
      </c>
      <c r="AJ2649" s="1">
        <f t="shared" si="978"/>
        <v>1.9000000000000128E-3</v>
      </c>
      <c r="AK2649" s="1">
        <v>4.8399999999999554E-3</v>
      </c>
      <c r="AL2649" s="1">
        <f t="shared" si="979"/>
        <v>2.5399999999999867E-3</v>
      </c>
      <c r="AM2649" s="1">
        <v>6.3999999999997392E-4</v>
      </c>
      <c r="AN2649" s="1">
        <f t="shared" si="980"/>
        <v>-9.7300000000000164E-3</v>
      </c>
      <c r="AO2649" s="1">
        <v>-1.2270000000000003E-2</v>
      </c>
      <c r="AP2649">
        <f t="shared" si="981"/>
        <v>-7.4400000000001132E-3</v>
      </c>
      <c r="AQ2649">
        <v>2.2899999999999032E-3</v>
      </c>
      <c r="AR2649">
        <f t="shared" si="982"/>
        <v>-9.8900000000001764E-3</v>
      </c>
      <c r="AS2649">
        <v>-2.4500000000000632E-3</v>
      </c>
      <c r="AT2649">
        <f t="shared" si="983"/>
        <v>2.8099999999999792E-3</v>
      </c>
      <c r="AU2649">
        <v>1.2700000000000156E-2</v>
      </c>
      <c r="AV2649">
        <f t="shared" si="984"/>
        <v>-3.8599999999999746E-3</v>
      </c>
      <c r="AW2649">
        <v>-6.6699999999999537E-3</v>
      </c>
      <c r="AX2649" s="3">
        <f t="shared" si="985"/>
        <v>-1</v>
      </c>
    </row>
    <row r="2650" spans="1:50" x14ac:dyDescent="0.2">
      <c r="A2650" t="s">
        <v>2654</v>
      </c>
      <c r="B2650">
        <v>1.3011900000000001</v>
      </c>
      <c r="C2650">
        <v>1.3054600000000001</v>
      </c>
      <c r="D2650">
        <v>1.3</v>
      </c>
      <c r="E2650">
        <v>1.30385</v>
      </c>
      <c r="F2650">
        <v>188122.50899999999</v>
      </c>
      <c r="G2650">
        <f t="shared" si="963"/>
        <v>2.6599999999998847E-3</v>
      </c>
      <c r="H2650">
        <f t="shared" si="964"/>
        <v>9.5299999999998164E-3</v>
      </c>
      <c r="J2650">
        <f t="shared" si="965"/>
        <v>1.0780000000000012E-2</v>
      </c>
      <c r="K2650">
        <v>2.2199999999998887E-3</v>
      </c>
      <c r="L2650">
        <f t="shared" si="966"/>
        <v>-5.3199999999999914E-3</v>
      </c>
      <c r="M2650">
        <v>-1.6100000000000003E-2</v>
      </c>
      <c r="N2650">
        <f t="shared" si="967"/>
        <v>8.239999999999803E-3</v>
      </c>
      <c r="O2650">
        <v>1.3559999999999794E-2</v>
      </c>
      <c r="P2650">
        <f t="shared" si="968"/>
        <v>4.8000000000003595E-4</v>
      </c>
      <c r="Q2650">
        <v>-7.7599999999997671E-3</v>
      </c>
      <c r="R2650">
        <f t="shared" si="969"/>
        <v>1.1799999999999589E-3</v>
      </c>
      <c r="S2650">
        <v>6.9999999999992291E-4</v>
      </c>
      <c r="T2650" s="1">
        <f t="shared" si="970"/>
        <v>1.527999999999996E-2</v>
      </c>
      <c r="U2650" s="1">
        <v>1.4100000000000001E-2</v>
      </c>
      <c r="V2650" s="1">
        <f t="shared" si="971"/>
        <v>-2.6699999999999502E-3</v>
      </c>
      <c r="W2650" s="1">
        <v>-1.794999999999991E-2</v>
      </c>
      <c r="X2650" s="1">
        <f t="shared" si="972"/>
        <v>6.6200000000000703E-3</v>
      </c>
      <c r="Y2650" s="1">
        <v>9.2900000000000205E-3</v>
      </c>
      <c r="Z2650" s="1">
        <f t="shared" si="973"/>
        <v>5.6599999999999984E-3</v>
      </c>
      <c r="AA2650" s="1">
        <v>-9.6000000000007191E-4</v>
      </c>
      <c r="AB2650" s="1">
        <f t="shared" si="974"/>
        <v>2.4299999999999322E-3</v>
      </c>
      <c r="AC2650" s="1">
        <v>-3.2300000000000662E-3</v>
      </c>
      <c r="AD2650" s="1">
        <f t="shared" si="975"/>
        <v>3.8400000000000656E-3</v>
      </c>
      <c r="AE2650" s="1">
        <v>1.4100000000001334E-3</v>
      </c>
      <c r="AF2650" s="1">
        <f t="shared" si="976"/>
        <v>-2.9399999999999427E-3</v>
      </c>
      <c r="AG2650" s="1">
        <v>-6.7800000000000082E-3</v>
      </c>
      <c r="AH2650" s="1">
        <f t="shared" si="977"/>
        <v>1.9000000000000128E-3</v>
      </c>
      <c r="AI2650" s="1">
        <v>4.8399999999999554E-3</v>
      </c>
      <c r="AJ2650" s="1">
        <f t="shared" si="978"/>
        <v>2.5399999999999867E-3</v>
      </c>
      <c r="AK2650" s="1">
        <v>6.3999999999997392E-4</v>
      </c>
      <c r="AL2650" s="1">
        <f t="shared" si="979"/>
        <v>-9.7300000000000164E-3</v>
      </c>
      <c r="AM2650" s="1">
        <v>-1.2270000000000003E-2</v>
      </c>
      <c r="AN2650" s="1">
        <f t="shared" si="980"/>
        <v>-7.4400000000001132E-3</v>
      </c>
      <c r="AO2650" s="1">
        <v>2.2899999999999032E-3</v>
      </c>
      <c r="AP2650">
        <f t="shared" si="981"/>
        <v>-9.8900000000001764E-3</v>
      </c>
      <c r="AQ2650">
        <v>-2.4500000000000632E-3</v>
      </c>
      <c r="AR2650">
        <f t="shared" si="982"/>
        <v>2.8099999999999792E-3</v>
      </c>
      <c r="AS2650">
        <v>1.2700000000000156E-2</v>
      </c>
      <c r="AT2650">
        <f t="shared" si="983"/>
        <v>-3.8599999999999746E-3</v>
      </c>
      <c r="AU2650">
        <v>-6.6699999999999537E-3</v>
      </c>
      <c r="AV2650">
        <f t="shared" si="984"/>
        <v>-6.8699999999999317E-3</v>
      </c>
      <c r="AW2650">
        <v>-3.0099999999999572E-3</v>
      </c>
      <c r="AX2650" s="3">
        <f t="shared" si="985"/>
        <v>1</v>
      </c>
    </row>
    <row r="2651" spans="1:50" x14ac:dyDescent="0.2">
      <c r="A2651" t="s">
        <v>2655</v>
      </c>
      <c r="B2651">
        <v>1.30382</v>
      </c>
      <c r="C2651">
        <v>1.31029</v>
      </c>
      <c r="D2651">
        <v>1.2991299999999999</v>
      </c>
      <c r="E2651">
        <v>1.3009599999999999</v>
      </c>
      <c r="F2651">
        <v>188764.94880000001</v>
      </c>
      <c r="G2651">
        <f t="shared" si="963"/>
        <v>-2.8600000000000847E-3</v>
      </c>
      <c r="H2651">
        <f t="shared" si="964"/>
        <v>-5.5199999999999694E-3</v>
      </c>
      <c r="J2651">
        <f t="shared" si="965"/>
        <v>-5.3199999999999914E-3</v>
      </c>
      <c r="K2651">
        <v>-1.6100000000000003E-2</v>
      </c>
      <c r="L2651">
        <f t="shared" si="966"/>
        <v>8.239999999999803E-3</v>
      </c>
      <c r="M2651">
        <v>1.3559999999999794E-2</v>
      </c>
      <c r="N2651">
        <f t="shared" si="967"/>
        <v>4.8000000000003595E-4</v>
      </c>
      <c r="O2651">
        <v>-7.7599999999997671E-3</v>
      </c>
      <c r="P2651">
        <f t="shared" si="968"/>
        <v>1.1799999999999589E-3</v>
      </c>
      <c r="Q2651">
        <v>6.9999999999992291E-4</v>
      </c>
      <c r="R2651">
        <f t="shared" si="969"/>
        <v>1.527999999999996E-2</v>
      </c>
      <c r="S2651">
        <v>1.4100000000000001E-2</v>
      </c>
      <c r="T2651" s="1">
        <f t="shared" si="970"/>
        <v>-2.6699999999999502E-3</v>
      </c>
      <c r="U2651" s="1">
        <v>-1.794999999999991E-2</v>
      </c>
      <c r="V2651" s="1">
        <f t="shared" si="971"/>
        <v>6.6200000000000703E-3</v>
      </c>
      <c r="W2651" s="1">
        <v>9.2900000000000205E-3</v>
      </c>
      <c r="X2651" s="1">
        <f t="shared" si="972"/>
        <v>5.6599999999999984E-3</v>
      </c>
      <c r="Y2651" s="1">
        <v>-9.6000000000007191E-4</v>
      </c>
      <c r="Z2651" s="1">
        <f t="shared" si="973"/>
        <v>2.4299999999999322E-3</v>
      </c>
      <c r="AA2651" s="1">
        <v>-3.2300000000000662E-3</v>
      </c>
      <c r="AB2651" s="1">
        <f t="shared" si="974"/>
        <v>3.8400000000000656E-3</v>
      </c>
      <c r="AC2651" s="1">
        <v>1.4100000000001334E-3</v>
      </c>
      <c r="AD2651" s="1">
        <f t="shared" si="975"/>
        <v>-2.9399999999999427E-3</v>
      </c>
      <c r="AE2651" s="1">
        <v>-6.7800000000000082E-3</v>
      </c>
      <c r="AF2651" s="1">
        <f t="shared" si="976"/>
        <v>1.9000000000000128E-3</v>
      </c>
      <c r="AG2651" s="1">
        <v>4.8399999999999554E-3</v>
      </c>
      <c r="AH2651" s="1">
        <f t="shared" si="977"/>
        <v>2.5399999999999867E-3</v>
      </c>
      <c r="AI2651" s="1">
        <v>6.3999999999997392E-4</v>
      </c>
      <c r="AJ2651" s="1">
        <f t="shared" si="978"/>
        <v>-9.7300000000000164E-3</v>
      </c>
      <c r="AK2651" s="1">
        <v>-1.2270000000000003E-2</v>
      </c>
      <c r="AL2651" s="1">
        <f t="shared" si="979"/>
        <v>-7.4400000000001132E-3</v>
      </c>
      <c r="AM2651" s="1">
        <v>2.2899999999999032E-3</v>
      </c>
      <c r="AN2651" s="1">
        <f t="shared" si="980"/>
        <v>-9.8900000000001764E-3</v>
      </c>
      <c r="AO2651" s="1">
        <v>-2.4500000000000632E-3</v>
      </c>
      <c r="AP2651">
        <f t="shared" si="981"/>
        <v>2.8099999999999792E-3</v>
      </c>
      <c r="AQ2651">
        <v>1.2700000000000156E-2</v>
      </c>
      <c r="AR2651">
        <f t="shared" si="982"/>
        <v>-3.8599999999999746E-3</v>
      </c>
      <c r="AS2651">
        <v>-6.6699999999999537E-3</v>
      </c>
      <c r="AT2651">
        <f t="shared" si="983"/>
        <v>-6.8699999999999317E-3</v>
      </c>
      <c r="AU2651">
        <v>-3.0099999999999572E-3</v>
      </c>
      <c r="AV2651">
        <f t="shared" si="984"/>
        <v>2.6599999999998847E-3</v>
      </c>
      <c r="AW2651">
        <v>9.5299999999998164E-3</v>
      </c>
      <c r="AX2651" s="3">
        <f t="shared" si="985"/>
        <v>-1</v>
      </c>
    </row>
    <row r="2652" spans="1:50" x14ac:dyDescent="0.2">
      <c r="A2652" t="s">
        <v>2656</v>
      </c>
      <c r="B2652">
        <v>1.3014600000000001</v>
      </c>
      <c r="C2652">
        <v>1.30667</v>
      </c>
      <c r="D2652">
        <v>1.3005500000000001</v>
      </c>
      <c r="E2652">
        <v>1.30637</v>
      </c>
      <c r="F2652">
        <v>138778.71059999999</v>
      </c>
      <c r="G2652">
        <f t="shared" si="963"/>
        <v>4.9099999999999699E-3</v>
      </c>
      <c r="H2652">
        <f t="shared" si="964"/>
        <v>7.7700000000000546E-3</v>
      </c>
      <c r="J2652">
        <f t="shared" si="965"/>
        <v>8.239999999999803E-3</v>
      </c>
      <c r="K2652">
        <v>1.3559999999999794E-2</v>
      </c>
      <c r="L2652">
        <f t="shared" si="966"/>
        <v>4.8000000000003595E-4</v>
      </c>
      <c r="M2652">
        <v>-7.7599999999997671E-3</v>
      </c>
      <c r="N2652">
        <f t="shared" si="967"/>
        <v>1.1799999999999589E-3</v>
      </c>
      <c r="O2652">
        <v>6.9999999999992291E-4</v>
      </c>
      <c r="P2652">
        <f t="shared" si="968"/>
        <v>1.527999999999996E-2</v>
      </c>
      <c r="Q2652">
        <v>1.4100000000000001E-2</v>
      </c>
      <c r="R2652">
        <f t="shared" si="969"/>
        <v>-2.6699999999999502E-3</v>
      </c>
      <c r="S2652">
        <v>-1.794999999999991E-2</v>
      </c>
      <c r="T2652" s="1">
        <f t="shared" si="970"/>
        <v>6.6200000000000703E-3</v>
      </c>
      <c r="U2652" s="1">
        <v>9.2900000000000205E-3</v>
      </c>
      <c r="V2652" s="1">
        <f t="shared" si="971"/>
        <v>5.6599999999999984E-3</v>
      </c>
      <c r="W2652" s="1">
        <v>-9.6000000000007191E-4</v>
      </c>
      <c r="X2652" s="1">
        <f t="shared" si="972"/>
        <v>2.4299999999999322E-3</v>
      </c>
      <c r="Y2652" s="1">
        <v>-3.2300000000000662E-3</v>
      </c>
      <c r="Z2652" s="1">
        <f t="shared" si="973"/>
        <v>3.8400000000000656E-3</v>
      </c>
      <c r="AA2652" s="1">
        <v>1.4100000000001334E-3</v>
      </c>
      <c r="AB2652" s="1">
        <f t="shared" si="974"/>
        <v>-2.9399999999999427E-3</v>
      </c>
      <c r="AC2652" s="1">
        <v>-6.7800000000000082E-3</v>
      </c>
      <c r="AD2652" s="1">
        <f t="shared" si="975"/>
        <v>1.9000000000000128E-3</v>
      </c>
      <c r="AE2652" s="1">
        <v>4.8399999999999554E-3</v>
      </c>
      <c r="AF2652" s="1">
        <f t="shared" si="976"/>
        <v>2.5399999999999867E-3</v>
      </c>
      <c r="AG2652" s="1">
        <v>6.3999999999997392E-4</v>
      </c>
      <c r="AH2652" s="1">
        <f t="shared" si="977"/>
        <v>-9.7300000000000164E-3</v>
      </c>
      <c r="AI2652" s="1">
        <v>-1.2270000000000003E-2</v>
      </c>
      <c r="AJ2652" s="1">
        <f t="shared" si="978"/>
        <v>-7.4400000000001132E-3</v>
      </c>
      <c r="AK2652" s="1">
        <v>2.2899999999999032E-3</v>
      </c>
      <c r="AL2652" s="1">
        <f t="shared" si="979"/>
        <v>-9.8900000000001764E-3</v>
      </c>
      <c r="AM2652" s="1">
        <v>-2.4500000000000632E-3</v>
      </c>
      <c r="AN2652" s="1">
        <f t="shared" si="980"/>
        <v>2.8099999999999792E-3</v>
      </c>
      <c r="AO2652" s="1">
        <v>1.2700000000000156E-2</v>
      </c>
      <c r="AP2652">
        <f t="shared" si="981"/>
        <v>-3.8599999999999746E-3</v>
      </c>
      <c r="AQ2652">
        <v>-6.6699999999999537E-3</v>
      </c>
      <c r="AR2652">
        <f t="shared" si="982"/>
        <v>-6.8699999999999317E-3</v>
      </c>
      <c r="AS2652">
        <v>-3.0099999999999572E-3</v>
      </c>
      <c r="AT2652">
        <f t="shared" si="983"/>
        <v>2.6599999999998847E-3</v>
      </c>
      <c r="AU2652">
        <v>9.5299999999998164E-3</v>
      </c>
      <c r="AV2652">
        <f t="shared" si="984"/>
        <v>-2.8600000000000847E-3</v>
      </c>
      <c r="AW2652">
        <v>-5.5199999999999694E-3</v>
      </c>
      <c r="AX2652" s="3">
        <f t="shared" si="985"/>
        <v>1</v>
      </c>
    </row>
    <row r="2653" spans="1:50" x14ac:dyDescent="0.2">
      <c r="A2653" t="s">
        <v>2657</v>
      </c>
      <c r="B2653">
        <v>1.3063199999999999</v>
      </c>
      <c r="C2653">
        <v>1.30779</v>
      </c>
      <c r="D2653">
        <v>1.29634</v>
      </c>
      <c r="E2653">
        <v>1.2978000000000001</v>
      </c>
      <c r="F2653">
        <v>166050.37100000001</v>
      </c>
      <c r="G2653">
        <f t="shared" si="963"/>
        <v>-8.519999999999861E-3</v>
      </c>
      <c r="H2653">
        <f t="shared" si="964"/>
        <v>-1.3429999999999831E-2</v>
      </c>
      <c r="J2653">
        <f t="shared" si="965"/>
        <v>4.8000000000003595E-4</v>
      </c>
      <c r="K2653">
        <v>-7.7599999999997671E-3</v>
      </c>
      <c r="L2653">
        <f t="shared" si="966"/>
        <v>1.1799999999999589E-3</v>
      </c>
      <c r="M2653">
        <v>6.9999999999992291E-4</v>
      </c>
      <c r="N2653">
        <f t="shared" si="967"/>
        <v>1.527999999999996E-2</v>
      </c>
      <c r="O2653">
        <v>1.4100000000000001E-2</v>
      </c>
      <c r="P2653">
        <f t="shared" si="968"/>
        <v>-2.6699999999999502E-3</v>
      </c>
      <c r="Q2653">
        <v>-1.794999999999991E-2</v>
      </c>
      <c r="R2653">
        <f t="shared" si="969"/>
        <v>6.6200000000000703E-3</v>
      </c>
      <c r="S2653">
        <v>9.2900000000000205E-3</v>
      </c>
      <c r="T2653" s="1">
        <f t="shared" si="970"/>
        <v>5.6599999999999984E-3</v>
      </c>
      <c r="U2653" s="1">
        <v>-9.6000000000007191E-4</v>
      </c>
      <c r="V2653" s="1">
        <f t="shared" si="971"/>
        <v>2.4299999999999322E-3</v>
      </c>
      <c r="W2653" s="1">
        <v>-3.2300000000000662E-3</v>
      </c>
      <c r="X2653" s="1">
        <f t="shared" si="972"/>
        <v>3.8400000000000656E-3</v>
      </c>
      <c r="Y2653" s="1">
        <v>1.4100000000001334E-3</v>
      </c>
      <c r="Z2653" s="1">
        <f t="shared" si="973"/>
        <v>-2.9399999999999427E-3</v>
      </c>
      <c r="AA2653" s="1">
        <v>-6.7800000000000082E-3</v>
      </c>
      <c r="AB2653" s="1">
        <f t="shared" si="974"/>
        <v>1.9000000000000128E-3</v>
      </c>
      <c r="AC2653" s="1">
        <v>4.8399999999999554E-3</v>
      </c>
      <c r="AD2653" s="1">
        <f t="shared" si="975"/>
        <v>2.5399999999999867E-3</v>
      </c>
      <c r="AE2653" s="1">
        <v>6.3999999999997392E-4</v>
      </c>
      <c r="AF2653" s="1">
        <f t="shared" si="976"/>
        <v>-9.7300000000000164E-3</v>
      </c>
      <c r="AG2653" s="1">
        <v>-1.2270000000000003E-2</v>
      </c>
      <c r="AH2653" s="1">
        <f t="shared" si="977"/>
        <v>-7.4400000000001132E-3</v>
      </c>
      <c r="AI2653" s="1">
        <v>2.2899999999999032E-3</v>
      </c>
      <c r="AJ2653" s="1">
        <f t="shared" si="978"/>
        <v>-9.8900000000001764E-3</v>
      </c>
      <c r="AK2653" s="1">
        <v>-2.4500000000000632E-3</v>
      </c>
      <c r="AL2653" s="1">
        <f t="shared" si="979"/>
        <v>2.8099999999999792E-3</v>
      </c>
      <c r="AM2653" s="1">
        <v>1.2700000000000156E-2</v>
      </c>
      <c r="AN2653" s="1">
        <f t="shared" si="980"/>
        <v>-3.8599999999999746E-3</v>
      </c>
      <c r="AO2653" s="1">
        <v>-6.6699999999999537E-3</v>
      </c>
      <c r="AP2653">
        <f t="shared" si="981"/>
        <v>-6.8699999999999317E-3</v>
      </c>
      <c r="AQ2653">
        <v>-3.0099999999999572E-3</v>
      </c>
      <c r="AR2653">
        <f t="shared" si="982"/>
        <v>2.6599999999998847E-3</v>
      </c>
      <c r="AS2653">
        <v>9.5299999999998164E-3</v>
      </c>
      <c r="AT2653">
        <f t="shared" si="983"/>
        <v>-2.8600000000000847E-3</v>
      </c>
      <c r="AU2653">
        <v>-5.5199999999999694E-3</v>
      </c>
      <c r="AV2653">
        <f t="shared" si="984"/>
        <v>4.9099999999999699E-3</v>
      </c>
      <c r="AW2653">
        <v>7.7700000000000546E-3</v>
      </c>
      <c r="AX2653" s="3">
        <f t="shared" si="985"/>
        <v>-1</v>
      </c>
    </row>
    <row r="2654" spans="1:50" x14ac:dyDescent="0.2">
      <c r="A2654" t="s">
        <v>2658</v>
      </c>
      <c r="B2654">
        <v>1.2978400000000001</v>
      </c>
      <c r="C2654">
        <v>1.30288</v>
      </c>
      <c r="D2654">
        <v>1.2922899999999999</v>
      </c>
      <c r="E2654">
        <v>1.3009200000000001</v>
      </c>
      <c r="F2654">
        <v>191096.85949999999</v>
      </c>
      <c r="G2654">
        <f t="shared" si="963"/>
        <v>3.0799999999999716E-3</v>
      </c>
      <c r="H2654">
        <f t="shared" si="964"/>
        <v>1.1599999999999833E-2</v>
      </c>
      <c r="J2654">
        <f t="shared" si="965"/>
        <v>1.1799999999999589E-3</v>
      </c>
      <c r="K2654">
        <v>6.9999999999992291E-4</v>
      </c>
      <c r="L2654">
        <f t="shared" si="966"/>
        <v>1.527999999999996E-2</v>
      </c>
      <c r="M2654">
        <v>1.4100000000000001E-2</v>
      </c>
      <c r="N2654">
        <f t="shared" si="967"/>
        <v>-2.6699999999999502E-3</v>
      </c>
      <c r="O2654">
        <v>-1.794999999999991E-2</v>
      </c>
      <c r="P2654">
        <f t="shared" si="968"/>
        <v>6.6200000000000703E-3</v>
      </c>
      <c r="Q2654">
        <v>9.2900000000000205E-3</v>
      </c>
      <c r="R2654">
        <f t="shared" si="969"/>
        <v>5.6599999999999984E-3</v>
      </c>
      <c r="S2654">
        <v>-9.6000000000007191E-4</v>
      </c>
      <c r="T2654" s="1">
        <f t="shared" si="970"/>
        <v>2.4299999999999322E-3</v>
      </c>
      <c r="U2654" s="1">
        <v>-3.2300000000000662E-3</v>
      </c>
      <c r="V2654" s="1">
        <f t="shared" si="971"/>
        <v>3.8400000000000656E-3</v>
      </c>
      <c r="W2654" s="1">
        <v>1.4100000000001334E-3</v>
      </c>
      <c r="X2654" s="1">
        <f t="shared" si="972"/>
        <v>-2.9399999999999427E-3</v>
      </c>
      <c r="Y2654" s="1">
        <v>-6.7800000000000082E-3</v>
      </c>
      <c r="Z2654" s="1">
        <f t="shared" si="973"/>
        <v>1.9000000000000128E-3</v>
      </c>
      <c r="AA2654" s="1">
        <v>4.8399999999999554E-3</v>
      </c>
      <c r="AB2654" s="1">
        <f t="shared" si="974"/>
        <v>2.5399999999999867E-3</v>
      </c>
      <c r="AC2654" s="1">
        <v>6.3999999999997392E-4</v>
      </c>
      <c r="AD2654" s="1">
        <f t="shared" si="975"/>
        <v>-9.7300000000000164E-3</v>
      </c>
      <c r="AE2654" s="1">
        <v>-1.2270000000000003E-2</v>
      </c>
      <c r="AF2654" s="1">
        <f t="shared" si="976"/>
        <v>-7.4400000000001132E-3</v>
      </c>
      <c r="AG2654" s="1">
        <v>2.2899999999999032E-3</v>
      </c>
      <c r="AH2654" s="1">
        <f t="shared" si="977"/>
        <v>-9.8900000000001764E-3</v>
      </c>
      <c r="AI2654" s="1">
        <v>-2.4500000000000632E-3</v>
      </c>
      <c r="AJ2654" s="1">
        <f t="shared" si="978"/>
        <v>2.8099999999999792E-3</v>
      </c>
      <c r="AK2654" s="1">
        <v>1.2700000000000156E-2</v>
      </c>
      <c r="AL2654" s="1">
        <f t="shared" si="979"/>
        <v>-3.8599999999999746E-3</v>
      </c>
      <c r="AM2654" s="1">
        <v>-6.6699999999999537E-3</v>
      </c>
      <c r="AN2654" s="1">
        <f t="shared" si="980"/>
        <v>-6.8699999999999317E-3</v>
      </c>
      <c r="AO2654" s="1">
        <v>-3.0099999999999572E-3</v>
      </c>
      <c r="AP2654">
        <f t="shared" si="981"/>
        <v>2.6599999999998847E-3</v>
      </c>
      <c r="AQ2654">
        <v>9.5299999999998164E-3</v>
      </c>
      <c r="AR2654">
        <f t="shared" si="982"/>
        <v>-2.8600000000000847E-3</v>
      </c>
      <c r="AS2654">
        <v>-5.5199999999999694E-3</v>
      </c>
      <c r="AT2654">
        <f t="shared" si="983"/>
        <v>4.9099999999999699E-3</v>
      </c>
      <c r="AU2654">
        <v>7.7700000000000546E-3</v>
      </c>
      <c r="AV2654">
        <f t="shared" si="984"/>
        <v>-8.519999999999861E-3</v>
      </c>
      <c r="AW2654">
        <v>-1.3429999999999831E-2</v>
      </c>
      <c r="AX2654" s="3">
        <f t="shared" si="985"/>
        <v>1</v>
      </c>
    </row>
    <row r="2655" spans="1:50" x14ac:dyDescent="0.2">
      <c r="A2655" t="s">
        <v>2659</v>
      </c>
      <c r="B2655">
        <v>1.3010600000000001</v>
      </c>
      <c r="C2655">
        <v>1.30233</v>
      </c>
      <c r="D2655">
        <v>1.2883</v>
      </c>
      <c r="E2655">
        <v>1.2913399999999999</v>
      </c>
      <c r="F2655">
        <v>144102.52069999999</v>
      </c>
      <c r="G2655">
        <f t="shared" si="963"/>
        <v>-9.7200000000001729E-3</v>
      </c>
      <c r="H2655">
        <f t="shared" si="964"/>
        <v>-1.2800000000000145E-2</v>
      </c>
      <c r="J2655">
        <f t="shared" si="965"/>
        <v>1.527999999999996E-2</v>
      </c>
      <c r="K2655">
        <v>1.4100000000000001E-2</v>
      </c>
      <c r="L2655">
        <f t="shared" si="966"/>
        <v>-2.6699999999999502E-3</v>
      </c>
      <c r="M2655">
        <v>-1.794999999999991E-2</v>
      </c>
      <c r="N2655">
        <f t="shared" si="967"/>
        <v>6.6200000000000703E-3</v>
      </c>
      <c r="O2655">
        <v>9.2900000000000205E-3</v>
      </c>
      <c r="P2655">
        <f t="shared" si="968"/>
        <v>5.6599999999999984E-3</v>
      </c>
      <c r="Q2655">
        <v>-9.6000000000007191E-4</v>
      </c>
      <c r="R2655">
        <f t="shared" si="969"/>
        <v>2.4299999999999322E-3</v>
      </c>
      <c r="S2655">
        <v>-3.2300000000000662E-3</v>
      </c>
      <c r="T2655" s="1">
        <f t="shared" si="970"/>
        <v>3.8400000000000656E-3</v>
      </c>
      <c r="U2655" s="1">
        <v>1.4100000000001334E-3</v>
      </c>
      <c r="V2655" s="1">
        <f t="shared" si="971"/>
        <v>-2.9399999999999427E-3</v>
      </c>
      <c r="W2655" s="1">
        <v>-6.7800000000000082E-3</v>
      </c>
      <c r="X2655" s="1">
        <f t="shared" si="972"/>
        <v>1.9000000000000128E-3</v>
      </c>
      <c r="Y2655" s="1">
        <v>4.8399999999999554E-3</v>
      </c>
      <c r="Z2655" s="1">
        <f t="shared" si="973"/>
        <v>2.5399999999999867E-3</v>
      </c>
      <c r="AA2655" s="1">
        <v>6.3999999999997392E-4</v>
      </c>
      <c r="AB2655" s="1">
        <f t="shared" si="974"/>
        <v>-9.7300000000000164E-3</v>
      </c>
      <c r="AC2655" s="1">
        <v>-1.2270000000000003E-2</v>
      </c>
      <c r="AD2655" s="1">
        <f t="shared" si="975"/>
        <v>-7.4400000000001132E-3</v>
      </c>
      <c r="AE2655" s="1">
        <v>2.2899999999999032E-3</v>
      </c>
      <c r="AF2655" s="1">
        <f t="shared" si="976"/>
        <v>-9.8900000000001764E-3</v>
      </c>
      <c r="AG2655" s="1">
        <v>-2.4500000000000632E-3</v>
      </c>
      <c r="AH2655" s="1">
        <f t="shared" si="977"/>
        <v>2.8099999999999792E-3</v>
      </c>
      <c r="AI2655" s="1">
        <v>1.2700000000000156E-2</v>
      </c>
      <c r="AJ2655" s="1">
        <f t="shared" si="978"/>
        <v>-3.8599999999999746E-3</v>
      </c>
      <c r="AK2655" s="1">
        <v>-6.6699999999999537E-3</v>
      </c>
      <c r="AL2655" s="1">
        <f t="shared" si="979"/>
        <v>-6.8699999999999317E-3</v>
      </c>
      <c r="AM2655" s="1">
        <v>-3.0099999999999572E-3</v>
      </c>
      <c r="AN2655" s="1">
        <f t="shared" si="980"/>
        <v>2.6599999999998847E-3</v>
      </c>
      <c r="AO2655" s="1">
        <v>9.5299999999998164E-3</v>
      </c>
      <c r="AP2655">
        <f t="shared" si="981"/>
        <v>-2.8600000000000847E-3</v>
      </c>
      <c r="AQ2655">
        <v>-5.5199999999999694E-3</v>
      </c>
      <c r="AR2655">
        <f t="shared" si="982"/>
        <v>4.9099999999999699E-3</v>
      </c>
      <c r="AS2655">
        <v>7.7700000000000546E-3</v>
      </c>
      <c r="AT2655">
        <f t="shared" si="983"/>
        <v>-8.519999999999861E-3</v>
      </c>
      <c r="AU2655">
        <v>-1.3429999999999831E-2</v>
      </c>
      <c r="AV2655">
        <f t="shared" si="984"/>
        <v>3.0799999999999716E-3</v>
      </c>
      <c r="AW2655">
        <v>1.1599999999999833E-2</v>
      </c>
      <c r="AX2655" s="3">
        <f t="shared" si="985"/>
        <v>-1</v>
      </c>
    </row>
    <row r="2656" spans="1:50" x14ac:dyDescent="0.2">
      <c r="A2656" t="s">
        <v>2660</v>
      </c>
      <c r="B2656">
        <v>1.2913399999999999</v>
      </c>
      <c r="C2656">
        <v>1.2916700000000001</v>
      </c>
      <c r="D2656">
        <v>1.2806299999999999</v>
      </c>
      <c r="E2656">
        <v>1.2830299999999999</v>
      </c>
      <c r="F2656">
        <v>176660.8204</v>
      </c>
      <c r="G2656">
        <f t="shared" si="963"/>
        <v>-8.3100000000000396E-3</v>
      </c>
      <c r="H2656">
        <f t="shared" si="964"/>
        <v>1.4100000000001334E-3</v>
      </c>
      <c r="J2656">
        <f t="shared" si="965"/>
        <v>-2.6699999999999502E-3</v>
      </c>
      <c r="K2656">
        <v>-1.794999999999991E-2</v>
      </c>
      <c r="L2656">
        <f t="shared" si="966"/>
        <v>6.6200000000000703E-3</v>
      </c>
      <c r="M2656">
        <v>9.2900000000000205E-3</v>
      </c>
      <c r="N2656">
        <f t="shared" si="967"/>
        <v>5.6599999999999984E-3</v>
      </c>
      <c r="O2656">
        <v>-9.6000000000007191E-4</v>
      </c>
      <c r="P2656">
        <f t="shared" si="968"/>
        <v>2.4299999999999322E-3</v>
      </c>
      <c r="Q2656">
        <v>-3.2300000000000662E-3</v>
      </c>
      <c r="R2656">
        <f t="shared" si="969"/>
        <v>3.8400000000000656E-3</v>
      </c>
      <c r="S2656">
        <v>1.4100000000001334E-3</v>
      </c>
      <c r="T2656" s="1">
        <f t="shared" si="970"/>
        <v>-2.9399999999999427E-3</v>
      </c>
      <c r="U2656" s="1">
        <v>-6.7800000000000082E-3</v>
      </c>
      <c r="V2656" s="1">
        <f t="shared" si="971"/>
        <v>1.9000000000000128E-3</v>
      </c>
      <c r="W2656" s="1">
        <v>4.8399999999999554E-3</v>
      </c>
      <c r="X2656" s="1">
        <f t="shared" si="972"/>
        <v>2.5399999999999867E-3</v>
      </c>
      <c r="Y2656" s="1">
        <v>6.3999999999997392E-4</v>
      </c>
      <c r="Z2656" s="1">
        <f t="shared" si="973"/>
        <v>-9.7300000000000164E-3</v>
      </c>
      <c r="AA2656" s="1">
        <v>-1.2270000000000003E-2</v>
      </c>
      <c r="AB2656" s="1">
        <f t="shared" si="974"/>
        <v>-7.4400000000001132E-3</v>
      </c>
      <c r="AC2656" s="1">
        <v>2.2899999999999032E-3</v>
      </c>
      <c r="AD2656" s="1">
        <f t="shared" si="975"/>
        <v>-9.8900000000001764E-3</v>
      </c>
      <c r="AE2656" s="1">
        <v>-2.4500000000000632E-3</v>
      </c>
      <c r="AF2656" s="1">
        <f t="shared" si="976"/>
        <v>2.8099999999999792E-3</v>
      </c>
      <c r="AG2656" s="1">
        <v>1.2700000000000156E-2</v>
      </c>
      <c r="AH2656" s="1">
        <f t="shared" si="977"/>
        <v>-3.8599999999999746E-3</v>
      </c>
      <c r="AI2656" s="1">
        <v>-6.6699999999999537E-3</v>
      </c>
      <c r="AJ2656" s="1">
        <f t="shared" si="978"/>
        <v>-6.8699999999999317E-3</v>
      </c>
      <c r="AK2656" s="1">
        <v>-3.0099999999999572E-3</v>
      </c>
      <c r="AL2656" s="1">
        <f t="shared" si="979"/>
        <v>2.6599999999998847E-3</v>
      </c>
      <c r="AM2656" s="1">
        <v>9.5299999999998164E-3</v>
      </c>
      <c r="AN2656" s="1">
        <f t="shared" si="980"/>
        <v>-2.8600000000000847E-3</v>
      </c>
      <c r="AO2656" s="1">
        <v>-5.5199999999999694E-3</v>
      </c>
      <c r="AP2656">
        <f t="shared" si="981"/>
        <v>4.9099999999999699E-3</v>
      </c>
      <c r="AQ2656">
        <v>7.7700000000000546E-3</v>
      </c>
      <c r="AR2656">
        <f t="shared" si="982"/>
        <v>-8.519999999999861E-3</v>
      </c>
      <c r="AS2656">
        <v>-1.3429999999999831E-2</v>
      </c>
      <c r="AT2656">
        <f t="shared" si="983"/>
        <v>3.0799999999999716E-3</v>
      </c>
      <c r="AU2656">
        <v>1.1599999999999833E-2</v>
      </c>
      <c r="AV2656">
        <f t="shared" si="984"/>
        <v>-9.7200000000001729E-3</v>
      </c>
      <c r="AW2656">
        <v>-1.2800000000000145E-2</v>
      </c>
      <c r="AX2656" s="3">
        <f t="shared" si="985"/>
        <v>-1</v>
      </c>
    </row>
    <row r="2657" spans="1:50" x14ac:dyDescent="0.2">
      <c r="A2657" t="s">
        <v>2661</v>
      </c>
      <c r="B2657">
        <v>1.2810600000000001</v>
      </c>
      <c r="C2657">
        <v>1.2881899999999999</v>
      </c>
      <c r="D2657">
        <v>1.2810600000000001</v>
      </c>
      <c r="E2657">
        <v>1.28704</v>
      </c>
      <c r="F2657">
        <v>145926.06049999999</v>
      </c>
      <c r="G2657">
        <f t="shared" si="963"/>
        <v>5.9799999999998743E-3</v>
      </c>
      <c r="H2657">
        <f t="shared" si="964"/>
        <v>1.4289999999999914E-2</v>
      </c>
      <c r="J2657">
        <f t="shared" si="965"/>
        <v>6.6200000000000703E-3</v>
      </c>
      <c r="K2657">
        <v>9.2900000000000205E-3</v>
      </c>
      <c r="L2657">
        <f t="shared" si="966"/>
        <v>5.6599999999999984E-3</v>
      </c>
      <c r="M2657">
        <v>-9.6000000000007191E-4</v>
      </c>
      <c r="N2657">
        <f t="shared" si="967"/>
        <v>2.4299999999999322E-3</v>
      </c>
      <c r="O2657">
        <v>-3.2300000000000662E-3</v>
      </c>
      <c r="P2657">
        <f t="shared" si="968"/>
        <v>3.8400000000000656E-3</v>
      </c>
      <c r="Q2657">
        <v>1.4100000000001334E-3</v>
      </c>
      <c r="R2657">
        <f t="shared" si="969"/>
        <v>-2.9399999999999427E-3</v>
      </c>
      <c r="S2657">
        <v>-6.7800000000000082E-3</v>
      </c>
      <c r="T2657" s="1">
        <f t="shared" si="970"/>
        <v>1.9000000000000128E-3</v>
      </c>
      <c r="U2657" s="1">
        <v>4.8399999999999554E-3</v>
      </c>
      <c r="V2657" s="1">
        <f t="shared" si="971"/>
        <v>2.5399999999999867E-3</v>
      </c>
      <c r="W2657" s="1">
        <v>6.3999999999997392E-4</v>
      </c>
      <c r="X2657" s="1">
        <f t="shared" si="972"/>
        <v>-9.7300000000000164E-3</v>
      </c>
      <c r="Y2657" s="1">
        <v>-1.2270000000000003E-2</v>
      </c>
      <c r="Z2657" s="1">
        <f t="shared" si="973"/>
        <v>-7.4400000000001132E-3</v>
      </c>
      <c r="AA2657" s="1">
        <v>2.2899999999999032E-3</v>
      </c>
      <c r="AB2657" s="1">
        <f t="shared" si="974"/>
        <v>-9.8900000000001764E-3</v>
      </c>
      <c r="AC2657" s="1">
        <v>-2.4500000000000632E-3</v>
      </c>
      <c r="AD2657" s="1">
        <f t="shared" si="975"/>
        <v>2.8099999999999792E-3</v>
      </c>
      <c r="AE2657" s="1">
        <v>1.2700000000000156E-2</v>
      </c>
      <c r="AF2657" s="1">
        <f t="shared" si="976"/>
        <v>-3.8599999999999746E-3</v>
      </c>
      <c r="AG2657" s="1">
        <v>-6.6699999999999537E-3</v>
      </c>
      <c r="AH2657" s="1">
        <f t="shared" si="977"/>
        <v>-6.8699999999999317E-3</v>
      </c>
      <c r="AI2657" s="1">
        <v>-3.0099999999999572E-3</v>
      </c>
      <c r="AJ2657" s="1">
        <f t="shared" si="978"/>
        <v>2.6599999999998847E-3</v>
      </c>
      <c r="AK2657" s="1">
        <v>9.5299999999998164E-3</v>
      </c>
      <c r="AL2657" s="1">
        <f t="shared" si="979"/>
        <v>-2.8600000000000847E-3</v>
      </c>
      <c r="AM2657" s="1">
        <v>-5.5199999999999694E-3</v>
      </c>
      <c r="AN2657" s="1">
        <f t="shared" si="980"/>
        <v>4.9099999999999699E-3</v>
      </c>
      <c r="AO2657" s="1">
        <v>7.7700000000000546E-3</v>
      </c>
      <c r="AP2657">
        <f t="shared" si="981"/>
        <v>-8.519999999999861E-3</v>
      </c>
      <c r="AQ2657">
        <v>-1.3429999999999831E-2</v>
      </c>
      <c r="AR2657">
        <f t="shared" si="982"/>
        <v>3.0799999999999716E-3</v>
      </c>
      <c r="AS2657">
        <v>1.1599999999999833E-2</v>
      </c>
      <c r="AT2657">
        <f t="shared" si="983"/>
        <v>-9.7200000000001729E-3</v>
      </c>
      <c r="AU2657">
        <v>-1.2800000000000145E-2</v>
      </c>
      <c r="AV2657">
        <f t="shared" si="984"/>
        <v>-8.3100000000000396E-3</v>
      </c>
      <c r="AW2657">
        <v>1.4100000000001334E-3</v>
      </c>
      <c r="AX2657" s="3">
        <f t="shared" si="985"/>
        <v>1</v>
      </c>
    </row>
    <row r="2658" spans="1:50" x14ac:dyDescent="0.2">
      <c r="A2658" t="s">
        <v>2662</v>
      </c>
      <c r="B2658">
        <v>1.28705</v>
      </c>
      <c r="C2658">
        <v>1.2898000000000001</v>
      </c>
      <c r="D2658">
        <v>1.27552</v>
      </c>
      <c r="E2658">
        <v>1.2781</v>
      </c>
      <c r="F2658">
        <v>185217.23139999999</v>
      </c>
      <c r="G2658">
        <f t="shared" si="963"/>
        <v>-8.9500000000000135E-3</v>
      </c>
      <c r="H2658">
        <f t="shared" si="964"/>
        <v>-1.4929999999999888E-2</v>
      </c>
      <c r="J2658">
        <f t="shared" si="965"/>
        <v>5.6599999999999984E-3</v>
      </c>
      <c r="K2658">
        <v>-9.6000000000007191E-4</v>
      </c>
      <c r="L2658">
        <f t="shared" si="966"/>
        <v>2.4299999999999322E-3</v>
      </c>
      <c r="M2658">
        <v>-3.2300000000000662E-3</v>
      </c>
      <c r="N2658">
        <f t="shared" si="967"/>
        <v>3.8400000000000656E-3</v>
      </c>
      <c r="O2658">
        <v>1.4100000000001334E-3</v>
      </c>
      <c r="P2658">
        <f t="shared" si="968"/>
        <v>-2.9399999999999427E-3</v>
      </c>
      <c r="Q2658">
        <v>-6.7800000000000082E-3</v>
      </c>
      <c r="R2658">
        <f t="shared" si="969"/>
        <v>1.9000000000000128E-3</v>
      </c>
      <c r="S2658">
        <v>4.8399999999999554E-3</v>
      </c>
      <c r="T2658" s="1">
        <f t="shared" si="970"/>
        <v>2.5399999999999867E-3</v>
      </c>
      <c r="U2658" s="1">
        <v>6.3999999999997392E-4</v>
      </c>
      <c r="V2658" s="1">
        <f t="shared" si="971"/>
        <v>-9.7300000000000164E-3</v>
      </c>
      <c r="W2658" s="1">
        <v>-1.2270000000000003E-2</v>
      </c>
      <c r="X2658" s="1">
        <f t="shared" si="972"/>
        <v>-7.4400000000001132E-3</v>
      </c>
      <c r="Y2658" s="1">
        <v>2.2899999999999032E-3</v>
      </c>
      <c r="Z2658" s="1">
        <f t="shared" si="973"/>
        <v>-9.8900000000001764E-3</v>
      </c>
      <c r="AA2658" s="1">
        <v>-2.4500000000000632E-3</v>
      </c>
      <c r="AB2658" s="1">
        <f t="shared" si="974"/>
        <v>2.8099999999999792E-3</v>
      </c>
      <c r="AC2658" s="1">
        <v>1.2700000000000156E-2</v>
      </c>
      <c r="AD2658" s="1">
        <f t="shared" si="975"/>
        <v>-3.8599999999999746E-3</v>
      </c>
      <c r="AE2658" s="1">
        <v>-6.6699999999999537E-3</v>
      </c>
      <c r="AF2658" s="1">
        <f t="shared" si="976"/>
        <v>-6.8699999999999317E-3</v>
      </c>
      <c r="AG2658" s="1">
        <v>-3.0099999999999572E-3</v>
      </c>
      <c r="AH2658" s="1">
        <f t="shared" si="977"/>
        <v>2.6599999999998847E-3</v>
      </c>
      <c r="AI2658" s="1">
        <v>9.5299999999998164E-3</v>
      </c>
      <c r="AJ2658" s="1">
        <f t="shared" si="978"/>
        <v>-2.8600000000000847E-3</v>
      </c>
      <c r="AK2658" s="1">
        <v>-5.5199999999999694E-3</v>
      </c>
      <c r="AL2658" s="1">
        <f t="shared" si="979"/>
        <v>4.9099999999999699E-3</v>
      </c>
      <c r="AM2658" s="1">
        <v>7.7700000000000546E-3</v>
      </c>
      <c r="AN2658" s="1">
        <f t="shared" si="980"/>
        <v>-8.519999999999861E-3</v>
      </c>
      <c r="AO2658" s="1">
        <v>-1.3429999999999831E-2</v>
      </c>
      <c r="AP2658">
        <f t="shared" si="981"/>
        <v>3.0799999999999716E-3</v>
      </c>
      <c r="AQ2658">
        <v>1.1599999999999833E-2</v>
      </c>
      <c r="AR2658">
        <f t="shared" si="982"/>
        <v>-9.7200000000001729E-3</v>
      </c>
      <c r="AS2658">
        <v>-1.2800000000000145E-2</v>
      </c>
      <c r="AT2658">
        <f t="shared" si="983"/>
        <v>-8.3100000000000396E-3</v>
      </c>
      <c r="AU2658">
        <v>1.4100000000001334E-3</v>
      </c>
      <c r="AV2658">
        <f t="shared" si="984"/>
        <v>5.9799999999998743E-3</v>
      </c>
      <c r="AW2658">
        <v>1.4289999999999914E-2</v>
      </c>
      <c r="AX2658" s="3">
        <f t="shared" si="985"/>
        <v>-1</v>
      </c>
    </row>
    <row r="2659" spans="1:50" x14ac:dyDescent="0.2">
      <c r="A2659" t="s">
        <v>2663</v>
      </c>
      <c r="B2659">
        <v>1.2781</v>
      </c>
      <c r="C2659">
        <v>1.29836</v>
      </c>
      <c r="D2659">
        <v>1.2764800000000001</v>
      </c>
      <c r="E2659">
        <v>1.29779</v>
      </c>
      <c r="F2659">
        <v>207489.41959999999</v>
      </c>
      <c r="G2659">
        <f t="shared" si="963"/>
        <v>1.9689999999999985E-2</v>
      </c>
      <c r="H2659">
        <f t="shared" si="964"/>
        <v>2.8639999999999999E-2</v>
      </c>
      <c r="J2659">
        <f t="shared" si="965"/>
        <v>2.4299999999999322E-3</v>
      </c>
      <c r="K2659">
        <v>-3.2300000000000662E-3</v>
      </c>
      <c r="L2659">
        <f t="shared" si="966"/>
        <v>3.8400000000000656E-3</v>
      </c>
      <c r="M2659">
        <v>1.4100000000001334E-3</v>
      </c>
      <c r="N2659">
        <f t="shared" si="967"/>
        <v>-2.9399999999999427E-3</v>
      </c>
      <c r="O2659">
        <v>-6.7800000000000082E-3</v>
      </c>
      <c r="P2659">
        <f t="shared" si="968"/>
        <v>1.9000000000000128E-3</v>
      </c>
      <c r="Q2659">
        <v>4.8399999999999554E-3</v>
      </c>
      <c r="R2659">
        <f t="shared" si="969"/>
        <v>2.5399999999999867E-3</v>
      </c>
      <c r="S2659">
        <v>6.3999999999997392E-4</v>
      </c>
      <c r="T2659" s="1">
        <f t="shared" si="970"/>
        <v>-9.7300000000000164E-3</v>
      </c>
      <c r="U2659" s="1">
        <v>-1.2270000000000003E-2</v>
      </c>
      <c r="V2659" s="1">
        <f t="shared" si="971"/>
        <v>-7.4400000000001132E-3</v>
      </c>
      <c r="W2659" s="1">
        <v>2.2899999999999032E-3</v>
      </c>
      <c r="X2659" s="1">
        <f t="shared" si="972"/>
        <v>-9.8900000000001764E-3</v>
      </c>
      <c r="Y2659" s="1">
        <v>-2.4500000000000632E-3</v>
      </c>
      <c r="Z2659" s="1">
        <f t="shared" si="973"/>
        <v>2.8099999999999792E-3</v>
      </c>
      <c r="AA2659" s="1">
        <v>1.2700000000000156E-2</v>
      </c>
      <c r="AB2659" s="1">
        <f t="shared" si="974"/>
        <v>-3.8599999999999746E-3</v>
      </c>
      <c r="AC2659" s="1">
        <v>-6.6699999999999537E-3</v>
      </c>
      <c r="AD2659" s="1">
        <f t="shared" si="975"/>
        <v>-6.8699999999999317E-3</v>
      </c>
      <c r="AE2659" s="1">
        <v>-3.0099999999999572E-3</v>
      </c>
      <c r="AF2659" s="1">
        <f t="shared" si="976"/>
        <v>2.6599999999998847E-3</v>
      </c>
      <c r="AG2659" s="1">
        <v>9.5299999999998164E-3</v>
      </c>
      <c r="AH2659" s="1">
        <f t="shared" si="977"/>
        <v>-2.8600000000000847E-3</v>
      </c>
      <c r="AI2659" s="1">
        <v>-5.5199999999999694E-3</v>
      </c>
      <c r="AJ2659" s="1">
        <f t="shared" si="978"/>
        <v>4.9099999999999699E-3</v>
      </c>
      <c r="AK2659" s="1">
        <v>7.7700000000000546E-3</v>
      </c>
      <c r="AL2659" s="1">
        <f t="shared" si="979"/>
        <v>-8.519999999999861E-3</v>
      </c>
      <c r="AM2659" s="1">
        <v>-1.3429999999999831E-2</v>
      </c>
      <c r="AN2659" s="1">
        <f t="shared" si="980"/>
        <v>3.0799999999999716E-3</v>
      </c>
      <c r="AO2659" s="1">
        <v>1.1599999999999833E-2</v>
      </c>
      <c r="AP2659">
        <f t="shared" si="981"/>
        <v>-9.7200000000001729E-3</v>
      </c>
      <c r="AQ2659">
        <v>-1.2800000000000145E-2</v>
      </c>
      <c r="AR2659">
        <f t="shared" si="982"/>
        <v>-8.3100000000000396E-3</v>
      </c>
      <c r="AS2659">
        <v>1.4100000000001334E-3</v>
      </c>
      <c r="AT2659">
        <f t="shared" si="983"/>
        <v>5.9799999999998743E-3</v>
      </c>
      <c r="AU2659">
        <v>1.4289999999999914E-2</v>
      </c>
      <c r="AV2659">
        <f t="shared" si="984"/>
        <v>-8.9500000000000135E-3</v>
      </c>
      <c r="AW2659">
        <v>-1.4929999999999888E-2</v>
      </c>
      <c r="AX2659" s="3">
        <f t="shared" si="985"/>
        <v>1</v>
      </c>
    </row>
    <row r="2660" spans="1:50" x14ac:dyDescent="0.2">
      <c r="A2660" t="s">
        <v>2664</v>
      </c>
      <c r="B2660">
        <v>1.2977399999999999</v>
      </c>
      <c r="C2660">
        <v>1.3206</v>
      </c>
      <c r="D2660">
        <v>1.29633</v>
      </c>
      <c r="E2660">
        <v>1.3096399999999999</v>
      </c>
      <c r="F2660">
        <v>279597.87900000002</v>
      </c>
      <c r="G2660">
        <f t="shared" si="963"/>
        <v>1.1900000000000022E-2</v>
      </c>
      <c r="H2660">
        <f t="shared" si="964"/>
        <v>-7.7899999999999636E-3</v>
      </c>
      <c r="J2660">
        <f t="shared" si="965"/>
        <v>3.8400000000000656E-3</v>
      </c>
      <c r="K2660">
        <v>1.4100000000001334E-3</v>
      </c>
      <c r="L2660">
        <f t="shared" si="966"/>
        <v>-2.9399999999999427E-3</v>
      </c>
      <c r="M2660">
        <v>-6.7800000000000082E-3</v>
      </c>
      <c r="N2660">
        <f t="shared" si="967"/>
        <v>1.9000000000000128E-3</v>
      </c>
      <c r="O2660">
        <v>4.8399999999999554E-3</v>
      </c>
      <c r="P2660">
        <f t="shared" si="968"/>
        <v>2.5399999999999867E-3</v>
      </c>
      <c r="Q2660">
        <v>6.3999999999997392E-4</v>
      </c>
      <c r="R2660">
        <f t="shared" si="969"/>
        <v>-9.7300000000000164E-3</v>
      </c>
      <c r="S2660">
        <v>-1.2270000000000003E-2</v>
      </c>
      <c r="T2660" s="1">
        <f t="shared" si="970"/>
        <v>-7.4400000000001132E-3</v>
      </c>
      <c r="U2660" s="1">
        <v>2.2899999999999032E-3</v>
      </c>
      <c r="V2660" s="1">
        <f t="shared" si="971"/>
        <v>-9.8900000000001764E-3</v>
      </c>
      <c r="W2660" s="1">
        <v>-2.4500000000000632E-3</v>
      </c>
      <c r="X2660" s="1">
        <f t="shared" si="972"/>
        <v>2.8099999999999792E-3</v>
      </c>
      <c r="Y2660" s="1">
        <v>1.2700000000000156E-2</v>
      </c>
      <c r="Z2660" s="1">
        <f t="shared" si="973"/>
        <v>-3.8599999999999746E-3</v>
      </c>
      <c r="AA2660" s="1">
        <v>-6.6699999999999537E-3</v>
      </c>
      <c r="AB2660" s="1">
        <f t="shared" si="974"/>
        <v>-6.8699999999999317E-3</v>
      </c>
      <c r="AC2660" s="1">
        <v>-3.0099999999999572E-3</v>
      </c>
      <c r="AD2660" s="1">
        <f t="shared" si="975"/>
        <v>2.6599999999998847E-3</v>
      </c>
      <c r="AE2660" s="1">
        <v>9.5299999999998164E-3</v>
      </c>
      <c r="AF2660" s="1">
        <f t="shared" si="976"/>
        <v>-2.8600000000000847E-3</v>
      </c>
      <c r="AG2660" s="1">
        <v>-5.5199999999999694E-3</v>
      </c>
      <c r="AH2660" s="1">
        <f t="shared" si="977"/>
        <v>4.9099999999999699E-3</v>
      </c>
      <c r="AI2660" s="1">
        <v>7.7700000000000546E-3</v>
      </c>
      <c r="AJ2660" s="1">
        <f t="shared" si="978"/>
        <v>-8.519999999999861E-3</v>
      </c>
      <c r="AK2660" s="1">
        <v>-1.3429999999999831E-2</v>
      </c>
      <c r="AL2660" s="1">
        <f t="shared" si="979"/>
        <v>3.0799999999999716E-3</v>
      </c>
      <c r="AM2660" s="1">
        <v>1.1599999999999833E-2</v>
      </c>
      <c r="AN2660" s="1">
        <f t="shared" si="980"/>
        <v>-9.7200000000001729E-3</v>
      </c>
      <c r="AO2660" s="1">
        <v>-1.2800000000000145E-2</v>
      </c>
      <c r="AP2660">
        <f t="shared" si="981"/>
        <v>-8.3100000000000396E-3</v>
      </c>
      <c r="AQ2660">
        <v>1.4100000000001334E-3</v>
      </c>
      <c r="AR2660">
        <f t="shared" si="982"/>
        <v>5.9799999999998743E-3</v>
      </c>
      <c r="AS2660">
        <v>1.4289999999999914E-2</v>
      </c>
      <c r="AT2660">
        <f t="shared" si="983"/>
        <v>-8.9500000000000135E-3</v>
      </c>
      <c r="AU2660">
        <v>-1.4929999999999888E-2</v>
      </c>
      <c r="AV2660">
        <f t="shared" si="984"/>
        <v>1.9689999999999985E-2</v>
      </c>
      <c r="AW2660">
        <v>2.8639999999999999E-2</v>
      </c>
      <c r="AX2660" s="3">
        <f t="shared" si="985"/>
        <v>1</v>
      </c>
    </row>
    <row r="2661" spans="1:50" x14ac:dyDescent="0.2">
      <c r="A2661" t="s">
        <v>2665</v>
      </c>
      <c r="B2661">
        <v>1.30968</v>
      </c>
      <c r="C2661">
        <v>1.3100099999999999</v>
      </c>
      <c r="D2661">
        <v>1.2999000000000001</v>
      </c>
      <c r="E2661">
        <v>1.3067899999999999</v>
      </c>
      <c r="F2661">
        <v>175886.66099999999</v>
      </c>
      <c r="G2661">
        <f t="shared" si="963"/>
        <v>-2.8900000000000592E-3</v>
      </c>
      <c r="H2661">
        <f t="shared" si="964"/>
        <v>-1.4790000000000081E-2</v>
      </c>
      <c r="J2661">
        <f t="shared" si="965"/>
        <v>-2.9399999999999427E-3</v>
      </c>
      <c r="K2661">
        <v>-6.7800000000000082E-3</v>
      </c>
      <c r="L2661">
        <f t="shared" si="966"/>
        <v>1.9000000000000128E-3</v>
      </c>
      <c r="M2661">
        <v>4.8399999999999554E-3</v>
      </c>
      <c r="N2661">
        <f t="shared" si="967"/>
        <v>2.5399999999999867E-3</v>
      </c>
      <c r="O2661">
        <v>6.3999999999997392E-4</v>
      </c>
      <c r="P2661">
        <f t="shared" si="968"/>
        <v>-9.7300000000000164E-3</v>
      </c>
      <c r="Q2661">
        <v>-1.2270000000000003E-2</v>
      </c>
      <c r="R2661">
        <f t="shared" si="969"/>
        <v>-7.4400000000001132E-3</v>
      </c>
      <c r="S2661">
        <v>2.2899999999999032E-3</v>
      </c>
      <c r="T2661" s="1">
        <f t="shared" si="970"/>
        <v>-9.8900000000001764E-3</v>
      </c>
      <c r="U2661" s="1">
        <v>-2.4500000000000632E-3</v>
      </c>
      <c r="V2661" s="1">
        <f t="shared" si="971"/>
        <v>2.8099999999999792E-3</v>
      </c>
      <c r="W2661" s="1">
        <v>1.2700000000000156E-2</v>
      </c>
      <c r="X2661" s="1">
        <f t="shared" si="972"/>
        <v>-3.8599999999999746E-3</v>
      </c>
      <c r="Y2661" s="1">
        <v>-6.6699999999999537E-3</v>
      </c>
      <c r="Z2661" s="1">
        <f t="shared" si="973"/>
        <v>-6.8699999999999317E-3</v>
      </c>
      <c r="AA2661" s="1">
        <v>-3.0099999999999572E-3</v>
      </c>
      <c r="AB2661" s="1">
        <f t="shared" si="974"/>
        <v>2.6599999999998847E-3</v>
      </c>
      <c r="AC2661" s="1">
        <v>9.5299999999998164E-3</v>
      </c>
      <c r="AD2661" s="1">
        <f t="shared" si="975"/>
        <v>-2.8600000000000847E-3</v>
      </c>
      <c r="AE2661" s="1">
        <v>-5.5199999999999694E-3</v>
      </c>
      <c r="AF2661" s="1">
        <f t="shared" si="976"/>
        <v>4.9099999999999699E-3</v>
      </c>
      <c r="AG2661" s="1">
        <v>7.7700000000000546E-3</v>
      </c>
      <c r="AH2661" s="1">
        <f t="shared" si="977"/>
        <v>-8.519999999999861E-3</v>
      </c>
      <c r="AI2661" s="1">
        <v>-1.3429999999999831E-2</v>
      </c>
      <c r="AJ2661" s="1">
        <f t="shared" si="978"/>
        <v>3.0799999999999716E-3</v>
      </c>
      <c r="AK2661" s="1">
        <v>1.1599999999999833E-2</v>
      </c>
      <c r="AL2661" s="1">
        <f t="shared" si="979"/>
        <v>-9.7200000000001729E-3</v>
      </c>
      <c r="AM2661" s="1">
        <v>-1.2800000000000145E-2</v>
      </c>
      <c r="AN2661" s="1">
        <f t="shared" si="980"/>
        <v>-8.3100000000000396E-3</v>
      </c>
      <c r="AO2661" s="1">
        <v>1.4100000000001334E-3</v>
      </c>
      <c r="AP2661">
        <f t="shared" si="981"/>
        <v>5.9799999999998743E-3</v>
      </c>
      <c r="AQ2661">
        <v>1.4289999999999914E-2</v>
      </c>
      <c r="AR2661">
        <f t="shared" si="982"/>
        <v>-8.9500000000000135E-3</v>
      </c>
      <c r="AS2661">
        <v>-1.4929999999999888E-2</v>
      </c>
      <c r="AT2661">
        <f t="shared" si="983"/>
        <v>1.9689999999999985E-2</v>
      </c>
      <c r="AU2661">
        <v>2.8639999999999999E-2</v>
      </c>
      <c r="AV2661">
        <f t="shared" si="984"/>
        <v>1.1900000000000022E-2</v>
      </c>
      <c r="AW2661">
        <v>-7.7899999999999636E-3</v>
      </c>
      <c r="AX2661" s="3">
        <f t="shared" si="985"/>
        <v>-1</v>
      </c>
    </row>
    <row r="2662" spans="1:50" x14ac:dyDescent="0.2">
      <c r="A2662" t="s">
        <v>2666</v>
      </c>
      <c r="B2662">
        <v>1.3076300000000001</v>
      </c>
      <c r="C2662">
        <v>1.3080000000000001</v>
      </c>
      <c r="D2662">
        <v>1.2992999999999999</v>
      </c>
      <c r="E2662">
        <v>1.3061700000000001</v>
      </c>
      <c r="F2662">
        <v>164752.08970000001</v>
      </c>
      <c r="G2662">
        <f t="shared" si="963"/>
        <v>-1.4600000000000168E-3</v>
      </c>
      <c r="H2662">
        <f t="shared" si="964"/>
        <v>1.4300000000000423E-3</v>
      </c>
      <c r="J2662">
        <f t="shared" si="965"/>
        <v>1.9000000000000128E-3</v>
      </c>
      <c r="K2662">
        <v>4.8399999999999554E-3</v>
      </c>
      <c r="L2662">
        <f t="shared" si="966"/>
        <v>2.5399999999999867E-3</v>
      </c>
      <c r="M2662">
        <v>6.3999999999997392E-4</v>
      </c>
      <c r="N2662">
        <f t="shared" si="967"/>
        <v>-9.7300000000000164E-3</v>
      </c>
      <c r="O2662">
        <v>-1.2270000000000003E-2</v>
      </c>
      <c r="P2662">
        <f t="shared" si="968"/>
        <v>-7.4400000000001132E-3</v>
      </c>
      <c r="Q2662">
        <v>2.2899999999999032E-3</v>
      </c>
      <c r="R2662">
        <f t="shared" si="969"/>
        <v>-9.8900000000001764E-3</v>
      </c>
      <c r="S2662">
        <v>-2.4500000000000632E-3</v>
      </c>
      <c r="T2662" s="1">
        <f t="shared" si="970"/>
        <v>2.8099999999999792E-3</v>
      </c>
      <c r="U2662" s="1">
        <v>1.2700000000000156E-2</v>
      </c>
      <c r="V2662" s="1">
        <f t="shared" si="971"/>
        <v>-3.8599999999999746E-3</v>
      </c>
      <c r="W2662" s="1">
        <v>-6.6699999999999537E-3</v>
      </c>
      <c r="X2662" s="1">
        <f t="shared" si="972"/>
        <v>-6.8699999999999317E-3</v>
      </c>
      <c r="Y2662" s="1">
        <v>-3.0099999999999572E-3</v>
      </c>
      <c r="Z2662" s="1">
        <f t="shared" si="973"/>
        <v>2.6599999999998847E-3</v>
      </c>
      <c r="AA2662" s="1">
        <v>9.5299999999998164E-3</v>
      </c>
      <c r="AB2662" s="1">
        <f t="shared" si="974"/>
        <v>-2.8600000000000847E-3</v>
      </c>
      <c r="AC2662" s="1">
        <v>-5.5199999999999694E-3</v>
      </c>
      <c r="AD2662" s="1">
        <f t="shared" si="975"/>
        <v>4.9099999999999699E-3</v>
      </c>
      <c r="AE2662" s="1">
        <v>7.7700000000000546E-3</v>
      </c>
      <c r="AF2662" s="1">
        <f t="shared" si="976"/>
        <v>-8.519999999999861E-3</v>
      </c>
      <c r="AG2662" s="1">
        <v>-1.3429999999999831E-2</v>
      </c>
      <c r="AH2662" s="1">
        <f t="shared" si="977"/>
        <v>3.0799999999999716E-3</v>
      </c>
      <c r="AI2662" s="1">
        <v>1.1599999999999833E-2</v>
      </c>
      <c r="AJ2662" s="1">
        <f t="shared" si="978"/>
        <v>-9.7200000000001729E-3</v>
      </c>
      <c r="AK2662" s="1">
        <v>-1.2800000000000145E-2</v>
      </c>
      <c r="AL2662" s="1">
        <f t="shared" si="979"/>
        <v>-8.3100000000000396E-3</v>
      </c>
      <c r="AM2662" s="1">
        <v>1.4100000000001334E-3</v>
      </c>
      <c r="AN2662" s="1">
        <f t="shared" si="980"/>
        <v>5.9799999999998743E-3</v>
      </c>
      <c r="AO2662" s="1">
        <v>1.4289999999999914E-2</v>
      </c>
      <c r="AP2662">
        <f t="shared" si="981"/>
        <v>-8.9500000000000135E-3</v>
      </c>
      <c r="AQ2662">
        <v>-1.4929999999999888E-2</v>
      </c>
      <c r="AR2662">
        <f t="shared" si="982"/>
        <v>1.9689999999999985E-2</v>
      </c>
      <c r="AS2662">
        <v>2.8639999999999999E-2</v>
      </c>
      <c r="AT2662">
        <f t="shared" si="983"/>
        <v>1.1900000000000022E-2</v>
      </c>
      <c r="AU2662">
        <v>-7.7899999999999636E-3</v>
      </c>
      <c r="AV2662">
        <f t="shared" si="984"/>
        <v>-2.8900000000000592E-3</v>
      </c>
      <c r="AW2662">
        <v>-1.4790000000000081E-2</v>
      </c>
      <c r="AX2662" s="3">
        <f t="shared" si="985"/>
        <v>-1</v>
      </c>
    </row>
    <row r="2663" spans="1:50" x14ac:dyDescent="0.2">
      <c r="A2663" t="s">
        <v>2667</v>
      </c>
      <c r="B2663">
        <v>1.3061700000000001</v>
      </c>
      <c r="C2663">
        <v>1.31745</v>
      </c>
      <c r="D2663">
        <v>1.30528</v>
      </c>
      <c r="E2663">
        <v>1.3162100000000001</v>
      </c>
      <c r="F2663">
        <v>205597.9681</v>
      </c>
      <c r="G2663">
        <f t="shared" si="963"/>
        <v>1.0040000000000049E-2</v>
      </c>
      <c r="H2663">
        <f t="shared" si="964"/>
        <v>1.1500000000000066E-2</v>
      </c>
      <c r="J2663">
        <f t="shared" si="965"/>
        <v>2.5399999999999867E-3</v>
      </c>
      <c r="K2663">
        <v>6.3999999999997392E-4</v>
      </c>
      <c r="L2663">
        <f t="shared" si="966"/>
        <v>-9.7300000000000164E-3</v>
      </c>
      <c r="M2663">
        <v>-1.2270000000000003E-2</v>
      </c>
      <c r="N2663">
        <f t="shared" si="967"/>
        <v>-7.4400000000001132E-3</v>
      </c>
      <c r="O2663">
        <v>2.2899999999999032E-3</v>
      </c>
      <c r="P2663">
        <f t="shared" si="968"/>
        <v>-9.8900000000001764E-3</v>
      </c>
      <c r="Q2663">
        <v>-2.4500000000000632E-3</v>
      </c>
      <c r="R2663">
        <f t="shared" si="969"/>
        <v>2.8099999999999792E-3</v>
      </c>
      <c r="S2663">
        <v>1.2700000000000156E-2</v>
      </c>
      <c r="T2663" s="1">
        <f t="shared" si="970"/>
        <v>-3.8599999999999746E-3</v>
      </c>
      <c r="U2663" s="1">
        <v>-6.6699999999999537E-3</v>
      </c>
      <c r="V2663" s="1">
        <f t="shared" si="971"/>
        <v>-6.8699999999999317E-3</v>
      </c>
      <c r="W2663" s="1">
        <v>-3.0099999999999572E-3</v>
      </c>
      <c r="X2663" s="1">
        <f t="shared" si="972"/>
        <v>2.6599999999998847E-3</v>
      </c>
      <c r="Y2663" s="1">
        <v>9.5299999999998164E-3</v>
      </c>
      <c r="Z2663" s="1">
        <f t="shared" si="973"/>
        <v>-2.8600000000000847E-3</v>
      </c>
      <c r="AA2663" s="1">
        <v>-5.5199999999999694E-3</v>
      </c>
      <c r="AB2663" s="1">
        <f t="shared" si="974"/>
        <v>4.9099999999999699E-3</v>
      </c>
      <c r="AC2663" s="1">
        <v>7.7700000000000546E-3</v>
      </c>
      <c r="AD2663" s="1">
        <f t="shared" si="975"/>
        <v>-8.519999999999861E-3</v>
      </c>
      <c r="AE2663" s="1">
        <v>-1.3429999999999831E-2</v>
      </c>
      <c r="AF2663" s="1">
        <f t="shared" si="976"/>
        <v>3.0799999999999716E-3</v>
      </c>
      <c r="AG2663" s="1">
        <v>1.1599999999999833E-2</v>
      </c>
      <c r="AH2663" s="1">
        <f t="shared" si="977"/>
        <v>-9.7200000000001729E-3</v>
      </c>
      <c r="AI2663" s="1">
        <v>-1.2800000000000145E-2</v>
      </c>
      <c r="AJ2663" s="1">
        <f t="shared" si="978"/>
        <v>-8.3100000000000396E-3</v>
      </c>
      <c r="AK2663" s="1">
        <v>1.4100000000001334E-3</v>
      </c>
      <c r="AL2663" s="1">
        <f t="shared" si="979"/>
        <v>5.9799999999998743E-3</v>
      </c>
      <c r="AM2663" s="1">
        <v>1.4289999999999914E-2</v>
      </c>
      <c r="AN2663" s="1">
        <f t="shared" si="980"/>
        <v>-8.9500000000000135E-3</v>
      </c>
      <c r="AO2663" s="1">
        <v>-1.4929999999999888E-2</v>
      </c>
      <c r="AP2663">
        <f t="shared" si="981"/>
        <v>1.9689999999999985E-2</v>
      </c>
      <c r="AQ2663">
        <v>2.8639999999999999E-2</v>
      </c>
      <c r="AR2663">
        <f t="shared" si="982"/>
        <v>1.1900000000000022E-2</v>
      </c>
      <c r="AS2663">
        <v>-7.7899999999999636E-3</v>
      </c>
      <c r="AT2663">
        <f t="shared" si="983"/>
        <v>-2.8900000000000592E-3</v>
      </c>
      <c r="AU2663">
        <v>-1.4790000000000081E-2</v>
      </c>
      <c r="AV2663">
        <f t="shared" si="984"/>
        <v>-1.4600000000000168E-3</v>
      </c>
      <c r="AW2663">
        <v>1.4300000000000423E-3</v>
      </c>
      <c r="AX2663" s="3">
        <f t="shared" si="985"/>
        <v>1</v>
      </c>
    </row>
    <row r="2664" spans="1:50" x14ac:dyDescent="0.2">
      <c r="A2664" t="s">
        <v>2668</v>
      </c>
      <c r="B2664">
        <v>1.3162</v>
      </c>
      <c r="C2664">
        <v>1.31768</v>
      </c>
      <c r="D2664">
        <v>1.30829</v>
      </c>
      <c r="E2664">
        <v>1.3124800000000001</v>
      </c>
      <c r="F2664">
        <v>211428.31049999999</v>
      </c>
      <c r="G2664">
        <f t="shared" si="963"/>
        <v>-3.7199999999999456E-3</v>
      </c>
      <c r="H2664">
        <f t="shared" si="964"/>
        <v>-1.3759999999999994E-2</v>
      </c>
      <c r="J2664">
        <f t="shared" si="965"/>
        <v>-9.7300000000000164E-3</v>
      </c>
      <c r="K2664">
        <v>-1.2270000000000003E-2</v>
      </c>
      <c r="L2664">
        <f t="shared" si="966"/>
        <v>-7.4400000000001132E-3</v>
      </c>
      <c r="M2664">
        <v>2.2899999999999032E-3</v>
      </c>
      <c r="N2664">
        <f t="shared" si="967"/>
        <v>-9.8900000000001764E-3</v>
      </c>
      <c r="O2664">
        <v>-2.4500000000000632E-3</v>
      </c>
      <c r="P2664">
        <f t="shared" si="968"/>
        <v>2.8099999999999792E-3</v>
      </c>
      <c r="Q2664">
        <v>1.2700000000000156E-2</v>
      </c>
      <c r="R2664">
        <f t="shared" si="969"/>
        <v>-3.8599999999999746E-3</v>
      </c>
      <c r="S2664">
        <v>-6.6699999999999537E-3</v>
      </c>
      <c r="T2664" s="1">
        <f t="shared" si="970"/>
        <v>-6.8699999999999317E-3</v>
      </c>
      <c r="U2664" s="1">
        <v>-3.0099999999999572E-3</v>
      </c>
      <c r="V2664" s="1">
        <f t="shared" si="971"/>
        <v>2.6599999999998847E-3</v>
      </c>
      <c r="W2664" s="1">
        <v>9.5299999999998164E-3</v>
      </c>
      <c r="X2664" s="1">
        <f t="shared" si="972"/>
        <v>-2.8600000000000847E-3</v>
      </c>
      <c r="Y2664" s="1">
        <v>-5.5199999999999694E-3</v>
      </c>
      <c r="Z2664" s="1">
        <f t="shared" si="973"/>
        <v>4.9099999999999699E-3</v>
      </c>
      <c r="AA2664" s="1">
        <v>7.7700000000000546E-3</v>
      </c>
      <c r="AB2664" s="1">
        <f t="shared" si="974"/>
        <v>-8.519999999999861E-3</v>
      </c>
      <c r="AC2664" s="1">
        <v>-1.3429999999999831E-2</v>
      </c>
      <c r="AD2664" s="1">
        <f t="shared" si="975"/>
        <v>3.0799999999999716E-3</v>
      </c>
      <c r="AE2664" s="1">
        <v>1.1599999999999833E-2</v>
      </c>
      <c r="AF2664" s="1">
        <f t="shared" si="976"/>
        <v>-9.7200000000001729E-3</v>
      </c>
      <c r="AG2664" s="1">
        <v>-1.2800000000000145E-2</v>
      </c>
      <c r="AH2664" s="1">
        <f t="shared" si="977"/>
        <v>-8.3100000000000396E-3</v>
      </c>
      <c r="AI2664" s="1">
        <v>1.4100000000001334E-3</v>
      </c>
      <c r="AJ2664" s="1">
        <f t="shared" si="978"/>
        <v>5.9799999999998743E-3</v>
      </c>
      <c r="AK2664" s="1">
        <v>1.4289999999999914E-2</v>
      </c>
      <c r="AL2664" s="1">
        <f t="shared" si="979"/>
        <v>-8.9500000000000135E-3</v>
      </c>
      <c r="AM2664" s="1">
        <v>-1.4929999999999888E-2</v>
      </c>
      <c r="AN2664" s="1">
        <f t="shared" si="980"/>
        <v>1.9689999999999985E-2</v>
      </c>
      <c r="AO2664" s="1">
        <v>2.8639999999999999E-2</v>
      </c>
      <c r="AP2664">
        <f t="shared" si="981"/>
        <v>1.1900000000000022E-2</v>
      </c>
      <c r="AQ2664">
        <v>-7.7899999999999636E-3</v>
      </c>
      <c r="AR2664">
        <f t="shared" si="982"/>
        <v>-2.8900000000000592E-3</v>
      </c>
      <c r="AS2664">
        <v>-1.4790000000000081E-2</v>
      </c>
      <c r="AT2664">
        <f t="shared" si="983"/>
        <v>-1.4600000000000168E-3</v>
      </c>
      <c r="AU2664">
        <v>1.4300000000000423E-3</v>
      </c>
      <c r="AV2664">
        <f t="shared" si="984"/>
        <v>1.0040000000000049E-2</v>
      </c>
      <c r="AW2664">
        <v>1.1500000000000066E-2</v>
      </c>
      <c r="AX2664" s="3">
        <f t="shared" si="985"/>
        <v>-1</v>
      </c>
    </row>
    <row r="2665" spans="1:50" x14ac:dyDescent="0.2">
      <c r="A2665" t="s">
        <v>2669</v>
      </c>
      <c r="B2665">
        <v>1.3125199999999999</v>
      </c>
      <c r="C2665">
        <v>1.3127200000000001</v>
      </c>
      <c r="D2665">
        <v>1.3066</v>
      </c>
      <c r="E2665">
        <v>1.3109</v>
      </c>
      <c r="F2665">
        <v>176017.8296</v>
      </c>
      <c r="G2665">
        <f t="shared" si="963"/>
        <v>-1.6199999999999548E-3</v>
      </c>
      <c r="H2665">
        <f t="shared" si="964"/>
        <v>2.0999999999999908E-3</v>
      </c>
      <c r="J2665">
        <f t="shared" si="965"/>
        <v>-7.4400000000001132E-3</v>
      </c>
      <c r="K2665">
        <v>2.2899999999999032E-3</v>
      </c>
      <c r="L2665">
        <f t="shared" si="966"/>
        <v>-9.8900000000001764E-3</v>
      </c>
      <c r="M2665">
        <v>-2.4500000000000632E-3</v>
      </c>
      <c r="N2665">
        <f t="shared" si="967"/>
        <v>2.8099999999999792E-3</v>
      </c>
      <c r="O2665">
        <v>1.2700000000000156E-2</v>
      </c>
      <c r="P2665">
        <f t="shared" si="968"/>
        <v>-3.8599999999999746E-3</v>
      </c>
      <c r="Q2665">
        <v>-6.6699999999999537E-3</v>
      </c>
      <c r="R2665">
        <f t="shared" si="969"/>
        <v>-6.8699999999999317E-3</v>
      </c>
      <c r="S2665">
        <v>-3.0099999999999572E-3</v>
      </c>
      <c r="T2665" s="1">
        <f t="shared" si="970"/>
        <v>2.6599999999998847E-3</v>
      </c>
      <c r="U2665" s="1">
        <v>9.5299999999998164E-3</v>
      </c>
      <c r="V2665" s="1">
        <f t="shared" si="971"/>
        <v>-2.8600000000000847E-3</v>
      </c>
      <c r="W2665" s="1">
        <v>-5.5199999999999694E-3</v>
      </c>
      <c r="X2665" s="1">
        <f t="shared" si="972"/>
        <v>4.9099999999999699E-3</v>
      </c>
      <c r="Y2665" s="1">
        <v>7.7700000000000546E-3</v>
      </c>
      <c r="Z2665" s="1">
        <f t="shared" si="973"/>
        <v>-8.519999999999861E-3</v>
      </c>
      <c r="AA2665" s="1">
        <v>-1.3429999999999831E-2</v>
      </c>
      <c r="AB2665" s="1">
        <f t="shared" si="974"/>
        <v>3.0799999999999716E-3</v>
      </c>
      <c r="AC2665" s="1">
        <v>1.1599999999999833E-2</v>
      </c>
      <c r="AD2665" s="1">
        <f t="shared" si="975"/>
        <v>-9.7200000000001729E-3</v>
      </c>
      <c r="AE2665" s="1">
        <v>-1.2800000000000145E-2</v>
      </c>
      <c r="AF2665" s="1">
        <f t="shared" si="976"/>
        <v>-8.3100000000000396E-3</v>
      </c>
      <c r="AG2665" s="1">
        <v>1.4100000000001334E-3</v>
      </c>
      <c r="AH2665" s="1">
        <f t="shared" si="977"/>
        <v>5.9799999999998743E-3</v>
      </c>
      <c r="AI2665" s="1">
        <v>1.4289999999999914E-2</v>
      </c>
      <c r="AJ2665" s="1">
        <f t="shared" si="978"/>
        <v>-8.9500000000000135E-3</v>
      </c>
      <c r="AK2665" s="1">
        <v>-1.4929999999999888E-2</v>
      </c>
      <c r="AL2665" s="1">
        <f t="shared" si="979"/>
        <v>1.9689999999999985E-2</v>
      </c>
      <c r="AM2665" s="1">
        <v>2.8639999999999999E-2</v>
      </c>
      <c r="AN2665" s="1">
        <f t="shared" si="980"/>
        <v>1.1900000000000022E-2</v>
      </c>
      <c r="AO2665" s="1">
        <v>-7.7899999999999636E-3</v>
      </c>
      <c r="AP2665">
        <f t="shared" si="981"/>
        <v>-2.8900000000000592E-3</v>
      </c>
      <c r="AQ2665">
        <v>-1.4790000000000081E-2</v>
      </c>
      <c r="AR2665">
        <f t="shared" si="982"/>
        <v>-1.4600000000000168E-3</v>
      </c>
      <c r="AS2665">
        <v>1.4300000000000423E-3</v>
      </c>
      <c r="AT2665">
        <f t="shared" si="983"/>
        <v>1.0040000000000049E-2</v>
      </c>
      <c r="AU2665">
        <v>1.1500000000000066E-2</v>
      </c>
      <c r="AV2665">
        <f t="shared" si="984"/>
        <v>-3.7199999999999456E-3</v>
      </c>
      <c r="AW2665">
        <v>-1.3759999999999994E-2</v>
      </c>
      <c r="AX2665" s="3">
        <f t="shared" si="985"/>
        <v>-1</v>
      </c>
    </row>
    <row r="2666" spans="1:50" x14ac:dyDescent="0.2">
      <c r="A2666" t="s">
        <v>2670</v>
      </c>
      <c r="B2666">
        <v>1.31091</v>
      </c>
      <c r="C2666">
        <v>1.31532</v>
      </c>
      <c r="D2666">
        <v>1.3089299999999999</v>
      </c>
      <c r="E2666">
        <v>1.31427</v>
      </c>
      <c r="F2666">
        <v>167703.04029999999</v>
      </c>
      <c r="G2666">
        <f t="shared" si="963"/>
        <v>3.3600000000000296E-3</v>
      </c>
      <c r="H2666">
        <f t="shared" si="964"/>
        <v>4.9799999999999844E-3</v>
      </c>
      <c r="J2666">
        <f t="shared" si="965"/>
        <v>-9.8900000000001764E-3</v>
      </c>
      <c r="K2666">
        <v>-2.4500000000000632E-3</v>
      </c>
      <c r="L2666">
        <f t="shared" si="966"/>
        <v>2.8099999999999792E-3</v>
      </c>
      <c r="M2666">
        <v>1.2700000000000156E-2</v>
      </c>
      <c r="N2666">
        <f t="shared" si="967"/>
        <v>-3.8599999999999746E-3</v>
      </c>
      <c r="O2666">
        <v>-6.6699999999999537E-3</v>
      </c>
      <c r="P2666">
        <f t="shared" si="968"/>
        <v>-6.8699999999999317E-3</v>
      </c>
      <c r="Q2666">
        <v>-3.0099999999999572E-3</v>
      </c>
      <c r="R2666">
        <f t="shared" si="969"/>
        <v>2.6599999999998847E-3</v>
      </c>
      <c r="S2666">
        <v>9.5299999999998164E-3</v>
      </c>
      <c r="T2666" s="1">
        <f t="shared" si="970"/>
        <v>-2.8600000000000847E-3</v>
      </c>
      <c r="U2666" s="1">
        <v>-5.5199999999999694E-3</v>
      </c>
      <c r="V2666" s="1">
        <f t="shared" si="971"/>
        <v>4.9099999999999699E-3</v>
      </c>
      <c r="W2666" s="1">
        <v>7.7700000000000546E-3</v>
      </c>
      <c r="X2666" s="1">
        <f t="shared" si="972"/>
        <v>-8.519999999999861E-3</v>
      </c>
      <c r="Y2666" s="1">
        <v>-1.3429999999999831E-2</v>
      </c>
      <c r="Z2666" s="1">
        <f t="shared" si="973"/>
        <v>3.0799999999999716E-3</v>
      </c>
      <c r="AA2666" s="1">
        <v>1.1599999999999833E-2</v>
      </c>
      <c r="AB2666" s="1">
        <f t="shared" si="974"/>
        <v>-9.7200000000001729E-3</v>
      </c>
      <c r="AC2666" s="1">
        <v>-1.2800000000000145E-2</v>
      </c>
      <c r="AD2666" s="1">
        <f t="shared" si="975"/>
        <v>-8.3100000000000396E-3</v>
      </c>
      <c r="AE2666" s="1">
        <v>1.4100000000001334E-3</v>
      </c>
      <c r="AF2666" s="1">
        <f t="shared" si="976"/>
        <v>5.9799999999998743E-3</v>
      </c>
      <c r="AG2666" s="1">
        <v>1.4289999999999914E-2</v>
      </c>
      <c r="AH2666" s="1">
        <f t="shared" si="977"/>
        <v>-8.9500000000000135E-3</v>
      </c>
      <c r="AI2666" s="1">
        <v>-1.4929999999999888E-2</v>
      </c>
      <c r="AJ2666" s="1">
        <f t="shared" si="978"/>
        <v>1.9689999999999985E-2</v>
      </c>
      <c r="AK2666" s="1">
        <v>2.8639999999999999E-2</v>
      </c>
      <c r="AL2666" s="1">
        <f t="shared" si="979"/>
        <v>1.1900000000000022E-2</v>
      </c>
      <c r="AM2666" s="1">
        <v>-7.7899999999999636E-3</v>
      </c>
      <c r="AN2666" s="1">
        <f t="shared" si="980"/>
        <v>-2.8900000000000592E-3</v>
      </c>
      <c r="AO2666" s="1">
        <v>-1.4790000000000081E-2</v>
      </c>
      <c r="AP2666">
        <f t="shared" si="981"/>
        <v>-1.4600000000000168E-3</v>
      </c>
      <c r="AQ2666">
        <v>1.4300000000000423E-3</v>
      </c>
      <c r="AR2666">
        <f t="shared" si="982"/>
        <v>1.0040000000000049E-2</v>
      </c>
      <c r="AS2666">
        <v>1.1500000000000066E-2</v>
      </c>
      <c r="AT2666">
        <f t="shared" si="983"/>
        <v>-3.7199999999999456E-3</v>
      </c>
      <c r="AU2666">
        <v>-1.3759999999999994E-2</v>
      </c>
      <c r="AV2666">
        <f t="shared" si="984"/>
        <v>-1.6199999999999548E-3</v>
      </c>
      <c r="AW2666">
        <v>2.0999999999999908E-3</v>
      </c>
      <c r="AX2666" s="3">
        <f t="shared" si="985"/>
        <v>1</v>
      </c>
    </row>
    <row r="2667" spans="1:50" x14ac:dyDescent="0.2">
      <c r="A2667" t="s">
        <v>2671</v>
      </c>
      <c r="B2667">
        <v>1.3138399999999999</v>
      </c>
      <c r="C2667">
        <v>1.32179</v>
      </c>
      <c r="D2667">
        <v>1.3135699999999999</v>
      </c>
      <c r="E2667">
        <v>1.3185100000000001</v>
      </c>
      <c r="F2667">
        <v>163666.87969999999</v>
      </c>
      <c r="G2667">
        <f t="shared" si="963"/>
        <v>4.670000000000174E-3</v>
      </c>
      <c r="H2667">
        <f t="shared" si="964"/>
        <v>1.3100000000001444E-3</v>
      </c>
      <c r="J2667">
        <f t="shared" si="965"/>
        <v>2.8099999999999792E-3</v>
      </c>
      <c r="K2667">
        <v>1.2700000000000156E-2</v>
      </c>
      <c r="L2667">
        <f t="shared" si="966"/>
        <v>-3.8599999999999746E-3</v>
      </c>
      <c r="M2667">
        <v>-6.6699999999999537E-3</v>
      </c>
      <c r="N2667">
        <f t="shared" si="967"/>
        <v>-6.8699999999999317E-3</v>
      </c>
      <c r="O2667">
        <v>-3.0099999999999572E-3</v>
      </c>
      <c r="P2667">
        <f t="shared" si="968"/>
        <v>2.6599999999998847E-3</v>
      </c>
      <c r="Q2667">
        <v>9.5299999999998164E-3</v>
      </c>
      <c r="R2667">
        <f t="shared" si="969"/>
        <v>-2.8600000000000847E-3</v>
      </c>
      <c r="S2667">
        <v>-5.5199999999999694E-3</v>
      </c>
      <c r="T2667" s="1">
        <f t="shared" si="970"/>
        <v>4.9099999999999699E-3</v>
      </c>
      <c r="U2667" s="1">
        <v>7.7700000000000546E-3</v>
      </c>
      <c r="V2667" s="1">
        <f t="shared" si="971"/>
        <v>-8.519999999999861E-3</v>
      </c>
      <c r="W2667" s="1">
        <v>-1.3429999999999831E-2</v>
      </c>
      <c r="X2667" s="1">
        <f t="shared" si="972"/>
        <v>3.0799999999999716E-3</v>
      </c>
      <c r="Y2667" s="1">
        <v>1.1599999999999833E-2</v>
      </c>
      <c r="Z2667" s="1">
        <f t="shared" si="973"/>
        <v>-9.7200000000001729E-3</v>
      </c>
      <c r="AA2667" s="1">
        <v>-1.2800000000000145E-2</v>
      </c>
      <c r="AB2667" s="1">
        <f t="shared" si="974"/>
        <v>-8.3100000000000396E-3</v>
      </c>
      <c r="AC2667" s="1">
        <v>1.4100000000001334E-3</v>
      </c>
      <c r="AD2667" s="1">
        <f t="shared" si="975"/>
        <v>5.9799999999998743E-3</v>
      </c>
      <c r="AE2667" s="1">
        <v>1.4289999999999914E-2</v>
      </c>
      <c r="AF2667" s="1">
        <f t="shared" si="976"/>
        <v>-8.9500000000000135E-3</v>
      </c>
      <c r="AG2667" s="1">
        <v>-1.4929999999999888E-2</v>
      </c>
      <c r="AH2667" s="1">
        <f t="shared" si="977"/>
        <v>1.9689999999999985E-2</v>
      </c>
      <c r="AI2667" s="1">
        <v>2.8639999999999999E-2</v>
      </c>
      <c r="AJ2667" s="1">
        <f t="shared" si="978"/>
        <v>1.1900000000000022E-2</v>
      </c>
      <c r="AK2667" s="1">
        <v>-7.7899999999999636E-3</v>
      </c>
      <c r="AL2667" s="1">
        <f t="shared" si="979"/>
        <v>-2.8900000000000592E-3</v>
      </c>
      <c r="AM2667" s="1">
        <v>-1.4790000000000081E-2</v>
      </c>
      <c r="AN2667" s="1">
        <f t="shared" si="980"/>
        <v>-1.4600000000000168E-3</v>
      </c>
      <c r="AO2667" s="1">
        <v>1.4300000000000423E-3</v>
      </c>
      <c r="AP2667">
        <f t="shared" si="981"/>
        <v>1.0040000000000049E-2</v>
      </c>
      <c r="AQ2667">
        <v>1.1500000000000066E-2</v>
      </c>
      <c r="AR2667">
        <f t="shared" si="982"/>
        <v>-3.7199999999999456E-3</v>
      </c>
      <c r="AS2667">
        <v>-1.3759999999999994E-2</v>
      </c>
      <c r="AT2667">
        <f t="shared" si="983"/>
        <v>-1.6199999999999548E-3</v>
      </c>
      <c r="AU2667">
        <v>2.0999999999999908E-3</v>
      </c>
      <c r="AV2667">
        <f t="shared" si="984"/>
        <v>3.3600000000000296E-3</v>
      </c>
      <c r="AW2667">
        <v>4.9799999999999844E-3</v>
      </c>
      <c r="AX2667" s="3">
        <f t="shared" si="985"/>
        <v>1</v>
      </c>
    </row>
    <row r="2668" spans="1:50" x14ac:dyDescent="0.2">
      <c r="A2668" t="s">
        <v>2672</v>
      </c>
      <c r="B2668">
        <v>1.31854</v>
      </c>
      <c r="C2668">
        <v>1.32386</v>
      </c>
      <c r="D2668">
        <v>1.3163100000000001</v>
      </c>
      <c r="E2668">
        <v>1.3223</v>
      </c>
      <c r="F2668">
        <v>176903.20129999999</v>
      </c>
      <c r="G2668">
        <f t="shared" si="963"/>
        <v>3.7599999999999856E-3</v>
      </c>
      <c r="H2668">
        <f t="shared" si="964"/>
        <v>-9.1000000000018844E-4</v>
      </c>
      <c r="J2668">
        <f t="shared" si="965"/>
        <v>-3.8599999999999746E-3</v>
      </c>
      <c r="K2668">
        <v>-6.6699999999999537E-3</v>
      </c>
      <c r="L2668">
        <f t="shared" si="966"/>
        <v>-6.8699999999999317E-3</v>
      </c>
      <c r="M2668">
        <v>-3.0099999999999572E-3</v>
      </c>
      <c r="N2668">
        <f t="shared" si="967"/>
        <v>2.6599999999998847E-3</v>
      </c>
      <c r="O2668">
        <v>9.5299999999998164E-3</v>
      </c>
      <c r="P2668">
        <f t="shared" si="968"/>
        <v>-2.8600000000000847E-3</v>
      </c>
      <c r="Q2668">
        <v>-5.5199999999999694E-3</v>
      </c>
      <c r="R2668">
        <f t="shared" si="969"/>
        <v>4.9099999999999699E-3</v>
      </c>
      <c r="S2668">
        <v>7.7700000000000546E-3</v>
      </c>
      <c r="T2668" s="1">
        <f t="shared" si="970"/>
        <v>-8.519999999999861E-3</v>
      </c>
      <c r="U2668" s="1">
        <v>-1.3429999999999831E-2</v>
      </c>
      <c r="V2668" s="1">
        <f t="shared" si="971"/>
        <v>3.0799999999999716E-3</v>
      </c>
      <c r="W2668" s="1">
        <v>1.1599999999999833E-2</v>
      </c>
      <c r="X2668" s="1">
        <f t="shared" si="972"/>
        <v>-9.7200000000001729E-3</v>
      </c>
      <c r="Y2668" s="1">
        <v>-1.2800000000000145E-2</v>
      </c>
      <c r="Z2668" s="1">
        <f t="shared" si="973"/>
        <v>-8.3100000000000396E-3</v>
      </c>
      <c r="AA2668" s="1">
        <v>1.4100000000001334E-3</v>
      </c>
      <c r="AB2668" s="1">
        <f t="shared" si="974"/>
        <v>5.9799999999998743E-3</v>
      </c>
      <c r="AC2668" s="1">
        <v>1.4289999999999914E-2</v>
      </c>
      <c r="AD2668" s="1">
        <f t="shared" si="975"/>
        <v>-8.9500000000000135E-3</v>
      </c>
      <c r="AE2668" s="1">
        <v>-1.4929999999999888E-2</v>
      </c>
      <c r="AF2668" s="1">
        <f t="shared" si="976"/>
        <v>1.9689999999999985E-2</v>
      </c>
      <c r="AG2668" s="1">
        <v>2.8639999999999999E-2</v>
      </c>
      <c r="AH2668" s="1">
        <f t="shared" si="977"/>
        <v>1.1900000000000022E-2</v>
      </c>
      <c r="AI2668" s="1">
        <v>-7.7899999999999636E-3</v>
      </c>
      <c r="AJ2668" s="1">
        <f t="shared" si="978"/>
        <v>-2.8900000000000592E-3</v>
      </c>
      <c r="AK2668" s="1">
        <v>-1.4790000000000081E-2</v>
      </c>
      <c r="AL2668" s="1">
        <f t="shared" si="979"/>
        <v>-1.4600000000000168E-3</v>
      </c>
      <c r="AM2668" s="1">
        <v>1.4300000000000423E-3</v>
      </c>
      <c r="AN2668" s="1">
        <f t="shared" si="980"/>
        <v>1.0040000000000049E-2</v>
      </c>
      <c r="AO2668" s="1">
        <v>1.1500000000000066E-2</v>
      </c>
      <c r="AP2668">
        <f t="shared" si="981"/>
        <v>-3.7199999999999456E-3</v>
      </c>
      <c r="AQ2668">
        <v>-1.3759999999999994E-2</v>
      </c>
      <c r="AR2668">
        <f t="shared" si="982"/>
        <v>-1.6199999999999548E-3</v>
      </c>
      <c r="AS2668">
        <v>2.0999999999999908E-3</v>
      </c>
      <c r="AT2668">
        <f t="shared" si="983"/>
        <v>3.3600000000000296E-3</v>
      </c>
      <c r="AU2668">
        <v>4.9799999999999844E-3</v>
      </c>
      <c r="AV2668">
        <f t="shared" si="984"/>
        <v>4.670000000000174E-3</v>
      </c>
      <c r="AW2668">
        <v>1.3100000000001444E-3</v>
      </c>
      <c r="AX2668" s="3">
        <f t="shared" si="985"/>
        <v>1</v>
      </c>
    </row>
    <row r="2669" spans="1:50" x14ac:dyDescent="0.2">
      <c r="A2669" t="s">
        <v>2673</v>
      </c>
      <c r="B2669">
        <v>1.3223</v>
      </c>
      <c r="C2669">
        <v>1.3255999999999999</v>
      </c>
      <c r="D2669">
        <v>1.3176699999999999</v>
      </c>
      <c r="E2669">
        <v>1.3200700000000001</v>
      </c>
      <c r="F2669">
        <v>208829.1698</v>
      </c>
      <c r="G2669">
        <f t="shared" si="963"/>
        <v>-2.2299999999999542E-3</v>
      </c>
      <c r="H2669">
        <f t="shared" si="964"/>
        <v>-5.9899999999999398E-3</v>
      </c>
      <c r="J2669">
        <f t="shared" si="965"/>
        <v>-6.8699999999999317E-3</v>
      </c>
      <c r="K2669">
        <v>-3.0099999999999572E-3</v>
      </c>
      <c r="L2669">
        <f t="shared" si="966"/>
        <v>2.6599999999998847E-3</v>
      </c>
      <c r="M2669">
        <v>9.5299999999998164E-3</v>
      </c>
      <c r="N2669">
        <f t="shared" si="967"/>
        <v>-2.8600000000000847E-3</v>
      </c>
      <c r="O2669">
        <v>-5.5199999999999694E-3</v>
      </c>
      <c r="P2669">
        <f t="shared" si="968"/>
        <v>4.9099999999999699E-3</v>
      </c>
      <c r="Q2669">
        <v>7.7700000000000546E-3</v>
      </c>
      <c r="R2669">
        <f t="shared" si="969"/>
        <v>-8.519999999999861E-3</v>
      </c>
      <c r="S2669">
        <v>-1.3429999999999831E-2</v>
      </c>
      <c r="T2669" s="1">
        <f t="shared" si="970"/>
        <v>3.0799999999999716E-3</v>
      </c>
      <c r="U2669" s="1">
        <v>1.1599999999999833E-2</v>
      </c>
      <c r="V2669" s="1">
        <f t="shared" si="971"/>
        <v>-9.7200000000001729E-3</v>
      </c>
      <c r="W2669" s="1">
        <v>-1.2800000000000145E-2</v>
      </c>
      <c r="X2669" s="1">
        <f t="shared" si="972"/>
        <v>-8.3100000000000396E-3</v>
      </c>
      <c r="Y2669" s="1">
        <v>1.4100000000001334E-3</v>
      </c>
      <c r="Z2669" s="1">
        <f t="shared" si="973"/>
        <v>5.9799999999998743E-3</v>
      </c>
      <c r="AA2669" s="1">
        <v>1.4289999999999914E-2</v>
      </c>
      <c r="AB2669" s="1">
        <f t="shared" si="974"/>
        <v>-8.9500000000000135E-3</v>
      </c>
      <c r="AC2669" s="1">
        <v>-1.4929999999999888E-2</v>
      </c>
      <c r="AD2669" s="1">
        <f t="shared" si="975"/>
        <v>1.9689999999999985E-2</v>
      </c>
      <c r="AE2669" s="1">
        <v>2.8639999999999999E-2</v>
      </c>
      <c r="AF2669" s="1">
        <f t="shared" si="976"/>
        <v>1.1900000000000022E-2</v>
      </c>
      <c r="AG2669" s="1">
        <v>-7.7899999999999636E-3</v>
      </c>
      <c r="AH2669" s="1">
        <f t="shared" si="977"/>
        <v>-2.8900000000000592E-3</v>
      </c>
      <c r="AI2669" s="1">
        <v>-1.4790000000000081E-2</v>
      </c>
      <c r="AJ2669" s="1">
        <f t="shared" si="978"/>
        <v>-1.4600000000000168E-3</v>
      </c>
      <c r="AK2669" s="1">
        <v>1.4300000000000423E-3</v>
      </c>
      <c r="AL2669" s="1">
        <f t="shared" si="979"/>
        <v>1.0040000000000049E-2</v>
      </c>
      <c r="AM2669" s="1">
        <v>1.1500000000000066E-2</v>
      </c>
      <c r="AN2669" s="1">
        <f t="shared" si="980"/>
        <v>-3.7199999999999456E-3</v>
      </c>
      <c r="AO2669" s="1">
        <v>-1.3759999999999994E-2</v>
      </c>
      <c r="AP2669">
        <f t="shared" si="981"/>
        <v>-1.6199999999999548E-3</v>
      </c>
      <c r="AQ2669">
        <v>2.0999999999999908E-3</v>
      </c>
      <c r="AR2669">
        <f t="shared" si="982"/>
        <v>3.3600000000000296E-3</v>
      </c>
      <c r="AS2669">
        <v>4.9799999999999844E-3</v>
      </c>
      <c r="AT2669">
        <f t="shared" si="983"/>
        <v>4.670000000000174E-3</v>
      </c>
      <c r="AU2669">
        <v>1.3100000000001444E-3</v>
      </c>
      <c r="AV2669">
        <f t="shared" si="984"/>
        <v>3.7599999999999856E-3</v>
      </c>
      <c r="AW2669">
        <v>-9.1000000000018844E-4</v>
      </c>
      <c r="AX2669" s="3">
        <f t="shared" si="985"/>
        <v>-1</v>
      </c>
    </row>
    <row r="2670" spans="1:50" x14ac:dyDescent="0.2">
      <c r="A2670" t="s">
        <v>2674</v>
      </c>
      <c r="B2670">
        <v>1.32006</v>
      </c>
      <c r="C2670">
        <v>1.32958</v>
      </c>
      <c r="D2670">
        <v>1.3165500000000001</v>
      </c>
      <c r="E2670">
        <v>1.3276699999999999</v>
      </c>
      <c r="F2670">
        <v>206869.7708</v>
      </c>
      <c r="G2670">
        <f t="shared" si="963"/>
        <v>7.6099999999998946E-3</v>
      </c>
      <c r="H2670">
        <f t="shared" si="964"/>
        <v>9.8399999999998489E-3</v>
      </c>
      <c r="J2670">
        <f t="shared" si="965"/>
        <v>2.6599999999998847E-3</v>
      </c>
      <c r="K2670">
        <v>9.5299999999998164E-3</v>
      </c>
      <c r="L2670">
        <f t="shared" si="966"/>
        <v>-2.8600000000000847E-3</v>
      </c>
      <c r="M2670">
        <v>-5.5199999999999694E-3</v>
      </c>
      <c r="N2670">
        <f t="shared" si="967"/>
        <v>4.9099999999999699E-3</v>
      </c>
      <c r="O2670">
        <v>7.7700000000000546E-3</v>
      </c>
      <c r="P2670">
        <f t="shared" si="968"/>
        <v>-8.519999999999861E-3</v>
      </c>
      <c r="Q2670">
        <v>-1.3429999999999831E-2</v>
      </c>
      <c r="R2670">
        <f t="shared" si="969"/>
        <v>3.0799999999999716E-3</v>
      </c>
      <c r="S2670">
        <v>1.1599999999999833E-2</v>
      </c>
      <c r="T2670" s="1">
        <f t="shared" si="970"/>
        <v>-9.7200000000001729E-3</v>
      </c>
      <c r="U2670" s="1">
        <v>-1.2800000000000145E-2</v>
      </c>
      <c r="V2670" s="1">
        <f t="shared" si="971"/>
        <v>-8.3100000000000396E-3</v>
      </c>
      <c r="W2670" s="1">
        <v>1.4100000000001334E-3</v>
      </c>
      <c r="X2670" s="1">
        <f t="shared" si="972"/>
        <v>5.9799999999998743E-3</v>
      </c>
      <c r="Y2670" s="1">
        <v>1.4289999999999914E-2</v>
      </c>
      <c r="Z2670" s="1">
        <f t="shared" si="973"/>
        <v>-8.9500000000000135E-3</v>
      </c>
      <c r="AA2670" s="1">
        <v>-1.4929999999999888E-2</v>
      </c>
      <c r="AB2670" s="1">
        <f t="shared" si="974"/>
        <v>1.9689999999999985E-2</v>
      </c>
      <c r="AC2670" s="1">
        <v>2.8639999999999999E-2</v>
      </c>
      <c r="AD2670" s="1">
        <f t="shared" si="975"/>
        <v>1.1900000000000022E-2</v>
      </c>
      <c r="AE2670" s="1">
        <v>-7.7899999999999636E-3</v>
      </c>
      <c r="AF2670" s="1">
        <f t="shared" si="976"/>
        <v>-2.8900000000000592E-3</v>
      </c>
      <c r="AG2670" s="1">
        <v>-1.4790000000000081E-2</v>
      </c>
      <c r="AH2670" s="1">
        <f t="shared" si="977"/>
        <v>-1.4600000000000168E-3</v>
      </c>
      <c r="AI2670" s="1">
        <v>1.4300000000000423E-3</v>
      </c>
      <c r="AJ2670" s="1">
        <f t="shared" si="978"/>
        <v>1.0040000000000049E-2</v>
      </c>
      <c r="AK2670" s="1">
        <v>1.1500000000000066E-2</v>
      </c>
      <c r="AL2670" s="1">
        <f t="shared" si="979"/>
        <v>-3.7199999999999456E-3</v>
      </c>
      <c r="AM2670" s="1">
        <v>-1.3759999999999994E-2</v>
      </c>
      <c r="AN2670" s="1">
        <f t="shared" si="980"/>
        <v>-1.6199999999999548E-3</v>
      </c>
      <c r="AO2670" s="1">
        <v>2.0999999999999908E-3</v>
      </c>
      <c r="AP2670">
        <f t="shared" si="981"/>
        <v>3.3600000000000296E-3</v>
      </c>
      <c r="AQ2670">
        <v>4.9799999999999844E-3</v>
      </c>
      <c r="AR2670">
        <f t="shared" si="982"/>
        <v>4.670000000000174E-3</v>
      </c>
      <c r="AS2670">
        <v>1.3100000000001444E-3</v>
      </c>
      <c r="AT2670">
        <f t="shared" si="983"/>
        <v>3.7599999999999856E-3</v>
      </c>
      <c r="AU2670">
        <v>-9.1000000000018844E-4</v>
      </c>
      <c r="AV2670">
        <f t="shared" si="984"/>
        <v>-2.2299999999999542E-3</v>
      </c>
      <c r="AW2670">
        <v>-5.9899999999999398E-3</v>
      </c>
      <c r="AX2670" s="3">
        <f t="shared" si="985"/>
        <v>1</v>
      </c>
    </row>
    <row r="2671" spans="1:50" x14ac:dyDescent="0.2">
      <c r="A2671" t="s">
        <v>2675</v>
      </c>
      <c r="B2671">
        <v>1.3276699999999999</v>
      </c>
      <c r="C2671">
        <v>1.32968</v>
      </c>
      <c r="D2671">
        <v>1.32525</v>
      </c>
      <c r="E2671">
        <v>1.32786</v>
      </c>
      <c r="F2671">
        <v>178032.64840000001</v>
      </c>
      <c r="G2671">
        <f t="shared" si="963"/>
        <v>1.9000000000013451E-4</v>
      </c>
      <c r="H2671">
        <f t="shared" si="964"/>
        <v>-7.4199999999997601E-3</v>
      </c>
      <c r="J2671">
        <f t="shared" si="965"/>
        <v>-2.8600000000000847E-3</v>
      </c>
      <c r="K2671">
        <v>-5.5199999999999694E-3</v>
      </c>
      <c r="L2671">
        <f t="shared" si="966"/>
        <v>4.9099999999999699E-3</v>
      </c>
      <c r="M2671">
        <v>7.7700000000000546E-3</v>
      </c>
      <c r="N2671">
        <f t="shared" si="967"/>
        <v>-8.519999999999861E-3</v>
      </c>
      <c r="O2671">
        <v>-1.3429999999999831E-2</v>
      </c>
      <c r="P2671">
        <f t="shared" si="968"/>
        <v>3.0799999999999716E-3</v>
      </c>
      <c r="Q2671">
        <v>1.1599999999999833E-2</v>
      </c>
      <c r="R2671">
        <f t="shared" si="969"/>
        <v>-9.7200000000001729E-3</v>
      </c>
      <c r="S2671">
        <v>-1.2800000000000145E-2</v>
      </c>
      <c r="T2671" s="1">
        <f t="shared" si="970"/>
        <v>-8.3100000000000396E-3</v>
      </c>
      <c r="U2671" s="1">
        <v>1.4100000000001334E-3</v>
      </c>
      <c r="V2671" s="1">
        <f t="shared" si="971"/>
        <v>5.9799999999998743E-3</v>
      </c>
      <c r="W2671" s="1">
        <v>1.4289999999999914E-2</v>
      </c>
      <c r="X2671" s="1">
        <f t="shared" si="972"/>
        <v>-8.9500000000000135E-3</v>
      </c>
      <c r="Y2671" s="1">
        <v>-1.4929999999999888E-2</v>
      </c>
      <c r="Z2671" s="1">
        <f t="shared" si="973"/>
        <v>1.9689999999999985E-2</v>
      </c>
      <c r="AA2671" s="1">
        <v>2.8639999999999999E-2</v>
      </c>
      <c r="AB2671" s="1">
        <f t="shared" si="974"/>
        <v>1.1900000000000022E-2</v>
      </c>
      <c r="AC2671" s="1">
        <v>-7.7899999999999636E-3</v>
      </c>
      <c r="AD2671" s="1">
        <f t="shared" si="975"/>
        <v>-2.8900000000000592E-3</v>
      </c>
      <c r="AE2671" s="1">
        <v>-1.4790000000000081E-2</v>
      </c>
      <c r="AF2671" s="1">
        <f t="shared" si="976"/>
        <v>-1.4600000000000168E-3</v>
      </c>
      <c r="AG2671" s="1">
        <v>1.4300000000000423E-3</v>
      </c>
      <c r="AH2671" s="1">
        <f t="shared" si="977"/>
        <v>1.0040000000000049E-2</v>
      </c>
      <c r="AI2671" s="1">
        <v>1.1500000000000066E-2</v>
      </c>
      <c r="AJ2671" s="1">
        <f t="shared" si="978"/>
        <v>-3.7199999999999456E-3</v>
      </c>
      <c r="AK2671" s="1">
        <v>-1.3759999999999994E-2</v>
      </c>
      <c r="AL2671" s="1">
        <f t="shared" si="979"/>
        <v>-1.6199999999999548E-3</v>
      </c>
      <c r="AM2671" s="1">
        <v>2.0999999999999908E-3</v>
      </c>
      <c r="AN2671" s="1">
        <f t="shared" si="980"/>
        <v>3.3600000000000296E-3</v>
      </c>
      <c r="AO2671" s="1">
        <v>4.9799999999999844E-3</v>
      </c>
      <c r="AP2671">
        <f t="shared" si="981"/>
        <v>4.670000000000174E-3</v>
      </c>
      <c r="AQ2671">
        <v>1.3100000000001444E-3</v>
      </c>
      <c r="AR2671">
        <f t="shared" si="982"/>
        <v>3.7599999999999856E-3</v>
      </c>
      <c r="AS2671">
        <v>-9.1000000000018844E-4</v>
      </c>
      <c r="AT2671">
        <f t="shared" si="983"/>
        <v>-2.2299999999999542E-3</v>
      </c>
      <c r="AU2671">
        <v>-5.9899999999999398E-3</v>
      </c>
      <c r="AV2671">
        <f t="shared" si="984"/>
        <v>7.6099999999998946E-3</v>
      </c>
      <c r="AW2671">
        <v>9.8399999999998489E-3</v>
      </c>
      <c r="AX2671" s="3">
        <f t="shared" si="985"/>
        <v>1</v>
      </c>
    </row>
    <row r="2672" spans="1:50" x14ac:dyDescent="0.2">
      <c r="A2672" t="s">
        <v>2676</v>
      </c>
      <c r="B2672">
        <v>1.3285400000000001</v>
      </c>
      <c r="C2672">
        <v>1.3294900000000001</v>
      </c>
      <c r="D2672">
        <v>1.3238799999999999</v>
      </c>
      <c r="E2672">
        <v>1.3261700000000001</v>
      </c>
      <c r="F2672">
        <v>343308.72759999998</v>
      </c>
      <c r="G2672">
        <f t="shared" si="963"/>
        <v>-2.3699999999999832E-3</v>
      </c>
      <c r="H2672">
        <f t="shared" si="964"/>
        <v>-2.5600000000001177E-3</v>
      </c>
      <c r="J2672">
        <f t="shared" si="965"/>
        <v>4.9099999999999699E-3</v>
      </c>
      <c r="K2672">
        <v>7.7700000000000546E-3</v>
      </c>
      <c r="L2672">
        <f t="shared" si="966"/>
        <v>-8.519999999999861E-3</v>
      </c>
      <c r="M2672">
        <v>-1.3429999999999831E-2</v>
      </c>
      <c r="N2672">
        <f t="shared" si="967"/>
        <v>3.0799999999999716E-3</v>
      </c>
      <c r="O2672">
        <v>1.1599999999999833E-2</v>
      </c>
      <c r="P2672">
        <f t="shared" si="968"/>
        <v>-9.7200000000001729E-3</v>
      </c>
      <c r="Q2672">
        <v>-1.2800000000000145E-2</v>
      </c>
      <c r="R2672">
        <f t="shared" si="969"/>
        <v>-8.3100000000000396E-3</v>
      </c>
      <c r="S2672">
        <v>1.4100000000001334E-3</v>
      </c>
      <c r="T2672" s="1">
        <f t="shared" si="970"/>
        <v>5.9799999999998743E-3</v>
      </c>
      <c r="U2672" s="1">
        <v>1.4289999999999914E-2</v>
      </c>
      <c r="V2672" s="1">
        <f t="shared" si="971"/>
        <v>-8.9500000000000135E-3</v>
      </c>
      <c r="W2672" s="1">
        <v>-1.4929999999999888E-2</v>
      </c>
      <c r="X2672" s="1">
        <f t="shared" si="972"/>
        <v>1.9689999999999985E-2</v>
      </c>
      <c r="Y2672" s="1">
        <v>2.8639999999999999E-2</v>
      </c>
      <c r="Z2672" s="1">
        <f t="shared" si="973"/>
        <v>1.1900000000000022E-2</v>
      </c>
      <c r="AA2672" s="1">
        <v>-7.7899999999999636E-3</v>
      </c>
      <c r="AB2672" s="1">
        <f t="shared" si="974"/>
        <v>-2.8900000000000592E-3</v>
      </c>
      <c r="AC2672" s="1">
        <v>-1.4790000000000081E-2</v>
      </c>
      <c r="AD2672" s="1">
        <f t="shared" si="975"/>
        <v>-1.4600000000000168E-3</v>
      </c>
      <c r="AE2672" s="1">
        <v>1.4300000000000423E-3</v>
      </c>
      <c r="AF2672" s="1">
        <f t="shared" si="976"/>
        <v>1.0040000000000049E-2</v>
      </c>
      <c r="AG2672" s="1">
        <v>1.1500000000000066E-2</v>
      </c>
      <c r="AH2672" s="1">
        <f t="shared" si="977"/>
        <v>-3.7199999999999456E-3</v>
      </c>
      <c r="AI2672" s="1">
        <v>-1.3759999999999994E-2</v>
      </c>
      <c r="AJ2672" s="1">
        <f t="shared" si="978"/>
        <v>-1.6199999999999548E-3</v>
      </c>
      <c r="AK2672" s="1">
        <v>2.0999999999999908E-3</v>
      </c>
      <c r="AL2672" s="1">
        <f t="shared" si="979"/>
        <v>3.3600000000000296E-3</v>
      </c>
      <c r="AM2672" s="1">
        <v>4.9799999999999844E-3</v>
      </c>
      <c r="AN2672" s="1">
        <f t="shared" si="980"/>
        <v>4.670000000000174E-3</v>
      </c>
      <c r="AO2672" s="1">
        <v>1.3100000000001444E-3</v>
      </c>
      <c r="AP2672">
        <f t="shared" si="981"/>
        <v>3.7599999999999856E-3</v>
      </c>
      <c r="AQ2672">
        <v>-9.1000000000018844E-4</v>
      </c>
      <c r="AR2672">
        <f t="shared" si="982"/>
        <v>-2.2299999999999542E-3</v>
      </c>
      <c r="AS2672">
        <v>-5.9899999999999398E-3</v>
      </c>
      <c r="AT2672">
        <f t="shared" si="983"/>
        <v>7.6099999999998946E-3</v>
      </c>
      <c r="AU2672">
        <v>9.8399999999998489E-3</v>
      </c>
      <c r="AV2672">
        <f t="shared" si="984"/>
        <v>1.9000000000013451E-4</v>
      </c>
      <c r="AW2672">
        <v>-7.4199999999997601E-3</v>
      </c>
      <c r="AX2672" s="3">
        <f t="shared" si="985"/>
        <v>-1</v>
      </c>
    </row>
    <row r="2673" spans="1:50" x14ac:dyDescent="0.2">
      <c r="A2673" t="s">
        <v>2677</v>
      </c>
      <c r="B2673">
        <v>1.3262</v>
      </c>
      <c r="C2673">
        <v>1.33012</v>
      </c>
      <c r="D2673">
        <v>1.3233999999999999</v>
      </c>
      <c r="E2673">
        <v>1.3261799999999999</v>
      </c>
      <c r="F2673">
        <v>376682.97210000001</v>
      </c>
      <c r="G2673">
        <f t="shared" si="963"/>
        <v>-2.0000000000131024E-5</v>
      </c>
      <c r="H2673">
        <f t="shared" si="964"/>
        <v>2.3499999999998522E-3</v>
      </c>
      <c r="J2673">
        <f t="shared" si="965"/>
        <v>-8.519999999999861E-3</v>
      </c>
      <c r="K2673">
        <v>-1.3429999999999831E-2</v>
      </c>
      <c r="L2673">
        <f t="shared" si="966"/>
        <v>3.0799999999999716E-3</v>
      </c>
      <c r="M2673">
        <v>1.1599999999999833E-2</v>
      </c>
      <c r="N2673">
        <f t="shared" si="967"/>
        <v>-9.7200000000001729E-3</v>
      </c>
      <c r="O2673">
        <v>-1.2800000000000145E-2</v>
      </c>
      <c r="P2673">
        <f t="shared" si="968"/>
        <v>-8.3100000000000396E-3</v>
      </c>
      <c r="Q2673">
        <v>1.4100000000001334E-3</v>
      </c>
      <c r="R2673">
        <f t="shared" si="969"/>
        <v>5.9799999999998743E-3</v>
      </c>
      <c r="S2673">
        <v>1.4289999999999914E-2</v>
      </c>
      <c r="T2673" s="1">
        <f t="shared" si="970"/>
        <v>-8.9500000000000135E-3</v>
      </c>
      <c r="U2673" s="1">
        <v>-1.4929999999999888E-2</v>
      </c>
      <c r="V2673" s="1">
        <f t="shared" si="971"/>
        <v>1.9689999999999985E-2</v>
      </c>
      <c r="W2673" s="1">
        <v>2.8639999999999999E-2</v>
      </c>
      <c r="X2673" s="1">
        <f t="shared" si="972"/>
        <v>1.1900000000000022E-2</v>
      </c>
      <c r="Y2673" s="1">
        <v>-7.7899999999999636E-3</v>
      </c>
      <c r="Z2673" s="1">
        <f t="shared" si="973"/>
        <v>-2.8900000000000592E-3</v>
      </c>
      <c r="AA2673" s="1">
        <v>-1.4790000000000081E-2</v>
      </c>
      <c r="AB2673" s="1">
        <f t="shared" si="974"/>
        <v>-1.4600000000000168E-3</v>
      </c>
      <c r="AC2673" s="1">
        <v>1.4300000000000423E-3</v>
      </c>
      <c r="AD2673" s="1">
        <f t="shared" si="975"/>
        <v>1.0040000000000049E-2</v>
      </c>
      <c r="AE2673" s="1">
        <v>1.1500000000000066E-2</v>
      </c>
      <c r="AF2673" s="1">
        <f t="shared" si="976"/>
        <v>-3.7199999999999456E-3</v>
      </c>
      <c r="AG2673" s="1">
        <v>-1.3759999999999994E-2</v>
      </c>
      <c r="AH2673" s="1">
        <f t="shared" si="977"/>
        <v>-1.6199999999999548E-3</v>
      </c>
      <c r="AI2673" s="1">
        <v>2.0999999999999908E-3</v>
      </c>
      <c r="AJ2673" s="1">
        <f t="shared" si="978"/>
        <v>3.3600000000000296E-3</v>
      </c>
      <c r="AK2673" s="1">
        <v>4.9799999999999844E-3</v>
      </c>
      <c r="AL2673" s="1">
        <f t="shared" si="979"/>
        <v>4.670000000000174E-3</v>
      </c>
      <c r="AM2673" s="1">
        <v>1.3100000000001444E-3</v>
      </c>
      <c r="AN2673" s="1">
        <f t="shared" si="980"/>
        <v>3.7599999999999856E-3</v>
      </c>
      <c r="AO2673" s="1">
        <v>-9.1000000000018844E-4</v>
      </c>
      <c r="AP2673">
        <f t="shared" si="981"/>
        <v>-2.2299999999999542E-3</v>
      </c>
      <c r="AQ2673">
        <v>-5.9899999999999398E-3</v>
      </c>
      <c r="AR2673">
        <f t="shared" si="982"/>
        <v>7.6099999999998946E-3</v>
      </c>
      <c r="AS2673">
        <v>9.8399999999998489E-3</v>
      </c>
      <c r="AT2673">
        <f t="shared" si="983"/>
        <v>1.9000000000013451E-4</v>
      </c>
      <c r="AU2673">
        <v>-7.4199999999997601E-3</v>
      </c>
      <c r="AV2673">
        <f t="shared" si="984"/>
        <v>-2.3699999999999832E-3</v>
      </c>
      <c r="AW2673">
        <v>-2.5600000000001177E-3</v>
      </c>
      <c r="AX2673" s="3">
        <f t="shared" si="985"/>
        <v>-1</v>
      </c>
    </row>
    <row r="2674" spans="1:50" x14ac:dyDescent="0.2">
      <c r="A2674" t="s">
        <v>2678</v>
      </c>
      <c r="B2674">
        <v>1.3261700000000001</v>
      </c>
      <c r="C2674">
        <v>1.33447</v>
      </c>
      <c r="D2674">
        <v>1.32141</v>
      </c>
      <c r="E2674">
        <v>1.3302499999999999</v>
      </c>
      <c r="F2674">
        <v>429368.93849999999</v>
      </c>
      <c r="G2674">
        <f t="shared" si="963"/>
        <v>4.0799999999998615E-3</v>
      </c>
      <c r="H2674">
        <f t="shared" si="964"/>
        <v>4.0999999999999925E-3</v>
      </c>
      <c r="J2674">
        <f t="shared" si="965"/>
        <v>3.0799999999999716E-3</v>
      </c>
      <c r="K2674">
        <v>1.1599999999999833E-2</v>
      </c>
      <c r="L2674">
        <f t="shared" si="966"/>
        <v>-9.7200000000001729E-3</v>
      </c>
      <c r="M2674">
        <v>-1.2800000000000145E-2</v>
      </c>
      <c r="N2674">
        <f t="shared" si="967"/>
        <v>-8.3100000000000396E-3</v>
      </c>
      <c r="O2674">
        <v>1.4100000000001334E-3</v>
      </c>
      <c r="P2674">
        <f t="shared" si="968"/>
        <v>5.9799999999998743E-3</v>
      </c>
      <c r="Q2674">
        <v>1.4289999999999914E-2</v>
      </c>
      <c r="R2674">
        <f t="shared" si="969"/>
        <v>-8.9500000000000135E-3</v>
      </c>
      <c r="S2674">
        <v>-1.4929999999999888E-2</v>
      </c>
      <c r="T2674" s="1">
        <f t="shared" si="970"/>
        <v>1.9689999999999985E-2</v>
      </c>
      <c r="U2674" s="1">
        <v>2.8639999999999999E-2</v>
      </c>
      <c r="V2674" s="1">
        <f t="shared" si="971"/>
        <v>1.1900000000000022E-2</v>
      </c>
      <c r="W2674" s="1">
        <v>-7.7899999999999636E-3</v>
      </c>
      <c r="X2674" s="1">
        <f t="shared" si="972"/>
        <v>-2.8900000000000592E-3</v>
      </c>
      <c r="Y2674" s="1">
        <v>-1.4790000000000081E-2</v>
      </c>
      <c r="Z2674" s="1">
        <f t="shared" si="973"/>
        <v>-1.4600000000000168E-3</v>
      </c>
      <c r="AA2674" s="1">
        <v>1.4300000000000423E-3</v>
      </c>
      <c r="AB2674" s="1">
        <f t="shared" si="974"/>
        <v>1.0040000000000049E-2</v>
      </c>
      <c r="AC2674" s="1">
        <v>1.1500000000000066E-2</v>
      </c>
      <c r="AD2674" s="1">
        <f t="shared" si="975"/>
        <v>-3.7199999999999456E-3</v>
      </c>
      <c r="AE2674" s="1">
        <v>-1.3759999999999994E-2</v>
      </c>
      <c r="AF2674" s="1">
        <f t="shared" si="976"/>
        <v>-1.6199999999999548E-3</v>
      </c>
      <c r="AG2674" s="1">
        <v>2.0999999999999908E-3</v>
      </c>
      <c r="AH2674" s="1">
        <f t="shared" si="977"/>
        <v>3.3600000000000296E-3</v>
      </c>
      <c r="AI2674" s="1">
        <v>4.9799999999999844E-3</v>
      </c>
      <c r="AJ2674" s="1">
        <f t="shared" si="978"/>
        <v>4.670000000000174E-3</v>
      </c>
      <c r="AK2674" s="1">
        <v>1.3100000000001444E-3</v>
      </c>
      <c r="AL2674" s="1">
        <f t="shared" si="979"/>
        <v>3.7599999999999856E-3</v>
      </c>
      <c r="AM2674" s="1">
        <v>-9.1000000000018844E-4</v>
      </c>
      <c r="AN2674" s="1">
        <f t="shared" si="980"/>
        <v>-2.2299999999999542E-3</v>
      </c>
      <c r="AO2674" s="1">
        <v>-5.9899999999999398E-3</v>
      </c>
      <c r="AP2674">
        <f t="shared" si="981"/>
        <v>7.6099999999998946E-3</v>
      </c>
      <c r="AQ2674">
        <v>9.8399999999998489E-3</v>
      </c>
      <c r="AR2674">
        <f t="shared" si="982"/>
        <v>1.9000000000013451E-4</v>
      </c>
      <c r="AS2674">
        <v>-7.4199999999997601E-3</v>
      </c>
      <c r="AT2674">
        <f t="shared" si="983"/>
        <v>-2.3699999999999832E-3</v>
      </c>
      <c r="AU2674">
        <v>-2.5600000000001177E-3</v>
      </c>
      <c r="AV2674">
        <f t="shared" si="984"/>
        <v>-2.0000000000131024E-5</v>
      </c>
      <c r="AW2674">
        <v>2.3499999999998522E-3</v>
      </c>
      <c r="AX2674" s="3">
        <f t="shared" si="985"/>
        <v>1</v>
      </c>
    </row>
    <row r="2675" spans="1:50" x14ac:dyDescent="0.2">
      <c r="A2675" t="s">
        <v>2679</v>
      </c>
      <c r="B2675">
        <v>1.3302499999999999</v>
      </c>
      <c r="C2675">
        <v>1.33107</v>
      </c>
      <c r="D2675">
        <v>1.31932</v>
      </c>
      <c r="E2675">
        <v>1.32063</v>
      </c>
      <c r="F2675">
        <v>237484.2598</v>
      </c>
      <c r="G2675">
        <f t="shared" si="963"/>
        <v>-9.6199999999999619E-3</v>
      </c>
      <c r="H2675">
        <f t="shared" si="964"/>
        <v>-1.3699999999999823E-2</v>
      </c>
      <c r="J2675">
        <f t="shared" si="965"/>
        <v>-9.7200000000001729E-3</v>
      </c>
      <c r="K2675">
        <v>-1.2800000000000145E-2</v>
      </c>
      <c r="L2675">
        <f t="shared" si="966"/>
        <v>-8.3100000000000396E-3</v>
      </c>
      <c r="M2675">
        <v>1.4100000000001334E-3</v>
      </c>
      <c r="N2675">
        <f t="shared" si="967"/>
        <v>5.9799999999998743E-3</v>
      </c>
      <c r="O2675">
        <v>1.4289999999999914E-2</v>
      </c>
      <c r="P2675">
        <f t="shared" si="968"/>
        <v>-8.9500000000000135E-3</v>
      </c>
      <c r="Q2675">
        <v>-1.4929999999999888E-2</v>
      </c>
      <c r="R2675">
        <f t="shared" si="969"/>
        <v>1.9689999999999985E-2</v>
      </c>
      <c r="S2675">
        <v>2.8639999999999999E-2</v>
      </c>
      <c r="T2675" s="1">
        <f t="shared" si="970"/>
        <v>1.1900000000000022E-2</v>
      </c>
      <c r="U2675" s="1">
        <v>-7.7899999999999636E-3</v>
      </c>
      <c r="V2675" s="1">
        <f t="shared" si="971"/>
        <v>-2.8900000000000592E-3</v>
      </c>
      <c r="W2675" s="1">
        <v>-1.4790000000000081E-2</v>
      </c>
      <c r="X2675" s="1">
        <f t="shared" si="972"/>
        <v>-1.4600000000000168E-3</v>
      </c>
      <c r="Y2675" s="1">
        <v>1.4300000000000423E-3</v>
      </c>
      <c r="Z2675" s="1">
        <f t="shared" si="973"/>
        <v>1.0040000000000049E-2</v>
      </c>
      <c r="AA2675" s="1">
        <v>1.1500000000000066E-2</v>
      </c>
      <c r="AB2675" s="1">
        <f t="shared" si="974"/>
        <v>-3.7199999999999456E-3</v>
      </c>
      <c r="AC2675" s="1">
        <v>-1.3759999999999994E-2</v>
      </c>
      <c r="AD2675" s="1">
        <f t="shared" si="975"/>
        <v>-1.6199999999999548E-3</v>
      </c>
      <c r="AE2675" s="1">
        <v>2.0999999999999908E-3</v>
      </c>
      <c r="AF2675" s="1">
        <f t="shared" si="976"/>
        <v>3.3600000000000296E-3</v>
      </c>
      <c r="AG2675" s="1">
        <v>4.9799999999999844E-3</v>
      </c>
      <c r="AH2675" s="1">
        <f t="shared" si="977"/>
        <v>4.670000000000174E-3</v>
      </c>
      <c r="AI2675" s="1">
        <v>1.3100000000001444E-3</v>
      </c>
      <c r="AJ2675" s="1">
        <f t="shared" si="978"/>
        <v>3.7599999999999856E-3</v>
      </c>
      <c r="AK2675" s="1">
        <v>-9.1000000000018844E-4</v>
      </c>
      <c r="AL2675" s="1">
        <f t="shared" si="979"/>
        <v>-2.2299999999999542E-3</v>
      </c>
      <c r="AM2675" s="1">
        <v>-5.9899999999999398E-3</v>
      </c>
      <c r="AN2675" s="1">
        <f t="shared" si="980"/>
        <v>7.6099999999998946E-3</v>
      </c>
      <c r="AO2675" s="1">
        <v>9.8399999999998489E-3</v>
      </c>
      <c r="AP2675">
        <f t="shared" si="981"/>
        <v>1.9000000000013451E-4</v>
      </c>
      <c r="AQ2675">
        <v>-7.4199999999997601E-3</v>
      </c>
      <c r="AR2675">
        <f t="shared" si="982"/>
        <v>-2.3699999999999832E-3</v>
      </c>
      <c r="AS2675">
        <v>-2.5600000000001177E-3</v>
      </c>
      <c r="AT2675">
        <f t="shared" si="983"/>
        <v>-2.0000000000131024E-5</v>
      </c>
      <c r="AU2675">
        <v>2.3499999999998522E-3</v>
      </c>
      <c r="AV2675">
        <f t="shared" si="984"/>
        <v>4.0799999999998615E-3</v>
      </c>
      <c r="AW2675">
        <v>4.0999999999999925E-3</v>
      </c>
      <c r="AX2675" s="3">
        <f t="shared" si="985"/>
        <v>-1</v>
      </c>
    </row>
    <row r="2676" spans="1:50" x14ac:dyDescent="0.2">
      <c r="A2676" t="s">
        <v>2680</v>
      </c>
      <c r="B2676">
        <v>1.32063</v>
      </c>
      <c r="C2676">
        <v>1.3293699999999999</v>
      </c>
      <c r="D2676">
        <v>1.3189200000000001</v>
      </c>
      <c r="E2676">
        <v>1.32805</v>
      </c>
      <c r="F2676">
        <v>194048.12969999999</v>
      </c>
      <c r="G2676">
        <f t="shared" si="963"/>
        <v>7.4199999999999822E-3</v>
      </c>
      <c r="H2676">
        <f t="shared" si="964"/>
        <v>1.7039999999999944E-2</v>
      </c>
      <c r="J2676">
        <f t="shared" si="965"/>
        <v>-8.3100000000000396E-3</v>
      </c>
      <c r="K2676">
        <v>1.4100000000001334E-3</v>
      </c>
      <c r="L2676">
        <f t="shared" si="966"/>
        <v>5.9799999999998743E-3</v>
      </c>
      <c r="M2676">
        <v>1.4289999999999914E-2</v>
      </c>
      <c r="N2676">
        <f t="shared" si="967"/>
        <v>-8.9500000000000135E-3</v>
      </c>
      <c r="O2676">
        <v>-1.4929999999999888E-2</v>
      </c>
      <c r="P2676">
        <f t="shared" si="968"/>
        <v>1.9689999999999985E-2</v>
      </c>
      <c r="Q2676">
        <v>2.8639999999999999E-2</v>
      </c>
      <c r="R2676">
        <f t="shared" si="969"/>
        <v>1.1900000000000022E-2</v>
      </c>
      <c r="S2676">
        <v>-7.7899999999999636E-3</v>
      </c>
      <c r="T2676" s="1">
        <f t="shared" si="970"/>
        <v>-2.8900000000000592E-3</v>
      </c>
      <c r="U2676" s="1">
        <v>-1.4790000000000081E-2</v>
      </c>
      <c r="V2676" s="1">
        <f t="shared" si="971"/>
        <v>-1.4600000000000168E-3</v>
      </c>
      <c r="W2676" s="1">
        <v>1.4300000000000423E-3</v>
      </c>
      <c r="X2676" s="1">
        <f t="shared" si="972"/>
        <v>1.0040000000000049E-2</v>
      </c>
      <c r="Y2676" s="1">
        <v>1.1500000000000066E-2</v>
      </c>
      <c r="Z2676" s="1">
        <f t="shared" si="973"/>
        <v>-3.7199999999999456E-3</v>
      </c>
      <c r="AA2676" s="1">
        <v>-1.3759999999999994E-2</v>
      </c>
      <c r="AB2676" s="1">
        <f t="shared" si="974"/>
        <v>-1.6199999999999548E-3</v>
      </c>
      <c r="AC2676" s="1">
        <v>2.0999999999999908E-3</v>
      </c>
      <c r="AD2676" s="1">
        <f t="shared" si="975"/>
        <v>3.3600000000000296E-3</v>
      </c>
      <c r="AE2676" s="1">
        <v>4.9799999999999844E-3</v>
      </c>
      <c r="AF2676" s="1">
        <f t="shared" si="976"/>
        <v>4.670000000000174E-3</v>
      </c>
      <c r="AG2676" s="1">
        <v>1.3100000000001444E-3</v>
      </c>
      <c r="AH2676" s="1">
        <f t="shared" si="977"/>
        <v>3.7599999999999856E-3</v>
      </c>
      <c r="AI2676" s="1">
        <v>-9.1000000000018844E-4</v>
      </c>
      <c r="AJ2676" s="1">
        <f t="shared" si="978"/>
        <v>-2.2299999999999542E-3</v>
      </c>
      <c r="AK2676" s="1">
        <v>-5.9899999999999398E-3</v>
      </c>
      <c r="AL2676" s="1">
        <f t="shared" si="979"/>
        <v>7.6099999999998946E-3</v>
      </c>
      <c r="AM2676" s="1">
        <v>9.8399999999998489E-3</v>
      </c>
      <c r="AN2676" s="1">
        <f t="shared" si="980"/>
        <v>1.9000000000013451E-4</v>
      </c>
      <c r="AO2676" s="1">
        <v>-7.4199999999997601E-3</v>
      </c>
      <c r="AP2676">
        <f t="shared" si="981"/>
        <v>-2.3699999999999832E-3</v>
      </c>
      <c r="AQ2676">
        <v>-2.5600000000001177E-3</v>
      </c>
      <c r="AR2676">
        <f t="shared" si="982"/>
        <v>-2.0000000000131024E-5</v>
      </c>
      <c r="AS2676">
        <v>2.3499999999998522E-3</v>
      </c>
      <c r="AT2676">
        <f t="shared" si="983"/>
        <v>4.0799999999998615E-3</v>
      </c>
      <c r="AU2676">
        <v>4.0999999999999925E-3</v>
      </c>
      <c r="AV2676">
        <f t="shared" si="984"/>
        <v>-9.6199999999999619E-3</v>
      </c>
      <c r="AW2676">
        <v>-1.3699999999999823E-2</v>
      </c>
      <c r="AX2676" s="3">
        <f t="shared" si="985"/>
        <v>1</v>
      </c>
    </row>
    <row r="2677" spans="1:50" x14ac:dyDescent="0.2">
      <c r="A2677" t="s">
        <v>2681</v>
      </c>
      <c r="B2677">
        <v>1.32833</v>
      </c>
      <c r="C2677">
        <v>1.32999</v>
      </c>
      <c r="D2677">
        <v>1.3232900000000001</v>
      </c>
      <c r="E2677">
        <v>1.32579</v>
      </c>
      <c r="F2677">
        <v>164281.91080000001</v>
      </c>
      <c r="G2677">
        <f t="shared" si="963"/>
        <v>-2.5399999999999867E-3</v>
      </c>
      <c r="H2677">
        <f t="shared" si="964"/>
        <v>-9.9599999999999689E-3</v>
      </c>
      <c r="J2677">
        <f t="shared" si="965"/>
        <v>5.9799999999998743E-3</v>
      </c>
      <c r="K2677">
        <v>1.4289999999999914E-2</v>
      </c>
      <c r="L2677">
        <f t="shared" si="966"/>
        <v>-8.9500000000000135E-3</v>
      </c>
      <c r="M2677">
        <v>-1.4929999999999888E-2</v>
      </c>
      <c r="N2677">
        <f t="shared" si="967"/>
        <v>1.9689999999999985E-2</v>
      </c>
      <c r="O2677">
        <v>2.8639999999999999E-2</v>
      </c>
      <c r="P2677">
        <f t="shared" si="968"/>
        <v>1.1900000000000022E-2</v>
      </c>
      <c r="Q2677">
        <v>-7.7899999999999636E-3</v>
      </c>
      <c r="R2677">
        <f t="shared" si="969"/>
        <v>-2.8900000000000592E-3</v>
      </c>
      <c r="S2677">
        <v>-1.4790000000000081E-2</v>
      </c>
      <c r="T2677" s="1">
        <f t="shared" si="970"/>
        <v>-1.4600000000000168E-3</v>
      </c>
      <c r="U2677" s="1">
        <v>1.4300000000000423E-3</v>
      </c>
      <c r="V2677" s="1">
        <f t="shared" si="971"/>
        <v>1.0040000000000049E-2</v>
      </c>
      <c r="W2677" s="1">
        <v>1.1500000000000066E-2</v>
      </c>
      <c r="X2677" s="1">
        <f t="shared" si="972"/>
        <v>-3.7199999999999456E-3</v>
      </c>
      <c r="Y2677" s="1">
        <v>-1.3759999999999994E-2</v>
      </c>
      <c r="Z2677" s="1">
        <f t="shared" si="973"/>
        <v>-1.6199999999999548E-3</v>
      </c>
      <c r="AA2677" s="1">
        <v>2.0999999999999908E-3</v>
      </c>
      <c r="AB2677" s="1">
        <f t="shared" si="974"/>
        <v>3.3600000000000296E-3</v>
      </c>
      <c r="AC2677" s="1">
        <v>4.9799999999999844E-3</v>
      </c>
      <c r="AD2677" s="1">
        <f t="shared" si="975"/>
        <v>4.670000000000174E-3</v>
      </c>
      <c r="AE2677" s="1">
        <v>1.3100000000001444E-3</v>
      </c>
      <c r="AF2677" s="1">
        <f t="shared" si="976"/>
        <v>3.7599999999999856E-3</v>
      </c>
      <c r="AG2677" s="1">
        <v>-9.1000000000018844E-4</v>
      </c>
      <c r="AH2677" s="1">
        <f t="shared" si="977"/>
        <v>-2.2299999999999542E-3</v>
      </c>
      <c r="AI2677" s="1">
        <v>-5.9899999999999398E-3</v>
      </c>
      <c r="AJ2677" s="1">
        <f t="shared" si="978"/>
        <v>7.6099999999998946E-3</v>
      </c>
      <c r="AK2677" s="1">
        <v>9.8399999999998489E-3</v>
      </c>
      <c r="AL2677" s="1">
        <f t="shared" si="979"/>
        <v>1.9000000000013451E-4</v>
      </c>
      <c r="AM2677" s="1">
        <v>-7.4199999999997601E-3</v>
      </c>
      <c r="AN2677" s="1">
        <f t="shared" si="980"/>
        <v>-2.3699999999999832E-3</v>
      </c>
      <c r="AO2677" s="1">
        <v>-2.5600000000001177E-3</v>
      </c>
      <c r="AP2677">
        <f t="shared" si="981"/>
        <v>-2.0000000000131024E-5</v>
      </c>
      <c r="AQ2677">
        <v>2.3499999999998522E-3</v>
      </c>
      <c r="AR2677">
        <f t="shared" si="982"/>
        <v>4.0799999999998615E-3</v>
      </c>
      <c r="AS2677">
        <v>4.0999999999999925E-3</v>
      </c>
      <c r="AT2677">
        <f t="shared" si="983"/>
        <v>-9.6199999999999619E-3</v>
      </c>
      <c r="AU2677">
        <v>-1.3699999999999823E-2</v>
      </c>
      <c r="AV2677">
        <f t="shared" si="984"/>
        <v>7.4199999999999822E-3</v>
      </c>
      <c r="AW2677">
        <v>1.7039999999999944E-2</v>
      </c>
      <c r="AX2677" s="3">
        <f t="shared" si="985"/>
        <v>-1</v>
      </c>
    </row>
    <row r="2678" spans="1:50" x14ac:dyDescent="0.2">
      <c r="A2678" t="s">
        <v>2682</v>
      </c>
      <c r="B2678">
        <v>1.32579</v>
      </c>
      <c r="C2678">
        <v>1.33229</v>
      </c>
      <c r="D2678">
        <v>1.3246</v>
      </c>
      <c r="E2678">
        <v>1.3304499999999999</v>
      </c>
      <c r="F2678">
        <v>170193.5883</v>
      </c>
      <c r="G2678">
        <f t="shared" si="963"/>
        <v>4.6599999999998865E-3</v>
      </c>
      <c r="H2678">
        <f t="shared" si="964"/>
        <v>7.1999999999998732E-3</v>
      </c>
      <c r="J2678">
        <f t="shared" si="965"/>
        <v>-8.9500000000000135E-3</v>
      </c>
      <c r="K2678">
        <v>-1.4929999999999888E-2</v>
      </c>
      <c r="L2678">
        <f t="shared" si="966"/>
        <v>1.9689999999999985E-2</v>
      </c>
      <c r="M2678">
        <v>2.8639999999999999E-2</v>
      </c>
      <c r="N2678">
        <f t="shared" si="967"/>
        <v>1.1900000000000022E-2</v>
      </c>
      <c r="O2678">
        <v>-7.7899999999999636E-3</v>
      </c>
      <c r="P2678">
        <f t="shared" si="968"/>
        <v>-2.8900000000000592E-3</v>
      </c>
      <c r="Q2678">
        <v>-1.4790000000000081E-2</v>
      </c>
      <c r="R2678">
        <f t="shared" si="969"/>
        <v>-1.4600000000000168E-3</v>
      </c>
      <c r="S2678">
        <v>1.4300000000000423E-3</v>
      </c>
      <c r="T2678" s="1">
        <f t="shared" si="970"/>
        <v>1.0040000000000049E-2</v>
      </c>
      <c r="U2678" s="1">
        <v>1.1500000000000066E-2</v>
      </c>
      <c r="V2678" s="1">
        <f t="shared" si="971"/>
        <v>-3.7199999999999456E-3</v>
      </c>
      <c r="W2678" s="1">
        <v>-1.3759999999999994E-2</v>
      </c>
      <c r="X2678" s="1">
        <f t="shared" si="972"/>
        <v>-1.6199999999999548E-3</v>
      </c>
      <c r="Y2678" s="1">
        <v>2.0999999999999908E-3</v>
      </c>
      <c r="Z2678" s="1">
        <f t="shared" si="973"/>
        <v>3.3600000000000296E-3</v>
      </c>
      <c r="AA2678" s="1">
        <v>4.9799999999999844E-3</v>
      </c>
      <c r="AB2678" s="1">
        <f t="shared" si="974"/>
        <v>4.670000000000174E-3</v>
      </c>
      <c r="AC2678" s="1">
        <v>1.3100000000001444E-3</v>
      </c>
      <c r="AD2678" s="1">
        <f t="shared" si="975"/>
        <v>3.7599999999999856E-3</v>
      </c>
      <c r="AE2678" s="1">
        <v>-9.1000000000018844E-4</v>
      </c>
      <c r="AF2678" s="1">
        <f t="shared" si="976"/>
        <v>-2.2299999999999542E-3</v>
      </c>
      <c r="AG2678" s="1">
        <v>-5.9899999999999398E-3</v>
      </c>
      <c r="AH2678" s="1">
        <f t="shared" si="977"/>
        <v>7.6099999999998946E-3</v>
      </c>
      <c r="AI2678" s="1">
        <v>9.8399999999998489E-3</v>
      </c>
      <c r="AJ2678" s="1">
        <f t="shared" si="978"/>
        <v>1.9000000000013451E-4</v>
      </c>
      <c r="AK2678" s="1">
        <v>-7.4199999999997601E-3</v>
      </c>
      <c r="AL2678" s="1">
        <f t="shared" si="979"/>
        <v>-2.3699999999999832E-3</v>
      </c>
      <c r="AM2678" s="1">
        <v>-2.5600000000001177E-3</v>
      </c>
      <c r="AN2678" s="1">
        <f t="shared" si="980"/>
        <v>-2.0000000000131024E-5</v>
      </c>
      <c r="AO2678" s="1">
        <v>2.3499999999998522E-3</v>
      </c>
      <c r="AP2678">
        <f t="shared" si="981"/>
        <v>4.0799999999998615E-3</v>
      </c>
      <c r="AQ2678">
        <v>4.0999999999999925E-3</v>
      </c>
      <c r="AR2678">
        <f t="shared" si="982"/>
        <v>-9.6199999999999619E-3</v>
      </c>
      <c r="AS2678">
        <v>-1.3699999999999823E-2</v>
      </c>
      <c r="AT2678">
        <f t="shared" si="983"/>
        <v>7.4199999999999822E-3</v>
      </c>
      <c r="AU2678">
        <v>1.7039999999999944E-2</v>
      </c>
      <c r="AV2678">
        <f t="shared" si="984"/>
        <v>-2.5399999999999867E-3</v>
      </c>
      <c r="AW2678">
        <v>-9.9599999999999689E-3</v>
      </c>
      <c r="AX2678" s="3">
        <f t="shared" si="985"/>
        <v>1</v>
      </c>
    </row>
    <row r="2679" spans="1:50" x14ac:dyDescent="0.2">
      <c r="A2679" t="s">
        <v>2683</v>
      </c>
      <c r="B2679">
        <v>1.3304499999999999</v>
      </c>
      <c r="C2679">
        <v>1.33453</v>
      </c>
      <c r="D2679">
        <v>1.3265400000000001</v>
      </c>
      <c r="E2679">
        <v>1.3334999999999999</v>
      </c>
      <c r="F2679">
        <v>191471.61069999999</v>
      </c>
      <c r="G2679">
        <f t="shared" si="963"/>
        <v>3.0499999999999972E-3</v>
      </c>
      <c r="H2679">
        <f t="shared" si="964"/>
        <v>-1.6099999999998893E-3</v>
      </c>
      <c r="J2679">
        <f t="shared" si="965"/>
        <v>1.9689999999999985E-2</v>
      </c>
      <c r="K2679">
        <v>2.8639999999999999E-2</v>
      </c>
      <c r="L2679">
        <f t="shared" si="966"/>
        <v>1.1900000000000022E-2</v>
      </c>
      <c r="M2679">
        <v>-7.7899999999999636E-3</v>
      </c>
      <c r="N2679">
        <f t="shared" si="967"/>
        <v>-2.8900000000000592E-3</v>
      </c>
      <c r="O2679">
        <v>-1.4790000000000081E-2</v>
      </c>
      <c r="P2679">
        <f t="shared" si="968"/>
        <v>-1.4600000000000168E-3</v>
      </c>
      <c r="Q2679">
        <v>1.4300000000000423E-3</v>
      </c>
      <c r="R2679">
        <f t="shared" si="969"/>
        <v>1.0040000000000049E-2</v>
      </c>
      <c r="S2679">
        <v>1.1500000000000066E-2</v>
      </c>
      <c r="T2679" s="1">
        <f t="shared" si="970"/>
        <v>-3.7199999999999456E-3</v>
      </c>
      <c r="U2679" s="1">
        <v>-1.3759999999999994E-2</v>
      </c>
      <c r="V2679" s="1">
        <f t="shared" si="971"/>
        <v>-1.6199999999999548E-3</v>
      </c>
      <c r="W2679" s="1">
        <v>2.0999999999999908E-3</v>
      </c>
      <c r="X2679" s="1">
        <f t="shared" si="972"/>
        <v>3.3600000000000296E-3</v>
      </c>
      <c r="Y2679" s="1">
        <v>4.9799999999999844E-3</v>
      </c>
      <c r="Z2679" s="1">
        <f t="shared" si="973"/>
        <v>4.670000000000174E-3</v>
      </c>
      <c r="AA2679" s="1">
        <v>1.3100000000001444E-3</v>
      </c>
      <c r="AB2679" s="1">
        <f t="shared" si="974"/>
        <v>3.7599999999999856E-3</v>
      </c>
      <c r="AC2679" s="1">
        <v>-9.1000000000018844E-4</v>
      </c>
      <c r="AD2679" s="1">
        <f t="shared" si="975"/>
        <v>-2.2299999999999542E-3</v>
      </c>
      <c r="AE2679" s="1">
        <v>-5.9899999999999398E-3</v>
      </c>
      <c r="AF2679" s="1">
        <f t="shared" si="976"/>
        <v>7.6099999999998946E-3</v>
      </c>
      <c r="AG2679" s="1">
        <v>9.8399999999998489E-3</v>
      </c>
      <c r="AH2679" s="1">
        <f t="shared" si="977"/>
        <v>1.9000000000013451E-4</v>
      </c>
      <c r="AI2679" s="1">
        <v>-7.4199999999997601E-3</v>
      </c>
      <c r="AJ2679" s="1">
        <f t="shared" si="978"/>
        <v>-2.3699999999999832E-3</v>
      </c>
      <c r="AK2679" s="1">
        <v>-2.5600000000001177E-3</v>
      </c>
      <c r="AL2679" s="1">
        <f t="shared" si="979"/>
        <v>-2.0000000000131024E-5</v>
      </c>
      <c r="AM2679" s="1">
        <v>2.3499999999998522E-3</v>
      </c>
      <c r="AN2679" s="1">
        <f t="shared" si="980"/>
        <v>4.0799999999998615E-3</v>
      </c>
      <c r="AO2679" s="1">
        <v>4.0999999999999925E-3</v>
      </c>
      <c r="AP2679">
        <f t="shared" si="981"/>
        <v>-9.6199999999999619E-3</v>
      </c>
      <c r="AQ2679">
        <v>-1.3699999999999823E-2</v>
      </c>
      <c r="AR2679">
        <f t="shared" si="982"/>
        <v>7.4199999999999822E-3</v>
      </c>
      <c r="AS2679">
        <v>1.7039999999999944E-2</v>
      </c>
      <c r="AT2679">
        <f t="shared" si="983"/>
        <v>-2.5399999999999867E-3</v>
      </c>
      <c r="AU2679">
        <v>-9.9599999999999689E-3</v>
      </c>
      <c r="AV2679">
        <f t="shared" si="984"/>
        <v>4.6599999999998865E-3</v>
      </c>
      <c r="AW2679">
        <v>7.1999999999998732E-3</v>
      </c>
      <c r="AX2679" s="3">
        <f t="shared" si="985"/>
        <v>1</v>
      </c>
    </row>
    <row r="2680" spans="1:50" x14ac:dyDescent="0.2">
      <c r="A2680" t="s">
        <v>2684</v>
      </c>
      <c r="B2680">
        <v>1.3335600000000001</v>
      </c>
      <c r="C2680">
        <v>1.3400300000000001</v>
      </c>
      <c r="D2680">
        <v>1.3327800000000001</v>
      </c>
      <c r="E2680">
        <v>1.3380799999999999</v>
      </c>
      <c r="F2680">
        <v>180239.15160000001</v>
      </c>
      <c r="G2680">
        <f t="shared" si="963"/>
        <v>4.5199999999998575E-3</v>
      </c>
      <c r="H2680">
        <f t="shared" si="964"/>
        <v>1.4699999999998603E-3</v>
      </c>
      <c r="J2680">
        <f t="shared" si="965"/>
        <v>1.1900000000000022E-2</v>
      </c>
      <c r="K2680">
        <v>-7.7899999999999636E-3</v>
      </c>
      <c r="L2680">
        <f t="shared" si="966"/>
        <v>-2.8900000000000592E-3</v>
      </c>
      <c r="M2680">
        <v>-1.4790000000000081E-2</v>
      </c>
      <c r="N2680">
        <f t="shared" si="967"/>
        <v>-1.4600000000000168E-3</v>
      </c>
      <c r="O2680">
        <v>1.4300000000000423E-3</v>
      </c>
      <c r="P2680">
        <f t="shared" si="968"/>
        <v>1.0040000000000049E-2</v>
      </c>
      <c r="Q2680">
        <v>1.1500000000000066E-2</v>
      </c>
      <c r="R2680">
        <f t="shared" si="969"/>
        <v>-3.7199999999999456E-3</v>
      </c>
      <c r="S2680">
        <v>-1.3759999999999994E-2</v>
      </c>
      <c r="T2680" s="1">
        <f t="shared" si="970"/>
        <v>-1.6199999999999548E-3</v>
      </c>
      <c r="U2680" s="1">
        <v>2.0999999999999908E-3</v>
      </c>
      <c r="V2680" s="1">
        <f t="shared" si="971"/>
        <v>3.3600000000000296E-3</v>
      </c>
      <c r="W2680" s="1">
        <v>4.9799999999999844E-3</v>
      </c>
      <c r="X2680" s="1">
        <f t="shared" si="972"/>
        <v>4.670000000000174E-3</v>
      </c>
      <c r="Y2680" s="1">
        <v>1.3100000000001444E-3</v>
      </c>
      <c r="Z2680" s="1">
        <f t="shared" si="973"/>
        <v>3.7599999999999856E-3</v>
      </c>
      <c r="AA2680" s="1">
        <v>-9.1000000000018844E-4</v>
      </c>
      <c r="AB2680" s="1">
        <f t="shared" si="974"/>
        <v>-2.2299999999999542E-3</v>
      </c>
      <c r="AC2680" s="1">
        <v>-5.9899999999999398E-3</v>
      </c>
      <c r="AD2680" s="1">
        <f t="shared" si="975"/>
        <v>7.6099999999998946E-3</v>
      </c>
      <c r="AE2680" s="1">
        <v>9.8399999999998489E-3</v>
      </c>
      <c r="AF2680" s="1">
        <f t="shared" si="976"/>
        <v>1.9000000000013451E-4</v>
      </c>
      <c r="AG2680" s="1">
        <v>-7.4199999999997601E-3</v>
      </c>
      <c r="AH2680" s="1">
        <f t="shared" si="977"/>
        <v>-2.3699999999999832E-3</v>
      </c>
      <c r="AI2680" s="1">
        <v>-2.5600000000001177E-3</v>
      </c>
      <c r="AJ2680" s="1">
        <f t="shared" si="978"/>
        <v>-2.0000000000131024E-5</v>
      </c>
      <c r="AK2680" s="1">
        <v>2.3499999999998522E-3</v>
      </c>
      <c r="AL2680" s="1">
        <f t="shared" si="979"/>
        <v>4.0799999999998615E-3</v>
      </c>
      <c r="AM2680" s="1">
        <v>4.0999999999999925E-3</v>
      </c>
      <c r="AN2680" s="1">
        <f t="shared" si="980"/>
        <v>-9.6199999999999619E-3</v>
      </c>
      <c r="AO2680" s="1">
        <v>-1.3699999999999823E-2</v>
      </c>
      <c r="AP2680">
        <f t="shared" si="981"/>
        <v>7.4199999999999822E-3</v>
      </c>
      <c r="AQ2680">
        <v>1.7039999999999944E-2</v>
      </c>
      <c r="AR2680">
        <f t="shared" si="982"/>
        <v>-2.5399999999999867E-3</v>
      </c>
      <c r="AS2680">
        <v>-9.9599999999999689E-3</v>
      </c>
      <c r="AT2680">
        <f t="shared" si="983"/>
        <v>4.6599999999998865E-3</v>
      </c>
      <c r="AU2680">
        <v>7.1999999999998732E-3</v>
      </c>
      <c r="AV2680">
        <f t="shared" si="984"/>
        <v>3.0499999999999972E-3</v>
      </c>
      <c r="AW2680">
        <v>-1.6099999999998893E-3</v>
      </c>
      <c r="AX2680" s="3">
        <f t="shared" si="985"/>
        <v>1</v>
      </c>
    </row>
    <row r="2681" spans="1:50" x14ac:dyDescent="0.2">
      <c r="A2681" t="s">
        <v>2685</v>
      </c>
      <c r="B2681">
        <v>1.33806</v>
      </c>
      <c r="C2681">
        <v>1.3390299999999999</v>
      </c>
      <c r="D2681">
        <v>1.33324</v>
      </c>
      <c r="E2681">
        <v>1.33413</v>
      </c>
      <c r="F2681">
        <v>140977.96909999999</v>
      </c>
      <c r="G2681">
        <f t="shared" si="963"/>
        <v>-3.9299999999999891E-3</v>
      </c>
      <c r="H2681">
        <f t="shared" si="964"/>
        <v>-8.4499999999998465E-3</v>
      </c>
      <c r="J2681">
        <f t="shared" si="965"/>
        <v>-2.8900000000000592E-3</v>
      </c>
      <c r="K2681">
        <v>-1.4790000000000081E-2</v>
      </c>
      <c r="L2681">
        <f t="shared" si="966"/>
        <v>-1.4600000000000168E-3</v>
      </c>
      <c r="M2681">
        <v>1.4300000000000423E-3</v>
      </c>
      <c r="N2681">
        <f t="shared" si="967"/>
        <v>1.0040000000000049E-2</v>
      </c>
      <c r="O2681">
        <v>1.1500000000000066E-2</v>
      </c>
      <c r="P2681">
        <f t="shared" si="968"/>
        <v>-3.7199999999999456E-3</v>
      </c>
      <c r="Q2681">
        <v>-1.3759999999999994E-2</v>
      </c>
      <c r="R2681">
        <f t="shared" si="969"/>
        <v>-1.6199999999999548E-3</v>
      </c>
      <c r="S2681">
        <v>2.0999999999999908E-3</v>
      </c>
      <c r="T2681" s="1">
        <f t="shared" si="970"/>
        <v>3.3600000000000296E-3</v>
      </c>
      <c r="U2681" s="1">
        <v>4.9799999999999844E-3</v>
      </c>
      <c r="V2681" s="1">
        <f t="shared" si="971"/>
        <v>4.670000000000174E-3</v>
      </c>
      <c r="W2681" s="1">
        <v>1.3100000000001444E-3</v>
      </c>
      <c r="X2681" s="1">
        <f t="shared" si="972"/>
        <v>3.7599999999999856E-3</v>
      </c>
      <c r="Y2681" s="1">
        <v>-9.1000000000018844E-4</v>
      </c>
      <c r="Z2681" s="1">
        <f t="shared" si="973"/>
        <v>-2.2299999999999542E-3</v>
      </c>
      <c r="AA2681" s="1">
        <v>-5.9899999999999398E-3</v>
      </c>
      <c r="AB2681" s="1">
        <f t="shared" si="974"/>
        <v>7.6099999999998946E-3</v>
      </c>
      <c r="AC2681" s="1">
        <v>9.8399999999998489E-3</v>
      </c>
      <c r="AD2681" s="1">
        <f t="shared" si="975"/>
        <v>1.9000000000013451E-4</v>
      </c>
      <c r="AE2681" s="1">
        <v>-7.4199999999997601E-3</v>
      </c>
      <c r="AF2681" s="1">
        <f t="shared" si="976"/>
        <v>-2.3699999999999832E-3</v>
      </c>
      <c r="AG2681" s="1">
        <v>-2.5600000000001177E-3</v>
      </c>
      <c r="AH2681" s="1">
        <f t="shared" si="977"/>
        <v>-2.0000000000131024E-5</v>
      </c>
      <c r="AI2681" s="1">
        <v>2.3499999999998522E-3</v>
      </c>
      <c r="AJ2681" s="1">
        <f t="shared" si="978"/>
        <v>4.0799999999998615E-3</v>
      </c>
      <c r="AK2681" s="1">
        <v>4.0999999999999925E-3</v>
      </c>
      <c r="AL2681" s="1">
        <f t="shared" si="979"/>
        <v>-9.6199999999999619E-3</v>
      </c>
      <c r="AM2681" s="1">
        <v>-1.3699999999999823E-2</v>
      </c>
      <c r="AN2681" s="1">
        <f t="shared" si="980"/>
        <v>7.4199999999999822E-3</v>
      </c>
      <c r="AO2681" s="1">
        <v>1.7039999999999944E-2</v>
      </c>
      <c r="AP2681">
        <f t="shared" si="981"/>
        <v>-2.5399999999999867E-3</v>
      </c>
      <c r="AQ2681">
        <v>-9.9599999999999689E-3</v>
      </c>
      <c r="AR2681">
        <f t="shared" si="982"/>
        <v>4.6599999999998865E-3</v>
      </c>
      <c r="AS2681">
        <v>7.1999999999998732E-3</v>
      </c>
      <c r="AT2681">
        <f t="shared" si="983"/>
        <v>3.0499999999999972E-3</v>
      </c>
      <c r="AU2681">
        <v>-1.6099999999998893E-3</v>
      </c>
      <c r="AV2681">
        <f t="shared" si="984"/>
        <v>4.5199999999998575E-3</v>
      </c>
      <c r="AW2681">
        <v>1.4699999999998603E-3</v>
      </c>
      <c r="AX2681" s="3">
        <f t="shared" si="985"/>
        <v>-1</v>
      </c>
    </row>
    <row r="2682" spans="1:50" x14ac:dyDescent="0.2">
      <c r="A2682" t="s">
        <v>2686</v>
      </c>
      <c r="B2682">
        <v>1.33196</v>
      </c>
      <c r="C2682">
        <v>1.33436</v>
      </c>
      <c r="D2682">
        <v>1.3277000000000001</v>
      </c>
      <c r="E2682">
        <v>1.32995</v>
      </c>
      <c r="F2682">
        <v>138703.62849999999</v>
      </c>
      <c r="G2682">
        <f t="shared" si="963"/>
        <v>-2.0100000000000673E-3</v>
      </c>
      <c r="H2682">
        <f t="shared" si="964"/>
        <v>1.9199999999999218E-3</v>
      </c>
      <c r="J2682">
        <f t="shared" si="965"/>
        <v>-1.4600000000000168E-3</v>
      </c>
      <c r="K2682">
        <v>1.4300000000000423E-3</v>
      </c>
      <c r="L2682">
        <f t="shared" si="966"/>
        <v>1.0040000000000049E-2</v>
      </c>
      <c r="M2682">
        <v>1.1500000000000066E-2</v>
      </c>
      <c r="N2682">
        <f t="shared" si="967"/>
        <v>-3.7199999999999456E-3</v>
      </c>
      <c r="O2682">
        <v>-1.3759999999999994E-2</v>
      </c>
      <c r="P2682">
        <f t="shared" si="968"/>
        <v>-1.6199999999999548E-3</v>
      </c>
      <c r="Q2682">
        <v>2.0999999999999908E-3</v>
      </c>
      <c r="R2682">
        <f t="shared" si="969"/>
        <v>3.3600000000000296E-3</v>
      </c>
      <c r="S2682">
        <v>4.9799999999999844E-3</v>
      </c>
      <c r="T2682" s="1">
        <f t="shared" si="970"/>
        <v>4.670000000000174E-3</v>
      </c>
      <c r="U2682" s="1">
        <v>1.3100000000001444E-3</v>
      </c>
      <c r="V2682" s="1">
        <f t="shared" si="971"/>
        <v>3.7599999999999856E-3</v>
      </c>
      <c r="W2682" s="1">
        <v>-9.1000000000018844E-4</v>
      </c>
      <c r="X2682" s="1">
        <f t="shared" si="972"/>
        <v>-2.2299999999999542E-3</v>
      </c>
      <c r="Y2682" s="1">
        <v>-5.9899999999999398E-3</v>
      </c>
      <c r="Z2682" s="1">
        <f t="shared" si="973"/>
        <v>7.6099999999998946E-3</v>
      </c>
      <c r="AA2682" s="1">
        <v>9.8399999999998489E-3</v>
      </c>
      <c r="AB2682" s="1">
        <f t="shared" si="974"/>
        <v>1.9000000000013451E-4</v>
      </c>
      <c r="AC2682" s="1">
        <v>-7.4199999999997601E-3</v>
      </c>
      <c r="AD2682" s="1">
        <f t="shared" si="975"/>
        <v>-2.3699999999999832E-3</v>
      </c>
      <c r="AE2682" s="1">
        <v>-2.5600000000001177E-3</v>
      </c>
      <c r="AF2682" s="1">
        <f t="shared" si="976"/>
        <v>-2.0000000000131024E-5</v>
      </c>
      <c r="AG2682" s="1">
        <v>2.3499999999998522E-3</v>
      </c>
      <c r="AH2682" s="1">
        <f t="shared" si="977"/>
        <v>4.0799999999998615E-3</v>
      </c>
      <c r="AI2682" s="1">
        <v>4.0999999999999925E-3</v>
      </c>
      <c r="AJ2682" s="1">
        <f t="shared" si="978"/>
        <v>-9.6199999999999619E-3</v>
      </c>
      <c r="AK2682" s="1">
        <v>-1.3699999999999823E-2</v>
      </c>
      <c r="AL2682" s="1">
        <f t="shared" si="979"/>
        <v>7.4199999999999822E-3</v>
      </c>
      <c r="AM2682" s="1">
        <v>1.7039999999999944E-2</v>
      </c>
      <c r="AN2682" s="1">
        <f t="shared" si="980"/>
        <v>-2.5399999999999867E-3</v>
      </c>
      <c r="AO2682" s="1">
        <v>-9.9599999999999689E-3</v>
      </c>
      <c r="AP2682">
        <f t="shared" si="981"/>
        <v>4.6599999999998865E-3</v>
      </c>
      <c r="AQ2682">
        <v>7.1999999999998732E-3</v>
      </c>
      <c r="AR2682">
        <f t="shared" si="982"/>
        <v>3.0499999999999972E-3</v>
      </c>
      <c r="AS2682">
        <v>-1.6099999999998893E-3</v>
      </c>
      <c r="AT2682">
        <f t="shared" si="983"/>
        <v>4.5199999999998575E-3</v>
      </c>
      <c r="AU2682">
        <v>1.4699999999998603E-3</v>
      </c>
      <c r="AV2682">
        <f t="shared" si="984"/>
        <v>-3.9299999999999891E-3</v>
      </c>
      <c r="AW2682">
        <v>-8.4499999999998465E-3</v>
      </c>
      <c r="AX2682" s="3">
        <f t="shared" si="985"/>
        <v>-1</v>
      </c>
    </row>
    <row r="2683" spans="1:50" x14ac:dyDescent="0.2">
      <c r="A2683" t="s">
        <v>2687</v>
      </c>
      <c r="B2683">
        <v>1.3299700000000001</v>
      </c>
      <c r="C2683">
        <v>1.3317000000000001</v>
      </c>
      <c r="D2683">
        <v>1.3233299999999999</v>
      </c>
      <c r="E2683">
        <v>1.3262400000000001</v>
      </c>
      <c r="F2683">
        <v>184238.93109999999</v>
      </c>
      <c r="G2683">
        <f t="shared" si="963"/>
        <v>-3.7300000000000111E-3</v>
      </c>
      <c r="H2683">
        <f t="shared" si="964"/>
        <v>-1.7199999999999438E-3</v>
      </c>
      <c r="J2683">
        <f t="shared" si="965"/>
        <v>1.0040000000000049E-2</v>
      </c>
      <c r="K2683">
        <v>1.1500000000000066E-2</v>
      </c>
      <c r="L2683">
        <f t="shared" si="966"/>
        <v>-3.7199999999999456E-3</v>
      </c>
      <c r="M2683">
        <v>-1.3759999999999994E-2</v>
      </c>
      <c r="N2683">
        <f t="shared" si="967"/>
        <v>-1.6199999999999548E-3</v>
      </c>
      <c r="O2683">
        <v>2.0999999999999908E-3</v>
      </c>
      <c r="P2683">
        <f t="shared" si="968"/>
        <v>3.3600000000000296E-3</v>
      </c>
      <c r="Q2683">
        <v>4.9799999999999844E-3</v>
      </c>
      <c r="R2683">
        <f t="shared" si="969"/>
        <v>4.670000000000174E-3</v>
      </c>
      <c r="S2683">
        <v>1.3100000000001444E-3</v>
      </c>
      <c r="T2683" s="1">
        <f t="shared" si="970"/>
        <v>3.7599999999999856E-3</v>
      </c>
      <c r="U2683" s="1">
        <v>-9.1000000000018844E-4</v>
      </c>
      <c r="V2683" s="1">
        <f t="shared" si="971"/>
        <v>-2.2299999999999542E-3</v>
      </c>
      <c r="W2683" s="1">
        <v>-5.9899999999999398E-3</v>
      </c>
      <c r="X2683" s="1">
        <f t="shared" si="972"/>
        <v>7.6099999999998946E-3</v>
      </c>
      <c r="Y2683" s="1">
        <v>9.8399999999998489E-3</v>
      </c>
      <c r="Z2683" s="1">
        <f t="shared" si="973"/>
        <v>1.9000000000013451E-4</v>
      </c>
      <c r="AA2683" s="1">
        <v>-7.4199999999997601E-3</v>
      </c>
      <c r="AB2683" s="1">
        <f t="shared" si="974"/>
        <v>-2.3699999999999832E-3</v>
      </c>
      <c r="AC2683" s="1">
        <v>-2.5600000000001177E-3</v>
      </c>
      <c r="AD2683" s="1">
        <f t="shared" si="975"/>
        <v>-2.0000000000131024E-5</v>
      </c>
      <c r="AE2683" s="1">
        <v>2.3499999999998522E-3</v>
      </c>
      <c r="AF2683" s="1">
        <f t="shared" si="976"/>
        <v>4.0799999999998615E-3</v>
      </c>
      <c r="AG2683" s="1">
        <v>4.0999999999999925E-3</v>
      </c>
      <c r="AH2683" s="1">
        <f t="shared" si="977"/>
        <v>-9.6199999999999619E-3</v>
      </c>
      <c r="AI2683" s="1">
        <v>-1.3699999999999823E-2</v>
      </c>
      <c r="AJ2683" s="1">
        <f t="shared" si="978"/>
        <v>7.4199999999999822E-3</v>
      </c>
      <c r="AK2683" s="1">
        <v>1.7039999999999944E-2</v>
      </c>
      <c r="AL2683" s="1">
        <f t="shared" si="979"/>
        <v>-2.5399999999999867E-3</v>
      </c>
      <c r="AM2683" s="1">
        <v>-9.9599999999999689E-3</v>
      </c>
      <c r="AN2683" s="1">
        <f t="shared" si="980"/>
        <v>4.6599999999998865E-3</v>
      </c>
      <c r="AO2683" s="1">
        <v>7.1999999999998732E-3</v>
      </c>
      <c r="AP2683">
        <f t="shared" si="981"/>
        <v>3.0499999999999972E-3</v>
      </c>
      <c r="AQ2683">
        <v>-1.6099999999998893E-3</v>
      </c>
      <c r="AR2683">
        <f t="shared" si="982"/>
        <v>4.5199999999998575E-3</v>
      </c>
      <c r="AS2683">
        <v>1.4699999999998603E-3</v>
      </c>
      <c r="AT2683">
        <f t="shared" si="983"/>
        <v>-3.9299999999999891E-3</v>
      </c>
      <c r="AU2683">
        <v>-8.4499999999998465E-3</v>
      </c>
      <c r="AV2683">
        <f t="shared" si="984"/>
        <v>-2.0100000000000673E-3</v>
      </c>
      <c r="AW2683">
        <v>1.9199999999999218E-3</v>
      </c>
      <c r="AX2683" s="3">
        <f t="shared" si="985"/>
        <v>-1</v>
      </c>
    </row>
    <row r="2684" spans="1:50" x14ac:dyDescent="0.2">
      <c r="A2684" t="s">
        <v>2688</v>
      </c>
      <c r="B2684">
        <v>1.3262700000000001</v>
      </c>
      <c r="C2684">
        <v>1.32799</v>
      </c>
      <c r="D2684">
        <v>1.32389</v>
      </c>
      <c r="E2684">
        <v>1.3254900000000001</v>
      </c>
      <c r="F2684">
        <v>162375.1881</v>
      </c>
      <c r="G2684">
        <f t="shared" si="963"/>
        <v>-7.8000000000000291E-4</v>
      </c>
      <c r="H2684">
        <f t="shared" si="964"/>
        <v>2.9500000000000082E-3</v>
      </c>
      <c r="J2684">
        <f t="shared" si="965"/>
        <v>-3.7199999999999456E-3</v>
      </c>
      <c r="K2684">
        <v>-1.3759999999999994E-2</v>
      </c>
      <c r="L2684">
        <f t="shared" si="966"/>
        <v>-1.6199999999999548E-3</v>
      </c>
      <c r="M2684">
        <v>2.0999999999999908E-3</v>
      </c>
      <c r="N2684">
        <f t="shared" si="967"/>
        <v>3.3600000000000296E-3</v>
      </c>
      <c r="O2684">
        <v>4.9799999999999844E-3</v>
      </c>
      <c r="P2684">
        <f t="shared" si="968"/>
        <v>4.670000000000174E-3</v>
      </c>
      <c r="Q2684">
        <v>1.3100000000001444E-3</v>
      </c>
      <c r="R2684">
        <f t="shared" si="969"/>
        <v>3.7599999999999856E-3</v>
      </c>
      <c r="S2684">
        <v>-9.1000000000018844E-4</v>
      </c>
      <c r="T2684" s="1">
        <f t="shared" si="970"/>
        <v>-2.2299999999999542E-3</v>
      </c>
      <c r="U2684" s="1">
        <v>-5.9899999999999398E-3</v>
      </c>
      <c r="V2684" s="1">
        <f t="shared" si="971"/>
        <v>7.6099999999998946E-3</v>
      </c>
      <c r="W2684" s="1">
        <v>9.8399999999998489E-3</v>
      </c>
      <c r="X2684" s="1">
        <f t="shared" si="972"/>
        <v>1.9000000000013451E-4</v>
      </c>
      <c r="Y2684" s="1">
        <v>-7.4199999999997601E-3</v>
      </c>
      <c r="Z2684" s="1">
        <f t="shared" si="973"/>
        <v>-2.3699999999999832E-3</v>
      </c>
      <c r="AA2684" s="1">
        <v>-2.5600000000001177E-3</v>
      </c>
      <c r="AB2684" s="1">
        <f t="shared" si="974"/>
        <v>-2.0000000000131024E-5</v>
      </c>
      <c r="AC2684" s="1">
        <v>2.3499999999998522E-3</v>
      </c>
      <c r="AD2684" s="1">
        <f t="shared" si="975"/>
        <v>4.0799999999998615E-3</v>
      </c>
      <c r="AE2684" s="1">
        <v>4.0999999999999925E-3</v>
      </c>
      <c r="AF2684" s="1">
        <f t="shared" si="976"/>
        <v>-9.6199999999999619E-3</v>
      </c>
      <c r="AG2684" s="1">
        <v>-1.3699999999999823E-2</v>
      </c>
      <c r="AH2684" s="1">
        <f t="shared" si="977"/>
        <v>7.4199999999999822E-3</v>
      </c>
      <c r="AI2684" s="1">
        <v>1.7039999999999944E-2</v>
      </c>
      <c r="AJ2684" s="1">
        <f t="shared" si="978"/>
        <v>-2.5399999999999867E-3</v>
      </c>
      <c r="AK2684" s="1">
        <v>-9.9599999999999689E-3</v>
      </c>
      <c r="AL2684" s="1">
        <f t="shared" si="979"/>
        <v>4.6599999999998865E-3</v>
      </c>
      <c r="AM2684" s="1">
        <v>7.1999999999998732E-3</v>
      </c>
      <c r="AN2684" s="1">
        <f t="shared" si="980"/>
        <v>3.0499999999999972E-3</v>
      </c>
      <c r="AO2684" s="1">
        <v>-1.6099999999998893E-3</v>
      </c>
      <c r="AP2684">
        <f t="shared" si="981"/>
        <v>4.5199999999998575E-3</v>
      </c>
      <c r="AQ2684">
        <v>1.4699999999998603E-3</v>
      </c>
      <c r="AR2684">
        <f t="shared" si="982"/>
        <v>-3.9299999999999891E-3</v>
      </c>
      <c r="AS2684">
        <v>-8.4499999999998465E-3</v>
      </c>
      <c r="AT2684">
        <f t="shared" si="983"/>
        <v>-2.0100000000000673E-3</v>
      </c>
      <c r="AU2684">
        <v>1.9199999999999218E-3</v>
      </c>
      <c r="AV2684">
        <f t="shared" si="984"/>
        <v>-3.7300000000000111E-3</v>
      </c>
      <c r="AW2684">
        <v>-1.7199999999999438E-3</v>
      </c>
      <c r="AX2684" s="3">
        <f t="shared" si="985"/>
        <v>-1</v>
      </c>
    </row>
    <row r="2685" spans="1:50" x14ac:dyDescent="0.2">
      <c r="A2685" t="s">
        <v>2689</v>
      </c>
      <c r="B2685">
        <v>1.3254900000000001</v>
      </c>
      <c r="C2685">
        <v>1.3362700000000001</v>
      </c>
      <c r="D2685">
        <v>1.32054</v>
      </c>
      <c r="E2685">
        <v>1.3346</v>
      </c>
      <c r="F2685">
        <v>212891.3915</v>
      </c>
      <c r="G2685">
        <f t="shared" si="963"/>
        <v>9.1099999999999515E-3</v>
      </c>
      <c r="H2685">
        <f t="shared" si="964"/>
        <v>9.8899999999999544E-3</v>
      </c>
      <c r="J2685">
        <f t="shared" si="965"/>
        <v>-1.6199999999999548E-3</v>
      </c>
      <c r="K2685">
        <v>2.0999999999999908E-3</v>
      </c>
      <c r="L2685">
        <f t="shared" si="966"/>
        <v>3.3600000000000296E-3</v>
      </c>
      <c r="M2685">
        <v>4.9799999999999844E-3</v>
      </c>
      <c r="N2685">
        <f t="shared" si="967"/>
        <v>4.670000000000174E-3</v>
      </c>
      <c r="O2685">
        <v>1.3100000000001444E-3</v>
      </c>
      <c r="P2685">
        <f t="shared" si="968"/>
        <v>3.7599999999999856E-3</v>
      </c>
      <c r="Q2685">
        <v>-9.1000000000018844E-4</v>
      </c>
      <c r="R2685">
        <f t="shared" si="969"/>
        <v>-2.2299999999999542E-3</v>
      </c>
      <c r="S2685">
        <v>-5.9899999999999398E-3</v>
      </c>
      <c r="T2685" s="1">
        <f t="shared" si="970"/>
        <v>7.6099999999998946E-3</v>
      </c>
      <c r="U2685" s="1">
        <v>9.8399999999998489E-3</v>
      </c>
      <c r="V2685" s="1">
        <f t="shared" si="971"/>
        <v>1.9000000000013451E-4</v>
      </c>
      <c r="W2685" s="1">
        <v>-7.4199999999997601E-3</v>
      </c>
      <c r="X2685" s="1">
        <f t="shared" si="972"/>
        <v>-2.3699999999999832E-3</v>
      </c>
      <c r="Y2685" s="1">
        <v>-2.5600000000001177E-3</v>
      </c>
      <c r="Z2685" s="1">
        <f t="shared" si="973"/>
        <v>-2.0000000000131024E-5</v>
      </c>
      <c r="AA2685" s="1">
        <v>2.3499999999998522E-3</v>
      </c>
      <c r="AB2685" s="1">
        <f t="shared" si="974"/>
        <v>4.0799999999998615E-3</v>
      </c>
      <c r="AC2685" s="1">
        <v>4.0999999999999925E-3</v>
      </c>
      <c r="AD2685" s="1">
        <f t="shared" si="975"/>
        <v>-9.6199999999999619E-3</v>
      </c>
      <c r="AE2685" s="1">
        <v>-1.3699999999999823E-2</v>
      </c>
      <c r="AF2685" s="1">
        <f t="shared" si="976"/>
        <v>7.4199999999999822E-3</v>
      </c>
      <c r="AG2685" s="1">
        <v>1.7039999999999944E-2</v>
      </c>
      <c r="AH2685" s="1">
        <f t="shared" si="977"/>
        <v>-2.5399999999999867E-3</v>
      </c>
      <c r="AI2685" s="1">
        <v>-9.9599999999999689E-3</v>
      </c>
      <c r="AJ2685" s="1">
        <f t="shared" si="978"/>
        <v>4.6599999999998865E-3</v>
      </c>
      <c r="AK2685" s="1">
        <v>7.1999999999998732E-3</v>
      </c>
      <c r="AL2685" s="1">
        <f t="shared" si="979"/>
        <v>3.0499999999999972E-3</v>
      </c>
      <c r="AM2685" s="1">
        <v>-1.6099999999998893E-3</v>
      </c>
      <c r="AN2685" s="1">
        <f t="shared" si="980"/>
        <v>4.5199999999998575E-3</v>
      </c>
      <c r="AO2685" s="1">
        <v>1.4699999999998603E-3</v>
      </c>
      <c r="AP2685">
        <f t="shared" si="981"/>
        <v>-3.9299999999999891E-3</v>
      </c>
      <c r="AQ2685">
        <v>-8.4499999999998465E-3</v>
      </c>
      <c r="AR2685">
        <f t="shared" si="982"/>
        <v>-2.0100000000000673E-3</v>
      </c>
      <c r="AS2685">
        <v>1.9199999999999218E-3</v>
      </c>
      <c r="AT2685">
        <f t="shared" si="983"/>
        <v>-3.7300000000000111E-3</v>
      </c>
      <c r="AU2685">
        <v>-1.7199999999999438E-3</v>
      </c>
      <c r="AV2685">
        <f t="shared" si="984"/>
        <v>-7.8000000000000291E-4</v>
      </c>
      <c r="AW2685">
        <v>2.9500000000000082E-3</v>
      </c>
      <c r="AX2685" s="3">
        <f t="shared" si="985"/>
        <v>1</v>
      </c>
    </row>
    <row r="2686" spans="1:50" x14ac:dyDescent="0.2">
      <c r="A2686" t="s">
        <v>2690</v>
      </c>
      <c r="B2686">
        <v>1.33467</v>
      </c>
      <c r="C2686">
        <v>1.3379799999999999</v>
      </c>
      <c r="D2686">
        <v>1.3310999999999999</v>
      </c>
      <c r="E2686">
        <v>1.33283</v>
      </c>
      <c r="F2686">
        <v>195670.1893</v>
      </c>
      <c r="G2686">
        <f t="shared" si="963"/>
        <v>-1.8400000000000638E-3</v>
      </c>
      <c r="H2686">
        <f t="shared" si="964"/>
        <v>-1.0950000000000015E-2</v>
      </c>
      <c r="J2686">
        <f t="shared" si="965"/>
        <v>3.3600000000000296E-3</v>
      </c>
      <c r="K2686">
        <v>4.9799999999999844E-3</v>
      </c>
      <c r="L2686">
        <f t="shared" si="966"/>
        <v>4.670000000000174E-3</v>
      </c>
      <c r="M2686">
        <v>1.3100000000001444E-3</v>
      </c>
      <c r="N2686">
        <f t="shared" si="967"/>
        <v>3.7599999999999856E-3</v>
      </c>
      <c r="O2686">
        <v>-9.1000000000018844E-4</v>
      </c>
      <c r="P2686">
        <f t="shared" si="968"/>
        <v>-2.2299999999999542E-3</v>
      </c>
      <c r="Q2686">
        <v>-5.9899999999999398E-3</v>
      </c>
      <c r="R2686">
        <f t="shared" si="969"/>
        <v>7.6099999999998946E-3</v>
      </c>
      <c r="S2686">
        <v>9.8399999999998489E-3</v>
      </c>
      <c r="T2686" s="1">
        <f t="shared" si="970"/>
        <v>1.9000000000013451E-4</v>
      </c>
      <c r="U2686" s="1">
        <v>-7.4199999999997601E-3</v>
      </c>
      <c r="V2686" s="1">
        <f t="shared" si="971"/>
        <v>-2.3699999999999832E-3</v>
      </c>
      <c r="W2686" s="1">
        <v>-2.5600000000001177E-3</v>
      </c>
      <c r="X2686" s="1">
        <f t="shared" si="972"/>
        <v>-2.0000000000131024E-5</v>
      </c>
      <c r="Y2686" s="1">
        <v>2.3499999999998522E-3</v>
      </c>
      <c r="Z2686" s="1">
        <f t="shared" si="973"/>
        <v>4.0799999999998615E-3</v>
      </c>
      <c r="AA2686" s="1">
        <v>4.0999999999999925E-3</v>
      </c>
      <c r="AB2686" s="1">
        <f t="shared" si="974"/>
        <v>-9.6199999999999619E-3</v>
      </c>
      <c r="AC2686" s="1">
        <v>-1.3699999999999823E-2</v>
      </c>
      <c r="AD2686" s="1">
        <f t="shared" si="975"/>
        <v>7.4199999999999822E-3</v>
      </c>
      <c r="AE2686" s="1">
        <v>1.7039999999999944E-2</v>
      </c>
      <c r="AF2686" s="1">
        <f t="shared" si="976"/>
        <v>-2.5399999999999867E-3</v>
      </c>
      <c r="AG2686" s="1">
        <v>-9.9599999999999689E-3</v>
      </c>
      <c r="AH2686" s="1">
        <f t="shared" si="977"/>
        <v>4.6599999999998865E-3</v>
      </c>
      <c r="AI2686" s="1">
        <v>7.1999999999998732E-3</v>
      </c>
      <c r="AJ2686" s="1">
        <f t="shared" si="978"/>
        <v>3.0499999999999972E-3</v>
      </c>
      <c r="AK2686" s="1">
        <v>-1.6099999999998893E-3</v>
      </c>
      <c r="AL2686" s="1">
        <f t="shared" si="979"/>
        <v>4.5199999999998575E-3</v>
      </c>
      <c r="AM2686" s="1">
        <v>1.4699999999998603E-3</v>
      </c>
      <c r="AN2686" s="1">
        <f t="shared" si="980"/>
        <v>-3.9299999999999891E-3</v>
      </c>
      <c r="AO2686" s="1">
        <v>-8.4499999999998465E-3</v>
      </c>
      <c r="AP2686">
        <f t="shared" si="981"/>
        <v>-2.0100000000000673E-3</v>
      </c>
      <c r="AQ2686">
        <v>1.9199999999999218E-3</v>
      </c>
      <c r="AR2686">
        <f t="shared" si="982"/>
        <v>-3.7300000000000111E-3</v>
      </c>
      <c r="AS2686">
        <v>-1.7199999999999438E-3</v>
      </c>
      <c r="AT2686">
        <f t="shared" si="983"/>
        <v>-7.8000000000000291E-4</v>
      </c>
      <c r="AU2686">
        <v>2.9500000000000082E-3</v>
      </c>
      <c r="AV2686">
        <f t="shared" si="984"/>
        <v>9.1099999999999515E-3</v>
      </c>
      <c r="AW2686">
        <v>9.8899999999999544E-3</v>
      </c>
      <c r="AX2686" s="3">
        <f t="shared" si="985"/>
        <v>-1</v>
      </c>
    </row>
    <row r="2687" spans="1:50" x14ac:dyDescent="0.2">
      <c r="A2687" t="s">
        <v>2691</v>
      </c>
      <c r="B2687">
        <v>1.3329599999999999</v>
      </c>
      <c r="C2687">
        <v>1.33745</v>
      </c>
      <c r="D2687">
        <v>1.33151</v>
      </c>
      <c r="E2687">
        <v>1.3333900000000001</v>
      </c>
      <c r="F2687">
        <v>159437.52179999999</v>
      </c>
      <c r="G2687">
        <f t="shared" si="963"/>
        <v>4.3000000000015248E-4</v>
      </c>
      <c r="H2687">
        <f t="shared" si="964"/>
        <v>2.2700000000002163E-3</v>
      </c>
      <c r="J2687">
        <f t="shared" si="965"/>
        <v>4.670000000000174E-3</v>
      </c>
      <c r="K2687">
        <v>1.3100000000001444E-3</v>
      </c>
      <c r="L2687">
        <f t="shared" si="966"/>
        <v>3.7599999999999856E-3</v>
      </c>
      <c r="M2687">
        <v>-9.1000000000018844E-4</v>
      </c>
      <c r="N2687">
        <f t="shared" si="967"/>
        <v>-2.2299999999999542E-3</v>
      </c>
      <c r="O2687">
        <v>-5.9899999999999398E-3</v>
      </c>
      <c r="P2687">
        <f t="shared" si="968"/>
        <v>7.6099999999998946E-3</v>
      </c>
      <c r="Q2687">
        <v>9.8399999999998489E-3</v>
      </c>
      <c r="R2687">
        <f t="shared" si="969"/>
        <v>1.9000000000013451E-4</v>
      </c>
      <c r="S2687">
        <v>-7.4199999999997601E-3</v>
      </c>
      <c r="T2687" s="1">
        <f t="shared" si="970"/>
        <v>-2.3699999999999832E-3</v>
      </c>
      <c r="U2687" s="1">
        <v>-2.5600000000001177E-3</v>
      </c>
      <c r="V2687" s="1">
        <f t="shared" si="971"/>
        <v>-2.0000000000131024E-5</v>
      </c>
      <c r="W2687" s="1">
        <v>2.3499999999998522E-3</v>
      </c>
      <c r="X2687" s="1">
        <f t="shared" si="972"/>
        <v>4.0799999999998615E-3</v>
      </c>
      <c r="Y2687" s="1">
        <v>4.0999999999999925E-3</v>
      </c>
      <c r="Z2687" s="1">
        <f t="shared" si="973"/>
        <v>-9.6199999999999619E-3</v>
      </c>
      <c r="AA2687" s="1">
        <v>-1.3699999999999823E-2</v>
      </c>
      <c r="AB2687" s="1">
        <f t="shared" si="974"/>
        <v>7.4199999999999822E-3</v>
      </c>
      <c r="AC2687" s="1">
        <v>1.7039999999999944E-2</v>
      </c>
      <c r="AD2687" s="1">
        <f t="shared" si="975"/>
        <v>-2.5399999999999867E-3</v>
      </c>
      <c r="AE2687" s="1">
        <v>-9.9599999999999689E-3</v>
      </c>
      <c r="AF2687" s="1">
        <f t="shared" si="976"/>
        <v>4.6599999999998865E-3</v>
      </c>
      <c r="AG2687" s="1">
        <v>7.1999999999998732E-3</v>
      </c>
      <c r="AH2687" s="1">
        <f t="shared" si="977"/>
        <v>3.0499999999999972E-3</v>
      </c>
      <c r="AI2687" s="1">
        <v>-1.6099999999998893E-3</v>
      </c>
      <c r="AJ2687" s="1">
        <f t="shared" si="978"/>
        <v>4.5199999999998575E-3</v>
      </c>
      <c r="AK2687" s="1">
        <v>1.4699999999998603E-3</v>
      </c>
      <c r="AL2687" s="1">
        <f t="shared" si="979"/>
        <v>-3.9299999999999891E-3</v>
      </c>
      <c r="AM2687" s="1">
        <v>-8.4499999999998465E-3</v>
      </c>
      <c r="AN2687" s="1">
        <f t="shared" si="980"/>
        <v>-2.0100000000000673E-3</v>
      </c>
      <c r="AO2687" s="1">
        <v>1.9199999999999218E-3</v>
      </c>
      <c r="AP2687">
        <f t="shared" si="981"/>
        <v>-3.7300000000000111E-3</v>
      </c>
      <c r="AQ2687">
        <v>-1.7199999999999438E-3</v>
      </c>
      <c r="AR2687">
        <f t="shared" si="982"/>
        <v>-7.8000000000000291E-4</v>
      </c>
      <c r="AS2687">
        <v>2.9500000000000082E-3</v>
      </c>
      <c r="AT2687">
        <f t="shared" si="983"/>
        <v>9.1099999999999515E-3</v>
      </c>
      <c r="AU2687">
        <v>9.8899999999999544E-3</v>
      </c>
      <c r="AV2687">
        <f t="shared" si="984"/>
        <v>-1.8400000000000638E-3</v>
      </c>
      <c r="AW2687">
        <v>-1.0950000000000015E-2</v>
      </c>
      <c r="AX2687" s="3">
        <f t="shared" si="985"/>
        <v>1</v>
      </c>
    </row>
    <row r="2688" spans="1:50" x14ac:dyDescent="0.2">
      <c r="A2688" t="s">
        <v>2692</v>
      </c>
      <c r="B2688">
        <v>1.3333900000000001</v>
      </c>
      <c r="C2688">
        <v>1.34518</v>
      </c>
      <c r="D2688">
        <v>1.3323400000000001</v>
      </c>
      <c r="E2688">
        <v>1.34168</v>
      </c>
      <c r="F2688">
        <v>198969.71049999999</v>
      </c>
      <c r="G2688">
        <f t="shared" si="963"/>
        <v>8.2899999999999086E-3</v>
      </c>
      <c r="H2688">
        <f t="shared" si="964"/>
        <v>7.8599999999997561E-3</v>
      </c>
      <c r="J2688">
        <f t="shared" si="965"/>
        <v>3.7599999999999856E-3</v>
      </c>
      <c r="K2688">
        <v>-9.1000000000018844E-4</v>
      </c>
      <c r="L2688">
        <f t="shared" si="966"/>
        <v>-2.2299999999999542E-3</v>
      </c>
      <c r="M2688">
        <v>-5.9899999999999398E-3</v>
      </c>
      <c r="N2688">
        <f t="shared" si="967"/>
        <v>7.6099999999998946E-3</v>
      </c>
      <c r="O2688">
        <v>9.8399999999998489E-3</v>
      </c>
      <c r="P2688">
        <f t="shared" si="968"/>
        <v>1.9000000000013451E-4</v>
      </c>
      <c r="Q2688">
        <v>-7.4199999999997601E-3</v>
      </c>
      <c r="R2688">
        <f t="shared" si="969"/>
        <v>-2.3699999999999832E-3</v>
      </c>
      <c r="S2688">
        <v>-2.5600000000001177E-3</v>
      </c>
      <c r="T2688" s="1">
        <f t="shared" si="970"/>
        <v>-2.0000000000131024E-5</v>
      </c>
      <c r="U2688" s="1">
        <v>2.3499999999998522E-3</v>
      </c>
      <c r="V2688" s="1">
        <f t="shared" si="971"/>
        <v>4.0799999999998615E-3</v>
      </c>
      <c r="W2688" s="1">
        <v>4.0999999999999925E-3</v>
      </c>
      <c r="X2688" s="1">
        <f t="shared" si="972"/>
        <v>-9.6199999999999619E-3</v>
      </c>
      <c r="Y2688" s="1">
        <v>-1.3699999999999823E-2</v>
      </c>
      <c r="Z2688" s="1">
        <f t="shared" si="973"/>
        <v>7.4199999999999822E-3</v>
      </c>
      <c r="AA2688" s="1">
        <v>1.7039999999999944E-2</v>
      </c>
      <c r="AB2688" s="1">
        <f t="shared" si="974"/>
        <v>-2.5399999999999867E-3</v>
      </c>
      <c r="AC2688" s="1">
        <v>-9.9599999999999689E-3</v>
      </c>
      <c r="AD2688" s="1">
        <f t="shared" si="975"/>
        <v>4.6599999999998865E-3</v>
      </c>
      <c r="AE2688" s="1">
        <v>7.1999999999998732E-3</v>
      </c>
      <c r="AF2688" s="1">
        <f t="shared" si="976"/>
        <v>3.0499999999999972E-3</v>
      </c>
      <c r="AG2688" s="1">
        <v>-1.6099999999998893E-3</v>
      </c>
      <c r="AH2688" s="1">
        <f t="shared" si="977"/>
        <v>4.5199999999998575E-3</v>
      </c>
      <c r="AI2688" s="1">
        <v>1.4699999999998603E-3</v>
      </c>
      <c r="AJ2688" s="1">
        <f t="shared" si="978"/>
        <v>-3.9299999999999891E-3</v>
      </c>
      <c r="AK2688" s="1">
        <v>-8.4499999999998465E-3</v>
      </c>
      <c r="AL2688" s="1">
        <f t="shared" si="979"/>
        <v>-2.0100000000000673E-3</v>
      </c>
      <c r="AM2688" s="1">
        <v>1.9199999999999218E-3</v>
      </c>
      <c r="AN2688" s="1">
        <f t="shared" si="980"/>
        <v>-3.7300000000000111E-3</v>
      </c>
      <c r="AO2688" s="1">
        <v>-1.7199999999999438E-3</v>
      </c>
      <c r="AP2688">
        <f t="shared" si="981"/>
        <v>-7.8000000000000291E-4</v>
      </c>
      <c r="AQ2688">
        <v>2.9500000000000082E-3</v>
      </c>
      <c r="AR2688">
        <f t="shared" si="982"/>
        <v>9.1099999999999515E-3</v>
      </c>
      <c r="AS2688">
        <v>9.8899999999999544E-3</v>
      </c>
      <c r="AT2688">
        <f t="shared" si="983"/>
        <v>-1.8400000000000638E-3</v>
      </c>
      <c r="AU2688">
        <v>-1.0950000000000015E-2</v>
      </c>
      <c r="AV2688">
        <f t="shared" si="984"/>
        <v>4.3000000000015248E-4</v>
      </c>
      <c r="AW2688">
        <v>2.2700000000002163E-3</v>
      </c>
      <c r="AX2688" s="3">
        <f t="shared" si="985"/>
        <v>1</v>
      </c>
    </row>
    <row r="2689" spans="1:50" x14ac:dyDescent="0.2">
      <c r="A2689" t="s">
        <v>2693</v>
      </c>
      <c r="B2689">
        <v>1.34171</v>
      </c>
      <c r="C2689">
        <v>1.3426800000000001</v>
      </c>
      <c r="D2689">
        <v>1.33345</v>
      </c>
      <c r="E2689">
        <v>1.3355300000000001</v>
      </c>
      <c r="F2689">
        <v>211767.49059999999</v>
      </c>
      <c r="G2689">
        <f t="shared" si="963"/>
        <v>-6.1799999999998523E-3</v>
      </c>
      <c r="H2689">
        <f t="shared" si="964"/>
        <v>-1.4469999999999761E-2</v>
      </c>
      <c r="J2689">
        <f t="shared" si="965"/>
        <v>-2.2299999999999542E-3</v>
      </c>
      <c r="K2689">
        <v>-5.9899999999999398E-3</v>
      </c>
      <c r="L2689">
        <f t="shared" si="966"/>
        <v>7.6099999999998946E-3</v>
      </c>
      <c r="M2689">
        <v>9.8399999999998489E-3</v>
      </c>
      <c r="N2689">
        <f t="shared" si="967"/>
        <v>1.9000000000013451E-4</v>
      </c>
      <c r="O2689">
        <v>-7.4199999999997601E-3</v>
      </c>
      <c r="P2689">
        <f t="shared" si="968"/>
        <v>-2.3699999999999832E-3</v>
      </c>
      <c r="Q2689">
        <v>-2.5600000000001177E-3</v>
      </c>
      <c r="R2689">
        <f t="shared" si="969"/>
        <v>-2.0000000000131024E-5</v>
      </c>
      <c r="S2689">
        <v>2.3499999999998522E-3</v>
      </c>
      <c r="T2689" s="1">
        <f t="shared" si="970"/>
        <v>4.0799999999998615E-3</v>
      </c>
      <c r="U2689" s="1">
        <v>4.0999999999999925E-3</v>
      </c>
      <c r="V2689" s="1">
        <f t="shared" si="971"/>
        <v>-9.6199999999999619E-3</v>
      </c>
      <c r="W2689" s="1">
        <v>-1.3699999999999823E-2</v>
      </c>
      <c r="X2689" s="1">
        <f t="shared" si="972"/>
        <v>7.4199999999999822E-3</v>
      </c>
      <c r="Y2689" s="1">
        <v>1.7039999999999944E-2</v>
      </c>
      <c r="Z2689" s="1">
        <f t="shared" si="973"/>
        <v>-2.5399999999999867E-3</v>
      </c>
      <c r="AA2689" s="1">
        <v>-9.9599999999999689E-3</v>
      </c>
      <c r="AB2689" s="1">
        <f t="shared" si="974"/>
        <v>4.6599999999998865E-3</v>
      </c>
      <c r="AC2689" s="1">
        <v>7.1999999999998732E-3</v>
      </c>
      <c r="AD2689" s="1">
        <f t="shared" si="975"/>
        <v>3.0499999999999972E-3</v>
      </c>
      <c r="AE2689" s="1">
        <v>-1.6099999999998893E-3</v>
      </c>
      <c r="AF2689" s="1">
        <f t="shared" si="976"/>
        <v>4.5199999999998575E-3</v>
      </c>
      <c r="AG2689" s="1">
        <v>1.4699999999998603E-3</v>
      </c>
      <c r="AH2689" s="1">
        <f t="shared" si="977"/>
        <v>-3.9299999999999891E-3</v>
      </c>
      <c r="AI2689" s="1">
        <v>-8.4499999999998465E-3</v>
      </c>
      <c r="AJ2689" s="1">
        <f t="shared" si="978"/>
        <v>-2.0100000000000673E-3</v>
      </c>
      <c r="AK2689" s="1">
        <v>1.9199999999999218E-3</v>
      </c>
      <c r="AL2689" s="1">
        <f t="shared" si="979"/>
        <v>-3.7300000000000111E-3</v>
      </c>
      <c r="AM2689" s="1">
        <v>-1.7199999999999438E-3</v>
      </c>
      <c r="AN2689" s="1">
        <f t="shared" si="980"/>
        <v>-7.8000000000000291E-4</v>
      </c>
      <c r="AO2689" s="1">
        <v>2.9500000000000082E-3</v>
      </c>
      <c r="AP2689">
        <f t="shared" si="981"/>
        <v>9.1099999999999515E-3</v>
      </c>
      <c r="AQ2689">
        <v>9.8899999999999544E-3</v>
      </c>
      <c r="AR2689">
        <f t="shared" si="982"/>
        <v>-1.8400000000000638E-3</v>
      </c>
      <c r="AS2689">
        <v>-1.0950000000000015E-2</v>
      </c>
      <c r="AT2689">
        <f t="shared" si="983"/>
        <v>4.3000000000015248E-4</v>
      </c>
      <c r="AU2689">
        <v>2.2700000000002163E-3</v>
      </c>
      <c r="AV2689">
        <f t="shared" si="984"/>
        <v>8.2899999999999086E-3</v>
      </c>
      <c r="AW2689">
        <v>7.8599999999997561E-3</v>
      </c>
      <c r="AX2689" s="3">
        <f t="shared" si="985"/>
        <v>-1</v>
      </c>
    </row>
    <row r="2690" spans="1:50" x14ac:dyDescent="0.2">
      <c r="A2690" t="s">
        <v>2694</v>
      </c>
      <c r="B2690">
        <v>1.33555</v>
      </c>
      <c r="C2690">
        <v>1.3372999999999999</v>
      </c>
      <c r="D2690">
        <v>1.32979</v>
      </c>
      <c r="E2690">
        <v>1.3356300000000001</v>
      </c>
      <c r="F2690">
        <v>214152.40040000001</v>
      </c>
      <c r="G2690">
        <f t="shared" si="963"/>
        <v>8.0000000000080007E-5</v>
      </c>
      <c r="H2690">
        <f t="shared" si="964"/>
        <v>6.2599999999999323E-3</v>
      </c>
      <c r="J2690">
        <f t="shared" si="965"/>
        <v>7.6099999999998946E-3</v>
      </c>
      <c r="K2690">
        <v>9.8399999999998489E-3</v>
      </c>
      <c r="L2690">
        <f t="shared" si="966"/>
        <v>1.9000000000013451E-4</v>
      </c>
      <c r="M2690">
        <v>-7.4199999999997601E-3</v>
      </c>
      <c r="N2690">
        <f t="shared" si="967"/>
        <v>-2.3699999999999832E-3</v>
      </c>
      <c r="O2690">
        <v>-2.5600000000001177E-3</v>
      </c>
      <c r="P2690">
        <f t="shared" si="968"/>
        <v>-2.0000000000131024E-5</v>
      </c>
      <c r="Q2690">
        <v>2.3499999999998522E-3</v>
      </c>
      <c r="R2690">
        <f t="shared" si="969"/>
        <v>4.0799999999998615E-3</v>
      </c>
      <c r="S2690">
        <v>4.0999999999999925E-3</v>
      </c>
      <c r="T2690" s="1">
        <f t="shared" si="970"/>
        <v>-9.6199999999999619E-3</v>
      </c>
      <c r="U2690" s="1">
        <v>-1.3699999999999823E-2</v>
      </c>
      <c r="V2690" s="1">
        <f t="shared" si="971"/>
        <v>7.4199999999999822E-3</v>
      </c>
      <c r="W2690" s="1">
        <v>1.7039999999999944E-2</v>
      </c>
      <c r="X2690" s="1">
        <f t="shared" si="972"/>
        <v>-2.5399999999999867E-3</v>
      </c>
      <c r="Y2690" s="1">
        <v>-9.9599999999999689E-3</v>
      </c>
      <c r="Z2690" s="1">
        <f t="shared" si="973"/>
        <v>4.6599999999998865E-3</v>
      </c>
      <c r="AA2690" s="1">
        <v>7.1999999999998732E-3</v>
      </c>
      <c r="AB2690" s="1">
        <f t="shared" si="974"/>
        <v>3.0499999999999972E-3</v>
      </c>
      <c r="AC2690" s="1">
        <v>-1.6099999999998893E-3</v>
      </c>
      <c r="AD2690" s="1">
        <f t="shared" si="975"/>
        <v>4.5199999999998575E-3</v>
      </c>
      <c r="AE2690" s="1">
        <v>1.4699999999998603E-3</v>
      </c>
      <c r="AF2690" s="1">
        <f t="shared" si="976"/>
        <v>-3.9299999999999891E-3</v>
      </c>
      <c r="AG2690" s="1">
        <v>-8.4499999999998465E-3</v>
      </c>
      <c r="AH2690" s="1">
        <f t="shared" si="977"/>
        <v>-2.0100000000000673E-3</v>
      </c>
      <c r="AI2690" s="1">
        <v>1.9199999999999218E-3</v>
      </c>
      <c r="AJ2690" s="1">
        <f t="shared" si="978"/>
        <v>-3.7300000000000111E-3</v>
      </c>
      <c r="AK2690" s="1">
        <v>-1.7199999999999438E-3</v>
      </c>
      <c r="AL2690" s="1">
        <f t="shared" si="979"/>
        <v>-7.8000000000000291E-4</v>
      </c>
      <c r="AM2690" s="1">
        <v>2.9500000000000082E-3</v>
      </c>
      <c r="AN2690" s="1">
        <f t="shared" si="980"/>
        <v>9.1099999999999515E-3</v>
      </c>
      <c r="AO2690" s="1">
        <v>9.8899999999999544E-3</v>
      </c>
      <c r="AP2690">
        <f t="shared" si="981"/>
        <v>-1.8400000000000638E-3</v>
      </c>
      <c r="AQ2690">
        <v>-1.0950000000000015E-2</v>
      </c>
      <c r="AR2690">
        <f t="shared" si="982"/>
        <v>4.3000000000015248E-4</v>
      </c>
      <c r="AS2690">
        <v>2.2700000000002163E-3</v>
      </c>
      <c r="AT2690">
        <f t="shared" si="983"/>
        <v>8.2899999999999086E-3</v>
      </c>
      <c r="AU2690">
        <v>7.8599999999997561E-3</v>
      </c>
      <c r="AV2690">
        <f t="shared" si="984"/>
        <v>-6.1799999999998523E-3</v>
      </c>
      <c r="AW2690">
        <v>-1.4469999999999761E-2</v>
      </c>
      <c r="AX2690" s="3">
        <f t="shared" si="985"/>
        <v>1</v>
      </c>
    </row>
    <row r="2691" spans="1:50" x14ac:dyDescent="0.2">
      <c r="A2691" t="s">
        <v>2695</v>
      </c>
      <c r="B2691">
        <v>1.3356399999999999</v>
      </c>
      <c r="C2691">
        <v>1.3409599999999999</v>
      </c>
      <c r="D2691">
        <v>1.3332999999999999</v>
      </c>
      <c r="E2691">
        <v>1.33799</v>
      </c>
      <c r="F2691">
        <v>207895.8224</v>
      </c>
      <c r="G2691">
        <f t="shared" ref="G2691:G2754" si="986">E2691-B2691</f>
        <v>2.3500000000000743E-3</v>
      </c>
      <c r="H2691">
        <f t="shared" si="964"/>
        <v>2.2699999999999942E-3</v>
      </c>
      <c r="J2691">
        <f t="shared" si="965"/>
        <v>1.9000000000013451E-4</v>
      </c>
      <c r="K2691">
        <v>-7.4199999999997601E-3</v>
      </c>
      <c r="L2691">
        <f t="shared" si="966"/>
        <v>-2.3699999999999832E-3</v>
      </c>
      <c r="M2691">
        <v>-2.5600000000001177E-3</v>
      </c>
      <c r="N2691">
        <f t="shared" si="967"/>
        <v>-2.0000000000131024E-5</v>
      </c>
      <c r="O2691">
        <v>2.3499999999998522E-3</v>
      </c>
      <c r="P2691">
        <f t="shared" si="968"/>
        <v>4.0799999999998615E-3</v>
      </c>
      <c r="Q2691">
        <v>4.0999999999999925E-3</v>
      </c>
      <c r="R2691">
        <f t="shared" si="969"/>
        <v>-9.6199999999999619E-3</v>
      </c>
      <c r="S2691">
        <v>-1.3699999999999823E-2</v>
      </c>
      <c r="T2691" s="1">
        <f t="shared" si="970"/>
        <v>7.4199999999999822E-3</v>
      </c>
      <c r="U2691" s="1">
        <v>1.7039999999999944E-2</v>
      </c>
      <c r="V2691" s="1">
        <f t="shared" si="971"/>
        <v>-2.5399999999999867E-3</v>
      </c>
      <c r="W2691" s="1">
        <v>-9.9599999999999689E-3</v>
      </c>
      <c r="X2691" s="1">
        <f t="shared" si="972"/>
        <v>4.6599999999998865E-3</v>
      </c>
      <c r="Y2691" s="1">
        <v>7.1999999999998732E-3</v>
      </c>
      <c r="Z2691" s="1">
        <f t="shared" si="973"/>
        <v>3.0499999999999972E-3</v>
      </c>
      <c r="AA2691" s="1">
        <v>-1.6099999999998893E-3</v>
      </c>
      <c r="AB2691" s="1">
        <f t="shared" si="974"/>
        <v>4.5199999999998575E-3</v>
      </c>
      <c r="AC2691" s="1">
        <v>1.4699999999998603E-3</v>
      </c>
      <c r="AD2691" s="1">
        <f t="shared" si="975"/>
        <v>-3.9299999999999891E-3</v>
      </c>
      <c r="AE2691" s="1">
        <v>-8.4499999999998465E-3</v>
      </c>
      <c r="AF2691" s="1">
        <f t="shared" si="976"/>
        <v>-2.0100000000000673E-3</v>
      </c>
      <c r="AG2691" s="1">
        <v>1.9199999999999218E-3</v>
      </c>
      <c r="AH2691" s="1">
        <f t="shared" si="977"/>
        <v>-3.7300000000000111E-3</v>
      </c>
      <c r="AI2691" s="1">
        <v>-1.7199999999999438E-3</v>
      </c>
      <c r="AJ2691" s="1">
        <f t="shared" si="978"/>
        <v>-7.8000000000000291E-4</v>
      </c>
      <c r="AK2691" s="1">
        <v>2.9500000000000082E-3</v>
      </c>
      <c r="AL2691" s="1">
        <f t="shared" si="979"/>
        <v>9.1099999999999515E-3</v>
      </c>
      <c r="AM2691" s="1">
        <v>9.8899999999999544E-3</v>
      </c>
      <c r="AN2691" s="1">
        <f t="shared" si="980"/>
        <v>-1.8400000000000638E-3</v>
      </c>
      <c r="AO2691" s="1">
        <v>-1.0950000000000015E-2</v>
      </c>
      <c r="AP2691">
        <f t="shared" si="981"/>
        <v>4.3000000000015248E-4</v>
      </c>
      <c r="AQ2691">
        <v>2.2700000000002163E-3</v>
      </c>
      <c r="AR2691">
        <f t="shared" si="982"/>
        <v>8.2899999999999086E-3</v>
      </c>
      <c r="AS2691">
        <v>7.8599999999997561E-3</v>
      </c>
      <c r="AT2691">
        <f t="shared" si="983"/>
        <v>-6.1799999999998523E-3</v>
      </c>
      <c r="AU2691">
        <v>-1.4469999999999761E-2</v>
      </c>
      <c r="AV2691">
        <f t="shared" si="984"/>
        <v>8.0000000000080007E-5</v>
      </c>
      <c r="AW2691">
        <v>6.2599999999999323E-3</v>
      </c>
      <c r="AX2691" s="3">
        <f t="shared" si="985"/>
        <v>1</v>
      </c>
    </row>
    <row r="2692" spans="1:50" x14ac:dyDescent="0.2">
      <c r="A2692" t="s">
        <v>2696</v>
      </c>
      <c r="B2692">
        <v>1.3385400000000001</v>
      </c>
      <c r="C2692">
        <v>1.3393999999999999</v>
      </c>
      <c r="D2692">
        <v>1.3356300000000001</v>
      </c>
      <c r="E2692">
        <v>1.3368599999999999</v>
      </c>
      <c r="F2692">
        <v>115672.58100000001</v>
      </c>
      <c r="G2692">
        <f t="shared" si="986"/>
        <v>-1.6800000000001258E-3</v>
      </c>
      <c r="H2692">
        <f t="shared" ref="H2692:H2755" si="987">G2692-G2691</f>
        <v>-4.0300000000002001E-3</v>
      </c>
      <c r="J2692">
        <f t="shared" si="965"/>
        <v>-2.3699999999999832E-3</v>
      </c>
      <c r="K2692">
        <v>-2.5600000000001177E-3</v>
      </c>
      <c r="L2692">
        <f t="shared" si="966"/>
        <v>-2.0000000000131024E-5</v>
      </c>
      <c r="M2692">
        <v>2.3499999999998522E-3</v>
      </c>
      <c r="N2692">
        <f t="shared" si="967"/>
        <v>4.0799999999998615E-3</v>
      </c>
      <c r="O2692">
        <v>4.0999999999999925E-3</v>
      </c>
      <c r="P2692">
        <f t="shared" si="968"/>
        <v>-9.6199999999999619E-3</v>
      </c>
      <c r="Q2692">
        <v>-1.3699999999999823E-2</v>
      </c>
      <c r="R2692">
        <f t="shared" si="969"/>
        <v>7.4199999999999822E-3</v>
      </c>
      <c r="S2692">
        <v>1.7039999999999944E-2</v>
      </c>
      <c r="T2692" s="1">
        <f t="shared" si="970"/>
        <v>-2.5399999999999867E-3</v>
      </c>
      <c r="U2692" s="1">
        <v>-9.9599999999999689E-3</v>
      </c>
      <c r="V2692" s="1">
        <f t="shared" si="971"/>
        <v>4.6599999999998865E-3</v>
      </c>
      <c r="W2692" s="1">
        <v>7.1999999999998732E-3</v>
      </c>
      <c r="X2692" s="1">
        <f t="shared" si="972"/>
        <v>3.0499999999999972E-3</v>
      </c>
      <c r="Y2692" s="1">
        <v>-1.6099999999998893E-3</v>
      </c>
      <c r="Z2692" s="1">
        <f t="shared" si="973"/>
        <v>4.5199999999998575E-3</v>
      </c>
      <c r="AA2692" s="1">
        <v>1.4699999999998603E-3</v>
      </c>
      <c r="AB2692" s="1">
        <f t="shared" si="974"/>
        <v>-3.9299999999999891E-3</v>
      </c>
      <c r="AC2692" s="1">
        <v>-8.4499999999998465E-3</v>
      </c>
      <c r="AD2692" s="1">
        <f t="shared" si="975"/>
        <v>-2.0100000000000673E-3</v>
      </c>
      <c r="AE2692" s="1">
        <v>1.9199999999999218E-3</v>
      </c>
      <c r="AF2692" s="1">
        <f t="shared" si="976"/>
        <v>-3.7300000000000111E-3</v>
      </c>
      <c r="AG2692" s="1">
        <v>-1.7199999999999438E-3</v>
      </c>
      <c r="AH2692" s="1">
        <f t="shared" si="977"/>
        <v>-7.8000000000000291E-4</v>
      </c>
      <c r="AI2692" s="1">
        <v>2.9500000000000082E-3</v>
      </c>
      <c r="AJ2692" s="1">
        <f t="shared" si="978"/>
        <v>9.1099999999999515E-3</v>
      </c>
      <c r="AK2692" s="1">
        <v>9.8899999999999544E-3</v>
      </c>
      <c r="AL2692" s="1">
        <f t="shared" si="979"/>
        <v>-1.8400000000000638E-3</v>
      </c>
      <c r="AM2692" s="1">
        <v>-1.0950000000000015E-2</v>
      </c>
      <c r="AN2692" s="1">
        <f t="shared" si="980"/>
        <v>4.3000000000015248E-4</v>
      </c>
      <c r="AO2692" s="1">
        <v>2.2700000000002163E-3</v>
      </c>
      <c r="AP2692">
        <f t="shared" si="981"/>
        <v>8.2899999999999086E-3</v>
      </c>
      <c r="AQ2692">
        <v>7.8599999999997561E-3</v>
      </c>
      <c r="AR2692">
        <f t="shared" si="982"/>
        <v>-6.1799999999998523E-3</v>
      </c>
      <c r="AS2692">
        <v>-1.4469999999999761E-2</v>
      </c>
      <c r="AT2692">
        <f t="shared" si="983"/>
        <v>8.0000000000080007E-5</v>
      </c>
      <c r="AU2692">
        <v>6.2599999999999323E-3</v>
      </c>
      <c r="AV2692">
        <f t="shared" si="984"/>
        <v>2.3500000000000743E-3</v>
      </c>
      <c r="AW2692">
        <v>2.2699999999999942E-3</v>
      </c>
      <c r="AX2692" s="3">
        <f t="shared" si="985"/>
        <v>-1</v>
      </c>
    </row>
    <row r="2693" spans="1:50" x14ac:dyDescent="0.2">
      <c r="A2693" t="s">
        <v>2697</v>
      </c>
      <c r="B2693">
        <v>1.33684</v>
      </c>
      <c r="C2693">
        <v>1.3398699999999999</v>
      </c>
      <c r="D2693">
        <v>1.3323199999999999</v>
      </c>
      <c r="E2693">
        <v>1.33921</v>
      </c>
      <c r="F2693">
        <v>206196.0208</v>
      </c>
      <c r="G2693">
        <f t="shared" si="986"/>
        <v>2.3699999999999832E-3</v>
      </c>
      <c r="H2693">
        <f t="shared" si="987"/>
        <v>4.0500000000001091E-3</v>
      </c>
      <c r="J2693">
        <f t="shared" si="965"/>
        <v>-2.0000000000131024E-5</v>
      </c>
      <c r="K2693">
        <v>2.3499999999998522E-3</v>
      </c>
      <c r="L2693">
        <f t="shared" si="966"/>
        <v>4.0799999999998615E-3</v>
      </c>
      <c r="M2693">
        <v>4.0999999999999925E-3</v>
      </c>
      <c r="N2693">
        <f t="shared" si="967"/>
        <v>-9.6199999999999619E-3</v>
      </c>
      <c r="O2693">
        <v>-1.3699999999999823E-2</v>
      </c>
      <c r="P2693">
        <f t="shared" si="968"/>
        <v>7.4199999999999822E-3</v>
      </c>
      <c r="Q2693">
        <v>1.7039999999999944E-2</v>
      </c>
      <c r="R2693">
        <f t="shared" si="969"/>
        <v>-2.5399999999999867E-3</v>
      </c>
      <c r="S2693">
        <v>-9.9599999999999689E-3</v>
      </c>
      <c r="T2693" s="1">
        <f t="shared" si="970"/>
        <v>4.6599999999998865E-3</v>
      </c>
      <c r="U2693" s="1">
        <v>7.1999999999998732E-3</v>
      </c>
      <c r="V2693" s="1">
        <f t="shared" si="971"/>
        <v>3.0499999999999972E-3</v>
      </c>
      <c r="W2693" s="1">
        <v>-1.6099999999998893E-3</v>
      </c>
      <c r="X2693" s="1">
        <f t="shared" si="972"/>
        <v>4.5199999999998575E-3</v>
      </c>
      <c r="Y2693" s="1">
        <v>1.4699999999998603E-3</v>
      </c>
      <c r="Z2693" s="1">
        <f t="shared" si="973"/>
        <v>-3.9299999999999891E-3</v>
      </c>
      <c r="AA2693" s="1">
        <v>-8.4499999999998465E-3</v>
      </c>
      <c r="AB2693" s="1">
        <f t="shared" si="974"/>
        <v>-2.0100000000000673E-3</v>
      </c>
      <c r="AC2693" s="1">
        <v>1.9199999999999218E-3</v>
      </c>
      <c r="AD2693" s="1">
        <f t="shared" si="975"/>
        <v>-3.7300000000000111E-3</v>
      </c>
      <c r="AE2693" s="1">
        <v>-1.7199999999999438E-3</v>
      </c>
      <c r="AF2693" s="1">
        <f t="shared" si="976"/>
        <v>-7.8000000000000291E-4</v>
      </c>
      <c r="AG2693" s="1">
        <v>2.9500000000000082E-3</v>
      </c>
      <c r="AH2693" s="1">
        <f t="shared" si="977"/>
        <v>9.1099999999999515E-3</v>
      </c>
      <c r="AI2693" s="1">
        <v>9.8899999999999544E-3</v>
      </c>
      <c r="AJ2693" s="1">
        <f t="shared" si="978"/>
        <v>-1.8400000000000638E-3</v>
      </c>
      <c r="AK2693" s="1">
        <v>-1.0950000000000015E-2</v>
      </c>
      <c r="AL2693" s="1">
        <f t="shared" si="979"/>
        <v>4.3000000000015248E-4</v>
      </c>
      <c r="AM2693" s="1">
        <v>2.2700000000002163E-3</v>
      </c>
      <c r="AN2693" s="1">
        <f t="shared" si="980"/>
        <v>8.2899999999999086E-3</v>
      </c>
      <c r="AO2693" s="1">
        <v>7.8599999999997561E-3</v>
      </c>
      <c r="AP2693">
        <f t="shared" si="981"/>
        <v>-6.1799999999998523E-3</v>
      </c>
      <c r="AQ2693">
        <v>-1.4469999999999761E-2</v>
      </c>
      <c r="AR2693">
        <f t="shared" si="982"/>
        <v>8.0000000000080007E-5</v>
      </c>
      <c r="AS2693">
        <v>6.2599999999999323E-3</v>
      </c>
      <c r="AT2693">
        <f t="shared" si="983"/>
        <v>2.3500000000000743E-3</v>
      </c>
      <c r="AU2693">
        <v>2.2699999999999942E-3</v>
      </c>
      <c r="AV2693">
        <f t="shared" si="984"/>
        <v>-1.6800000000001258E-3</v>
      </c>
      <c r="AW2693">
        <v>-4.0300000000002001E-3</v>
      </c>
      <c r="AX2693" s="3">
        <f t="shared" si="985"/>
        <v>1</v>
      </c>
    </row>
    <row r="2694" spans="1:50" x14ac:dyDescent="0.2">
      <c r="A2694" t="s">
        <v>2698</v>
      </c>
      <c r="B2694">
        <v>1.3392999999999999</v>
      </c>
      <c r="C2694">
        <v>1.3397600000000001</v>
      </c>
      <c r="D2694">
        <v>1.33049</v>
      </c>
      <c r="E2694">
        <v>1.3339300000000001</v>
      </c>
      <c r="F2694">
        <v>204816.65779999999</v>
      </c>
      <c r="G2694">
        <f t="shared" si="986"/>
        <v>-5.3699999999998749E-3</v>
      </c>
      <c r="H2694">
        <f t="shared" si="987"/>
        <v>-7.7399999999998581E-3</v>
      </c>
      <c r="J2694">
        <f t="shared" si="965"/>
        <v>4.0799999999998615E-3</v>
      </c>
      <c r="K2694">
        <v>4.0999999999999925E-3</v>
      </c>
      <c r="L2694">
        <f t="shared" si="966"/>
        <v>-9.6199999999999619E-3</v>
      </c>
      <c r="M2694">
        <v>-1.3699999999999823E-2</v>
      </c>
      <c r="N2694">
        <f t="shared" si="967"/>
        <v>7.4199999999999822E-3</v>
      </c>
      <c r="O2694">
        <v>1.7039999999999944E-2</v>
      </c>
      <c r="P2694">
        <f t="shared" si="968"/>
        <v>-2.5399999999999867E-3</v>
      </c>
      <c r="Q2694">
        <v>-9.9599999999999689E-3</v>
      </c>
      <c r="R2694">
        <f t="shared" si="969"/>
        <v>4.6599999999998865E-3</v>
      </c>
      <c r="S2694">
        <v>7.1999999999998732E-3</v>
      </c>
      <c r="T2694" s="1">
        <f t="shared" si="970"/>
        <v>3.0499999999999972E-3</v>
      </c>
      <c r="U2694" s="1">
        <v>-1.6099999999998893E-3</v>
      </c>
      <c r="V2694" s="1">
        <f t="shared" si="971"/>
        <v>4.5199999999998575E-3</v>
      </c>
      <c r="W2694" s="1">
        <v>1.4699999999998603E-3</v>
      </c>
      <c r="X2694" s="1">
        <f t="shared" si="972"/>
        <v>-3.9299999999999891E-3</v>
      </c>
      <c r="Y2694" s="1">
        <v>-8.4499999999998465E-3</v>
      </c>
      <c r="Z2694" s="1">
        <f t="shared" si="973"/>
        <v>-2.0100000000000673E-3</v>
      </c>
      <c r="AA2694" s="1">
        <v>1.9199999999999218E-3</v>
      </c>
      <c r="AB2694" s="1">
        <f t="shared" si="974"/>
        <v>-3.7300000000000111E-3</v>
      </c>
      <c r="AC2694" s="1">
        <v>-1.7199999999999438E-3</v>
      </c>
      <c r="AD2694" s="1">
        <f t="shared" si="975"/>
        <v>-7.8000000000000291E-4</v>
      </c>
      <c r="AE2694" s="1">
        <v>2.9500000000000082E-3</v>
      </c>
      <c r="AF2694" s="1">
        <f t="shared" si="976"/>
        <v>9.1099999999999515E-3</v>
      </c>
      <c r="AG2694" s="1">
        <v>9.8899999999999544E-3</v>
      </c>
      <c r="AH2694" s="1">
        <f t="shared" si="977"/>
        <v>-1.8400000000000638E-3</v>
      </c>
      <c r="AI2694" s="1">
        <v>-1.0950000000000015E-2</v>
      </c>
      <c r="AJ2694" s="1">
        <f t="shared" si="978"/>
        <v>4.3000000000015248E-4</v>
      </c>
      <c r="AK2694" s="1">
        <v>2.2700000000002163E-3</v>
      </c>
      <c r="AL2694" s="1">
        <f t="shared" si="979"/>
        <v>8.2899999999999086E-3</v>
      </c>
      <c r="AM2694" s="1">
        <v>7.8599999999997561E-3</v>
      </c>
      <c r="AN2694" s="1">
        <f t="shared" si="980"/>
        <v>-6.1799999999998523E-3</v>
      </c>
      <c r="AO2694" s="1">
        <v>-1.4469999999999761E-2</v>
      </c>
      <c r="AP2694">
        <f t="shared" si="981"/>
        <v>8.0000000000080007E-5</v>
      </c>
      <c r="AQ2694">
        <v>6.2599999999999323E-3</v>
      </c>
      <c r="AR2694">
        <f t="shared" si="982"/>
        <v>2.3500000000000743E-3</v>
      </c>
      <c r="AS2694">
        <v>2.2699999999999942E-3</v>
      </c>
      <c r="AT2694">
        <f t="shared" si="983"/>
        <v>-1.6800000000001258E-3</v>
      </c>
      <c r="AU2694">
        <v>-4.0300000000002001E-3</v>
      </c>
      <c r="AV2694">
        <f t="shared" si="984"/>
        <v>2.3699999999999832E-3</v>
      </c>
      <c r="AW2694">
        <v>4.0500000000001091E-3</v>
      </c>
      <c r="AX2694" s="3">
        <f t="shared" si="985"/>
        <v>-1</v>
      </c>
    </row>
    <row r="2695" spans="1:50" x14ac:dyDescent="0.2">
      <c r="A2695" t="s">
        <v>2699</v>
      </c>
      <c r="B2695">
        <v>1.33392</v>
      </c>
      <c r="C2695">
        <v>1.3343</v>
      </c>
      <c r="D2695">
        <v>1.3219099999999999</v>
      </c>
      <c r="E2695">
        <v>1.3240700000000001</v>
      </c>
      <c r="F2695">
        <v>200531.5699</v>
      </c>
      <c r="G2695">
        <f t="shared" si="986"/>
        <v>-9.8499999999999144E-3</v>
      </c>
      <c r="H2695">
        <f t="shared" si="987"/>
        <v>-4.4800000000000395E-3</v>
      </c>
      <c r="J2695">
        <f t="shared" si="965"/>
        <v>-9.6199999999999619E-3</v>
      </c>
      <c r="K2695">
        <v>-1.3699999999999823E-2</v>
      </c>
      <c r="L2695">
        <f t="shared" si="966"/>
        <v>7.4199999999999822E-3</v>
      </c>
      <c r="M2695">
        <v>1.7039999999999944E-2</v>
      </c>
      <c r="N2695">
        <f t="shared" si="967"/>
        <v>-2.5399999999999867E-3</v>
      </c>
      <c r="O2695">
        <v>-9.9599999999999689E-3</v>
      </c>
      <c r="P2695">
        <f t="shared" si="968"/>
        <v>4.6599999999998865E-3</v>
      </c>
      <c r="Q2695">
        <v>7.1999999999998732E-3</v>
      </c>
      <c r="R2695">
        <f t="shared" si="969"/>
        <v>3.0499999999999972E-3</v>
      </c>
      <c r="S2695">
        <v>-1.6099999999998893E-3</v>
      </c>
      <c r="T2695" s="1">
        <f t="shared" si="970"/>
        <v>4.5199999999998575E-3</v>
      </c>
      <c r="U2695" s="1">
        <v>1.4699999999998603E-3</v>
      </c>
      <c r="V2695" s="1">
        <f t="shared" si="971"/>
        <v>-3.9299999999999891E-3</v>
      </c>
      <c r="W2695" s="1">
        <v>-8.4499999999998465E-3</v>
      </c>
      <c r="X2695" s="1">
        <f t="shared" si="972"/>
        <v>-2.0100000000000673E-3</v>
      </c>
      <c r="Y2695" s="1">
        <v>1.9199999999999218E-3</v>
      </c>
      <c r="Z2695" s="1">
        <f t="shared" si="973"/>
        <v>-3.7300000000000111E-3</v>
      </c>
      <c r="AA2695" s="1">
        <v>-1.7199999999999438E-3</v>
      </c>
      <c r="AB2695" s="1">
        <f t="shared" si="974"/>
        <v>-7.8000000000000291E-4</v>
      </c>
      <c r="AC2695" s="1">
        <v>2.9500000000000082E-3</v>
      </c>
      <c r="AD2695" s="1">
        <f t="shared" si="975"/>
        <v>9.1099999999999515E-3</v>
      </c>
      <c r="AE2695" s="1">
        <v>9.8899999999999544E-3</v>
      </c>
      <c r="AF2695" s="1">
        <f t="shared" si="976"/>
        <v>-1.8400000000000638E-3</v>
      </c>
      <c r="AG2695" s="1">
        <v>-1.0950000000000015E-2</v>
      </c>
      <c r="AH2695" s="1">
        <f t="shared" si="977"/>
        <v>4.3000000000015248E-4</v>
      </c>
      <c r="AI2695" s="1">
        <v>2.2700000000002163E-3</v>
      </c>
      <c r="AJ2695" s="1">
        <f t="shared" si="978"/>
        <v>8.2899999999999086E-3</v>
      </c>
      <c r="AK2695" s="1">
        <v>7.8599999999997561E-3</v>
      </c>
      <c r="AL2695" s="1">
        <f t="shared" si="979"/>
        <v>-6.1799999999998523E-3</v>
      </c>
      <c r="AM2695" s="1">
        <v>-1.4469999999999761E-2</v>
      </c>
      <c r="AN2695" s="1">
        <f t="shared" si="980"/>
        <v>8.0000000000080007E-5</v>
      </c>
      <c r="AO2695" s="1">
        <v>6.2599999999999323E-3</v>
      </c>
      <c r="AP2695">
        <f t="shared" si="981"/>
        <v>2.3500000000000743E-3</v>
      </c>
      <c r="AQ2695">
        <v>2.2699999999999942E-3</v>
      </c>
      <c r="AR2695">
        <f t="shared" si="982"/>
        <v>-1.6800000000001258E-3</v>
      </c>
      <c r="AS2695">
        <v>-4.0300000000002001E-3</v>
      </c>
      <c r="AT2695">
        <f t="shared" si="983"/>
        <v>2.3699999999999832E-3</v>
      </c>
      <c r="AU2695">
        <v>4.0500000000001091E-3</v>
      </c>
      <c r="AV2695">
        <f t="shared" si="984"/>
        <v>-5.3699999999998749E-3</v>
      </c>
      <c r="AW2695">
        <v>-7.7399999999998581E-3</v>
      </c>
      <c r="AX2695" s="3">
        <f t="shared" si="985"/>
        <v>-1</v>
      </c>
    </row>
    <row r="2696" spans="1:50" x14ac:dyDescent="0.2">
      <c r="A2696" t="s">
        <v>2700</v>
      </c>
      <c r="B2696">
        <v>1.32409</v>
      </c>
      <c r="C2696">
        <v>1.32548</v>
      </c>
      <c r="D2696">
        <v>1.31734</v>
      </c>
      <c r="E2696">
        <v>1.3220799999999999</v>
      </c>
      <c r="F2696">
        <v>179029.011</v>
      </c>
      <c r="G2696">
        <f t="shared" si="986"/>
        <v>-2.0100000000000673E-3</v>
      </c>
      <c r="H2696">
        <f t="shared" si="987"/>
        <v>7.8399999999998471E-3</v>
      </c>
      <c r="J2696">
        <f t="shared" si="965"/>
        <v>7.4199999999999822E-3</v>
      </c>
      <c r="K2696">
        <v>1.7039999999999944E-2</v>
      </c>
      <c r="L2696">
        <f t="shared" si="966"/>
        <v>-2.5399999999999867E-3</v>
      </c>
      <c r="M2696">
        <v>-9.9599999999999689E-3</v>
      </c>
      <c r="N2696">
        <f t="shared" si="967"/>
        <v>4.6599999999998865E-3</v>
      </c>
      <c r="O2696">
        <v>7.1999999999998732E-3</v>
      </c>
      <c r="P2696">
        <f t="shared" si="968"/>
        <v>3.0499999999999972E-3</v>
      </c>
      <c r="Q2696">
        <v>-1.6099999999998893E-3</v>
      </c>
      <c r="R2696">
        <f t="shared" si="969"/>
        <v>4.5199999999998575E-3</v>
      </c>
      <c r="S2696">
        <v>1.4699999999998603E-3</v>
      </c>
      <c r="T2696" s="1">
        <f t="shared" si="970"/>
        <v>-3.9299999999999891E-3</v>
      </c>
      <c r="U2696" s="1">
        <v>-8.4499999999998465E-3</v>
      </c>
      <c r="V2696" s="1">
        <f t="shared" si="971"/>
        <v>-2.0100000000000673E-3</v>
      </c>
      <c r="W2696" s="1">
        <v>1.9199999999999218E-3</v>
      </c>
      <c r="X2696" s="1">
        <f t="shared" si="972"/>
        <v>-3.7300000000000111E-3</v>
      </c>
      <c r="Y2696" s="1">
        <v>-1.7199999999999438E-3</v>
      </c>
      <c r="Z2696" s="1">
        <f t="shared" si="973"/>
        <v>-7.8000000000000291E-4</v>
      </c>
      <c r="AA2696" s="1">
        <v>2.9500000000000082E-3</v>
      </c>
      <c r="AB2696" s="1">
        <f t="shared" si="974"/>
        <v>9.1099999999999515E-3</v>
      </c>
      <c r="AC2696" s="1">
        <v>9.8899999999999544E-3</v>
      </c>
      <c r="AD2696" s="1">
        <f t="shared" si="975"/>
        <v>-1.8400000000000638E-3</v>
      </c>
      <c r="AE2696" s="1">
        <v>-1.0950000000000015E-2</v>
      </c>
      <c r="AF2696" s="1">
        <f t="shared" si="976"/>
        <v>4.3000000000015248E-4</v>
      </c>
      <c r="AG2696" s="1">
        <v>2.2700000000002163E-3</v>
      </c>
      <c r="AH2696" s="1">
        <f t="shared" si="977"/>
        <v>8.2899999999999086E-3</v>
      </c>
      <c r="AI2696" s="1">
        <v>7.8599999999997561E-3</v>
      </c>
      <c r="AJ2696" s="1">
        <f t="shared" si="978"/>
        <v>-6.1799999999998523E-3</v>
      </c>
      <c r="AK2696" s="1">
        <v>-1.4469999999999761E-2</v>
      </c>
      <c r="AL2696" s="1">
        <f t="shared" si="979"/>
        <v>8.0000000000080007E-5</v>
      </c>
      <c r="AM2696" s="1">
        <v>6.2599999999999323E-3</v>
      </c>
      <c r="AN2696" s="1">
        <f t="shared" si="980"/>
        <v>2.3500000000000743E-3</v>
      </c>
      <c r="AO2696" s="1">
        <v>2.2699999999999942E-3</v>
      </c>
      <c r="AP2696">
        <f t="shared" si="981"/>
        <v>-1.6800000000001258E-3</v>
      </c>
      <c r="AQ2696">
        <v>-4.0300000000002001E-3</v>
      </c>
      <c r="AR2696">
        <f t="shared" si="982"/>
        <v>2.3699999999999832E-3</v>
      </c>
      <c r="AS2696">
        <v>4.0500000000001091E-3</v>
      </c>
      <c r="AT2696">
        <f t="shared" si="983"/>
        <v>-5.3699999999998749E-3</v>
      </c>
      <c r="AU2696">
        <v>-7.7399999999998581E-3</v>
      </c>
      <c r="AV2696">
        <f t="shared" si="984"/>
        <v>-9.8499999999999144E-3</v>
      </c>
      <c r="AW2696">
        <v>-4.4800000000000395E-3</v>
      </c>
      <c r="AX2696" s="3">
        <f t="shared" si="985"/>
        <v>-1</v>
      </c>
    </row>
    <row r="2697" spans="1:50" x14ac:dyDescent="0.2">
      <c r="A2697" t="s">
        <v>2701</v>
      </c>
      <c r="B2697">
        <v>1.32108</v>
      </c>
      <c r="C2697">
        <v>1.3227</v>
      </c>
      <c r="D2697">
        <v>1.31836</v>
      </c>
      <c r="E2697">
        <v>1.3190599999999999</v>
      </c>
      <c r="F2697">
        <v>118333.88890000001</v>
      </c>
      <c r="G2697">
        <f t="shared" si="986"/>
        <v>-2.0200000000001328E-3</v>
      </c>
      <c r="H2697">
        <f t="shared" si="987"/>
        <v>-1.0000000000065512E-5</v>
      </c>
      <c r="J2697">
        <f t="shared" si="965"/>
        <v>-2.5399999999999867E-3</v>
      </c>
      <c r="K2697">
        <v>-9.9599999999999689E-3</v>
      </c>
      <c r="L2697">
        <f t="shared" si="966"/>
        <v>4.6599999999998865E-3</v>
      </c>
      <c r="M2697">
        <v>7.1999999999998732E-3</v>
      </c>
      <c r="N2697">
        <f t="shared" si="967"/>
        <v>3.0499999999999972E-3</v>
      </c>
      <c r="O2697">
        <v>-1.6099999999998893E-3</v>
      </c>
      <c r="P2697">
        <f t="shared" si="968"/>
        <v>4.5199999999998575E-3</v>
      </c>
      <c r="Q2697">
        <v>1.4699999999998603E-3</v>
      </c>
      <c r="R2697">
        <f t="shared" si="969"/>
        <v>-3.9299999999999891E-3</v>
      </c>
      <c r="S2697">
        <v>-8.4499999999998465E-3</v>
      </c>
      <c r="T2697" s="1">
        <f t="shared" si="970"/>
        <v>-2.0100000000000673E-3</v>
      </c>
      <c r="U2697" s="1">
        <v>1.9199999999999218E-3</v>
      </c>
      <c r="V2697" s="1">
        <f t="shared" si="971"/>
        <v>-3.7300000000000111E-3</v>
      </c>
      <c r="W2697" s="1">
        <v>-1.7199999999999438E-3</v>
      </c>
      <c r="X2697" s="1">
        <f t="shared" si="972"/>
        <v>-7.8000000000000291E-4</v>
      </c>
      <c r="Y2697" s="1">
        <v>2.9500000000000082E-3</v>
      </c>
      <c r="Z2697" s="1">
        <f t="shared" si="973"/>
        <v>9.1099999999999515E-3</v>
      </c>
      <c r="AA2697" s="1">
        <v>9.8899999999999544E-3</v>
      </c>
      <c r="AB2697" s="1">
        <f t="shared" si="974"/>
        <v>-1.8400000000000638E-3</v>
      </c>
      <c r="AC2697" s="1">
        <v>-1.0950000000000015E-2</v>
      </c>
      <c r="AD2697" s="1">
        <f t="shared" si="975"/>
        <v>4.3000000000015248E-4</v>
      </c>
      <c r="AE2697" s="1">
        <v>2.2700000000002163E-3</v>
      </c>
      <c r="AF2697" s="1">
        <f t="shared" si="976"/>
        <v>8.2899999999999086E-3</v>
      </c>
      <c r="AG2697" s="1">
        <v>7.8599999999997561E-3</v>
      </c>
      <c r="AH2697" s="1">
        <f t="shared" si="977"/>
        <v>-6.1799999999998523E-3</v>
      </c>
      <c r="AI2697" s="1">
        <v>-1.4469999999999761E-2</v>
      </c>
      <c r="AJ2697" s="1">
        <f t="shared" si="978"/>
        <v>8.0000000000080007E-5</v>
      </c>
      <c r="AK2697" s="1">
        <v>6.2599999999999323E-3</v>
      </c>
      <c r="AL2697" s="1">
        <f t="shared" si="979"/>
        <v>2.3500000000000743E-3</v>
      </c>
      <c r="AM2697" s="1">
        <v>2.2699999999999942E-3</v>
      </c>
      <c r="AN2697" s="1">
        <f t="shared" si="980"/>
        <v>-1.6800000000001258E-3</v>
      </c>
      <c r="AO2697" s="1">
        <v>-4.0300000000002001E-3</v>
      </c>
      <c r="AP2697">
        <f t="shared" si="981"/>
        <v>2.3699999999999832E-3</v>
      </c>
      <c r="AQ2697">
        <v>4.0500000000001091E-3</v>
      </c>
      <c r="AR2697">
        <f t="shared" si="982"/>
        <v>-5.3699999999998749E-3</v>
      </c>
      <c r="AS2697">
        <v>-7.7399999999998581E-3</v>
      </c>
      <c r="AT2697">
        <f t="shared" si="983"/>
        <v>-9.8499999999999144E-3</v>
      </c>
      <c r="AU2697">
        <v>-4.4800000000000395E-3</v>
      </c>
      <c r="AV2697">
        <f t="shared" si="984"/>
        <v>-2.0100000000000673E-3</v>
      </c>
      <c r="AW2697">
        <v>7.8399999999998471E-3</v>
      </c>
      <c r="AX2697" s="3">
        <f t="shared" si="985"/>
        <v>-1</v>
      </c>
    </row>
    <row r="2698" spans="1:50" x14ac:dyDescent="0.2">
      <c r="A2698" t="s">
        <v>2702</v>
      </c>
      <c r="B2698">
        <v>1.3190599999999999</v>
      </c>
      <c r="C2698">
        <v>1.31968</v>
      </c>
      <c r="D2698">
        <v>1.31385</v>
      </c>
      <c r="E2698">
        <v>1.31701</v>
      </c>
      <c r="F2698">
        <v>183303.0496</v>
      </c>
      <c r="G2698">
        <f t="shared" si="986"/>
        <v>-2.0499999999998852E-3</v>
      </c>
      <c r="H2698">
        <f t="shared" si="987"/>
        <v>-2.9999999999752447E-5</v>
      </c>
      <c r="J2698">
        <f t="shared" si="965"/>
        <v>4.6599999999998865E-3</v>
      </c>
      <c r="K2698">
        <v>7.1999999999998732E-3</v>
      </c>
      <c r="L2698">
        <f t="shared" si="966"/>
        <v>3.0499999999999972E-3</v>
      </c>
      <c r="M2698">
        <v>-1.6099999999998893E-3</v>
      </c>
      <c r="N2698">
        <f t="shared" si="967"/>
        <v>4.5199999999998575E-3</v>
      </c>
      <c r="O2698">
        <v>1.4699999999998603E-3</v>
      </c>
      <c r="P2698">
        <f t="shared" si="968"/>
        <v>-3.9299999999999891E-3</v>
      </c>
      <c r="Q2698">
        <v>-8.4499999999998465E-3</v>
      </c>
      <c r="R2698">
        <f t="shared" si="969"/>
        <v>-2.0100000000000673E-3</v>
      </c>
      <c r="S2698">
        <v>1.9199999999999218E-3</v>
      </c>
      <c r="T2698" s="1">
        <f t="shared" si="970"/>
        <v>-3.7300000000000111E-3</v>
      </c>
      <c r="U2698" s="1">
        <v>-1.7199999999999438E-3</v>
      </c>
      <c r="V2698" s="1">
        <f t="shared" si="971"/>
        <v>-7.8000000000000291E-4</v>
      </c>
      <c r="W2698" s="1">
        <v>2.9500000000000082E-3</v>
      </c>
      <c r="X2698" s="1">
        <f t="shared" si="972"/>
        <v>9.1099999999999515E-3</v>
      </c>
      <c r="Y2698" s="1">
        <v>9.8899999999999544E-3</v>
      </c>
      <c r="Z2698" s="1">
        <f t="shared" si="973"/>
        <v>-1.8400000000000638E-3</v>
      </c>
      <c r="AA2698" s="1">
        <v>-1.0950000000000015E-2</v>
      </c>
      <c r="AB2698" s="1">
        <f t="shared" si="974"/>
        <v>4.3000000000015248E-4</v>
      </c>
      <c r="AC2698" s="1">
        <v>2.2700000000002163E-3</v>
      </c>
      <c r="AD2698" s="1">
        <f t="shared" si="975"/>
        <v>8.2899999999999086E-3</v>
      </c>
      <c r="AE2698" s="1">
        <v>7.8599999999997561E-3</v>
      </c>
      <c r="AF2698" s="1">
        <f t="shared" si="976"/>
        <v>-6.1799999999998523E-3</v>
      </c>
      <c r="AG2698" s="1">
        <v>-1.4469999999999761E-2</v>
      </c>
      <c r="AH2698" s="1">
        <f t="shared" si="977"/>
        <v>8.0000000000080007E-5</v>
      </c>
      <c r="AI2698" s="1">
        <v>6.2599999999999323E-3</v>
      </c>
      <c r="AJ2698" s="1">
        <f t="shared" si="978"/>
        <v>2.3500000000000743E-3</v>
      </c>
      <c r="AK2698" s="1">
        <v>2.2699999999999942E-3</v>
      </c>
      <c r="AL2698" s="1">
        <f t="shared" si="979"/>
        <v>-1.6800000000001258E-3</v>
      </c>
      <c r="AM2698" s="1">
        <v>-4.0300000000002001E-3</v>
      </c>
      <c r="AN2698" s="1">
        <f t="shared" si="980"/>
        <v>2.3699999999999832E-3</v>
      </c>
      <c r="AO2698" s="1">
        <v>4.0500000000001091E-3</v>
      </c>
      <c r="AP2698">
        <f t="shared" si="981"/>
        <v>-5.3699999999998749E-3</v>
      </c>
      <c r="AQ2698">
        <v>-7.7399999999998581E-3</v>
      </c>
      <c r="AR2698">
        <f t="shared" si="982"/>
        <v>-9.8499999999999144E-3</v>
      </c>
      <c r="AS2698">
        <v>-4.4800000000000395E-3</v>
      </c>
      <c r="AT2698">
        <f t="shared" si="983"/>
        <v>-2.0100000000000673E-3</v>
      </c>
      <c r="AU2698">
        <v>7.8399999999998471E-3</v>
      </c>
      <c r="AV2698">
        <f t="shared" si="984"/>
        <v>-2.0200000000001328E-3</v>
      </c>
      <c r="AW2698">
        <v>-1.0000000000065512E-5</v>
      </c>
      <c r="AX2698" s="3">
        <f t="shared" si="985"/>
        <v>-1</v>
      </c>
    </row>
    <row r="2699" spans="1:50" x14ac:dyDescent="0.2">
      <c r="A2699" t="s">
        <v>2703</v>
      </c>
      <c r="B2699">
        <v>1.3170500000000001</v>
      </c>
      <c r="C2699">
        <v>1.3217699999999999</v>
      </c>
      <c r="D2699">
        <v>1.3157000000000001</v>
      </c>
      <c r="E2699">
        <v>1.3206800000000001</v>
      </c>
      <c r="F2699">
        <v>163622.28</v>
      </c>
      <c r="G2699">
        <f t="shared" si="986"/>
        <v>3.6300000000000221E-3</v>
      </c>
      <c r="H2699">
        <f t="shared" si="987"/>
        <v>5.6799999999999073E-3</v>
      </c>
      <c r="J2699">
        <f t="shared" si="965"/>
        <v>3.0499999999999972E-3</v>
      </c>
      <c r="K2699">
        <v>-1.6099999999998893E-3</v>
      </c>
      <c r="L2699">
        <f t="shared" si="966"/>
        <v>4.5199999999998575E-3</v>
      </c>
      <c r="M2699">
        <v>1.4699999999998603E-3</v>
      </c>
      <c r="N2699">
        <f t="shared" si="967"/>
        <v>-3.9299999999999891E-3</v>
      </c>
      <c r="O2699">
        <v>-8.4499999999998465E-3</v>
      </c>
      <c r="P2699">
        <f t="shared" si="968"/>
        <v>-2.0100000000000673E-3</v>
      </c>
      <c r="Q2699">
        <v>1.9199999999999218E-3</v>
      </c>
      <c r="R2699">
        <f t="shared" si="969"/>
        <v>-3.7300000000000111E-3</v>
      </c>
      <c r="S2699">
        <v>-1.7199999999999438E-3</v>
      </c>
      <c r="T2699" s="1">
        <f t="shared" si="970"/>
        <v>-7.8000000000000291E-4</v>
      </c>
      <c r="U2699" s="1">
        <v>2.9500000000000082E-3</v>
      </c>
      <c r="V2699" s="1">
        <f t="shared" si="971"/>
        <v>9.1099999999999515E-3</v>
      </c>
      <c r="W2699" s="1">
        <v>9.8899999999999544E-3</v>
      </c>
      <c r="X2699" s="1">
        <f t="shared" si="972"/>
        <v>-1.8400000000000638E-3</v>
      </c>
      <c r="Y2699" s="1">
        <v>-1.0950000000000015E-2</v>
      </c>
      <c r="Z2699" s="1">
        <f t="shared" si="973"/>
        <v>4.3000000000015248E-4</v>
      </c>
      <c r="AA2699" s="1">
        <v>2.2700000000002163E-3</v>
      </c>
      <c r="AB2699" s="1">
        <f t="shared" si="974"/>
        <v>8.2899999999999086E-3</v>
      </c>
      <c r="AC2699" s="1">
        <v>7.8599999999997561E-3</v>
      </c>
      <c r="AD2699" s="1">
        <f t="shared" si="975"/>
        <v>-6.1799999999998523E-3</v>
      </c>
      <c r="AE2699" s="1">
        <v>-1.4469999999999761E-2</v>
      </c>
      <c r="AF2699" s="1">
        <f t="shared" si="976"/>
        <v>8.0000000000080007E-5</v>
      </c>
      <c r="AG2699" s="1">
        <v>6.2599999999999323E-3</v>
      </c>
      <c r="AH2699" s="1">
        <f t="shared" si="977"/>
        <v>2.3500000000000743E-3</v>
      </c>
      <c r="AI2699" s="1">
        <v>2.2699999999999942E-3</v>
      </c>
      <c r="AJ2699" s="1">
        <f t="shared" si="978"/>
        <v>-1.6800000000001258E-3</v>
      </c>
      <c r="AK2699" s="1">
        <v>-4.0300000000002001E-3</v>
      </c>
      <c r="AL2699" s="1">
        <f t="shared" si="979"/>
        <v>2.3699999999999832E-3</v>
      </c>
      <c r="AM2699" s="1">
        <v>4.0500000000001091E-3</v>
      </c>
      <c r="AN2699" s="1">
        <f t="shared" si="980"/>
        <v>-5.3699999999998749E-3</v>
      </c>
      <c r="AO2699" s="1">
        <v>-7.7399999999998581E-3</v>
      </c>
      <c r="AP2699">
        <f t="shared" si="981"/>
        <v>-9.8499999999999144E-3</v>
      </c>
      <c r="AQ2699">
        <v>-4.4800000000000395E-3</v>
      </c>
      <c r="AR2699">
        <f t="shared" si="982"/>
        <v>-2.0100000000000673E-3</v>
      </c>
      <c r="AS2699">
        <v>7.8399999999998471E-3</v>
      </c>
      <c r="AT2699">
        <f t="shared" si="983"/>
        <v>-2.0200000000001328E-3</v>
      </c>
      <c r="AU2699">
        <v>-1.0000000000065512E-5</v>
      </c>
      <c r="AV2699">
        <f t="shared" si="984"/>
        <v>-2.0499999999998852E-3</v>
      </c>
      <c r="AW2699">
        <v>-2.9999999999752447E-5</v>
      </c>
      <c r="AX2699" s="3">
        <f t="shared" si="985"/>
        <v>1</v>
      </c>
    </row>
    <row r="2700" spans="1:50" x14ac:dyDescent="0.2">
      <c r="A2700" t="s">
        <v>2704</v>
      </c>
      <c r="B2700">
        <v>1.3206800000000001</v>
      </c>
      <c r="C2700">
        <v>1.3222799999999999</v>
      </c>
      <c r="D2700">
        <v>1.31105</v>
      </c>
      <c r="E2700">
        <v>1.3120000000000001</v>
      </c>
      <c r="F2700">
        <v>206814.07070000001</v>
      </c>
      <c r="G2700">
        <f t="shared" si="986"/>
        <v>-8.680000000000021E-3</v>
      </c>
      <c r="H2700">
        <f t="shared" si="987"/>
        <v>-1.2310000000000043E-2</v>
      </c>
      <c r="J2700">
        <f t="shared" si="965"/>
        <v>4.5199999999998575E-3</v>
      </c>
      <c r="K2700">
        <v>1.4699999999998603E-3</v>
      </c>
      <c r="L2700">
        <f t="shared" si="966"/>
        <v>-3.9299999999999891E-3</v>
      </c>
      <c r="M2700">
        <v>-8.4499999999998465E-3</v>
      </c>
      <c r="N2700">
        <f t="shared" si="967"/>
        <v>-2.0100000000000673E-3</v>
      </c>
      <c r="O2700">
        <v>1.9199999999999218E-3</v>
      </c>
      <c r="P2700">
        <f t="shared" si="968"/>
        <v>-3.7300000000000111E-3</v>
      </c>
      <c r="Q2700">
        <v>-1.7199999999999438E-3</v>
      </c>
      <c r="R2700">
        <f t="shared" si="969"/>
        <v>-7.8000000000000291E-4</v>
      </c>
      <c r="S2700">
        <v>2.9500000000000082E-3</v>
      </c>
      <c r="T2700" s="1">
        <f t="shared" si="970"/>
        <v>9.1099999999999515E-3</v>
      </c>
      <c r="U2700" s="1">
        <v>9.8899999999999544E-3</v>
      </c>
      <c r="V2700" s="1">
        <f t="shared" si="971"/>
        <v>-1.8400000000000638E-3</v>
      </c>
      <c r="W2700" s="1">
        <v>-1.0950000000000015E-2</v>
      </c>
      <c r="X2700" s="1">
        <f t="shared" si="972"/>
        <v>4.3000000000015248E-4</v>
      </c>
      <c r="Y2700" s="1">
        <v>2.2700000000002163E-3</v>
      </c>
      <c r="Z2700" s="1">
        <f t="shared" si="973"/>
        <v>8.2899999999999086E-3</v>
      </c>
      <c r="AA2700" s="1">
        <v>7.8599999999997561E-3</v>
      </c>
      <c r="AB2700" s="1">
        <f t="shared" si="974"/>
        <v>-6.1799999999998523E-3</v>
      </c>
      <c r="AC2700" s="1">
        <v>-1.4469999999999761E-2</v>
      </c>
      <c r="AD2700" s="1">
        <f t="shared" si="975"/>
        <v>8.0000000000080007E-5</v>
      </c>
      <c r="AE2700" s="1">
        <v>6.2599999999999323E-3</v>
      </c>
      <c r="AF2700" s="1">
        <f t="shared" si="976"/>
        <v>2.3500000000000743E-3</v>
      </c>
      <c r="AG2700" s="1">
        <v>2.2699999999999942E-3</v>
      </c>
      <c r="AH2700" s="1">
        <f t="shared" si="977"/>
        <v>-1.6800000000001258E-3</v>
      </c>
      <c r="AI2700" s="1">
        <v>-4.0300000000002001E-3</v>
      </c>
      <c r="AJ2700" s="1">
        <f t="shared" si="978"/>
        <v>2.3699999999999832E-3</v>
      </c>
      <c r="AK2700" s="1">
        <v>4.0500000000001091E-3</v>
      </c>
      <c r="AL2700" s="1">
        <f t="shared" si="979"/>
        <v>-5.3699999999998749E-3</v>
      </c>
      <c r="AM2700" s="1">
        <v>-7.7399999999998581E-3</v>
      </c>
      <c r="AN2700" s="1">
        <f t="shared" si="980"/>
        <v>-9.8499999999999144E-3</v>
      </c>
      <c r="AO2700" s="1">
        <v>-4.4800000000000395E-3</v>
      </c>
      <c r="AP2700">
        <f t="shared" si="981"/>
        <v>-2.0100000000000673E-3</v>
      </c>
      <c r="AQ2700">
        <v>7.8399999999998471E-3</v>
      </c>
      <c r="AR2700">
        <f t="shared" si="982"/>
        <v>-2.0200000000001328E-3</v>
      </c>
      <c r="AS2700">
        <v>-1.0000000000065512E-5</v>
      </c>
      <c r="AT2700">
        <f t="shared" si="983"/>
        <v>-2.0499999999998852E-3</v>
      </c>
      <c r="AU2700">
        <v>-2.9999999999752447E-5</v>
      </c>
      <c r="AV2700">
        <f t="shared" si="984"/>
        <v>3.6300000000000221E-3</v>
      </c>
      <c r="AW2700">
        <v>5.6799999999999073E-3</v>
      </c>
      <c r="AX2700" s="3">
        <f t="shared" si="985"/>
        <v>-1</v>
      </c>
    </row>
    <row r="2701" spans="1:50" x14ac:dyDescent="0.2">
      <c r="A2701" t="s">
        <v>2705</v>
      </c>
      <c r="B2701">
        <v>1.3120000000000001</v>
      </c>
      <c r="C2701">
        <v>1.31891</v>
      </c>
      <c r="D2701">
        <v>1.31046</v>
      </c>
      <c r="E2701">
        <v>1.31765</v>
      </c>
      <c r="F2701">
        <v>188371.4399</v>
      </c>
      <c r="G2701">
        <f t="shared" si="986"/>
        <v>5.6499999999999329E-3</v>
      </c>
      <c r="H2701">
        <f t="shared" si="987"/>
        <v>1.4329999999999954E-2</v>
      </c>
      <c r="J2701">
        <f t="shared" si="965"/>
        <v>-3.9299999999999891E-3</v>
      </c>
      <c r="K2701">
        <v>-8.4499999999998465E-3</v>
      </c>
      <c r="L2701">
        <f t="shared" si="966"/>
        <v>-2.0100000000000673E-3</v>
      </c>
      <c r="M2701">
        <v>1.9199999999999218E-3</v>
      </c>
      <c r="N2701">
        <f t="shared" si="967"/>
        <v>-3.7300000000000111E-3</v>
      </c>
      <c r="O2701">
        <v>-1.7199999999999438E-3</v>
      </c>
      <c r="P2701">
        <f t="shared" si="968"/>
        <v>-7.8000000000000291E-4</v>
      </c>
      <c r="Q2701">
        <v>2.9500000000000082E-3</v>
      </c>
      <c r="R2701">
        <f t="shared" si="969"/>
        <v>9.1099999999999515E-3</v>
      </c>
      <c r="S2701">
        <v>9.8899999999999544E-3</v>
      </c>
      <c r="T2701" s="1">
        <f t="shared" si="970"/>
        <v>-1.8400000000000638E-3</v>
      </c>
      <c r="U2701" s="1">
        <v>-1.0950000000000015E-2</v>
      </c>
      <c r="V2701" s="1">
        <f t="shared" si="971"/>
        <v>4.3000000000015248E-4</v>
      </c>
      <c r="W2701" s="1">
        <v>2.2700000000002163E-3</v>
      </c>
      <c r="X2701" s="1">
        <f t="shared" si="972"/>
        <v>8.2899999999999086E-3</v>
      </c>
      <c r="Y2701" s="1">
        <v>7.8599999999997561E-3</v>
      </c>
      <c r="Z2701" s="1">
        <f t="shared" si="973"/>
        <v>-6.1799999999998523E-3</v>
      </c>
      <c r="AA2701" s="1">
        <v>-1.4469999999999761E-2</v>
      </c>
      <c r="AB2701" s="1">
        <f t="shared" si="974"/>
        <v>8.0000000000080007E-5</v>
      </c>
      <c r="AC2701" s="1">
        <v>6.2599999999999323E-3</v>
      </c>
      <c r="AD2701" s="1">
        <f t="shared" si="975"/>
        <v>2.3500000000000743E-3</v>
      </c>
      <c r="AE2701" s="1">
        <v>2.2699999999999942E-3</v>
      </c>
      <c r="AF2701" s="1">
        <f t="shared" si="976"/>
        <v>-1.6800000000001258E-3</v>
      </c>
      <c r="AG2701" s="1">
        <v>-4.0300000000002001E-3</v>
      </c>
      <c r="AH2701" s="1">
        <f t="shared" si="977"/>
        <v>2.3699999999999832E-3</v>
      </c>
      <c r="AI2701" s="1">
        <v>4.0500000000001091E-3</v>
      </c>
      <c r="AJ2701" s="1">
        <f t="shared" si="978"/>
        <v>-5.3699999999998749E-3</v>
      </c>
      <c r="AK2701" s="1">
        <v>-7.7399999999998581E-3</v>
      </c>
      <c r="AL2701" s="1">
        <f t="shared" si="979"/>
        <v>-9.8499999999999144E-3</v>
      </c>
      <c r="AM2701" s="1">
        <v>-4.4800000000000395E-3</v>
      </c>
      <c r="AN2701" s="1">
        <f t="shared" si="980"/>
        <v>-2.0100000000000673E-3</v>
      </c>
      <c r="AO2701" s="1">
        <v>7.8399999999998471E-3</v>
      </c>
      <c r="AP2701">
        <f t="shared" si="981"/>
        <v>-2.0200000000001328E-3</v>
      </c>
      <c r="AQ2701">
        <v>-1.0000000000065512E-5</v>
      </c>
      <c r="AR2701">
        <f t="shared" si="982"/>
        <v>-2.0499999999998852E-3</v>
      </c>
      <c r="AS2701">
        <v>-2.9999999999752447E-5</v>
      </c>
      <c r="AT2701">
        <f t="shared" si="983"/>
        <v>3.6300000000000221E-3</v>
      </c>
      <c r="AU2701">
        <v>5.6799999999999073E-3</v>
      </c>
      <c r="AV2701">
        <f t="shared" si="984"/>
        <v>-8.680000000000021E-3</v>
      </c>
      <c r="AW2701">
        <v>-1.2310000000000043E-2</v>
      </c>
      <c r="AX2701" s="3">
        <f t="shared" si="985"/>
        <v>1</v>
      </c>
    </row>
    <row r="2702" spans="1:50" x14ac:dyDescent="0.2">
      <c r="A2702" t="s">
        <v>2706</v>
      </c>
      <c r="B2702">
        <v>1.3162199999999999</v>
      </c>
      <c r="C2702">
        <v>1.32806</v>
      </c>
      <c r="D2702">
        <v>1.3162</v>
      </c>
      <c r="E2702">
        <v>1.32548</v>
      </c>
      <c r="F2702">
        <v>159942.2604</v>
      </c>
      <c r="G2702">
        <f t="shared" si="986"/>
        <v>9.260000000000046E-3</v>
      </c>
      <c r="H2702">
        <f t="shared" si="987"/>
        <v>3.6100000000001131E-3</v>
      </c>
      <c r="J2702">
        <f t="shared" si="965"/>
        <v>-2.0100000000000673E-3</v>
      </c>
      <c r="K2702">
        <v>1.9199999999999218E-3</v>
      </c>
      <c r="L2702">
        <f t="shared" si="966"/>
        <v>-3.7300000000000111E-3</v>
      </c>
      <c r="M2702">
        <v>-1.7199999999999438E-3</v>
      </c>
      <c r="N2702">
        <f t="shared" si="967"/>
        <v>-7.8000000000000291E-4</v>
      </c>
      <c r="O2702">
        <v>2.9500000000000082E-3</v>
      </c>
      <c r="P2702">
        <f t="shared" si="968"/>
        <v>9.1099999999999515E-3</v>
      </c>
      <c r="Q2702">
        <v>9.8899999999999544E-3</v>
      </c>
      <c r="R2702">
        <f t="shared" si="969"/>
        <v>-1.8400000000000638E-3</v>
      </c>
      <c r="S2702">
        <v>-1.0950000000000015E-2</v>
      </c>
      <c r="T2702" s="1">
        <f t="shared" si="970"/>
        <v>4.3000000000015248E-4</v>
      </c>
      <c r="U2702" s="1">
        <v>2.2700000000002163E-3</v>
      </c>
      <c r="V2702" s="1">
        <f t="shared" si="971"/>
        <v>8.2899999999999086E-3</v>
      </c>
      <c r="W2702" s="1">
        <v>7.8599999999997561E-3</v>
      </c>
      <c r="X2702" s="1">
        <f t="shared" si="972"/>
        <v>-6.1799999999998523E-3</v>
      </c>
      <c r="Y2702" s="1">
        <v>-1.4469999999999761E-2</v>
      </c>
      <c r="Z2702" s="1">
        <f t="shared" si="973"/>
        <v>8.0000000000080007E-5</v>
      </c>
      <c r="AA2702" s="1">
        <v>6.2599999999999323E-3</v>
      </c>
      <c r="AB2702" s="1">
        <f t="shared" si="974"/>
        <v>2.3500000000000743E-3</v>
      </c>
      <c r="AC2702" s="1">
        <v>2.2699999999999942E-3</v>
      </c>
      <c r="AD2702" s="1">
        <f t="shared" si="975"/>
        <v>-1.6800000000001258E-3</v>
      </c>
      <c r="AE2702" s="1">
        <v>-4.0300000000002001E-3</v>
      </c>
      <c r="AF2702" s="1">
        <f t="shared" si="976"/>
        <v>2.3699999999999832E-3</v>
      </c>
      <c r="AG2702" s="1">
        <v>4.0500000000001091E-3</v>
      </c>
      <c r="AH2702" s="1">
        <f t="shared" si="977"/>
        <v>-5.3699999999998749E-3</v>
      </c>
      <c r="AI2702" s="1">
        <v>-7.7399999999998581E-3</v>
      </c>
      <c r="AJ2702" s="1">
        <f t="shared" si="978"/>
        <v>-9.8499999999999144E-3</v>
      </c>
      <c r="AK2702" s="1">
        <v>-4.4800000000000395E-3</v>
      </c>
      <c r="AL2702" s="1">
        <f t="shared" si="979"/>
        <v>-2.0100000000000673E-3</v>
      </c>
      <c r="AM2702" s="1">
        <v>7.8399999999998471E-3</v>
      </c>
      <c r="AN2702" s="1">
        <f t="shared" si="980"/>
        <v>-2.0200000000001328E-3</v>
      </c>
      <c r="AO2702" s="1">
        <v>-1.0000000000065512E-5</v>
      </c>
      <c r="AP2702">
        <f t="shared" si="981"/>
        <v>-2.0499999999998852E-3</v>
      </c>
      <c r="AQ2702">
        <v>-2.9999999999752447E-5</v>
      </c>
      <c r="AR2702">
        <f t="shared" si="982"/>
        <v>3.6300000000000221E-3</v>
      </c>
      <c r="AS2702">
        <v>5.6799999999999073E-3</v>
      </c>
      <c r="AT2702">
        <f t="shared" si="983"/>
        <v>-8.680000000000021E-3</v>
      </c>
      <c r="AU2702">
        <v>-1.2310000000000043E-2</v>
      </c>
      <c r="AV2702">
        <f t="shared" si="984"/>
        <v>5.6499999999999329E-3</v>
      </c>
      <c r="AW2702">
        <v>1.4329999999999954E-2</v>
      </c>
      <c r="AX2702" s="3">
        <f t="shared" si="985"/>
        <v>1</v>
      </c>
    </row>
    <row r="2703" spans="1:50" x14ac:dyDescent="0.2">
      <c r="A2703" t="s">
        <v>2707</v>
      </c>
      <c r="B2703">
        <v>1.3254699999999999</v>
      </c>
      <c r="C2703">
        <v>1.3275699999999999</v>
      </c>
      <c r="D2703">
        <v>1.32298</v>
      </c>
      <c r="E2703">
        <v>1.3267599999999999</v>
      </c>
      <c r="F2703">
        <v>172083.08180000001</v>
      </c>
      <c r="G2703">
        <f t="shared" si="986"/>
        <v>1.2900000000000134E-3</v>
      </c>
      <c r="H2703">
        <f t="shared" si="987"/>
        <v>-7.9700000000000326E-3</v>
      </c>
      <c r="J2703">
        <f t="shared" si="965"/>
        <v>-3.7300000000000111E-3</v>
      </c>
      <c r="K2703">
        <v>-1.7199999999999438E-3</v>
      </c>
      <c r="L2703">
        <f t="shared" si="966"/>
        <v>-7.8000000000000291E-4</v>
      </c>
      <c r="M2703">
        <v>2.9500000000000082E-3</v>
      </c>
      <c r="N2703">
        <f t="shared" si="967"/>
        <v>9.1099999999999515E-3</v>
      </c>
      <c r="O2703">
        <v>9.8899999999999544E-3</v>
      </c>
      <c r="P2703">
        <f t="shared" si="968"/>
        <v>-1.8400000000000638E-3</v>
      </c>
      <c r="Q2703">
        <v>-1.0950000000000015E-2</v>
      </c>
      <c r="R2703">
        <f t="shared" si="969"/>
        <v>4.3000000000015248E-4</v>
      </c>
      <c r="S2703">
        <v>2.2700000000002163E-3</v>
      </c>
      <c r="T2703" s="1">
        <f t="shared" si="970"/>
        <v>8.2899999999999086E-3</v>
      </c>
      <c r="U2703" s="1">
        <v>7.8599999999997561E-3</v>
      </c>
      <c r="V2703" s="1">
        <f t="shared" si="971"/>
        <v>-6.1799999999998523E-3</v>
      </c>
      <c r="W2703" s="1">
        <v>-1.4469999999999761E-2</v>
      </c>
      <c r="X2703" s="1">
        <f t="shared" si="972"/>
        <v>8.0000000000080007E-5</v>
      </c>
      <c r="Y2703" s="1">
        <v>6.2599999999999323E-3</v>
      </c>
      <c r="Z2703" s="1">
        <f t="shared" si="973"/>
        <v>2.3500000000000743E-3</v>
      </c>
      <c r="AA2703" s="1">
        <v>2.2699999999999942E-3</v>
      </c>
      <c r="AB2703" s="1">
        <f t="shared" si="974"/>
        <v>-1.6800000000001258E-3</v>
      </c>
      <c r="AC2703" s="1">
        <v>-4.0300000000002001E-3</v>
      </c>
      <c r="AD2703" s="1">
        <f t="shared" si="975"/>
        <v>2.3699999999999832E-3</v>
      </c>
      <c r="AE2703" s="1">
        <v>4.0500000000001091E-3</v>
      </c>
      <c r="AF2703" s="1">
        <f t="shared" si="976"/>
        <v>-5.3699999999998749E-3</v>
      </c>
      <c r="AG2703" s="1">
        <v>-7.7399999999998581E-3</v>
      </c>
      <c r="AH2703" s="1">
        <f t="shared" si="977"/>
        <v>-9.8499999999999144E-3</v>
      </c>
      <c r="AI2703" s="1">
        <v>-4.4800000000000395E-3</v>
      </c>
      <c r="AJ2703" s="1">
        <f t="shared" si="978"/>
        <v>-2.0100000000000673E-3</v>
      </c>
      <c r="AK2703" s="1">
        <v>7.8399999999998471E-3</v>
      </c>
      <c r="AL2703" s="1">
        <f t="shared" si="979"/>
        <v>-2.0200000000001328E-3</v>
      </c>
      <c r="AM2703" s="1">
        <v>-1.0000000000065512E-5</v>
      </c>
      <c r="AN2703" s="1">
        <f t="shared" si="980"/>
        <v>-2.0499999999998852E-3</v>
      </c>
      <c r="AO2703" s="1">
        <v>-2.9999999999752447E-5</v>
      </c>
      <c r="AP2703">
        <f t="shared" si="981"/>
        <v>3.6300000000000221E-3</v>
      </c>
      <c r="AQ2703">
        <v>5.6799999999999073E-3</v>
      </c>
      <c r="AR2703">
        <f t="shared" si="982"/>
        <v>-8.680000000000021E-3</v>
      </c>
      <c r="AS2703">
        <v>-1.2310000000000043E-2</v>
      </c>
      <c r="AT2703">
        <f t="shared" si="983"/>
        <v>5.6499999999999329E-3</v>
      </c>
      <c r="AU2703">
        <v>1.4329999999999954E-2</v>
      </c>
      <c r="AV2703">
        <f t="shared" si="984"/>
        <v>9.260000000000046E-3</v>
      </c>
      <c r="AW2703">
        <v>3.6100000000001131E-3</v>
      </c>
      <c r="AX2703" s="3">
        <f t="shared" si="985"/>
        <v>1</v>
      </c>
    </row>
    <row r="2704" spans="1:50" x14ac:dyDescent="0.2">
      <c r="A2704" t="s">
        <v>2708</v>
      </c>
      <c r="B2704">
        <v>1.3266899999999999</v>
      </c>
      <c r="C2704">
        <v>1.3324400000000001</v>
      </c>
      <c r="D2704">
        <v>1.32439</v>
      </c>
      <c r="E2704">
        <v>1.3310299999999999</v>
      </c>
      <c r="F2704">
        <v>200412.53169999999</v>
      </c>
      <c r="G2704">
        <f t="shared" si="986"/>
        <v>4.3400000000000105E-3</v>
      </c>
      <c r="H2704">
        <f t="shared" si="987"/>
        <v>3.0499999999999972E-3</v>
      </c>
      <c r="J2704">
        <f t="shared" si="965"/>
        <v>-7.8000000000000291E-4</v>
      </c>
      <c r="K2704">
        <v>2.9500000000000082E-3</v>
      </c>
      <c r="L2704">
        <f t="shared" si="966"/>
        <v>9.1099999999999515E-3</v>
      </c>
      <c r="M2704">
        <v>9.8899999999999544E-3</v>
      </c>
      <c r="N2704">
        <f t="shared" si="967"/>
        <v>-1.8400000000000638E-3</v>
      </c>
      <c r="O2704">
        <v>-1.0950000000000015E-2</v>
      </c>
      <c r="P2704">
        <f t="shared" si="968"/>
        <v>4.3000000000015248E-4</v>
      </c>
      <c r="Q2704">
        <v>2.2700000000002163E-3</v>
      </c>
      <c r="R2704">
        <f t="shared" si="969"/>
        <v>8.2899999999999086E-3</v>
      </c>
      <c r="S2704">
        <v>7.8599999999997561E-3</v>
      </c>
      <c r="T2704" s="1">
        <f t="shared" si="970"/>
        <v>-6.1799999999998523E-3</v>
      </c>
      <c r="U2704" s="1">
        <v>-1.4469999999999761E-2</v>
      </c>
      <c r="V2704" s="1">
        <f t="shared" si="971"/>
        <v>8.0000000000080007E-5</v>
      </c>
      <c r="W2704" s="1">
        <v>6.2599999999999323E-3</v>
      </c>
      <c r="X2704" s="1">
        <f t="shared" si="972"/>
        <v>2.3500000000000743E-3</v>
      </c>
      <c r="Y2704" s="1">
        <v>2.2699999999999942E-3</v>
      </c>
      <c r="Z2704" s="1">
        <f t="shared" si="973"/>
        <v>-1.6800000000001258E-3</v>
      </c>
      <c r="AA2704" s="1">
        <v>-4.0300000000002001E-3</v>
      </c>
      <c r="AB2704" s="1">
        <f t="shared" si="974"/>
        <v>2.3699999999999832E-3</v>
      </c>
      <c r="AC2704" s="1">
        <v>4.0500000000001091E-3</v>
      </c>
      <c r="AD2704" s="1">
        <f t="shared" si="975"/>
        <v>-5.3699999999998749E-3</v>
      </c>
      <c r="AE2704" s="1">
        <v>-7.7399999999998581E-3</v>
      </c>
      <c r="AF2704" s="1">
        <f t="shared" si="976"/>
        <v>-9.8499999999999144E-3</v>
      </c>
      <c r="AG2704" s="1">
        <v>-4.4800000000000395E-3</v>
      </c>
      <c r="AH2704" s="1">
        <f t="shared" si="977"/>
        <v>-2.0100000000000673E-3</v>
      </c>
      <c r="AI2704" s="1">
        <v>7.8399999999998471E-3</v>
      </c>
      <c r="AJ2704" s="1">
        <f t="shared" si="978"/>
        <v>-2.0200000000001328E-3</v>
      </c>
      <c r="AK2704" s="1">
        <v>-1.0000000000065512E-5</v>
      </c>
      <c r="AL2704" s="1">
        <f t="shared" si="979"/>
        <v>-2.0499999999998852E-3</v>
      </c>
      <c r="AM2704" s="1">
        <v>-2.9999999999752447E-5</v>
      </c>
      <c r="AN2704" s="1">
        <f t="shared" si="980"/>
        <v>3.6300000000000221E-3</v>
      </c>
      <c r="AO2704" s="1">
        <v>5.6799999999999073E-3</v>
      </c>
      <c r="AP2704">
        <f t="shared" si="981"/>
        <v>-8.680000000000021E-3</v>
      </c>
      <c r="AQ2704">
        <v>-1.2310000000000043E-2</v>
      </c>
      <c r="AR2704">
        <f t="shared" si="982"/>
        <v>5.6499999999999329E-3</v>
      </c>
      <c r="AS2704">
        <v>1.4329999999999954E-2</v>
      </c>
      <c r="AT2704">
        <f t="shared" si="983"/>
        <v>9.260000000000046E-3</v>
      </c>
      <c r="AU2704">
        <v>3.6100000000001131E-3</v>
      </c>
      <c r="AV2704">
        <f t="shared" si="984"/>
        <v>1.2900000000000134E-3</v>
      </c>
      <c r="AW2704">
        <v>-7.9700000000000326E-3</v>
      </c>
      <c r="AX2704" s="3">
        <f t="shared" si="985"/>
        <v>1</v>
      </c>
    </row>
    <row r="2705" spans="1:50" x14ac:dyDescent="0.2">
      <c r="A2705" t="s">
        <v>2709</v>
      </c>
      <c r="B2705">
        <v>1.3309500000000001</v>
      </c>
      <c r="C2705">
        <v>1.3324400000000001</v>
      </c>
      <c r="D2705">
        <v>1.32552</v>
      </c>
      <c r="E2705">
        <v>1.3299000000000001</v>
      </c>
      <c r="F2705">
        <v>174276.3884</v>
      </c>
      <c r="G2705">
        <f t="shared" si="986"/>
        <v>-1.0499999999999954E-3</v>
      </c>
      <c r="H2705">
        <f t="shared" si="987"/>
        <v>-5.3900000000000059E-3</v>
      </c>
      <c r="J2705">
        <f t="shared" si="965"/>
        <v>9.1099999999999515E-3</v>
      </c>
      <c r="K2705">
        <v>9.8899999999999544E-3</v>
      </c>
      <c r="L2705">
        <f t="shared" si="966"/>
        <v>-1.8400000000000638E-3</v>
      </c>
      <c r="M2705">
        <v>-1.0950000000000015E-2</v>
      </c>
      <c r="N2705">
        <f t="shared" si="967"/>
        <v>4.3000000000015248E-4</v>
      </c>
      <c r="O2705">
        <v>2.2700000000002163E-3</v>
      </c>
      <c r="P2705">
        <f t="shared" si="968"/>
        <v>8.2899999999999086E-3</v>
      </c>
      <c r="Q2705">
        <v>7.8599999999997561E-3</v>
      </c>
      <c r="R2705">
        <f t="shared" si="969"/>
        <v>-6.1799999999998523E-3</v>
      </c>
      <c r="S2705">
        <v>-1.4469999999999761E-2</v>
      </c>
      <c r="T2705" s="1">
        <f t="shared" si="970"/>
        <v>8.0000000000080007E-5</v>
      </c>
      <c r="U2705" s="1">
        <v>6.2599999999999323E-3</v>
      </c>
      <c r="V2705" s="1">
        <f t="shared" si="971"/>
        <v>2.3500000000000743E-3</v>
      </c>
      <c r="W2705" s="1">
        <v>2.2699999999999942E-3</v>
      </c>
      <c r="X2705" s="1">
        <f t="shared" si="972"/>
        <v>-1.6800000000001258E-3</v>
      </c>
      <c r="Y2705" s="1">
        <v>-4.0300000000002001E-3</v>
      </c>
      <c r="Z2705" s="1">
        <f t="shared" si="973"/>
        <v>2.3699999999999832E-3</v>
      </c>
      <c r="AA2705" s="1">
        <v>4.0500000000001091E-3</v>
      </c>
      <c r="AB2705" s="1">
        <f t="shared" si="974"/>
        <v>-5.3699999999998749E-3</v>
      </c>
      <c r="AC2705" s="1">
        <v>-7.7399999999998581E-3</v>
      </c>
      <c r="AD2705" s="1">
        <f t="shared" si="975"/>
        <v>-9.8499999999999144E-3</v>
      </c>
      <c r="AE2705" s="1">
        <v>-4.4800000000000395E-3</v>
      </c>
      <c r="AF2705" s="1">
        <f t="shared" si="976"/>
        <v>-2.0100000000000673E-3</v>
      </c>
      <c r="AG2705" s="1">
        <v>7.8399999999998471E-3</v>
      </c>
      <c r="AH2705" s="1">
        <f t="shared" si="977"/>
        <v>-2.0200000000001328E-3</v>
      </c>
      <c r="AI2705" s="1">
        <v>-1.0000000000065512E-5</v>
      </c>
      <c r="AJ2705" s="1">
        <f t="shared" si="978"/>
        <v>-2.0499999999998852E-3</v>
      </c>
      <c r="AK2705" s="1">
        <v>-2.9999999999752447E-5</v>
      </c>
      <c r="AL2705" s="1">
        <f t="shared" si="979"/>
        <v>3.6300000000000221E-3</v>
      </c>
      <c r="AM2705" s="1">
        <v>5.6799999999999073E-3</v>
      </c>
      <c r="AN2705" s="1">
        <f t="shared" si="980"/>
        <v>-8.680000000000021E-3</v>
      </c>
      <c r="AO2705" s="1">
        <v>-1.2310000000000043E-2</v>
      </c>
      <c r="AP2705">
        <f t="shared" si="981"/>
        <v>5.6499999999999329E-3</v>
      </c>
      <c r="AQ2705">
        <v>1.4329999999999954E-2</v>
      </c>
      <c r="AR2705">
        <f t="shared" si="982"/>
        <v>9.260000000000046E-3</v>
      </c>
      <c r="AS2705">
        <v>3.6100000000001131E-3</v>
      </c>
      <c r="AT2705">
        <f t="shared" si="983"/>
        <v>1.2900000000000134E-3</v>
      </c>
      <c r="AU2705">
        <v>-7.9700000000000326E-3</v>
      </c>
      <c r="AV2705">
        <f t="shared" si="984"/>
        <v>4.3400000000000105E-3</v>
      </c>
      <c r="AW2705">
        <v>3.0499999999999972E-3</v>
      </c>
      <c r="AX2705" s="3">
        <f t="shared" si="985"/>
        <v>-1</v>
      </c>
    </row>
    <row r="2706" spans="1:50" x14ac:dyDescent="0.2">
      <c r="A2706" t="s">
        <v>2710</v>
      </c>
      <c r="B2706">
        <v>1.3299000000000001</v>
      </c>
      <c r="C2706">
        <v>1.3321000000000001</v>
      </c>
      <c r="D2706">
        <v>1.32538</v>
      </c>
      <c r="E2706">
        <v>1.3292999999999999</v>
      </c>
      <c r="F2706">
        <v>161714.68770000001</v>
      </c>
      <c r="G2706">
        <f t="shared" si="986"/>
        <v>-6.0000000000015596E-4</v>
      </c>
      <c r="H2706">
        <f t="shared" si="987"/>
        <v>4.4999999999983942E-4</v>
      </c>
      <c r="J2706">
        <f t="shared" si="965"/>
        <v>-1.8400000000000638E-3</v>
      </c>
      <c r="K2706">
        <v>-1.0950000000000015E-2</v>
      </c>
      <c r="L2706">
        <f t="shared" si="966"/>
        <v>4.3000000000015248E-4</v>
      </c>
      <c r="M2706">
        <v>2.2700000000002163E-3</v>
      </c>
      <c r="N2706">
        <f t="shared" si="967"/>
        <v>8.2899999999999086E-3</v>
      </c>
      <c r="O2706">
        <v>7.8599999999997561E-3</v>
      </c>
      <c r="P2706">
        <f t="shared" si="968"/>
        <v>-6.1799999999998523E-3</v>
      </c>
      <c r="Q2706">
        <v>-1.4469999999999761E-2</v>
      </c>
      <c r="R2706">
        <f t="shared" si="969"/>
        <v>8.0000000000080007E-5</v>
      </c>
      <c r="S2706">
        <v>6.2599999999999323E-3</v>
      </c>
      <c r="T2706" s="1">
        <f t="shared" si="970"/>
        <v>2.3500000000000743E-3</v>
      </c>
      <c r="U2706" s="1">
        <v>2.2699999999999942E-3</v>
      </c>
      <c r="V2706" s="1">
        <f t="shared" si="971"/>
        <v>-1.6800000000001258E-3</v>
      </c>
      <c r="W2706" s="1">
        <v>-4.0300000000002001E-3</v>
      </c>
      <c r="X2706" s="1">
        <f t="shared" si="972"/>
        <v>2.3699999999999832E-3</v>
      </c>
      <c r="Y2706" s="1">
        <v>4.0500000000001091E-3</v>
      </c>
      <c r="Z2706" s="1">
        <f t="shared" si="973"/>
        <v>-5.3699999999998749E-3</v>
      </c>
      <c r="AA2706" s="1">
        <v>-7.7399999999998581E-3</v>
      </c>
      <c r="AB2706" s="1">
        <f t="shared" si="974"/>
        <v>-9.8499999999999144E-3</v>
      </c>
      <c r="AC2706" s="1">
        <v>-4.4800000000000395E-3</v>
      </c>
      <c r="AD2706" s="1">
        <f t="shared" si="975"/>
        <v>-2.0100000000000673E-3</v>
      </c>
      <c r="AE2706" s="1">
        <v>7.8399999999998471E-3</v>
      </c>
      <c r="AF2706" s="1">
        <f t="shared" si="976"/>
        <v>-2.0200000000001328E-3</v>
      </c>
      <c r="AG2706" s="1">
        <v>-1.0000000000065512E-5</v>
      </c>
      <c r="AH2706" s="1">
        <f t="shared" si="977"/>
        <v>-2.0499999999998852E-3</v>
      </c>
      <c r="AI2706" s="1">
        <v>-2.9999999999752447E-5</v>
      </c>
      <c r="AJ2706" s="1">
        <f t="shared" si="978"/>
        <v>3.6300000000000221E-3</v>
      </c>
      <c r="AK2706" s="1">
        <v>5.6799999999999073E-3</v>
      </c>
      <c r="AL2706" s="1">
        <f t="shared" si="979"/>
        <v>-8.680000000000021E-3</v>
      </c>
      <c r="AM2706" s="1">
        <v>-1.2310000000000043E-2</v>
      </c>
      <c r="AN2706" s="1">
        <f t="shared" si="980"/>
        <v>5.6499999999999329E-3</v>
      </c>
      <c r="AO2706" s="1">
        <v>1.4329999999999954E-2</v>
      </c>
      <c r="AP2706">
        <f t="shared" si="981"/>
        <v>9.260000000000046E-3</v>
      </c>
      <c r="AQ2706">
        <v>3.6100000000001131E-3</v>
      </c>
      <c r="AR2706">
        <f t="shared" si="982"/>
        <v>1.2900000000000134E-3</v>
      </c>
      <c r="AS2706">
        <v>-7.9700000000000326E-3</v>
      </c>
      <c r="AT2706">
        <f t="shared" si="983"/>
        <v>4.3400000000000105E-3</v>
      </c>
      <c r="AU2706">
        <v>3.0499999999999972E-3</v>
      </c>
      <c r="AV2706">
        <f t="shared" si="984"/>
        <v>-1.0499999999999954E-3</v>
      </c>
      <c r="AW2706">
        <v>-5.3900000000000059E-3</v>
      </c>
      <c r="AX2706" s="3">
        <f t="shared" si="985"/>
        <v>-1</v>
      </c>
    </row>
    <row r="2707" spans="1:50" x14ac:dyDescent="0.2">
      <c r="A2707" t="s">
        <v>2711</v>
      </c>
      <c r="B2707">
        <v>1.33528</v>
      </c>
      <c r="C2707">
        <v>1.3385400000000001</v>
      </c>
      <c r="D2707">
        <v>1.33301</v>
      </c>
      <c r="E2707">
        <v>1.33335</v>
      </c>
      <c r="F2707">
        <v>162902.12150000001</v>
      </c>
      <c r="G2707">
        <f t="shared" si="986"/>
        <v>-1.9299999999999873E-3</v>
      </c>
      <c r="H2707">
        <f t="shared" si="987"/>
        <v>-1.3299999999998313E-3</v>
      </c>
      <c r="J2707">
        <f t="shared" si="965"/>
        <v>4.3000000000015248E-4</v>
      </c>
      <c r="K2707">
        <v>2.2700000000002163E-3</v>
      </c>
      <c r="L2707">
        <f t="shared" si="966"/>
        <v>8.2899999999999086E-3</v>
      </c>
      <c r="M2707">
        <v>7.8599999999997561E-3</v>
      </c>
      <c r="N2707">
        <f t="shared" si="967"/>
        <v>-6.1799999999998523E-3</v>
      </c>
      <c r="O2707">
        <v>-1.4469999999999761E-2</v>
      </c>
      <c r="P2707">
        <f t="shared" si="968"/>
        <v>8.0000000000080007E-5</v>
      </c>
      <c r="Q2707">
        <v>6.2599999999999323E-3</v>
      </c>
      <c r="R2707">
        <f t="shared" si="969"/>
        <v>2.3500000000000743E-3</v>
      </c>
      <c r="S2707">
        <v>2.2699999999999942E-3</v>
      </c>
      <c r="T2707" s="1">
        <f t="shared" si="970"/>
        <v>-1.6800000000001258E-3</v>
      </c>
      <c r="U2707" s="1">
        <v>-4.0300000000002001E-3</v>
      </c>
      <c r="V2707" s="1">
        <f t="shared" si="971"/>
        <v>2.3699999999999832E-3</v>
      </c>
      <c r="W2707" s="1">
        <v>4.0500000000001091E-3</v>
      </c>
      <c r="X2707" s="1">
        <f t="shared" si="972"/>
        <v>-5.3699999999998749E-3</v>
      </c>
      <c r="Y2707" s="1">
        <v>-7.7399999999998581E-3</v>
      </c>
      <c r="Z2707" s="1">
        <f t="shared" si="973"/>
        <v>-9.8499999999999144E-3</v>
      </c>
      <c r="AA2707" s="1">
        <v>-4.4800000000000395E-3</v>
      </c>
      <c r="AB2707" s="1">
        <f t="shared" si="974"/>
        <v>-2.0100000000000673E-3</v>
      </c>
      <c r="AC2707" s="1">
        <v>7.8399999999998471E-3</v>
      </c>
      <c r="AD2707" s="1">
        <f t="shared" si="975"/>
        <v>-2.0200000000001328E-3</v>
      </c>
      <c r="AE2707" s="1">
        <v>-1.0000000000065512E-5</v>
      </c>
      <c r="AF2707" s="1">
        <f t="shared" si="976"/>
        <v>-2.0499999999998852E-3</v>
      </c>
      <c r="AG2707" s="1">
        <v>-2.9999999999752447E-5</v>
      </c>
      <c r="AH2707" s="1">
        <f t="shared" si="977"/>
        <v>3.6300000000000221E-3</v>
      </c>
      <c r="AI2707" s="1">
        <v>5.6799999999999073E-3</v>
      </c>
      <c r="AJ2707" s="1">
        <f t="shared" si="978"/>
        <v>-8.680000000000021E-3</v>
      </c>
      <c r="AK2707" s="1">
        <v>-1.2310000000000043E-2</v>
      </c>
      <c r="AL2707" s="1">
        <f t="shared" si="979"/>
        <v>5.6499999999999329E-3</v>
      </c>
      <c r="AM2707" s="1">
        <v>1.4329999999999954E-2</v>
      </c>
      <c r="AN2707" s="1">
        <f t="shared" si="980"/>
        <v>9.260000000000046E-3</v>
      </c>
      <c r="AO2707" s="1">
        <v>3.6100000000001131E-3</v>
      </c>
      <c r="AP2707">
        <f t="shared" si="981"/>
        <v>1.2900000000000134E-3</v>
      </c>
      <c r="AQ2707">
        <v>-7.9700000000000326E-3</v>
      </c>
      <c r="AR2707">
        <f t="shared" si="982"/>
        <v>4.3400000000000105E-3</v>
      </c>
      <c r="AS2707">
        <v>3.0499999999999972E-3</v>
      </c>
      <c r="AT2707">
        <f t="shared" si="983"/>
        <v>-1.0499999999999954E-3</v>
      </c>
      <c r="AU2707">
        <v>-5.3900000000000059E-3</v>
      </c>
      <c r="AV2707">
        <f t="shared" si="984"/>
        <v>-6.0000000000015596E-4</v>
      </c>
      <c r="AW2707">
        <v>4.4999999999983942E-4</v>
      </c>
      <c r="AX2707" s="3">
        <f t="shared" si="985"/>
        <v>-1</v>
      </c>
    </row>
    <row r="2708" spans="1:50" x14ac:dyDescent="0.2">
      <c r="A2708" t="s">
        <v>2712</v>
      </c>
      <c r="B2708">
        <v>1.33335</v>
      </c>
      <c r="C2708">
        <v>1.3369200000000001</v>
      </c>
      <c r="D2708">
        <v>1.3324800000000001</v>
      </c>
      <c r="E2708">
        <v>1.33578</v>
      </c>
      <c r="F2708">
        <v>143980.73069999999</v>
      </c>
      <c r="G2708">
        <f t="shared" si="986"/>
        <v>2.4299999999999322E-3</v>
      </c>
      <c r="H2708">
        <f t="shared" si="987"/>
        <v>4.3599999999999195E-3</v>
      </c>
      <c r="J2708">
        <f t="shared" si="965"/>
        <v>8.2899999999999086E-3</v>
      </c>
      <c r="K2708">
        <v>7.8599999999997561E-3</v>
      </c>
      <c r="L2708">
        <f t="shared" si="966"/>
        <v>-6.1799999999998523E-3</v>
      </c>
      <c r="M2708">
        <v>-1.4469999999999761E-2</v>
      </c>
      <c r="N2708">
        <f t="shared" si="967"/>
        <v>8.0000000000080007E-5</v>
      </c>
      <c r="O2708">
        <v>6.2599999999999323E-3</v>
      </c>
      <c r="P2708">
        <f t="shared" si="968"/>
        <v>2.3500000000000743E-3</v>
      </c>
      <c r="Q2708">
        <v>2.2699999999999942E-3</v>
      </c>
      <c r="R2708">
        <f t="shared" si="969"/>
        <v>-1.6800000000001258E-3</v>
      </c>
      <c r="S2708">
        <v>-4.0300000000002001E-3</v>
      </c>
      <c r="T2708" s="1">
        <f t="shared" si="970"/>
        <v>2.3699999999999832E-3</v>
      </c>
      <c r="U2708" s="1">
        <v>4.0500000000001091E-3</v>
      </c>
      <c r="V2708" s="1">
        <f t="shared" si="971"/>
        <v>-5.3699999999998749E-3</v>
      </c>
      <c r="W2708" s="1">
        <v>-7.7399999999998581E-3</v>
      </c>
      <c r="X2708" s="1">
        <f t="shared" si="972"/>
        <v>-9.8499999999999144E-3</v>
      </c>
      <c r="Y2708" s="1">
        <v>-4.4800000000000395E-3</v>
      </c>
      <c r="Z2708" s="1">
        <f t="shared" si="973"/>
        <v>-2.0100000000000673E-3</v>
      </c>
      <c r="AA2708" s="1">
        <v>7.8399999999998471E-3</v>
      </c>
      <c r="AB2708" s="1">
        <f t="shared" si="974"/>
        <v>-2.0200000000001328E-3</v>
      </c>
      <c r="AC2708" s="1">
        <v>-1.0000000000065512E-5</v>
      </c>
      <c r="AD2708" s="1">
        <f t="shared" si="975"/>
        <v>-2.0499999999998852E-3</v>
      </c>
      <c r="AE2708" s="1">
        <v>-2.9999999999752447E-5</v>
      </c>
      <c r="AF2708" s="1">
        <f t="shared" si="976"/>
        <v>3.6300000000000221E-3</v>
      </c>
      <c r="AG2708" s="1">
        <v>5.6799999999999073E-3</v>
      </c>
      <c r="AH2708" s="1">
        <f t="shared" si="977"/>
        <v>-8.680000000000021E-3</v>
      </c>
      <c r="AI2708" s="1">
        <v>-1.2310000000000043E-2</v>
      </c>
      <c r="AJ2708" s="1">
        <f t="shared" si="978"/>
        <v>5.6499999999999329E-3</v>
      </c>
      <c r="AK2708" s="1">
        <v>1.4329999999999954E-2</v>
      </c>
      <c r="AL2708" s="1">
        <f t="shared" si="979"/>
        <v>9.260000000000046E-3</v>
      </c>
      <c r="AM2708" s="1">
        <v>3.6100000000001131E-3</v>
      </c>
      <c r="AN2708" s="1">
        <f t="shared" si="980"/>
        <v>1.2900000000000134E-3</v>
      </c>
      <c r="AO2708" s="1">
        <v>-7.9700000000000326E-3</v>
      </c>
      <c r="AP2708">
        <f t="shared" si="981"/>
        <v>4.3400000000000105E-3</v>
      </c>
      <c r="AQ2708">
        <v>3.0499999999999972E-3</v>
      </c>
      <c r="AR2708">
        <f t="shared" si="982"/>
        <v>-1.0499999999999954E-3</v>
      </c>
      <c r="AS2708">
        <v>-5.3900000000000059E-3</v>
      </c>
      <c r="AT2708">
        <f t="shared" si="983"/>
        <v>-6.0000000000015596E-4</v>
      </c>
      <c r="AU2708">
        <v>4.4999999999983942E-4</v>
      </c>
      <c r="AV2708">
        <f t="shared" si="984"/>
        <v>-1.9299999999999873E-3</v>
      </c>
      <c r="AW2708">
        <v>-1.3299999999998313E-3</v>
      </c>
      <c r="AX2708" s="3">
        <f t="shared" si="985"/>
        <v>1</v>
      </c>
    </row>
    <row r="2709" spans="1:50" x14ac:dyDescent="0.2">
      <c r="A2709" t="s">
        <v>2713</v>
      </c>
      <c r="B2709">
        <v>1.3357699999999999</v>
      </c>
      <c r="C2709">
        <v>1.3541799999999999</v>
      </c>
      <c r="D2709">
        <v>1.3338000000000001</v>
      </c>
      <c r="E2709">
        <v>1.35209</v>
      </c>
      <c r="F2709">
        <v>227657.4529</v>
      </c>
      <c r="G2709">
        <f t="shared" si="986"/>
        <v>1.6320000000000112E-2</v>
      </c>
      <c r="H2709">
        <f t="shared" si="987"/>
        <v>1.389000000000018E-2</v>
      </c>
      <c r="J2709">
        <f t="shared" si="965"/>
        <v>-6.1799999999998523E-3</v>
      </c>
      <c r="K2709">
        <v>-1.4469999999999761E-2</v>
      </c>
      <c r="L2709">
        <f t="shared" si="966"/>
        <v>8.0000000000080007E-5</v>
      </c>
      <c r="M2709">
        <v>6.2599999999999323E-3</v>
      </c>
      <c r="N2709">
        <f t="shared" si="967"/>
        <v>2.3500000000000743E-3</v>
      </c>
      <c r="O2709">
        <v>2.2699999999999942E-3</v>
      </c>
      <c r="P2709">
        <f t="shared" si="968"/>
        <v>-1.6800000000001258E-3</v>
      </c>
      <c r="Q2709">
        <v>-4.0300000000002001E-3</v>
      </c>
      <c r="R2709">
        <f t="shared" si="969"/>
        <v>2.3699999999999832E-3</v>
      </c>
      <c r="S2709">
        <v>4.0500000000001091E-3</v>
      </c>
      <c r="T2709" s="1">
        <f t="shared" si="970"/>
        <v>-5.3699999999998749E-3</v>
      </c>
      <c r="U2709" s="1">
        <v>-7.7399999999998581E-3</v>
      </c>
      <c r="V2709" s="1">
        <f t="shared" si="971"/>
        <v>-9.8499999999999144E-3</v>
      </c>
      <c r="W2709" s="1">
        <v>-4.4800000000000395E-3</v>
      </c>
      <c r="X2709" s="1">
        <f t="shared" si="972"/>
        <v>-2.0100000000000673E-3</v>
      </c>
      <c r="Y2709" s="1">
        <v>7.8399999999998471E-3</v>
      </c>
      <c r="Z2709" s="1">
        <f t="shared" si="973"/>
        <v>-2.0200000000001328E-3</v>
      </c>
      <c r="AA2709" s="1">
        <v>-1.0000000000065512E-5</v>
      </c>
      <c r="AB2709" s="1">
        <f t="shared" si="974"/>
        <v>-2.0499999999998852E-3</v>
      </c>
      <c r="AC2709" s="1">
        <v>-2.9999999999752447E-5</v>
      </c>
      <c r="AD2709" s="1">
        <f t="shared" si="975"/>
        <v>3.6300000000000221E-3</v>
      </c>
      <c r="AE2709" s="1">
        <v>5.6799999999999073E-3</v>
      </c>
      <c r="AF2709" s="1">
        <f t="shared" si="976"/>
        <v>-8.680000000000021E-3</v>
      </c>
      <c r="AG2709" s="1">
        <v>-1.2310000000000043E-2</v>
      </c>
      <c r="AH2709" s="1">
        <f t="shared" si="977"/>
        <v>5.6499999999999329E-3</v>
      </c>
      <c r="AI2709" s="1">
        <v>1.4329999999999954E-2</v>
      </c>
      <c r="AJ2709" s="1">
        <f t="shared" si="978"/>
        <v>9.260000000000046E-3</v>
      </c>
      <c r="AK2709" s="1">
        <v>3.6100000000001131E-3</v>
      </c>
      <c r="AL2709" s="1">
        <f t="shared" si="979"/>
        <v>1.2900000000000134E-3</v>
      </c>
      <c r="AM2709" s="1">
        <v>-7.9700000000000326E-3</v>
      </c>
      <c r="AN2709" s="1">
        <f t="shared" si="980"/>
        <v>4.3400000000000105E-3</v>
      </c>
      <c r="AO2709" s="1">
        <v>3.0499999999999972E-3</v>
      </c>
      <c r="AP2709">
        <f t="shared" si="981"/>
        <v>-1.0499999999999954E-3</v>
      </c>
      <c r="AQ2709">
        <v>-5.3900000000000059E-3</v>
      </c>
      <c r="AR2709">
        <f t="shared" si="982"/>
        <v>-6.0000000000015596E-4</v>
      </c>
      <c r="AS2709">
        <v>4.4999999999983942E-4</v>
      </c>
      <c r="AT2709">
        <f t="shared" si="983"/>
        <v>-1.9299999999999873E-3</v>
      </c>
      <c r="AU2709">
        <v>-1.3299999999998313E-3</v>
      </c>
      <c r="AV2709">
        <f t="shared" si="984"/>
        <v>2.4299999999999322E-3</v>
      </c>
      <c r="AW2709">
        <v>4.3599999999999195E-3</v>
      </c>
      <c r="AX2709" s="3">
        <f t="shared" si="985"/>
        <v>1</v>
      </c>
    </row>
    <row r="2710" spans="1:50" x14ac:dyDescent="0.2">
      <c r="A2710" t="s">
        <v>2714</v>
      </c>
      <c r="B2710">
        <v>1.35212</v>
      </c>
      <c r="C2710">
        <v>1.3568499999999999</v>
      </c>
      <c r="D2710">
        <v>1.3501000000000001</v>
      </c>
      <c r="E2710">
        <v>1.3528800000000001</v>
      </c>
      <c r="F2710">
        <v>243017.30129999999</v>
      </c>
      <c r="G2710">
        <f t="shared" si="986"/>
        <v>7.6000000000009393E-4</v>
      </c>
      <c r="H2710">
        <f t="shared" si="987"/>
        <v>-1.5560000000000018E-2</v>
      </c>
      <c r="J2710">
        <f t="shared" si="965"/>
        <v>8.0000000000080007E-5</v>
      </c>
      <c r="K2710">
        <v>6.2599999999999323E-3</v>
      </c>
      <c r="L2710">
        <f t="shared" si="966"/>
        <v>2.3500000000000743E-3</v>
      </c>
      <c r="M2710">
        <v>2.2699999999999942E-3</v>
      </c>
      <c r="N2710">
        <f t="shared" si="967"/>
        <v>-1.6800000000001258E-3</v>
      </c>
      <c r="O2710">
        <v>-4.0300000000002001E-3</v>
      </c>
      <c r="P2710">
        <f t="shared" si="968"/>
        <v>2.3699999999999832E-3</v>
      </c>
      <c r="Q2710">
        <v>4.0500000000001091E-3</v>
      </c>
      <c r="R2710">
        <f t="shared" si="969"/>
        <v>-5.3699999999998749E-3</v>
      </c>
      <c r="S2710">
        <v>-7.7399999999998581E-3</v>
      </c>
      <c r="T2710" s="1">
        <f t="shared" si="970"/>
        <v>-9.8499999999999144E-3</v>
      </c>
      <c r="U2710" s="1">
        <v>-4.4800000000000395E-3</v>
      </c>
      <c r="V2710" s="1">
        <f t="shared" si="971"/>
        <v>-2.0100000000000673E-3</v>
      </c>
      <c r="W2710" s="1">
        <v>7.8399999999998471E-3</v>
      </c>
      <c r="X2710" s="1">
        <f t="shared" si="972"/>
        <v>-2.0200000000001328E-3</v>
      </c>
      <c r="Y2710" s="1">
        <v>-1.0000000000065512E-5</v>
      </c>
      <c r="Z2710" s="1">
        <f t="shared" si="973"/>
        <v>-2.0499999999998852E-3</v>
      </c>
      <c r="AA2710" s="1">
        <v>-2.9999999999752447E-5</v>
      </c>
      <c r="AB2710" s="1">
        <f t="shared" si="974"/>
        <v>3.6300000000000221E-3</v>
      </c>
      <c r="AC2710" s="1">
        <v>5.6799999999999073E-3</v>
      </c>
      <c r="AD2710" s="1">
        <f t="shared" si="975"/>
        <v>-8.680000000000021E-3</v>
      </c>
      <c r="AE2710" s="1">
        <v>-1.2310000000000043E-2</v>
      </c>
      <c r="AF2710" s="1">
        <f t="shared" si="976"/>
        <v>5.6499999999999329E-3</v>
      </c>
      <c r="AG2710" s="1">
        <v>1.4329999999999954E-2</v>
      </c>
      <c r="AH2710" s="1">
        <f t="shared" si="977"/>
        <v>9.260000000000046E-3</v>
      </c>
      <c r="AI2710" s="1">
        <v>3.6100000000001131E-3</v>
      </c>
      <c r="AJ2710" s="1">
        <f t="shared" si="978"/>
        <v>1.2900000000000134E-3</v>
      </c>
      <c r="AK2710" s="1">
        <v>-7.9700000000000326E-3</v>
      </c>
      <c r="AL2710" s="1">
        <f t="shared" si="979"/>
        <v>4.3400000000000105E-3</v>
      </c>
      <c r="AM2710" s="1">
        <v>3.0499999999999972E-3</v>
      </c>
      <c r="AN2710" s="1">
        <f t="shared" si="980"/>
        <v>-1.0499999999999954E-3</v>
      </c>
      <c r="AO2710" s="1">
        <v>-5.3900000000000059E-3</v>
      </c>
      <c r="AP2710">
        <f t="shared" si="981"/>
        <v>-6.0000000000015596E-4</v>
      </c>
      <c r="AQ2710">
        <v>4.4999999999983942E-4</v>
      </c>
      <c r="AR2710">
        <f t="shared" si="982"/>
        <v>-1.9299999999999873E-3</v>
      </c>
      <c r="AS2710">
        <v>-1.3299999999998313E-3</v>
      </c>
      <c r="AT2710">
        <f t="shared" si="983"/>
        <v>2.4299999999999322E-3</v>
      </c>
      <c r="AU2710">
        <v>4.3599999999999195E-3</v>
      </c>
      <c r="AV2710">
        <f t="shared" si="984"/>
        <v>1.6320000000000112E-2</v>
      </c>
      <c r="AW2710">
        <v>1.389000000000018E-2</v>
      </c>
      <c r="AX2710" s="3">
        <f t="shared" si="985"/>
        <v>1</v>
      </c>
    </row>
    <row r="2711" spans="1:50" x14ac:dyDescent="0.2">
      <c r="A2711" t="s">
        <v>2715</v>
      </c>
      <c r="B2711">
        <v>1.3529100000000001</v>
      </c>
      <c r="C2711">
        <v>1.35487</v>
      </c>
      <c r="D2711">
        <v>1.3497699999999999</v>
      </c>
      <c r="E2711">
        <v>1.3522000000000001</v>
      </c>
      <c r="F2711">
        <v>179072.8505</v>
      </c>
      <c r="G2711">
        <f t="shared" si="986"/>
        <v>-7.0999999999998842E-4</v>
      </c>
      <c r="H2711">
        <f t="shared" si="987"/>
        <v>-1.4700000000000824E-3</v>
      </c>
      <c r="J2711">
        <f t="shared" si="965"/>
        <v>2.3500000000000743E-3</v>
      </c>
      <c r="K2711">
        <v>2.2699999999999942E-3</v>
      </c>
      <c r="L2711">
        <f t="shared" si="966"/>
        <v>-1.6800000000001258E-3</v>
      </c>
      <c r="M2711">
        <v>-4.0300000000002001E-3</v>
      </c>
      <c r="N2711">
        <f t="shared" si="967"/>
        <v>2.3699999999999832E-3</v>
      </c>
      <c r="O2711">
        <v>4.0500000000001091E-3</v>
      </c>
      <c r="P2711">
        <f t="shared" si="968"/>
        <v>-5.3699999999998749E-3</v>
      </c>
      <c r="Q2711">
        <v>-7.7399999999998581E-3</v>
      </c>
      <c r="R2711">
        <f t="shared" si="969"/>
        <v>-9.8499999999999144E-3</v>
      </c>
      <c r="S2711">
        <v>-4.4800000000000395E-3</v>
      </c>
      <c r="T2711" s="1">
        <f t="shared" si="970"/>
        <v>-2.0100000000000673E-3</v>
      </c>
      <c r="U2711" s="1">
        <v>7.8399999999998471E-3</v>
      </c>
      <c r="V2711" s="1">
        <f t="shared" si="971"/>
        <v>-2.0200000000001328E-3</v>
      </c>
      <c r="W2711" s="1">
        <v>-1.0000000000065512E-5</v>
      </c>
      <c r="X2711" s="1">
        <f t="shared" si="972"/>
        <v>-2.0499999999998852E-3</v>
      </c>
      <c r="Y2711" s="1">
        <v>-2.9999999999752447E-5</v>
      </c>
      <c r="Z2711" s="1">
        <f t="shared" si="973"/>
        <v>3.6300000000000221E-3</v>
      </c>
      <c r="AA2711" s="1">
        <v>5.6799999999999073E-3</v>
      </c>
      <c r="AB2711" s="1">
        <f t="shared" si="974"/>
        <v>-8.680000000000021E-3</v>
      </c>
      <c r="AC2711" s="1">
        <v>-1.2310000000000043E-2</v>
      </c>
      <c r="AD2711" s="1">
        <f t="shared" si="975"/>
        <v>5.6499999999999329E-3</v>
      </c>
      <c r="AE2711" s="1">
        <v>1.4329999999999954E-2</v>
      </c>
      <c r="AF2711" s="1">
        <f t="shared" si="976"/>
        <v>9.260000000000046E-3</v>
      </c>
      <c r="AG2711" s="1">
        <v>3.6100000000001131E-3</v>
      </c>
      <c r="AH2711" s="1">
        <f t="shared" si="977"/>
        <v>1.2900000000000134E-3</v>
      </c>
      <c r="AI2711" s="1">
        <v>-7.9700000000000326E-3</v>
      </c>
      <c r="AJ2711" s="1">
        <f t="shared" si="978"/>
        <v>4.3400000000000105E-3</v>
      </c>
      <c r="AK2711" s="1">
        <v>3.0499999999999972E-3</v>
      </c>
      <c r="AL2711" s="1">
        <f t="shared" si="979"/>
        <v>-1.0499999999999954E-3</v>
      </c>
      <c r="AM2711" s="1">
        <v>-5.3900000000000059E-3</v>
      </c>
      <c r="AN2711" s="1">
        <f t="shared" si="980"/>
        <v>-6.0000000000015596E-4</v>
      </c>
      <c r="AO2711" s="1">
        <v>4.4999999999983942E-4</v>
      </c>
      <c r="AP2711">
        <f t="shared" si="981"/>
        <v>-1.9299999999999873E-3</v>
      </c>
      <c r="AQ2711">
        <v>-1.3299999999998313E-3</v>
      </c>
      <c r="AR2711">
        <f t="shared" si="982"/>
        <v>2.4299999999999322E-3</v>
      </c>
      <c r="AS2711">
        <v>4.3599999999999195E-3</v>
      </c>
      <c r="AT2711">
        <f t="shared" si="983"/>
        <v>1.6320000000000112E-2</v>
      </c>
      <c r="AU2711">
        <v>1.389000000000018E-2</v>
      </c>
      <c r="AV2711">
        <f t="shared" si="984"/>
        <v>7.6000000000009393E-4</v>
      </c>
      <c r="AW2711">
        <v>-1.5560000000000018E-2</v>
      </c>
      <c r="AX2711" s="3">
        <f t="shared" si="985"/>
        <v>-1</v>
      </c>
    </row>
    <row r="2712" spans="1:50" x14ac:dyDescent="0.2">
      <c r="A2712" t="s">
        <v>2716</v>
      </c>
      <c r="B2712">
        <v>1.3546</v>
      </c>
      <c r="C2712">
        <v>1.35476</v>
      </c>
      <c r="D2712">
        <v>1.3479000000000001</v>
      </c>
      <c r="E2712">
        <v>1.34927</v>
      </c>
      <c r="F2712">
        <v>160532.83910000001</v>
      </c>
      <c r="G2712">
        <f t="shared" si="986"/>
        <v>-5.3300000000000569E-3</v>
      </c>
      <c r="H2712">
        <f t="shared" si="987"/>
        <v>-4.6200000000000685E-3</v>
      </c>
      <c r="J2712">
        <f t="shared" ref="J2712:J2775" si="988">G2692</f>
        <v>-1.6800000000001258E-3</v>
      </c>
      <c r="K2712">
        <v>-4.0300000000002001E-3</v>
      </c>
      <c r="L2712">
        <f t="shared" ref="L2712:L2775" si="989">G2693</f>
        <v>2.3699999999999832E-3</v>
      </c>
      <c r="M2712">
        <v>4.0500000000001091E-3</v>
      </c>
      <c r="N2712">
        <f t="shared" ref="N2712:N2775" si="990">G2694</f>
        <v>-5.3699999999998749E-3</v>
      </c>
      <c r="O2712">
        <v>-7.7399999999998581E-3</v>
      </c>
      <c r="P2712">
        <f t="shared" ref="P2712:P2775" si="991">G2695</f>
        <v>-9.8499999999999144E-3</v>
      </c>
      <c r="Q2712">
        <v>-4.4800000000000395E-3</v>
      </c>
      <c r="R2712">
        <f t="shared" ref="R2712:R2775" si="992">G2696</f>
        <v>-2.0100000000000673E-3</v>
      </c>
      <c r="S2712">
        <v>7.8399999999998471E-3</v>
      </c>
      <c r="T2712" s="1">
        <f t="shared" ref="T2712:T2775" si="993">G2697</f>
        <v>-2.0200000000001328E-3</v>
      </c>
      <c r="U2712" s="1">
        <v>-1.0000000000065512E-5</v>
      </c>
      <c r="V2712" s="1">
        <f t="shared" ref="V2712:V2775" si="994">G2698</f>
        <v>-2.0499999999998852E-3</v>
      </c>
      <c r="W2712" s="1">
        <v>-2.9999999999752447E-5</v>
      </c>
      <c r="X2712" s="1">
        <f t="shared" ref="X2712:X2775" si="995">G2699</f>
        <v>3.6300000000000221E-3</v>
      </c>
      <c r="Y2712" s="1">
        <v>5.6799999999999073E-3</v>
      </c>
      <c r="Z2712" s="1">
        <f t="shared" ref="Z2712:Z2775" si="996">G2700</f>
        <v>-8.680000000000021E-3</v>
      </c>
      <c r="AA2712" s="1">
        <v>-1.2310000000000043E-2</v>
      </c>
      <c r="AB2712" s="1">
        <f t="shared" ref="AB2712:AB2775" si="997">G2701</f>
        <v>5.6499999999999329E-3</v>
      </c>
      <c r="AC2712" s="1">
        <v>1.4329999999999954E-2</v>
      </c>
      <c r="AD2712" s="1">
        <f t="shared" ref="AD2712:AD2775" si="998">G2702</f>
        <v>9.260000000000046E-3</v>
      </c>
      <c r="AE2712" s="1">
        <v>3.6100000000001131E-3</v>
      </c>
      <c r="AF2712" s="1">
        <f t="shared" ref="AF2712:AF2775" si="999">G2703</f>
        <v>1.2900000000000134E-3</v>
      </c>
      <c r="AG2712" s="1">
        <v>-7.9700000000000326E-3</v>
      </c>
      <c r="AH2712" s="1">
        <f t="shared" ref="AH2712:AH2775" si="1000">G2704</f>
        <v>4.3400000000000105E-3</v>
      </c>
      <c r="AI2712" s="1">
        <v>3.0499999999999972E-3</v>
      </c>
      <c r="AJ2712" s="1">
        <f t="shared" ref="AJ2712:AJ2775" si="1001">G2705</f>
        <v>-1.0499999999999954E-3</v>
      </c>
      <c r="AK2712" s="1">
        <v>-5.3900000000000059E-3</v>
      </c>
      <c r="AL2712" s="1">
        <f t="shared" ref="AL2712:AL2775" si="1002">G2706</f>
        <v>-6.0000000000015596E-4</v>
      </c>
      <c r="AM2712" s="1">
        <v>4.4999999999983942E-4</v>
      </c>
      <c r="AN2712" s="1">
        <f t="shared" ref="AN2712:AN2775" si="1003">G2707</f>
        <v>-1.9299999999999873E-3</v>
      </c>
      <c r="AO2712" s="1">
        <v>-1.3299999999998313E-3</v>
      </c>
      <c r="AP2712">
        <f t="shared" ref="AP2712:AP2775" si="1004">G2708</f>
        <v>2.4299999999999322E-3</v>
      </c>
      <c r="AQ2712">
        <v>4.3599999999999195E-3</v>
      </c>
      <c r="AR2712">
        <f t="shared" ref="AR2712:AR2775" si="1005">G2709</f>
        <v>1.6320000000000112E-2</v>
      </c>
      <c r="AS2712">
        <v>1.389000000000018E-2</v>
      </c>
      <c r="AT2712">
        <f t="shared" ref="AT2712:AT2775" si="1006">G2710</f>
        <v>7.6000000000009393E-4</v>
      </c>
      <c r="AU2712">
        <v>-1.5560000000000018E-2</v>
      </c>
      <c r="AV2712">
        <f t="shared" ref="AV2712:AV2775" si="1007">G2711</f>
        <v>-7.0999999999998842E-4</v>
      </c>
      <c r="AW2712">
        <v>-1.4700000000000824E-3</v>
      </c>
      <c r="AX2712" s="3">
        <f t="shared" ref="AX2712:AX2775" si="1008">IF(G2712&gt;=0, 1, -1)</f>
        <v>-1</v>
      </c>
    </row>
    <row r="2713" spans="1:50" x14ac:dyDescent="0.2">
      <c r="A2713" t="s">
        <v>2717</v>
      </c>
      <c r="B2713">
        <v>1.34927</v>
      </c>
      <c r="C2713">
        <v>1.35188</v>
      </c>
      <c r="D2713">
        <v>1.3464</v>
      </c>
      <c r="E2713">
        <v>1.34734</v>
      </c>
      <c r="F2713">
        <v>173344.8891</v>
      </c>
      <c r="G2713">
        <f t="shared" si="986"/>
        <v>-1.9299999999999873E-3</v>
      </c>
      <c r="H2713">
        <f t="shared" si="987"/>
        <v>3.4000000000000696E-3</v>
      </c>
      <c r="J2713">
        <f t="shared" si="988"/>
        <v>2.3699999999999832E-3</v>
      </c>
      <c r="K2713">
        <v>4.0500000000001091E-3</v>
      </c>
      <c r="L2713">
        <f t="shared" si="989"/>
        <v>-5.3699999999998749E-3</v>
      </c>
      <c r="M2713">
        <v>-7.7399999999998581E-3</v>
      </c>
      <c r="N2713">
        <f t="shared" si="990"/>
        <v>-9.8499999999999144E-3</v>
      </c>
      <c r="O2713">
        <v>-4.4800000000000395E-3</v>
      </c>
      <c r="P2713">
        <f t="shared" si="991"/>
        <v>-2.0100000000000673E-3</v>
      </c>
      <c r="Q2713">
        <v>7.8399999999998471E-3</v>
      </c>
      <c r="R2713">
        <f t="shared" si="992"/>
        <v>-2.0200000000001328E-3</v>
      </c>
      <c r="S2713">
        <v>-1.0000000000065512E-5</v>
      </c>
      <c r="T2713" s="1">
        <f t="shared" si="993"/>
        <v>-2.0499999999998852E-3</v>
      </c>
      <c r="U2713" s="1">
        <v>-2.9999999999752447E-5</v>
      </c>
      <c r="V2713" s="1">
        <f t="shared" si="994"/>
        <v>3.6300000000000221E-3</v>
      </c>
      <c r="W2713" s="1">
        <v>5.6799999999999073E-3</v>
      </c>
      <c r="X2713" s="1">
        <f t="shared" si="995"/>
        <v>-8.680000000000021E-3</v>
      </c>
      <c r="Y2713" s="1">
        <v>-1.2310000000000043E-2</v>
      </c>
      <c r="Z2713" s="1">
        <f t="shared" si="996"/>
        <v>5.6499999999999329E-3</v>
      </c>
      <c r="AA2713" s="1">
        <v>1.4329999999999954E-2</v>
      </c>
      <c r="AB2713" s="1">
        <f t="shared" si="997"/>
        <v>9.260000000000046E-3</v>
      </c>
      <c r="AC2713" s="1">
        <v>3.6100000000001131E-3</v>
      </c>
      <c r="AD2713" s="1">
        <f t="shared" si="998"/>
        <v>1.2900000000000134E-3</v>
      </c>
      <c r="AE2713" s="1">
        <v>-7.9700000000000326E-3</v>
      </c>
      <c r="AF2713" s="1">
        <f t="shared" si="999"/>
        <v>4.3400000000000105E-3</v>
      </c>
      <c r="AG2713" s="1">
        <v>3.0499999999999972E-3</v>
      </c>
      <c r="AH2713" s="1">
        <f t="shared" si="1000"/>
        <v>-1.0499999999999954E-3</v>
      </c>
      <c r="AI2713" s="1">
        <v>-5.3900000000000059E-3</v>
      </c>
      <c r="AJ2713" s="1">
        <f t="shared" si="1001"/>
        <v>-6.0000000000015596E-4</v>
      </c>
      <c r="AK2713" s="1">
        <v>4.4999999999983942E-4</v>
      </c>
      <c r="AL2713" s="1">
        <f t="shared" si="1002"/>
        <v>-1.9299999999999873E-3</v>
      </c>
      <c r="AM2713" s="1">
        <v>-1.3299999999998313E-3</v>
      </c>
      <c r="AN2713" s="1">
        <f t="shared" si="1003"/>
        <v>2.4299999999999322E-3</v>
      </c>
      <c r="AO2713" s="1">
        <v>4.3599999999999195E-3</v>
      </c>
      <c r="AP2713">
        <f t="shared" si="1004"/>
        <v>1.6320000000000112E-2</v>
      </c>
      <c r="AQ2713">
        <v>1.389000000000018E-2</v>
      </c>
      <c r="AR2713">
        <f t="shared" si="1005"/>
        <v>7.6000000000009393E-4</v>
      </c>
      <c r="AS2713">
        <v>-1.5560000000000018E-2</v>
      </c>
      <c r="AT2713">
        <f t="shared" si="1006"/>
        <v>-7.0999999999998842E-4</v>
      </c>
      <c r="AU2713">
        <v>-1.4700000000000824E-3</v>
      </c>
      <c r="AV2713">
        <f t="shared" si="1007"/>
        <v>-5.3300000000000569E-3</v>
      </c>
      <c r="AW2713">
        <v>-4.6200000000000685E-3</v>
      </c>
      <c r="AX2713" s="3">
        <f t="shared" si="1008"/>
        <v>-1</v>
      </c>
    </row>
    <row r="2714" spans="1:50" x14ac:dyDescent="0.2">
      <c r="A2714" t="s">
        <v>2718</v>
      </c>
      <c r="B2714">
        <v>1.34734</v>
      </c>
      <c r="C2714">
        <v>1.3536999999999999</v>
      </c>
      <c r="D2714">
        <v>1.34613</v>
      </c>
      <c r="E2714">
        <v>1.3525499999999999</v>
      </c>
      <c r="F2714">
        <v>160908.79070000001</v>
      </c>
      <c r="G2714">
        <f t="shared" si="986"/>
        <v>5.2099999999999369E-3</v>
      </c>
      <c r="H2714">
        <f t="shared" si="987"/>
        <v>7.1399999999999242E-3</v>
      </c>
      <c r="J2714">
        <f t="shared" si="988"/>
        <v>-5.3699999999998749E-3</v>
      </c>
      <c r="K2714">
        <v>-7.7399999999998581E-3</v>
      </c>
      <c r="L2714">
        <f t="shared" si="989"/>
        <v>-9.8499999999999144E-3</v>
      </c>
      <c r="M2714">
        <v>-4.4800000000000395E-3</v>
      </c>
      <c r="N2714">
        <f t="shared" si="990"/>
        <v>-2.0100000000000673E-3</v>
      </c>
      <c r="O2714">
        <v>7.8399999999998471E-3</v>
      </c>
      <c r="P2714">
        <f t="shared" si="991"/>
        <v>-2.0200000000001328E-3</v>
      </c>
      <c r="Q2714">
        <v>-1.0000000000065512E-5</v>
      </c>
      <c r="R2714">
        <f t="shared" si="992"/>
        <v>-2.0499999999998852E-3</v>
      </c>
      <c r="S2714">
        <v>-2.9999999999752447E-5</v>
      </c>
      <c r="T2714" s="1">
        <f t="shared" si="993"/>
        <v>3.6300000000000221E-3</v>
      </c>
      <c r="U2714" s="1">
        <v>5.6799999999999073E-3</v>
      </c>
      <c r="V2714" s="1">
        <f t="shared" si="994"/>
        <v>-8.680000000000021E-3</v>
      </c>
      <c r="W2714" s="1">
        <v>-1.2310000000000043E-2</v>
      </c>
      <c r="X2714" s="1">
        <f t="shared" si="995"/>
        <v>5.6499999999999329E-3</v>
      </c>
      <c r="Y2714" s="1">
        <v>1.4329999999999954E-2</v>
      </c>
      <c r="Z2714" s="1">
        <f t="shared" si="996"/>
        <v>9.260000000000046E-3</v>
      </c>
      <c r="AA2714" s="1">
        <v>3.6100000000001131E-3</v>
      </c>
      <c r="AB2714" s="1">
        <f t="shared" si="997"/>
        <v>1.2900000000000134E-3</v>
      </c>
      <c r="AC2714" s="1">
        <v>-7.9700000000000326E-3</v>
      </c>
      <c r="AD2714" s="1">
        <f t="shared" si="998"/>
        <v>4.3400000000000105E-3</v>
      </c>
      <c r="AE2714" s="1">
        <v>3.0499999999999972E-3</v>
      </c>
      <c r="AF2714" s="1">
        <f t="shared" si="999"/>
        <v>-1.0499999999999954E-3</v>
      </c>
      <c r="AG2714" s="1">
        <v>-5.3900000000000059E-3</v>
      </c>
      <c r="AH2714" s="1">
        <f t="shared" si="1000"/>
        <v>-6.0000000000015596E-4</v>
      </c>
      <c r="AI2714" s="1">
        <v>4.4999999999983942E-4</v>
      </c>
      <c r="AJ2714" s="1">
        <f t="shared" si="1001"/>
        <v>-1.9299999999999873E-3</v>
      </c>
      <c r="AK2714" s="1">
        <v>-1.3299999999998313E-3</v>
      </c>
      <c r="AL2714" s="1">
        <f t="shared" si="1002"/>
        <v>2.4299999999999322E-3</v>
      </c>
      <c r="AM2714" s="1">
        <v>4.3599999999999195E-3</v>
      </c>
      <c r="AN2714" s="1">
        <f t="shared" si="1003"/>
        <v>1.6320000000000112E-2</v>
      </c>
      <c r="AO2714" s="1">
        <v>1.389000000000018E-2</v>
      </c>
      <c r="AP2714">
        <f t="shared" si="1004"/>
        <v>7.6000000000009393E-4</v>
      </c>
      <c r="AQ2714">
        <v>-1.5560000000000018E-2</v>
      </c>
      <c r="AR2714">
        <f t="shared" si="1005"/>
        <v>-7.0999999999998842E-4</v>
      </c>
      <c r="AS2714">
        <v>-1.4700000000000824E-3</v>
      </c>
      <c r="AT2714">
        <f t="shared" si="1006"/>
        <v>-5.3300000000000569E-3</v>
      </c>
      <c r="AU2714">
        <v>-4.6200000000000685E-3</v>
      </c>
      <c r="AV2714">
        <f t="shared" si="1007"/>
        <v>-1.9299999999999873E-3</v>
      </c>
      <c r="AW2714">
        <v>3.4000000000000696E-3</v>
      </c>
      <c r="AX2714" s="3">
        <f t="shared" si="1008"/>
        <v>1</v>
      </c>
    </row>
    <row r="2715" spans="1:50" x14ac:dyDescent="0.2">
      <c r="A2715" t="s">
        <v>2719</v>
      </c>
      <c r="B2715">
        <v>1.3525499999999999</v>
      </c>
      <c r="C2715">
        <v>1.3531200000000001</v>
      </c>
      <c r="D2715">
        <v>1.3472</v>
      </c>
      <c r="E2715">
        <v>1.3488199999999999</v>
      </c>
      <c r="F2715">
        <v>165648.94130000001</v>
      </c>
      <c r="G2715">
        <f t="shared" si="986"/>
        <v>-3.7300000000000111E-3</v>
      </c>
      <c r="H2715">
        <f t="shared" si="987"/>
        <v>-8.939999999999948E-3</v>
      </c>
      <c r="J2715">
        <f t="shared" si="988"/>
        <v>-9.8499999999999144E-3</v>
      </c>
      <c r="K2715">
        <v>-4.4800000000000395E-3</v>
      </c>
      <c r="L2715">
        <f t="shared" si="989"/>
        <v>-2.0100000000000673E-3</v>
      </c>
      <c r="M2715">
        <v>7.8399999999998471E-3</v>
      </c>
      <c r="N2715">
        <f t="shared" si="990"/>
        <v>-2.0200000000001328E-3</v>
      </c>
      <c r="O2715">
        <v>-1.0000000000065512E-5</v>
      </c>
      <c r="P2715">
        <f t="shared" si="991"/>
        <v>-2.0499999999998852E-3</v>
      </c>
      <c r="Q2715">
        <v>-2.9999999999752447E-5</v>
      </c>
      <c r="R2715">
        <f t="shared" si="992"/>
        <v>3.6300000000000221E-3</v>
      </c>
      <c r="S2715">
        <v>5.6799999999999073E-3</v>
      </c>
      <c r="T2715" s="1">
        <f t="shared" si="993"/>
        <v>-8.680000000000021E-3</v>
      </c>
      <c r="U2715" s="1">
        <v>-1.2310000000000043E-2</v>
      </c>
      <c r="V2715" s="1">
        <f t="shared" si="994"/>
        <v>5.6499999999999329E-3</v>
      </c>
      <c r="W2715" s="1">
        <v>1.4329999999999954E-2</v>
      </c>
      <c r="X2715" s="1">
        <f t="shared" si="995"/>
        <v>9.260000000000046E-3</v>
      </c>
      <c r="Y2715" s="1">
        <v>3.6100000000001131E-3</v>
      </c>
      <c r="Z2715" s="1">
        <f t="shared" si="996"/>
        <v>1.2900000000000134E-3</v>
      </c>
      <c r="AA2715" s="1">
        <v>-7.9700000000000326E-3</v>
      </c>
      <c r="AB2715" s="1">
        <f t="shared" si="997"/>
        <v>4.3400000000000105E-3</v>
      </c>
      <c r="AC2715" s="1">
        <v>3.0499999999999972E-3</v>
      </c>
      <c r="AD2715" s="1">
        <f t="shared" si="998"/>
        <v>-1.0499999999999954E-3</v>
      </c>
      <c r="AE2715" s="1">
        <v>-5.3900000000000059E-3</v>
      </c>
      <c r="AF2715" s="1">
        <f t="shared" si="999"/>
        <v>-6.0000000000015596E-4</v>
      </c>
      <c r="AG2715" s="1">
        <v>4.4999999999983942E-4</v>
      </c>
      <c r="AH2715" s="1">
        <f t="shared" si="1000"/>
        <v>-1.9299999999999873E-3</v>
      </c>
      <c r="AI2715" s="1">
        <v>-1.3299999999998313E-3</v>
      </c>
      <c r="AJ2715" s="1">
        <f t="shared" si="1001"/>
        <v>2.4299999999999322E-3</v>
      </c>
      <c r="AK2715" s="1">
        <v>4.3599999999999195E-3</v>
      </c>
      <c r="AL2715" s="1">
        <f t="shared" si="1002"/>
        <v>1.6320000000000112E-2</v>
      </c>
      <c r="AM2715" s="1">
        <v>1.389000000000018E-2</v>
      </c>
      <c r="AN2715" s="1">
        <f t="shared" si="1003"/>
        <v>7.6000000000009393E-4</v>
      </c>
      <c r="AO2715" s="1">
        <v>-1.5560000000000018E-2</v>
      </c>
      <c r="AP2715">
        <f t="shared" si="1004"/>
        <v>-7.0999999999998842E-4</v>
      </c>
      <c r="AQ2715">
        <v>-1.4700000000000824E-3</v>
      </c>
      <c r="AR2715">
        <f t="shared" si="1005"/>
        <v>-5.3300000000000569E-3</v>
      </c>
      <c r="AS2715">
        <v>-4.6200000000000685E-3</v>
      </c>
      <c r="AT2715">
        <f t="shared" si="1006"/>
        <v>-1.9299999999999873E-3</v>
      </c>
      <c r="AU2715">
        <v>3.4000000000000696E-3</v>
      </c>
      <c r="AV2715">
        <f t="shared" si="1007"/>
        <v>5.2099999999999369E-3</v>
      </c>
      <c r="AW2715">
        <v>7.1399999999999242E-3</v>
      </c>
      <c r="AX2715" s="3">
        <f t="shared" si="1008"/>
        <v>-1</v>
      </c>
    </row>
    <row r="2716" spans="1:50" x14ac:dyDescent="0.2">
      <c r="A2716" t="s">
        <v>2720</v>
      </c>
      <c r="B2716">
        <v>1.3488100000000001</v>
      </c>
      <c r="C2716">
        <v>1.3564400000000001</v>
      </c>
      <c r="D2716">
        <v>1.3473999999999999</v>
      </c>
      <c r="E2716">
        <v>1.3521000000000001</v>
      </c>
      <c r="F2716">
        <v>171496.9313</v>
      </c>
      <c r="G2716">
        <f t="shared" si="986"/>
        <v>3.2900000000000151E-3</v>
      </c>
      <c r="H2716">
        <f t="shared" si="987"/>
        <v>7.0200000000000262E-3</v>
      </c>
      <c r="J2716">
        <f t="shared" si="988"/>
        <v>-2.0100000000000673E-3</v>
      </c>
      <c r="K2716">
        <v>7.8399999999998471E-3</v>
      </c>
      <c r="L2716">
        <f t="shared" si="989"/>
        <v>-2.0200000000001328E-3</v>
      </c>
      <c r="M2716">
        <v>-1.0000000000065512E-5</v>
      </c>
      <c r="N2716">
        <f t="shared" si="990"/>
        <v>-2.0499999999998852E-3</v>
      </c>
      <c r="O2716">
        <v>-2.9999999999752447E-5</v>
      </c>
      <c r="P2716">
        <f t="shared" si="991"/>
        <v>3.6300000000000221E-3</v>
      </c>
      <c r="Q2716">
        <v>5.6799999999999073E-3</v>
      </c>
      <c r="R2716">
        <f t="shared" si="992"/>
        <v>-8.680000000000021E-3</v>
      </c>
      <c r="S2716">
        <v>-1.2310000000000043E-2</v>
      </c>
      <c r="T2716" s="1">
        <f t="shared" si="993"/>
        <v>5.6499999999999329E-3</v>
      </c>
      <c r="U2716" s="1">
        <v>1.4329999999999954E-2</v>
      </c>
      <c r="V2716" s="1">
        <f t="shared" si="994"/>
        <v>9.260000000000046E-3</v>
      </c>
      <c r="W2716" s="1">
        <v>3.6100000000001131E-3</v>
      </c>
      <c r="X2716" s="1">
        <f t="shared" si="995"/>
        <v>1.2900000000000134E-3</v>
      </c>
      <c r="Y2716" s="1">
        <v>-7.9700000000000326E-3</v>
      </c>
      <c r="Z2716" s="1">
        <f t="shared" si="996"/>
        <v>4.3400000000000105E-3</v>
      </c>
      <c r="AA2716" s="1">
        <v>3.0499999999999972E-3</v>
      </c>
      <c r="AB2716" s="1">
        <f t="shared" si="997"/>
        <v>-1.0499999999999954E-3</v>
      </c>
      <c r="AC2716" s="1">
        <v>-5.3900000000000059E-3</v>
      </c>
      <c r="AD2716" s="1">
        <f t="shared" si="998"/>
        <v>-6.0000000000015596E-4</v>
      </c>
      <c r="AE2716" s="1">
        <v>4.4999999999983942E-4</v>
      </c>
      <c r="AF2716" s="1">
        <f t="shared" si="999"/>
        <v>-1.9299999999999873E-3</v>
      </c>
      <c r="AG2716" s="1">
        <v>-1.3299999999998313E-3</v>
      </c>
      <c r="AH2716" s="1">
        <f t="shared" si="1000"/>
        <v>2.4299999999999322E-3</v>
      </c>
      <c r="AI2716" s="1">
        <v>4.3599999999999195E-3</v>
      </c>
      <c r="AJ2716" s="1">
        <f t="shared" si="1001"/>
        <v>1.6320000000000112E-2</v>
      </c>
      <c r="AK2716" s="1">
        <v>1.389000000000018E-2</v>
      </c>
      <c r="AL2716" s="1">
        <f t="shared" si="1002"/>
        <v>7.6000000000009393E-4</v>
      </c>
      <c r="AM2716" s="1">
        <v>-1.5560000000000018E-2</v>
      </c>
      <c r="AN2716" s="1">
        <f t="shared" si="1003"/>
        <v>-7.0999999999998842E-4</v>
      </c>
      <c r="AO2716" s="1">
        <v>-1.4700000000000824E-3</v>
      </c>
      <c r="AP2716">
        <f t="shared" si="1004"/>
        <v>-5.3300000000000569E-3</v>
      </c>
      <c r="AQ2716">
        <v>-4.6200000000000685E-3</v>
      </c>
      <c r="AR2716">
        <f t="shared" si="1005"/>
        <v>-1.9299999999999873E-3</v>
      </c>
      <c r="AS2716">
        <v>3.4000000000000696E-3</v>
      </c>
      <c r="AT2716">
        <f t="shared" si="1006"/>
        <v>5.2099999999999369E-3</v>
      </c>
      <c r="AU2716">
        <v>7.1399999999999242E-3</v>
      </c>
      <c r="AV2716">
        <f t="shared" si="1007"/>
        <v>-3.7300000000000111E-3</v>
      </c>
      <c r="AW2716">
        <v>-8.939999999999948E-3</v>
      </c>
      <c r="AX2716" s="3">
        <f t="shared" si="1008"/>
        <v>1</v>
      </c>
    </row>
    <row r="2717" spans="1:50" x14ac:dyDescent="0.2">
      <c r="A2717" t="s">
        <v>2721</v>
      </c>
      <c r="B2717">
        <v>1.3492299999999999</v>
      </c>
      <c r="C2717">
        <v>1.3555999999999999</v>
      </c>
      <c r="D2717">
        <v>1.3476699999999999</v>
      </c>
      <c r="E2717">
        <v>1.35259</v>
      </c>
      <c r="F2717">
        <v>158278.07149999999</v>
      </c>
      <c r="G2717">
        <f t="shared" si="986"/>
        <v>3.3600000000000296E-3</v>
      </c>
      <c r="H2717">
        <f t="shared" si="987"/>
        <v>7.0000000000014495E-5</v>
      </c>
      <c r="J2717">
        <f t="shared" si="988"/>
        <v>-2.0200000000001328E-3</v>
      </c>
      <c r="K2717">
        <v>-1.0000000000065512E-5</v>
      </c>
      <c r="L2717">
        <f t="shared" si="989"/>
        <v>-2.0499999999998852E-3</v>
      </c>
      <c r="M2717">
        <v>-2.9999999999752447E-5</v>
      </c>
      <c r="N2717">
        <f t="shared" si="990"/>
        <v>3.6300000000000221E-3</v>
      </c>
      <c r="O2717">
        <v>5.6799999999999073E-3</v>
      </c>
      <c r="P2717">
        <f t="shared" si="991"/>
        <v>-8.680000000000021E-3</v>
      </c>
      <c r="Q2717">
        <v>-1.2310000000000043E-2</v>
      </c>
      <c r="R2717">
        <f t="shared" si="992"/>
        <v>5.6499999999999329E-3</v>
      </c>
      <c r="S2717">
        <v>1.4329999999999954E-2</v>
      </c>
      <c r="T2717" s="1">
        <f t="shared" si="993"/>
        <v>9.260000000000046E-3</v>
      </c>
      <c r="U2717" s="1">
        <v>3.6100000000001131E-3</v>
      </c>
      <c r="V2717" s="1">
        <f t="shared" si="994"/>
        <v>1.2900000000000134E-3</v>
      </c>
      <c r="W2717" s="1">
        <v>-7.9700000000000326E-3</v>
      </c>
      <c r="X2717" s="1">
        <f t="shared" si="995"/>
        <v>4.3400000000000105E-3</v>
      </c>
      <c r="Y2717" s="1">
        <v>3.0499999999999972E-3</v>
      </c>
      <c r="Z2717" s="1">
        <f t="shared" si="996"/>
        <v>-1.0499999999999954E-3</v>
      </c>
      <c r="AA2717" s="1">
        <v>-5.3900000000000059E-3</v>
      </c>
      <c r="AB2717" s="1">
        <f t="shared" si="997"/>
        <v>-6.0000000000015596E-4</v>
      </c>
      <c r="AC2717" s="1">
        <v>4.4999999999983942E-4</v>
      </c>
      <c r="AD2717" s="1">
        <f t="shared" si="998"/>
        <v>-1.9299999999999873E-3</v>
      </c>
      <c r="AE2717" s="1">
        <v>-1.3299999999998313E-3</v>
      </c>
      <c r="AF2717" s="1">
        <f t="shared" si="999"/>
        <v>2.4299999999999322E-3</v>
      </c>
      <c r="AG2717" s="1">
        <v>4.3599999999999195E-3</v>
      </c>
      <c r="AH2717" s="1">
        <f t="shared" si="1000"/>
        <v>1.6320000000000112E-2</v>
      </c>
      <c r="AI2717" s="1">
        <v>1.389000000000018E-2</v>
      </c>
      <c r="AJ2717" s="1">
        <f t="shared" si="1001"/>
        <v>7.6000000000009393E-4</v>
      </c>
      <c r="AK2717" s="1">
        <v>-1.5560000000000018E-2</v>
      </c>
      <c r="AL2717" s="1">
        <f t="shared" si="1002"/>
        <v>-7.0999999999998842E-4</v>
      </c>
      <c r="AM2717" s="1">
        <v>-1.4700000000000824E-3</v>
      </c>
      <c r="AN2717" s="1">
        <f t="shared" si="1003"/>
        <v>-5.3300000000000569E-3</v>
      </c>
      <c r="AO2717" s="1">
        <v>-4.6200000000000685E-3</v>
      </c>
      <c r="AP2717">
        <f t="shared" si="1004"/>
        <v>-1.9299999999999873E-3</v>
      </c>
      <c r="AQ2717">
        <v>3.4000000000000696E-3</v>
      </c>
      <c r="AR2717">
        <f t="shared" si="1005"/>
        <v>5.2099999999999369E-3</v>
      </c>
      <c r="AS2717">
        <v>7.1399999999999242E-3</v>
      </c>
      <c r="AT2717">
        <f t="shared" si="1006"/>
        <v>-3.7300000000000111E-3</v>
      </c>
      <c r="AU2717">
        <v>-8.939999999999948E-3</v>
      </c>
      <c r="AV2717">
        <f t="shared" si="1007"/>
        <v>3.2900000000000151E-3</v>
      </c>
      <c r="AW2717">
        <v>7.0200000000000262E-3</v>
      </c>
      <c r="AX2717" s="3">
        <f t="shared" si="1008"/>
        <v>1</v>
      </c>
    </row>
    <row r="2718" spans="1:50" x14ac:dyDescent="0.2">
      <c r="A2718" t="s">
        <v>2722</v>
      </c>
      <c r="B2718">
        <v>1.3525400000000001</v>
      </c>
      <c r="C2718">
        <v>1.3588</v>
      </c>
      <c r="D2718">
        <v>1.3516900000000001</v>
      </c>
      <c r="E2718">
        <v>1.3526100000000001</v>
      </c>
      <c r="F2718">
        <v>185439.9719</v>
      </c>
      <c r="G2718">
        <f t="shared" si="986"/>
        <v>7.0000000000014495E-5</v>
      </c>
      <c r="H2718">
        <f t="shared" si="987"/>
        <v>-3.2900000000000151E-3</v>
      </c>
      <c r="J2718">
        <f t="shared" si="988"/>
        <v>-2.0499999999998852E-3</v>
      </c>
      <c r="K2718">
        <v>-2.9999999999752447E-5</v>
      </c>
      <c r="L2718">
        <f t="shared" si="989"/>
        <v>3.6300000000000221E-3</v>
      </c>
      <c r="M2718">
        <v>5.6799999999999073E-3</v>
      </c>
      <c r="N2718">
        <f t="shared" si="990"/>
        <v>-8.680000000000021E-3</v>
      </c>
      <c r="O2718">
        <v>-1.2310000000000043E-2</v>
      </c>
      <c r="P2718">
        <f t="shared" si="991"/>
        <v>5.6499999999999329E-3</v>
      </c>
      <c r="Q2718">
        <v>1.4329999999999954E-2</v>
      </c>
      <c r="R2718">
        <f t="shared" si="992"/>
        <v>9.260000000000046E-3</v>
      </c>
      <c r="S2718">
        <v>3.6100000000001131E-3</v>
      </c>
      <c r="T2718" s="1">
        <f t="shared" si="993"/>
        <v>1.2900000000000134E-3</v>
      </c>
      <c r="U2718" s="1">
        <v>-7.9700000000000326E-3</v>
      </c>
      <c r="V2718" s="1">
        <f t="shared" si="994"/>
        <v>4.3400000000000105E-3</v>
      </c>
      <c r="W2718" s="1">
        <v>3.0499999999999972E-3</v>
      </c>
      <c r="X2718" s="1">
        <f t="shared" si="995"/>
        <v>-1.0499999999999954E-3</v>
      </c>
      <c r="Y2718" s="1">
        <v>-5.3900000000000059E-3</v>
      </c>
      <c r="Z2718" s="1">
        <f t="shared" si="996"/>
        <v>-6.0000000000015596E-4</v>
      </c>
      <c r="AA2718" s="1">
        <v>4.4999999999983942E-4</v>
      </c>
      <c r="AB2718" s="1">
        <f t="shared" si="997"/>
        <v>-1.9299999999999873E-3</v>
      </c>
      <c r="AC2718" s="1">
        <v>-1.3299999999998313E-3</v>
      </c>
      <c r="AD2718" s="1">
        <f t="shared" si="998"/>
        <v>2.4299999999999322E-3</v>
      </c>
      <c r="AE2718" s="1">
        <v>4.3599999999999195E-3</v>
      </c>
      <c r="AF2718" s="1">
        <f t="shared" si="999"/>
        <v>1.6320000000000112E-2</v>
      </c>
      <c r="AG2718" s="1">
        <v>1.389000000000018E-2</v>
      </c>
      <c r="AH2718" s="1">
        <f t="shared" si="1000"/>
        <v>7.6000000000009393E-4</v>
      </c>
      <c r="AI2718" s="1">
        <v>-1.5560000000000018E-2</v>
      </c>
      <c r="AJ2718" s="1">
        <f t="shared" si="1001"/>
        <v>-7.0999999999998842E-4</v>
      </c>
      <c r="AK2718" s="1">
        <v>-1.4700000000000824E-3</v>
      </c>
      <c r="AL2718" s="1">
        <f t="shared" si="1002"/>
        <v>-5.3300000000000569E-3</v>
      </c>
      <c r="AM2718" s="1">
        <v>-4.6200000000000685E-3</v>
      </c>
      <c r="AN2718" s="1">
        <f t="shared" si="1003"/>
        <v>-1.9299999999999873E-3</v>
      </c>
      <c r="AO2718" s="1">
        <v>3.4000000000000696E-3</v>
      </c>
      <c r="AP2718">
        <f t="shared" si="1004"/>
        <v>5.2099999999999369E-3</v>
      </c>
      <c r="AQ2718">
        <v>7.1399999999999242E-3</v>
      </c>
      <c r="AR2718">
        <f t="shared" si="1005"/>
        <v>-3.7300000000000111E-3</v>
      </c>
      <c r="AS2718">
        <v>-8.939999999999948E-3</v>
      </c>
      <c r="AT2718">
        <f t="shared" si="1006"/>
        <v>3.2900000000000151E-3</v>
      </c>
      <c r="AU2718">
        <v>7.0200000000000262E-3</v>
      </c>
      <c r="AV2718">
        <f t="shared" si="1007"/>
        <v>3.3600000000000296E-3</v>
      </c>
      <c r="AW2718">
        <v>7.0000000000014495E-5</v>
      </c>
      <c r="AX2718" s="3">
        <f t="shared" si="1008"/>
        <v>1</v>
      </c>
    </row>
    <row r="2719" spans="1:50" x14ac:dyDescent="0.2">
      <c r="A2719" t="s">
        <v>2723</v>
      </c>
      <c r="B2719">
        <v>1.3526100000000001</v>
      </c>
      <c r="C2719">
        <v>1.36066</v>
      </c>
      <c r="D2719">
        <v>1.35043</v>
      </c>
      <c r="E2719">
        <v>1.3578300000000001</v>
      </c>
      <c r="F2719">
        <v>213801.47899999999</v>
      </c>
      <c r="G2719">
        <f t="shared" si="986"/>
        <v>5.2200000000000024E-3</v>
      </c>
      <c r="H2719">
        <f t="shared" si="987"/>
        <v>5.1499999999999879E-3</v>
      </c>
      <c r="J2719">
        <f t="shared" si="988"/>
        <v>3.6300000000000221E-3</v>
      </c>
      <c r="K2719">
        <v>5.6799999999999073E-3</v>
      </c>
      <c r="L2719">
        <f t="shared" si="989"/>
        <v>-8.680000000000021E-3</v>
      </c>
      <c r="M2719">
        <v>-1.2310000000000043E-2</v>
      </c>
      <c r="N2719">
        <f t="shared" si="990"/>
        <v>5.6499999999999329E-3</v>
      </c>
      <c r="O2719">
        <v>1.4329999999999954E-2</v>
      </c>
      <c r="P2719">
        <f t="shared" si="991"/>
        <v>9.260000000000046E-3</v>
      </c>
      <c r="Q2719">
        <v>3.6100000000001131E-3</v>
      </c>
      <c r="R2719">
        <f t="shared" si="992"/>
        <v>1.2900000000000134E-3</v>
      </c>
      <c r="S2719">
        <v>-7.9700000000000326E-3</v>
      </c>
      <c r="T2719" s="1">
        <f t="shared" si="993"/>
        <v>4.3400000000000105E-3</v>
      </c>
      <c r="U2719" s="1">
        <v>3.0499999999999972E-3</v>
      </c>
      <c r="V2719" s="1">
        <f t="shared" si="994"/>
        <v>-1.0499999999999954E-3</v>
      </c>
      <c r="W2719" s="1">
        <v>-5.3900000000000059E-3</v>
      </c>
      <c r="X2719" s="1">
        <f t="shared" si="995"/>
        <v>-6.0000000000015596E-4</v>
      </c>
      <c r="Y2719" s="1">
        <v>4.4999999999983942E-4</v>
      </c>
      <c r="Z2719" s="1">
        <f t="shared" si="996"/>
        <v>-1.9299999999999873E-3</v>
      </c>
      <c r="AA2719" s="1">
        <v>-1.3299999999998313E-3</v>
      </c>
      <c r="AB2719" s="1">
        <f t="shared" si="997"/>
        <v>2.4299999999999322E-3</v>
      </c>
      <c r="AC2719" s="1">
        <v>4.3599999999999195E-3</v>
      </c>
      <c r="AD2719" s="1">
        <f t="shared" si="998"/>
        <v>1.6320000000000112E-2</v>
      </c>
      <c r="AE2719" s="1">
        <v>1.389000000000018E-2</v>
      </c>
      <c r="AF2719" s="1">
        <f t="shared" si="999"/>
        <v>7.6000000000009393E-4</v>
      </c>
      <c r="AG2719" s="1">
        <v>-1.5560000000000018E-2</v>
      </c>
      <c r="AH2719" s="1">
        <f t="shared" si="1000"/>
        <v>-7.0999999999998842E-4</v>
      </c>
      <c r="AI2719" s="1">
        <v>-1.4700000000000824E-3</v>
      </c>
      <c r="AJ2719" s="1">
        <f t="shared" si="1001"/>
        <v>-5.3300000000000569E-3</v>
      </c>
      <c r="AK2719" s="1">
        <v>-4.6200000000000685E-3</v>
      </c>
      <c r="AL2719" s="1">
        <f t="shared" si="1002"/>
        <v>-1.9299999999999873E-3</v>
      </c>
      <c r="AM2719" s="1">
        <v>3.4000000000000696E-3</v>
      </c>
      <c r="AN2719" s="1">
        <f t="shared" si="1003"/>
        <v>5.2099999999999369E-3</v>
      </c>
      <c r="AO2719" s="1">
        <v>7.1399999999999242E-3</v>
      </c>
      <c r="AP2719">
        <f t="shared" si="1004"/>
        <v>-3.7300000000000111E-3</v>
      </c>
      <c r="AQ2719">
        <v>-8.939999999999948E-3</v>
      </c>
      <c r="AR2719">
        <f t="shared" si="1005"/>
        <v>3.2900000000000151E-3</v>
      </c>
      <c r="AS2719">
        <v>7.0200000000000262E-3</v>
      </c>
      <c r="AT2719">
        <f t="shared" si="1006"/>
        <v>3.3600000000000296E-3</v>
      </c>
      <c r="AU2719">
        <v>7.0000000000014495E-5</v>
      </c>
      <c r="AV2719">
        <f t="shared" si="1007"/>
        <v>7.0000000000014495E-5</v>
      </c>
      <c r="AW2719">
        <v>-3.2900000000000151E-3</v>
      </c>
      <c r="AX2719" s="3">
        <f t="shared" si="1008"/>
        <v>1</v>
      </c>
    </row>
    <row r="2720" spans="1:50" x14ac:dyDescent="0.2">
      <c r="A2720" t="s">
        <v>2724</v>
      </c>
      <c r="B2720">
        <v>1.3577900000000001</v>
      </c>
      <c r="C2720">
        <v>1.36459</v>
      </c>
      <c r="D2720">
        <v>1.35775</v>
      </c>
      <c r="E2720">
        <v>1.3617999999999999</v>
      </c>
      <c r="F2720">
        <v>184327.641</v>
      </c>
      <c r="G2720">
        <f t="shared" si="986"/>
        <v>4.009999999999847E-3</v>
      </c>
      <c r="H2720">
        <f t="shared" si="987"/>
        <v>-1.2100000000001554E-3</v>
      </c>
      <c r="J2720">
        <f t="shared" si="988"/>
        <v>-8.680000000000021E-3</v>
      </c>
      <c r="K2720">
        <v>-1.2310000000000043E-2</v>
      </c>
      <c r="L2720">
        <f t="shared" si="989"/>
        <v>5.6499999999999329E-3</v>
      </c>
      <c r="M2720">
        <v>1.4329999999999954E-2</v>
      </c>
      <c r="N2720">
        <f t="shared" si="990"/>
        <v>9.260000000000046E-3</v>
      </c>
      <c r="O2720">
        <v>3.6100000000001131E-3</v>
      </c>
      <c r="P2720">
        <f t="shared" si="991"/>
        <v>1.2900000000000134E-3</v>
      </c>
      <c r="Q2720">
        <v>-7.9700000000000326E-3</v>
      </c>
      <c r="R2720">
        <f t="shared" si="992"/>
        <v>4.3400000000000105E-3</v>
      </c>
      <c r="S2720">
        <v>3.0499999999999972E-3</v>
      </c>
      <c r="T2720" s="1">
        <f t="shared" si="993"/>
        <v>-1.0499999999999954E-3</v>
      </c>
      <c r="U2720" s="1">
        <v>-5.3900000000000059E-3</v>
      </c>
      <c r="V2720" s="1">
        <f t="shared" si="994"/>
        <v>-6.0000000000015596E-4</v>
      </c>
      <c r="W2720" s="1">
        <v>4.4999999999983942E-4</v>
      </c>
      <c r="X2720" s="1">
        <f t="shared" si="995"/>
        <v>-1.9299999999999873E-3</v>
      </c>
      <c r="Y2720" s="1">
        <v>-1.3299999999998313E-3</v>
      </c>
      <c r="Z2720" s="1">
        <f t="shared" si="996"/>
        <v>2.4299999999999322E-3</v>
      </c>
      <c r="AA2720" s="1">
        <v>4.3599999999999195E-3</v>
      </c>
      <c r="AB2720" s="1">
        <f t="shared" si="997"/>
        <v>1.6320000000000112E-2</v>
      </c>
      <c r="AC2720" s="1">
        <v>1.389000000000018E-2</v>
      </c>
      <c r="AD2720" s="1">
        <f t="shared" si="998"/>
        <v>7.6000000000009393E-4</v>
      </c>
      <c r="AE2720" s="1">
        <v>-1.5560000000000018E-2</v>
      </c>
      <c r="AF2720" s="1">
        <f t="shared" si="999"/>
        <v>-7.0999999999998842E-4</v>
      </c>
      <c r="AG2720" s="1">
        <v>-1.4700000000000824E-3</v>
      </c>
      <c r="AH2720" s="1">
        <f t="shared" si="1000"/>
        <v>-5.3300000000000569E-3</v>
      </c>
      <c r="AI2720" s="1">
        <v>-4.6200000000000685E-3</v>
      </c>
      <c r="AJ2720" s="1">
        <f t="shared" si="1001"/>
        <v>-1.9299999999999873E-3</v>
      </c>
      <c r="AK2720" s="1">
        <v>3.4000000000000696E-3</v>
      </c>
      <c r="AL2720" s="1">
        <f t="shared" si="1002"/>
        <v>5.2099999999999369E-3</v>
      </c>
      <c r="AM2720" s="1">
        <v>7.1399999999999242E-3</v>
      </c>
      <c r="AN2720" s="1">
        <f t="shared" si="1003"/>
        <v>-3.7300000000000111E-3</v>
      </c>
      <c r="AO2720" s="1">
        <v>-8.939999999999948E-3</v>
      </c>
      <c r="AP2720">
        <f t="shared" si="1004"/>
        <v>3.2900000000000151E-3</v>
      </c>
      <c r="AQ2720">
        <v>7.0200000000000262E-3</v>
      </c>
      <c r="AR2720">
        <f t="shared" si="1005"/>
        <v>3.3600000000000296E-3</v>
      </c>
      <c r="AS2720">
        <v>7.0000000000014495E-5</v>
      </c>
      <c r="AT2720">
        <f t="shared" si="1006"/>
        <v>7.0000000000014495E-5</v>
      </c>
      <c r="AU2720">
        <v>-3.2900000000000151E-3</v>
      </c>
      <c r="AV2720">
        <f t="shared" si="1007"/>
        <v>5.2200000000000024E-3</v>
      </c>
      <c r="AW2720">
        <v>5.1499999999999879E-3</v>
      </c>
      <c r="AX2720" s="3">
        <f t="shared" si="1008"/>
        <v>1</v>
      </c>
    </row>
    <row r="2721" spans="1:50" x14ac:dyDescent="0.2">
      <c r="A2721" t="s">
        <v>2725</v>
      </c>
      <c r="B2721">
        <v>1.3617999999999999</v>
      </c>
      <c r="C2721">
        <v>1.3631599999999999</v>
      </c>
      <c r="D2721">
        <v>1.3537999999999999</v>
      </c>
      <c r="E2721">
        <v>1.3556900000000001</v>
      </c>
      <c r="F2721">
        <v>155655.10060000001</v>
      </c>
      <c r="G2721">
        <f t="shared" si="986"/>
        <v>-6.1099999999998378E-3</v>
      </c>
      <c r="H2721">
        <f t="shared" si="987"/>
        <v>-1.0119999999999685E-2</v>
      </c>
      <c r="J2721">
        <f t="shared" si="988"/>
        <v>5.6499999999999329E-3</v>
      </c>
      <c r="K2721">
        <v>1.4329999999999954E-2</v>
      </c>
      <c r="L2721">
        <f t="shared" si="989"/>
        <v>9.260000000000046E-3</v>
      </c>
      <c r="M2721">
        <v>3.6100000000001131E-3</v>
      </c>
      <c r="N2721">
        <f t="shared" si="990"/>
        <v>1.2900000000000134E-3</v>
      </c>
      <c r="O2721">
        <v>-7.9700000000000326E-3</v>
      </c>
      <c r="P2721">
        <f t="shared" si="991"/>
        <v>4.3400000000000105E-3</v>
      </c>
      <c r="Q2721">
        <v>3.0499999999999972E-3</v>
      </c>
      <c r="R2721">
        <f t="shared" si="992"/>
        <v>-1.0499999999999954E-3</v>
      </c>
      <c r="S2721">
        <v>-5.3900000000000059E-3</v>
      </c>
      <c r="T2721" s="1">
        <f t="shared" si="993"/>
        <v>-6.0000000000015596E-4</v>
      </c>
      <c r="U2721" s="1">
        <v>4.4999999999983942E-4</v>
      </c>
      <c r="V2721" s="1">
        <f t="shared" si="994"/>
        <v>-1.9299999999999873E-3</v>
      </c>
      <c r="W2721" s="1">
        <v>-1.3299999999998313E-3</v>
      </c>
      <c r="X2721" s="1">
        <f t="shared" si="995"/>
        <v>2.4299999999999322E-3</v>
      </c>
      <c r="Y2721" s="1">
        <v>4.3599999999999195E-3</v>
      </c>
      <c r="Z2721" s="1">
        <f t="shared" si="996"/>
        <v>1.6320000000000112E-2</v>
      </c>
      <c r="AA2721" s="1">
        <v>1.389000000000018E-2</v>
      </c>
      <c r="AB2721" s="1">
        <f t="shared" si="997"/>
        <v>7.6000000000009393E-4</v>
      </c>
      <c r="AC2721" s="1">
        <v>-1.5560000000000018E-2</v>
      </c>
      <c r="AD2721" s="1">
        <f t="shared" si="998"/>
        <v>-7.0999999999998842E-4</v>
      </c>
      <c r="AE2721" s="1">
        <v>-1.4700000000000824E-3</v>
      </c>
      <c r="AF2721" s="1">
        <f t="shared" si="999"/>
        <v>-5.3300000000000569E-3</v>
      </c>
      <c r="AG2721" s="1">
        <v>-4.6200000000000685E-3</v>
      </c>
      <c r="AH2721" s="1">
        <f t="shared" si="1000"/>
        <v>-1.9299999999999873E-3</v>
      </c>
      <c r="AI2721" s="1">
        <v>3.4000000000000696E-3</v>
      </c>
      <c r="AJ2721" s="1">
        <f t="shared" si="1001"/>
        <v>5.2099999999999369E-3</v>
      </c>
      <c r="AK2721" s="1">
        <v>7.1399999999999242E-3</v>
      </c>
      <c r="AL2721" s="1">
        <f t="shared" si="1002"/>
        <v>-3.7300000000000111E-3</v>
      </c>
      <c r="AM2721" s="1">
        <v>-8.939999999999948E-3</v>
      </c>
      <c r="AN2721" s="1">
        <f t="shared" si="1003"/>
        <v>3.2900000000000151E-3</v>
      </c>
      <c r="AO2721" s="1">
        <v>7.0200000000000262E-3</v>
      </c>
      <c r="AP2721">
        <f t="shared" si="1004"/>
        <v>3.3600000000000296E-3</v>
      </c>
      <c r="AQ2721">
        <v>7.0000000000014495E-5</v>
      </c>
      <c r="AR2721">
        <f t="shared" si="1005"/>
        <v>7.0000000000014495E-5</v>
      </c>
      <c r="AS2721">
        <v>-3.2900000000000151E-3</v>
      </c>
      <c r="AT2721">
        <f t="shared" si="1006"/>
        <v>5.2200000000000024E-3</v>
      </c>
      <c r="AU2721">
        <v>5.1499999999999879E-3</v>
      </c>
      <c r="AV2721">
        <f t="shared" si="1007"/>
        <v>4.009999999999847E-3</v>
      </c>
      <c r="AW2721">
        <v>-1.2100000000001554E-3</v>
      </c>
      <c r="AX2721" s="3">
        <f t="shared" si="1008"/>
        <v>-1</v>
      </c>
    </row>
    <row r="2722" spans="1:50" x14ac:dyDescent="0.2">
      <c r="A2722" t="s">
        <v>2726</v>
      </c>
      <c r="B2722">
        <v>1.35629</v>
      </c>
      <c r="C2722">
        <v>1.3590899999999999</v>
      </c>
      <c r="D2722">
        <v>1.35425</v>
      </c>
      <c r="E2722">
        <v>1.3580300000000001</v>
      </c>
      <c r="F2722">
        <v>142946.75949999999</v>
      </c>
      <c r="G2722">
        <f t="shared" si="986"/>
        <v>1.7400000000000748E-3</v>
      </c>
      <c r="H2722">
        <f t="shared" si="987"/>
        <v>7.8499999999999126E-3</v>
      </c>
      <c r="J2722">
        <f t="shared" si="988"/>
        <v>9.260000000000046E-3</v>
      </c>
      <c r="K2722">
        <v>3.6100000000001131E-3</v>
      </c>
      <c r="L2722">
        <f t="shared" si="989"/>
        <v>1.2900000000000134E-3</v>
      </c>
      <c r="M2722">
        <v>-7.9700000000000326E-3</v>
      </c>
      <c r="N2722">
        <f t="shared" si="990"/>
        <v>4.3400000000000105E-3</v>
      </c>
      <c r="O2722">
        <v>3.0499999999999972E-3</v>
      </c>
      <c r="P2722">
        <f t="shared" si="991"/>
        <v>-1.0499999999999954E-3</v>
      </c>
      <c r="Q2722">
        <v>-5.3900000000000059E-3</v>
      </c>
      <c r="R2722">
        <f t="shared" si="992"/>
        <v>-6.0000000000015596E-4</v>
      </c>
      <c r="S2722">
        <v>4.4999999999983942E-4</v>
      </c>
      <c r="T2722" s="1">
        <f t="shared" si="993"/>
        <v>-1.9299999999999873E-3</v>
      </c>
      <c r="U2722" s="1">
        <v>-1.3299999999998313E-3</v>
      </c>
      <c r="V2722" s="1">
        <f t="shared" si="994"/>
        <v>2.4299999999999322E-3</v>
      </c>
      <c r="W2722" s="1">
        <v>4.3599999999999195E-3</v>
      </c>
      <c r="X2722" s="1">
        <f t="shared" si="995"/>
        <v>1.6320000000000112E-2</v>
      </c>
      <c r="Y2722" s="1">
        <v>1.389000000000018E-2</v>
      </c>
      <c r="Z2722" s="1">
        <f t="shared" si="996"/>
        <v>7.6000000000009393E-4</v>
      </c>
      <c r="AA2722" s="1">
        <v>-1.5560000000000018E-2</v>
      </c>
      <c r="AB2722" s="1">
        <f t="shared" si="997"/>
        <v>-7.0999999999998842E-4</v>
      </c>
      <c r="AC2722" s="1">
        <v>-1.4700000000000824E-3</v>
      </c>
      <c r="AD2722" s="1">
        <f t="shared" si="998"/>
        <v>-5.3300000000000569E-3</v>
      </c>
      <c r="AE2722" s="1">
        <v>-4.6200000000000685E-3</v>
      </c>
      <c r="AF2722" s="1">
        <f t="shared" si="999"/>
        <v>-1.9299999999999873E-3</v>
      </c>
      <c r="AG2722" s="1">
        <v>3.4000000000000696E-3</v>
      </c>
      <c r="AH2722" s="1">
        <f t="shared" si="1000"/>
        <v>5.2099999999999369E-3</v>
      </c>
      <c r="AI2722" s="1">
        <v>7.1399999999999242E-3</v>
      </c>
      <c r="AJ2722" s="1">
        <f t="shared" si="1001"/>
        <v>-3.7300000000000111E-3</v>
      </c>
      <c r="AK2722" s="1">
        <v>-8.939999999999948E-3</v>
      </c>
      <c r="AL2722" s="1">
        <f t="shared" si="1002"/>
        <v>3.2900000000000151E-3</v>
      </c>
      <c r="AM2722" s="1">
        <v>7.0200000000000262E-3</v>
      </c>
      <c r="AN2722" s="1">
        <f t="shared" si="1003"/>
        <v>3.3600000000000296E-3</v>
      </c>
      <c r="AO2722" s="1">
        <v>7.0000000000014495E-5</v>
      </c>
      <c r="AP2722">
        <f t="shared" si="1004"/>
        <v>7.0000000000014495E-5</v>
      </c>
      <c r="AQ2722">
        <v>-3.2900000000000151E-3</v>
      </c>
      <c r="AR2722">
        <f t="shared" si="1005"/>
        <v>5.2200000000000024E-3</v>
      </c>
      <c r="AS2722">
        <v>5.1499999999999879E-3</v>
      </c>
      <c r="AT2722">
        <f t="shared" si="1006"/>
        <v>4.009999999999847E-3</v>
      </c>
      <c r="AU2722">
        <v>-1.2100000000001554E-3</v>
      </c>
      <c r="AV2722">
        <f t="shared" si="1007"/>
        <v>-6.1099999999998378E-3</v>
      </c>
      <c r="AW2722">
        <v>-1.0119999999999685E-2</v>
      </c>
      <c r="AX2722" s="3">
        <f t="shared" si="1008"/>
        <v>1</v>
      </c>
    </row>
    <row r="2723" spans="1:50" x14ac:dyDescent="0.2">
      <c r="A2723" t="s">
        <v>2727</v>
      </c>
      <c r="B2723">
        <v>1.3580700000000001</v>
      </c>
      <c r="C2723">
        <v>1.3607100000000001</v>
      </c>
      <c r="D2723">
        <v>1.3557600000000001</v>
      </c>
      <c r="E2723">
        <v>1.35728</v>
      </c>
      <c r="F2723">
        <v>183080.3474</v>
      </c>
      <c r="G2723">
        <f t="shared" si="986"/>
        <v>-7.9000000000006843E-4</v>
      </c>
      <c r="H2723">
        <f t="shared" si="987"/>
        <v>-2.5300000000001432E-3</v>
      </c>
      <c r="J2723">
        <f t="shared" si="988"/>
        <v>1.2900000000000134E-3</v>
      </c>
      <c r="K2723">
        <v>-7.9700000000000326E-3</v>
      </c>
      <c r="L2723">
        <f t="shared" si="989"/>
        <v>4.3400000000000105E-3</v>
      </c>
      <c r="M2723">
        <v>3.0499999999999972E-3</v>
      </c>
      <c r="N2723">
        <f t="shared" si="990"/>
        <v>-1.0499999999999954E-3</v>
      </c>
      <c r="O2723">
        <v>-5.3900000000000059E-3</v>
      </c>
      <c r="P2723">
        <f t="shared" si="991"/>
        <v>-6.0000000000015596E-4</v>
      </c>
      <c r="Q2723">
        <v>4.4999999999983942E-4</v>
      </c>
      <c r="R2723">
        <f t="shared" si="992"/>
        <v>-1.9299999999999873E-3</v>
      </c>
      <c r="S2723">
        <v>-1.3299999999998313E-3</v>
      </c>
      <c r="T2723" s="1">
        <f t="shared" si="993"/>
        <v>2.4299999999999322E-3</v>
      </c>
      <c r="U2723" s="1">
        <v>4.3599999999999195E-3</v>
      </c>
      <c r="V2723" s="1">
        <f t="shared" si="994"/>
        <v>1.6320000000000112E-2</v>
      </c>
      <c r="W2723" s="1">
        <v>1.389000000000018E-2</v>
      </c>
      <c r="X2723" s="1">
        <f t="shared" si="995"/>
        <v>7.6000000000009393E-4</v>
      </c>
      <c r="Y2723" s="1">
        <v>-1.5560000000000018E-2</v>
      </c>
      <c r="Z2723" s="1">
        <f t="shared" si="996"/>
        <v>-7.0999999999998842E-4</v>
      </c>
      <c r="AA2723" s="1">
        <v>-1.4700000000000824E-3</v>
      </c>
      <c r="AB2723" s="1">
        <f t="shared" si="997"/>
        <v>-5.3300000000000569E-3</v>
      </c>
      <c r="AC2723" s="1">
        <v>-4.6200000000000685E-3</v>
      </c>
      <c r="AD2723" s="1">
        <f t="shared" si="998"/>
        <v>-1.9299999999999873E-3</v>
      </c>
      <c r="AE2723" s="1">
        <v>3.4000000000000696E-3</v>
      </c>
      <c r="AF2723" s="1">
        <f t="shared" si="999"/>
        <v>5.2099999999999369E-3</v>
      </c>
      <c r="AG2723" s="1">
        <v>7.1399999999999242E-3</v>
      </c>
      <c r="AH2723" s="1">
        <f t="shared" si="1000"/>
        <v>-3.7300000000000111E-3</v>
      </c>
      <c r="AI2723" s="1">
        <v>-8.939999999999948E-3</v>
      </c>
      <c r="AJ2723" s="1">
        <f t="shared" si="1001"/>
        <v>3.2900000000000151E-3</v>
      </c>
      <c r="AK2723" s="1">
        <v>7.0200000000000262E-3</v>
      </c>
      <c r="AL2723" s="1">
        <f t="shared" si="1002"/>
        <v>3.3600000000000296E-3</v>
      </c>
      <c r="AM2723" s="1">
        <v>7.0000000000014495E-5</v>
      </c>
      <c r="AN2723" s="1">
        <f t="shared" si="1003"/>
        <v>7.0000000000014495E-5</v>
      </c>
      <c r="AO2723" s="1">
        <v>-3.2900000000000151E-3</v>
      </c>
      <c r="AP2723">
        <f t="shared" si="1004"/>
        <v>5.2200000000000024E-3</v>
      </c>
      <c r="AQ2723">
        <v>5.1499999999999879E-3</v>
      </c>
      <c r="AR2723">
        <f t="shared" si="1005"/>
        <v>4.009999999999847E-3</v>
      </c>
      <c r="AS2723">
        <v>-1.2100000000001554E-3</v>
      </c>
      <c r="AT2723">
        <f t="shared" si="1006"/>
        <v>-6.1099999999998378E-3</v>
      </c>
      <c r="AU2723">
        <v>-1.0119999999999685E-2</v>
      </c>
      <c r="AV2723">
        <f t="shared" si="1007"/>
        <v>1.7400000000000748E-3</v>
      </c>
      <c r="AW2723">
        <v>7.8499999999999126E-3</v>
      </c>
      <c r="AX2723" s="3">
        <f t="shared" si="1008"/>
        <v>-1</v>
      </c>
    </row>
    <row r="2724" spans="1:50" x14ac:dyDescent="0.2">
      <c r="A2724" t="s">
        <v>2728</v>
      </c>
      <c r="B2724">
        <v>1.35727</v>
      </c>
      <c r="C2724">
        <v>1.3604499999999999</v>
      </c>
      <c r="D2724">
        <v>1.3485499999999999</v>
      </c>
      <c r="E2724">
        <v>1.35239</v>
      </c>
      <c r="F2724">
        <v>226537.5503</v>
      </c>
      <c r="G2724">
        <f t="shared" si="986"/>
        <v>-4.8799999999999955E-3</v>
      </c>
      <c r="H2724">
        <f t="shared" si="987"/>
        <v>-4.089999999999927E-3</v>
      </c>
      <c r="J2724">
        <f t="shared" si="988"/>
        <v>4.3400000000000105E-3</v>
      </c>
      <c r="K2724">
        <v>3.0499999999999972E-3</v>
      </c>
      <c r="L2724">
        <f t="shared" si="989"/>
        <v>-1.0499999999999954E-3</v>
      </c>
      <c r="M2724">
        <v>-5.3900000000000059E-3</v>
      </c>
      <c r="N2724">
        <f t="shared" si="990"/>
        <v>-6.0000000000015596E-4</v>
      </c>
      <c r="O2724">
        <v>4.4999999999983942E-4</v>
      </c>
      <c r="P2724">
        <f t="shared" si="991"/>
        <v>-1.9299999999999873E-3</v>
      </c>
      <c r="Q2724">
        <v>-1.3299999999998313E-3</v>
      </c>
      <c r="R2724">
        <f t="shared" si="992"/>
        <v>2.4299999999999322E-3</v>
      </c>
      <c r="S2724">
        <v>4.3599999999999195E-3</v>
      </c>
      <c r="T2724" s="1">
        <f t="shared" si="993"/>
        <v>1.6320000000000112E-2</v>
      </c>
      <c r="U2724" s="1">
        <v>1.389000000000018E-2</v>
      </c>
      <c r="V2724" s="1">
        <f t="shared" si="994"/>
        <v>7.6000000000009393E-4</v>
      </c>
      <c r="W2724" s="1">
        <v>-1.5560000000000018E-2</v>
      </c>
      <c r="X2724" s="1">
        <f t="shared" si="995"/>
        <v>-7.0999999999998842E-4</v>
      </c>
      <c r="Y2724" s="1">
        <v>-1.4700000000000824E-3</v>
      </c>
      <c r="Z2724" s="1">
        <f t="shared" si="996"/>
        <v>-5.3300000000000569E-3</v>
      </c>
      <c r="AA2724" s="1">
        <v>-4.6200000000000685E-3</v>
      </c>
      <c r="AB2724" s="1">
        <f t="shared" si="997"/>
        <v>-1.9299999999999873E-3</v>
      </c>
      <c r="AC2724" s="1">
        <v>3.4000000000000696E-3</v>
      </c>
      <c r="AD2724" s="1">
        <f t="shared" si="998"/>
        <v>5.2099999999999369E-3</v>
      </c>
      <c r="AE2724" s="1">
        <v>7.1399999999999242E-3</v>
      </c>
      <c r="AF2724" s="1">
        <f t="shared" si="999"/>
        <v>-3.7300000000000111E-3</v>
      </c>
      <c r="AG2724" s="1">
        <v>-8.939999999999948E-3</v>
      </c>
      <c r="AH2724" s="1">
        <f t="shared" si="1000"/>
        <v>3.2900000000000151E-3</v>
      </c>
      <c r="AI2724" s="1">
        <v>7.0200000000000262E-3</v>
      </c>
      <c r="AJ2724" s="1">
        <f t="shared" si="1001"/>
        <v>3.3600000000000296E-3</v>
      </c>
      <c r="AK2724" s="1">
        <v>7.0000000000014495E-5</v>
      </c>
      <c r="AL2724" s="1">
        <f t="shared" si="1002"/>
        <v>7.0000000000014495E-5</v>
      </c>
      <c r="AM2724" s="1">
        <v>-3.2900000000000151E-3</v>
      </c>
      <c r="AN2724" s="1">
        <f t="shared" si="1003"/>
        <v>5.2200000000000024E-3</v>
      </c>
      <c r="AO2724" s="1">
        <v>5.1499999999999879E-3</v>
      </c>
      <c r="AP2724">
        <f t="shared" si="1004"/>
        <v>4.009999999999847E-3</v>
      </c>
      <c r="AQ2724">
        <v>-1.2100000000001554E-3</v>
      </c>
      <c r="AR2724">
        <f t="shared" si="1005"/>
        <v>-6.1099999999998378E-3</v>
      </c>
      <c r="AS2724">
        <v>-1.0119999999999685E-2</v>
      </c>
      <c r="AT2724">
        <f t="shared" si="1006"/>
        <v>1.7400000000000748E-3</v>
      </c>
      <c r="AU2724">
        <v>7.8499999999999126E-3</v>
      </c>
      <c r="AV2724">
        <f t="shared" si="1007"/>
        <v>-7.9000000000006843E-4</v>
      </c>
      <c r="AW2724">
        <v>-2.5300000000001432E-3</v>
      </c>
      <c r="AX2724" s="3">
        <f t="shared" si="1008"/>
        <v>-1</v>
      </c>
    </row>
    <row r="2725" spans="1:50" x14ac:dyDescent="0.2">
      <c r="A2725" t="s">
        <v>2729</v>
      </c>
      <c r="B2725">
        <v>1.35239</v>
      </c>
      <c r="C2725">
        <v>1.3545700000000001</v>
      </c>
      <c r="D2725">
        <v>1.34877</v>
      </c>
      <c r="E2725">
        <v>1.3519699999999999</v>
      </c>
      <c r="F2725">
        <v>200757.99059999999</v>
      </c>
      <c r="G2725">
        <f t="shared" si="986"/>
        <v>-4.2000000000008697E-4</v>
      </c>
      <c r="H2725">
        <f t="shared" si="987"/>
        <v>4.4599999999999085E-3</v>
      </c>
      <c r="J2725">
        <f t="shared" si="988"/>
        <v>-1.0499999999999954E-3</v>
      </c>
      <c r="K2725">
        <v>-5.3900000000000059E-3</v>
      </c>
      <c r="L2725">
        <f t="shared" si="989"/>
        <v>-6.0000000000015596E-4</v>
      </c>
      <c r="M2725">
        <v>4.4999999999983942E-4</v>
      </c>
      <c r="N2725">
        <f t="shared" si="990"/>
        <v>-1.9299999999999873E-3</v>
      </c>
      <c r="O2725">
        <v>-1.3299999999998313E-3</v>
      </c>
      <c r="P2725">
        <f t="shared" si="991"/>
        <v>2.4299999999999322E-3</v>
      </c>
      <c r="Q2725">
        <v>4.3599999999999195E-3</v>
      </c>
      <c r="R2725">
        <f t="shared" si="992"/>
        <v>1.6320000000000112E-2</v>
      </c>
      <c r="S2725">
        <v>1.389000000000018E-2</v>
      </c>
      <c r="T2725" s="1">
        <f t="shared" si="993"/>
        <v>7.6000000000009393E-4</v>
      </c>
      <c r="U2725" s="1">
        <v>-1.5560000000000018E-2</v>
      </c>
      <c r="V2725" s="1">
        <f t="shared" si="994"/>
        <v>-7.0999999999998842E-4</v>
      </c>
      <c r="W2725" s="1">
        <v>-1.4700000000000824E-3</v>
      </c>
      <c r="X2725" s="1">
        <f t="shared" si="995"/>
        <v>-5.3300000000000569E-3</v>
      </c>
      <c r="Y2725" s="1">
        <v>-4.6200000000000685E-3</v>
      </c>
      <c r="Z2725" s="1">
        <f t="shared" si="996"/>
        <v>-1.9299999999999873E-3</v>
      </c>
      <c r="AA2725" s="1">
        <v>3.4000000000000696E-3</v>
      </c>
      <c r="AB2725" s="1">
        <f t="shared" si="997"/>
        <v>5.2099999999999369E-3</v>
      </c>
      <c r="AC2725" s="1">
        <v>7.1399999999999242E-3</v>
      </c>
      <c r="AD2725" s="1">
        <f t="shared" si="998"/>
        <v>-3.7300000000000111E-3</v>
      </c>
      <c r="AE2725" s="1">
        <v>-8.939999999999948E-3</v>
      </c>
      <c r="AF2725" s="1">
        <f t="shared" si="999"/>
        <v>3.2900000000000151E-3</v>
      </c>
      <c r="AG2725" s="1">
        <v>7.0200000000000262E-3</v>
      </c>
      <c r="AH2725" s="1">
        <f t="shared" si="1000"/>
        <v>3.3600000000000296E-3</v>
      </c>
      <c r="AI2725" s="1">
        <v>7.0000000000014495E-5</v>
      </c>
      <c r="AJ2725" s="1">
        <f t="shared" si="1001"/>
        <v>7.0000000000014495E-5</v>
      </c>
      <c r="AK2725" s="1">
        <v>-3.2900000000000151E-3</v>
      </c>
      <c r="AL2725" s="1">
        <f t="shared" si="1002"/>
        <v>5.2200000000000024E-3</v>
      </c>
      <c r="AM2725" s="1">
        <v>5.1499999999999879E-3</v>
      </c>
      <c r="AN2725" s="1">
        <f t="shared" si="1003"/>
        <v>4.009999999999847E-3</v>
      </c>
      <c r="AO2725" s="1">
        <v>-1.2100000000001554E-3</v>
      </c>
      <c r="AP2725">
        <f t="shared" si="1004"/>
        <v>-6.1099999999998378E-3</v>
      </c>
      <c r="AQ2725">
        <v>-1.0119999999999685E-2</v>
      </c>
      <c r="AR2725">
        <f t="shared" si="1005"/>
        <v>1.7400000000000748E-3</v>
      </c>
      <c r="AS2725">
        <v>7.8499999999999126E-3</v>
      </c>
      <c r="AT2725">
        <f t="shared" si="1006"/>
        <v>-7.9000000000006843E-4</v>
      </c>
      <c r="AU2725">
        <v>-2.5300000000001432E-3</v>
      </c>
      <c r="AV2725">
        <f t="shared" si="1007"/>
        <v>-4.8799999999999955E-3</v>
      </c>
      <c r="AW2725">
        <v>-4.089999999999927E-3</v>
      </c>
      <c r="AX2725" s="3">
        <f t="shared" si="1008"/>
        <v>-1</v>
      </c>
    </row>
    <row r="2726" spans="1:50" x14ac:dyDescent="0.2">
      <c r="A2726" t="s">
        <v>2730</v>
      </c>
      <c r="B2726">
        <v>1.3519600000000001</v>
      </c>
      <c r="C2726">
        <v>1.35816</v>
      </c>
      <c r="D2726">
        <v>1.3517999999999999</v>
      </c>
      <c r="E2726">
        <v>1.35406</v>
      </c>
      <c r="F2726">
        <v>192419.33119999999</v>
      </c>
      <c r="G2726">
        <f t="shared" si="986"/>
        <v>2.0999999999999908E-3</v>
      </c>
      <c r="H2726">
        <f t="shared" si="987"/>
        <v>2.5200000000000777E-3</v>
      </c>
      <c r="J2726">
        <f t="shared" si="988"/>
        <v>-6.0000000000015596E-4</v>
      </c>
      <c r="K2726">
        <v>4.4999999999983942E-4</v>
      </c>
      <c r="L2726">
        <f t="shared" si="989"/>
        <v>-1.9299999999999873E-3</v>
      </c>
      <c r="M2726">
        <v>-1.3299999999998313E-3</v>
      </c>
      <c r="N2726">
        <f t="shared" si="990"/>
        <v>2.4299999999999322E-3</v>
      </c>
      <c r="O2726">
        <v>4.3599999999999195E-3</v>
      </c>
      <c r="P2726">
        <f t="shared" si="991"/>
        <v>1.6320000000000112E-2</v>
      </c>
      <c r="Q2726">
        <v>1.389000000000018E-2</v>
      </c>
      <c r="R2726">
        <f t="shared" si="992"/>
        <v>7.6000000000009393E-4</v>
      </c>
      <c r="S2726">
        <v>-1.5560000000000018E-2</v>
      </c>
      <c r="T2726" s="1">
        <f t="shared" si="993"/>
        <v>-7.0999999999998842E-4</v>
      </c>
      <c r="U2726" s="1">
        <v>-1.4700000000000824E-3</v>
      </c>
      <c r="V2726" s="1">
        <f t="shared" si="994"/>
        <v>-5.3300000000000569E-3</v>
      </c>
      <c r="W2726" s="1">
        <v>-4.6200000000000685E-3</v>
      </c>
      <c r="X2726" s="1">
        <f t="shared" si="995"/>
        <v>-1.9299999999999873E-3</v>
      </c>
      <c r="Y2726" s="1">
        <v>3.4000000000000696E-3</v>
      </c>
      <c r="Z2726" s="1">
        <f t="shared" si="996"/>
        <v>5.2099999999999369E-3</v>
      </c>
      <c r="AA2726" s="1">
        <v>7.1399999999999242E-3</v>
      </c>
      <c r="AB2726" s="1">
        <f t="shared" si="997"/>
        <v>-3.7300000000000111E-3</v>
      </c>
      <c r="AC2726" s="1">
        <v>-8.939999999999948E-3</v>
      </c>
      <c r="AD2726" s="1">
        <f t="shared" si="998"/>
        <v>3.2900000000000151E-3</v>
      </c>
      <c r="AE2726" s="1">
        <v>7.0200000000000262E-3</v>
      </c>
      <c r="AF2726" s="1">
        <f t="shared" si="999"/>
        <v>3.3600000000000296E-3</v>
      </c>
      <c r="AG2726" s="1">
        <v>7.0000000000014495E-5</v>
      </c>
      <c r="AH2726" s="1">
        <f t="shared" si="1000"/>
        <v>7.0000000000014495E-5</v>
      </c>
      <c r="AI2726" s="1">
        <v>-3.2900000000000151E-3</v>
      </c>
      <c r="AJ2726" s="1">
        <f t="shared" si="1001"/>
        <v>5.2200000000000024E-3</v>
      </c>
      <c r="AK2726" s="1">
        <v>5.1499999999999879E-3</v>
      </c>
      <c r="AL2726" s="1">
        <f t="shared" si="1002"/>
        <v>4.009999999999847E-3</v>
      </c>
      <c r="AM2726" s="1">
        <v>-1.2100000000001554E-3</v>
      </c>
      <c r="AN2726" s="1">
        <f t="shared" si="1003"/>
        <v>-6.1099999999998378E-3</v>
      </c>
      <c r="AO2726" s="1">
        <v>-1.0119999999999685E-2</v>
      </c>
      <c r="AP2726">
        <f t="shared" si="1004"/>
        <v>1.7400000000000748E-3</v>
      </c>
      <c r="AQ2726">
        <v>7.8499999999999126E-3</v>
      </c>
      <c r="AR2726">
        <f t="shared" si="1005"/>
        <v>-7.9000000000006843E-4</v>
      </c>
      <c r="AS2726">
        <v>-2.5300000000001432E-3</v>
      </c>
      <c r="AT2726">
        <f t="shared" si="1006"/>
        <v>-4.8799999999999955E-3</v>
      </c>
      <c r="AU2726">
        <v>-4.089999999999927E-3</v>
      </c>
      <c r="AV2726">
        <f t="shared" si="1007"/>
        <v>-4.2000000000008697E-4</v>
      </c>
      <c r="AW2726">
        <v>4.4599999999999085E-3</v>
      </c>
      <c r="AX2726" s="3">
        <f t="shared" si="1008"/>
        <v>1</v>
      </c>
    </row>
    <row r="2727" spans="1:50" x14ac:dyDescent="0.2">
      <c r="A2727" t="s">
        <v>2731</v>
      </c>
      <c r="B2727">
        <v>1.35595</v>
      </c>
      <c r="C2727">
        <v>1.35975</v>
      </c>
      <c r="D2727">
        <v>1.3545</v>
      </c>
      <c r="E2727">
        <v>1.35608</v>
      </c>
      <c r="F2727">
        <v>708148.31920000003</v>
      </c>
      <c r="G2727">
        <f t="shared" si="986"/>
        <v>1.2999999999996348E-4</v>
      </c>
      <c r="H2727">
        <f t="shared" si="987"/>
        <v>-1.9700000000000273E-3</v>
      </c>
      <c r="J2727">
        <f t="shared" si="988"/>
        <v>-1.9299999999999873E-3</v>
      </c>
      <c r="K2727">
        <v>-1.3299999999998313E-3</v>
      </c>
      <c r="L2727">
        <f t="shared" si="989"/>
        <v>2.4299999999999322E-3</v>
      </c>
      <c r="M2727">
        <v>4.3599999999999195E-3</v>
      </c>
      <c r="N2727">
        <f t="shared" si="990"/>
        <v>1.6320000000000112E-2</v>
      </c>
      <c r="O2727">
        <v>1.389000000000018E-2</v>
      </c>
      <c r="P2727">
        <f t="shared" si="991"/>
        <v>7.6000000000009393E-4</v>
      </c>
      <c r="Q2727">
        <v>-1.5560000000000018E-2</v>
      </c>
      <c r="R2727">
        <f t="shared" si="992"/>
        <v>-7.0999999999998842E-4</v>
      </c>
      <c r="S2727">
        <v>-1.4700000000000824E-3</v>
      </c>
      <c r="T2727" s="1">
        <f t="shared" si="993"/>
        <v>-5.3300000000000569E-3</v>
      </c>
      <c r="U2727" s="1">
        <v>-4.6200000000000685E-3</v>
      </c>
      <c r="V2727" s="1">
        <f t="shared" si="994"/>
        <v>-1.9299999999999873E-3</v>
      </c>
      <c r="W2727" s="1">
        <v>3.4000000000000696E-3</v>
      </c>
      <c r="X2727" s="1">
        <f t="shared" si="995"/>
        <v>5.2099999999999369E-3</v>
      </c>
      <c r="Y2727" s="1">
        <v>7.1399999999999242E-3</v>
      </c>
      <c r="Z2727" s="1">
        <f t="shared" si="996"/>
        <v>-3.7300000000000111E-3</v>
      </c>
      <c r="AA2727" s="1">
        <v>-8.939999999999948E-3</v>
      </c>
      <c r="AB2727" s="1">
        <f t="shared" si="997"/>
        <v>3.2900000000000151E-3</v>
      </c>
      <c r="AC2727" s="1">
        <v>7.0200000000000262E-3</v>
      </c>
      <c r="AD2727" s="1">
        <f t="shared" si="998"/>
        <v>3.3600000000000296E-3</v>
      </c>
      <c r="AE2727" s="1">
        <v>7.0000000000014495E-5</v>
      </c>
      <c r="AF2727" s="1">
        <f t="shared" si="999"/>
        <v>7.0000000000014495E-5</v>
      </c>
      <c r="AG2727" s="1">
        <v>-3.2900000000000151E-3</v>
      </c>
      <c r="AH2727" s="1">
        <f t="shared" si="1000"/>
        <v>5.2200000000000024E-3</v>
      </c>
      <c r="AI2727" s="1">
        <v>5.1499999999999879E-3</v>
      </c>
      <c r="AJ2727" s="1">
        <f t="shared" si="1001"/>
        <v>4.009999999999847E-3</v>
      </c>
      <c r="AK2727" s="1">
        <v>-1.2100000000001554E-3</v>
      </c>
      <c r="AL2727" s="1">
        <f t="shared" si="1002"/>
        <v>-6.1099999999998378E-3</v>
      </c>
      <c r="AM2727" s="1">
        <v>-1.0119999999999685E-2</v>
      </c>
      <c r="AN2727" s="1">
        <f t="shared" si="1003"/>
        <v>1.7400000000000748E-3</v>
      </c>
      <c r="AO2727" s="1">
        <v>7.8499999999999126E-3</v>
      </c>
      <c r="AP2727">
        <f t="shared" si="1004"/>
        <v>-7.9000000000006843E-4</v>
      </c>
      <c r="AQ2727">
        <v>-2.5300000000001432E-3</v>
      </c>
      <c r="AR2727">
        <f t="shared" si="1005"/>
        <v>-4.8799999999999955E-3</v>
      </c>
      <c r="AS2727">
        <v>-4.089999999999927E-3</v>
      </c>
      <c r="AT2727">
        <f t="shared" si="1006"/>
        <v>-4.2000000000008697E-4</v>
      </c>
      <c r="AU2727">
        <v>4.4599999999999085E-3</v>
      </c>
      <c r="AV2727">
        <f t="shared" si="1007"/>
        <v>2.0999999999999908E-3</v>
      </c>
      <c r="AW2727">
        <v>2.5200000000000777E-3</v>
      </c>
      <c r="AX2727" s="3">
        <f t="shared" si="1008"/>
        <v>1</v>
      </c>
    </row>
    <row r="2728" spans="1:50" x14ac:dyDescent="0.2">
      <c r="A2728" t="s">
        <v>2732</v>
      </c>
      <c r="B2728">
        <v>1.35608</v>
      </c>
      <c r="C2728">
        <v>1.3570899999999999</v>
      </c>
      <c r="D2728">
        <v>1.3479000000000001</v>
      </c>
      <c r="E2728">
        <v>1.3523400000000001</v>
      </c>
      <c r="F2728">
        <v>648858.75989999995</v>
      </c>
      <c r="G2728">
        <f t="shared" si="986"/>
        <v>-3.7399999999998546E-3</v>
      </c>
      <c r="H2728">
        <f t="shared" si="987"/>
        <v>-3.869999999999818E-3</v>
      </c>
      <c r="J2728">
        <f t="shared" si="988"/>
        <v>2.4299999999999322E-3</v>
      </c>
      <c r="K2728">
        <v>4.3599999999999195E-3</v>
      </c>
      <c r="L2728">
        <f t="shared" si="989"/>
        <v>1.6320000000000112E-2</v>
      </c>
      <c r="M2728">
        <v>1.389000000000018E-2</v>
      </c>
      <c r="N2728">
        <f t="shared" si="990"/>
        <v>7.6000000000009393E-4</v>
      </c>
      <c r="O2728">
        <v>-1.5560000000000018E-2</v>
      </c>
      <c r="P2728">
        <f t="shared" si="991"/>
        <v>-7.0999999999998842E-4</v>
      </c>
      <c r="Q2728">
        <v>-1.4700000000000824E-3</v>
      </c>
      <c r="R2728">
        <f t="shared" si="992"/>
        <v>-5.3300000000000569E-3</v>
      </c>
      <c r="S2728">
        <v>-4.6200000000000685E-3</v>
      </c>
      <c r="T2728" s="1">
        <f t="shared" si="993"/>
        <v>-1.9299999999999873E-3</v>
      </c>
      <c r="U2728" s="1">
        <v>3.4000000000000696E-3</v>
      </c>
      <c r="V2728" s="1">
        <f t="shared" si="994"/>
        <v>5.2099999999999369E-3</v>
      </c>
      <c r="W2728" s="1">
        <v>7.1399999999999242E-3</v>
      </c>
      <c r="X2728" s="1">
        <f t="shared" si="995"/>
        <v>-3.7300000000000111E-3</v>
      </c>
      <c r="Y2728" s="1">
        <v>-8.939999999999948E-3</v>
      </c>
      <c r="Z2728" s="1">
        <f t="shared" si="996"/>
        <v>3.2900000000000151E-3</v>
      </c>
      <c r="AA2728" s="1">
        <v>7.0200000000000262E-3</v>
      </c>
      <c r="AB2728" s="1">
        <f t="shared" si="997"/>
        <v>3.3600000000000296E-3</v>
      </c>
      <c r="AC2728" s="1">
        <v>7.0000000000014495E-5</v>
      </c>
      <c r="AD2728" s="1">
        <f t="shared" si="998"/>
        <v>7.0000000000014495E-5</v>
      </c>
      <c r="AE2728" s="1">
        <v>-3.2900000000000151E-3</v>
      </c>
      <c r="AF2728" s="1">
        <f t="shared" si="999"/>
        <v>5.2200000000000024E-3</v>
      </c>
      <c r="AG2728" s="1">
        <v>5.1499999999999879E-3</v>
      </c>
      <c r="AH2728" s="1">
        <f t="shared" si="1000"/>
        <v>4.009999999999847E-3</v>
      </c>
      <c r="AI2728" s="1">
        <v>-1.2100000000001554E-3</v>
      </c>
      <c r="AJ2728" s="1">
        <f t="shared" si="1001"/>
        <v>-6.1099999999998378E-3</v>
      </c>
      <c r="AK2728" s="1">
        <v>-1.0119999999999685E-2</v>
      </c>
      <c r="AL2728" s="1">
        <f t="shared" si="1002"/>
        <v>1.7400000000000748E-3</v>
      </c>
      <c r="AM2728" s="1">
        <v>7.8499999999999126E-3</v>
      </c>
      <c r="AN2728" s="1">
        <f t="shared" si="1003"/>
        <v>-7.9000000000006843E-4</v>
      </c>
      <c r="AO2728" s="1">
        <v>-2.5300000000001432E-3</v>
      </c>
      <c r="AP2728">
        <f t="shared" si="1004"/>
        <v>-4.8799999999999955E-3</v>
      </c>
      <c r="AQ2728">
        <v>-4.089999999999927E-3</v>
      </c>
      <c r="AR2728">
        <f t="shared" si="1005"/>
        <v>-4.2000000000008697E-4</v>
      </c>
      <c r="AS2728">
        <v>4.4599999999999085E-3</v>
      </c>
      <c r="AT2728">
        <f t="shared" si="1006"/>
        <v>2.0999999999999908E-3</v>
      </c>
      <c r="AU2728">
        <v>2.5200000000000777E-3</v>
      </c>
      <c r="AV2728">
        <f t="shared" si="1007"/>
        <v>1.2999999999996348E-4</v>
      </c>
      <c r="AW2728">
        <v>-1.9700000000000273E-3</v>
      </c>
      <c r="AX2728" s="3">
        <f t="shared" si="1008"/>
        <v>-1</v>
      </c>
    </row>
    <row r="2729" spans="1:50" x14ac:dyDescent="0.2">
      <c r="A2729" t="s">
        <v>2733</v>
      </c>
      <c r="B2729">
        <v>1.3523499999999999</v>
      </c>
      <c r="C2729">
        <v>1.3567499999999999</v>
      </c>
      <c r="D2729">
        <v>1.34727</v>
      </c>
      <c r="E2729">
        <v>1.3533299999999999</v>
      </c>
      <c r="F2729">
        <v>246869.9694</v>
      </c>
      <c r="G2729">
        <f t="shared" si="986"/>
        <v>9.7999999999998089E-4</v>
      </c>
      <c r="H2729">
        <f t="shared" si="987"/>
        <v>4.7199999999998354E-3</v>
      </c>
      <c r="J2729">
        <f t="shared" si="988"/>
        <v>1.6320000000000112E-2</v>
      </c>
      <c r="K2729">
        <v>1.389000000000018E-2</v>
      </c>
      <c r="L2729">
        <f t="shared" si="989"/>
        <v>7.6000000000009393E-4</v>
      </c>
      <c r="M2729">
        <v>-1.5560000000000018E-2</v>
      </c>
      <c r="N2729">
        <f t="shared" si="990"/>
        <v>-7.0999999999998842E-4</v>
      </c>
      <c r="O2729">
        <v>-1.4700000000000824E-3</v>
      </c>
      <c r="P2729">
        <f t="shared" si="991"/>
        <v>-5.3300000000000569E-3</v>
      </c>
      <c r="Q2729">
        <v>-4.6200000000000685E-3</v>
      </c>
      <c r="R2729">
        <f t="shared" si="992"/>
        <v>-1.9299999999999873E-3</v>
      </c>
      <c r="S2729">
        <v>3.4000000000000696E-3</v>
      </c>
      <c r="T2729" s="1">
        <f t="shared" si="993"/>
        <v>5.2099999999999369E-3</v>
      </c>
      <c r="U2729" s="1">
        <v>7.1399999999999242E-3</v>
      </c>
      <c r="V2729" s="1">
        <f t="shared" si="994"/>
        <v>-3.7300000000000111E-3</v>
      </c>
      <c r="W2729" s="1">
        <v>-8.939999999999948E-3</v>
      </c>
      <c r="X2729" s="1">
        <f t="shared" si="995"/>
        <v>3.2900000000000151E-3</v>
      </c>
      <c r="Y2729" s="1">
        <v>7.0200000000000262E-3</v>
      </c>
      <c r="Z2729" s="1">
        <f t="shared" si="996"/>
        <v>3.3600000000000296E-3</v>
      </c>
      <c r="AA2729" s="1">
        <v>7.0000000000014495E-5</v>
      </c>
      <c r="AB2729" s="1">
        <f t="shared" si="997"/>
        <v>7.0000000000014495E-5</v>
      </c>
      <c r="AC2729" s="1">
        <v>-3.2900000000000151E-3</v>
      </c>
      <c r="AD2729" s="1">
        <f t="shared" si="998"/>
        <v>5.2200000000000024E-3</v>
      </c>
      <c r="AE2729" s="1">
        <v>5.1499999999999879E-3</v>
      </c>
      <c r="AF2729" s="1">
        <f t="shared" si="999"/>
        <v>4.009999999999847E-3</v>
      </c>
      <c r="AG2729" s="1">
        <v>-1.2100000000001554E-3</v>
      </c>
      <c r="AH2729" s="1">
        <f t="shared" si="1000"/>
        <v>-6.1099999999998378E-3</v>
      </c>
      <c r="AI2729" s="1">
        <v>-1.0119999999999685E-2</v>
      </c>
      <c r="AJ2729" s="1">
        <f t="shared" si="1001"/>
        <v>1.7400000000000748E-3</v>
      </c>
      <c r="AK2729" s="1">
        <v>7.8499999999999126E-3</v>
      </c>
      <c r="AL2729" s="1">
        <f t="shared" si="1002"/>
        <v>-7.9000000000006843E-4</v>
      </c>
      <c r="AM2729" s="1">
        <v>-2.5300000000001432E-3</v>
      </c>
      <c r="AN2729" s="1">
        <f t="shared" si="1003"/>
        <v>-4.8799999999999955E-3</v>
      </c>
      <c r="AO2729" s="1">
        <v>-4.089999999999927E-3</v>
      </c>
      <c r="AP2729">
        <f t="shared" si="1004"/>
        <v>-4.2000000000008697E-4</v>
      </c>
      <c r="AQ2729">
        <v>4.4599999999999085E-3</v>
      </c>
      <c r="AR2729">
        <f t="shared" si="1005"/>
        <v>2.0999999999999908E-3</v>
      </c>
      <c r="AS2729">
        <v>2.5200000000000777E-3</v>
      </c>
      <c r="AT2729">
        <f t="shared" si="1006"/>
        <v>1.2999999999996348E-4</v>
      </c>
      <c r="AU2729">
        <v>-1.9700000000000273E-3</v>
      </c>
      <c r="AV2729">
        <f t="shared" si="1007"/>
        <v>-3.7399999999998546E-3</v>
      </c>
      <c r="AW2729">
        <v>-3.869999999999818E-3</v>
      </c>
      <c r="AX2729" s="3">
        <f t="shared" si="1008"/>
        <v>1</v>
      </c>
    </row>
    <row r="2730" spans="1:50" x14ac:dyDescent="0.2">
      <c r="A2730" t="s">
        <v>2734</v>
      </c>
      <c r="B2730">
        <v>1.3533599999999999</v>
      </c>
      <c r="C2730">
        <v>1.36818</v>
      </c>
      <c r="D2730">
        <v>1.35158</v>
      </c>
      <c r="E2730">
        <v>1.36755</v>
      </c>
      <c r="F2730">
        <v>266539.04029999999</v>
      </c>
      <c r="G2730">
        <f t="shared" si="986"/>
        <v>1.4190000000000147E-2</v>
      </c>
      <c r="H2730">
        <f t="shared" si="987"/>
        <v>1.3210000000000166E-2</v>
      </c>
      <c r="J2730">
        <f t="shared" si="988"/>
        <v>7.6000000000009393E-4</v>
      </c>
      <c r="K2730">
        <v>-1.5560000000000018E-2</v>
      </c>
      <c r="L2730">
        <f t="shared" si="989"/>
        <v>-7.0999999999998842E-4</v>
      </c>
      <c r="M2730">
        <v>-1.4700000000000824E-3</v>
      </c>
      <c r="N2730">
        <f t="shared" si="990"/>
        <v>-5.3300000000000569E-3</v>
      </c>
      <c r="O2730">
        <v>-4.6200000000000685E-3</v>
      </c>
      <c r="P2730">
        <f t="shared" si="991"/>
        <v>-1.9299999999999873E-3</v>
      </c>
      <c r="Q2730">
        <v>3.4000000000000696E-3</v>
      </c>
      <c r="R2730">
        <f t="shared" si="992"/>
        <v>5.2099999999999369E-3</v>
      </c>
      <c r="S2730">
        <v>7.1399999999999242E-3</v>
      </c>
      <c r="T2730" s="1">
        <f t="shared" si="993"/>
        <v>-3.7300000000000111E-3</v>
      </c>
      <c r="U2730" s="1">
        <v>-8.939999999999948E-3</v>
      </c>
      <c r="V2730" s="1">
        <f t="shared" si="994"/>
        <v>3.2900000000000151E-3</v>
      </c>
      <c r="W2730" s="1">
        <v>7.0200000000000262E-3</v>
      </c>
      <c r="X2730" s="1">
        <f t="shared" si="995"/>
        <v>3.3600000000000296E-3</v>
      </c>
      <c r="Y2730" s="1">
        <v>7.0000000000014495E-5</v>
      </c>
      <c r="Z2730" s="1">
        <f t="shared" si="996"/>
        <v>7.0000000000014495E-5</v>
      </c>
      <c r="AA2730" s="1">
        <v>-3.2900000000000151E-3</v>
      </c>
      <c r="AB2730" s="1">
        <f t="shared" si="997"/>
        <v>5.2200000000000024E-3</v>
      </c>
      <c r="AC2730" s="1">
        <v>5.1499999999999879E-3</v>
      </c>
      <c r="AD2730" s="1">
        <f t="shared" si="998"/>
        <v>4.009999999999847E-3</v>
      </c>
      <c r="AE2730" s="1">
        <v>-1.2100000000001554E-3</v>
      </c>
      <c r="AF2730" s="1">
        <f t="shared" si="999"/>
        <v>-6.1099999999998378E-3</v>
      </c>
      <c r="AG2730" s="1">
        <v>-1.0119999999999685E-2</v>
      </c>
      <c r="AH2730" s="1">
        <f t="shared" si="1000"/>
        <v>1.7400000000000748E-3</v>
      </c>
      <c r="AI2730" s="1">
        <v>7.8499999999999126E-3</v>
      </c>
      <c r="AJ2730" s="1">
        <f t="shared" si="1001"/>
        <v>-7.9000000000006843E-4</v>
      </c>
      <c r="AK2730" s="1">
        <v>-2.5300000000001432E-3</v>
      </c>
      <c r="AL2730" s="1">
        <f t="shared" si="1002"/>
        <v>-4.8799999999999955E-3</v>
      </c>
      <c r="AM2730" s="1">
        <v>-4.089999999999927E-3</v>
      </c>
      <c r="AN2730" s="1">
        <f t="shared" si="1003"/>
        <v>-4.2000000000008697E-4</v>
      </c>
      <c r="AO2730" s="1">
        <v>4.4599999999999085E-3</v>
      </c>
      <c r="AP2730">
        <f t="shared" si="1004"/>
        <v>2.0999999999999908E-3</v>
      </c>
      <c r="AQ2730">
        <v>2.5200000000000777E-3</v>
      </c>
      <c r="AR2730">
        <f t="shared" si="1005"/>
        <v>1.2999999999996348E-4</v>
      </c>
      <c r="AS2730">
        <v>-1.9700000000000273E-3</v>
      </c>
      <c r="AT2730">
        <f t="shared" si="1006"/>
        <v>-3.7399999999998546E-3</v>
      </c>
      <c r="AU2730">
        <v>-3.869999999999818E-3</v>
      </c>
      <c r="AV2730">
        <f t="shared" si="1007"/>
        <v>9.7999999999998089E-4</v>
      </c>
      <c r="AW2730">
        <v>4.7199999999998354E-3</v>
      </c>
      <c r="AX2730" s="3">
        <f t="shared" si="1008"/>
        <v>1</v>
      </c>
    </row>
    <row r="2731" spans="1:50" x14ac:dyDescent="0.2">
      <c r="A2731" t="s">
        <v>2735</v>
      </c>
      <c r="B2731">
        <v>1.36755</v>
      </c>
      <c r="C2731">
        <v>1.3703700000000001</v>
      </c>
      <c r="D2731">
        <v>1.36592</v>
      </c>
      <c r="E2731">
        <v>1.3684400000000001</v>
      </c>
      <c r="F2731">
        <v>189806.49969999999</v>
      </c>
      <c r="G2731">
        <f t="shared" si="986"/>
        <v>8.9000000000005741E-4</v>
      </c>
      <c r="H2731">
        <f t="shared" si="987"/>
        <v>-1.330000000000009E-2</v>
      </c>
      <c r="J2731">
        <f t="shared" si="988"/>
        <v>-7.0999999999998842E-4</v>
      </c>
      <c r="K2731">
        <v>-1.4700000000000824E-3</v>
      </c>
      <c r="L2731">
        <f t="shared" si="989"/>
        <v>-5.3300000000000569E-3</v>
      </c>
      <c r="M2731">
        <v>-4.6200000000000685E-3</v>
      </c>
      <c r="N2731">
        <f t="shared" si="990"/>
        <v>-1.9299999999999873E-3</v>
      </c>
      <c r="O2731">
        <v>3.4000000000000696E-3</v>
      </c>
      <c r="P2731">
        <f t="shared" si="991"/>
        <v>5.2099999999999369E-3</v>
      </c>
      <c r="Q2731">
        <v>7.1399999999999242E-3</v>
      </c>
      <c r="R2731">
        <f t="shared" si="992"/>
        <v>-3.7300000000000111E-3</v>
      </c>
      <c r="S2731">
        <v>-8.939999999999948E-3</v>
      </c>
      <c r="T2731" s="1">
        <f t="shared" si="993"/>
        <v>3.2900000000000151E-3</v>
      </c>
      <c r="U2731" s="1">
        <v>7.0200000000000262E-3</v>
      </c>
      <c r="V2731" s="1">
        <f t="shared" si="994"/>
        <v>3.3600000000000296E-3</v>
      </c>
      <c r="W2731" s="1">
        <v>7.0000000000014495E-5</v>
      </c>
      <c r="X2731" s="1">
        <f t="shared" si="995"/>
        <v>7.0000000000014495E-5</v>
      </c>
      <c r="Y2731" s="1">
        <v>-3.2900000000000151E-3</v>
      </c>
      <c r="Z2731" s="1">
        <f t="shared" si="996"/>
        <v>5.2200000000000024E-3</v>
      </c>
      <c r="AA2731" s="1">
        <v>5.1499999999999879E-3</v>
      </c>
      <c r="AB2731" s="1">
        <f t="shared" si="997"/>
        <v>4.009999999999847E-3</v>
      </c>
      <c r="AC2731" s="1">
        <v>-1.2100000000001554E-3</v>
      </c>
      <c r="AD2731" s="1">
        <f t="shared" si="998"/>
        <v>-6.1099999999998378E-3</v>
      </c>
      <c r="AE2731" s="1">
        <v>-1.0119999999999685E-2</v>
      </c>
      <c r="AF2731" s="1">
        <f t="shared" si="999"/>
        <v>1.7400000000000748E-3</v>
      </c>
      <c r="AG2731" s="1">
        <v>7.8499999999999126E-3</v>
      </c>
      <c r="AH2731" s="1">
        <f t="shared" si="1000"/>
        <v>-7.9000000000006843E-4</v>
      </c>
      <c r="AI2731" s="1">
        <v>-2.5300000000001432E-3</v>
      </c>
      <c r="AJ2731" s="1">
        <f t="shared" si="1001"/>
        <v>-4.8799999999999955E-3</v>
      </c>
      <c r="AK2731" s="1">
        <v>-4.089999999999927E-3</v>
      </c>
      <c r="AL2731" s="1">
        <f t="shared" si="1002"/>
        <v>-4.2000000000008697E-4</v>
      </c>
      <c r="AM2731" s="1">
        <v>4.4599999999999085E-3</v>
      </c>
      <c r="AN2731" s="1">
        <f t="shared" si="1003"/>
        <v>2.0999999999999908E-3</v>
      </c>
      <c r="AO2731" s="1">
        <v>2.5200000000000777E-3</v>
      </c>
      <c r="AP2731">
        <f t="shared" si="1004"/>
        <v>1.2999999999996348E-4</v>
      </c>
      <c r="AQ2731">
        <v>-1.9700000000000273E-3</v>
      </c>
      <c r="AR2731">
        <f t="shared" si="1005"/>
        <v>-3.7399999999998546E-3</v>
      </c>
      <c r="AS2731">
        <v>-3.869999999999818E-3</v>
      </c>
      <c r="AT2731">
        <f t="shared" si="1006"/>
        <v>9.7999999999998089E-4</v>
      </c>
      <c r="AU2731">
        <v>4.7199999999998354E-3</v>
      </c>
      <c r="AV2731">
        <f t="shared" si="1007"/>
        <v>1.4190000000000147E-2</v>
      </c>
      <c r="AW2731">
        <v>1.3210000000000166E-2</v>
      </c>
      <c r="AX2731" s="3">
        <f t="shared" si="1008"/>
        <v>1</v>
      </c>
    </row>
    <row r="2732" spans="1:50" x14ac:dyDescent="0.2">
      <c r="A2732" t="s">
        <v>2736</v>
      </c>
      <c r="B2732">
        <v>1.3684000000000001</v>
      </c>
      <c r="C2732">
        <v>1.3688400000000001</v>
      </c>
      <c r="D2732">
        <v>1.3650899999999999</v>
      </c>
      <c r="E2732">
        <v>1.3679300000000001</v>
      </c>
      <c r="F2732">
        <v>152054.88070000001</v>
      </c>
      <c r="G2732">
        <f t="shared" si="986"/>
        <v>-4.6999999999997044E-4</v>
      </c>
      <c r="H2732">
        <f t="shared" si="987"/>
        <v>-1.3600000000000279E-3</v>
      </c>
      <c r="J2732">
        <f t="shared" si="988"/>
        <v>-5.3300000000000569E-3</v>
      </c>
      <c r="K2732">
        <v>-4.6200000000000685E-3</v>
      </c>
      <c r="L2732">
        <f t="shared" si="989"/>
        <v>-1.9299999999999873E-3</v>
      </c>
      <c r="M2732">
        <v>3.4000000000000696E-3</v>
      </c>
      <c r="N2732">
        <f t="shared" si="990"/>
        <v>5.2099999999999369E-3</v>
      </c>
      <c r="O2732">
        <v>7.1399999999999242E-3</v>
      </c>
      <c r="P2732">
        <f t="shared" si="991"/>
        <v>-3.7300000000000111E-3</v>
      </c>
      <c r="Q2732">
        <v>-8.939999999999948E-3</v>
      </c>
      <c r="R2732">
        <f t="shared" si="992"/>
        <v>3.2900000000000151E-3</v>
      </c>
      <c r="S2732">
        <v>7.0200000000000262E-3</v>
      </c>
      <c r="T2732" s="1">
        <f t="shared" si="993"/>
        <v>3.3600000000000296E-3</v>
      </c>
      <c r="U2732" s="1">
        <v>7.0000000000014495E-5</v>
      </c>
      <c r="V2732" s="1">
        <f t="shared" si="994"/>
        <v>7.0000000000014495E-5</v>
      </c>
      <c r="W2732" s="1">
        <v>-3.2900000000000151E-3</v>
      </c>
      <c r="X2732" s="1">
        <f t="shared" si="995"/>
        <v>5.2200000000000024E-3</v>
      </c>
      <c r="Y2732" s="1">
        <v>5.1499999999999879E-3</v>
      </c>
      <c r="Z2732" s="1">
        <f t="shared" si="996"/>
        <v>4.009999999999847E-3</v>
      </c>
      <c r="AA2732" s="1">
        <v>-1.2100000000001554E-3</v>
      </c>
      <c r="AB2732" s="1">
        <f t="shared" si="997"/>
        <v>-6.1099999999998378E-3</v>
      </c>
      <c r="AC2732" s="1">
        <v>-1.0119999999999685E-2</v>
      </c>
      <c r="AD2732" s="1">
        <f t="shared" si="998"/>
        <v>1.7400000000000748E-3</v>
      </c>
      <c r="AE2732" s="1">
        <v>7.8499999999999126E-3</v>
      </c>
      <c r="AF2732" s="1">
        <f t="shared" si="999"/>
        <v>-7.9000000000006843E-4</v>
      </c>
      <c r="AG2732" s="1">
        <v>-2.5300000000001432E-3</v>
      </c>
      <c r="AH2732" s="1">
        <f t="shared" si="1000"/>
        <v>-4.8799999999999955E-3</v>
      </c>
      <c r="AI2732" s="1">
        <v>-4.089999999999927E-3</v>
      </c>
      <c r="AJ2732" s="1">
        <f t="shared" si="1001"/>
        <v>-4.2000000000008697E-4</v>
      </c>
      <c r="AK2732" s="1">
        <v>4.4599999999999085E-3</v>
      </c>
      <c r="AL2732" s="1">
        <f t="shared" si="1002"/>
        <v>2.0999999999999908E-3</v>
      </c>
      <c r="AM2732" s="1">
        <v>2.5200000000000777E-3</v>
      </c>
      <c r="AN2732" s="1">
        <f t="shared" si="1003"/>
        <v>1.2999999999996348E-4</v>
      </c>
      <c r="AO2732" s="1">
        <v>-1.9700000000000273E-3</v>
      </c>
      <c r="AP2732">
        <f t="shared" si="1004"/>
        <v>-3.7399999999998546E-3</v>
      </c>
      <c r="AQ2732">
        <v>-3.869999999999818E-3</v>
      </c>
      <c r="AR2732">
        <f t="shared" si="1005"/>
        <v>9.7999999999998089E-4</v>
      </c>
      <c r="AS2732">
        <v>4.7199999999998354E-3</v>
      </c>
      <c r="AT2732">
        <f t="shared" si="1006"/>
        <v>1.4190000000000147E-2</v>
      </c>
      <c r="AU2732">
        <v>1.3210000000000166E-2</v>
      </c>
      <c r="AV2732">
        <f t="shared" si="1007"/>
        <v>8.9000000000005741E-4</v>
      </c>
      <c r="AW2732">
        <v>-1.330000000000009E-2</v>
      </c>
      <c r="AX2732" s="3">
        <f t="shared" si="1008"/>
        <v>-1</v>
      </c>
    </row>
    <row r="2733" spans="1:50" x14ac:dyDescent="0.2">
      <c r="A2733" t="s">
        <v>2737</v>
      </c>
      <c r="B2733">
        <v>1.3679300000000001</v>
      </c>
      <c r="C2733">
        <v>1.3791899999999999</v>
      </c>
      <c r="D2733">
        <v>1.3662300000000001</v>
      </c>
      <c r="E2733">
        <v>1.37805</v>
      </c>
      <c r="F2733">
        <v>184349.82920000001</v>
      </c>
      <c r="G2733">
        <f t="shared" si="986"/>
        <v>1.0119999999999907E-2</v>
      </c>
      <c r="H2733">
        <f t="shared" si="987"/>
        <v>1.0589999999999877E-2</v>
      </c>
      <c r="J2733">
        <f t="shared" si="988"/>
        <v>-1.9299999999999873E-3</v>
      </c>
      <c r="K2733">
        <v>3.4000000000000696E-3</v>
      </c>
      <c r="L2733">
        <f t="shared" si="989"/>
        <v>5.2099999999999369E-3</v>
      </c>
      <c r="M2733">
        <v>7.1399999999999242E-3</v>
      </c>
      <c r="N2733">
        <f t="shared" si="990"/>
        <v>-3.7300000000000111E-3</v>
      </c>
      <c r="O2733">
        <v>-8.939999999999948E-3</v>
      </c>
      <c r="P2733">
        <f t="shared" si="991"/>
        <v>3.2900000000000151E-3</v>
      </c>
      <c r="Q2733">
        <v>7.0200000000000262E-3</v>
      </c>
      <c r="R2733">
        <f t="shared" si="992"/>
        <v>3.3600000000000296E-3</v>
      </c>
      <c r="S2733">
        <v>7.0000000000014495E-5</v>
      </c>
      <c r="T2733" s="1">
        <f t="shared" si="993"/>
        <v>7.0000000000014495E-5</v>
      </c>
      <c r="U2733" s="1">
        <v>-3.2900000000000151E-3</v>
      </c>
      <c r="V2733" s="1">
        <f t="shared" si="994"/>
        <v>5.2200000000000024E-3</v>
      </c>
      <c r="W2733" s="1">
        <v>5.1499999999999879E-3</v>
      </c>
      <c r="X2733" s="1">
        <f t="shared" si="995"/>
        <v>4.009999999999847E-3</v>
      </c>
      <c r="Y2733" s="1">
        <v>-1.2100000000001554E-3</v>
      </c>
      <c r="Z2733" s="1">
        <f t="shared" si="996"/>
        <v>-6.1099999999998378E-3</v>
      </c>
      <c r="AA2733" s="1">
        <v>-1.0119999999999685E-2</v>
      </c>
      <c r="AB2733" s="1">
        <f t="shared" si="997"/>
        <v>1.7400000000000748E-3</v>
      </c>
      <c r="AC2733" s="1">
        <v>7.8499999999999126E-3</v>
      </c>
      <c r="AD2733" s="1">
        <f t="shared" si="998"/>
        <v>-7.9000000000006843E-4</v>
      </c>
      <c r="AE2733" s="1">
        <v>-2.5300000000001432E-3</v>
      </c>
      <c r="AF2733" s="1">
        <f t="shared" si="999"/>
        <v>-4.8799999999999955E-3</v>
      </c>
      <c r="AG2733" s="1">
        <v>-4.089999999999927E-3</v>
      </c>
      <c r="AH2733" s="1">
        <f t="shared" si="1000"/>
        <v>-4.2000000000008697E-4</v>
      </c>
      <c r="AI2733" s="1">
        <v>4.4599999999999085E-3</v>
      </c>
      <c r="AJ2733" s="1">
        <f t="shared" si="1001"/>
        <v>2.0999999999999908E-3</v>
      </c>
      <c r="AK2733" s="1">
        <v>2.5200000000000777E-3</v>
      </c>
      <c r="AL2733" s="1">
        <f t="shared" si="1002"/>
        <v>1.2999999999996348E-4</v>
      </c>
      <c r="AM2733" s="1">
        <v>-1.9700000000000273E-3</v>
      </c>
      <c r="AN2733" s="1">
        <f t="shared" si="1003"/>
        <v>-3.7399999999998546E-3</v>
      </c>
      <c r="AO2733" s="1">
        <v>-3.869999999999818E-3</v>
      </c>
      <c r="AP2733">
        <f t="shared" si="1004"/>
        <v>9.7999999999998089E-4</v>
      </c>
      <c r="AQ2733">
        <v>4.7199999999998354E-3</v>
      </c>
      <c r="AR2733">
        <f t="shared" si="1005"/>
        <v>1.4190000000000147E-2</v>
      </c>
      <c r="AS2733">
        <v>1.3210000000000166E-2</v>
      </c>
      <c r="AT2733">
        <f t="shared" si="1006"/>
        <v>8.9000000000005741E-4</v>
      </c>
      <c r="AU2733">
        <v>-1.330000000000009E-2</v>
      </c>
      <c r="AV2733">
        <f t="shared" si="1007"/>
        <v>-4.6999999999997044E-4</v>
      </c>
      <c r="AW2733">
        <v>-1.3600000000000279E-3</v>
      </c>
      <c r="AX2733" s="3">
        <f t="shared" si="1008"/>
        <v>1</v>
      </c>
    </row>
    <row r="2734" spans="1:50" x14ac:dyDescent="0.2">
      <c r="A2734" t="s">
        <v>2738</v>
      </c>
      <c r="B2734">
        <v>1.3780699999999999</v>
      </c>
      <c r="C2734">
        <v>1.3792800000000001</v>
      </c>
      <c r="D2734">
        <v>1.3741000000000001</v>
      </c>
      <c r="E2734">
        <v>1.37757</v>
      </c>
      <c r="F2734">
        <v>214818.80900000001</v>
      </c>
      <c r="G2734">
        <f t="shared" si="986"/>
        <v>-4.9999999999994493E-4</v>
      </c>
      <c r="H2734">
        <f t="shared" si="987"/>
        <v>-1.0619999999999852E-2</v>
      </c>
      <c r="J2734">
        <f t="shared" si="988"/>
        <v>5.2099999999999369E-3</v>
      </c>
      <c r="K2734">
        <v>7.1399999999999242E-3</v>
      </c>
      <c r="L2734">
        <f t="shared" si="989"/>
        <v>-3.7300000000000111E-3</v>
      </c>
      <c r="M2734">
        <v>-8.939999999999948E-3</v>
      </c>
      <c r="N2734">
        <f t="shared" si="990"/>
        <v>3.2900000000000151E-3</v>
      </c>
      <c r="O2734">
        <v>7.0200000000000262E-3</v>
      </c>
      <c r="P2734">
        <f t="shared" si="991"/>
        <v>3.3600000000000296E-3</v>
      </c>
      <c r="Q2734">
        <v>7.0000000000014495E-5</v>
      </c>
      <c r="R2734">
        <f t="shared" si="992"/>
        <v>7.0000000000014495E-5</v>
      </c>
      <c r="S2734">
        <v>-3.2900000000000151E-3</v>
      </c>
      <c r="T2734" s="1">
        <f t="shared" si="993"/>
        <v>5.2200000000000024E-3</v>
      </c>
      <c r="U2734" s="1">
        <v>5.1499999999999879E-3</v>
      </c>
      <c r="V2734" s="1">
        <f t="shared" si="994"/>
        <v>4.009999999999847E-3</v>
      </c>
      <c r="W2734" s="1">
        <v>-1.2100000000001554E-3</v>
      </c>
      <c r="X2734" s="1">
        <f t="shared" si="995"/>
        <v>-6.1099999999998378E-3</v>
      </c>
      <c r="Y2734" s="1">
        <v>-1.0119999999999685E-2</v>
      </c>
      <c r="Z2734" s="1">
        <f t="shared" si="996"/>
        <v>1.7400000000000748E-3</v>
      </c>
      <c r="AA2734" s="1">
        <v>7.8499999999999126E-3</v>
      </c>
      <c r="AB2734" s="1">
        <f t="shared" si="997"/>
        <v>-7.9000000000006843E-4</v>
      </c>
      <c r="AC2734" s="1">
        <v>-2.5300000000001432E-3</v>
      </c>
      <c r="AD2734" s="1">
        <f t="shared" si="998"/>
        <v>-4.8799999999999955E-3</v>
      </c>
      <c r="AE2734" s="1">
        <v>-4.089999999999927E-3</v>
      </c>
      <c r="AF2734" s="1">
        <f t="shared" si="999"/>
        <v>-4.2000000000008697E-4</v>
      </c>
      <c r="AG2734" s="1">
        <v>4.4599999999999085E-3</v>
      </c>
      <c r="AH2734" s="1">
        <f t="shared" si="1000"/>
        <v>2.0999999999999908E-3</v>
      </c>
      <c r="AI2734" s="1">
        <v>2.5200000000000777E-3</v>
      </c>
      <c r="AJ2734" s="1">
        <f t="shared" si="1001"/>
        <v>1.2999999999996348E-4</v>
      </c>
      <c r="AK2734" s="1">
        <v>-1.9700000000000273E-3</v>
      </c>
      <c r="AL2734" s="1">
        <f t="shared" si="1002"/>
        <v>-3.7399999999998546E-3</v>
      </c>
      <c r="AM2734" s="1">
        <v>-3.869999999999818E-3</v>
      </c>
      <c r="AN2734" s="1">
        <f t="shared" si="1003"/>
        <v>9.7999999999998089E-4</v>
      </c>
      <c r="AO2734" s="1">
        <v>4.7199999999998354E-3</v>
      </c>
      <c r="AP2734">
        <f t="shared" si="1004"/>
        <v>1.4190000000000147E-2</v>
      </c>
      <c r="AQ2734">
        <v>1.3210000000000166E-2</v>
      </c>
      <c r="AR2734">
        <f t="shared" si="1005"/>
        <v>8.9000000000005741E-4</v>
      </c>
      <c r="AS2734">
        <v>-1.330000000000009E-2</v>
      </c>
      <c r="AT2734">
        <f t="shared" si="1006"/>
        <v>-4.6999999999997044E-4</v>
      </c>
      <c r="AU2734">
        <v>-1.3600000000000279E-3</v>
      </c>
      <c r="AV2734">
        <f t="shared" si="1007"/>
        <v>1.0119999999999907E-2</v>
      </c>
      <c r="AW2734">
        <v>1.0589999999999877E-2</v>
      </c>
      <c r="AX2734" s="3">
        <f t="shared" si="1008"/>
        <v>-1</v>
      </c>
    </row>
    <row r="2735" spans="1:50" x14ac:dyDescent="0.2">
      <c r="A2735" t="s">
        <v>2739</v>
      </c>
      <c r="B2735">
        <v>1.37757</v>
      </c>
      <c r="C2735">
        <v>1.38252</v>
      </c>
      <c r="D2735">
        <v>1.3764000000000001</v>
      </c>
      <c r="E2735">
        <v>1.38008</v>
      </c>
      <c r="F2735">
        <v>220225.63860000001</v>
      </c>
      <c r="G2735">
        <f t="shared" si="986"/>
        <v>2.5100000000000122E-3</v>
      </c>
      <c r="H2735">
        <f t="shared" si="987"/>
        <v>3.0099999999999572E-3</v>
      </c>
      <c r="J2735">
        <f t="shared" si="988"/>
        <v>-3.7300000000000111E-3</v>
      </c>
      <c r="K2735">
        <v>-8.939999999999948E-3</v>
      </c>
      <c r="L2735">
        <f t="shared" si="989"/>
        <v>3.2900000000000151E-3</v>
      </c>
      <c r="M2735">
        <v>7.0200000000000262E-3</v>
      </c>
      <c r="N2735">
        <f t="shared" si="990"/>
        <v>3.3600000000000296E-3</v>
      </c>
      <c r="O2735">
        <v>7.0000000000014495E-5</v>
      </c>
      <c r="P2735">
        <f t="shared" si="991"/>
        <v>7.0000000000014495E-5</v>
      </c>
      <c r="Q2735">
        <v>-3.2900000000000151E-3</v>
      </c>
      <c r="R2735">
        <f t="shared" si="992"/>
        <v>5.2200000000000024E-3</v>
      </c>
      <c r="S2735">
        <v>5.1499999999999879E-3</v>
      </c>
      <c r="T2735" s="1">
        <f t="shared" si="993"/>
        <v>4.009999999999847E-3</v>
      </c>
      <c r="U2735" s="1">
        <v>-1.2100000000001554E-3</v>
      </c>
      <c r="V2735" s="1">
        <f t="shared" si="994"/>
        <v>-6.1099999999998378E-3</v>
      </c>
      <c r="W2735" s="1">
        <v>-1.0119999999999685E-2</v>
      </c>
      <c r="X2735" s="1">
        <f t="shared" si="995"/>
        <v>1.7400000000000748E-3</v>
      </c>
      <c r="Y2735" s="1">
        <v>7.8499999999999126E-3</v>
      </c>
      <c r="Z2735" s="1">
        <f t="shared" si="996"/>
        <v>-7.9000000000006843E-4</v>
      </c>
      <c r="AA2735" s="1">
        <v>-2.5300000000001432E-3</v>
      </c>
      <c r="AB2735" s="1">
        <f t="shared" si="997"/>
        <v>-4.8799999999999955E-3</v>
      </c>
      <c r="AC2735" s="1">
        <v>-4.089999999999927E-3</v>
      </c>
      <c r="AD2735" s="1">
        <f t="shared" si="998"/>
        <v>-4.2000000000008697E-4</v>
      </c>
      <c r="AE2735" s="1">
        <v>4.4599999999999085E-3</v>
      </c>
      <c r="AF2735" s="1">
        <f t="shared" si="999"/>
        <v>2.0999999999999908E-3</v>
      </c>
      <c r="AG2735" s="1">
        <v>2.5200000000000777E-3</v>
      </c>
      <c r="AH2735" s="1">
        <f t="shared" si="1000"/>
        <v>1.2999999999996348E-4</v>
      </c>
      <c r="AI2735" s="1">
        <v>-1.9700000000000273E-3</v>
      </c>
      <c r="AJ2735" s="1">
        <f t="shared" si="1001"/>
        <v>-3.7399999999998546E-3</v>
      </c>
      <c r="AK2735" s="1">
        <v>-3.869999999999818E-3</v>
      </c>
      <c r="AL2735" s="1">
        <f t="shared" si="1002"/>
        <v>9.7999999999998089E-4</v>
      </c>
      <c r="AM2735" s="1">
        <v>4.7199999999998354E-3</v>
      </c>
      <c r="AN2735" s="1">
        <f t="shared" si="1003"/>
        <v>1.4190000000000147E-2</v>
      </c>
      <c r="AO2735" s="1">
        <v>1.3210000000000166E-2</v>
      </c>
      <c r="AP2735">
        <f t="shared" si="1004"/>
        <v>8.9000000000005741E-4</v>
      </c>
      <c r="AQ2735">
        <v>-1.330000000000009E-2</v>
      </c>
      <c r="AR2735">
        <f t="shared" si="1005"/>
        <v>-4.6999999999997044E-4</v>
      </c>
      <c r="AS2735">
        <v>-1.3600000000000279E-3</v>
      </c>
      <c r="AT2735">
        <f t="shared" si="1006"/>
        <v>1.0119999999999907E-2</v>
      </c>
      <c r="AU2735">
        <v>1.0589999999999877E-2</v>
      </c>
      <c r="AV2735">
        <f t="shared" si="1007"/>
        <v>-4.9999999999994493E-4</v>
      </c>
      <c r="AW2735">
        <v>-1.0619999999999852E-2</v>
      </c>
      <c r="AX2735" s="3">
        <f t="shared" si="1008"/>
        <v>1</v>
      </c>
    </row>
    <row r="2736" spans="1:50" x14ac:dyDescent="0.2">
      <c r="A2736" t="s">
        <v>2740</v>
      </c>
      <c r="B2736">
        <v>1.3800699999999999</v>
      </c>
      <c r="C2736">
        <v>1.3832100000000001</v>
      </c>
      <c r="D2736">
        <v>1.3774</v>
      </c>
      <c r="E2736">
        <v>1.38019</v>
      </c>
      <c r="F2736">
        <v>209357.8786</v>
      </c>
      <c r="G2736">
        <f t="shared" si="986"/>
        <v>1.2000000000012001E-4</v>
      </c>
      <c r="H2736">
        <f t="shared" si="987"/>
        <v>-2.3899999999998922E-3</v>
      </c>
      <c r="J2736">
        <f t="shared" si="988"/>
        <v>3.2900000000000151E-3</v>
      </c>
      <c r="K2736">
        <v>7.0200000000000262E-3</v>
      </c>
      <c r="L2736">
        <f t="shared" si="989"/>
        <v>3.3600000000000296E-3</v>
      </c>
      <c r="M2736">
        <v>7.0000000000014495E-5</v>
      </c>
      <c r="N2736">
        <f t="shared" si="990"/>
        <v>7.0000000000014495E-5</v>
      </c>
      <c r="O2736">
        <v>-3.2900000000000151E-3</v>
      </c>
      <c r="P2736">
        <f t="shared" si="991"/>
        <v>5.2200000000000024E-3</v>
      </c>
      <c r="Q2736">
        <v>5.1499999999999879E-3</v>
      </c>
      <c r="R2736">
        <f t="shared" si="992"/>
        <v>4.009999999999847E-3</v>
      </c>
      <c r="S2736">
        <v>-1.2100000000001554E-3</v>
      </c>
      <c r="T2736" s="1">
        <f t="shared" si="993"/>
        <v>-6.1099999999998378E-3</v>
      </c>
      <c r="U2736" s="1">
        <v>-1.0119999999999685E-2</v>
      </c>
      <c r="V2736" s="1">
        <f t="shared" si="994"/>
        <v>1.7400000000000748E-3</v>
      </c>
      <c r="W2736" s="1">
        <v>7.8499999999999126E-3</v>
      </c>
      <c r="X2736" s="1">
        <f t="shared" si="995"/>
        <v>-7.9000000000006843E-4</v>
      </c>
      <c r="Y2736" s="1">
        <v>-2.5300000000001432E-3</v>
      </c>
      <c r="Z2736" s="1">
        <f t="shared" si="996"/>
        <v>-4.8799999999999955E-3</v>
      </c>
      <c r="AA2736" s="1">
        <v>-4.089999999999927E-3</v>
      </c>
      <c r="AB2736" s="1">
        <f t="shared" si="997"/>
        <v>-4.2000000000008697E-4</v>
      </c>
      <c r="AC2736" s="1">
        <v>4.4599999999999085E-3</v>
      </c>
      <c r="AD2736" s="1">
        <f t="shared" si="998"/>
        <v>2.0999999999999908E-3</v>
      </c>
      <c r="AE2736" s="1">
        <v>2.5200000000000777E-3</v>
      </c>
      <c r="AF2736" s="1">
        <f t="shared" si="999"/>
        <v>1.2999999999996348E-4</v>
      </c>
      <c r="AG2736" s="1">
        <v>-1.9700000000000273E-3</v>
      </c>
      <c r="AH2736" s="1">
        <f t="shared" si="1000"/>
        <v>-3.7399999999998546E-3</v>
      </c>
      <c r="AI2736" s="1">
        <v>-3.869999999999818E-3</v>
      </c>
      <c r="AJ2736" s="1">
        <f t="shared" si="1001"/>
        <v>9.7999999999998089E-4</v>
      </c>
      <c r="AK2736" s="1">
        <v>4.7199999999998354E-3</v>
      </c>
      <c r="AL2736" s="1">
        <f t="shared" si="1002"/>
        <v>1.4190000000000147E-2</v>
      </c>
      <c r="AM2736" s="1">
        <v>1.3210000000000166E-2</v>
      </c>
      <c r="AN2736" s="1">
        <f t="shared" si="1003"/>
        <v>8.9000000000005741E-4</v>
      </c>
      <c r="AO2736" s="1">
        <v>-1.330000000000009E-2</v>
      </c>
      <c r="AP2736">
        <f t="shared" si="1004"/>
        <v>-4.6999999999997044E-4</v>
      </c>
      <c r="AQ2736">
        <v>-1.3600000000000279E-3</v>
      </c>
      <c r="AR2736">
        <f t="shared" si="1005"/>
        <v>1.0119999999999907E-2</v>
      </c>
      <c r="AS2736">
        <v>1.0589999999999877E-2</v>
      </c>
      <c r="AT2736">
        <f t="shared" si="1006"/>
        <v>-4.9999999999994493E-4</v>
      </c>
      <c r="AU2736">
        <v>-1.0619999999999852E-2</v>
      </c>
      <c r="AV2736">
        <f t="shared" si="1007"/>
        <v>2.5100000000000122E-3</v>
      </c>
      <c r="AW2736">
        <v>3.0099999999999572E-3</v>
      </c>
      <c r="AX2736" s="3">
        <f t="shared" si="1008"/>
        <v>1</v>
      </c>
    </row>
    <row r="2737" spans="1:50" x14ac:dyDescent="0.2">
      <c r="A2737" t="s">
        <v>2741</v>
      </c>
      <c r="B2737">
        <v>1.38059</v>
      </c>
      <c r="C2737">
        <v>1.38174</v>
      </c>
      <c r="D2737">
        <v>1.3774999999999999</v>
      </c>
      <c r="E2737">
        <v>1.3785099999999999</v>
      </c>
      <c r="F2737">
        <v>182732.58050000001</v>
      </c>
      <c r="G2737">
        <f t="shared" si="986"/>
        <v>-2.0800000000000818E-3</v>
      </c>
      <c r="H2737">
        <f t="shared" si="987"/>
        <v>-2.2000000000002018E-3</v>
      </c>
      <c r="J2737">
        <f t="shared" si="988"/>
        <v>3.3600000000000296E-3</v>
      </c>
      <c r="K2737">
        <v>7.0000000000014495E-5</v>
      </c>
      <c r="L2737">
        <f t="shared" si="989"/>
        <v>7.0000000000014495E-5</v>
      </c>
      <c r="M2737">
        <v>-3.2900000000000151E-3</v>
      </c>
      <c r="N2737">
        <f t="shared" si="990"/>
        <v>5.2200000000000024E-3</v>
      </c>
      <c r="O2737">
        <v>5.1499999999999879E-3</v>
      </c>
      <c r="P2737">
        <f t="shared" si="991"/>
        <v>4.009999999999847E-3</v>
      </c>
      <c r="Q2737">
        <v>-1.2100000000001554E-3</v>
      </c>
      <c r="R2737">
        <f t="shared" si="992"/>
        <v>-6.1099999999998378E-3</v>
      </c>
      <c r="S2737">
        <v>-1.0119999999999685E-2</v>
      </c>
      <c r="T2737" s="1">
        <f t="shared" si="993"/>
        <v>1.7400000000000748E-3</v>
      </c>
      <c r="U2737" s="1">
        <v>7.8499999999999126E-3</v>
      </c>
      <c r="V2737" s="1">
        <f t="shared" si="994"/>
        <v>-7.9000000000006843E-4</v>
      </c>
      <c r="W2737" s="1">
        <v>-2.5300000000001432E-3</v>
      </c>
      <c r="X2737" s="1">
        <f t="shared" si="995"/>
        <v>-4.8799999999999955E-3</v>
      </c>
      <c r="Y2737" s="1">
        <v>-4.089999999999927E-3</v>
      </c>
      <c r="Z2737" s="1">
        <f t="shared" si="996"/>
        <v>-4.2000000000008697E-4</v>
      </c>
      <c r="AA2737" s="1">
        <v>4.4599999999999085E-3</v>
      </c>
      <c r="AB2737" s="1">
        <f t="shared" si="997"/>
        <v>2.0999999999999908E-3</v>
      </c>
      <c r="AC2737" s="1">
        <v>2.5200000000000777E-3</v>
      </c>
      <c r="AD2737" s="1">
        <f t="shared" si="998"/>
        <v>1.2999999999996348E-4</v>
      </c>
      <c r="AE2737" s="1">
        <v>-1.9700000000000273E-3</v>
      </c>
      <c r="AF2737" s="1">
        <f t="shared" si="999"/>
        <v>-3.7399999999998546E-3</v>
      </c>
      <c r="AG2737" s="1">
        <v>-3.869999999999818E-3</v>
      </c>
      <c r="AH2737" s="1">
        <f t="shared" si="1000"/>
        <v>9.7999999999998089E-4</v>
      </c>
      <c r="AI2737" s="1">
        <v>4.7199999999998354E-3</v>
      </c>
      <c r="AJ2737" s="1">
        <f t="shared" si="1001"/>
        <v>1.4190000000000147E-2</v>
      </c>
      <c r="AK2737" s="1">
        <v>1.3210000000000166E-2</v>
      </c>
      <c r="AL2737" s="1">
        <f t="shared" si="1002"/>
        <v>8.9000000000005741E-4</v>
      </c>
      <c r="AM2737" s="1">
        <v>-1.330000000000009E-2</v>
      </c>
      <c r="AN2737" s="1">
        <f t="shared" si="1003"/>
        <v>-4.6999999999997044E-4</v>
      </c>
      <c r="AO2737" s="1">
        <v>-1.3600000000000279E-3</v>
      </c>
      <c r="AP2737">
        <f t="shared" si="1004"/>
        <v>1.0119999999999907E-2</v>
      </c>
      <c r="AQ2737">
        <v>1.0589999999999877E-2</v>
      </c>
      <c r="AR2737">
        <f t="shared" si="1005"/>
        <v>-4.9999999999994493E-4</v>
      </c>
      <c r="AS2737">
        <v>-1.0619999999999852E-2</v>
      </c>
      <c r="AT2737">
        <f t="shared" si="1006"/>
        <v>2.5100000000000122E-3</v>
      </c>
      <c r="AU2737">
        <v>3.0099999999999572E-3</v>
      </c>
      <c r="AV2737">
        <f t="shared" si="1007"/>
        <v>1.2000000000012001E-4</v>
      </c>
      <c r="AW2737">
        <v>-2.3899999999998922E-3</v>
      </c>
      <c r="AX2737" s="3">
        <f t="shared" si="1008"/>
        <v>-1</v>
      </c>
    </row>
    <row r="2738" spans="1:50" x14ac:dyDescent="0.2">
      <c r="A2738" t="s">
        <v>2742</v>
      </c>
      <c r="B2738">
        <v>1.3785099999999999</v>
      </c>
      <c r="C2738">
        <v>1.3813</v>
      </c>
      <c r="D2738">
        <v>1.3736200000000001</v>
      </c>
      <c r="E2738">
        <v>1.3745000000000001</v>
      </c>
      <c r="F2738">
        <v>235587.8518</v>
      </c>
      <c r="G2738">
        <f t="shared" si="986"/>
        <v>-4.009999999999847E-3</v>
      </c>
      <c r="H2738">
        <f t="shared" si="987"/>
        <v>-1.9299999999997652E-3</v>
      </c>
      <c r="J2738">
        <f t="shared" si="988"/>
        <v>7.0000000000014495E-5</v>
      </c>
      <c r="K2738">
        <v>-3.2900000000000151E-3</v>
      </c>
      <c r="L2738">
        <f t="shared" si="989"/>
        <v>5.2200000000000024E-3</v>
      </c>
      <c r="M2738">
        <v>5.1499999999999879E-3</v>
      </c>
      <c r="N2738">
        <f t="shared" si="990"/>
        <v>4.009999999999847E-3</v>
      </c>
      <c r="O2738">
        <v>-1.2100000000001554E-3</v>
      </c>
      <c r="P2738">
        <f t="shared" si="991"/>
        <v>-6.1099999999998378E-3</v>
      </c>
      <c r="Q2738">
        <v>-1.0119999999999685E-2</v>
      </c>
      <c r="R2738">
        <f t="shared" si="992"/>
        <v>1.7400000000000748E-3</v>
      </c>
      <c r="S2738">
        <v>7.8499999999999126E-3</v>
      </c>
      <c r="T2738" s="1">
        <f t="shared" si="993"/>
        <v>-7.9000000000006843E-4</v>
      </c>
      <c r="U2738" s="1">
        <v>-2.5300000000001432E-3</v>
      </c>
      <c r="V2738" s="1">
        <f t="shared" si="994"/>
        <v>-4.8799999999999955E-3</v>
      </c>
      <c r="W2738" s="1">
        <v>-4.089999999999927E-3</v>
      </c>
      <c r="X2738" s="1">
        <f t="shared" si="995"/>
        <v>-4.2000000000008697E-4</v>
      </c>
      <c r="Y2738" s="1">
        <v>4.4599999999999085E-3</v>
      </c>
      <c r="Z2738" s="1">
        <f t="shared" si="996"/>
        <v>2.0999999999999908E-3</v>
      </c>
      <c r="AA2738" s="1">
        <v>2.5200000000000777E-3</v>
      </c>
      <c r="AB2738" s="1">
        <f t="shared" si="997"/>
        <v>1.2999999999996348E-4</v>
      </c>
      <c r="AC2738" s="1">
        <v>-1.9700000000000273E-3</v>
      </c>
      <c r="AD2738" s="1">
        <f t="shared" si="998"/>
        <v>-3.7399999999998546E-3</v>
      </c>
      <c r="AE2738" s="1">
        <v>-3.869999999999818E-3</v>
      </c>
      <c r="AF2738" s="1">
        <f t="shared" si="999"/>
        <v>9.7999999999998089E-4</v>
      </c>
      <c r="AG2738" s="1">
        <v>4.7199999999998354E-3</v>
      </c>
      <c r="AH2738" s="1">
        <f t="shared" si="1000"/>
        <v>1.4190000000000147E-2</v>
      </c>
      <c r="AI2738" s="1">
        <v>1.3210000000000166E-2</v>
      </c>
      <c r="AJ2738" s="1">
        <f t="shared" si="1001"/>
        <v>8.9000000000005741E-4</v>
      </c>
      <c r="AK2738" s="1">
        <v>-1.330000000000009E-2</v>
      </c>
      <c r="AL2738" s="1">
        <f t="shared" si="1002"/>
        <v>-4.6999999999997044E-4</v>
      </c>
      <c r="AM2738" s="1">
        <v>-1.3600000000000279E-3</v>
      </c>
      <c r="AN2738" s="1">
        <f t="shared" si="1003"/>
        <v>1.0119999999999907E-2</v>
      </c>
      <c r="AO2738" s="1">
        <v>1.0589999999999877E-2</v>
      </c>
      <c r="AP2738">
        <f t="shared" si="1004"/>
        <v>-4.9999999999994493E-4</v>
      </c>
      <c r="AQ2738">
        <v>-1.0619999999999852E-2</v>
      </c>
      <c r="AR2738">
        <f t="shared" si="1005"/>
        <v>2.5100000000000122E-3</v>
      </c>
      <c r="AS2738">
        <v>3.0099999999999572E-3</v>
      </c>
      <c r="AT2738">
        <f t="shared" si="1006"/>
        <v>1.2000000000012001E-4</v>
      </c>
      <c r="AU2738">
        <v>-2.3899999999998922E-3</v>
      </c>
      <c r="AV2738">
        <f t="shared" si="1007"/>
        <v>-2.0800000000000818E-3</v>
      </c>
      <c r="AW2738">
        <v>-2.2000000000002018E-3</v>
      </c>
      <c r="AX2738" s="3">
        <f t="shared" si="1008"/>
        <v>-1</v>
      </c>
    </row>
    <row r="2739" spans="1:50" x14ac:dyDescent="0.2">
      <c r="A2739" t="s">
        <v>2743</v>
      </c>
      <c r="B2739">
        <v>1.3745000000000001</v>
      </c>
      <c r="C2739">
        <v>1.3784700000000001</v>
      </c>
      <c r="D2739">
        <v>1.3695999999999999</v>
      </c>
      <c r="E2739">
        <v>1.37355</v>
      </c>
      <c r="F2739">
        <v>248615.80970000001</v>
      </c>
      <c r="G2739">
        <f t="shared" si="986"/>
        <v>-9.5000000000000639E-4</v>
      </c>
      <c r="H2739">
        <f t="shared" si="987"/>
        <v>3.0599999999998406E-3</v>
      </c>
      <c r="J2739">
        <f t="shared" si="988"/>
        <v>5.2200000000000024E-3</v>
      </c>
      <c r="K2739">
        <v>5.1499999999999879E-3</v>
      </c>
      <c r="L2739">
        <f t="shared" si="989"/>
        <v>4.009999999999847E-3</v>
      </c>
      <c r="M2739">
        <v>-1.2100000000001554E-3</v>
      </c>
      <c r="N2739">
        <f t="shared" si="990"/>
        <v>-6.1099999999998378E-3</v>
      </c>
      <c r="O2739">
        <v>-1.0119999999999685E-2</v>
      </c>
      <c r="P2739">
        <f t="shared" si="991"/>
        <v>1.7400000000000748E-3</v>
      </c>
      <c r="Q2739">
        <v>7.8499999999999126E-3</v>
      </c>
      <c r="R2739">
        <f t="shared" si="992"/>
        <v>-7.9000000000006843E-4</v>
      </c>
      <c r="S2739">
        <v>-2.5300000000001432E-3</v>
      </c>
      <c r="T2739" s="1">
        <f t="shared" si="993"/>
        <v>-4.8799999999999955E-3</v>
      </c>
      <c r="U2739" s="1">
        <v>-4.089999999999927E-3</v>
      </c>
      <c r="V2739" s="1">
        <f t="shared" si="994"/>
        <v>-4.2000000000008697E-4</v>
      </c>
      <c r="W2739" s="1">
        <v>4.4599999999999085E-3</v>
      </c>
      <c r="X2739" s="1">
        <f t="shared" si="995"/>
        <v>2.0999999999999908E-3</v>
      </c>
      <c r="Y2739" s="1">
        <v>2.5200000000000777E-3</v>
      </c>
      <c r="Z2739" s="1">
        <f t="shared" si="996"/>
        <v>1.2999999999996348E-4</v>
      </c>
      <c r="AA2739" s="1">
        <v>-1.9700000000000273E-3</v>
      </c>
      <c r="AB2739" s="1">
        <f t="shared" si="997"/>
        <v>-3.7399999999998546E-3</v>
      </c>
      <c r="AC2739" s="1">
        <v>-3.869999999999818E-3</v>
      </c>
      <c r="AD2739" s="1">
        <f t="shared" si="998"/>
        <v>9.7999999999998089E-4</v>
      </c>
      <c r="AE2739" s="1">
        <v>4.7199999999998354E-3</v>
      </c>
      <c r="AF2739" s="1">
        <f t="shared" si="999"/>
        <v>1.4190000000000147E-2</v>
      </c>
      <c r="AG2739" s="1">
        <v>1.3210000000000166E-2</v>
      </c>
      <c r="AH2739" s="1">
        <f t="shared" si="1000"/>
        <v>8.9000000000005741E-4</v>
      </c>
      <c r="AI2739" s="1">
        <v>-1.330000000000009E-2</v>
      </c>
      <c r="AJ2739" s="1">
        <f t="shared" si="1001"/>
        <v>-4.6999999999997044E-4</v>
      </c>
      <c r="AK2739" s="1">
        <v>-1.3600000000000279E-3</v>
      </c>
      <c r="AL2739" s="1">
        <f t="shared" si="1002"/>
        <v>1.0119999999999907E-2</v>
      </c>
      <c r="AM2739" s="1">
        <v>1.0589999999999877E-2</v>
      </c>
      <c r="AN2739" s="1">
        <f t="shared" si="1003"/>
        <v>-4.9999999999994493E-4</v>
      </c>
      <c r="AO2739" s="1">
        <v>-1.0619999999999852E-2</v>
      </c>
      <c r="AP2739">
        <f t="shared" si="1004"/>
        <v>2.5100000000000122E-3</v>
      </c>
      <c r="AQ2739">
        <v>3.0099999999999572E-3</v>
      </c>
      <c r="AR2739">
        <f t="shared" si="1005"/>
        <v>1.2000000000012001E-4</v>
      </c>
      <c r="AS2739">
        <v>-2.3899999999998922E-3</v>
      </c>
      <c r="AT2739">
        <f t="shared" si="1006"/>
        <v>-2.0800000000000818E-3</v>
      </c>
      <c r="AU2739">
        <v>-2.2000000000002018E-3</v>
      </c>
      <c r="AV2739">
        <f t="shared" si="1007"/>
        <v>-4.009999999999847E-3</v>
      </c>
      <c r="AW2739">
        <v>-1.9299999999997652E-3</v>
      </c>
      <c r="AX2739" s="3">
        <f t="shared" si="1008"/>
        <v>-1</v>
      </c>
    </row>
    <row r="2740" spans="1:50" x14ac:dyDescent="0.2">
      <c r="A2740" t="s">
        <v>2744</v>
      </c>
      <c r="B2740">
        <v>1.37355</v>
      </c>
      <c r="C2740">
        <v>1.3738600000000001</v>
      </c>
      <c r="D2740">
        <v>1.3574999999999999</v>
      </c>
      <c r="E2740">
        <v>1.35832</v>
      </c>
      <c r="F2740">
        <v>269089.6115</v>
      </c>
      <c r="G2740">
        <f t="shared" si="986"/>
        <v>-1.5230000000000077E-2</v>
      </c>
      <c r="H2740">
        <f t="shared" si="987"/>
        <v>-1.428000000000007E-2</v>
      </c>
      <c r="J2740">
        <f t="shared" si="988"/>
        <v>4.009999999999847E-3</v>
      </c>
      <c r="K2740">
        <v>-1.2100000000001554E-3</v>
      </c>
      <c r="L2740">
        <f t="shared" si="989"/>
        <v>-6.1099999999998378E-3</v>
      </c>
      <c r="M2740">
        <v>-1.0119999999999685E-2</v>
      </c>
      <c r="N2740">
        <f t="shared" si="990"/>
        <v>1.7400000000000748E-3</v>
      </c>
      <c r="O2740">
        <v>7.8499999999999126E-3</v>
      </c>
      <c r="P2740">
        <f t="shared" si="991"/>
        <v>-7.9000000000006843E-4</v>
      </c>
      <c r="Q2740">
        <v>-2.5300000000001432E-3</v>
      </c>
      <c r="R2740">
        <f t="shared" si="992"/>
        <v>-4.8799999999999955E-3</v>
      </c>
      <c r="S2740">
        <v>-4.089999999999927E-3</v>
      </c>
      <c r="T2740" s="1">
        <f t="shared" si="993"/>
        <v>-4.2000000000008697E-4</v>
      </c>
      <c r="U2740" s="1">
        <v>4.4599999999999085E-3</v>
      </c>
      <c r="V2740" s="1">
        <f t="shared" si="994"/>
        <v>2.0999999999999908E-3</v>
      </c>
      <c r="W2740" s="1">
        <v>2.5200000000000777E-3</v>
      </c>
      <c r="X2740" s="1">
        <f t="shared" si="995"/>
        <v>1.2999999999996348E-4</v>
      </c>
      <c r="Y2740" s="1">
        <v>-1.9700000000000273E-3</v>
      </c>
      <c r="Z2740" s="1">
        <f t="shared" si="996"/>
        <v>-3.7399999999998546E-3</v>
      </c>
      <c r="AA2740" s="1">
        <v>-3.869999999999818E-3</v>
      </c>
      <c r="AB2740" s="1">
        <f t="shared" si="997"/>
        <v>9.7999999999998089E-4</v>
      </c>
      <c r="AC2740" s="1">
        <v>4.7199999999998354E-3</v>
      </c>
      <c r="AD2740" s="1">
        <f t="shared" si="998"/>
        <v>1.4190000000000147E-2</v>
      </c>
      <c r="AE2740" s="1">
        <v>1.3210000000000166E-2</v>
      </c>
      <c r="AF2740" s="1">
        <f t="shared" si="999"/>
        <v>8.9000000000005741E-4</v>
      </c>
      <c r="AG2740" s="1">
        <v>-1.330000000000009E-2</v>
      </c>
      <c r="AH2740" s="1">
        <f t="shared" si="1000"/>
        <v>-4.6999999999997044E-4</v>
      </c>
      <c r="AI2740" s="1">
        <v>-1.3600000000000279E-3</v>
      </c>
      <c r="AJ2740" s="1">
        <f t="shared" si="1001"/>
        <v>1.0119999999999907E-2</v>
      </c>
      <c r="AK2740" s="1">
        <v>1.0589999999999877E-2</v>
      </c>
      <c r="AL2740" s="1">
        <f t="shared" si="1002"/>
        <v>-4.9999999999994493E-4</v>
      </c>
      <c r="AM2740" s="1">
        <v>-1.0619999999999852E-2</v>
      </c>
      <c r="AN2740" s="1">
        <f t="shared" si="1003"/>
        <v>2.5100000000000122E-3</v>
      </c>
      <c r="AO2740" s="1">
        <v>3.0099999999999572E-3</v>
      </c>
      <c r="AP2740">
        <f t="shared" si="1004"/>
        <v>1.2000000000012001E-4</v>
      </c>
      <c r="AQ2740">
        <v>-2.3899999999998922E-3</v>
      </c>
      <c r="AR2740">
        <f t="shared" si="1005"/>
        <v>-2.0800000000000818E-3</v>
      </c>
      <c r="AS2740">
        <v>-2.2000000000002018E-3</v>
      </c>
      <c r="AT2740">
        <f t="shared" si="1006"/>
        <v>-4.009999999999847E-3</v>
      </c>
      <c r="AU2740">
        <v>-1.9299999999997652E-3</v>
      </c>
      <c r="AV2740">
        <f t="shared" si="1007"/>
        <v>-9.5000000000000639E-4</v>
      </c>
      <c r="AW2740">
        <v>3.0599999999998406E-3</v>
      </c>
      <c r="AX2740" s="3">
        <f t="shared" si="1008"/>
        <v>-1</v>
      </c>
    </row>
    <row r="2741" spans="1:50" x14ac:dyDescent="0.2">
      <c r="A2741" t="s">
        <v>2745</v>
      </c>
      <c r="B2741">
        <v>1.35833</v>
      </c>
      <c r="C2741">
        <v>1.35894</v>
      </c>
      <c r="D2741">
        <v>1.34795</v>
      </c>
      <c r="E2741">
        <v>1.34853</v>
      </c>
      <c r="F2741">
        <v>233844.66829999999</v>
      </c>
      <c r="G2741">
        <f t="shared" si="986"/>
        <v>-9.8000000000000309E-3</v>
      </c>
      <c r="H2741">
        <f t="shared" si="987"/>
        <v>5.4300000000000459E-3</v>
      </c>
      <c r="J2741">
        <f t="shared" si="988"/>
        <v>-6.1099999999998378E-3</v>
      </c>
      <c r="K2741">
        <v>-1.0119999999999685E-2</v>
      </c>
      <c r="L2741">
        <f t="shared" si="989"/>
        <v>1.7400000000000748E-3</v>
      </c>
      <c r="M2741">
        <v>7.8499999999999126E-3</v>
      </c>
      <c r="N2741">
        <f t="shared" si="990"/>
        <v>-7.9000000000006843E-4</v>
      </c>
      <c r="O2741">
        <v>-2.5300000000001432E-3</v>
      </c>
      <c r="P2741">
        <f t="shared" si="991"/>
        <v>-4.8799999999999955E-3</v>
      </c>
      <c r="Q2741">
        <v>-4.089999999999927E-3</v>
      </c>
      <c r="R2741">
        <f t="shared" si="992"/>
        <v>-4.2000000000008697E-4</v>
      </c>
      <c r="S2741">
        <v>4.4599999999999085E-3</v>
      </c>
      <c r="T2741" s="1">
        <f t="shared" si="993"/>
        <v>2.0999999999999908E-3</v>
      </c>
      <c r="U2741" s="1">
        <v>2.5200000000000777E-3</v>
      </c>
      <c r="V2741" s="1">
        <f t="shared" si="994"/>
        <v>1.2999999999996348E-4</v>
      </c>
      <c r="W2741" s="1">
        <v>-1.9700000000000273E-3</v>
      </c>
      <c r="X2741" s="1">
        <f t="shared" si="995"/>
        <v>-3.7399999999998546E-3</v>
      </c>
      <c r="Y2741" s="1">
        <v>-3.869999999999818E-3</v>
      </c>
      <c r="Z2741" s="1">
        <f t="shared" si="996"/>
        <v>9.7999999999998089E-4</v>
      </c>
      <c r="AA2741" s="1">
        <v>4.7199999999998354E-3</v>
      </c>
      <c r="AB2741" s="1">
        <f t="shared" si="997"/>
        <v>1.4190000000000147E-2</v>
      </c>
      <c r="AC2741" s="1">
        <v>1.3210000000000166E-2</v>
      </c>
      <c r="AD2741" s="1">
        <f t="shared" si="998"/>
        <v>8.9000000000005741E-4</v>
      </c>
      <c r="AE2741" s="1">
        <v>-1.330000000000009E-2</v>
      </c>
      <c r="AF2741" s="1">
        <f t="shared" si="999"/>
        <v>-4.6999999999997044E-4</v>
      </c>
      <c r="AG2741" s="1">
        <v>-1.3600000000000279E-3</v>
      </c>
      <c r="AH2741" s="1">
        <f t="shared" si="1000"/>
        <v>1.0119999999999907E-2</v>
      </c>
      <c r="AI2741" s="1">
        <v>1.0589999999999877E-2</v>
      </c>
      <c r="AJ2741" s="1">
        <f t="shared" si="1001"/>
        <v>-4.9999999999994493E-4</v>
      </c>
      <c r="AK2741" s="1">
        <v>-1.0619999999999852E-2</v>
      </c>
      <c r="AL2741" s="1">
        <f t="shared" si="1002"/>
        <v>2.5100000000000122E-3</v>
      </c>
      <c r="AM2741" s="1">
        <v>3.0099999999999572E-3</v>
      </c>
      <c r="AN2741" s="1">
        <f t="shared" si="1003"/>
        <v>1.2000000000012001E-4</v>
      </c>
      <c r="AO2741" s="1">
        <v>-2.3899999999998922E-3</v>
      </c>
      <c r="AP2741">
        <f t="shared" si="1004"/>
        <v>-2.0800000000000818E-3</v>
      </c>
      <c r="AQ2741">
        <v>-2.2000000000002018E-3</v>
      </c>
      <c r="AR2741">
        <f t="shared" si="1005"/>
        <v>-4.009999999999847E-3</v>
      </c>
      <c r="AS2741">
        <v>-1.9299999999997652E-3</v>
      </c>
      <c r="AT2741">
        <f t="shared" si="1006"/>
        <v>-9.5000000000000639E-4</v>
      </c>
      <c r="AU2741">
        <v>3.0599999999998406E-3</v>
      </c>
      <c r="AV2741">
        <f t="shared" si="1007"/>
        <v>-1.5230000000000077E-2</v>
      </c>
      <c r="AW2741">
        <v>-1.428000000000007E-2</v>
      </c>
      <c r="AX2741" s="3">
        <f t="shared" si="1008"/>
        <v>-1</v>
      </c>
    </row>
    <row r="2742" spans="1:50" x14ac:dyDescent="0.2">
      <c r="A2742" t="s">
        <v>2746</v>
      </c>
      <c r="B2742">
        <v>1.34866</v>
      </c>
      <c r="C2742">
        <v>1.35243</v>
      </c>
      <c r="D2742">
        <v>1.3442000000000001</v>
      </c>
      <c r="E2742">
        <v>1.3513900000000001</v>
      </c>
      <c r="F2742">
        <v>168419.37040000001</v>
      </c>
      <c r="G2742">
        <f t="shared" si="986"/>
        <v>2.7300000000001212E-3</v>
      </c>
      <c r="H2742">
        <f t="shared" si="987"/>
        <v>1.2530000000000152E-2</v>
      </c>
      <c r="J2742">
        <f t="shared" si="988"/>
        <v>1.7400000000000748E-3</v>
      </c>
      <c r="K2742">
        <v>7.8499999999999126E-3</v>
      </c>
      <c r="L2742">
        <f t="shared" si="989"/>
        <v>-7.9000000000006843E-4</v>
      </c>
      <c r="M2742">
        <v>-2.5300000000001432E-3</v>
      </c>
      <c r="N2742">
        <f t="shared" si="990"/>
        <v>-4.8799999999999955E-3</v>
      </c>
      <c r="O2742">
        <v>-4.089999999999927E-3</v>
      </c>
      <c r="P2742">
        <f t="shared" si="991"/>
        <v>-4.2000000000008697E-4</v>
      </c>
      <c r="Q2742">
        <v>4.4599999999999085E-3</v>
      </c>
      <c r="R2742">
        <f t="shared" si="992"/>
        <v>2.0999999999999908E-3</v>
      </c>
      <c r="S2742">
        <v>2.5200000000000777E-3</v>
      </c>
      <c r="T2742" s="1">
        <f t="shared" si="993"/>
        <v>1.2999999999996348E-4</v>
      </c>
      <c r="U2742" s="1">
        <v>-1.9700000000000273E-3</v>
      </c>
      <c r="V2742" s="1">
        <f t="shared" si="994"/>
        <v>-3.7399999999998546E-3</v>
      </c>
      <c r="W2742" s="1">
        <v>-3.869999999999818E-3</v>
      </c>
      <c r="X2742" s="1">
        <f t="shared" si="995"/>
        <v>9.7999999999998089E-4</v>
      </c>
      <c r="Y2742" s="1">
        <v>4.7199999999998354E-3</v>
      </c>
      <c r="Z2742" s="1">
        <f t="shared" si="996"/>
        <v>1.4190000000000147E-2</v>
      </c>
      <c r="AA2742" s="1">
        <v>1.3210000000000166E-2</v>
      </c>
      <c r="AB2742" s="1">
        <f t="shared" si="997"/>
        <v>8.9000000000005741E-4</v>
      </c>
      <c r="AC2742" s="1">
        <v>-1.330000000000009E-2</v>
      </c>
      <c r="AD2742" s="1">
        <f t="shared" si="998"/>
        <v>-4.6999999999997044E-4</v>
      </c>
      <c r="AE2742" s="1">
        <v>-1.3600000000000279E-3</v>
      </c>
      <c r="AF2742" s="1">
        <f t="shared" si="999"/>
        <v>1.0119999999999907E-2</v>
      </c>
      <c r="AG2742" s="1">
        <v>1.0589999999999877E-2</v>
      </c>
      <c r="AH2742" s="1">
        <f t="shared" si="1000"/>
        <v>-4.9999999999994493E-4</v>
      </c>
      <c r="AI2742" s="1">
        <v>-1.0619999999999852E-2</v>
      </c>
      <c r="AJ2742" s="1">
        <f t="shared" si="1001"/>
        <v>2.5100000000000122E-3</v>
      </c>
      <c r="AK2742" s="1">
        <v>3.0099999999999572E-3</v>
      </c>
      <c r="AL2742" s="1">
        <f t="shared" si="1002"/>
        <v>1.2000000000012001E-4</v>
      </c>
      <c r="AM2742" s="1">
        <v>-2.3899999999998922E-3</v>
      </c>
      <c r="AN2742" s="1">
        <f t="shared" si="1003"/>
        <v>-2.0800000000000818E-3</v>
      </c>
      <c r="AO2742" s="1">
        <v>-2.2000000000002018E-3</v>
      </c>
      <c r="AP2742">
        <f t="shared" si="1004"/>
        <v>-4.009999999999847E-3</v>
      </c>
      <c r="AQ2742">
        <v>-1.9299999999997652E-3</v>
      </c>
      <c r="AR2742">
        <f t="shared" si="1005"/>
        <v>-9.5000000000000639E-4</v>
      </c>
      <c r="AS2742">
        <v>3.0599999999998406E-3</v>
      </c>
      <c r="AT2742">
        <f t="shared" si="1006"/>
        <v>-1.5230000000000077E-2</v>
      </c>
      <c r="AU2742">
        <v>-1.428000000000007E-2</v>
      </c>
      <c r="AV2742">
        <f t="shared" si="1007"/>
        <v>-9.8000000000000309E-3</v>
      </c>
      <c r="AW2742">
        <v>5.4300000000000459E-3</v>
      </c>
      <c r="AX2742" s="3">
        <f t="shared" si="1008"/>
        <v>1</v>
      </c>
    </row>
    <row r="2743" spans="1:50" x14ac:dyDescent="0.2">
      <c r="A2743" t="s">
        <v>2747</v>
      </c>
      <c r="B2743">
        <v>1.3513999999999999</v>
      </c>
      <c r="C2743">
        <v>1.3522400000000001</v>
      </c>
      <c r="D2743">
        <v>1.3449</v>
      </c>
      <c r="E2743">
        <v>1.3473999999999999</v>
      </c>
      <c r="F2743">
        <v>218613.99220000001</v>
      </c>
      <c r="G2743">
        <f t="shared" si="986"/>
        <v>-4.0000000000000036E-3</v>
      </c>
      <c r="H2743">
        <f t="shared" si="987"/>
        <v>-6.7300000000001248E-3</v>
      </c>
      <c r="J2743">
        <f t="shared" si="988"/>
        <v>-7.9000000000006843E-4</v>
      </c>
      <c r="K2743">
        <v>-2.5300000000001432E-3</v>
      </c>
      <c r="L2743">
        <f t="shared" si="989"/>
        <v>-4.8799999999999955E-3</v>
      </c>
      <c r="M2743">
        <v>-4.089999999999927E-3</v>
      </c>
      <c r="N2743">
        <f t="shared" si="990"/>
        <v>-4.2000000000008697E-4</v>
      </c>
      <c r="O2743">
        <v>4.4599999999999085E-3</v>
      </c>
      <c r="P2743">
        <f t="shared" si="991"/>
        <v>2.0999999999999908E-3</v>
      </c>
      <c r="Q2743">
        <v>2.5200000000000777E-3</v>
      </c>
      <c r="R2743">
        <f t="shared" si="992"/>
        <v>1.2999999999996348E-4</v>
      </c>
      <c r="S2743">
        <v>-1.9700000000000273E-3</v>
      </c>
      <c r="T2743" s="1">
        <f t="shared" si="993"/>
        <v>-3.7399999999998546E-3</v>
      </c>
      <c r="U2743" s="1">
        <v>-3.869999999999818E-3</v>
      </c>
      <c r="V2743" s="1">
        <f t="shared" si="994"/>
        <v>9.7999999999998089E-4</v>
      </c>
      <c r="W2743" s="1">
        <v>4.7199999999998354E-3</v>
      </c>
      <c r="X2743" s="1">
        <f t="shared" si="995"/>
        <v>1.4190000000000147E-2</v>
      </c>
      <c r="Y2743" s="1">
        <v>1.3210000000000166E-2</v>
      </c>
      <c r="Z2743" s="1">
        <f t="shared" si="996"/>
        <v>8.9000000000005741E-4</v>
      </c>
      <c r="AA2743" s="1">
        <v>-1.330000000000009E-2</v>
      </c>
      <c r="AB2743" s="1">
        <f t="shared" si="997"/>
        <v>-4.6999999999997044E-4</v>
      </c>
      <c r="AC2743" s="1">
        <v>-1.3600000000000279E-3</v>
      </c>
      <c r="AD2743" s="1">
        <f t="shared" si="998"/>
        <v>1.0119999999999907E-2</v>
      </c>
      <c r="AE2743" s="1">
        <v>1.0589999999999877E-2</v>
      </c>
      <c r="AF2743" s="1">
        <f t="shared" si="999"/>
        <v>-4.9999999999994493E-4</v>
      </c>
      <c r="AG2743" s="1">
        <v>-1.0619999999999852E-2</v>
      </c>
      <c r="AH2743" s="1">
        <f t="shared" si="1000"/>
        <v>2.5100000000000122E-3</v>
      </c>
      <c r="AI2743" s="1">
        <v>3.0099999999999572E-3</v>
      </c>
      <c r="AJ2743" s="1">
        <f t="shared" si="1001"/>
        <v>1.2000000000012001E-4</v>
      </c>
      <c r="AK2743" s="1">
        <v>-2.3899999999998922E-3</v>
      </c>
      <c r="AL2743" s="1">
        <f t="shared" si="1002"/>
        <v>-2.0800000000000818E-3</v>
      </c>
      <c r="AM2743" s="1">
        <v>-2.2000000000002018E-3</v>
      </c>
      <c r="AN2743" s="1">
        <f t="shared" si="1003"/>
        <v>-4.009999999999847E-3</v>
      </c>
      <c r="AO2743" s="1">
        <v>-1.9299999999997652E-3</v>
      </c>
      <c r="AP2743">
        <f t="shared" si="1004"/>
        <v>-9.5000000000000639E-4</v>
      </c>
      <c r="AQ2743">
        <v>3.0599999999998406E-3</v>
      </c>
      <c r="AR2743">
        <f t="shared" si="1005"/>
        <v>-1.5230000000000077E-2</v>
      </c>
      <c r="AS2743">
        <v>-1.428000000000007E-2</v>
      </c>
      <c r="AT2743">
        <f t="shared" si="1006"/>
        <v>-9.8000000000000309E-3</v>
      </c>
      <c r="AU2743">
        <v>5.4300000000000459E-3</v>
      </c>
      <c r="AV2743">
        <f t="shared" si="1007"/>
        <v>2.7300000000001212E-3</v>
      </c>
      <c r="AW2743">
        <v>1.2530000000000152E-2</v>
      </c>
      <c r="AX2743" s="3">
        <f t="shared" si="1008"/>
        <v>-1</v>
      </c>
    </row>
    <row r="2744" spans="1:50" x14ac:dyDescent="0.2">
      <c r="A2744" t="s">
        <v>2748</v>
      </c>
      <c r="B2744">
        <v>1.3474200000000001</v>
      </c>
      <c r="C2744">
        <v>1.3547100000000001</v>
      </c>
      <c r="D2744">
        <v>1.3467499999999999</v>
      </c>
      <c r="E2744">
        <v>1.3512599999999999</v>
      </c>
      <c r="F2744">
        <v>188353.44099999999</v>
      </c>
      <c r="G2744">
        <f t="shared" si="986"/>
        <v>3.8399999999998435E-3</v>
      </c>
      <c r="H2744">
        <f t="shared" si="987"/>
        <v>7.8399999999998471E-3</v>
      </c>
      <c r="J2744">
        <f t="shared" si="988"/>
        <v>-4.8799999999999955E-3</v>
      </c>
      <c r="K2744">
        <v>-4.089999999999927E-3</v>
      </c>
      <c r="L2744">
        <f t="shared" si="989"/>
        <v>-4.2000000000008697E-4</v>
      </c>
      <c r="M2744">
        <v>4.4599999999999085E-3</v>
      </c>
      <c r="N2744">
        <f t="shared" si="990"/>
        <v>2.0999999999999908E-3</v>
      </c>
      <c r="O2744">
        <v>2.5200000000000777E-3</v>
      </c>
      <c r="P2744">
        <f t="shared" si="991"/>
        <v>1.2999999999996348E-4</v>
      </c>
      <c r="Q2744">
        <v>-1.9700000000000273E-3</v>
      </c>
      <c r="R2744">
        <f t="shared" si="992"/>
        <v>-3.7399999999998546E-3</v>
      </c>
      <c r="S2744">
        <v>-3.869999999999818E-3</v>
      </c>
      <c r="T2744" s="1">
        <f t="shared" si="993"/>
        <v>9.7999999999998089E-4</v>
      </c>
      <c r="U2744" s="1">
        <v>4.7199999999998354E-3</v>
      </c>
      <c r="V2744" s="1">
        <f t="shared" si="994"/>
        <v>1.4190000000000147E-2</v>
      </c>
      <c r="W2744" s="1">
        <v>1.3210000000000166E-2</v>
      </c>
      <c r="X2744" s="1">
        <f t="shared" si="995"/>
        <v>8.9000000000005741E-4</v>
      </c>
      <c r="Y2744" s="1">
        <v>-1.330000000000009E-2</v>
      </c>
      <c r="Z2744" s="1">
        <f t="shared" si="996"/>
        <v>-4.6999999999997044E-4</v>
      </c>
      <c r="AA2744" s="1">
        <v>-1.3600000000000279E-3</v>
      </c>
      <c r="AB2744" s="1">
        <f t="shared" si="997"/>
        <v>1.0119999999999907E-2</v>
      </c>
      <c r="AC2744" s="1">
        <v>1.0589999999999877E-2</v>
      </c>
      <c r="AD2744" s="1">
        <f t="shared" si="998"/>
        <v>-4.9999999999994493E-4</v>
      </c>
      <c r="AE2744" s="1">
        <v>-1.0619999999999852E-2</v>
      </c>
      <c r="AF2744" s="1">
        <f t="shared" si="999"/>
        <v>2.5100000000000122E-3</v>
      </c>
      <c r="AG2744" s="1">
        <v>3.0099999999999572E-3</v>
      </c>
      <c r="AH2744" s="1">
        <f t="shared" si="1000"/>
        <v>1.2000000000012001E-4</v>
      </c>
      <c r="AI2744" s="1">
        <v>-2.3899999999998922E-3</v>
      </c>
      <c r="AJ2744" s="1">
        <f t="shared" si="1001"/>
        <v>-2.0800000000000818E-3</v>
      </c>
      <c r="AK2744" s="1">
        <v>-2.2000000000002018E-3</v>
      </c>
      <c r="AL2744" s="1">
        <f t="shared" si="1002"/>
        <v>-4.009999999999847E-3</v>
      </c>
      <c r="AM2744" s="1">
        <v>-1.9299999999997652E-3</v>
      </c>
      <c r="AN2744" s="1">
        <f t="shared" si="1003"/>
        <v>-9.5000000000000639E-4</v>
      </c>
      <c r="AO2744" s="1">
        <v>3.0599999999998406E-3</v>
      </c>
      <c r="AP2744">
        <f t="shared" si="1004"/>
        <v>-1.5230000000000077E-2</v>
      </c>
      <c r="AQ2744">
        <v>-1.428000000000007E-2</v>
      </c>
      <c r="AR2744">
        <f t="shared" si="1005"/>
        <v>-9.8000000000000309E-3</v>
      </c>
      <c r="AS2744">
        <v>5.4300000000000459E-3</v>
      </c>
      <c r="AT2744">
        <f t="shared" si="1006"/>
        <v>2.7300000000001212E-3</v>
      </c>
      <c r="AU2744">
        <v>1.2530000000000152E-2</v>
      </c>
      <c r="AV2744">
        <f t="shared" si="1007"/>
        <v>-4.0000000000000036E-3</v>
      </c>
      <c r="AW2744">
        <v>-6.7300000000001248E-3</v>
      </c>
      <c r="AX2744" s="3">
        <f t="shared" si="1008"/>
        <v>1</v>
      </c>
    </row>
    <row r="2745" spans="1:50" x14ac:dyDescent="0.2">
      <c r="A2745" t="s">
        <v>2749</v>
      </c>
      <c r="B2745">
        <v>1.35124</v>
      </c>
      <c r="C2745">
        <v>1.35287</v>
      </c>
      <c r="D2745">
        <v>1.3294999999999999</v>
      </c>
      <c r="E2745">
        <v>1.3419399999999999</v>
      </c>
      <c r="F2745">
        <v>284492.53039999999</v>
      </c>
      <c r="G2745">
        <f t="shared" si="986"/>
        <v>-9.300000000000086E-3</v>
      </c>
      <c r="H2745">
        <f t="shared" si="987"/>
        <v>-1.313999999999993E-2</v>
      </c>
      <c r="J2745">
        <f t="shared" si="988"/>
        <v>-4.2000000000008697E-4</v>
      </c>
      <c r="K2745">
        <v>4.4599999999999085E-3</v>
      </c>
      <c r="L2745">
        <f t="shared" si="989"/>
        <v>2.0999999999999908E-3</v>
      </c>
      <c r="M2745">
        <v>2.5200000000000777E-3</v>
      </c>
      <c r="N2745">
        <f t="shared" si="990"/>
        <v>1.2999999999996348E-4</v>
      </c>
      <c r="O2745">
        <v>-1.9700000000000273E-3</v>
      </c>
      <c r="P2745">
        <f t="shared" si="991"/>
        <v>-3.7399999999998546E-3</v>
      </c>
      <c r="Q2745">
        <v>-3.869999999999818E-3</v>
      </c>
      <c r="R2745">
        <f t="shared" si="992"/>
        <v>9.7999999999998089E-4</v>
      </c>
      <c r="S2745">
        <v>4.7199999999998354E-3</v>
      </c>
      <c r="T2745" s="1">
        <f t="shared" si="993"/>
        <v>1.4190000000000147E-2</v>
      </c>
      <c r="U2745" s="1">
        <v>1.3210000000000166E-2</v>
      </c>
      <c r="V2745" s="1">
        <f t="shared" si="994"/>
        <v>8.9000000000005741E-4</v>
      </c>
      <c r="W2745" s="1">
        <v>-1.330000000000009E-2</v>
      </c>
      <c r="X2745" s="1">
        <f t="shared" si="995"/>
        <v>-4.6999999999997044E-4</v>
      </c>
      <c r="Y2745" s="1">
        <v>-1.3600000000000279E-3</v>
      </c>
      <c r="Z2745" s="1">
        <f t="shared" si="996"/>
        <v>1.0119999999999907E-2</v>
      </c>
      <c r="AA2745" s="1">
        <v>1.0589999999999877E-2</v>
      </c>
      <c r="AB2745" s="1">
        <f t="shared" si="997"/>
        <v>-4.9999999999994493E-4</v>
      </c>
      <c r="AC2745" s="1">
        <v>-1.0619999999999852E-2</v>
      </c>
      <c r="AD2745" s="1">
        <f t="shared" si="998"/>
        <v>2.5100000000000122E-3</v>
      </c>
      <c r="AE2745" s="1">
        <v>3.0099999999999572E-3</v>
      </c>
      <c r="AF2745" s="1">
        <f t="shared" si="999"/>
        <v>1.2000000000012001E-4</v>
      </c>
      <c r="AG2745" s="1">
        <v>-2.3899999999998922E-3</v>
      </c>
      <c r="AH2745" s="1">
        <f t="shared" si="1000"/>
        <v>-2.0800000000000818E-3</v>
      </c>
      <c r="AI2745" s="1">
        <v>-2.2000000000002018E-3</v>
      </c>
      <c r="AJ2745" s="1">
        <f t="shared" si="1001"/>
        <v>-4.009999999999847E-3</v>
      </c>
      <c r="AK2745" s="1">
        <v>-1.9299999999997652E-3</v>
      </c>
      <c r="AL2745" s="1">
        <f t="shared" si="1002"/>
        <v>-9.5000000000000639E-4</v>
      </c>
      <c r="AM2745" s="1">
        <v>3.0599999999998406E-3</v>
      </c>
      <c r="AN2745" s="1">
        <f t="shared" si="1003"/>
        <v>-1.5230000000000077E-2</v>
      </c>
      <c r="AO2745" s="1">
        <v>-1.428000000000007E-2</v>
      </c>
      <c r="AP2745">
        <f t="shared" si="1004"/>
        <v>-9.8000000000000309E-3</v>
      </c>
      <c r="AQ2745">
        <v>5.4300000000000459E-3</v>
      </c>
      <c r="AR2745">
        <f t="shared" si="1005"/>
        <v>2.7300000000001212E-3</v>
      </c>
      <c r="AS2745">
        <v>1.2530000000000152E-2</v>
      </c>
      <c r="AT2745">
        <f t="shared" si="1006"/>
        <v>-4.0000000000000036E-3</v>
      </c>
      <c r="AU2745">
        <v>-6.7300000000001248E-3</v>
      </c>
      <c r="AV2745">
        <f t="shared" si="1007"/>
        <v>3.8399999999998435E-3</v>
      </c>
      <c r="AW2745">
        <v>7.8399999999998471E-3</v>
      </c>
      <c r="AX2745" s="3">
        <f t="shared" si="1008"/>
        <v>-1</v>
      </c>
    </row>
    <row r="2746" spans="1:50" x14ac:dyDescent="0.2">
      <c r="A2746" t="s">
        <v>2750</v>
      </c>
      <c r="B2746">
        <v>1.34189</v>
      </c>
      <c r="C2746">
        <v>1.3437699999999999</v>
      </c>
      <c r="D2746">
        <v>1.33178</v>
      </c>
      <c r="E2746">
        <v>1.3364799999999999</v>
      </c>
      <c r="F2746">
        <v>229839.77160000001</v>
      </c>
      <c r="G2746">
        <f t="shared" si="986"/>
        <v>-5.4100000000001369E-3</v>
      </c>
      <c r="H2746">
        <f t="shared" si="987"/>
        <v>3.8899999999999491E-3</v>
      </c>
      <c r="J2746">
        <f t="shared" si="988"/>
        <v>2.0999999999999908E-3</v>
      </c>
      <c r="K2746">
        <v>2.5200000000000777E-3</v>
      </c>
      <c r="L2746">
        <f t="shared" si="989"/>
        <v>1.2999999999996348E-4</v>
      </c>
      <c r="M2746">
        <v>-1.9700000000000273E-3</v>
      </c>
      <c r="N2746">
        <f t="shared" si="990"/>
        <v>-3.7399999999998546E-3</v>
      </c>
      <c r="O2746">
        <v>-3.869999999999818E-3</v>
      </c>
      <c r="P2746">
        <f t="shared" si="991"/>
        <v>9.7999999999998089E-4</v>
      </c>
      <c r="Q2746">
        <v>4.7199999999998354E-3</v>
      </c>
      <c r="R2746">
        <f t="shared" si="992"/>
        <v>1.4190000000000147E-2</v>
      </c>
      <c r="S2746">
        <v>1.3210000000000166E-2</v>
      </c>
      <c r="T2746" s="1">
        <f t="shared" si="993"/>
        <v>8.9000000000005741E-4</v>
      </c>
      <c r="U2746" s="1">
        <v>-1.330000000000009E-2</v>
      </c>
      <c r="V2746" s="1">
        <f t="shared" si="994"/>
        <v>-4.6999999999997044E-4</v>
      </c>
      <c r="W2746" s="1">
        <v>-1.3600000000000279E-3</v>
      </c>
      <c r="X2746" s="1">
        <f t="shared" si="995"/>
        <v>1.0119999999999907E-2</v>
      </c>
      <c r="Y2746" s="1">
        <v>1.0589999999999877E-2</v>
      </c>
      <c r="Z2746" s="1">
        <f t="shared" si="996"/>
        <v>-4.9999999999994493E-4</v>
      </c>
      <c r="AA2746" s="1">
        <v>-1.0619999999999852E-2</v>
      </c>
      <c r="AB2746" s="1">
        <f t="shared" si="997"/>
        <v>2.5100000000000122E-3</v>
      </c>
      <c r="AC2746" s="1">
        <v>3.0099999999999572E-3</v>
      </c>
      <c r="AD2746" s="1">
        <f t="shared" si="998"/>
        <v>1.2000000000012001E-4</v>
      </c>
      <c r="AE2746" s="1">
        <v>-2.3899999999998922E-3</v>
      </c>
      <c r="AF2746" s="1">
        <f t="shared" si="999"/>
        <v>-2.0800000000000818E-3</v>
      </c>
      <c r="AG2746" s="1">
        <v>-2.2000000000002018E-3</v>
      </c>
      <c r="AH2746" s="1">
        <f t="shared" si="1000"/>
        <v>-4.009999999999847E-3</v>
      </c>
      <c r="AI2746" s="1">
        <v>-1.9299999999997652E-3</v>
      </c>
      <c r="AJ2746" s="1">
        <f t="shared" si="1001"/>
        <v>-9.5000000000000639E-4</v>
      </c>
      <c r="AK2746" s="1">
        <v>3.0599999999998406E-3</v>
      </c>
      <c r="AL2746" s="1">
        <f t="shared" si="1002"/>
        <v>-1.5230000000000077E-2</v>
      </c>
      <c r="AM2746" s="1">
        <v>-1.428000000000007E-2</v>
      </c>
      <c r="AN2746" s="1">
        <f t="shared" si="1003"/>
        <v>-9.8000000000000309E-3</v>
      </c>
      <c r="AO2746" s="1">
        <v>5.4300000000000459E-3</v>
      </c>
      <c r="AP2746">
        <f t="shared" si="1004"/>
        <v>2.7300000000001212E-3</v>
      </c>
      <c r="AQ2746">
        <v>1.2530000000000152E-2</v>
      </c>
      <c r="AR2746">
        <f t="shared" si="1005"/>
        <v>-4.0000000000000036E-3</v>
      </c>
      <c r="AS2746">
        <v>-6.7300000000001248E-3</v>
      </c>
      <c r="AT2746">
        <f t="shared" si="1006"/>
        <v>3.8399999999998435E-3</v>
      </c>
      <c r="AU2746">
        <v>7.8399999999998471E-3</v>
      </c>
      <c r="AV2746">
        <f t="shared" si="1007"/>
        <v>-9.300000000000086E-3</v>
      </c>
      <c r="AW2746">
        <v>-1.313999999999993E-2</v>
      </c>
      <c r="AX2746" s="3">
        <f t="shared" si="1008"/>
        <v>-1</v>
      </c>
    </row>
    <row r="2747" spans="1:50" x14ac:dyDescent="0.2">
      <c r="A2747" t="s">
        <v>2751</v>
      </c>
      <c r="B2747">
        <v>1.33572</v>
      </c>
      <c r="C2747">
        <v>1.34162</v>
      </c>
      <c r="D2747">
        <v>1.33446</v>
      </c>
      <c r="E2747">
        <v>1.34066</v>
      </c>
      <c r="F2747">
        <v>151485.36840000001</v>
      </c>
      <c r="G2747">
        <f t="shared" si="986"/>
        <v>4.9399999999999444E-3</v>
      </c>
      <c r="H2747">
        <f t="shared" si="987"/>
        <v>1.0350000000000081E-2</v>
      </c>
      <c r="J2747">
        <f t="shared" si="988"/>
        <v>1.2999999999996348E-4</v>
      </c>
      <c r="K2747">
        <v>-1.9700000000000273E-3</v>
      </c>
      <c r="L2747">
        <f t="shared" si="989"/>
        <v>-3.7399999999998546E-3</v>
      </c>
      <c r="M2747">
        <v>-3.869999999999818E-3</v>
      </c>
      <c r="N2747">
        <f t="shared" si="990"/>
        <v>9.7999999999998089E-4</v>
      </c>
      <c r="O2747">
        <v>4.7199999999998354E-3</v>
      </c>
      <c r="P2747">
        <f t="shared" si="991"/>
        <v>1.4190000000000147E-2</v>
      </c>
      <c r="Q2747">
        <v>1.3210000000000166E-2</v>
      </c>
      <c r="R2747">
        <f t="shared" si="992"/>
        <v>8.9000000000005741E-4</v>
      </c>
      <c r="S2747">
        <v>-1.330000000000009E-2</v>
      </c>
      <c r="T2747" s="1">
        <f t="shared" si="993"/>
        <v>-4.6999999999997044E-4</v>
      </c>
      <c r="U2747" s="1">
        <v>-1.3600000000000279E-3</v>
      </c>
      <c r="V2747" s="1">
        <f t="shared" si="994"/>
        <v>1.0119999999999907E-2</v>
      </c>
      <c r="W2747" s="1">
        <v>1.0589999999999877E-2</v>
      </c>
      <c r="X2747" s="1">
        <f t="shared" si="995"/>
        <v>-4.9999999999994493E-4</v>
      </c>
      <c r="Y2747" s="1">
        <v>-1.0619999999999852E-2</v>
      </c>
      <c r="Z2747" s="1">
        <f t="shared" si="996"/>
        <v>2.5100000000000122E-3</v>
      </c>
      <c r="AA2747" s="1">
        <v>3.0099999999999572E-3</v>
      </c>
      <c r="AB2747" s="1">
        <f t="shared" si="997"/>
        <v>1.2000000000012001E-4</v>
      </c>
      <c r="AC2747" s="1">
        <v>-2.3899999999998922E-3</v>
      </c>
      <c r="AD2747" s="1">
        <f t="shared" si="998"/>
        <v>-2.0800000000000818E-3</v>
      </c>
      <c r="AE2747" s="1">
        <v>-2.2000000000002018E-3</v>
      </c>
      <c r="AF2747" s="1">
        <f t="shared" si="999"/>
        <v>-4.009999999999847E-3</v>
      </c>
      <c r="AG2747" s="1">
        <v>-1.9299999999997652E-3</v>
      </c>
      <c r="AH2747" s="1">
        <f t="shared" si="1000"/>
        <v>-9.5000000000000639E-4</v>
      </c>
      <c r="AI2747" s="1">
        <v>3.0599999999998406E-3</v>
      </c>
      <c r="AJ2747" s="1">
        <f t="shared" si="1001"/>
        <v>-1.5230000000000077E-2</v>
      </c>
      <c r="AK2747" s="1">
        <v>-1.428000000000007E-2</v>
      </c>
      <c r="AL2747" s="1">
        <f t="shared" si="1002"/>
        <v>-9.8000000000000309E-3</v>
      </c>
      <c r="AM2747" s="1">
        <v>5.4300000000000459E-3</v>
      </c>
      <c r="AN2747" s="1">
        <f t="shared" si="1003"/>
        <v>2.7300000000001212E-3</v>
      </c>
      <c r="AO2747" s="1">
        <v>1.2530000000000152E-2</v>
      </c>
      <c r="AP2747">
        <f t="shared" si="1004"/>
        <v>-4.0000000000000036E-3</v>
      </c>
      <c r="AQ2747">
        <v>-6.7300000000001248E-3</v>
      </c>
      <c r="AR2747">
        <f t="shared" si="1005"/>
        <v>3.8399999999998435E-3</v>
      </c>
      <c r="AS2747">
        <v>7.8399999999998471E-3</v>
      </c>
      <c r="AT2747">
        <f t="shared" si="1006"/>
        <v>-9.300000000000086E-3</v>
      </c>
      <c r="AU2747">
        <v>-1.313999999999993E-2</v>
      </c>
      <c r="AV2747">
        <f t="shared" si="1007"/>
        <v>-5.4100000000001369E-3</v>
      </c>
      <c r="AW2747">
        <v>3.8899999999999491E-3</v>
      </c>
      <c r="AX2747" s="3">
        <f t="shared" si="1008"/>
        <v>1</v>
      </c>
    </row>
    <row r="2748" spans="1:50" x14ac:dyDescent="0.2">
      <c r="A2748" t="s">
        <v>2752</v>
      </c>
      <c r="B2748">
        <v>1.3405899999999999</v>
      </c>
      <c r="C2748">
        <v>1.34561</v>
      </c>
      <c r="D2748">
        <v>1.3359000000000001</v>
      </c>
      <c r="E2748">
        <v>1.34355</v>
      </c>
      <c r="F2748">
        <v>233532.4314</v>
      </c>
      <c r="G2748">
        <f t="shared" si="986"/>
        <v>2.9600000000000737E-3</v>
      </c>
      <c r="H2748">
        <f t="shared" si="987"/>
        <v>-1.9799999999998708E-3</v>
      </c>
      <c r="J2748">
        <f t="shared" si="988"/>
        <v>-3.7399999999998546E-3</v>
      </c>
      <c r="K2748">
        <v>-3.869999999999818E-3</v>
      </c>
      <c r="L2748">
        <f t="shared" si="989"/>
        <v>9.7999999999998089E-4</v>
      </c>
      <c r="M2748">
        <v>4.7199999999998354E-3</v>
      </c>
      <c r="N2748">
        <f t="shared" si="990"/>
        <v>1.4190000000000147E-2</v>
      </c>
      <c r="O2748">
        <v>1.3210000000000166E-2</v>
      </c>
      <c r="P2748">
        <f t="shared" si="991"/>
        <v>8.9000000000005741E-4</v>
      </c>
      <c r="Q2748">
        <v>-1.330000000000009E-2</v>
      </c>
      <c r="R2748">
        <f t="shared" si="992"/>
        <v>-4.6999999999997044E-4</v>
      </c>
      <c r="S2748">
        <v>-1.3600000000000279E-3</v>
      </c>
      <c r="T2748" s="1">
        <f t="shared" si="993"/>
        <v>1.0119999999999907E-2</v>
      </c>
      <c r="U2748" s="1">
        <v>1.0589999999999877E-2</v>
      </c>
      <c r="V2748" s="1">
        <f t="shared" si="994"/>
        <v>-4.9999999999994493E-4</v>
      </c>
      <c r="W2748" s="1">
        <v>-1.0619999999999852E-2</v>
      </c>
      <c r="X2748" s="1">
        <f t="shared" si="995"/>
        <v>2.5100000000000122E-3</v>
      </c>
      <c r="Y2748" s="1">
        <v>3.0099999999999572E-3</v>
      </c>
      <c r="Z2748" s="1">
        <f t="shared" si="996"/>
        <v>1.2000000000012001E-4</v>
      </c>
      <c r="AA2748" s="1">
        <v>-2.3899999999998922E-3</v>
      </c>
      <c r="AB2748" s="1">
        <f t="shared" si="997"/>
        <v>-2.0800000000000818E-3</v>
      </c>
      <c r="AC2748" s="1">
        <v>-2.2000000000002018E-3</v>
      </c>
      <c r="AD2748" s="1">
        <f t="shared" si="998"/>
        <v>-4.009999999999847E-3</v>
      </c>
      <c r="AE2748" s="1">
        <v>-1.9299999999997652E-3</v>
      </c>
      <c r="AF2748" s="1">
        <f t="shared" si="999"/>
        <v>-9.5000000000000639E-4</v>
      </c>
      <c r="AG2748" s="1">
        <v>3.0599999999998406E-3</v>
      </c>
      <c r="AH2748" s="1">
        <f t="shared" si="1000"/>
        <v>-1.5230000000000077E-2</v>
      </c>
      <c r="AI2748" s="1">
        <v>-1.428000000000007E-2</v>
      </c>
      <c r="AJ2748" s="1">
        <f t="shared" si="1001"/>
        <v>-9.8000000000000309E-3</v>
      </c>
      <c r="AK2748" s="1">
        <v>5.4300000000000459E-3</v>
      </c>
      <c r="AL2748" s="1">
        <f t="shared" si="1002"/>
        <v>2.7300000000001212E-3</v>
      </c>
      <c r="AM2748" s="1">
        <v>1.2530000000000152E-2</v>
      </c>
      <c r="AN2748" s="1">
        <f t="shared" si="1003"/>
        <v>-4.0000000000000036E-3</v>
      </c>
      <c r="AO2748" s="1">
        <v>-6.7300000000001248E-3</v>
      </c>
      <c r="AP2748">
        <f t="shared" si="1004"/>
        <v>3.8399999999998435E-3</v>
      </c>
      <c r="AQ2748">
        <v>7.8399999999998471E-3</v>
      </c>
      <c r="AR2748">
        <f t="shared" si="1005"/>
        <v>-9.300000000000086E-3</v>
      </c>
      <c r="AS2748">
        <v>-1.313999999999993E-2</v>
      </c>
      <c r="AT2748">
        <f t="shared" si="1006"/>
        <v>-5.4100000000001369E-3</v>
      </c>
      <c r="AU2748">
        <v>3.8899999999999491E-3</v>
      </c>
      <c r="AV2748">
        <f t="shared" si="1007"/>
        <v>4.9399999999999444E-3</v>
      </c>
      <c r="AW2748">
        <v>1.0350000000000081E-2</v>
      </c>
      <c r="AX2748" s="3">
        <f t="shared" si="1008"/>
        <v>1</v>
      </c>
    </row>
    <row r="2749" spans="1:50" x14ac:dyDescent="0.2">
      <c r="A2749" t="s">
        <v>2753</v>
      </c>
      <c r="B2749">
        <v>1.34355</v>
      </c>
      <c r="C2749">
        <v>1.3495299999999999</v>
      </c>
      <c r="D2749">
        <v>1.3389800000000001</v>
      </c>
      <c r="E2749">
        <v>1.3486199999999999</v>
      </c>
      <c r="F2749">
        <v>229620.76010000001</v>
      </c>
      <c r="G2749">
        <f t="shared" si="986"/>
        <v>5.0699999999999079E-3</v>
      </c>
      <c r="H2749">
        <f t="shared" si="987"/>
        <v>2.1099999999998342E-3</v>
      </c>
      <c r="J2749">
        <f t="shared" si="988"/>
        <v>9.7999999999998089E-4</v>
      </c>
      <c r="K2749">
        <v>4.7199999999998354E-3</v>
      </c>
      <c r="L2749">
        <f t="shared" si="989"/>
        <v>1.4190000000000147E-2</v>
      </c>
      <c r="M2749">
        <v>1.3210000000000166E-2</v>
      </c>
      <c r="N2749">
        <f t="shared" si="990"/>
        <v>8.9000000000005741E-4</v>
      </c>
      <c r="O2749">
        <v>-1.330000000000009E-2</v>
      </c>
      <c r="P2749">
        <f t="shared" si="991"/>
        <v>-4.6999999999997044E-4</v>
      </c>
      <c r="Q2749">
        <v>-1.3600000000000279E-3</v>
      </c>
      <c r="R2749">
        <f t="shared" si="992"/>
        <v>1.0119999999999907E-2</v>
      </c>
      <c r="S2749">
        <v>1.0589999999999877E-2</v>
      </c>
      <c r="T2749" s="1">
        <f t="shared" si="993"/>
        <v>-4.9999999999994493E-4</v>
      </c>
      <c r="U2749" s="1">
        <v>-1.0619999999999852E-2</v>
      </c>
      <c r="V2749" s="1">
        <f t="shared" si="994"/>
        <v>2.5100000000000122E-3</v>
      </c>
      <c r="W2749" s="1">
        <v>3.0099999999999572E-3</v>
      </c>
      <c r="X2749" s="1">
        <f t="shared" si="995"/>
        <v>1.2000000000012001E-4</v>
      </c>
      <c r="Y2749" s="1">
        <v>-2.3899999999998922E-3</v>
      </c>
      <c r="Z2749" s="1">
        <f t="shared" si="996"/>
        <v>-2.0800000000000818E-3</v>
      </c>
      <c r="AA2749" s="1">
        <v>-2.2000000000002018E-3</v>
      </c>
      <c r="AB2749" s="1">
        <f t="shared" si="997"/>
        <v>-4.009999999999847E-3</v>
      </c>
      <c r="AC2749" s="1">
        <v>-1.9299999999997652E-3</v>
      </c>
      <c r="AD2749" s="1">
        <f t="shared" si="998"/>
        <v>-9.5000000000000639E-4</v>
      </c>
      <c r="AE2749" s="1">
        <v>3.0599999999998406E-3</v>
      </c>
      <c r="AF2749" s="1">
        <f t="shared" si="999"/>
        <v>-1.5230000000000077E-2</v>
      </c>
      <c r="AG2749" s="1">
        <v>-1.428000000000007E-2</v>
      </c>
      <c r="AH2749" s="1">
        <f t="shared" si="1000"/>
        <v>-9.8000000000000309E-3</v>
      </c>
      <c r="AI2749" s="1">
        <v>5.4300000000000459E-3</v>
      </c>
      <c r="AJ2749" s="1">
        <f t="shared" si="1001"/>
        <v>2.7300000000001212E-3</v>
      </c>
      <c r="AK2749" s="1">
        <v>1.2530000000000152E-2</v>
      </c>
      <c r="AL2749" s="1">
        <f t="shared" si="1002"/>
        <v>-4.0000000000000036E-3</v>
      </c>
      <c r="AM2749" s="1">
        <v>-6.7300000000001248E-3</v>
      </c>
      <c r="AN2749" s="1">
        <f t="shared" si="1003"/>
        <v>3.8399999999998435E-3</v>
      </c>
      <c r="AO2749" s="1">
        <v>7.8399999999998471E-3</v>
      </c>
      <c r="AP2749">
        <f t="shared" si="1004"/>
        <v>-9.300000000000086E-3</v>
      </c>
      <c r="AQ2749">
        <v>-1.313999999999993E-2</v>
      </c>
      <c r="AR2749">
        <f t="shared" si="1005"/>
        <v>-5.4100000000001369E-3</v>
      </c>
      <c r="AS2749">
        <v>3.8899999999999491E-3</v>
      </c>
      <c r="AT2749">
        <f t="shared" si="1006"/>
        <v>4.9399999999999444E-3</v>
      </c>
      <c r="AU2749">
        <v>1.0350000000000081E-2</v>
      </c>
      <c r="AV2749">
        <f t="shared" si="1007"/>
        <v>2.9600000000000737E-3</v>
      </c>
      <c r="AW2749">
        <v>-1.9799999999998708E-3</v>
      </c>
      <c r="AX2749" s="3">
        <f t="shared" si="1008"/>
        <v>1</v>
      </c>
    </row>
    <row r="2750" spans="1:50" x14ac:dyDescent="0.2">
      <c r="A2750" t="s">
        <v>2754</v>
      </c>
      <c r="B2750">
        <v>1.34863</v>
      </c>
      <c r="C2750">
        <v>1.34972</v>
      </c>
      <c r="D2750">
        <v>1.34179</v>
      </c>
      <c r="E2750">
        <v>1.3458600000000001</v>
      </c>
      <c r="F2750">
        <v>239679.39069999999</v>
      </c>
      <c r="G2750">
        <f t="shared" si="986"/>
        <v>-2.7699999999999392E-3</v>
      </c>
      <c r="H2750">
        <f t="shared" si="987"/>
        <v>-7.8399999999998471E-3</v>
      </c>
      <c r="J2750">
        <f t="shared" si="988"/>
        <v>1.4190000000000147E-2</v>
      </c>
      <c r="K2750">
        <v>1.3210000000000166E-2</v>
      </c>
      <c r="L2750">
        <f t="shared" si="989"/>
        <v>8.9000000000005741E-4</v>
      </c>
      <c r="M2750">
        <v>-1.330000000000009E-2</v>
      </c>
      <c r="N2750">
        <f t="shared" si="990"/>
        <v>-4.6999999999997044E-4</v>
      </c>
      <c r="O2750">
        <v>-1.3600000000000279E-3</v>
      </c>
      <c r="P2750">
        <f t="shared" si="991"/>
        <v>1.0119999999999907E-2</v>
      </c>
      <c r="Q2750">
        <v>1.0589999999999877E-2</v>
      </c>
      <c r="R2750">
        <f t="shared" si="992"/>
        <v>-4.9999999999994493E-4</v>
      </c>
      <c r="S2750">
        <v>-1.0619999999999852E-2</v>
      </c>
      <c r="T2750" s="1">
        <f t="shared" si="993"/>
        <v>2.5100000000000122E-3</v>
      </c>
      <c r="U2750" s="1">
        <v>3.0099999999999572E-3</v>
      </c>
      <c r="V2750" s="1">
        <f t="shared" si="994"/>
        <v>1.2000000000012001E-4</v>
      </c>
      <c r="W2750" s="1">
        <v>-2.3899999999998922E-3</v>
      </c>
      <c r="X2750" s="1">
        <f t="shared" si="995"/>
        <v>-2.0800000000000818E-3</v>
      </c>
      <c r="Y2750" s="1">
        <v>-2.2000000000002018E-3</v>
      </c>
      <c r="Z2750" s="1">
        <f t="shared" si="996"/>
        <v>-4.009999999999847E-3</v>
      </c>
      <c r="AA2750" s="1">
        <v>-1.9299999999997652E-3</v>
      </c>
      <c r="AB2750" s="1">
        <f t="shared" si="997"/>
        <v>-9.5000000000000639E-4</v>
      </c>
      <c r="AC2750" s="1">
        <v>3.0599999999998406E-3</v>
      </c>
      <c r="AD2750" s="1">
        <f t="shared" si="998"/>
        <v>-1.5230000000000077E-2</v>
      </c>
      <c r="AE2750" s="1">
        <v>-1.428000000000007E-2</v>
      </c>
      <c r="AF2750" s="1">
        <f t="shared" si="999"/>
        <v>-9.8000000000000309E-3</v>
      </c>
      <c r="AG2750" s="1">
        <v>5.4300000000000459E-3</v>
      </c>
      <c r="AH2750" s="1">
        <f t="shared" si="1000"/>
        <v>2.7300000000001212E-3</v>
      </c>
      <c r="AI2750" s="1">
        <v>1.2530000000000152E-2</v>
      </c>
      <c r="AJ2750" s="1">
        <f t="shared" si="1001"/>
        <v>-4.0000000000000036E-3</v>
      </c>
      <c r="AK2750" s="1">
        <v>-6.7300000000001248E-3</v>
      </c>
      <c r="AL2750" s="1">
        <f t="shared" si="1002"/>
        <v>3.8399999999998435E-3</v>
      </c>
      <c r="AM2750" s="1">
        <v>7.8399999999998471E-3</v>
      </c>
      <c r="AN2750" s="1">
        <f t="shared" si="1003"/>
        <v>-9.300000000000086E-3</v>
      </c>
      <c r="AO2750" s="1">
        <v>-1.313999999999993E-2</v>
      </c>
      <c r="AP2750">
        <f t="shared" si="1004"/>
        <v>-5.4100000000001369E-3</v>
      </c>
      <c r="AQ2750">
        <v>3.8899999999999491E-3</v>
      </c>
      <c r="AR2750">
        <f t="shared" si="1005"/>
        <v>4.9399999999999444E-3</v>
      </c>
      <c r="AS2750">
        <v>1.0350000000000081E-2</v>
      </c>
      <c r="AT2750">
        <f t="shared" si="1006"/>
        <v>2.9600000000000737E-3</v>
      </c>
      <c r="AU2750">
        <v>-1.9799999999998708E-3</v>
      </c>
      <c r="AV2750">
        <f t="shared" si="1007"/>
        <v>5.0699999999999079E-3</v>
      </c>
      <c r="AW2750">
        <v>2.1099999999998342E-3</v>
      </c>
      <c r="AX2750" s="3">
        <f t="shared" si="1008"/>
        <v>-1</v>
      </c>
    </row>
    <row r="2751" spans="1:50" x14ac:dyDescent="0.2">
      <c r="A2751" t="s">
        <v>2755</v>
      </c>
      <c r="B2751">
        <v>1.3458600000000001</v>
      </c>
      <c r="C2751">
        <v>1.3505199999999999</v>
      </c>
      <c r="D2751">
        <v>1.3432200000000001</v>
      </c>
      <c r="E2751">
        <v>1.34941</v>
      </c>
      <c r="F2751">
        <v>174539.8094</v>
      </c>
      <c r="G2751">
        <f t="shared" si="986"/>
        <v>3.5499999999999421E-3</v>
      </c>
      <c r="H2751">
        <f t="shared" si="987"/>
        <v>6.3199999999998813E-3</v>
      </c>
      <c r="J2751">
        <f t="shared" si="988"/>
        <v>8.9000000000005741E-4</v>
      </c>
      <c r="K2751">
        <v>-1.330000000000009E-2</v>
      </c>
      <c r="L2751">
        <f t="shared" si="989"/>
        <v>-4.6999999999997044E-4</v>
      </c>
      <c r="M2751">
        <v>-1.3600000000000279E-3</v>
      </c>
      <c r="N2751">
        <f t="shared" si="990"/>
        <v>1.0119999999999907E-2</v>
      </c>
      <c r="O2751">
        <v>1.0589999999999877E-2</v>
      </c>
      <c r="P2751">
        <f t="shared" si="991"/>
        <v>-4.9999999999994493E-4</v>
      </c>
      <c r="Q2751">
        <v>-1.0619999999999852E-2</v>
      </c>
      <c r="R2751">
        <f t="shared" si="992"/>
        <v>2.5100000000000122E-3</v>
      </c>
      <c r="S2751">
        <v>3.0099999999999572E-3</v>
      </c>
      <c r="T2751" s="1">
        <f t="shared" si="993"/>
        <v>1.2000000000012001E-4</v>
      </c>
      <c r="U2751" s="1">
        <v>-2.3899999999998922E-3</v>
      </c>
      <c r="V2751" s="1">
        <f t="shared" si="994"/>
        <v>-2.0800000000000818E-3</v>
      </c>
      <c r="W2751" s="1">
        <v>-2.2000000000002018E-3</v>
      </c>
      <c r="X2751" s="1">
        <f t="shared" si="995"/>
        <v>-4.009999999999847E-3</v>
      </c>
      <c r="Y2751" s="1">
        <v>-1.9299999999997652E-3</v>
      </c>
      <c r="Z2751" s="1">
        <f t="shared" si="996"/>
        <v>-9.5000000000000639E-4</v>
      </c>
      <c r="AA2751" s="1">
        <v>3.0599999999998406E-3</v>
      </c>
      <c r="AB2751" s="1">
        <f t="shared" si="997"/>
        <v>-1.5230000000000077E-2</v>
      </c>
      <c r="AC2751" s="1">
        <v>-1.428000000000007E-2</v>
      </c>
      <c r="AD2751" s="1">
        <f t="shared" si="998"/>
        <v>-9.8000000000000309E-3</v>
      </c>
      <c r="AE2751" s="1">
        <v>5.4300000000000459E-3</v>
      </c>
      <c r="AF2751" s="1">
        <f t="shared" si="999"/>
        <v>2.7300000000001212E-3</v>
      </c>
      <c r="AG2751" s="1">
        <v>1.2530000000000152E-2</v>
      </c>
      <c r="AH2751" s="1">
        <f t="shared" si="1000"/>
        <v>-4.0000000000000036E-3</v>
      </c>
      <c r="AI2751" s="1">
        <v>-6.7300000000001248E-3</v>
      </c>
      <c r="AJ2751" s="1">
        <f t="shared" si="1001"/>
        <v>3.8399999999998435E-3</v>
      </c>
      <c r="AK2751" s="1">
        <v>7.8399999999998471E-3</v>
      </c>
      <c r="AL2751" s="1">
        <f t="shared" si="1002"/>
        <v>-9.300000000000086E-3</v>
      </c>
      <c r="AM2751" s="1">
        <v>-1.313999999999993E-2</v>
      </c>
      <c r="AN2751" s="1">
        <f t="shared" si="1003"/>
        <v>-5.4100000000001369E-3</v>
      </c>
      <c r="AO2751" s="1">
        <v>3.8899999999999491E-3</v>
      </c>
      <c r="AP2751">
        <f t="shared" si="1004"/>
        <v>4.9399999999999444E-3</v>
      </c>
      <c r="AQ2751">
        <v>1.0350000000000081E-2</v>
      </c>
      <c r="AR2751">
        <f t="shared" si="1005"/>
        <v>2.9600000000000737E-3</v>
      </c>
      <c r="AS2751">
        <v>-1.9799999999998708E-3</v>
      </c>
      <c r="AT2751">
        <f t="shared" si="1006"/>
        <v>5.0699999999999079E-3</v>
      </c>
      <c r="AU2751">
        <v>2.1099999999998342E-3</v>
      </c>
      <c r="AV2751">
        <f t="shared" si="1007"/>
        <v>-2.7699999999999392E-3</v>
      </c>
      <c r="AW2751">
        <v>-7.8399999999998471E-3</v>
      </c>
      <c r="AX2751" s="3">
        <f t="shared" si="1008"/>
        <v>1</v>
      </c>
    </row>
    <row r="2752" spans="1:50" x14ac:dyDescent="0.2">
      <c r="A2752" t="s">
        <v>2756</v>
      </c>
      <c r="B2752">
        <v>1.3495999999999999</v>
      </c>
      <c r="C2752">
        <v>1.35415</v>
      </c>
      <c r="D2752">
        <v>1.34745</v>
      </c>
      <c r="E2752">
        <v>1.3505499999999999</v>
      </c>
      <c r="F2752">
        <v>183672.39780000001</v>
      </c>
      <c r="G2752">
        <f t="shared" si="986"/>
        <v>9.5000000000000639E-4</v>
      </c>
      <c r="H2752">
        <f t="shared" si="987"/>
        <v>-2.5999999999999357E-3</v>
      </c>
      <c r="J2752">
        <f t="shared" si="988"/>
        <v>-4.6999999999997044E-4</v>
      </c>
      <c r="K2752">
        <v>-1.3600000000000279E-3</v>
      </c>
      <c r="L2752">
        <f t="shared" si="989"/>
        <v>1.0119999999999907E-2</v>
      </c>
      <c r="M2752">
        <v>1.0589999999999877E-2</v>
      </c>
      <c r="N2752">
        <f t="shared" si="990"/>
        <v>-4.9999999999994493E-4</v>
      </c>
      <c r="O2752">
        <v>-1.0619999999999852E-2</v>
      </c>
      <c r="P2752">
        <f t="shared" si="991"/>
        <v>2.5100000000000122E-3</v>
      </c>
      <c r="Q2752">
        <v>3.0099999999999572E-3</v>
      </c>
      <c r="R2752">
        <f t="shared" si="992"/>
        <v>1.2000000000012001E-4</v>
      </c>
      <c r="S2752">
        <v>-2.3899999999998922E-3</v>
      </c>
      <c r="T2752" s="1">
        <f t="shared" si="993"/>
        <v>-2.0800000000000818E-3</v>
      </c>
      <c r="U2752" s="1">
        <v>-2.2000000000002018E-3</v>
      </c>
      <c r="V2752" s="1">
        <f t="shared" si="994"/>
        <v>-4.009999999999847E-3</v>
      </c>
      <c r="W2752" s="1">
        <v>-1.9299999999997652E-3</v>
      </c>
      <c r="X2752" s="1">
        <f t="shared" si="995"/>
        <v>-9.5000000000000639E-4</v>
      </c>
      <c r="Y2752" s="1">
        <v>3.0599999999998406E-3</v>
      </c>
      <c r="Z2752" s="1">
        <f t="shared" si="996"/>
        <v>-1.5230000000000077E-2</v>
      </c>
      <c r="AA2752" s="1">
        <v>-1.428000000000007E-2</v>
      </c>
      <c r="AB2752" s="1">
        <f t="shared" si="997"/>
        <v>-9.8000000000000309E-3</v>
      </c>
      <c r="AC2752" s="1">
        <v>5.4300000000000459E-3</v>
      </c>
      <c r="AD2752" s="1">
        <f t="shared" si="998"/>
        <v>2.7300000000001212E-3</v>
      </c>
      <c r="AE2752" s="1">
        <v>1.2530000000000152E-2</v>
      </c>
      <c r="AF2752" s="1">
        <f t="shared" si="999"/>
        <v>-4.0000000000000036E-3</v>
      </c>
      <c r="AG2752" s="1">
        <v>-6.7300000000001248E-3</v>
      </c>
      <c r="AH2752" s="1">
        <f t="shared" si="1000"/>
        <v>3.8399999999998435E-3</v>
      </c>
      <c r="AI2752" s="1">
        <v>7.8399999999998471E-3</v>
      </c>
      <c r="AJ2752" s="1">
        <f t="shared" si="1001"/>
        <v>-9.300000000000086E-3</v>
      </c>
      <c r="AK2752" s="1">
        <v>-1.313999999999993E-2</v>
      </c>
      <c r="AL2752" s="1">
        <f t="shared" si="1002"/>
        <v>-5.4100000000001369E-3</v>
      </c>
      <c r="AM2752" s="1">
        <v>3.8899999999999491E-3</v>
      </c>
      <c r="AN2752" s="1">
        <f t="shared" si="1003"/>
        <v>4.9399999999999444E-3</v>
      </c>
      <c r="AO2752" s="1">
        <v>1.0350000000000081E-2</v>
      </c>
      <c r="AP2752">
        <f t="shared" si="1004"/>
        <v>2.9600000000000737E-3</v>
      </c>
      <c r="AQ2752">
        <v>-1.9799999999998708E-3</v>
      </c>
      <c r="AR2752">
        <f t="shared" si="1005"/>
        <v>5.0699999999999079E-3</v>
      </c>
      <c r="AS2752">
        <v>2.1099999999998342E-3</v>
      </c>
      <c r="AT2752">
        <f t="shared" si="1006"/>
        <v>-2.7699999999999392E-3</v>
      </c>
      <c r="AU2752">
        <v>-7.8399999999998471E-3</v>
      </c>
      <c r="AV2752">
        <f t="shared" si="1007"/>
        <v>3.5499999999999421E-3</v>
      </c>
      <c r="AW2752">
        <v>6.3199999999998813E-3</v>
      </c>
      <c r="AX2752" s="3">
        <f t="shared" si="1008"/>
        <v>1</v>
      </c>
    </row>
    <row r="2753" spans="1:50" x14ac:dyDescent="0.2">
      <c r="A2753" t="s">
        <v>2757</v>
      </c>
      <c r="B2753">
        <v>1.3505499999999999</v>
      </c>
      <c r="C2753">
        <v>1.3546800000000001</v>
      </c>
      <c r="D2753">
        <v>1.3487199999999999</v>
      </c>
      <c r="E2753">
        <v>1.3538300000000001</v>
      </c>
      <c r="F2753">
        <v>212493.46969999999</v>
      </c>
      <c r="G2753">
        <f t="shared" si="986"/>
        <v>3.2800000000001717E-3</v>
      </c>
      <c r="H2753">
        <f t="shared" si="987"/>
        <v>2.3300000000001653E-3</v>
      </c>
      <c r="J2753">
        <f t="shared" si="988"/>
        <v>1.0119999999999907E-2</v>
      </c>
      <c r="K2753">
        <v>1.0589999999999877E-2</v>
      </c>
      <c r="L2753">
        <f t="shared" si="989"/>
        <v>-4.9999999999994493E-4</v>
      </c>
      <c r="M2753">
        <v>-1.0619999999999852E-2</v>
      </c>
      <c r="N2753">
        <f t="shared" si="990"/>
        <v>2.5100000000000122E-3</v>
      </c>
      <c r="O2753">
        <v>3.0099999999999572E-3</v>
      </c>
      <c r="P2753">
        <f t="shared" si="991"/>
        <v>1.2000000000012001E-4</v>
      </c>
      <c r="Q2753">
        <v>-2.3899999999998922E-3</v>
      </c>
      <c r="R2753">
        <f t="shared" si="992"/>
        <v>-2.0800000000000818E-3</v>
      </c>
      <c r="S2753">
        <v>-2.2000000000002018E-3</v>
      </c>
      <c r="T2753" s="1">
        <f t="shared" si="993"/>
        <v>-4.009999999999847E-3</v>
      </c>
      <c r="U2753" s="1">
        <v>-1.9299999999997652E-3</v>
      </c>
      <c r="V2753" s="1">
        <f t="shared" si="994"/>
        <v>-9.5000000000000639E-4</v>
      </c>
      <c r="W2753" s="1">
        <v>3.0599999999998406E-3</v>
      </c>
      <c r="X2753" s="1">
        <f t="shared" si="995"/>
        <v>-1.5230000000000077E-2</v>
      </c>
      <c r="Y2753" s="1">
        <v>-1.428000000000007E-2</v>
      </c>
      <c r="Z2753" s="1">
        <f t="shared" si="996"/>
        <v>-9.8000000000000309E-3</v>
      </c>
      <c r="AA2753" s="1">
        <v>5.4300000000000459E-3</v>
      </c>
      <c r="AB2753" s="1">
        <f t="shared" si="997"/>
        <v>2.7300000000001212E-3</v>
      </c>
      <c r="AC2753" s="1">
        <v>1.2530000000000152E-2</v>
      </c>
      <c r="AD2753" s="1">
        <f t="shared" si="998"/>
        <v>-4.0000000000000036E-3</v>
      </c>
      <c r="AE2753" s="1">
        <v>-6.7300000000001248E-3</v>
      </c>
      <c r="AF2753" s="1">
        <f t="shared" si="999"/>
        <v>3.8399999999998435E-3</v>
      </c>
      <c r="AG2753" s="1">
        <v>7.8399999999998471E-3</v>
      </c>
      <c r="AH2753" s="1">
        <f t="shared" si="1000"/>
        <v>-9.300000000000086E-3</v>
      </c>
      <c r="AI2753" s="1">
        <v>-1.313999999999993E-2</v>
      </c>
      <c r="AJ2753" s="1">
        <f t="shared" si="1001"/>
        <v>-5.4100000000001369E-3</v>
      </c>
      <c r="AK2753" s="1">
        <v>3.8899999999999491E-3</v>
      </c>
      <c r="AL2753" s="1">
        <f t="shared" si="1002"/>
        <v>4.9399999999999444E-3</v>
      </c>
      <c r="AM2753" s="1">
        <v>1.0350000000000081E-2</v>
      </c>
      <c r="AN2753" s="1">
        <f t="shared" si="1003"/>
        <v>2.9600000000000737E-3</v>
      </c>
      <c r="AO2753" s="1">
        <v>-1.9799999999998708E-3</v>
      </c>
      <c r="AP2753">
        <f t="shared" si="1004"/>
        <v>5.0699999999999079E-3</v>
      </c>
      <c r="AQ2753">
        <v>2.1099999999998342E-3</v>
      </c>
      <c r="AR2753">
        <f t="shared" si="1005"/>
        <v>-2.7699999999999392E-3</v>
      </c>
      <c r="AS2753">
        <v>-7.8399999999998471E-3</v>
      </c>
      <c r="AT2753">
        <f t="shared" si="1006"/>
        <v>3.5499999999999421E-3</v>
      </c>
      <c r="AU2753">
        <v>6.3199999999998813E-3</v>
      </c>
      <c r="AV2753">
        <f t="shared" si="1007"/>
        <v>9.5000000000000639E-4</v>
      </c>
      <c r="AW2753">
        <v>-2.5999999999999357E-3</v>
      </c>
      <c r="AX2753" s="3">
        <f t="shared" si="1008"/>
        <v>1</v>
      </c>
    </row>
    <row r="2754" spans="1:50" x14ac:dyDescent="0.2">
      <c r="A2754" t="s">
        <v>2758</v>
      </c>
      <c r="B2754">
        <v>1.3537999999999999</v>
      </c>
      <c r="C2754">
        <v>1.3577399999999999</v>
      </c>
      <c r="D2754">
        <v>1.3414699999999999</v>
      </c>
      <c r="E2754">
        <v>1.34382</v>
      </c>
      <c r="F2754">
        <v>246606.8119</v>
      </c>
      <c r="G2754">
        <f t="shared" si="986"/>
        <v>-9.9799999999998779E-3</v>
      </c>
      <c r="H2754">
        <f t="shared" si="987"/>
        <v>-1.326000000000005E-2</v>
      </c>
      <c r="J2754">
        <f t="shared" si="988"/>
        <v>-4.9999999999994493E-4</v>
      </c>
      <c r="K2754">
        <v>-1.0619999999999852E-2</v>
      </c>
      <c r="L2754">
        <f t="shared" si="989"/>
        <v>2.5100000000000122E-3</v>
      </c>
      <c r="M2754">
        <v>3.0099999999999572E-3</v>
      </c>
      <c r="N2754">
        <f t="shared" si="990"/>
        <v>1.2000000000012001E-4</v>
      </c>
      <c r="O2754">
        <v>-2.3899999999998922E-3</v>
      </c>
      <c r="P2754">
        <f t="shared" si="991"/>
        <v>-2.0800000000000818E-3</v>
      </c>
      <c r="Q2754">
        <v>-2.2000000000002018E-3</v>
      </c>
      <c r="R2754">
        <f t="shared" si="992"/>
        <v>-4.009999999999847E-3</v>
      </c>
      <c r="S2754">
        <v>-1.9299999999997652E-3</v>
      </c>
      <c r="T2754" s="1">
        <f t="shared" si="993"/>
        <v>-9.5000000000000639E-4</v>
      </c>
      <c r="U2754" s="1">
        <v>3.0599999999998406E-3</v>
      </c>
      <c r="V2754" s="1">
        <f t="shared" si="994"/>
        <v>-1.5230000000000077E-2</v>
      </c>
      <c r="W2754" s="1">
        <v>-1.428000000000007E-2</v>
      </c>
      <c r="X2754" s="1">
        <f t="shared" si="995"/>
        <v>-9.8000000000000309E-3</v>
      </c>
      <c r="Y2754" s="1">
        <v>5.4300000000000459E-3</v>
      </c>
      <c r="Z2754" s="1">
        <f t="shared" si="996"/>
        <v>2.7300000000001212E-3</v>
      </c>
      <c r="AA2754" s="1">
        <v>1.2530000000000152E-2</v>
      </c>
      <c r="AB2754" s="1">
        <f t="shared" si="997"/>
        <v>-4.0000000000000036E-3</v>
      </c>
      <c r="AC2754" s="1">
        <v>-6.7300000000001248E-3</v>
      </c>
      <c r="AD2754" s="1">
        <f t="shared" si="998"/>
        <v>3.8399999999998435E-3</v>
      </c>
      <c r="AE2754" s="1">
        <v>7.8399999999998471E-3</v>
      </c>
      <c r="AF2754" s="1">
        <f t="shared" si="999"/>
        <v>-9.300000000000086E-3</v>
      </c>
      <c r="AG2754" s="1">
        <v>-1.313999999999993E-2</v>
      </c>
      <c r="AH2754" s="1">
        <f t="shared" si="1000"/>
        <v>-5.4100000000001369E-3</v>
      </c>
      <c r="AI2754" s="1">
        <v>3.8899999999999491E-3</v>
      </c>
      <c r="AJ2754" s="1">
        <f t="shared" si="1001"/>
        <v>4.9399999999999444E-3</v>
      </c>
      <c r="AK2754" s="1">
        <v>1.0350000000000081E-2</v>
      </c>
      <c r="AL2754" s="1">
        <f t="shared" si="1002"/>
        <v>2.9600000000000737E-3</v>
      </c>
      <c r="AM2754" s="1">
        <v>-1.9799999999998708E-3</v>
      </c>
      <c r="AN2754" s="1">
        <f t="shared" si="1003"/>
        <v>5.0699999999999079E-3</v>
      </c>
      <c r="AO2754" s="1">
        <v>2.1099999999998342E-3</v>
      </c>
      <c r="AP2754">
        <f t="shared" si="1004"/>
        <v>-2.7699999999999392E-3</v>
      </c>
      <c r="AQ2754">
        <v>-7.8399999999998471E-3</v>
      </c>
      <c r="AR2754">
        <f t="shared" si="1005"/>
        <v>3.5499999999999421E-3</v>
      </c>
      <c r="AS2754">
        <v>6.3199999999998813E-3</v>
      </c>
      <c r="AT2754">
        <f t="shared" si="1006"/>
        <v>9.5000000000000639E-4</v>
      </c>
      <c r="AU2754">
        <v>-2.5999999999999357E-3</v>
      </c>
      <c r="AV2754">
        <f t="shared" si="1007"/>
        <v>3.2800000000001717E-3</v>
      </c>
      <c r="AW2754">
        <v>2.3300000000001653E-3</v>
      </c>
      <c r="AX2754" s="3">
        <f t="shared" si="1008"/>
        <v>-1</v>
      </c>
    </row>
    <row r="2755" spans="1:50" x14ac:dyDescent="0.2">
      <c r="A2755" t="s">
        <v>2759</v>
      </c>
      <c r="B2755">
        <v>1.3438300000000001</v>
      </c>
      <c r="C2755">
        <v>1.3486400000000001</v>
      </c>
      <c r="D2755">
        <v>1.33992</v>
      </c>
      <c r="E2755">
        <v>1.3481300000000001</v>
      </c>
      <c r="F2755">
        <v>245111.19089999999</v>
      </c>
      <c r="G2755">
        <f t="shared" ref="G2755:G2818" si="1009">E2755-B2755</f>
        <v>4.2999999999999705E-3</v>
      </c>
      <c r="H2755">
        <f t="shared" si="987"/>
        <v>1.4279999999999848E-2</v>
      </c>
      <c r="J2755">
        <f t="shared" si="988"/>
        <v>2.5100000000000122E-3</v>
      </c>
      <c r="K2755">
        <v>3.0099999999999572E-3</v>
      </c>
      <c r="L2755">
        <f t="shared" si="989"/>
        <v>1.2000000000012001E-4</v>
      </c>
      <c r="M2755">
        <v>-2.3899999999998922E-3</v>
      </c>
      <c r="N2755">
        <f t="shared" si="990"/>
        <v>-2.0800000000000818E-3</v>
      </c>
      <c r="O2755">
        <v>-2.2000000000002018E-3</v>
      </c>
      <c r="P2755">
        <f t="shared" si="991"/>
        <v>-4.009999999999847E-3</v>
      </c>
      <c r="Q2755">
        <v>-1.9299999999997652E-3</v>
      </c>
      <c r="R2755">
        <f t="shared" si="992"/>
        <v>-9.5000000000000639E-4</v>
      </c>
      <c r="S2755">
        <v>3.0599999999998406E-3</v>
      </c>
      <c r="T2755" s="1">
        <f t="shared" si="993"/>
        <v>-1.5230000000000077E-2</v>
      </c>
      <c r="U2755" s="1">
        <v>-1.428000000000007E-2</v>
      </c>
      <c r="V2755" s="1">
        <f t="shared" si="994"/>
        <v>-9.8000000000000309E-3</v>
      </c>
      <c r="W2755" s="1">
        <v>5.4300000000000459E-3</v>
      </c>
      <c r="X2755" s="1">
        <f t="shared" si="995"/>
        <v>2.7300000000001212E-3</v>
      </c>
      <c r="Y2755" s="1">
        <v>1.2530000000000152E-2</v>
      </c>
      <c r="Z2755" s="1">
        <f t="shared" si="996"/>
        <v>-4.0000000000000036E-3</v>
      </c>
      <c r="AA2755" s="1">
        <v>-6.7300000000001248E-3</v>
      </c>
      <c r="AB2755" s="1">
        <f t="shared" si="997"/>
        <v>3.8399999999998435E-3</v>
      </c>
      <c r="AC2755" s="1">
        <v>7.8399999999998471E-3</v>
      </c>
      <c r="AD2755" s="1">
        <f t="shared" si="998"/>
        <v>-9.300000000000086E-3</v>
      </c>
      <c r="AE2755" s="1">
        <v>-1.313999999999993E-2</v>
      </c>
      <c r="AF2755" s="1">
        <f t="shared" si="999"/>
        <v>-5.4100000000001369E-3</v>
      </c>
      <c r="AG2755" s="1">
        <v>3.8899999999999491E-3</v>
      </c>
      <c r="AH2755" s="1">
        <f t="shared" si="1000"/>
        <v>4.9399999999999444E-3</v>
      </c>
      <c r="AI2755" s="1">
        <v>1.0350000000000081E-2</v>
      </c>
      <c r="AJ2755" s="1">
        <f t="shared" si="1001"/>
        <v>2.9600000000000737E-3</v>
      </c>
      <c r="AK2755" s="1">
        <v>-1.9799999999998708E-3</v>
      </c>
      <c r="AL2755" s="1">
        <f t="shared" si="1002"/>
        <v>5.0699999999999079E-3</v>
      </c>
      <c r="AM2755" s="1">
        <v>2.1099999999998342E-3</v>
      </c>
      <c r="AN2755" s="1">
        <f t="shared" si="1003"/>
        <v>-2.7699999999999392E-3</v>
      </c>
      <c r="AO2755" s="1">
        <v>-7.8399999999998471E-3</v>
      </c>
      <c r="AP2755">
        <f t="shared" si="1004"/>
        <v>3.5499999999999421E-3</v>
      </c>
      <c r="AQ2755">
        <v>6.3199999999998813E-3</v>
      </c>
      <c r="AR2755">
        <f t="shared" si="1005"/>
        <v>9.5000000000000639E-4</v>
      </c>
      <c r="AS2755">
        <v>-2.5999999999999357E-3</v>
      </c>
      <c r="AT2755">
        <f t="shared" si="1006"/>
        <v>3.2800000000001717E-3</v>
      </c>
      <c r="AU2755">
        <v>2.3300000000001653E-3</v>
      </c>
      <c r="AV2755">
        <f t="shared" si="1007"/>
        <v>-9.9799999999998779E-3</v>
      </c>
      <c r="AW2755">
        <v>-1.326000000000005E-2</v>
      </c>
      <c r="AX2755" s="3">
        <f t="shared" si="1008"/>
        <v>1</v>
      </c>
    </row>
    <row r="2756" spans="1:50" x14ac:dyDescent="0.2">
      <c r="A2756" t="s">
        <v>2760</v>
      </c>
      <c r="B2756">
        <v>1.3481399999999999</v>
      </c>
      <c r="C2756">
        <v>1.3556900000000001</v>
      </c>
      <c r="D2756">
        <v>1.34623</v>
      </c>
      <c r="E2756">
        <v>1.35564</v>
      </c>
      <c r="F2756">
        <v>187537.39009999999</v>
      </c>
      <c r="G2756">
        <f t="shared" si="1009"/>
        <v>7.5000000000000622E-3</v>
      </c>
      <c r="H2756">
        <f t="shared" ref="H2756:H2819" si="1010">G2756-G2755</f>
        <v>3.2000000000000917E-3</v>
      </c>
      <c r="J2756">
        <f t="shared" si="988"/>
        <v>1.2000000000012001E-4</v>
      </c>
      <c r="K2756">
        <v>-2.3899999999998922E-3</v>
      </c>
      <c r="L2756">
        <f t="shared" si="989"/>
        <v>-2.0800000000000818E-3</v>
      </c>
      <c r="M2756">
        <v>-2.2000000000002018E-3</v>
      </c>
      <c r="N2756">
        <f t="shared" si="990"/>
        <v>-4.009999999999847E-3</v>
      </c>
      <c r="O2756">
        <v>-1.9299999999997652E-3</v>
      </c>
      <c r="P2756">
        <f t="shared" si="991"/>
        <v>-9.5000000000000639E-4</v>
      </c>
      <c r="Q2756">
        <v>3.0599999999998406E-3</v>
      </c>
      <c r="R2756">
        <f t="shared" si="992"/>
        <v>-1.5230000000000077E-2</v>
      </c>
      <c r="S2756">
        <v>-1.428000000000007E-2</v>
      </c>
      <c r="T2756" s="1">
        <f t="shared" si="993"/>
        <v>-9.8000000000000309E-3</v>
      </c>
      <c r="U2756" s="1">
        <v>5.4300000000000459E-3</v>
      </c>
      <c r="V2756" s="1">
        <f t="shared" si="994"/>
        <v>2.7300000000001212E-3</v>
      </c>
      <c r="W2756" s="1">
        <v>1.2530000000000152E-2</v>
      </c>
      <c r="X2756" s="1">
        <f t="shared" si="995"/>
        <v>-4.0000000000000036E-3</v>
      </c>
      <c r="Y2756" s="1">
        <v>-6.7300000000001248E-3</v>
      </c>
      <c r="Z2756" s="1">
        <f t="shared" si="996"/>
        <v>3.8399999999998435E-3</v>
      </c>
      <c r="AA2756" s="1">
        <v>7.8399999999998471E-3</v>
      </c>
      <c r="AB2756" s="1">
        <f t="shared" si="997"/>
        <v>-9.300000000000086E-3</v>
      </c>
      <c r="AC2756" s="1">
        <v>-1.313999999999993E-2</v>
      </c>
      <c r="AD2756" s="1">
        <f t="shared" si="998"/>
        <v>-5.4100000000001369E-3</v>
      </c>
      <c r="AE2756" s="1">
        <v>3.8899999999999491E-3</v>
      </c>
      <c r="AF2756" s="1">
        <f t="shared" si="999"/>
        <v>4.9399999999999444E-3</v>
      </c>
      <c r="AG2756" s="1">
        <v>1.0350000000000081E-2</v>
      </c>
      <c r="AH2756" s="1">
        <f t="shared" si="1000"/>
        <v>2.9600000000000737E-3</v>
      </c>
      <c r="AI2756" s="1">
        <v>-1.9799999999998708E-3</v>
      </c>
      <c r="AJ2756" s="1">
        <f t="shared" si="1001"/>
        <v>5.0699999999999079E-3</v>
      </c>
      <c r="AK2756" s="1">
        <v>2.1099999999998342E-3</v>
      </c>
      <c r="AL2756" s="1">
        <f t="shared" si="1002"/>
        <v>-2.7699999999999392E-3</v>
      </c>
      <c r="AM2756" s="1">
        <v>-7.8399999999998471E-3</v>
      </c>
      <c r="AN2756" s="1">
        <f t="shared" si="1003"/>
        <v>3.5499999999999421E-3</v>
      </c>
      <c r="AO2756" s="1">
        <v>6.3199999999998813E-3</v>
      </c>
      <c r="AP2756">
        <f t="shared" si="1004"/>
        <v>9.5000000000000639E-4</v>
      </c>
      <c r="AQ2756">
        <v>-2.5999999999999357E-3</v>
      </c>
      <c r="AR2756">
        <f t="shared" si="1005"/>
        <v>3.2800000000001717E-3</v>
      </c>
      <c r="AS2756">
        <v>2.3300000000001653E-3</v>
      </c>
      <c r="AT2756">
        <f t="shared" si="1006"/>
        <v>-9.9799999999998779E-3</v>
      </c>
      <c r="AU2756">
        <v>-1.326000000000005E-2</v>
      </c>
      <c r="AV2756">
        <f t="shared" si="1007"/>
        <v>4.2999999999999705E-3</v>
      </c>
      <c r="AW2756">
        <v>1.4279999999999848E-2</v>
      </c>
      <c r="AX2756" s="3">
        <f t="shared" si="1008"/>
        <v>1</v>
      </c>
    </row>
    <row r="2757" spans="1:50" x14ac:dyDescent="0.2">
      <c r="A2757" t="s">
        <v>2761</v>
      </c>
      <c r="B2757">
        <v>1.35486</v>
      </c>
      <c r="C2757">
        <v>1.35599</v>
      </c>
      <c r="D2757">
        <v>1.349</v>
      </c>
      <c r="E2757">
        <v>1.35162</v>
      </c>
      <c r="F2757">
        <v>186826.22940000001</v>
      </c>
      <c r="G2757">
        <f t="shared" si="1009"/>
        <v>-3.2399999999999096E-3</v>
      </c>
      <c r="H2757">
        <f t="shared" si="1010"/>
        <v>-1.0739999999999972E-2</v>
      </c>
      <c r="J2757">
        <f t="shared" si="988"/>
        <v>-2.0800000000000818E-3</v>
      </c>
      <c r="K2757">
        <v>-2.2000000000002018E-3</v>
      </c>
      <c r="L2757">
        <f t="shared" si="989"/>
        <v>-4.009999999999847E-3</v>
      </c>
      <c r="M2757">
        <v>-1.9299999999997652E-3</v>
      </c>
      <c r="N2757">
        <f t="shared" si="990"/>
        <v>-9.5000000000000639E-4</v>
      </c>
      <c r="O2757">
        <v>3.0599999999998406E-3</v>
      </c>
      <c r="P2757">
        <f t="shared" si="991"/>
        <v>-1.5230000000000077E-2</v>
      </c>
      <c r="Q2757">
        <v>-1.428000000000007E-2</v>
      </c>
      <c r="R2757">
        <f t="shared" si="992"/>
        <v>-9.8000000000000309E-3</v>
      </c>
      <c r="S2757">
        <v>5.4300000000000459E-3</v>
      </c>
      <c r="T2757" s="1">
        <f t="shared" si="993"/>
        <v>2.7300000000001212E-3</v>
      </c>
      <c r="U2757" s="1">
        <v>1.2530000000000152E-2</v>
      </c>
      <c r="V2757" s="1">
        <f t="shared" si="994"/>
        <v>-4.0000000000000036E-3</v>
      </c>
      <c r="W2757" s="1">
        <v>-6.7300000000001248E-3</v>
      </c>
      <c r="X2757" s="1">
        <f t="shared" si="995"/>
        <v>3.8399999999998435E-3</v>
      </c>
      <c r="Y2757" s="1">
        <v>7.8399999999998471E-3</v>
      </c>
      <c r="Z2757" s="1">
        <f t="shared" si="996"/>
        <v>-9.300000000000086E-3</v>
      </c>
      <c r="AA2757" s="1">
        <v>-1.313999999999993E-2</v>
      </c>
      <c r="AB2757" s="1">
        <f t="shared" si="997"/>
        <v>-5.4100000000001369E-3</v>
      </c>
      <c r="AC2757" s="1">
        <v>3.8899999999999491E-3</v>
      </c>
      <c r="AD2757" s="1">
        <f t="shared" si="998"/>
        <v>4.9399999999999444E-3</v>
      </c>
      <c r="AE2757" s="1">
        <v>1.0350000000000081E-2</v>
      </c>
      <c r="AF2757" s="1">
        <f t="shared" si="999"/>
        <v>2.9600000000000737E-3</v>
      </c>
      <c r="AG2757" s="1">
        <v>-1.9799999999998708E-3</v>
      </c>
      <c r="AH2757" s="1">
        <f t="shared" si="1000"/>
        <v>5.0699999999999079E-3</v>
      </c>
      <c r="AI2757" s="1">
        <v>2.1099999999998342E-3</v>
      </c>
      <c r="AJ2757" s="1">
        <f t="shared" si="1001"/>
        <v>-2.7699999999999392E-3</v>
      </c>
      <c r="AK2757" s="1">
        <v>-7.8399999999998471E-3</v>
      </c>
      <c r="AL2757" s="1">
        <f t="shared" si="1002"/>
        <v>3.5499999999999421E-3</v>
      </c>
      <c r="AM2757" s="1">
        <v>6.3199999999998813E-3</v>
      </c>
      <c r="AN2757" s="1">
        <f t="shared" si="1003"/>
        <v>9.5000000000000639E-4</v>
      </c>
      <c r="AO2757" s="1">
        <v>-2.5999999999999357E-3</v>
      </c>
      <c r="AP2757">
        <f t="shared" si="1004"/>
        <v>3.2800000000001717E-3</v>
      </c>
      <c r="AQ2757">
        <v>2.3300000000001653E-3</v>
      </c>
      <c r="AR2757">
        <f t="shared" si="1005"/>
        <v>-9.9799999999998779E-3</v>
      </c>
      <c r="AS2757">
        <v>-1.326000000000005E-2</v>
      </c>
      <c r="AT2757">
        <f t="shared" si="1006"/>
        <v>4.2999999999999705E-3</v>
      </c>
      <c r="AU2757">
        <v>1.4279999999999848E-2</v>
      </c>
      <c r="AV2757">
        <f t="shared" si="1007"/>
        <v>7.5000000000000622E-3</v>
      </c>
      <c r="AW2757">
        <v>3.2000000000000917E-3</v>
      </c>
      <c r="AX2757" s="3">
        <f t="shared" si="1008"/>
        <v>-1</v>
      </c>
    </row>
    <row r="2758" spans="1:50" x14ac:dyDescent="0.2">
      <c r="A2758" t="s">
        <v>2762</v>
      </c>
      <c r="B2758">
        <v>1.35164</v>
      </c>
      <c r="C2758">
        <v>1.35747</v>
      </c>
      <c r="D2758">
        <v>1.35155</v>
      </c>
      <c r="E2758">
        <v>1.35721</v>
      </c>
      <c r="F2758">
        <v>201759.78969999999</v>
      </c>
      <c r="G2758">
        <f t="shared" si="1009"/>
        <v>5.5700000000000749E-3</v>
      </c>
      <c r="H2758">
        <f t="shared" si="1010"/>
        <v>8.8099999999999845E-3</v>
      </c>
      <c r="J2758">
        <f t="shared" si="988"/>
        <v>-4.009999999999847E-3</v>
      </c>
      <c r="K2758">
        <v>-1.9299999999997652E-3</v>
      </c>
      <c r="L2758">
        <f t="shared" si="989"/>
        <v>-9.5000000000000639E-4</v>
      </c>
      <c r="M2758">
        <v>3.0599999999998406E-3</v>
      </c>
      <c r="N2758">
        <f t="shared" si="990"/>
        <v>-1.5230000000000077E-2</v>
      </c>
      <c r="O2758">
        <v>-1.428000000000007E-2</v>
      </c>
      <c r="P2758">
        <f t="shared" si="991"/>
        <v>-9.8000000000000309E-3</v>
      </c>
      <c r="Q2758">
        <v>5.4300000000000459E-3</v>
      </c>
      <c r="R2758">
        <f t="shared" si="992"/>
        <v>2.7300000000001212E-3</v>
      </c>
      <c r="S2758">
        <v>1.2530000000000152E-2</v>
      </c>
      <c r="T2758" s="1">
        <f t="shared" si="993"/>
        <v>-4.0000000000000036E-3</v>
      </c>
      <c r="U2758" s="1">
        <v>-6.7300000000001248E-3</v>
      </c>
      <c r="V2758" s="1">
        <f t="shared" si="994"/>
        <v>3.8399999999998435E-3</v>
      </c>
      <c r="W2758" s="1">
        <v>7.8399999999998471E-3</v>
      </c>
      <c r="X2758" s="1">
        <f t="shared" si="995"/>
        <v>-9.300000000000086E-3</v>
      </c>
      <c r="Y2758" s="1">
        <v>-1.313999999999993E-2</v>
      </c>
      <c r="Z2758" s="1">
        <f t="shared" si="996"/>
        <v>-5.4100000000001369E-3</v>
      </c>
      <c r="AA2758" s="1">
        <v>3.8899999999999491E-3</v>
      </c>
      <c r="AB2758" s="1">
        <f t="shared" si="997"/>
        <v>4.9399999999999444E-3</v>
      </c>
      <c r="AC2758" s="1">
        <v>1.0350000000000081E-2</v>
      </c>
      <c r="AD2758" s="1">
        <f t="shared" si="998"/>
        <v>2.9600000000000737E-3</v>
      </c>
      <c r="AE2758" s="1">
        <v>-1.9799999999998708E-3</v>
      </c>
      <c r="AF2758" s="1">
        <f t="shared" si="999"/>
        <v>5.0699999999999079E-3</v>
      </c>
      <c r="AG2758" s="1">
        <v>2.1099999999998342E-3</v>
      </c>
      <c r="AH2758" s="1">
        <f t="shared" si="1000"/>
        <v>-2.7699999999999392E-3</v>
      </c>
      <c r="AI2758" s="1">
        <v>-7.8399999999998471E-3</v>
      </c>
      <c r="AJ2758" s="1">
        <f t="shared" si="1001"/>
        <v>3.5499999999999421E-3</v>
      </c>
      <c r="AK2758" s="1">
        <v>6.3199999999998813E-3</v>
      </c>
      <c r="AL2758" s="1">
        <f t="shared" si="1002"/>
        <v>9.5000000000000639E-4</v>
      </c>
      <c r="AM2758" s="1">
        <v>-2.5999999999999357E-3</v>
      </c>
      <c r="AN2758" s="1">
        <f t="shared" si="1003"/>
        <v>3.2800000000001717E-3</v>
      </c>
      <c r="AO2758" s="1">
        <v>2.3300000000001653E-3</v>
      </c>
      <c r="AP2758">
        <f t="shared" si="1004"/>
        <v>-9.9799999999998779E-3</v>
      </c>
      <c r="AQ2758">
        <v>-1.326000000000005E-2</v>
      </c>
      <c r="AR2758">
        <f t="shared" si="1005"/>
        <v>4.2999999999999705E-3</v>
      </c>
      <c r="AS2758">
        <v>1.4279999999999848E-2</v>
      </c>
      <c r="AT2758">
        <f t="shared" si="1006"/>
        <v>7.5000000000000622E-3</v>
      </c>
      <c r="AU2758">
        <v>3.2000000000000917E-3</v>
      </c>
      <c r="AV2758">
        <f t="shared" si="1007"/>
        <v>-3.2399999999999096E-3</v>
      </c>
      <c r="AW2758">
        <v>-1.0739999999999972E-2</v>
      </c>
      <c r="AX2758" s="3">
        <f t="shared" si="1008"/>
        <v>1</v>
      </c>
    </row>
    <row r="2759" spans="1:50" x14ac:dyDescent="0.2">
      <c r="A2759" t="s">
        <v>2763</v>
      </c>
      <c r="B2759">
        <v>1.3572200000000001</v>
      </c>
      <c r="C2759">
        <v>1.36128</v>
      </c>
      <c r="D2759">
        <v>1.3557699999999999</v>
      </c>
      <c r="E2759">
        <v>1.35795</v>
      </c>
      <c r="F2759">
        <v>210278.05170000001</v>
      </c>
      <c r="G2759">
        <f t="shared" si="1009"/>
        <v>7.299999999998974E-4</v>
      </c>
      <c r="H2759">
        <f t="shared" si="1010"/>
        <v>-4.8400000000001775E-3</v>
      </c>
      <c r="J2759">
        <f t="shared" si="988"/>
        <v>-9.5000000000000639E-4</v>
      </c>
      <c r="K2759">
        <v>3.0599999999998406E-3</v>
      </c>
      <c r="L2759">
        <f t="shared" si="989"/>
        <v>-1.5230000000000077E-2</v>
      </c>
      <c r="M2759">
        <v>-1.428000000000007E-2</v>
      </c>
      <c r="N2759">
        <f t="shared" si="990"/>
        <v>-9.8000000000000309E-3</v>
      </c>
      <c r="O2759">
        <v>5.4300000000000459E-3</v>
      </c>
      <c r="P2759">
        <f t="shared" si="991"/>
        <v>2.7300000000001212E-3</v>
      </c>
      <c r="Q2759">
        <v>1.2530000000000152E-2</v>
      </c>
      <c r="R2759">
        <f t="shared" si="992"/>
        <v>-4.0000000000000036E-3</v>
      </c>
      <c r="S2759">
        <v>-6.7300000000001248E-3</v>
      </c>
      <c r="T2759" s="1">
        <f t="shared" si="993"/>
        <v>3.8399999999998435E-3</v>
      </c>
      <c r="U2759" s="1">
        <v>7.8399999999998471E-3</v>
      </c>
      <c r="V2759" s="1">
        <f t="shared" si="994"/>
        <v>-9.300000000000086E-3</v>
      </c>
      <c r="W2759" s="1">
        <v>-1.313999999999993E-2</v>
      </c>
      <c r="X2759" s="1">
        <f t="shared" si="995"/>
        <v>-5.4100000000001369E-3</v>
      </c>
      <c r="Y2759" s="1">
        <v>3.8899999999999491E-3</v>
      </c>
      <c r="Z2759" s="1">
        <f t="shared" si="996"/>
        <v>4.9399999999999444E-3</v>
      </c>
      <c r="AA2759" s="1">
        <v>1.0350000000000081E-2</v>
      </c>
      <c r="AB2759" s="1">
        <f t="shared" si="997"/>
        <v>2.9600000000000737E-3</v>
      </c>
      <c r="AC2759" s="1">
        <v>-1.9799999999998708E-3</v>
      </c>
      <c r="AD2759" s="1">
        <f t="shared" si="998"/>
        <v>5.0699999999999079E-3</v>
      </c>
      <c r="AE2759" s="1">
        <v>2.1099999999998342E-3</v>
      </c>
      <c r="AF2759" s="1">
        <f t="shared" si="999"/>
        <v>-2.7699999999999392E-3</v>
      </c>
      <c r="AG2759" s="1">
        <v>-7.8399999999998471E-3</v>
      </c>
      <c r="AH2759" s="1">
        <f t="shared" si="1000"/>
        <v>3.5499999999999421E-3</v>
      </c>
      <c r="AI2759" s="1">
        <v>6.3199999999998813E-3</v>
      </c>
      <c r="AJ2759" s="1">
        <f t="shared" si="1001"/>
        <v>9.5000000000000639E-4</v>
      </c>
      <c r="AK2759" s="1">
        <v>-2.5999999999999357E-3</v>
      </c>
      <c r="AL2759" s="1">
        <f t="shared" si="1002"/>
        <v>3.2800000000001717E-3</v>
      </c>
      <c r="AM2759" s="1">
        <v>2.3300000000001653E-3</v>
      </c>
      <c r="AN2759" s="1">
        <f t="shared" si="1003"/>
        <v>-9.9799999999998779E-3</v>
      </c>
      <c r="AO2759" s="1">
        <v>-1.326000000000005E-2</v>
      </c>
      <c r="AP2759">
        <f t="shared" si="1004"/>
        <v>4.2999999999999705E-3</v>
      </c>
      <c r="AQ2759">
        <v>1.4279999999999848E-2</v>
      </c>
      <c r="AR2759">
        <f t="shared" si="1005"/>
        <v>7.5000000000000622E-3</v>
      </c>
      <c r="AS2759">
        <v>3.2000000000000917E-3</v>
      </c>
      <c r="AT2759">
        <f t="shared" si="1006"/>
        <v>-3.2399999999999096E-3</v>
      </c>
      <c r="AU2759">
        <v>-1.0739999999999972E-2</v>
      </c>
      <c r="AV2759">
        <f t="shared" si="1007"/>
        <v>5.5700000000000749E-3</v>
      </c>
      <c r="AW2759">
        <v>8.8099999999999845E-3</v>
      </c>
      <c r="AX2759" s="3">
        <f t="shared" si="1008"/>
        <v>1</v>
      </c>
    </row>
    <row r="2760" spans="1:50" x14ac:dyDescent="0.2">
      <c r="A2760" t="s">
        <v>2764</v>
      </c>
      <c r="B2760">
        <v>1.35791</v>
      </c>
      <c r="C2760">
        <v>1.3617999999999999</v>
      </c>
      <c r="D2760">
        <v>1.35636</v>
      </c>
      <c r="E2760">
        <v>1.3604700000000001</v>
      </c>
      <c r="F2760">
        <v>154298.27100000001</v>
      </c>
      <c r="G2760">
        <f t="shared" si="1009"/>
        <v>2.5600000000001177E-3</v>
      </c>
      <c r="H2760">
        <f t="shared" si="1010"/>
        <v>1.8300000000002203E-3</v>
      </c>
      <c r="J2760">
        <f t="shared" si="988"/>
        <v>-1.5230000000000077E-2</v>
      </c>
      <c r="K2760">
        <v>-1.428000000000007E-2</v>
      </c>
      <c r="L2760">
        <f t="shared" si="989"/>
        <v>-9.8000000000000309E-3</v>
      </c>
      <c r="M2760">
        <v>5.4300000000000459E-3</v>
      </c>
      <c r="N2760">
        <f t="shared" si="990"/>
        <v>2.7300000000001212E-3</v>
      </c>
      <c r="O2760">
        <v>1.2530000000000152E-2</v>
      </c>
      <c r="P2760">
        <f t="shared" si="991"/>
        <v>-4.0000000000000036E-3</v>
      </c>
      <c r="Q2760">
        <v>-6.7300000000001248E-3</v>
      </c>
      <c r="R2760">
        <f t="shared" si="992"/>
        <v>3.8399999999998435E-3</v>
      </c>
      <c r="S2760">
        <v>7.8399999999998471E-3</v>
      </c>
      <c r="T2760" s="1">
        <f t="shared" si="993"/>
        <v>-9.300000000000086E-3</v>
      </c>
      <c r="U2760" s="1">
        <v>-1.313999999999993E-2</v>
      </c>
      <c r="V2760" s="1">
        <f t="shared" si="994"/>
        <v>-5.4100000000001369E-3</v>
      </c>
      <c r="W2760" s="1">
        <v>3.8899999999999491E-3</v>
      </c>
      <c r="X2760" s="1">
        <f t="shared" si="995"/>
        <v>4.9399999999999444E-3</v>
      </c>
      <c r="Y2760" s="1">
        <v>1.0350000000000081E-2</v>
      </c>
      <c r="Z2760" s="1">
        <f t="shared" si="996"/>
        <v>2.9600000000000737E-3</v>
      </c>
      <c r="AA2760" s="1">
        <v>-1.9799999999998708E-3</v>
      </c>
      <c r="AB2760" s="1">
        <f t="shared" si="997"/>
        <v>5.0699999999999079E-3</v>
      </c>
      <c r="AC2760" s="1">
        <v>2.1099999999998342E-3</v>
      </c>
      <c r="AD2760" s="1">
        <f t="shared" si="998"/>
        <v>-2.7699999999999392E-3</v>
      </c>
      <c r="AE2760" s="1">
        <v>-7.8399999999998471E-3</v>
      </c>
      <c r="AF2760" s="1">
        <f t="shared" si="999"/>
        <v>3.5499999999999421E-3</v>
      </c>
      <c r="AG2760" s="1">
        <v>6.3199999999998813E-3</v>
      </c>
      <c r="AH2760" s="1">
        <f t="shared" si="1000"/>
        <v>9.5000000000000639E-4</v>
      </c>
      <c r="AI2760" s="1">
        <v>-2.5999999999999357E-3</v>
      </c>
      <c r="AJ2760" s="1">
        <f t="shared" si="1001"/>
        <v>3.2800000000001717E-3</v>
      </c>
      <c r="AK2760" s="1">
        <v>2.3300000000001653E-3</v>
      </c>
      <c r="AL2760" s="1">
        <f t="shared" si="1002"/>
        <v>-9.9799999999998779E-3</v>
      </c>
      <c r="AM2760" s="1">
        <v>-1.326000000000005E-2</v>
      </c>
      <c r="AN2760" s="1">
        <f t="shared" si="1003"/>
        <v>4.2999999999999705E-3</v>
      </c>
      <c r="AO2760" s="1">
        <v>1.4279999999999848E-2</v>
      </c>
      <c r="AP2760">
        <f t="shared" si="1004"/>
        <v>7.5000000000000622E-3</v>
      </c>
      <c r="AQ2760">
        <v>3.2000000000000917E-3</v>
      </c>
      <c r="AR2760">
        <f t="shared" si="1005"/>
        <v>-3.2399999999999096E-3</v>
      </c>
      <c r="AS2760">
        <v>-1.0739999999999972E-2</v>
      </c>
      <c r="AT2760">
        <f t="shared" si="1006"/>
        <v>5.5700000000000749E-3</v>
      </c>
      <c r="AU2760">
        <v>8.8099999999999845E-3</v>
      </c>
      <c r="AV2760">
        <f t="shared" si="1007"/>
        <v>7.299999999998974E-4</v>
      </c>
      <c r="AW2760">
        <v>-4.8400000000001775E-3</v>
      </c>
      <c r="AX2760" s="3">
        <f t="shared" si="1008"/>
        <v>1</v>
      </c>
    </row>
    <row r="2761" spans="1:50" x14ac:dyDescent="0.2">
      <c r="A2761" t="s">
        <v>2765</v>
      </c>
      <c r="B2761">
        <v>1.36043</v>
      </c>
      <c r="C2761">
        <v>1.36216</v>
      </c>
      <c r="D2761">
        <v>1.3580000000000001</v>
      </c>
      <c r="E2761">
        <v>1.3589899999999999</v>
      </c>
      <c r="F2761">
        <v>188846.69010000001</v>
      </c>
      <c r="G2761">
        <f t="shared" si="1009"/>
        <v>-1.4400000000001079E-3</v>
      </c>
      <c r="H2761">
        <f t="shared" si="1010"/>
        <v>-4.0000000000002256E-3</v>
      </c>
      <c r="J2761">
        <f t="shared" si="988"/>
        <v>-9.8000000000000309E-3</v>
      </c>
      <c r="K2761">
        <v>5.4300000000000459E-3</v>
      </c>
      <c r="L2761">
        <f t="shared" si="989"/>
        <v>2.7300000000001212E-3</v>
      </c>
      <c r="M2761">
        <v>1.2530000000000152E-2</v>
      </c>
      <c r="N2761">
        <f t="shared" si="990"/>
        <v>-4.0000000000000036E-3</v>
      </c>
      <c r="O2761">
        <v>-6.7300000000001248E-3</v>
      </c>
      <c r="P2761">
        <f t="shared" si="991"/>
        <v>3.8399999999998435E-3</v>
      </c>
      <c r="Q2761">
        <v>7.8399999999998471E-3</v>
      </c>
      <c r="R2761">
        <f t="shared" si="992"/>
        <v>-9.300000000000086E-3</v>
      </c>
      <c r="S2761">
        <v>-1.313999999999993E-2</v>
      </c>
      <c r="T2761" s="1">
        <f t="shared" si="993"/>
        <v>-5.4100000000001369E-3</v>
      </c>
      <c r="U2761" s="1">
        <v>3.8899999999999491E-3</v>
      </c>
      <c r="V2761" s="1">
        <f t="shared" si="994"/>
        <v>4.9399999999999444E-3</v>
      </c>
      <c r="W2761" s="1">
        <v>1.0350000000000081E-2</v>
      </c>
      <c r="X2761" s="1">
        <f t="shared" si="995"/>
        <v>2.9600000000000737E-3</v>
      </c>
      <c r="Y2761" s="1">
        <v>-1.9799999999998708E-3</v>
      </c>
      <c r="Z2761" s="1">
        <f t="shared" si="996"/>
        <v>5.0699999999999079E-3</v>
      </c>
      <c r="AA2761" s="1">
        <v>2.1099999999998342E-3</v>
      </c>
      <c r="AB2761" s="1">
        <f t="shared" si="997"/>
        <v>-2.7699999999999392E-3</v>
      </c>
      <c r="AC2761" s="1">
        <v>-7.8399999999998471E-3</v>
      </c>
      <c r="AD2761" s="1">
        <f t="shared" si="998"/>
        <v>3.5499999999999421E-3</v>
      </c>
      <c r="AE2761" s="1">
        <v>6.3199999999998813E-3</v>
      </c>
      <c r="AF2761" s="1">
        <f t="shared" si="999"/>
        <v>9.5000000000000639E-4</v>
      </c>
      <c r="AG2761" s="1">
        <v>-2.5999999999999357E-3</v>
      </c>
      <c r="AH2761" s="1">
        <f t="shared" si="1000"/>
        <v>3.2800000000001717E-3</v>
      </c>
      <c r="AI2761" s="1">
        <v>2.3300000000001653E-3</v>
      </c>
      <c r="AJ2761" s="1">
        <f t="shared" si="1001"/>
        <v>-9.9799999999998779E-3</v>
      </c>
      <c r="AK2761" s="1">
        <v>-1.326000000000005E-2</v>
      </c>
      <c r="AL2761" s="1">
        <f t="shared" si="1002"/>
        <v>4.2999999999999705E-3</v>
      </c>
      <c r="AM2761" s="1">
        <v>1.4279999999999848E-2</v>
      </c>
      <c r="AN2761" s="1">
        <f t="shared" si="1003"/>
        <v>7.5000000000000622E-3</v>
      </c>
      <c r="AO2761" s="1">
        <v>3.2000000000000917E-3</v>
      </c>
      <c r="AP2761">
        <f t="shared" si="1004"/>
        <v>-3.2399999999999096E-3</v>
      </c>
      <c r="AQ2761">
        <v>-1.0739999999999972E-2</v>
      </c>
      <c r="AR2761">
        <f t="shared" si="1005"/>
        <v>5.5700000000000749E-3</v>
      </c>
      <c r="AS2761">
        <v>8.8099999999999845E-3</v>
      </c>
      <c r="AT2761">
        <f t="shared" si="1006"/>
        <v>7.299999999998974E-4</v>
      </c>
      <c r="AU2761">
        <v>-4.8400000000001775E-3</v>
      </c>
      <c r="AV2761">
        <f t="shared" si="1007"/>
        <v>2.5600000000001177E-3</v>
      </c>
      <c r="AW2761">
        <v>1.8300000000002203E-3</v>
      </c>
      <c r="AX2761" s="3">
        <f t="shared" si="1008"/>
        <v>-1</v>
      </c>
    </row>
    <row r="2762" spans="1:50" x14ac:dyDescent="0.2">
      <c r="A2762" t="s">
        <v>2766</v>
      </c>
      <c r="B2762">
        <v>1.3584799999999999</v>
      </c>
      <c r="C2762">
        <v>1.3615699999999999</v>
      </c>
      <c r="D2762">
        <v>1.3525499999999999</v>
      </c>
      <c r="E2762">
        <v>1.3541700000000001</v>
      </c>
      <c r="F2762">
        <v>223055.4589</v>
      </c>
      <c r="G2762">
        <f t="shared" si="1009"/>
        <v>-4.309999999999814E-3</v>
      </c>
      <c r="H2762">
        <f t="shared" si="1010"/>
        <v>-2.8699999999997061E-3</v>
      </c>
      <c r="J2762">
        <f t="shared" si="988"/>
        <v>2.7300000000001212E-3</v>
      </c>
      <c r="K2762">
        <v>1.2530000000000152E-2</v>
      </c>
      <c r="L2762">
        <f t="shared" si="989"/>
        <v>-4.0000000000000036E-3</v>
      </c>
      <c r="M2762">
        <v>-6.7300000000001248E-3</v>
      </c>
      <c r="N2762">
        <f t="shared" si="990"/>
        <v>3.8399999999998435E-3</v>
      </c>
      <c r="O2762">
        <v>7.8399999999998471E-3</v>
      </c>
      <c r="P2762">
        <f t="shared" si="991"/>
        <v>-9.300000000000086E-3</v>
      </c>
      <c r="Q2762">
        <v>-1.313999999999993E-2</v>
      </c>
      <c r="R2762">
        <f t="shared" si="992"/>
        <v>-5.4100000000001369E-3</v>
      </c>
      <c r="S2762">
        <v>3.8899999999999491E-3</v>
      </c>
      <c r="T2762" s="1">
        <f t="shared" si="993"/>
        <v>4.9399999999999444E-3</v>
      </c>
      <c r="U2762" s="1">
        <v>1.0350000000000081E-2</v>
      </c>
      <c r="V2762" s="1">
        <f t="shared" si="994"/>
        <v>2.9600000000000737E-3</v>
      </c>
      <c r="W2762" s="1">
        <v>-1.9799999999998708E-3</v>
      </c>
      <c r="X2762" s="1">
        <f t="shared" si="995"/>
        <v>5.0699999999999079E-3</v>
      </c>
      <c r="Y2762" s="1">
        <v>2.1099999999998342E-3</v>
      </c>
      <c r="Z2762" s="1">
        <f t="shared" si="996"/>
        <v>-2.7699999999999392E-3</v>
      </c>
      <c r="AA2762" s="1">
        <v>-7.8399999999998471E-3</v>
      </c>
      <c r="AB2762" s="1">
        <f t="shared" si="997"/>
        <v>3.5499999999999421E-3</v>
      </c>
      <c r="AC2762" s="1">
        <v>6.3199999999998813E-3</v>
      </c>
      <c r="AD2762" s="1">
        <f t="shared" si="998"/>
        <v>9.5000000000000639E-4</v>
      </c>
      <c r="AE2762" s="1">
        <v>-2.5999999999999357E-3</v>
      </c>
      <c r="AF2762" s="1">
        <f t="shared" si="999"/>
        <v>3.2800000000001717E-3</v>
      </c>
      <c r="AG2762" s="1">
        <v>2.3300000000001653E-3</v>
      </c>
      <c r="AH2762" s="1">
        <f t="shared" si="1000"/>
        <v>-9.9799999999998779E-3</v>
      </c>
      <c r="AI2762" s="1">
        <v>-1.326000000000005E-2</v>
      </c>
      <c r="AJ2762" s="1">
        <f t="shared" si="1001"/>
        <v>4.2999999999999705E-3</v>
      </c>
      <c r="AK2762" s="1">
        <v>1.4279999999999848E-2</v>
      </c>
      <c r="AL2762" s="1">
        <f t="shared" si="1002"/>
        <v>7.5000000000000622E-3</v>
      </c>
      <c r="AM2762" s="1">
        <v>3.2000000000000917E-3</v>
      </c>
      <c r="AN2762" s="1">
        <f t="shared" si="1003"/>
        <v>-3.2399999999999096E-3</v>
      </c>
      <c r="AO2762" s="1">
        <v>-1.0739999999999972E-2</v>
      </c>
      <c r="AP2762">
        <f t="shared" si="1004"/>
        <v>5.5700000000000749E-3</v>
      </c>
      <c r="AQ2762">
        <v>8.8099999999999845E-3</v>
      </c>
      <c r="AR2762">
        <f t="shared" si="1005"/>
        <v>7.299999999998974E-4</v>
      </c>
      <c r="AS2762">
        <v>-4.8400000000001775E-3</v>
      </c>
      <c r="AT2762">
        <f t="shared" si="1006"/>
        <v>2.5600000000001177E-3</v>
      </c>
      <c r="AU2762">
        <v>1.8300000000002203E-3</v>
      </c>
      <c r="AV2762">
        <f t="shared" si="1007"/>
        <v>-1.4400000000001079E-3</v>
      </c>
      <c r="AW2762">
        <v>-4.0000000000002256E-3</v>
      </c>
      <c r="AX2762" s="3">
        <f t="shared" si="1008"/>
        <v>-1</v>
      </c>
    </row>
    <row r="2763" spans="1:50" x14ac:dyDescent="0.2">
      <c r="A2763" t="s">
        <v>2767</v>
      </c>
      <c r="B2763">
        <v>1.35416</v>
      </c>
      <c r="C2763">
        <v>1.36137</v>
      </c>
      <c r="D2763">
        <v>1.3524</v>
      </c>
      <c r="E2763">
        <v>1.3588800000000001</v>
      </c>
      <c r="F2763">
        <v>233584.42120000001</v>
      </c>
      <c r="G2763">
        <f t="shared" si="1009"/>
        <v>4.7200000000000575E-3</v>
      </c>
      <c r="H2763">
        <f t="shared" si="1010"/>
        <v>9.0299999999998715E-3</v>
      </c>
      <c r="J2763">
        <f t="shared" si="988"/>
        <v>-4.0000000000000036E-3</v>
      </c>
      <c r="K2763">
        <v>-6.7300000000001248E-3</v>
      </c>
      <c r="L2763">
        <f t="shared" si="989"/>
        <v>3.8399999999998435E-3</v>
      </c>
      <c r="M2763">
        <v>7.8399999999998471E-3</v>
      </c>
      <c r="N2763">
        <f t="shared" si="990"/>
        <v>-9.300000000000086E-3</v>
      </c>
      <c r="O2763">
        <v>-1.313999999999993E-2</v>
      </c>
      <c r="P2763">
        <f t="shared" si="991"/>
        <v>-5.4100000000001369E-3</v>
      </c>
      <c r="Q2763">
        <v>3.8899999999999491E-3</v>
      </c>
      <c r="R2763">
        <f t="shared" si="992"/>
        <v>4.9399999999999444E-3</v>
      </c>
      <c r="S2763">
        <v>1.0350000000000081E-2</v>
      </c>
      <c r="T2763" s="1">
        <f t="shared" si="993"/>
        <v>2.9600000000000737E-3</v>
      </c>
      <c r="U2763" s="1">
        <v>-1.9799999999998708E-3</v>
      </c>
      <c r="V2763" s="1">
        <f t="shared" si="994"/>
        <v>5.0699999999999079E-3</v>
      </c>
      <c r="W2763" s="1">
        <v>2.1099999999998342E-3</v>
      </c>
      <c r="X2763" s="1">
        <f t="shared" si="995"/>
        <v>-2.7699999999999392E-3</v>
      </c>
      <c r="Y2763" s="1">
        <v>-7.8399999999998471E-3</v>
      </c>
      <c r="Z2763" s="1">
        <f t="shared" si="996"/>
        <v>3.5499999999999421E-3</v>
      </c>
      <c r="AA2763" s="1">
        <v>6.3199999999998813E-3</v>
      </c>
      <c r="AB2763" s="1">
        <f t="shared" si="997"/>
        <v>9.5000000000000639E-4</v>
      </c>
      <c r="AC2763" s="1">
        <v>-2.5999999999999357E-3</v>
      </c>
      <c r="AD2763" s="1">
        <f t="shared" si="998"/>
        <v>3.2800000000001717E-3</v>
      </c>
      <c r="AE2763" s="1">
        <v>2.3300000000001653E-3</v>
      </c>
      <c r="AF2763" s="1">
        <f t="shared" si="999"/>
        <v>-9.9799999999998779E-3</v>
      </c>
      <c r="AG2763" s="1">
        <v>-1.326000000000005E-2</v>
      </c>
      <c r="AH2763" s="1">
        <f t="shared" si="1000"/>
        <v>4.2999999999999705E-3</v>
      </c>
      <c r="AI2763" s="1">
        <v>1.4279999999999848E-2</v>
      </c>
      <c r="AJ2763" s="1">
        <f t="shared" si="1001"/>
        <v>7.5000000000000622E-3</v>
      </c>
      <c r="AK2763" s="1">
        <v>3.2000000000000917E-3</v>
      </c>
      <c r="AL2763" s="1">
        <f t="shared" si="1002"/>
        <v>-3.2399999999999096E-3</v>
      </c>
      <c r="AM2763" s="1">
        <v>-1.0739999999999972E-2</v>
      </c>
      <c r="AN2763" s="1">
        <f t="shared" si="1003"/>
        <v>5.5700000000000749E-3</v>
      </c>
      <c r="AO2763" s="1">
        <v>8.8099999999999845E-3</v>
      </c>
      <c r="AP2763">
        <f t="shared" si="1004"/>
        <v>7.299999999998974E-4</v>
      </c>
      <c r="AQ2763">
        <v>-4.8400000000001775E-3</v>
      </c>
      <c r="AR2763">
        <f t="shared" si="1005"/>
        <v>2.5600000000001177E-3</v>
      </c>
      <c r="AS2763">
        <v>1.8300000000002203E-3</v>
      </c>
      <c r="AT2763">
        <f t="shared" si="1006"/>
        <v>-1.4400000000001079E-3</v>
      </c>
      <c r="AU2763">
        <v>-4.0000000000002256E-3</v>
      </c>
      <c r="AV2763">
        <f t="shared" si="1007"/>
        <v>-4.309999999999814E-3</v>
      </c>
      <c r="AW2763">
        <v>-2.8699999999997061E-3</v>
      </c>
      <c r="AX2763" s="3">
        <f t="shared" si="1008"/>
        <v>1</v>
      </c>
    </row>
    <row r="2764" spans="1:50" x14ac:dyDescent="0.2">
      <c r="A2764" t="s">
        <v>2768</v>
      </c>
      <c r="B2764">
        <v>1.35886</v>
      </c>
      <c r="C2764">
        <v>1.3605100000000001</v>
      </c>
      <c r="D2764">
        <v>1.35283</v>
      </c>
      <c r="E2764">
        <v>1.35931</v>
      </c>
      <c r="F2764">
        <v>252132.46040000001</v>
      </c>
      <c r="G2764">
        <f t="shared" si="1009"/>
        <v>4.5000000000006146E-4</v>
      </c>
      <c r="H2764">
        <f t="shared" si="1010"/>
        <v>-4.269999999999996E-3</v>
      </c>
      <c r="J2764">
        <f t="shared" si="988"/>
        <v>3.8399999999998435E-3</v>
      </c>
      <c r="K2764">
        <v>7.8399999999998471E-3</v>
      </c>
      <c r="L2764">
        <f t="shared" si="989"/>
        <v>-9.300000000000086E-3</v>
      </c>
      <c r="M2764">
        <v>-1.313999999999993E-2</v>
      </c>
      <c r="N2764">
        <f t="shared" si="990"/>
        <v>-5.4100000000001369E-3</v>
      </c>
      <c r="O2764">
        <v>3.8899999999999491E-3</v>
      </c>
      <c r="P2764">
        <f t="shared" si="991"/>
        <v>4.9399999999999444E-3</v>
      </c>
      <c r="Q2764">
        <v>1.0350000000000081E-2</v>
      </c>
      <c r="R2764">
        <f t="shared" si="992"/>
        <v>2.9600000000000737E-3</v>
      </c>
      <c r="S2764">
        <v>-1.9799999999998708E-3</v>
      </c>
      <c r="T2764" s="1">
        <f t="shared" si="993"/>
        <v>5.0699999999999079E-3</v>
      </c>
      <c r="U2764" s="1">
        <v>2.1099999999998342E-3</v>
      </c>
      <c r="V2764" s="1">
        <f t="shared" si="994"/>
        <v>-2.7699999999999392E-3</v>
      </c>
      <c r="W2764" s="1">
        <v>-7.8399999999998471E-3</v>
      </c>
      <c r="X2764" s="1">
        <f t="shared" si="995"/>
        <v>3.5499999999999421E-3</v>
      </c>
      <c r="Y2764" s="1">
        <v>6.3199999999998813E-3</v>
      </c>
      <c r="Z2764" s="1">
        <f t="shared" si="996"/>
        <v>9.5000000000000639E-4</v>
      </c>
      <c r="AA2764" s="1">
        <v>-2.5999999999999357E-3</v>
      </c>
      <c r="AB2764" s="1">
        <f t="shared" si="997"/>
        <v>3.2800000000001717E-3</v>
      </c>
      <c r="AC2764" s="1">
        <v>2.3300000000001653E-3</v>
      </c>
      <c r="AD2764" s="1">
        <f t="shared" si="998"/>
        <v>-9.9799999999998779E-3</v>
      </c>
      <c r="AE2764" s="1">
        <v>-1.326000000000005E-2</v>
      </c>
      <c r="AF2764" s="1">
        <f t="shared" si="999"/>
        <v>4.2999999999999705E-3</v>
      </c>
      <c r="AG2764" s="1">
        <v>1.4279999999999848E-2</v>
      </c>
      <c r="AH2764" s="1">
        <f t="shared" si="1000"/>
        <v>7.5000000000000622E-3</v>
      </c>
      <c r="AI2764" s="1">
        <v>3.2000000000000917E-3</v>
      </c>
      <c r="AJ2764" s="1">
        <f t="shared" si="1001"/>
        <v>-3.2399999999999096E-3</v>
      </c>
      <c r="AK2764" s="1">
        <v>-1.0739999999999972E-2</v>
      </c>
      <c r="AL2764" s="1">
        <f t="shared" si="1002"/>
        <v>5.5700000000000749E-3</v>
      </c>
      <c r="AM2764" s="1">
        <v>8.8099999999999845E-3</v>
      </c>
      <c r="AN2764" s="1">
        <f t="shared" si="1003"/>
        <v>7.299999999998974E-4</v>
      </c>
      <c r="AO2764" s="1">
        <v>-4.8400000000001775E-3</v>
      </c>
      <c r="AP2764">
        <f t="shared" si="1004"/>
        <v>2.5600000000001177E-3</v>
      </c>
      <c r="AQ2764">
        <v>1.8300000000002203E-3</v>
      </c>
      <c r="AR2764">
        <f t="shared" si="1005"/>
        <v>-1.4400000000001079E-3</v>
      </c>
      <c r="AS2764">
        <v>-4.0000000000002256E-3</v>
      </c>
      <c r="AT2764">
        <f t="shared" si="1006"/>
        <v>-4.309999999999814E-3</v>
      </c>
      <c r="AU2764">
        <v>-2.8699999999997061E-3</v>
      </c>
      <c r="AV2764">
        <f t="shared" si="1007"/>
        <v>4.7200000000000575E-3</v>
      </c>
      <c r="AW2764">
        <v>9.0299999999998715E-3</v>
      </c>
      <c r="AX2764" s="3">
        <f t="shared" si="1008"/>
        <v>1</v>
      </c>
    </row>
    <row r="2765" spans="1:50" x14ac:dyDescent="0.2">
      <c r="A2765" t="s">
        <v>2769</v>
      </c>
      <c r="B2765">
        <v>1.3592900000000001</v>
      </c>
      <c r="C2765">
        <v>1.36772</v>
      </c>
      <c r="D2765">
        <v>1.3543099999999999</v>
      </c>
      <c r="E2765">
        <v>1.36673</v>
      </c>
      <c r="F2765">
        <v>287458.13939999999</v>
      </c>
      <c r="G2765">
        <f t="shared" si="1009"/>
        <v>7.4399999999998911E-3</v>
      </c>
      <c r="H2765">
        <f t="shared" si="1010"/>
        <v>6.9899999999998297E-3</v>
      </c>
      <c r="J2765">
        <f t="shared" si="988"/>
        <v>-9.300000000000086E-3</v>
      </c>
      <c r="K2765">
        <v>-1.313999999999993E-2</v>
      </c>
      <c r="L2765">
        <f t="shared" si="989"/>
        <v>-5.4100000000001369E-3</v>
      </c>
      <c r="M2765">
        <v>3.8899999999999491E-3</v>
      </c>
      <c r="N2765">
        <f t="shared" si="990"/>
        <v>4.9399999999999444E-3</v>
      </c>
      <c r="O2765">
        <v>1.0350000000000081E-2</v>
      </c>
      <c r="P2765">
        <f t="shared" si="991"/>
        <v>2.9600000000000737E-3</v>
      </c>
      <c r="Q2765">
        <v>-1.9799999999998708E-3</v>
      </c>
      <c r="R2765">
        <f t="shared" si="992"/>
        <v>5.0699999999999079E-3</v>
      </c>
      <c r="S2765">
        <v>2.1099999999998342E-3</v>
      </c>
      <c r="T2765" s="1">
        <f t="shared" si="993"/>
        <v>-2.7699999999999392E-3</v>
      </c>
      <c r="U2765" s="1">
        <v>-7.8399999999998471E-3</v>
      </c>
      <c r="V2765" s="1">
        <f t="shared" si="994"/>
        <v>3.5499999999999421E-3</v>
      </c>
      <c r="W2765" s="1">
        <v>6.3199999999998813E-3</v>
      </c>
      <c r="X2765" s="1">
        <f t="shared" si="995"/>
        <v>9.5000000000000639E-4</v>
      </c>
      <c r="Y2765" s="1">
        <v>-2.5999999999999357E-3</v>
      </c>
      <c r="Z2765" s="1">
        <f t="shared" si="996"/>
        <v>3.2800000000001717E-3</v>
      </c>
      <c r="AA2765" s="1">
        <v>2.3300000000001653E-3</v>
      </c>
      <c r="AB2765" s="1">
        <f t="shared" si="997"/>
        <v>-9.9799999999998779E-3</v>
      </c>
      <c r="AC2765" s="1">
        <v>-1.326000000000005E-2</v>
      </c>
      <c r="AD2765" s="1">
        <f t="shared" si="998"/>
        <v>4.2999999999999705E-3</v>
      </c>
      <c r="AE2765" s="1">
        <v>1.4279999999999848E-2</v>
      </c>
      <c r="AF2765" s="1">
        <f t="shared" si="999"/>
        <v>7.5000000000000622E-3</v>
      </c>
      <c r="AG2765" s="1">
        <v>3.2000000000000917E-3</v>
      </c>
      <c r="AH2765" s="1">
        <f t="shared" si="1000"/>
        <v>-3.2399999999999096E-3</v>
      </c>
      <c r="AI2765" s="1">
        <v>-1.0739999999999972E-2</v>
      </c>
      <c r="AJ2765" s="1">
        <f t="shared" si="1001"/>
        <v>5.5700000000000749E-3</v>
      </c>
      <c r="AK2765" s="1">
        <v>8.8099999999999845E-3</v>
      </c>
      <c r="AL2765" s="1">
        <f t="shared" si="1002"/>
        <v>7.299999999998974E-4</v>
      </c>
      <c r="AM2765" s="1">
        <v>-4.8400000000001775E-3</v>
      </c>
      <c r="AN2765" s="1">
        <f t="shared" si="1003"/>
        <v>2.5600000000001177E-3</v>
      </c>
      <c r="AO2765" s="1">
        <v>1.8300000000002203E-3</v>
      </c>
      <c r="AP2765">
        <f t="shared" si="1004"/>
        <v>-1.4400000000001079E-3</v>
      </c>
      <c r="AQ2765">
        <v>-4.0000000000002256E-3</v>
      </c>
      <c r="AR2765">
        <f t="shared" si="1005"/>
        <v>-4.309999999999814E-3</v>
      </c>
      <c r="AS2765">
        <v>-2.8699999999997061E-3</v>
      </c>
      <c r="AT2765">
        <f t="shared" si="1006"/>
        <v>4.7200000000000575E-3</v>
      </c>
      <c r="AU2765">
        <v>9.0299999999998715E-3</v>
      </c>
      <c r="AV2765">
        <f t="shared" si="1007"/>
        <v>4.5000000000006146E-4</v>
      </c>
      <c r="AW2765">
        <v>-4.269999999999996E-3</v>
      </c>
      <c r="AX2765" s="3">
        <f t="shared" si="1008"/>
        <v>1</v>
      </c>
    </row>
    <row r="2766" spans="1:50" x14ac:dyDescent="0.2">
      <c r="A2766" t="s">
        <v>2770</v>
      </c>
      <c r="B2766">
        <v>1.3667199999999999</v>
      </c>
      <c r="C2766">
        <v>1.37063</v>
      </c>
      <c r="D2766">
        <v>1.36124</v>
      </c>
      <c r="E2766">
        <v>1.37035</v>
      </c>
      <c r="F2766">
        <v>240158.1593</v>
      </c>
      <c r="G2766">
        <f t="shared" si="1009"/>
        <v>3.6300000000000221E-3</v>
      </c>
      <c r="H2766">
        <f t="shared" si="1010"/>
        <v>-3.809999999999869E-3</v>
      </c>
      <c r="J2766">
        <f t="shared" si="988"/>
        <v>-5.4100000000001369E-3</v>
      </c>
      <c r="K2766">
        <v>3.8899999999999491E-3</v>
      </c>
      <c r="L2766">
        <f t="shared" si="989"/>
        <v>4.9399999999999444E-3</v>
      </c>
      <c r="M2766">
        <v>1.0350000000000081E-2</v>
      </c>
      <c r="N2766">
        <f t="shared" si="990"/>
        <v>2.9600000000000737E-3</v>
      </c>
      <c r="O2766">
        <v>-1.9799999999998708E-3</v>
      </c>
      <c r="P2766">
        <f t="shared" si="991"/>
        <v>5.0699999999999079E-3</v>
      </c>
      <c r="Q2766">
        <v>2.1099999999998342E-3</v>
      </c>
      <c r="R2766">
        <f t="shared" si="992"/>
        <v>-2.7699999999999392E-3</v>
      </c>
      <c r="S2766">
        <v>-7.8399999999998471E-3</v>
      </c>
      <c r="T2766" s="1">
        <f t="shared" si="993"/>
        <v>3.5499999999999421E-3</v>
      </c>
      <c r="U2766" s="1">
        <v>6.3199999999998813E-3</v>
      </c>
      <c r="V2766" s="1">
        <f t="shared" si="994"/>
        <v>9.5000000000000639E-4</v>
      </c>
      <c r="W2766" s="1">
        <v>-2.5999999999999357E-3</v>
      </c>
      <c r="X2766" s="1">
        <f t="shared" si="995"/>
        <v>3.2800000000001717E-3</v>
      </c>
      <c r="Y2766" s="1">
        <v>2.3300000000001653E-3</v>
      </c>
      <c r="Z2766" s="1">
        <f t="shared" si="996"/>
        <v>-9.9799999999998779E-3</v>
      </c>
      <c r="AA2766" s="1">
        <v>-1.326000000000005E-2</v>
      </c>
      <c r="AB2766" s="1">
        <f t="shared" si="997"/>
        <v>4.2999999999999705E-3</v>
      </c>
      <c r="AC2766" s="1">
        <v>1.4279999999999848E-2</v>
      </c>
      <c r="AD2766" s="1">
        <f t="shared" si="998"/>
        <v>7.5000000000000622E-3</v>
      </c>
      <c r="AE2766" s="1">
        <v>3.2000000000000917E-3</v>
      </c>
      <c r="AF2766" s="1">
        <f t="shared" si="999"/>
        <v>-3.2399999999999096E-3</v>
      </c>
      <c r="AG2766" s="1">
        <v>-1.0739999999999972E-2</v>
      </c>
      <c r="AH2766" s="1">
        <f t="shared" si="1000"/>
        <v>5.5700000000000749E-3</v>
      </c>
      <c r="AI2766" s="1">
        <v>8.8099999999999845E-3</v>
      </c>
      <c r="AJ2766" s="1">
        <f t="shared" si="1001"/>
        <v>7.299999999998974E-4</v>
      </c>
      <c r="AK2766" s="1">
        <v>-4.8400000000001775E-3</v>
      </c>
      <c r="AL2766" s="1">
        <f t="shared" si="1002"/>
        <v>2.5600000000001177E-3</v>
      </c>
      <c r="AM2766" s="1">
        <v>1.8300000000002203E-3</v>
      </c>
      <c r="AN2766" s="1">
        <f t="shared" si="1003"/>
        <v>-1.4400000000001079E-3</v>
      </c>
      <c r="AO2766" s="1">
        <v>-4.0000000000002256E-3</v>
      </c>
      <c r="AP2766">
        <f t="shared" si="1004"/>
        <v>-4.309999999999814E-3</v>
      </c>
      <c r="AQ2766">
        <v>-2.8699999999997061E-3</v>
      </c>
      <c r="AR2766">
        <f t="shared" si="1005"/>
        <v>4.7200000000000575E-3</v>
      </c>
      <c r="AS2766">
        <v>9.0299999999998715E-3</v>
      </c>
      <c r="AT2766">
        <f t="shared" si="1006"/>
        <v>4.5000000000006146E-4</v>
      </c>
      <c r="AU2766">
        <v>-4.269999999999996E-3</v>
      </c>
      <c r="AV2766">
        <f t="shared" si="1007"/>
        <v>7.4399999999998911E-3</v>
      </c>
      <c r="AW2766">
        <v>6.9899999999998297E-3</v>
      </c>
      <c r="AX2766" s="3">
        <f t="shared" si="1008"/>
        <v>1</v>
      </c>
    </row>
    <row r="2767" spans="1:50" x14ac:dyDescent="0.2">
      <c r="A2767" t="s">
        <v>2771</v>
      </c>
      <c r="B2767">
        <v>1.3714299999999999</v>
      </c>
      <c r="C2767">
        <v>1.3745700000000001</v>
      </c>
      <c r="D2767">
        <v>1.3694200000000001</v>
      </c>
      <c r="E2767">
        <v>1.37388</v>
      </c>
      <c r="F2767">
        <v>156692.56</v>
      </c>
      <c r="G2767">
        <f t="shared" si="1009"/>
        <v>2.4500000000000632E-3</v>
      </c>
      <c r="H2767">
        <f t="shared" si="1010"/>
        <v>-1.1799999999999589E-3</v>
      </c>
      <c r="J2767">
        <f t="shared" si="988"/>
        <v>4.9399999999999444E-3</v>
      </c>
      <c r="K2767">
        <v>1.0350000000000081E-2</v>
      </c>
      <c r="L2767">
        <f t="shared" si="989"/>
        <v>2.9600000000000737E-3</v>
      </c>
      <c r="M2767">
        <v>-1.9799999999998708E-3</v>
      </c>
      <c r="N2767">
        <f t="shared" si="990"/>
        <v>5.0699999999999079E-3</v>
      </c>
      <c r="O2767">
        <v>2.1099999999998342E-3</v>
      </c>
      <c r="P2767">
        <f t="shared" si="991"/>
        <v>-2.7699999999999392E-3</v>
      </c>
      <c r="Q2767">
        <v>-7.8399999999998471E-3</v>
      </c>
      <c r="R2767">
        <f t="shared" si="992"/>
        <v>3.5499999999999421E-3</v>
      </c>
      <c r="S2767">
        <v>6.3199999999998813E-3</v>
      </c>
      <c r="T2767" s="1">
        <f t="shared" si="993"/>
        <v>9.5000000000000639E-4</v>
      </c>
      <c r="U2767" s="1">
        <v>-2.5999999999999357E-3</v>
      </c>
      <c r="V2767" s="1">
        <f t="shared" si="994"/>
        <v>3.2800000000001717E-3</v>
      </c>
      <c r="W2767" s="1">
        <v>2.3300000000001653E-3</v>
      </c>
      <c r="X2767" s="1">
        <f t="shared" si="995"/>
        <v>-9.9799999999998779E-3</v>
      </c>
      <c r="Y2767" s="1">
        <v>-1.326000000000005E-2</v>
      </c>
      <c r="Z2767" s="1">
        <f t="shared" si="996"/>
        <v>4.2999999999999705E-3</v>
      </c>
      <c r="AA2767" s="1">
        <v>1.4279999999999848E-2</v>
      </c>
      <c r="AB2767" s="1">
        <f t="shared" si="997"/>
        <v>7.5000000000000622E-3</v>
      </c>
      <c r="AC2767" s="1">
        <v>3.2000000000000917E-3</v>
      </c>
      <c r="AD2767" s="1">
        <f t="shared" si="998"/>
        <v>-3.2399999999999096E-3</v>
      </c>
      <c r="AE2767" s="1">
        <v>-1.0739999999999972E-2</v>
      </c>
      <c r="AF2767" s="1">
        <f t="shared" si="999"/>
        <v>5.5700000000000749E-3</v>
      </c>
      <c r="AG2767" s="1">
        <v>8.8099999999999845E-3</v>
      </c>
      <c r="AH2767" s="1">
        <f t="shared" si="1000"/>
        <v>7.299999999998974E-4</v>
      </c>
      <c r="AI2767" s="1">
        <v>-4.8400000000001775E-3</v>
      </c>
      <c r="AJ2767" s="1">
        <f t="shared" si="1001"/>
        <v>2.5600000000001177E-3</v>
      </c>
      <c r="AK2767" s="1">
        <v>1.8300000000002203E-3</v>
      </c>
      <c r="AL2767" s="1">
        <f t="shared" si="1002"/>
        <v>-1.4400000000001079E-3</v>
      </c>
      <c r="AM2767" s="1">
        <v>-4.0000000000002256E-3</v>
      </c>
      <c r="AN2767" s="1">
        <f t="shared" si="1003"/>
        <v>-4.309999999999814E-3</v>
      </c>
      <c r="AO2767" s="1">
        <v>-2.8699999999997061E-3</v>
      </c>
      <c r="AP2767">
        <f t="shared" si="1004"/>
        <v>4.7200000000000575E-3</v>
      </c>
      <c r="AQ2767">
        <v>9.0299999999998715E-3</v>
      </c>
      <c r="AR2767">
        <f t="shared" si="1005"/>
        <v>4.5000000000006146E-4</v>
      </c>
      <c r="AS2767">
        <v>-4.269999999999996E-3</v>
      </c>
      <c r="AT2767">
        <f t="shared" si="1006"/>
        <v>7.4399999999998911E-3</v>
      </c>
      <c r="AU2767">
        <v>6.9899999999998297E-3</v>
      </c>
      <c r="AV2767">
        <f t="shared" si="1007"/>
        <v>3.6300000000000221E-3</v>
      </c>
      <c r="AW2767">
        <v>-3.809999999999869E-3</v>
      </c>
      <c r="AX2767" s="3">
        <f t="shared" si="1008"/>
        <v>1</v>
      </c>
    </row>
    <row r="2768" spans="1:50" x14ac:dyDescent="0.2">
      <c r="A2768" t="s">
        <v>2772</v>
      </c>
      <c r="B2768">
        <v>1.37388</v>
      </c>
      <c r="C2768">
        <v>1.37948</v>
      </c>
      <c r="D2768">
        <v>1.3733599999999999</v>
      </c>
      <c r="E2768">
        <v>1.3761000000000001</v>
      </c>
      <c r="F2768">
        <v>191043.1594</v>
      </c>
      <c r="G2768">
        <f t="shared" si="1009"/>
        <v>2.2200000000001108E-3</v>
      </c>
      <c r="H2768">
        <f t="shared" si="1010"/>
        <v>-2.2999999999995246E-4</v>
      </c>
      <c r="J2768">
        <f t="shared" si="988"/>
        <v>2.9600000000000737E-3</v>
      </c>
      <c r="K2768">
        <v>-1.9799999999998708E-3</v>
      </c>
      <c r="L2768">
        <f t="shared" si="989"/>
        <v>5.0699999999999079E-3</v>
      </c>
      <c r="M2768">
        <v>2.1099999999998342E-3</v>
      </c>
      <c r="N2768">
        <f t="shared" si="990"/>
        <v>-2.7699999999999392E-3</v>
      </c>
      <c r="O2768">
        <v>-7.8399999999998471E-3</v>
      </c>
      <c r="P2768">
        <f t="shared" si="991"/>
        <v>3.5499999999999421E-3</v>
      </c>
      <c r="Q2768">
        <v>6.3199999999998813E-3</v>
      </c>
      <c r="R2768">
        <f t="shared" si="992"/>
        <v>9.5000000000000639E-4</v>
      </c>
      <c r="S2768">
        <v>-2.5999999999999357E-3</v>
      </c>
      <c r="T2768" s="1">
        <f t="shared" si="993"/>
        <v>3.2800000000001717E-3</v>
      </c>
      <c r="U2768" s="1">
        <v>2.3300000000001653E-3</v>
      </c>
      <c r="V2768" s="1">
        <f t="shared" si="994"/>
        <v>-9.9799999999998779E-3</v>
      </c>
      <c r="W2768" s="1">
        <v>-1.326000000000005E-2</v>
      </c>
      <c r="X2768" s="1">
        <f t="shared" si="995"/>
        <v>4.2999999999999705E-3</v>
      </c>
      <c r="Y2768" s="1">
        <v>1.4279999999999848E-2</v>
      </c>
      <c r="Z2768" s="1">
        <f t="shared" si="996"/>
        <v>7.5000000000000622E-3</v>
      </c>
      <c r="AA2768" s="1">
        <v>3.2000000000000917E-3</v>
      </c>
      <c r="AB2768" s="1">
        <f t="shared" si="997"/>
        <v>-3.2399999999999096E-3</v>
      </c>
      <c r="AC2768" s="1">
        <v>-1.0739999999999972E-2</v>
      </c>
      <c r="AD2768" s="1">
        <f t="shared" si="998"/>
        <v>5.5700000000000749E-3</v>
      </c>
      <c r="AE2768" s="1">
        <v>8.8099999999999845E-3</v>
      </c>
      <c r="AF2768" s="1">
        <f t="shared" si="999"/>
        <v>7.299999999998974E-4</v>
      </c>
      <c r="AG2768" s="1">
        <v>-4.8400000000001775E-3</v>
      </c>
      <c r="AH2768" s="1">
        <f t="shared" si="1000"/>
        <v>2.5600000000001177E-3</v>
      </c>
      <c r="AI2768" s="1">
        <v>1.8300000000002203E-3</v>
      </c>
      <c r="AJ2768" s="1">
        <f t="shared" si="1001"/>
        <v>-1.4400000000001079E-3</v>
      </c>
      <c r="AK2768" s="1">
        <v>-4.0000000000002256E-3</v>
      </c>
      <c r="AL2768" s="1">
        <f t="shared" si="1002"/>
        <v>-4.309999999999814E-3</v>
      </c>
      <c r="AM2768" s="1">
        <v>-2.8699999999997061E-3</v>
      </c>
      <c r="AN2768" s="1">
        <f t="shared" si="1003"/>
        <v>4.7200000000000575E-3</v>
      </c>
      <c r="AO2768" s="1">
        <v>9.0299999999998715E-3</v>
      </c>
      <c r="AP2768">
        <f t="shared" si="1004"/>
        <v>4.5000000000006146E-4</v>
      </c>
      <c r="AQ2768">
        <v>-4.269999999999996E-3</v>
      </c>
      <c r="AR2768">
        <f t="shared" si="1005"/>
        <v>7.4399999999998911E-3</v>
      </c>
      <c r="AS2768">
        <v>6.9899999999998297E-3</v>
      </c>
      <c r="AT2768">
        <f t="shared" si="1006"/>
        <v>3.6300000000000221E-3</v>
      </c>
      <c r="AU2768">
        <v>-3.809999999999869E-3</v>
      </c>
      <c r="AV2768">
        <f t="shared" si="1007"/>
        <v>2.4500000000000632E-3</v>
      </c>
      <c r="AW2768">
        <v>-1.1799999999999589E-3</v>
      </c>
      <c r="AX2768" s="3">
        <f t="shared" si="1008"/>
        <v>1</v>
      </c>
    </row>
    <row r="2769" spans="1:50" x14ac:dyDescent="0.2">
      <c r="A2769" t="s">
        <v>2773</v>
      </c>
      <c r="B2769">
        <v>1.3761000000000001</v>
      </c>
      <c r="C2769">
        <v>1.38107</v>
      </c>
      <c r="D2769">
        <v>1.37405</v>
      </c>
      <c r="E2769">
        <v>1.37859</v>
      </c>
      <c r="F2769">
        <v>189404.20939999999</v>
      </c>
      <c r="G2769">
        <f t="shared" si="1009"/>
        <v>2.4899999999998812E-3</v>
      </c>
      <c r="H2769">
        <f t="shared" si="1010"/>
        <v>2.6999999999977042E-4</v>
      </c>
      <c r="J2769">
        <f t="shared" si="988"/>
        <v>5.0699999999999079E-3</v>
      </c>
      <c r="K2769">
        <v>2.1099999999998342E-3</v>
      </c>
      <c r="L2769">
        <f t="shared" si="989"/>
        <v>-2.7699999999999392E-3</v>
      </c>
      <c r="M2769">
        <v>-7.8399999999998471E-3</v>
      </c>
      <c r="N2769">
        <f t="shared" si="990"/>
        <v>3.5499999999999421E-3</v>
      </c>
      <c r="O2769">
        <v>6.3199999999998813E-3</v>
      </c>
      <c r="P2769">
        <f t="shared" si="991"/>
        <v>9.5000000000000639E-4</v>
      </c>
      <c r="Q2769">
        <v>-2.5999999999999357E-3</v>
      </c>
      <c r="R2769">
        <f t="shared" si="992"/>
        <v>3.2800000000001717E-3</v>
      </c>
      <c r="S2769">
        <v>2.3300000000001653E-3</v>
      </c>
      <c r="T2769" s="1">
        <f t="shared" si="993"/>
        <v>-9.9799999999998779E-3</v>
      </c>
      <c r="U2769" s="1">
        <v>-1.326000000000005E-2</v>
      </c>
      <c r="V2769" s="1">
        <f t="shared" si="994"/>
        <v>4.2999999999999705E-3</v>
      </c>
      <c r="W2769" s="1">
        <v>1.4279999999999848E-2</v>
      </c>
      <c r="X2769" s="1">
        <f t="shared" si="995"/>
        <v>7.5000000000000622E-3</v>
      </c>
      <c r="Y2769" s="1">
        <v>3.2000000000000917E-3</v>
      </c>
      <c r="Z2769" s="1">
        <f t="shared" si="996"/>
        <v>-3.2399999999999096E-3</v>
      </c>
      <c r="AA2769" s="1">
        <v>-1.0739999999999972E-2</v>
      </c>
      <c r="AB2769" s="1">
        <f t="shared" si="997"/>
        <v>5.5700000000000749E-3</v>
      </c>
      <c r="AC2769" s="1">
        <v>8.8099999999999845E-3</v>
      </c>
      <c r="AD2769" s="1">
        <f t="shared" si="998"/>
        <v>7.299999999998974E-4</v>
      </c>
      <c r="AE2769" s="1">
        <v>-4.8400000000001775E-3</v>
      </c>
      <c r="AF2769" s="1">
        <f t="shared" si="999"/>
        <v>2.5600000000001177E-3</v>
      </c>
      <c r="AG2769" s="1">
        <v>1.8300000000002203E-3</v>
      </c>
      <c r="AH2769" s="1">
        <f t="shared" si="1000"/>
        <v>-1.4400000000001079E-3</v>
      </c>
      <c r="AI2769" s="1">
        <v>-4.0000000000002256E-3</v>
      </c>
      <c r="AJ2769" s="1">
        <f t="shared" si="1001"/>
        <v>-4.309999999999814E-3</v>
      </c>
      <c r="AK2769" s="1">
        <v>-2.8699999999997061E-3</v>
      </c>
      <c r="AL2769" s="1">
        <f t="shared" si="1002"/>
        <v>4.7200000000000575E-3</v>
      </c>
      <c r="AM2769" s="1">
        <v>9.0299999999998715E-3</v>
      </c>
      <c r="AN2769" s="1">
        <f t="shared" si="1003"/>
        <v>4.5000000000006146E-4</v>
      </c>
      <c r="AO2769" s="1">
        <v>-4.269999999999996E-3</v>
      </c>
      <c r="AP2769">
        <f t="shared" si="1004"/>
        <v>7.4399999999998911E-3</v>
      </c>
      <c r="AQ2769">
        <v>6.9899999999998297E-3</v>
      </c>
      <c r="AR2769">
        <f t="shared" si="1005"/>
        <v>3.6300000000000221E-3</v>
      </c>
      <c r="AS2769">
        <v>-3.809999999999869E-3</v>
      </c>
      <c r="AT2769">
        <f t="shared" si="1006"/>
        <v>2.4500000000000632E-3</v>
      </c>
      <c r="AU2769">
        <v>-1.1799999999999589E-3</v>
      </c>
      <c r="AV2769">
        <f t="shared" si="1007"/>
        <v>2.2200000000001108E-3</v>
      </c>
      <c r="AW2769">
        <v>-2.2999999999995246E-4</v>
      </c>
      <c r="AX2769" s="3">
        <f t="shared" si="1008"/>
        <v>1</v>
      </c>
    </row>
    <row r="2770" spans="1:50" x14ac:dyDescent="0.2">
      <c r="A2770" t="s">
        <v>2774</v>
      </c>
      <c r="B2770">
        <v>1.37856</v>
      </c>
      <c r="C2770">
        <v>1.38032</v>
      </c>
      <c r="D2770">
        <v>1.3736999999999999</v>
      </c>
      <c r="E2770">
        <v>1.3752899999999999</v>
      </c>
      <c r="F2770">
        <v>203173.33960000001</v>
      </c>
      <c r="G2770">
        <f t="shared" si="1009"/>
        <v>-3.2700000000001062E-3</v>
      </c>
      <c r="H2770">
        <f t="shared" si="1010"/>
        <v>-5.7599999999999874E-3</v>
      </c>
      <c r="J2770">
        <f t="shared" si="988"/>
        <v>-2.7699999999999392E-3</v>
      </c>
      <c r="K2770">
        <v>-7.8399999999998471E-3</v>
      </c>
      <c r="L2770">
        <f t="shared" si="989"/>
        <v>3.5499999999999421E-3</v>
      </c>
      <c r="M2770">
        <v>6.3199999999998813E-3</v>
      </c>
      <c r="N2770">
        <f t="shared" si="990"/>
        <v>9.5000000000000639E-4</v>
      </c>
      <c r="O2770">
        <v>-2.5999999999999357E-3</v>
      </c>
      <c r="P2770">
        <f t="shared" si="991"/>
        <v>3.2800000000001717E-3</v>
      </c>
      <c r="Q2770">
        <v>2.3300000000001653E-3</v>
      </c>
      <c r="R2770">
        <f t="shared" si="992"/>
        <v>-9.9799999999998779E-3</v>
      </c>
      <c r="S2770">
        <v>-1.326000000000005E-2</v>
      </c>
      <c r="T2770" s="1">
        <f t="shared" si="993"/>
        <v>4.2999999999999705E-3</v>
      </c>
      <c r="U2770" s="1">
        <v>1.4279999999999848E-2</v>
      </c>
      <c r="V2770" s="1">
        <f t="shared" si="994"/>
        <v>7.5000000000000622E-3</v>
      </c>
      <c r="W2770" s="1">
        <v>3.2000000000000917E-3</v>
      </c>
      <c r="X2770" s="1">
        <f t="shared" si="995"/>
        <v>-3.2399999999999096E-3</v>
      </c>
      <c r="Y2770" s="1">
        <v>-1.0739999999999972E-2</v>
      </c>
      <c r="Z2770" s="1">
        <f t="shared" si="996"/>
        <v>5.5700000000000749E-3</v>
      </c>
      <c r="AA2770" s="1">
        <v>8.8099999999999845E-3</v>
      </c>
      <c r="AB2770" s="1">
        <f t="shared" si="997"/>
        <v>7.299999999998974E-4</v>
      </c>
      <c r="AC2770" s="1">
        <v>-4.8400000000001775E-3</v>
      </c>
      <c r="AD2770" s="1">
        <f t="shared" si="998"/>
        <v>2.5600000000001177E-3</v>
      </c>
      <c r="AE2770" s="1">
        <v>1.8300000000002203E-3</v>
      </c>
      <c r="AF2770" s="1">
        <f t="shared" si="999"/>
        <v>-1.4400000000001079E-3</v>
      </c>
      <c r="AG2770" s="1">
        <v>-4.0000000000002256E-3</v>
      </c>
      <c r="AH2770" s="1">
        <f t="shared" si="1000"/>
        <v>-4.309999999999814E-3</v>
      </c>
      <c r="AI2770" s="1">
        <v>-2.8699999999997061E-3</v>
      </c>
      <c r="AJ2770" s="1">
        <f t="shared" si="1001"/>
        <v>4.7200000000000575E-3</v>
      </c>
      <c r="AK2770" s="1">
        <v>9.0299999999998715E-3</v>
      </c>
      <c r="AL2770" s="1">
        <f t="shared" si="1002"/>
        <v>4.5000000000006146E-4</v>
      </c>
      <c r="AM2770" s="1">
        <v>-4.269999999999996E-3</v>
      </c>
      <c r="AN2770" s="1">
        <f t="shared" si="1003"/>
        <v>7.4399999999998911E-3</v>
      </c>
      <c r="AO2770" s="1">
        <v>6.9899999999998297E-3</v>
      </c>
      <c r="AP2770">
        <f t="shared" si="1004"/>
        <v>3.6300000000000221E-3</v>
      </c>
      <c r="AQ2770">
        <v>-3.809999999999869E-3</v>
      </c>
      <c r="AR2770">
        <f t="shared" si="1005"/>
        <v>2.4500000000000632E-3</v>
      </c>
      <c r="AS2770">
        <v>-1.1799999999999589E-3</v>
      </c>
      <c r="AT2770">
        <f t="shared" si="1006"/>
        <v>2.2200000000001108E-3</v>
      </c>
      <c r="AU2770">
        <v>-2.2999999999995246E-4</v>
      </c>
      <c r="AV2770">
        <f t="shared" si="1007"/>
        <v>2.4899999999998812E-3</v>
      </c>
      <c r="AW2770">
        <v>2.6999999999977042E-4</v>
      </c>
      <c r="AX2770" s="3">
        <f t="shared" si="1008"/>
        <v>-1</v>
      </c>
    </row>
    <row r="2771" spans="1:50" x14ac:dyDescent="0.2">
      <c r="A2771" t="s">
        <v>2775</v>
      </c>
      <c r="B2771">
        <v>1.3752899999999999</v>
      </c>
      <c r="C2771">
        <v>1.3769100000000001</v>
      </c>
      <c r="D2771">
        <v>1.3708800000000001</v>
      </c>
      <c r="E2771">
        <v>1.3740000000000001</v>
      </c>
      <c r="F2771">
        <v>179832.09030000001</v>
      </c>
      <c r="G2771">
        <f t="shared" si="1009"/>
        <v>-1.2899999999997913E-3</v>
      </c>
      <c r="H2771">
        <f t="shared" si="1010"/>
        <v>1.9800000000003148E-3</v>
      </c>
      <c r="J2771">
        <f t="shared" si="988"/>
        <v>3.5499999999999421E-3</v>
      </c>
      <c r="K2771">
        <v>6.3199999999998813E-3</v>
      </c>
      <c r="L2771">
        <f t="shared" si="989"/>
        <v>9.5000000000000639E-4</v>
      </c>
      <c r="M2771">
        <v>-2.5999999999999357E-3</v>
      </c>
      <c r="N2771">
        <f t="shared" si="990"/>
        <v>3.2800000000001717E-3</v>
      </c>
      <c r="O2771">
        <v>2.3300000000001653E-3</v>
      </c>
      <c r="P2771">
        <f t="shared" si="991"/>
        <v>-9.9799999999998779E-3</v>
      </c>
      <c r="Q2771">
        <v>-1.326000000000005E-2</v>
      </c>
      <c r="R2771">
        <f t="shared" si="992"/>
        <v>4.2999999999999705E-3</v>
      </c>
      <c r="S2771">
        <v>1.4279999999999848E-2</v>
      </c>
      <c r="T2771" s="1">
        <f t="shared" si="993"/>
        <v>7.5000000000000622E-3</v>
      </c>
      <c r="U2771" s="1">
        <v>3.2000000000000917E-3</v>
      </c>
      <c r="V2771" s="1">
        <f t="shared" si="994"/>
        <v>-3.2399999999999096E-3</v>
      </c>
      <c r="W2771" s="1">
        <v>-1.0739999999999972E-2</v>
      </c>
      <c r="X2771" s="1">
        <f t="shared" si="995"/>
        <v>5.5700000000000749E-3</v>
      </c>
      <c r="Y2771" s="1">
        <v>8.8099999999999845E-3</v>
      </c>
      <c r="Z2771" s="1">
        <f t="shared" si="996"/>
        <v>7.299999999998974E-4</v>
      </c>
      <c r="AA2771" s="1">
        <v>-4.8400000000001775E-3</v>
      </c>
      <c r="AB2771" s="1">
        <f t="shared" si="997"/>
        <v>2.5600000000001177E-3</v>
      </c>
      <c r="AC2771" s="1">
        <v>1.8300000000002203E-3</v>
      </c>
      <c r="AD2771" s="1">
        <f t="shared" si="998"/>
        <v>-1.4400000000001079E-3</v>
      </c>
      <c r="AE2771" s="1">
        <v>-4.0000000000002256E-3</v>
      </c>
      <c r="AF2771" s="1">
        <f t="shared" si="999"/>
        <v>-4.309999999999814E-3</v>
      </c>
      <c r="AG2771" s="1">
        <v>-2.8699999999997061E-3</v>
      </c>
      <c r="AH2771" s="1">
        <f t="shared" si="1000"/>
        <v>4.7200000000000575E-3</v>
      </c>
      <c r="AI2771" s="1">
        <v>9.0299999999998715E-3</v>
      </c>
      <c r="AJ2771" s="1">
        <f t="shared" si="1001"/>
        <v>4.5000000000006146E-4</v>
      </c>
      <c r="AK2771" s="1">
        <v>-4.269999999999996E-3</v>
      </c>
      <c r="AL2771" s="1">
        <f t="shared" si="1002"/>
        <v>7.4399999999998911E-3</v>
      </c>
      <c r="AM2771" s="1">
        <v>6.9899999999998297E-3</v>
      </c>
      <c r="AN2771" s="1">
        <f t="shared" si="1003"/>
        <v>3.6300000000000221E-3</v>
      </c>
      <c r="AO2771" s="1">
        <v>-3.809999999999869E-3</v>
      </c>
      <c r="AP2771">
        <f t="shared" si="1004"/>
        <v>2.4500000000000632E-3</v>
      </c>
      <c r="AQ2771">
        <v>-1.1799999999999589E-3</v>
      </c>
      <c r="AR2771">
        <f t="shared" si="1005"/>
        <v>2.2200000000001108E-3</v>
      </c>
      <c r="AS2771">
        <v>-2.2999999999995246E-4</v>
      </c>
      <c r="AT2771">
        <f t="shared" si="1006"/>
        <v>2.4899999999998812E-3</v>
      </c>
      <c r="AU2771">
        <v>2.6999999999977042E-4</v>
      </c>
      <c r="AV2771">
        <f t="shared" si="1007"/>
        <v>-3.2700000000001062E-3</v>
      </c>
      <c r="AW2771">
        <v>-5.7599999999999874E-3</v>
      </c>
      <c r="AX2771" s="3">
        <f t="shared" si="1008"/>
        <v>-1</v>
      </c>
    </row>
    <row r="2772" spans="1:50" x14ac:dyDescent="0.2">
      <c r="A2772" t="s">
        <v>2776</v>
      </c>
      <c r="B2772">
        <v>1.3729</v>
      </c>
      <c r="C2772">
        <v>1.3798299999999999</v>
      </c>
      <c r="D2772">
        <v>1.37286</v>
      </c>
      <c r="E2772">
        <v>1.37602</v>
      </c>
      <c r="F2772">
        <v>181960.63750000001</v>
      </c>
      <c r="G2772">
        <f t="shared" si="1009"/>
        <v>3.1200000000000117E-3</v>
      </c>
      <c r="H2772">
        <f t="shared" si="1010"/>
        <v>4.409999999999803E-3</v>
      </c>
      <c r="J2772">
        <f t="shared" si="988"/>
        <v>9.5000000000000639E-4</v>
      </c>
      <c r="K2772">
        <v>-2.5999999999999357E-3</v>
      </c>
      <c r="L2772">
        <f t="shared" si="989"/>
        <v>3.2800000000001717E-3</v>
      </c>
      <c r="M2772">
        <v>2.3300000000001653E-3</v>
      </c>
      <c r="N2772">
        <f t="shared" si="990"/>
        <v>-9.9799999999998779E-3</v>
      </c>
      <c r="O2772">
        <v>-1.326000000000005E-2</v>
      </c>
      <c r="P2772">
        <f t="shared" si="991"/>
        <v>4.2999999999999705E-3</v>
      </c>
      <c r="Q2772">
        <v>1.4279999999999848E-2</v>
      </c>
      <c r="R2772">
        <f t="shared" si="992"/>
        <v>7.5000000000000622E-3</v>
      </c>
      <c r="S2772">
        <v>3.2000000000000917E-3</v>
      </c>
      <c r="T2772" s="1">
        <f t="shared" si="993"/>
        <v>-3.2399999999999096E-3</v>
      </c>
      <c r="U2772" s="1">
        <v>-1.0739999999999972E-2</v>
      </c>
      <c r="V2772" s="1">
        <f t="shared" si="994"/>
        <v>5.5700000000000749E-3</v>
      </c>
      <c r="W2772" s="1">
        <v>8.8099999999999845E-3</v>
      </c>
      <c r="X2772" s="1">
        <f t="shared" si="995"/>
        <v>7.299999999998974E-4</v>
      </c>
      <c r="Y2772" s="1">
        <v>-4.8400000000001775E-3</v>
      </c>
      <c r="Z2772" s="1">
        <f t="shared" si="996"/>
        <v>2.5600000000001177E-3</v>
      </c>
      <c r="AA2772" s="1">
        <v>1.8300000000002203E-3</v>
      </c>
      <c r="AB2772" s="1">
        <f t="shared" si="997"/>
        <v>-1.4400000000001079E-3</v>
      </c>
      <c r="AC2772" s="1">
        <v>-4.0000000000002256E-3</v>
      </c>
      <c r="AD2772" s="1">
        <f t="shared" si="998"/>
        <v>-4.309999999999814E-3</v>
      </c>
      <c r="AE2772" s="1">
        <v>-2.8699999999997061E-3</v>
      </c>
      <c r="AF2772" s="1">
        <f t="shared" si="999"/>
        <v>4.7200000000000575E-3</v>
      </c>
      <c r="AG2772" s="1">
        <v>9.0299999999998715E-3</v>
      </c>
      <c r="AH2772" s="1">
        <f t="shared" si="1000"/>
        <v>4.5000000000006146E-4</v>
      </c>
      <c r="AI2772" s="1">
        <v>-4.269999999999996E-3</v>
      </c>
      <c r="AJ2772" s="1">
        <f t="shared" si="1001"/>
        <v>7.4399999999998911E-3</v>
      </c>
      <c r="AK2772" s="1">
        <v>6.9899999999998297E-3</v>
      </c>
      <c r="AL2772" s="1">
        <f t="shared" si="1002"/>
        <v>3.6300000000000221E-3</v>
      </c>
      <c r="AM2772" s="1">
        <v>-3.809999999999869E-3</v>
      </c>
      <c r="AN2772" s="1">
        <f t="shared" si="1003"/>
        <v>2.4500000000000632E-3</v>
      </c>
      <c r="AO2772" s="1">
        <v>-1.1799999999999589E-3</v>
      </c>
      <c r="AP2772">
        <f t="shared" si="1004"/>
        <v>2.2200000000001108E-3</v>
      </c>
      <c r="AQ2772">
        <v>-2.2999999999995246E-4</v>
      </c>
      <c r="AR2772">
        <f t="shared" si="1005"/>
        <v>2.4899999999998812E-3</v>
      </c>
      <c r="AS2772">
        <v>2.6999999999977042E-4</v>
      </c>
      <c r="AT2772">
        <f t="shared" si="1006"/>
        <v>-3.2700000000001062E-3</v>
      </c>
      <c r="AU2772">
        <v>-5.7599999999999874E-3</v>
      </c>
      <c r="AV2772">
        <f t="shared" si="1007"/>
        <v>-1.2899999999997913E-3</v>
      </c>
      <c r="AW2772">
        <v>1.9800000000003148E-3</v>
      </c>
      <c r="AX2772" s="3">
        <f t="shared" si="1008"/>
        <v>1</v>
      </c>
    </row>
    <row r="2773" spans="1:50" x14ac:dyDescent="0.2">
      <c r="A2773" t="s">
        <v>2777</v>
      </c>
      <c r="B2773">
        <v>1.37601</v>
      </c>
      <c r="C2773">
        <v>1.3782099999999999</v>
      </c>
      <c r="D2773">
        <v>1.37229</v>
      </c>
      <c r="E2773">
        <v>1.37683</v>
      </c>
      <c r="F2773">
        <v>174950.3793</v>
      </c>
      <c r="G2773">
        <f t="shared" si="1009"/>
        <v>8.2000000000004292E-4</v>
      </c>
      <c r="H2773">
        <f t="shared" si="1010"/>
        <v>-2.2999999999999687E-3</v>
      </c>
      <c r="J2773">
        <f t="shared" si="988"/>
        <v>3.2800000000001717E-3</v>
      </c>
      <c r="K2773">
        <v>2.3300000000001653E-3</v>
      </c>
      <c r="L2773">
        <f t="shared" si="989"/>
        <v>-9.9799999999998779E-3</v>
      </c>
      <c r="M2773">
        <v>-1.326000000000005E-2</v>
      </c>
      <c r="N2773">
        <f t="shared" si="990"/>
        <v>4.2999999999999705E-3</v>
      </c>
      <c r="O2773">
        <v>1.4279999999999848E-2</v>
      </c>
      <c r="P2773">
        <f t="shared" si="991"/>
        <v>7.5000000000000622E-3</v>
      </c>
      <c r="Q2773">
        <v>3.2000000000000917E-3</v>
      </c>
      <c r="R2773">
        <f t="shared" si="992"/>
        <v>-3.2399999999999096E-3</v>
      </c>
      <c r="S2773">
        <v>-1.0739999999999972E-2</v>
      </c>
      <c r="T2773" s="1">
        <f t="shared" si="993"/>
        <v>5.5700000000000749E-3</v>
      </c>
      <c r="U2773" s="1">
        <v>8.8099999999999845E-3</v>
      </c>
      <c r="V2773" s="1">
        <f t="shared" si="994"/>
        <v>7.299999999998974E-4</v>
      </c>
      <c r="W2773" s="1">
        <v>-4.8400000000001775E-3</v>
      </c>
      <c r="X2773" s="1">
        <f t="shared" si="995"/>
        <v>2.5600000000001177E-3</v>
      </c>
      <c r="Y2773" s="1">
        <v>1.8300000000002203E-3</v>
      </c>
      <c r="Z2773" s="1">
        <f t="shared" si="996"/>
        <v>-1.4400000000001079E-3</v>
      </c>
      <c r="AA2773" s="1">
        <v>-4.0000000000002256E-3</v>
      </c>
      <c r="AB2773" s="1">
        <f t="shared" si="997"/>
        <v>-4.309999999999814E-3</v>
      </c>
      <c r="AC2773" s="1">
        <v>-2.8699999999997061E-3</v>
      </c>
      <c r="AD2773" s="1">
        <f t="shared" si="998"/>
        <v>4.7200000000000575E-3</v>
      </c>
      <c r="AE2773" s="1">
        <v>9.0299999999998715E-3</v>
      </c>
      <c r="AF2773" s="1">
        <f t="shared" si="999"/>
        <v>4.5000000000006146E-4</v>
      </c>
      <c r="AG2773" s="1">
        <v>-4.269999999999996E-3</v>
      </c>
      <c r="AH2773" s="1">
        <f t="shared" si="1000"/>
        <v>7.4399999999998911E-3</v>
      </c>
      <c r="AI2773" s="1">
        <v>6.9899999999998297E-3</v>
      </c>
      <c r="AJ2773" s="1">
        <f t="shared" si="1001"/>
        <v>3.6300000000000221E-3</v>
      </c>
      <c r="AK2773" s="1">
        <v>-3.809999999999869E-3</v>
      </c>
      <c r="AL2773" s="1">
        <f t="shared" si="1002"/>
        <v>2.4500000000000632E-3</v>
      </c>
      <c r="AM2773" s="1">
        <v>-1.1799999999999589E-3</v>
      </c>
      <c r="AN2773" s="1">
        <f t="shared" si="1003"/>
        <v>2.2200000000001108E-3</v>
      </c>
      <c r="AO2773" s="1">
        <v>-2.2999999999995246E-4</v>
      </c>
      <c r="AP2773">
        <f t="shared" si="1004"/>
        <v>2.4899999999998812E-3</v>
      </c>
      <c r="AQ2773">
        <v>2.6999999999977042E-4</v>
      </c>
      <c r="AR2773">
        <f t="shared" si="1005"/>
        <v>-3.2700000000001062E-3</v>
      </c>
      <c r="AS2773">
        <v>-5.7599999999999874E-3</v>
      </c>
      <c r="AT2773">
        <f t="shared" si="1006"/>
        <v>-1.2899999999997913E-3</v>
      </c>
      <c r="AU2773">
        <v>1.9800000000003148E-3</v>
      </c>
      <c r="AV2773">
        <f t="shared" si="1007"/>
        <v>3.1200000000000117E-3</v>
      </c>
      <c r="AW2773">
        <v>4.409999999999803E-3</v>
      </c>
      <c r="AX2773" s="3">
        <f t="shared" si="1008"/>
        <v>1</v>
      </c>
    </row>
    <row r="2774" spans="1:50" x14ac:dyDescent="0.2">
      <c r="A2774" t="s">
        <v>2778</v>
      </c>
      <c r="B2774">
        <v>1.37683</v>
      </c>
      <c r="C2774">
        <v>1.3811199999999999</v>
      </c>
      <c r="D2774">
        <v>1.36738</v>
      </c>
      <c r="E2774">
        <v>1.36832</v>
      </c>
      <c r="F2774">
        <v>216923.14129999999</v>
      </c>
      <c r="G2774">
        <f t="shared" si="1009"/>
        <v>-8.5100000000000176E-3</v>
      </c>
      <c r="H2774">
        <f t="shared" si="1010"/>
        <v>-9.3300000000000605E-3</v>
      </c>
      <c r="J2774">
        <f t="shared" si="988"/>
        <v>-9.9799999999998779E-3</v>
      </c>
      <c r="K2774">
        <v>-1.326000000000005E-2</v>
      </c>
      <c r="L2774">
        <f t="shared" si="989"/>
        <v>4.2999999999999705E-3</v>
      </c>
      <c r="M2774">
        <v>1.4279999999999848E-2</v>
      </c>
      <c r="N2774">
        <f t="shared" si="990"/>
        <v>7.5000000000000622E-3</v>
      </c>
      <c r="O2774">
        <v>3.2000000000000917E-3</v>
      </c>
      <c r="P2774">
        <f t="shared" si="991"/>
        <v>-3.2399999999999096E-3</v>
      </c>
      <c r="Q2774">
        <v>-1.0739999999999972E-2</v>
      </c>
      <c r="R2774">
        <f t="shared" si="992"/>
        <v>5.5700000000000749E-3</v>
      </c>
      <c r="S2774">
        <v>8.8099999999999845E-3</v>
      </c>
      <c r="T2774" s="1">
        <f t="shared" si="993"/>
        <v>7.299999999998974E-4</v>
      </c>
      <c r="U2774" s="1">
        <v>-4.8400000000001775E-3</v>
      </c>
      <c r="V2774" s="1">
        <f t="shared" si="994"/>
        <v>2.5600000000001177E-3</v>
      </c>
      <c r="W2774" s="1">
        <v>1.8300000000002203E-3</v>
      </c>
      <c r="X2774" s="1">
        <f t="shared" si="995"/>
        <v>-1.4400000000001079E-3</v>
      </c>
      <c r="Y2774" s="1">
        <v>-4.0000000000002256E-3</v>
      </c>
      <c r="Z2774" s="1">
        <f t="shared" si="996"/>
        <v>-4.309999999999814E-3</v>
      </c>
      <c r="AA2774" s="1">
        <v>-2.8699999999997061E-3</v>
      </c>
      <c r="AB2774" s="1">
        <f t="shared" si="997"/>
        <v>4.7200000000000575E-3</v>
      </c>
      <c r="AC2774" s="1">
        <v>9.0299999999998715E-3</v>
      </c>
      <c r="AD2774" s="1">
        <f t="shared" si="998"/>
        <v>4.5000000000006146E-4</v>
      </c>
      <c r="AE2774" s="1">
        <v>-4.269999999999996E-3</v>
      </c>
      <c r="AF2774" s="1">
        <f t="shared" si="999"/>
        <v>7.4399999999998911E-3</v>
      </c>
      <c r="AG2774" s="1">
        <v>6.9899999999998297E-3</v>
      </c>
      <c r="AH2774" s="1">
        <f t="shared" si="1000"/>
        <v>3.6300000000000221E-3</v>
      </c>
      <c r="AI2774" s="1">
        <v>-3.809999999999869E-3</v>
      </c>
      <c r="AJ2774" s="1">
        <f t="shared" si="1001"/>
        <v>2.4500000000000632E-3</v>
      </c>
      <c r="AK2774" s="1">
        <v>-1.1799999999999589E-3</v>
      </c>
      <c r="AL2774" s="1">
        <f t="shared" si="1002"/>
        <v>2.2200000000001108E-3</v>
      </c>
      <c r="AM2774" s="1">
        <v>-2.2999999999995246E-4</v>
      </c>
      <c r="AN2774" s="1">
        <f t="shared" si="1003"/>
        <v>2.4899999999998812E-3</v>
      </c>
      <c r="AO2774" s="1">
        <v>2.6999999999977042E-4</v>
      </c>
      <c r="AP2774">
        <f t="shared" si="1004"/>
        <v>-3.2700000000001062E-3</v>
      </c>
      <c r="AQ2774">
        <v>-5.7599999999999874E-3</v>
      </c>
      <c r="AR2774">
        <f t="shared" si="1005"/>
        <v>-1.2899999999997913E-3</v>
      </c>
      <c r="AS2774">
        <v>1.9800000000003148E-3</v>
      </c>
      <c r="AT2774">
        <f t="shared" si="1006"/>
        <v>3.1200000000000117E-3</v>
      </c>
      <c r="AU2774">
        <v>4.409999999999803E-3</v>
      </c>
      <c r="AV2774">
        <f t="shared" si="1007"/>
        <v>8.2000000000004292E-4</v>
      </c>
      <c r="AW2774">
        <v>-2.2999999999999687E-3</v>
      </c>
      <c r="AX2774" s="3">
        <f t="shared" si="1008"/>
        <v>-1</v>
      </c>
    </row>
    <row r="2775" spans="1:50" x14ac:dyDescent="0.2">
      <c r="A2775" t="s">
        <v>2779</v>
      </c>
      <c r="B2775">
        <v>1.36833</v>
      </c>
      <c r="C2775">
        <v>1.36938</v>
      </c>
      <c r="D2775">
        <v>1.3649</v>
      </c>
      <c r="E2775">
        <v>1.36609</v>
      </c>
      <c r="F2775">
        <v>205839.04990000001</v>
      </c>
      <c r="G2775">
        <f t="shared" si="1009"/>
        <v>-2.2400000000000198E-3</v>
      </c>
      <c r="H2775">
        <f t="shared" si="1010"/>
        <v>6.2699999999999978E-3</v>
      </c>
      <c r="J2775">
        <f t="shared" si="988"/>
        <v>4.2999999999999705E-3</v>
      </c>
      <c r="K2775">
        <v>1.4279999999999848E-2</v>
      </c>
      <c r="L2775">
        <f t="shared" si="989"/>
        <v>7.5000000000000622E-3</v>
      </c>
      <c r="M2775">
        <v>3.2000000000000917E-3</v>
      </c>
      <c r="N2775">
        <f t="shared" si="990"/>
        <v>-3.2399999999999096E-3</v>
      </c>
      <c r="O2775">
        <v>-1.0739999999999972E-2</v>
      </c>
      <c r="P2775">
        <f t="shared" si="991"/>
        <v>5.5700000000000749E-3</v>
      </c>
      <c r="Q2775">
        <v>8.8099999999999845E-3</v>
      </c>
      <c r="R2775">
        <f t="shared" si="992"/>
        <v>7.299999999998974E-4</v>
      </c>
      <c r="S2775">
        <v>-4.8400000000001775E-3</v>
      </c>
      <c r="T2775" s="1">
        <f t="shared" si="993"/>
        <v>2.5600000000001177E-3</v>
      </c>
      <c r="U2775" s="1">
        <v>1.8300000000002203E-3</v>
      </c>
      <c r="V2775" s="1">
        <f t="shared" si="994"/>
        <v>-1.4400000000001079E-3</v>
      </c>
      <c r="W2775" s="1">
        <v>-4.0000000000002256E-3</v>
      </c>
      <c r="X2775" s="1">
        <f t="shared" si="995"/>
        <v>-4.309999999999814E-3</v>
      </c>
      <c r="Y2775" s="1">
        <v>-2.8699999999997061E-3</v>
      </c>
      <c r="Z2775" s="1">
        <f t="shared" si="996"/>
        <v>4.7200000000000575E-3</v>
      </c>
      <c r="AA2775" s="1">
        <v>9.0299999999998715E-3</v>
      </c>
      <c r="AB2775" s="1">
        <f t="shared" si="997"/>
        <v>4.5000000000006146E-4</v>
      </c>
      <c r="AC2775" s="1">
        <v>-4.269999999999996E-3</v>
      </c>
      <c r="AD2775" s="1">
        <f t="shared" si="998"/>
        <v>7.4399999999998911E-3</v>
      </c>
      <c r="AE2775" s="1">
        <v>6.9899999999998297E-3</v>
      </c>
      <c r="AF2775" s="1">
        <f t="shared" si="999"/>
        <v>3.6300000000000221E-3</v>
      </c>
      <c r="AG2775" s="1">
        <v>-3.809999999999869E-3</v>
      </c>
      <c r="AH2775" s="1">
        <f t="shared" si="1000"/>
        <v>2.4500000000000632E-3</v>
      </c>
      <c r="AI2775" s="1">
        <v>-1.1799999999999589E-3</v>
      </c>
      <c r="AJ2775" s="1">
        <f t="shared" si="1001"/>
        <v>2.2200000000001108E-3</v>
      </c>
      <c r="AK2775" s="1">
        <v>-2.2999999999995246E-4</v>
      </c>
      <c r="AL2775" s="1">
        <f t="shared" si="1002"/>
        <v>2.4899999999998812E-3</v>
      </c>
      <c r="AM2775" s="1">
        <v>2.6999999999977042E-4</v>
      </c>
      <c r="AN2775" s="1">
        <f t="shared" si="1003"/>
        <v>-3.2700000000001062E-3</v>
      </c>
      <c r="AO2775" s="1">
        <v>-5.7599999999999874E-3</v>
      </c>
      <c r="AP2775">
        <f t="shared" si="1004"/>
        <v>-1.2899999999997913E-3</v>
      </c>
      <c r="AQ2775">
        <v>1.9800000000003148E-3</v>
      </c>
      <c r="AR2775">
        <f t="shared" si="1005"/>
        <v>3.1200000000000117E-3</v>
      </c>
      <c r="AS2775">
        <v>4.409999999999803E-3</v>
      </c>
      <c r="AT2775">
        <f t="shared" si="1006"/>
        <v>8.2000000000004292E-4</v>
      </c>
      <c r="AU2775">
        <v>-2.2999999999999687E-3</v>
      </c>
      <c r="AV2775">
        <f t="shared" si="1007"/>
        <v>-8.5100000000000176E-3</v>
      </c>
      <c r="AW2775">
        <v>-9.3300000000000605E-3</v>
      </c>
      <c r="AX2775" s="3">
        <f t="shared" si="1008"/>
        <v>-1</v>
      </c>
    </row>
    <row r="2776" spans="1:50" x14ac:dyDescent="0.2">
      <c r="A2776" t="s">
        <v>2780</v>
      </c>
      <c r="B2776">
        <v>1.3660699999999999</v>
      </c>
      <c r="C2776">
        <v>1.3709100000000001</v>
      </c>
      <c r="D2776">
        <v>1.3624799999999999</v>
      </c>
      <c r="E2776">
        <v>1.36703</v>
      </c>
      <c r="F2776">
        <v>187933.38020000001</v>
      </c>
      <c r="G2776">
        <f t="shared" si="1009"/>
        <v>9.6000000000007191E-4</v>
      </c>
      <c r="H2776">
        <f t="shared" si="1010"/>
        <v>3.2000000000000917E-3</v>
      </c>
      <c r="J2776">
        <f t="shared" ref="J2776:J2839" si="1011">G2756</f>
        <v>7.5000000000000622E-3</v>
      </c>
      <c r="K2776">
        <v>3.2000000000000917E-3</v>
      </c>
      <c r="L2776">
        <f t="shared" ref="L2776:L2839" si="1012">G2757</f>
        <v>-3.2399999999999096E-3</v>
      </c>
      <c r="M2776">
        <v>-1.0739999999999972E-2</v>
      </c>
      <c r="N2776">
        <f t="shared" ref="N2776:N2839" si="1013">G2758</f>
        <v>5.5700000000000749E-3</v>
      </c>
      <c r="O2776">
        <v>8.8099999999999845E-3</v>
      </c>
      <c r="P2776">
        <f t="shared" ref="P2776:P2839" si="1014">G2759</f>
        <v>7.299999999998974E-4</v>
      </c>
      <c r="Q2776">
        <v>-4.8400000000001775E-3</v>
      </c>
      <c r="R2776">
        <f t="shared" ref="R2776:R2839" si="1015">G2760</f>
        <v>2.5600000000001177E-3</v>
      </c>
      <c r="S2776">
        <v>1.8300000000002203E-3</v>
      </c>
      <c r="T2776" s="1">
        <f t="shared" ref="T2776:T2839" si="1016">G2761</f>
        <v>-1.4400000000001079E-3</v>
      </c>
      <c r="U2776" s="1">
        <v>-4.0000000000002256E-3</v>
      </c>
      <c r="V2776" s="1">
        <f t="shared" ref="V2776:V2839" si="1017">G2762</f>
        <v>-4.309999999999814E-3</v>
      </c>
      <c r="W2776" s="1">
        <v>-2.8699999999997061E-3</v>
      </c>
      <c r="X2776" s="1">
        <f t="shared" ref="X2776:X2839" si="1018">G2763</f>
        <v>4.7200000000000575E-3</v>
      </c>
      <c r="Y2776" s="1">
        <v>9.0299999999998715E-3</v>
      </c>
      <c r="Z2776" s="1">
        <f t="shared" ref="Z2776:Z2839" si="1019">G2764</f>
        <v>4.5000000000006146E-4</v>
      </c>
      <c r="AA2776" s="1">
        <v>-4.269999999999996E-3</v>
      </c>
      <c r="AB2776" s="1">
        <f t="shared" ref="AB2776:AB2839" si="1020">G2765</f>
        <v>7.4399999999998911E-3</v>
      </c>
      <c r="AC2776" s="1">
        <v>6.9899999999998297E-3</v>
      </c>
      <c r="AD2776" s="1">
        <f t="shared" ref="AD2776:AD2839" si="1021">G2766</f>
        <v>3.6300000000000221E-3</v>
      </c>
      <c r="AE2776" s="1">
        <v>-3.809999999999869E-3</v>
      </c>
      <c r="AF2776" s="1">
        <f t="shared" ref="AF2776:AF2839" si="1022">G2767</f>
        <v>2.4500000000000632E-3</v>
      </c>
      <c r="AG2776" s="1">
        <v>-1.1799999999999589E-3</v>
      </c>
      <c r="AH2776" s="1">
        <f t="shared" ref="AH2776:AH2839" si="1023">G2768</f>
        <v>2.2200000000001108E-3</v>
      </c>
      <c r="AI2776" s="1">
        <v>-2.2999999999995246E-4</v>
      </c>
      <c r="AJ2776" s="1">
        <f t="shared" ref="AJ2776:AJ2839" si="1024">G2769</f>
        <v>2.4899999999998812E-3</v>
      </c>
      <c r="AK2776" s="1">
        <v>2.6999999999977042E-4</v>
      </c>
      <c r="AL2776" s="1">
        <f t="shared" ref="AL2776:AL2839" si="1025">G2770</f>
        <v>-3.2700000000001062E-3</v>
      </c>
      <c r="AM2776" s="1">
        <v>-5.7599999999999874E-3</v>
      </c>
      <c r="AN2776" s="1">
        <f t="shared" ref="AN2776:AN2839" si="1026">G2771</f>
        <v>-1.2899999999997913E-3</v>
      </c>
      <c r="AO2776" s="1">
        <v>1.9800000000003148E-3</v>
      </c>
      <c r="AP2776">
        <f t="shared" ref="AP2776:AP2839" si="1027">G2772</f>
        <v>3.1200000000000117E-3</v>
      </c>
      <c r="AQ2776">
        <v>4.409999999999803E-3</v>
      </c>
      <c r="AR2776">
        <f t="shared" ref="AR2776:AR2839" si="1028">G2773</f>
        <v>8.2000000000004292E-4</v>
      </c>
      <c r="AS2776">
        <v>-2.2999999999999687E-3</v>
      </c>
      <c r="AT2776">
        <f t="shared" ref="AT2776:AT2839" si="1029">G2774</f>
        <v>-8.5100000000000176E-3</v>
      </c>
      <c r="AU2776">
        <v>-9.3300000000000605E-3</v>
      </c>
      <c r="AV2776">
        <f t="shared" ref="AV2776:AV2839" si="1030">G2775</f>
        <v>-2.2400000000000198E-3</v>
      </c>
      <c r="AW2776">
        <v>6.2699999999999978E-3</v>
      </c>
      <c r="AX2776" s="3">
        <f t="shared" ref="AX2776:AX2839" si="1031">IF(G2776&gt;=0, 1, -1)</f>
        <v>1</v>
      </c>
    </row>
    <row r="2777" spans="1:50" x14ac:dyDescent="0.2">
      <c r="A2777" t="s">
        <v>2781</v>
      </c>
      <c r="B2777">
        <v>1.36724</v>
      </c>
      <c r="C2777">
        <v>1.3716600000000001</v>
      </c>
      <c r="D2777">
        <v>1.3667199999999999</v>
      </c>
      <c r="E2777">
        <v>1.36957</v>
      </c>
      <c r="F2777">
        <v>121847.4896</v>
      </c>
      <c r="G2777">
        <f t="shared" si="1009"/>
        <v>2.3299999999999432E-3</v>
      </c>
      <c r="H2777">
        <f t="shared" si="1010"/>
        <v>1.3699999999998713E-3</v>
      </c>
      <c r="J2777">
        <f t="shared" si="1011"/>
        <v>-3.2399999999999096E-3</v>
      </c>
      <c r="K2777">
        <v>-1.0739999999999972E-2</v>
      </c>
      <c r="L2777">
        <f t="shared" si="1012"/>
        <v>5.5700000000000749E-3</v>
      </c>
      <c r="M2777">
        <v>8.8099999999999845E-3</v>
      </c>
      <c r="N2777">
        <f t="shared" si="1013"/>
        <v>7.299999999998974E-4</v>
      </c>
      <c r="O2777">
        <v>-4.8400000000001775E-3</v>
      </c>
      <c r="P2777">
        <f t="shared" si="1014"/>
        <v>2.5600000000001177E-3</v>
      </c>
      <c r="Q2777">
        <v>1.8300000000002203E-3</v>
      </c>
      <c r="R2777">
        <f t="shared" si="1015"/>
        <v>-1.4400000000001079E-3</v>
      </c>
      <c r="S2777">
        <v>-4.0000000000002256E-3</v>
      </c>
      <c r="T2777" s="1">
        <f t="shared" si="1016"/>
        <v>-4.309999999999814E-3</v>
      </c>
      <c r="U2777" s="1">
        <v>-2.8699999999997061E-3</v>
      </c>
      <c r="V2777" s="1">
        <f t="shared" si="1017"/>
        <v>4.7200000000000575E-3</v>
      </c>
      <c r="W2777" s="1">
        <v>9.0299999999998715E-3</v>
      </c>
      <c r="X2777" s="1">
        <f t="shared" si="1018"/>
        <v>4.5000000000006146E-4</v>
      </c>
      <c r="Y2777" s="1">
        <v>-4.269999999999996E-3</v>
      </c>
      <c r="Z2777" s="1">
        <f t="shared" si="1019"/>
        <v>7.4399999999998911E-3</v>
      </c>
      <c r="AA2777" s="1">
        <v>6.9899999999998297E-3</v>
      </c>
      <c r="AB2777" s="1">
        <f t="shared" si="1020"/>
        <v>3.6300000000000221E-3</v>
      </c>
      <c r="AC2777" s="1">
        <v>-3.809999999999869E-3</v>
      </c>
      <c r="AD2777" s="1">
        <f t="shared" si="1021"/>
        <v>2.4500000000000632E-3</v>
      </c>
      <c r="AE2777" s="1">
        <v>-1.1799999999999589E-3</v>
      </c>
      <c r="AF2777" s="1">
        <f t="shared" si="1022"/>
        <v>2.2200000000001108E-3</v>
      </c>
      <c r="AG2777" s="1">
        <v>-2.2999999999995246E-4</v>
      </c>
      <c r="AH2777" s="1">
        <f t="shared" si="1023"/>
        <v>2.4899999999998812E-3</v>
      </c>
      <c r="AI2777" s="1">
        <v>2.6999999999977042E-4</v>
      </c>
      <c r="AJ2777" s="1">
        <f t="shared" si="1024"/>
        <v>-3.2700000000001062E-3</v>
      </c>
      <c r="AK2777" s="1">
        <v>-5.7599999999999874E-3</v>
      </c>
      <c r="AL2777" s="1">
        <f t="shared" si="1025"/>
        <v>-1.2899999999997913E-3</v>
      </c>
      <c r="AM2777" s="1">
        <v>1.9800000000003148E-3</v>
      </c>
      <c r="AN2777" s="1">
        <f t="shared" si="1026"/>
        <v>3.1200000000000117E-3</v>
      </c>
      <c r="AO2777" s="1">
        <v>4.409999999999803E-3</v>
      </c>
      <c r="AP2777">
        <f t="shared" si="1027"/>
        <v>8.2000000000004292E-4</v>
      </c>
      <c r="AQ2777">
        <v>-2.2999999999999687E-3</v>
      </c>
      <c r="AR2777">
        <f t="shared" si="1028"/>
        <v>-8.5100000000000176E-3</v>
      </c>
      <c r="AS2777">
        <v>-9.3300000000000605E-3</v>
      </c>
      <c r="AT2777">
        <f t="shared" si="1029"/>
        <v>-2.2400000000000198E-3</v>
      </c>
      <c r="AU2777">
        <v>6.2699999999999978E-3</v>
      </c>
      <c r="AV2777">
        <f t="shared" si="1030"/>
        <v>9.6000000000007191E-4</v>
      </c>
      <c r="AW2777">
        <v>3.2000000000000917E-3</v>
      </c>
      <c r="AX2777" s="3">
        <f t="shared" si="1031"/>
        <v>1</v>
      </c>
    </row>
    <row r="2778" spans="1:50" x14ac:dyDescent="0.2">
      <c r="A2778" t="s">
        <v>2782</v>
      </c>
      <c r="B2778">
        <v>1.3695600000000001</v>
      </c>
      <c r="C2778">
        <v>1.3712299999999999</v>
      </c>
      <c r="D2778">
        <v>1.3654900000000001</v>
      </c>
      <c r="E2778">
        <v>1.36757</v>
      </c>
      <c r="F2778">
        <v>79027.350200000001</v>
      </c>
      <c r="G2778">
        <f t="shared" si="1009"/>
        <v>-1.9900000000001583E-3</v>
      </c>
      <c r="H2778">
        <f t="shared" si="1010"/>
        <v>-4.3200000000001015E-3</v>
      </c>
      <c r="J2778">
        <f t="shared" si="1011"/>
        <v>5.5700000000000749E-3</v>
      </c>
      <c r="K2778">
        <v>8.8099999999999845E-3</v>
      </c>
      <c r="L2778">
        <f t="shared" si="1012"/>
        <v>7.299999999998974E-4</v>
      </c>
      <c r="M2778">
        <v>-4.8400000000001775E-3</v>
      </c>
      <c r="N2778">
        <f t="shared" si="1013"/>
        <v>2.5600000000001177E-3</v>
      </c>
      <c r="O2778">
        <v>1.8300000000002203E-3</v>
      </c>
      <c r="P2778">
        <f t="shared" si="1014"/>
        <v>-1.4400000000001079E-3</v>
      </c>
      <c r="Q2778">
        <v>-4.0000000000002256E-3</v>
      </c>
      <c r="R2778">
        <f t="shared" si="1015"/>
        <v>-4.309999999999814E-3</v>
      </c>
      <c r="S2778">
        <v>-2.8699999999997061E-3</v>
      </c>
      <c r="T2778" s="1">
        <f t="shared" si="1016"/>
        <v>4.7200000000000575E-3</v>
      </c>
      <c r="U2778" s="1">
        <v>9.0299999999998715E-3</v>
      </c>
      <c r="V2778" s="1">
        <f t="shared" si="1017"/>
        <v>4.5000000000006146E-4</v>
      </c>
      <c r="W2778" s="1">
        <v>-4.269999999999996E-3</v>
      </c>
      <c r="X2778" s="1">
        <f t="shared" si="1018"/>
        <v>7.4399999999998911E-3</v>
      </c>
      <c r="Y2778" s="1">
        <v>6.9899999999998297E-3</v>
      </c>
      <c r="Z2778" s="1">
        <f t="shared" si="1019"/>
        <v>3.6300000000000221E-3</v>
      </c>
      <c r="AA2778" s="1">
        <v>-3.809999999999869E-3</v>
      </c>
      <c r="AB2778" s="1">
        <f t="shared" si="1020"/>
        <v>2.4500000000000632E-3</v>
      </c>
      <c r="AC2778" s="1">
        <v>-1.1799999999999589E-3</v>
      </c>
      <c r="AD2778" s="1">
        <f t="shared" si="1021"/>
        <v>2.2200000000001108E-3</v>
      </c>
      <c r="AE2778" s="1">
        <v>-2.2999999999995246E-4</v>
      </c>
      <c r="AF2778" s="1">
        <f t="shared" si="1022"/>
        <v>2.4899999999998812E-3</v>
      </c>
      <c r="AG2778" s="1">
        <v>2.6999999999977042E-4</v>
      </c>
      <c r="AH2778" s="1">
        <f t="shared" si="1023"/>
        <v>-3.2700000000001062E-3</v>
      </c>
      <c r="AI2778" s="1">
        <v>-5.7599999999999874E-3</v>
      </c>
      <c r="AJ2778" s="1">
        <f t="shared" si="1024"/>
        <v>-1.2899999999997913E-3</v>
      </c>
      <c r="AK2778" s="1">
        <v>1.9800000000003148E-3</v>
      </c>
      <c r="AL2778" s="1">
        <f t="shared" si="1025"/>
        <v>3.1200000000000117E-3</v>
      </c>
      <c r="AM2778" s="1">
        <v>4.409999999999803E-3</v>
      </c>
      <c r="AN2778" s="1">
        <f t="shared" si="1026"/>
        <v>8.2000000000004292E-4</v>
      </c>
      <c r="AO2778" s="1">
        <v>-2.2999999999999687E-3</v>
      </c>
      <c r="AP2778">
        <f t="shared" si="1027"/>
        <v>-8.5100000000000176E-3</v>
      </c>
      <c r="AQ2778">
        <v>-9.3300000000000605E-3</v>
      </c>
      <c r="AR2778">
        <f t="shared" si="1028"/>
        <v>-2.2400000000000198E-3</v>
      </c>
      <c r="AS2778">
        <v>6.2699999999999978E-3</v>
      </c>
      <c r="AT2778">
        <f t="shared" si="1029"/>
        <v>9.6000000000007191E-4</v>
      </c>
      <c r="AU2778">
        <v>3.2000000000000917E-3</v>
      </c>
      <c r="AV2778">
        <f t="shared" si="1030"/>
        <v>2.3299999999999432E-3</v>
      </c>
      <c r="AW2778">
        <v>1.3699999999998713E-3</v>
      </c>
      <c r="AX2778" s="3">
        <f t="shared" si="1031"/>
        <v>-1</v>
      </c>
    </row>
    <row r="2779" spans="1:50" x14ac:dyDescent="0.2">
      <c r="A2779" t="s">
        <v>2783</v>
      </c>
      <c r="B2779">
        <v>1.36751</v>
      </c>
      <c r="C2779">
        <v>1.36809</v>
      </c>
      <c r="D2779">
        <v>1.3660600000000001</v>
      </c>
      <c r="E2779">
        <v>1.3680000000000001</v>
      </c>
      <c r="F2779">
        <v>3644.76</v>
      </c>
      <c r="G2779">
        <f t="shared" si="1009"/>
        <v>4.9000000000010147E-4</v>
      </c>
      <c r="H2779">
        <f t="shared" si="1010"/>
        <v>2.4800000000002598E-3</v>
      </c>
      <c r="J2779">
        <f t="shared" si="1011"/>
        <v>7.299999999998974E-4</v>
      </c>
      <c r="K2779">
        <v>-4.8400000000001775E-3</v>
      </c>
      <c r="L2779">
        <f t="shared" si="1012"/>
        <v>2.5600000000001177E-3</v>
      </c>
      <c r="M2779">
        <v>1.8300000000002203E-3</v>
      </c>
      <c r="N2779">
        <f t="shared" si="1013"/>
        <v>-1.4400000000001079E-3</v>
      </c>
      <c r="O2779">
        <v>-4.0000000000002256E-3</v>
      </c>
      <c r="P2779">
        <f t="shared" si="1014"/>
        <v>-4.309999999999814E-3</v>
      </c>
      <c r="Q2779">
        <v>-2.8699999999997061E-3</v>
      </c>
      <c r="R2779">
        <f t="shared" si="1015"/>
        <v>4.7200000000000575E-3</v>
      </c>
      <c r="S2779">
        <v>9.0299999999998715E-3</v>
      </c>
      <c r="T2779" s="1">
        <f t="shared" si="1016"/>
        <v>4.5000000000006146E-4</v>
      </c>
      <c r="U2779" s="1">
        <v>-4.269999999999996E-3</v>
      </c>
      <c r="V2779" s="1">
        <f t="shared" si="1017"/>
        <v>7.4399999999998911E-3</v>
      </c>
      <c r="W2779" s="1">
        <v>6.9899999999998297E-3</v>
      </c>
      <c r="X2779" s="1">
        <f t="shared" si="1018"/>
        <v>3.6300000000000221E-3</v>
      </c>
      <c r="Y2779" s="1">
        <v>-3.809999999999869E-3</v>
      </c>
      <c r="Z2779" s="1">
        <f t="shared" si="1019"/>
        <v>2.4500000000000632E-3</v>
      </c>
      <c r="AA2779" s="1">
        <v>-1.1799999999999589E-3</v>
      </c>
      <c r="AB2779" s="1">
        <f t="shared" si="1020"/>
        <v>2.2200000000001108E-3</v>
      </c>
      <c r="AC2779" s="1">
        <v>-2.2999999999995246E-4</v>
      </c>
      <c r="AD2779" s="1">
        <f t="shared" si="1021"/>
        <v>2.4899999999998812E-3</v>
      </c>
      <c r="AE2779" s="1">
        <v>2.6999999999977042E-4</v>
      </c>
      <c r="AF2779" s="1">
        <f t="shared" si="1022"/>
        <v>-3.2700000000001062E-3</v>
      </c>
      <c r="AG2779" s="1">
        <v>-5.7599999999999874E-3</v>
      </c>
      <c r="AH2779" s="1">
        <f t="shared" si="1023"/>
        <v>-1.2899999999997913E-3</v>
      </c>
      <c r="AI2779" s="1">
        <v>1.9800000000003148E-3</v>
      </c>
      <c r="AJ2779" s="1">
        <f t="shared" si="1024"/>
        <v>3.1200000000000117E-3</v>
      </c>
      <c r="AK2779" s="1">
        <v>4.409999999999803E-3</v>
      </c>
      <c r="AL2779" s="1">
        <f t="shared" si="1025"/>
        <v>8.2000000000004292E-4</v>
      </c>
      <c r="AM2779" s="1">
        <v>-2.2999999999999687E-3</v>
      </c>
      <c r="AN2779" s="1">
        <f t="shared" si="1026"/>
        <v>-8.5100000000000176E-3</v>
      </c>
      <c r="AO2779" s="1">
        <v>-9.3300000000000605E-3</v>
      </c>
      <c r="AP2779">
        <f t="shared" si="1027"/>
        <v>-2.2400000000000198E-3</v>
      </c>
      <c r="AQ2779">
        <v>6.2699999999999978E-3</v>
      </c>
      <c r="AR2779">
        <f t="shared" si="1028"/>
        <v>9.6000000000007191E-4</v>
      </c>
      <c r="AS2779">
        <v>3.2000000000000917E-3</v>
      </c>
      <c r="AT2779">
        <f t="shared" si="1029"/>
        <v>2.3299999999999432E-3</v>
      </c>
      <c r="AU2779">
        <v>1.3699999999998713E-3</v>
      </c>
      <c r="AV2779">
        <f t="shared" si="1030"/>
        <v>-1.9900000000001583E-3</v>
      </c>
      <c r="AW2779">
        <v>-4.3200000000001015E-3</v>
      </c>
      <c r="AX2779" s="3">
        <f t="shared" si="1031"/>
        <v>1</v>
      </c>
    </row>
    <row r="2780" spans="1:50" x14ac:dyDescent="0.2">
      <c r="A2780" t="s">
        <v>2784</v>
      </c>
      <c r="B2780">
        <v>1.3680000000000001</v>
      </c>
      <c r="C2780">
        <v>1.37015</v>
      </c>
      <c r="D2780">
        <v>1.36619</v>
      </c>
      <c r="E2780">
        <v>1.3690800000000001</v>
      </c>
      <c r="F2780">
        <v>60597.150099999999</v>
      </c>
      <c r="G2780">
        <f t="shared" si="1009"/>
        <v>1.0799999999999699E-3</v>
      </c>
      <c r="H2780">
        <f t="shared" si="1010"/>
        <v>5.8999999999986841E-4</v>
      </c>
      <c r="J2780">
        <f t="shared" si="1011"/>
        <v>2.5600000000001177E-3</v>
      </c>
      <c r="K2780">
        <v>1.8300000000002203E-3</v>
      </c>
      <c r="L2780">
        <f t="shared" si="1012"/>
        <v>-1.4400000000001079E-3</v>
      </c>
      <c r="M2780">
        <v>-4.0000000000002256E-3</v>
      </c>
      <c r="N2780">
        <f t="shared" si="1013"/>
        <v>-4.309999999999814E-3</v>
      </c>
      <c r="O2780">
        <v>-2.8699999999997061E-3</v>
      </c>
      <c r="P2780">
        <f t="shared" si="1014"/>
        <v>4.7200000000000575E-3</v>
      </c>
      <c r="Q2780">
        <v>9.0299999999998715E-3</v>
      </c>
      <c r="R2780">
        <f t="shared" si="1015"/>
        <v>4.5000000000006146E-4</v>
      </c>
      <c r="S2780">
        <v>-4.269999999999996E-3</v>
      </c>
      <c r="T2780" s="1">
        <f t="shared" si="1016"/>
        <v>7.4399999999998911E-3</v>
      </c>
      <c r="U2780" s="1">
        <v>6.9899999999998297E-3</v>
      </c>
      <c r="V2780" s="1">
        <f t="shared" si="1017"/>
        <v>3.6300000000000221E-3</v>
      </c>
      <c r="W2780" s="1">
        <v>-3.809999999999869E-3</v>
      </c>
      <c r="X2780" s="1">
        <f t="shared" si="1018"/>
        <v>2.4500000000000632E-3</v>
      </c>
      <c r="Y2780" s="1">
        <v>-1.1799999999999589E-3</v>
      </c>
      <c r="Z2780" s="1">
        <f t="shared" si="1019"/>
        <v>2.2200000000001108E-3</v>
      </c>
      <c r="AA2780" s="1">
        <v>-2.2999999999995246E-4</v>
      </c>
      <c r="AB2780" s="1">
        <f t="shared" si="1020"/>
        <v>2.4899999999998812E-3</v>
      </c>
      <c r="AC2780" s="1">
        <v>2.6999999999977042E-4</v>
      </c>
      <c r="AD2780" s="1">
        <f t="shared" si="1021"/>
        <v>-3.2700000000001062E-3</v>
      </c>
      <c r="AE2780" s="1">
        <v>-5.7599999999999874E-3</v>
      </c>
      <c r="AF2780" s="1">
        <f t="shared" si="1022"/>
        <v>-1.2899999999997913E-3</v>
      </c>
      <c r="AG2780" s="1">
        <v>1.9800000000003148E-3</v>
      </c>
      <c r="AH2780" s="1">
        <f t="shared" si="1023"/>
        <v>3.1200000000000117E-3</v>
      </c>
      <c r="AI2780" s="1">
        <v>4.409999999999803E-3</v>
      </c>
      <c r="AJ2780" s="1">
        <f t="shared" si="1024"/>
        <v>8.2000000000004292E-4</v>
      </c>
      <c r="AK2780" s="1">
        <v>-2.2999999999999687E-3</v>
      </c>
      <c r="AL2780" s="1">
        <f t="shared" si="1025"/>
        <v>-8.5100000000000176E-3</v>
      </c>
      <c r="AM2780" s="1">
        <v>-9.3300000000000605E-3</v>
      </c>
      <c r="AN2780" s="1">
        <f t="shared" si="1026"/>
        <v>-2.2400000000000198E-3</v>
      </c>
      <c r="AO2780" s="1">
        <v>6.2699999999999978E-3</v>
      </c>
      <c r="AP2780">
        <f t="shared" si="1027"/>
        <v>9.6000000000007191E-4</v>
      </c>
      <c r="AQ2780">
        <v>3.2000000000000917E-3</v>
      </c>
      <c r="AR2780">
        <f t="shared" si="1028"/>
        <v>2.3299999999999432E-3</v>
      </c>
      <c r="AS2780">
        <v>1.3699999999998713E-3</v>
      </c>
      <c r="AT2780">
        <f t="shared" si="1029"/>
        <v>-1.9900000000001583E-3</v>
      </c>
      <c r="AU2780">
        <v>-4.3200000000001015E-3</v>
      </c>
      <c r="AV2780">
        <f t="shared" si="1030"/>
        <v>4.9000000000010147E-4</v>
      </c>
      <c r="AW2780">
        <v>2.4800000000002598E-3</v>
      </c>
      <c r="AX2780" s="3">
        <f t="shared" si="1031"/>
        <v>1</v>
      </c>
    </row>
    <row r="2781" spans="1:50" x14ac:dyDescent="0.2">
      <c r="A2781" t="s">
        <v>2785</v>
      </c>
      <c r="B2781">
        <v>1.3690500000000001</v>
      </c>
      <c r="C2781">
        <v>1.3893200000000001</v>
      </c>
      <c r="D2781">
        <v>1.36869</v>
      </c>
      <c r="E2781">
        <v>1.3747799999999999</v>
      </c>
      <c r="F2781">
        <v>198522.37049999999</v>
      </c>
      <c r="G2781">
        <f t="shared" si="1009"/>
        <v>5.7299999999997908E-3</v>
      </c>
      <c r="H2781">
        <f t="shared" si="1010"/>
        <v>4.6499999999998209E-3</v>
      </c>
      <c r="J2781">
        <f t="shared" si="1011"/>
        <v>-1.4400000000001079E-3</v>
      </c>
      <c r="K2781">
        <v>-4.0000000000002256E-3</v>
      </c>
      <c r="L2781">
        <f t="shared" si="1012"/>
        <v>-4.309999999999814E-3</v>
      </c>
      <c r="M2781">
        <v>-2.8699999999997061E-3</v>
      </c>
      <c r="N2781">
        <f t="shared" si="1013"/>
        <v>4.7200000000000575E-3</v>
      </c>
      <c r="O2781">
        <v>9.0299999999998715E-3</v>
      </c>
      <c r="P2781">
        <f t="shared" si="1014"/>
        <v>4.5000000000006146E-4</v>
      </c>
      <c r="Q2781">
        <v>-4.269999999999996E-3</v>
      </c>
      <c r="R2781">
        <f t="shared" si="1015"/>
        <v>7.4399999999998911E-3</v>
      </c>
      <c r="S2781">
        <v>6.9899999999998297E-3</v>
      </c>
      <c r="T2781" s="1">
        <f t="shared" si="1016"/>
        <v>3.6300000000000221E-3</v>
      </c>
      <c r="U2781" s="1">
        <v>-3.809999999999869E-3</v>
      </c>
      <c r="V2781" s="1">
        <f t="shared" si="1017"/>
        <v>2.4500000000000632E-3</v>
      </c>
      <c r="W2781" s="1">
        <v>-1.1799999999999589E-3</v>
      </c>
      <c r="X2781" s="1">
        <f t="shared" si="1018"/>
        <v>2.2200000000001108E-3</v>
      </c>
      <c r="Y2781" s="1">
        <v>-2.2999999999995246E-4</v>
      </c>
      <c r="Z2781" s="1">
        <f t="shared" si="1019"/>
        <v>2.4899999999998812E-3</v>
      </c>
      <c r="AA2781" s="1">
        <v>2.6999999999977042E-4</v>
      </c>
      <c r="AB2781" s="1">
        <f t="shared" si="1020"/>
        <v>-3.2700000000001062E-3</v>
      </c>
      <c r="AC2781" s="1">
        <v>-5.7599999999999874E-3</v>
      </c>
      <c r="AD2781" s="1">
        <f t="shared" si="1021"/>
        <v>-1.2899999999997913E-3</v>
      </c>
      <c r="AE2781" s="1">
        <v>1.9800000000003148E-3</v>
      </c>
      <c r="AF2781" s="1">
        <f t="shared" si="1022"/>
        <v>3.1200000000000117E-3</v>
      </c>
      <c r="AG2781" s="1">
        <v>4.409999999999803E-3</v>
      </c>
      <c r="AH2781" s="1">
        <f t="shared" si="1023"/>
        <v>8.2000000000004292E-4</v>
      </c>
      <c r="AI2781" s="1">
        <v>-2.2999999999999687E-3</v>
      </c>
      <c r="AJ2781" s="1">
        <f t="shared" si="1024"/>
        <v>-8.5100000000000176E-3</v>
      </c>
      <c r="AK2781" s="1">
        <v>-9.3300000000000605E-3</v>
      </c>
      <c r="AL2781" s="1">
        <f t="shared" si="1025"/>
        <v>-2.2400000000000198E-3</v>
      </c>
      <c r="AM2781" s="1">
        <v>6.2699999999999978E-3</v>
      </c>
      <c r="AN2781" s="1">
        <f t="shared" si="1026"/>
        <v>9.6000000000007191E-4</v>
      </c>
      <c r="AO2781" s="1">
        <v>3.2000000000000917E-3</v>
      </c>
      <c r="AP2781">
        <f t="shared" si="1027"/>
        <v>2.3299999999999432E-3</v>
      </c>
      <c r="AQ2781">
        <v>1.3699999999998713E-3</v>
      </c>
      <c r="AR2781">
        <f t="shared" si="1028"/>
        <v>-1.9900000000001583E-3</v>
      </c>
      <c r="AS2781">
        <v>-4.3200000000001015E-3</v>
      </c>
      <c r="AT2781">
        <f t="shared" si="1029"/>
        <v>4.9000000000010147E-4</v>
      </c>
      <c r="AU2781">
        <v>2.4800000000002598E-3</v>
      </c>
      <c r="AV2781">
        <f t="shared" si="1030"/>
        <v>1.0799999999999699E-3</v>
      </c>
      <c r="AW2781">
        <v>5.8999999999986841E-4</v>
      </c>
      <c r="AX2781" s="3">
        <f t="shared" si="1031"/>
        <v>1</v>
      </c>
    </row>
    <row r="2782" spans="1:50" x14ac:dyDescent="0.2">
      <c r="A2782" t="s">
        <v>2786</v>
      </c>
      <c r="B2782">
        <v>1.37558</v>
      </c>
      <c r="C2782">
        <v>1.3818900000000001</v>
      </c>
      <c r="D2782">
        <v>1.3728</v>
      </c>
      <c r="E2782">
        <v>1.38022</v>
      </c>
      <c r="F2782">
        <v>145202.06109999999</v>
      </c>
      <c r="G2782">
        <f t="shared" si="1009"/>
        <v>4.6399999999999775E-3</v>
      </c>
      <c r="H2782">
        <f t="shared" si="1010"/>
        <v>-1.0899999999998133E-3</v>
      </c>
      <c r="J2782">
        <f t="shared" si="1011"/>
        <v>-4.309999999999814E-3</v>
      </c>
      <c r="K2782">
        <v>-2.8699999999997061E-3</v>
      </c>
      <c r="L2782">
        <f t="shared" si="1012"/>
        <v>4.7200000000000575E-3</v>
      </c>
      <c r="M2782">
        <v>9.0299999999998715E-3</v>
      </c>
      <c r="N2782">
        <f t="shared" si="1013"/>
        <v>4.5000000000006146E-4</v>
      </c>
      <c r="O2782">
        <v>-4.269999999999996E-3</v>
      </c>
      <c r="P2782">
        <f t="shared" si="1014"/>
        <v>7.4399999999998911E-3</v>
      </c>
      <c r="Q2782">
        <v>6.9899999999998297E-3</v>
      </c>
      <c r="R2782">
        <f t="shared" si="1015"/>
        <v>3.6300000000000221E-3</v>
      </c>
      <c r="S2782">
        <v>-3.809999999999869E-3</v>
      </c>
      <c r="T2782" s="1">
        <f t="shared" si="1016"/>
        <v>2.4500000000000632E-3</v>
      </c>
      <c r="U2782" s="1">
        <v>-1.1799999999999589E-3</v>
      </c>
      <c r="V2782" s="1">
        <f t="shared" si="1017"/>
        <v>2.2200000000001108E-3</v>
      </c>
      <c r="W2782" s="1">
        <v>-2.2999999999995246E-4</v>
      </c>
      <c r="X2782" s="1">
        <f t="shared" si="1018"/>
        <v>2.4899999999998812E-3</v>
      </c>
      <c r="Y2782" s="1">
        <v>2.6999999999977042E-4</v>
      </c>
      <c r="Z2782" s="1">
        <f t="shared" si="1019"/>
        <v>-3.2700000000001062E-3</v>
      </c>
      <c r="AA2782" s="1">
        <v>-5.7599999999999874E-3</v>
      </c>
      <c r="AB2782" s="1">
        <f t="shared" si="1020"/>
        <v>-1.2899999999997913E-3</v>
      </c>
      <c r="AC2782" s="1">
        <v>1.9800000000003148E-3</v>
      </c>
      <c r="AD2782" s="1">
        <f t="shared" si="1021"/>
        <v>3.1200000000000117E-3</v>
      </c>
      <c r="AE2782" s="1">
        <v>4.409999999999803E-3</v>
      </c>
      <c r="AF2782" s="1">
        <f t="shared" si="1022"/>
        <v>8.2000000000004292E-4</v>
      </c>
      <c r="AG2782" s="1">
        <v>-2.2999999999999687E-3</v>
      </c>
      <c r="AH2782" s="1">
        <f t="shared" si="1023"/>
        <v>-8.5100000000000176E-3</v>
      </c>
      <c r="AI2782" s="1">
        <v>-9.3300000000000605E-3</v>
      </c>
      <c r="AJ2782" s="1">
        <f t="shared" si="1024"/>
        <v>-2.2400000000000198E-3</v>
      </c>
      <c r="AK2782" s="1">
        <v>6.2699999999999978E-3</v>
      </c>
      <c r="AL2782" s="1">
        <f t="shared" si="1025"/>
        <v>9.6000000000007191E-4</v>
      </c>
      <c r="AM2782" s="1">
        <v>3.2000000000000917E-3</v>
      </c>
      <c r="AN2782" s="1">
        <f t="shared" si="1026"/>
        <v>2.3299999999999432E-3</v>
      </c>
      <c r="AO2782" s="1">
        <v>1.3699999999998713E-3</v>
      </c>
      <c r="AP2782">
        <f t="shared" si="1027"/>
        <v>-1.9900000000001583E-3</v>
      </c>
      <c r="AQ2782">
        <v>-4.3200000000001015E-3</v>
      </c>
      <c r="AR2782">
        <f t="shared" si="1028"/>
        <v>4.9000000000010147E-4</v>
      </c>
      <c r="AS2782">
        <v>2.4800000000002598E-3</v>
      </c>
      <c r="AT2782">
        <f t="shared" si="1029"/>
        <v>1.0799999999999699E-3</v>
      </c>
      <c r="AU2782">
        <v>5.8999999999986841E-4</v>
      </c>
      <c r="AV2782">
        <f t="shared" si="1030"/>
        <v>5.7299999999997908E-3</v>
      </c>
      <c r="AW2782">
        <v>4.6499999999998209E-3</v>
      </c>
      <c r="AX2782" s="3">
        <f t="shared" si="1031"/>
        <v>1</v>
      </c>
    </row>
    <row r="2783" spans="1:50" x14ac:dyDescent="0.2">
      <c r="A2783" t="s">
        <v>2787</v>
      </c>
      <c r="B2783">
        <v>1.37971</v>
      </c>
      <c r="C2783">
        <v>1.38123</v>
      </c>
      <c r="D2783">
        <v>1.3741000000000001</v>
      </c>
      <c r="E2783">
        <v>1.3741000000000001</v>
      </c>
      <c r="F2783">
        <v>113992.86900000001</v>
      </c>
      <c r="G2783">
        <f t="shared" si="1009"/>
        <v>-5.6099999999998929E-3</v>
      </c>
      <c r="H2783">
        <f t="shared" si="1010"/>
        <v>-1.024999999999987E-2</v>
      </c>
      <c r="J2783">
        <f t="shared" si="1011"/>
        <v>4.7200000000000575E-3</v>
      </c>
      <c r="K2783">
        <v>9.0299999999998715E-3</v>
      </c>
      <c r="L2783">
        <f t="shared" si="1012"/>
        <v>4.5000000000006146E-4</v>
      </c>
      <c r="M2783">
        <v>-4.269999999999996E-3</v>
      </c>
      <c r="N2783">
        <f t="shared" si="1013"/>
        <v>7.4399999999998911E-3</v>
      </c>
      <c r="O2783">
        <v>6.9899999999998297E-3</v>
      </c>
      <c r="P2783">
        <f t="shared" si="1014"/>
        <v>3.6300000000000221E-3</v>
      </c>
      <c r="Q2783">
        <v>-3.809999999999869E-3</v>
      </c>
      <c r="R2783">
        <f t="shared" si="1015"/>
        <v>2.4500000000000632E-3</v>
      </c>
      <c r="S2783">
        <v>-1.1799999999999589E-3</v>
      </c>
      <c r="T2783" s="1">
        <f t="shared" si="1016"/>
        <v>2.2200000000001108E-3</v>
      </c>
      <c r="U2783" s="1">
        <v>-2.2999999999995246E-4</v>
      </c>
      <c r="V2783" s="1">
        <f t="shared" si="1017"/>
        <v>2.4899999999998812E-3</v>
      </c>
      <c r="W2783" s="1">
        <v>2.6999999999977042E-4</v>
      </c>
      <c r="X2783" s="1">
        <f t="shared" si="1018"/>
        <v>-3.2700000000001062E-3</v>
      </c>
      <c r="Y2783" s="1">
        <v>-5.7599999999999874E-3</v>
      </c>
      <c r="Z2783" s="1">
        <f t="shared" si="1019"/>
        <v>-1.2899999999997913E-3</v>
      </c>
      <c r="AA2783" s="1">
        <v>1.9800000000003148E-3</v>
      </c>
      <c r="AB2783" s="1">
        <f t="shared" si="1020"/>
        <v>3.1200000000000117E-3</v>
      </c>
      <c r="AC2783" s="1">
        <v>4.409999999999803E-3</v>
      </c>
      <c r="AD2783" s="1">
        <f t="shared" si="1021"/>
        <v>8.2000000000004292E-4</v>
      </c>
      <c r="AE2783" s="1">
        <v>-2.2999999999999687E-3</v>
      </c>
      <c r="AF2783" s="1">
        <f t="shared" si="1022"/>
        <v>-8.5100000000000176E-3</v>
      </c>
      <c r="AG2783" s="1">
        <v>-9.3300000000000605E-3</v>
      </c>
      <c r="AH2783" s="1">
        <f t="shared" si="1023"/>
        <v>-2.2400000000000198E-3</v>
      </c>
      <c r="AI2783" s="1">
        <v>6.2699999999999978E-3</v>
      </c>
      <c r="AJ2783" s="1">
        <f t="shared" si="1024"/>
        <v>9.6000000000007191E-4</v>
      </c>
      <c r="AK2783" s="1">
        <v>3.2000000000000917E-3</v>
      </c>
      <c r="AL2783" s="1">
        <f t="shared" si="1025"/>
        <v>2.3299999999999432E-3</v>
      </c>
      <c r="AM2783" s="1">
        <v>1.3699999999998713E-3</v>
      </c>
      <c r="AN2783" s="1">
        <f t="shared" si="1026"/>
        <v>-1.9900000000001583E-3</v>
      </c>
      <c r="AO2783" s="1">
        <v>-4.3200000000001015E-3</v>
      </c>
      <c r="AP2783">
        <f t="shared" si="1027"/>
        <v>4.9000000000010147E-4</v>
      </c>
      <c r="AQ2783">
        <v>2.4800000000002598E-3</v>
      </c>
      <c r="AR2783">
        <f t="shared" si="1028"/>
        <v>1.0799999999999699E-3</v>
      </c>
      <c r="AS2783">
        <v>5.8999999999986841E-4</v>
      </c>
      <c r="AT2783">
        <f t="shared" si="1029"/>
        <v>5.7299999999997908E-3</v>
      </c>
      <c r="AU2783">
        <v>4.6499999999998209E-3</v>
      </c>
      <c r="AV2783">
        <f t="shared" si="1030"/>
        <v>4.6399999999999775E-3</v>
      </c>
      <c r="AW2783">
        <v>-1.0899999999998133E-3</v>
      </c>
      <c r="AX2783" s="3">
        <f t="shared" si="1031"/>
        <v>-1</v>
      </c>
    </row>
    <row r="2784" spans="1:50" x14ac:dyDescent="0.2">
      <c r="A2784" t="s">
        <v>2788</v>
      </c>
      <c r="B2784">
        <v>1.3741000000000001</v>
      </c>
      <c r="C2784">
        <v>1.3741000000000001</v>
      </c>
      <c r="D2784">
        <v>1.3741000000000001</v>
      </c>
      <c r="E2784">
        <v>1.3741000000000001</v>
      </c>
      <c r="F2784">
        <v>0.76</v>
      </c>
      <c r="G2784">
        <f t="shared" si="1009"/>
        <v>0</v>
      </c>
      <c r="H2784">
        <f t="shared" si="1010"/>
        <v>5.6099999999998929E-3</v>
      </c>
      <c r="J2784">
        <f t="shared" si="1011"/>
        <v>4.5000000000006146E-4</v>
      </c>
      <c r="K2784">
        <v>-4.269999999999996E-3</v>
      </c>
      <c r="L2784">
        <f t="shared" si="1012"/>
        <v>7.4399999999998911E-3</v>
      </c>
      <c r="M2784">
        <v>6.9899999999998297E-3</v>
      </c>
      <c r="N2784">
        <f t="shared" si="1013"/>
        <v>3.6300000000000221E-3</v>
      </c>
      <c r="O2784">
        <v>-3.809999999999869E-3</v>
      </c>
      <c r="P2784">
        <f t="shared" si="1014"/>
        <v>2.4500000000000632E-3</v>
      </c>
      <c r="Q2784">
        <v>-1.1799999999999589E-3</v>
      </c>
      <c r="R2784">
        <f t="shared" si="1015"/>
        <v>2.2200000000001108E-3</v>
      </c>
      <c r="S2784">
        <v>-2.2999999999995246E-4</v>
      </c>
      <c r="T2784" s="1">
        <f t="shared" si="1016"/>
        <v>2.4899999999998812E-3</v>
      </c>
      <c r="U2784" s="1">
        <v>2.6999999999977042E-4</v>
      </c>
      <c r="V2784" s="1">
        <f t="shared" si="1017"/>
        <v>-3.2700000000001062E-3</v>
      </c>
      <c r="W2784" s="1">
        <v>-5.7599999999999874E-3</v>
      </c>
      <c r="X2784" s="1">
        <f t="shared" si="1018"/>
        <v>-1.2899999999997913E-3</v>
      </c>
      <c r="Y2784" s="1">
        <v>1.9800000000003148E-3</v>
      </c>
      <c r="Z2784" s="1">
        <f t="shared" si="1019"/>
        <v>3.1200000000000117E-3</v>
      </c>
      <c r="AA2784" s="1">
        <v>4.409999999999803E-3</v>
      </c>
      <c r="AB2784" s="1">
        <f t="shared" si="1020"/>
        <v>8.2000000000004292E-4</v>
      </c>
      <c r="AC2784" s="1">
        <v>-2.2999999999999687E-3</v>
      </c>
      <c r="AD2784" s="1">
        <f t="shared" si="1021"/>
        <v>-8.5100000000000176E-3</v>
      </c>
      <c r="AE2784" s="1">
        <v>-9.3300000000000605E-3</v>
      </c>
      <c r="AF2784" s="1">
        <f t="shared" si="1022"/>
        <v>-2.2400000000000198E-3</v>
      </c>
      <c r="AG2784" s="1">
        <v>6.2699999999999978E-3</v>
      </c>
      <c r="AH2784" s="1">
        <f t="shared" si="1023"/>
        <v>9.6000000000007191E-4</v>
      </c>
      <c r="AI2784" s="1">
        <v>3.2000000000000917E-3</v>
      </c>
      <c r="AJ2784" s="1">
        <f t="shared" si="1024"/>
        <v>2.3299999999999432E-3</v>
      </c>
      <c r="AK2784" s="1">
        <v>1.3699999999998713E-3</v>
      </c>
      <c r="AL2784" s="1">
        <f t="shared" si="1025"/>
        <v>-1.9900000000001583E-3</v>
      </c>
      <c r="AM2784" s="1">
        <v>-4.3200000000001015E-3</v>
      </c>
      <c r="AN2784" s="1">
        <f t="shared" si="1026"/>
        <v>4.9000000000010147E-4</v>
      </c>
      <c r="AO2784" s="1">
        <v>2.4800000000002598E-3</v>
      </c>
      <c r="AP2784">
        <f t="shared" si="1027"/>
        <v>1.0799999999999699E-3</v>
      </c>
      <c r="AQ2784">
        <v>5.8999999999986841E-4</v>
      </c>
      <c r="AR2784">
        <f t="shared" si="1028"/>
        <v>5.7299999999997908E-3</v>
      </c>
      <c r="AS2784">
        <v>4.6499999999998209E-3</v>
      </c>
      <c r="AT2784">
        <f t="shared" si="1029"/>
        <v>4.6399999999999775E-3</v>
      </c>
      <c r="AU2784">
        <v>-1.0899999999998133E-3</v>
      </c>
      <c r="AV2784">
        <f t="shared" si="1030"/>
        <v>-5.6099999999998929E-3</v>
      </c>
      <c r="AW2784">
        <v>-1.024999999999987E-2</v>
      </c>
      <c r="AX2784" s="3">
        <f t="shared" si="1031"/>
        <v>1</v>
      </c>
    </row>
    <row r="2785" spans="1:50" x14ac:dyDescent="0.2">
      <c r="A2785" t="s">
        <v>2789</v>
      </c>
      <c r="B2785">
        <v>1.3755299999999999</v>
      </c>
      <c r="C2785">
        <v>1.3774599999999999</v>
      </c>
      <c r="D2785">
        <v>1.36294</v>
      </c>
      <c r="E2785">
        <v>1.3671800000000001</v>
      </c>
      <c r="F2785">
        <v>199626.3719</v>
      </c>
      <c r="G2785">
        <f t="shared" si="1009"/>
        <v>-8.3499999999998575E-3</v>
      </c>
      <c r="H2785">
        <f t="shared" si="1010"/>
        <v>-8.3499999999998575E-3</v>
      </c>
      <c r="J2785">
        <f t="shared" si="1011"/>
        <v>7.4399999999998911E-3</v>
      </c>
      <c r="K2785">
        <v>6.9899999999998297E-3</v>
      </c>
      <c r="L2785">
        <f t="shared" si="1012"/>
        <v>3.6300000000000221E-3</v>
      </c>
      <c r="M2785">
        <v>-3.809999999999869E-3</v>
      </c>
      <c r="N2785">
        <f t="shared" si="1013"/>
        <v>2.4500000000000632E-3</v>
      </c>
      <c r="O2785">
        <v>-1.1799999999999589E-3</v>
      </c>
      <c r="P2785">
        <f t="shared" si="1014"/>
        <v>2.2200000000001108E-3</v>
      </c>
      <c r="Q2785">
        <v>-2.2999999999995246E-4</v>
      </c>
      <c r="R2785">
        <f t="shared" si="1015"/>
        <v>2.4899999999998812E-3</v>
      </c>
      <c r="S2785">
        <v>2.6999999999977042E-4</v>
      </c>
      <c r="T2785" s="1">
        <f t="shared" si="1016"/>
        <v>-3.2700000000001062E-3</v>
      </c>
      <c r="U2785" s="1">
        <v>-5.7599999999999874E-3</v>
      </c>
      <c r="V2785" s="1">
        <f t="shared" si="1017"/>
        <v>-1.2899999999997913E-3</v>
      </c>
      <c r="W2785" s="1">
        <v>1.9800000000003148E-3</v>
      </c>
      <c r="X2785" s="1">
        <f t="shared" si="1018"/>
        <v>3.1200000000000117E-3</v>
      </c>
      <c r="Y2785" s="1">
        <v>4.409999999999803E-3</v>
      </c>
      <c r="Z2785" s="1">
        <f t="shared" si="1019"/>
        <v>8.2000000000004292E-4</v>
      </c>
      <c r="AA2785" s="1">
        <v>-2.2999999999999687E-3</v>
      </c>
      <c r="AB2785" s="1">
        <f t="shared" si="1020"/>
        <v>-8.5100000000000176E-3</v>
      </c>
      <c r="AC2785" s="1">
        <v>-9.3300000000000605E-3</v>
      </c>
      <c r="AD2785" s="1">
        <f t="shared" si="1021"/>
        <v>-2.2400000000000198E-3</v>
      </c>
      <c r="AE2785" s="1">
        <v>6.2699999999999978E-3</v>
      </c>
      <c r="AF2785" s="1">
        <f t="shared" si="1022"/>
        <v>9.6000000000007191E-4</v>
      </c>
      <c r="AG2785" s="1">
        <v>3.2000000000000917E-3</v>
      </c>
      <c r="AH2785" s="1">
        <f t="shared" si="1023"/>
        <v>2.3299999999999432E-3</v>
      </c>
      <c r="AI2785" s="1">
        <v>1.3699999999998713E-3</v>
      </c>
      <c r="AJ2785" s="1">
        <f t="shared" si="1024"/>
        <v>-1.9900000000001583E-3</v>
      </c>
      <c r="AK2785" s="1">
        <v>-4.3200000000001015E-3</v>
      </c>
      <c r="AL2785" s="1">
        <f t="shared" si="1025"/>
        <v>4.9000000000010147E-4</v>
      </c>
      <c r="AM2785" s="1">
        <v>2.4800000000002598E-3</v>
      </c>
      <c r="AN2785" s="1">
        <f t="shared" si="1026"/>
        <v>1.0799999999999699E-3</v>
      </c>
      <c r="AO2785" s="1">
        <v>5.8999999999986841E-4</v>
      </c>
      <c r="AP2785">
        <f t="shared" si="1027"/>
        <v>5.7299999999997908E-3</v>
      </c>
      <c r="AQ2785">
        <v>4.6499999999998209E-3</v>
      </c>
      <c r="AR2785">
        <f t="shared" si="1028"/>
        <v>4.6399999999999775E-3</v>
      </c>
      <c r="AS2785">
        <v>-1.0899999999998133E-3</v>
      </c>
      <c r="AT2785">
        <f t="shared" si="1029"/>
        <v>-5.6099999999998929E-3</v>
      </c>
      <c r="AU2785">
        <v>-1.024999999999987E-2</v>
      </c>
      <c r="AV2785">
        <f t="shared" si="1030"/>
        <v>0</v>
      </c>
      <c r="AW2785">
        <v>5.6099999999998929E-3</v>
      </c>
      <c r="AX2785" s="3">
        <f t="shared" si="1031"/>
        <v>-1</v>
      </c>
    </row>
    <row r="2786" spans="1:50" x14ac:dyDescent="0.2">
      <c r="A2786" t="s">
        <v>2790</v>
      </c>
      <c r="B2786">
        <v>1.3671800000000001</v>
      </c>
      <c r="C2786">
        <v>1.3672599999999999</v>
      </c>
      <c r="D2786">
        <v>1.3582000000000001</v>
      </c>
      <c r="E2786">
        <v>1.3587400000000001</v>
      </c>
      <c r="F2786">
        <v>195848.89970000001</v>
      </c>
      <c r="G2786">
        <f t="shared" si="1009"/>
        <v>-8.4400000000000031E-3</v>
      </c>
      <c r="H2786">
        <f t="shared" si="1010"/>
        <v>-9.0000000000145519E-5</v>
      </c>
      <c r="J2786">
        <f t="shared" si="1011"/>
        <v>3.6300000000000221E-3</v>
      </c>
      <c r="K2786">
        <v>-3.809999999999869E-3</v>
      </c>
      <c r="L2786">
        <f t="shared" si="1012"/>
        <v>2.4500000000000632E-3</v>
      </c>
      <c r="M2786">
        <v>-1.1799999999999589E-3</v>
      </c>
      <c r="N2786">
        <f t="shared" si="1013"/>
        <v>2.2200000000001108E-3</v>
      </c>
      <c r="O2786">
        <v>-2.2999999999995246E-4</v>
      </c>
      <c r="P2786">
        <f t="shared" si="1014"/>
        <v>2.4899999999998812E-3</v>
      </c>
      <c r="Q2786">
        <v>2.6999999999977042E-4</v>
      </c>
      <c r="R2786">
        <f t="shared" si="1015"/>
        <v>-3.2700000000001062E-3</v>
      </c>
      <c r="S2786">
        <v>-5.7599999999999874E-3</v>
      </c>
      <c r="T2786" s="1">
        <f t="shared" si="1016"/>
        <v>-1.2899999999997913E-3</v>
      </c>
      <c r="U2786" s="1">
        <v>1.9800000000003148E-3</v>
      </c>
      <c r="V2786" s="1">
        <f t="shared" si="1017"/>
        <v>3.1200000000000117E-3</v>
      </c>
      <c r="W2786" s="1">
        <v>4.409999999999803E-3</v>
      </c>
      <c r="X2786" s="1">
        <f t="shared" si="1018"/>
        <v>8.2000000000004292E-4</v>
      </c>
      <c r="Y2786" s="1">
        <v>-2.2999999999999687E-3</v>
      </c>
      <c r="Z2786" s="1">
        <f t="shared" si="1019"/>
        <v>-8.5100000000000176E-3</v>
      </c>
      <c r="AA2786" s="1">
        <v>-9.3300000000000605E-3</v>
      </c>
      <c r="AB2786" s="1">
        <f t="shared" si="1020"/>
        <v>-2.2400000000000198E-3</v>
      </c>
      <c r="AC2786" s="1">
        <v>6.2699999999999978E-3</v>
      </c>
      <c r="AD2786" s="1">
        <f t="shared" si="1021"/>
        <v>9.6000000000007191E-4</v>
      </c>
      <c r="AE2786" s="1">
        <v>3.2000000000000917E-3</v>
      </c>
      <c r="AF2786" s="1">
        <f t="shared" si="1022"/>
        <v>2.3299999999999432E-3</v>
      </c>
      <c r="AG2786" s="1">
        <v>1.3699999999998713E-3</v>
      </c>
      <c r="AH2786" s="1">
        <f t="shared" si="1023"/>
        <v>-1.9900000000001583E-3</v>
      </c>
      <c r="AI2786" s="1">
        <v>-4.3200000000001015E-3</v>
      </c>
      <c r="AJ2786" s="1">
        <f t="shared" si="1024"/>
        <v>4.9000000000010147E-4</v>
      </c>
      <c r="AK2786" s="1">
        <v>2.4800000000002598E-3</v>
      </c>
      <c r="AL2786" s="1">
        <f t="shared" si="1025"/>
        <v>1.0799999999999699E-3</v>
      </c>
      <c r="AM2786" s="1">
        <v>5.8999999999986841E-4</v>
      </c>
      <c r="AN2786" s="1">
        <f t="shared" si="1026"/>
        <v>5.7299999999997908E-3</v>
      </c>
      <c r="AO2786" s="1">
        <v>4.6499999999998209E-3</v>
      </c>
      <c r="AP2786">
        <f t="shared" si="1027"/>
        <v>4.6399999999999775E-3</v>
      </c>
      <c r="AQ2786">
        <v>-1.0899999999998133E-3</v>
      </c>
      <c r="AR2786">
        <f t="shared" si="1028"/>
        <v>-5.6099999999998929E-3</v>
      </c>
      <c r="AS2786">
        <v>-1.024999999999987E-2</v>
      </c>
      <c r="AT2786">
        <f t="shared" si="1029"/>
        <v>0</v>
      </c>
      <c r="AU2786">
        <v>5.6099999999998929E-3</v>
      </c>
      <c r="AV2786">
        <f t="shared" si="1030"/>
        <v>-8.3499999999998575E-3</v>
      </c>
      <c r="AW2786">
        <v>-8.3499999999998575E-3</v>
      </c>
      <c r="AX2786" s="3">
        <f t="shared" si="1031"/>
        <v>-1</v>
      </c>
    </row>
    <row r="2787" spans="1:50" x14ac:dyDescent="0.2">
      <c r="A2787" t="s">
        <v>2791</v>
      </c>
      <c r="B2787">
        <v>1.3593500000000001</v>
      </c>
      <c r="C2787">
        <v>1.36527</v>
      </c>
      <c r="D2787">
        <v>1.3571500000000001</v>
      </c>
      <c r="E2787">
        <v>1.36277</v>
      </c>
      <c r="F2787">
        <v>187620.3909</v>
      </c>
      <c r="G2787">
        <f t="shared" si="1009"/>
        <v>3.4199999999999786E-3</v>
      </c>
      <c r="H2787">
        <f t="shared" si="1010"/>
        <v>1.1859999999999982E-2</v>
      </c>
      <c r="J2787">
        <f t="shared" si="1011"/>
        <v>2.4500000000000632E-3</v>
      </c>
      <c r="K2787">
        <v>-1.1799999999999589E-3</v>
      </c>
      <c r="L2787">
        <f t="shared" si="1012"/>
        <v>2.2200000000001108E-3</v>
      </c>
      <c r="M2787">
        <v>-2.2999999999995246E-4</v>
      </c>
      <c r="N2787">
        <f t="shared" si="1013"/>
        <v>2.4899999999998812E-3</v>
      </c>
      <c r="O2787">
        <v>2.6999999999977042E-4</v>
      </c>
      <c r="P2787">
        <f t="shared" si="1014"/>
        <v>-3.2700000000001062E-3</v>
      </c>
      <c r="Q2787">
        <v>-5.7599999999999874E-3</v>
      </c>
      <c r="R2787">
        <f t="shared" si="1015"/>
        <v>-1.2899999999997913E-3</v>
      </c>
      <c r="S2787">
        <v>1.9800000000003148E-3</v>
      </c>
      <c r="T2787" s="1">
        <f t="shared" si="1016"/>
        <v>3.1200000000000117E-3</v>
      </c>
      <c r="U2787" s="1">
        <v>4.409999999999803E-3</v>
      </c>
      <c r="V2787" s="1">
        <f t="shared" si="1017"/>
        <v>8.2000000000004292E-4</v>
      </c>
      <c r="W2787" s="1">
        <v>-2.2999999999999687E-3</v>
      </c>
      <c r="X2787" s="1">
        <f t="shared" si="1018"/>
        <v>-8.5100000000000176E-3</v>
      </c>
      <c r="Y2787" s="1">
        <v>-9.3300000000000605E-3</v>
      </c>
      <c r="Z2787" s="1">
        <f t="shared" si="1019"/>
        <v>-2.2400000000000198E-3</v>
      </c>
      <c r="AA2787" s="1">
        <v>6.2699999999999978E-3</v>
      </c>
      <c r="AB2787" s="1">
        <f t="shared" si="1020"/>
        <v>9.6000000000007191E-4</v>
      </c>
      <c r="AC2787" s="1">
        <v>3.2000000000000917E-3</v>
      </c>
      <c r="AD2787" s="1">
        <f t="shared" si="1021"/>
        <v>2.3299999999999432E-3</v>
      </c>
      <c r="AE2787" s="1">
        <v>1.3699999999998713E-3</v>
      </c>
      <c r="AF2787" s="1">
        <f t="shared" si="1022"/>
        <v>-1.9900000000001583E-3</v>
      </c>
      <c r="AG2787" s="1">
        <v>-4.3200000000001015E-3</v>
      </c>
      <c r="AH2787" s="1">
        <f t="shared" si="1023"/>
        <v>4.9000000000010147E-4</v>
      </c>
      <c r="AI2787" s="1">
        <v>2.4800000000002598E-3</v>
      </c>
      <c r="AJ2787" s="1">
        <f t="shared" si="1024"/>
        <v>1.0799999999999699E-3</v>
      </c>
      <c r="AK2787" s="1">
        <v>5.8999999999986841E-4</v>
      </c>
      <c r="AL2787" s="1">
        <f t="shared" si="1025"/>
        <v>5.7299999999997908E-3</v>
      </c>
      <c r="AM2787" s="1">
        <v>4.6499999999998209E-3</v>
      </c>
      <c r="AN2787" s="1">
        <f t="shared" si="1026"/>
        <v>4.6399999999999775E-3</v>
      </c>
      <c r="AO2787" s="1">
        <v>-1.0899999999998133E-3</v>
      </c>
      <c r="AP2787">
        <f t="shared" si="1027"/>
        <v>-5.6099999999998929E-3</v>
      </c>
      <c r="AQ2787">
        <v>-1.024999999999987E-2</v>
      </c>
      <c r="AR2787">
        <f t="shared" si="1028"/>
        <v>0</v>
      </c>
      <c r="AS2787">
        <v>5.6099999999998929E-3</v>
      </c>
      <c r="AT2787">
        <f t="shared" si="1029"/>
        <v>-8.3499999999998575E-3</v>
      </c>
      <c r="AU2787">
        <v>-8.3499999999998575E-3</v>
      </c>
      <c r="AV2787">
        <f t="shared" si="1030"/>
        <v>-8.4400000000000031E-3</v>
      </c>
      <c r="AW2787">
        <v>-9.0000000000145519E-5</v>
      </c>
      <c r="AX2787" s="3">
        <f t="shared" si="1031"/>
        <v>1</v>
      </c>
    </row>
    <row r="2788" spans="1:50" x14ac:dyDescent="0.2">
      <c r="A2788" t="s">
        <v>2792</v>
      </c>
      <c r="B2788">
        <v>1.36276</v>
      </c>
      <c r="C2788">
        <v>1.3656200000000001</v>
      </c>
      <c r="D2788">
        <v>1.35965</v>
      </c>
      <c r="E2788">
        <v>1.3615200000000001</v>
      </c>
      <c r="F2788">
        <v>204513.74040000001</v>
      </c>
      <c r="G2788">
        <f t="shared" si="1009"/>
        <v>-1.2399999999999078E-3</v>
      </c>
      <c r="H2788">
        <f t="shared" si="1010"/>
        <v>-4.6599999999998865E-3</v>
      </c>
      <c r="J2788">
        <f t="shared" si="1011"/>
        <v>2.2200000000001108E-3</v>
      </c>
      <c r="K2788">
        <v>-2.2999999999995246E-4</v>
      </c>
      <c r="L2788">
        <f t="shared" si="1012"/>
        <v>2.4899999999998812E-3</v>
      </c>
      <c r="M2788">
        <v>2.6999999999977042E-4</v>
      </c>
      <c r="N2788">
        <f t="shared" si="1013"/>
        <v>-3.2700000000001062E-3</v>
      </c>
      <c r="O2788">
        <v>-5.7599999999999874E-3</v>
      </c>
      <c r="P2788">
        <f t="shared" si="1014"/>
        <v>-1.2899999999997913E-3</v>
      </c>
      <c r="Q2788">
        <v>1.9800000000003148E-3</v>
      </c>
      <c r="R2788">
        <f t="shared" si="1015"/>
        <v>3.1200000000000117E-3</v>
      </c>
      <c r="S2788">
        <v>4.409999999999803E-3</v>
      </c>
      <c r="T2788" s="1">
        <f t="shared" si="1016"/>
        <v>8.2000000000004292E-4</v>
      </c>
      <c r="U2788" s="1">
        <v>-2.2999999999999687E-3</v>
      </c>
      <c r="V2788" s="1">
        <f t="shared" si="1017"/>
        <v>-8.5100000000000176E-3</v>
      </c>
      <c r="W2788" s="1">
        <v>-9.3300000000000605E-3</v>
      </c>
      <c r="X2788" s="1">
        <f t="shared" si="1018"/>
        <v>-2.2400000000000198E-3</v>
      </c>
      <c r="Y2788" s="1">
        <v>6.2699999999999978E-3</v>
      </c>
      <c r="Z2788" s="1">
        <f t="shared" si="1019"/>
        <v>9.6000000000007191E-4</v>
      </c>
      <c r="AA2788" s="1">
        <v>3.2000000000000917E-3</v>
      </c>
      <c r="AB2788" s="1">
        <f t="shared" si="1020"/>
        <v>2.3299999999999432E-3</v>
      </c>
      <c r="AC2788" s="1">
        <v>1.3699999999998713E-3</v>
      </c>
      <c r="AD2788" s="1">
        <f t="shared" si="1021"/>
        <v>-1.9900000000001583E-3</v>
      </c>
      <c r="AE2788" s="1">
        <v>-4.3200000000001015E-3</v>
      </c>
      <c r="AF2788" s="1">
        <f t="shared" si="1022"/>
        <v>4.9000000000010147E-4</v>
      </c>
      <c r="AG2788" s="1">
        <v>2.4800000000002598E-3</v>
      </c>
      <c r="AH2788" s="1">
        <f t="shared" si="1023"/>
        <v>1.0799999999999699E-3</v>
      </c>
      <c r="AI2788" s="1">
        <v>5.8999999999986841E-4</v>
      </c>
      <c r="AJ2788" s="1">
        <f t="shared" si="1024"/>
        <v>5.7299999999997908E-3</v>
      </c>
      <c r="AK2788" s="1">
        <v>4.6499999999998209E-3</v>
      </c>
      <c r="AL2788" s="1">
        <f t="shared" si="1025"/>
        <v>4.6399999999999775E-3</v>
      </c>
      <c r="AM2788" s="1">
        <v>-1.0899999999998133E-3</v>
      </c>
      <c r="AN2788" s="1">
        <f t="shared" si="1026"/>
        <v>-5.6099999999998929E-3</v>
      </c>
      <c r="AO2788" s="1">
        <v>-1.024999999999987E-2</v>
      </c>
      <c r="AP2788">
        <f t="shared" si="1027"/>
        <v>0</v>
      </c>
      <c r="AQ2788">
        <v>5.6099999999998929E-3</v>
      </c>
      <c r="AR2788">
        <f t="shared" si="1028"/>
        <v>-8.3499999999998575E-3</v>
      </c>
      <c r="AS2788">
        <v>-8.3499999999998575E-3</v>
      </c>
      <c r="AT2788">
        <f t="shared" si="1029"/>
        <v>-8.4400000000000031E-3</v>
      </c>
      <c r="AU2788">
        <v>-9.0000000000145519E-5</v>
      </c>
      <c r="AV2788">
        <f t="shared" si="1030"/>
        <v>3.4199999999999786E-3</v>
      </c>
      <c r="AW2788">
        <v>1.1859999999999982E-2</v>
      </c>
      <c r="AX2788" s="3">
        <f t="shared" si="1031"/>
        <v>-1</v>
      </c>
    </row>
    <row r="2789" spans="1:50" x14ac:dyDescent="0.2">
      <c r="A2789" t="s">
        <v>2793</v>
      </c>
      <c r="B2789">
        <v>1.36154</v>
      </c>
      <c r="C2789">
        <v>1.3634999999999999</v>
      </c>
      <c r="D2789">
        <v>1.3552900000000001</v>
      </c>
      <c r="E2789">
        <v>1.35754</v>
      </c>
      <c r="F2789">
        <v>210419.92819999999</v>
      </c>
      <c r="G2789">
        <f t="shared" si="1009"/>
        <v>-4.0000000000000036E-3</v>
      </c>
      <c r="H2789">
        <f t="shared" si="1010"/>
        <v>-2.7600000000000957E-3</v>
      </c>
      <c r="J2789">
        <f t="shared" si="1011"/>
        <v>2.4899999999998812E-3</v>
      </c>
      <c r="K2789">
        <v>2.6999999999977042E-4</v>
      </c>
      <c r="L2789">
        <f t="shared" si="1012"/>
        <v>-3.2700000000001062E-3</v>
      </c>
      <c r="M2789">
        <v>-5.7599999999999874E-3</v>
      </c>
      <c r="N2789">
        <f t="shared" si="1013"/>
        <v>-1.2899999999997913E-3</v>
      </c>
      <c r="O2789">
        <v>1.9800000000003148E-3</v>
      </c>
      <c r="P2789">
        <f t="shared" si="1014"/>
        <v>3.1200000000000117E-3</v>
      </c>
      <c r="Q2789">
        <v>4.409999999999803E-3</v>
      </c>
      <c r="R2789">
        <f t="shared" si="1015"/>
        <v>8.2000000000004292E-4</v>
      </c>
      <c r="S2789">
        <v>-2.2999999999999687E-3</v>
      </c>
      <c r="T2789" s="1">
        <f t="shared" si="1016"/>
        <v>-8.5100000000000176E-3</v>
      </c>
      <c r="U2789" s="1">
        <v>-9.3300000000000605E-3</v>
      </c>
      <c r="V2789" s="1">
        <f t="shared" si="1017"/>
        <v>-2.2400000000000198E-3</v>
      </c>
      <c r="W2789" s="1">
        <v>6.2699999999999978E-3</v>
      </c>
      <c r="X2789" s="1">
        <f t="shared" si="1018"/>
        <v>9.6000000000007191E-4</v>
      </c>
      <c r="Y2789" s="1">
        <v>3.2000000000000917E-3</v>
      </c>
      <c r="Z2789" s="1">
        <f t="shared" si="1019"/>
        <v>2.3299999999999432E-3</v>
      </c>
      <c r="AA2789" s="1">
        <v>1.3699999999998713E-3</v>
      </c>
      <c r="AB2789" s="1">
        <f t="shared" si="1020"/>
        <v>-1.9900000000001583E-3</v>
      </c>
      <c r="AC2789" s="1">
        <v>-4.3200000000001015E-3</v>
      </c>
      <c r="AD2789" s="1">
        <f t="shared" si="1021"/>
        <v>4.9000000000010147E-4</v>
      </c>
      <c r="AE2789" s="1">
        <v>2.4800000000002598E-3</v>
      </c>
      <c r="AF2789" s="1">
        <f t="shared" si="1022"/>
        <v>1.0799999999999699E-3</v>
      </c>
      <c r="AG2789" s="1">
        <v>5.8999999999986841E-4</v>
      </c>
      <c r="AH2789" s="1">
        <f t="shared" si="1023"/>
        <v>5.7299999999997908E-3</v>
      </c>
      <c r="AI2789" s="1">
        <v>4.6499999999998209E-3</v>
      </c>
      <c r="AJ2789" s="1">
        <f t="shared" si="1024"/>
        <v>4.6399999999999775E-3</v>
      </c>
      <c r="AK2789" s="1">
        <v>-1.0899999999998133E-3</v>
      </c>
      <c r="AL2789" s="1">
        <f t="shared" si="1025"/>
        <v>-5.6099999999998929E-3</v>
      </c>
      <c r="AM2789" s="1">
        <v>-1.024999999999987E-2</v>
      </c>
      <c r="AN2789" s="1">
        <f t="shared" si="1026"/>
        <v>0</v>
      </c>
      <c r="AO2789" s="1">
        <v>5.6099999999998929E-3</v>
      </c>
      <c r="AP2789">
        <f t="shared" si="1027"/>
        <v>-8.3499999999998575E-3</v>
      </c>
      <c r="AQ2789">
        <v>-8.3499999999998575E-3</v>
      </c>
      <c r="AR2789">
        <f t="shared" si="1028"/>
        <v>-8.4400000000000031E-3</v>
      </c>
      <c r="AS2789">
        <v>-9.0000000000145519E-5</v>
      </c>
      <c r="AT2789">
        <f t="shared" si="1029"/>
        <v>3.4199999999999786E-3</v>
      </c>
      <c r="AU2789">
        <v>1.1859999999999982E-2</v>
      </c>
      <c r="AV2789">
        <f t="shared" si="1030"/>
        <v>-1.2399999999999078E-3</v>
      </c>
      <c r="AW2789">
        <v>-4.6599999999998865E-3</v>
      </c>
      <c r="AX2789" s="3">
        <f t="shared" si="1031"/>
        <v>-1</v>
      </c>
    </row>
    <row r="2790" spans="1:50" x14ac:dyDescent="0.2">
      <c r="A2790" t="s">
        <v>2794</v>
      </c>
      <c r="B2790">
        <v>1.3575200000000001</v>
      </c>
      <c r="C2790">
        <v>1.3633</v>
      </c>
      <c r="D2790">
        <v>1.3548</v>
      </c>
      <c r="E2790">
        <v>1.3608100000000001</v>
      </c>
      <c r="F2790">
        <v>221747.71249999999</v>
      </c>
      <c r="G2790">
        <f t="shared" si="1009"/>
        <v>3.2900000000000151E-3</v>
      </c>
      <c r="H2790">
        <f t="shared" si="1010"/>
        <v>7.2900000000000187E-3</v>
      </c>
      <c r="J2790">
        <f t="shared" si="1011"/>
        <v>-3.2700000000001062E-3</v>
      </c>
      <c r="K2790">
        <v>-5.7599999999999874E-3</v>
      </c>
      <c r="L2790">
        <f t="shared" si="1012"/>
        <v>-1.2899999999997913E-3</v>
      </c>
      <c r="M2790">
        <v>1.9800000000003148E-3</v>
      </c>
      <c r="N2790">
        <f t="shared" si="1013"/>
        <v>3.1200000000000117E-3</v>
      </c>
      <c r="O2790">
        <v>4.409999999999803E-3</v>
      </c>
      <c r="P2790">
        <f t="shared" si="1014"/>
        <v>8.2000000000004292E-4</v>
      </c>
      <c r="Q2790">
        <v>-2.2999999999999687E-3</v>
      </c>
      <c r="R2790">
        <f t="shared" si="1015"/>
        <v>-8.5100000000000176E-3</v>
      </c>
      <c r="S2790">
        <v>-9.3300000000000605E-3</v>
      </c>
      <c r="T2790" s="1">
        <f t="shared" si="1016"/>
        <v>-2.2400000000000198E-3</v>
      </c>
      <c r="U2790" s="1">
        <v>6.2699999999999978E-3</v>
      </c>
      <c r="V2790" s="1">
        <f t="shared" si="1017"/>
        <v>9.6000000000007191E-4</v>
      </c>
      <c r="W2790" s="1">
        <v>3.2000000000000917E-3</v>
      </c>
      <c r="X2790" s="1">
        <f t="shared" si="1018"/>
        <v>2.3299999999999432E-3</v>
      </c>
      <c r="Y2790" s="1">
        <v>1.3699999999998713E-3</v>
      </c>
      <c r="Z2790" s="1">
        <f t="shared" si="1019"/>
        <v>-1.9900000000001583E-3</v>
      </c>
      <c r="AA2790" s="1">
        <v>-4.3200000000001015E-3</v>
      </c>
      <c r="AB2790" s="1">
        <f t="shared" si="1020"/>
        <v>4.9000000000010147E-4</v>
      </c>
      <c r="AC2790" s="1">
        <v>2.4800000000002598E-3</v>
      </c>
      <c r="AD2790" s="1">
        <f t="shared" si="1021"/>
        <v>1.0799999999999699E-3</v>
      </c>
      <c r="AE2790" s="1">
        <v>5.8999999999986841E-4</v>
      </c>
      <c r="AF2790" s="1">
        <f t="shared" si="1022"/>
        <v>5.7299999999997908E-3</v>
      </c>
      <c r="AG2790" s="1">
        <v>4.6499999999998209E-3</v>
      </c>
      <c r="AH2790" s="1">
        <f t="shared" si="1023"/>
        <v>4.6399999999999775E-3</v>
      </c>
      <c r="AI2790" s="1">
        <v>-1.0899999999998133E-3</v>
      </c>
      <c r="AJ2790" s="1">
        <f t="shared" si="1024"/>
        <v>-5.6099999999998929E-3</v>
      </c>
      <c r="AK2790" s="1">
        <v>-1.024999999999987E-2</v>
      </c>
      <c r="AL2790" s="1">
        <f t="shared" si="1025"/>
        <v>0</v>
      </c>
      <c r="AM2790" s="1">
        <v>5.6099999999998929E-3</v>
      </c>
      <c r="AN2790" s="1">
        <f t="shared" si="1026"/>
        <v>-8.3499999999998575E-3</v>
      </c>
      <c r="AO2790" s="1">
        <v>-8.3499999999998575E-3</v>
      </c>
      <c r="AP2790">
        <f t="shared" si="1027"/>
        <v>-8.4400000000000031E-3</v>
      </c>
      <c r="AQ2790">
        <v>-9.0000000000145519E-5</v>
      </c>
      <c r="AR2790">
        <f t="shared" si="1028"/>
        <v>3.4199999999999786E-3</v>
      </c>
      <c r="AS2790">
        <v>1.1859999999999982E-2</v>
      </c>
      <c r="AT2790">
        <f t="shared" si="1029"/>
        <v>-1.2399999999999078E-3</v>
      </c>
      <c r="AU2790">
        <v>-4.6599999999998865E-3</v>
      </c>
      <c r="AV2790">
        <f t="shared" si="1030"/>
        <v>-4.0000000000000036E-3</v>
      </c>
      <c r="AW2790">
        <v>-2.7600000000000957E-3</v>
      </c>
      <c r="AX2790" s="3">
        <f t="shared" si="1031"/>
        <v>1</v>
      </c>
    </row>
    <row r="2791" spans="1:50" x14ac:dyDescent="0.2">
      <c r="A2791" t="s">
        <v>2795</v>
      </c>
      <c r="B2791">
        <v>1.3608</v>
      </c>
      <c r="C2791">
        <v>1.36869</v>
      </c>
      <c r="D2791">
        <v>1.3571</v>
      </c>
      <c r="E2791">
        <v>1.3666100000000001</v>
      </c>
      <c r="F2791">
        <v>198266.39989999999</v>
      </c>
      <c r="G2791">
        <f t="shared" si="1009"/>
        <v>5.8100000000000929E-3</v>
      </c>
      <c r="H2791">
        <f t="shared" si="1010"/>
        <v>2.5200000000000777E-3</v>
      </c>
      <c r="J2791">
        <f t="shared" si="1011"/>
        <v>-1.2899999999997913E-3</v>
      </c>
      <c r="K2791">
        <v>1.9800000000003148E-3</v>
      </c>
      <c r="L2791">
        <f t="shared" si="1012"/>
        <v>3.1200000000000117E-3</v>
      </c>
      <c r="M2791">
        <v>4.409999999999803E-3</v>
      </c>
      <c r="N2791">
        <f t="shared" si="1013"/>
        <v>8.2000000000004292E-4</v>
      </c>
      <c r="O2791">
        <v>-2.2999999999999687E-3</v>
      </c>
      <c r="P2791">
        <f t="shared" si="1014"/>
        <v>-8.5100000000000176E-3</v>
      </c>
      <c r="Q2791">
        <v>-9.3300000000000605E-3</v>
      </c>
      <c r="R2791">
        <f t="shared" si="1015"/>
        <v>-2.2400000000000198E-3</v>
      </c>
      <c r="S2791">
        <v>6.2699999999999978E-3</v>
      </c>
      <c r="T2791" s="1">
        <f t="shared" si="1016"/>
        <v>9.6000000000007191E-4</v>
      </c>
      <c r="U2791" s="1">
        <v>3.2000000000000917E-3</v>
      </c>
      <c r="V2791" s="1">
        <f t="shared" si="1017"/>
        <v>2.3299999999999432E-3</v>
      </c>
      <c r="W2791" s="1">
        <v>1.3699999999998713E-3</v>
      </c>
      <c r="X2791" s="1">
        <f t="shared" si="1018"/>
        <v>-1.9900000000001583E-3</v>
      </c>
      <c r="Y2791" s="1">
        <v>-4.3200000000001015E-3</v>
      </c>
      <c r="Z2791" s="1">
        <f t="shared" si="1019"/>
        <v>4.9000000000010147E-4</v>
      </c>
      <c r="AA2791" s="1">
        <v>2.4800000000002598E-3</v>
      </c>
      <c r="AB2791" s="1">
        <f t="shared" si="1020"/>
        <v>1.0799999999999699E-3</v>
      </c>
      <c r="AC2791" s="1">
        <v>5.8999999999986841E-4</v>
      </c>
      <c r="AD2791" s="1">
        <f t="shared" si="1021"/>
        <v>5.7299999999997908E-3</v>
      </c>
      <c r="AE2791" s="1">
        <v>4.6499999999998209E-3</v>
      </c>
      <c r="AF2791" s="1">
        <f t="shared" si="1022"/>
        <v>4.6399999999999775E-3</v>
      </c>
      <c r="AG2791" s="1">
        <v>-1.0899999999998133E-3</v>
      </c>
      <c r="AH2791" s="1">
        <f t="shared" si="1023"/>
        <v>-5.6099999999998929E-3</v>
      </c>
      <c r="AI2791" s="1">
        <v>-1.024999999999987E-2</v>
      </c>
      <c r="AJ2791" s="1">
        <f t="shared" si="1024"/>
        <v>0</v>
      </c>
      <c r="AK2791" s="1">
        <v>5.6099999999998929E-3</v>
      </c>
      <c r="AL2791" s="1">
        <f t="shared" si="1025"/>
        <v>-8.3499999999998575E-3</v>
      </c>
      <c r="AM2791" s="1">
        <v>-8.3499999999998575E-3</v>
      </c>
      <c r="AN2791" s="1">
        <f t="shared" si="1026"/>
        <v>-8.4400000000000031E-3</v>
      </c>
      <c r="AO2791" s="1">
        <v>-9.0000000000145519E-5</v>
      </c>
      <c r="AP2791">
        <f t="shared" si="1027"/>
        <v>3.4199999999999786E-3</v>
      </c>
      <c r="AQ2791">
        <v>1.1859999999999982E-2</v>
      </c>
      <c r="AR2791">
        <f t="shared" si="1028"/>
        <v>-1.2399999999999078E-3</v>
      </c>
      <c r="AS2791">
        <v>-4.6599999999998865E-3</v>
      </c>
      <c r="AT2791">
        <f t="shared" si="1029"/>
        <v>-4.0000000000000036E-3</v>
      </c>
      <c r="AU2791">
        <v>-2.7600000000000957E-3</v>
      </c>
      <c r="AV2791">
        <f t="shared" si="1030"/>
        <v>3.2900000000000151E-3</v>
      </c>
      <c r="AW2791">
        <v>7.2900000000000187E-3</v>
      </c>
      <c r="AX2791" s="3">
        <f t="shared" si="1031"/>
        <v>1</v>
      </c>
    </row>
    <row r="2792" spans="1:50" x14ac:dyDescent="0.2">
      <c r="A2792" t="s">
        <v>2796</v>
      </c>
      <c r="B2792">
        <v>1.3678300000000001</v>
      </c>
      <c r="C2792">
        <v>1.3684700000000001</v>
      </c>
      <c r="D2792">
        <v>1.3636999999999999</v>
      </c>
      <c r="E2792">
        <v>1.3670899999999999</v>
      </c>
      <c r="F2792">
        <v>179864.6305</v>
      </c>
      <c r="G2792">
        <f t="shared" si="1009"/>
        <v>-7.4000000000018495E-4</v>
      </c>
      <c r="H2792">
        <f t="shared" si="1010"/>
        <v>-6.5500000000002778E-3</v>
      </c>
      <c r="J2792">
        <f t="shared" si="1011"/>
        <v>3.1200000000000117E-3</v>
      </c>
      <c r="K2792">
        <v>4.409999999999803E-3</v>
      </c>
      <c r="L2792">
        <f t="shared" si="1012"/>
        <v>8.2000000000004292E-4</v>
      </c>
      <c r="M2792">
        <v>-2.2999999999999687E-3</v>
      </c>
      <c r="N2792">
        <f t="shared" si="1013"/>
        <v>-8.5100000000000176E-3</v>
      </c>
      <c r="O2792">
        <v>-9.3300000000000605E-3</v>
      </c>
      <c r="P2792">
        <f t="shared" si="1014"/>
        <v>-2.2400000000000198E-3</v>
      </c>
      <c r="Q2792">
        <v>6.2699999999999978E-3</v>
      </c>
      <c r="R2792">
        <f t="shared" si="1015"/>
        <v>9.6000000000007191E-4</v>
      </c>
      <c r="S2792">
        <v>3.2000000000000917E-3</v>
      </c>
      <c r="T2792" s="1">
        <f t="shared" si="1016"/>
        <v>2.3299999999999432E-3</v>
      </c>
      <c r="U2792" s="1">
        <v>1.3699999999998713E-3</v>
      </c>
      <c r="V2792" s="1">
        <f t="shared" si="1017"/>
        <v>-1.9900000000001583E-3</v>
      </c>
      <c r="W2792" s="1">
        <v>-4.3200000000001015E-3</v>
      </c>
      <c r="X2792" s="1">
        <f t="shared" si="1018"/>
        <v>4.9000000000010147E-4</v>
      </c>
      <c r="Y2792" s="1">
        <v>2.4800000000002598E-3</v>
      </c>
      <c r="Z2792" s="1">
        <f t="shared" si="1019"/>
        <v>1.0799999999999699E-3</v>
      </c>
      <c r="AA2792" s="1">
        <v>5.8999999999986841E-4</v>
      </c>
      <c r="AB2792" s="1">
        <f t="shared" si="1020"/>
        <v>5.7299999999997908E-3</v>
      </c>
      <c r="AC2792" s="1">
        <v>4.6499999999998209E-3</v>
      </c>
      <c r="AD2792" s="1">
        <f t="shared" si="1021"/>
        <v>4.6399999999999775E-3</v>
      </c>
      <c r="AE2792" s="1">
        <v>-1.0899999999998133E-3</v>
      </c>
      <c r="AF2792" s="1">
        <f t="shared" si="1022"/>
        <v>-5.6099999999998929E-3</v>
      </c>
      <c r="AG2792" s="1">
        <v>-1.024999999999987E-2</v>
      </c>
      <c r="AH2792" s="1">
        <f t="shared" si="1023"/>
        <v>0</v>
      </c>
      <c r="AI2792" s="1">
        <v>5.6099999999998929E-3</v>
      </c>
      <c r="AJ2792" s="1">
        <f t="shared" si="1024"/>
        <v>-8.3499999999998575E-3</v>
      </c>
      <c r="AK2792" s="1">
        <v>-8.3499999999998575E-3</v>
      </c>
      <c r="AL2792" s="1">
        <f t="shared" si="1025"/>
        <v>-8.4400000000000031E-3</v>
      </c>
      <c r="AM2792" s="1">
        <v>-9.0000000000145519E-5</v>
      </c>
      <c r="AN2792" s="1">
        <f t="shared" si="1026"/>
        <v>3.4199999999999786E-3</v>
      </c>
      <c r="AO2792" s="1">
        <v>1.1859999999999982E-2</v>
      </c>
      <c r="AP2792">
        <f t="shared" si="1027"/>
        <v>-1.2399999999999078E-3</v>
      </c>
      <c r="AQ2792">
        <v>-4.6599999999998865E-3</v>
      </c>
      <c r="AR2792">
        <f t="shared" si="1028"/>
        <v>-4.0000000000000036E-3</v>
      </c>
      <c r="AS2792">
        <v>-2.7600000000000957E-3</v>
      </c>
      <c r="AT2792">
        <f t="shared" si="1029"/>
        <v>3.2900000000000151E-3</v>
      </c>
      <c r="AU2792">
        <v>7.2900000000000187E-3</v>
      </c>
      <c r="AV2792">
        <f t="shared" si="1030"/>
        <v>5.8100000000000929E-3</v>
      </c>
      <c r="AW2792">
        <v>2.5200000000000777E-3</v>
      </c>
      <c r="AX2792" s="3">
        <f t="shared" si="1031"/>
        <v>-1</v>
      </c>
    </row>
    <row r="2793" spans="1:50" x14ac:dyDescent="0.2">
      <c r="A2793" t="s">
        <v>2797</v>
      </c>
      <c r="B2793">
        <v>1.3670899999999999</v>
      </c>
      <c r="C2793">
        <v>1.3699300000000001</v>
      </c>
      <c r="D2793">
        <v>1.3649</v>
      </c>
      <c r="E2793">
        <v>1.3678900000000001</v>
      </c>
      <c r="F2793">
        <v>177108.3008</v>
      </c>
      <c r="G2793">
        <f t="shared" si="1009"/>
        <v>8.0000000000013394E-4</v>
      </c>
      <c r="H2793">
        <f t="shared" si="1010"/>
        <v>1.5400000000003189E-3</v>
      </c>
      <c r="J2793">
        <f t="shared" si="1011"/>
        <v>8.2000000000004292E-4</v>
      </c>
      <c r="K2793">
        <v>-2.2999999999999687E-3</v>
      </c>
      <c r="L2793">
        <f t="shared" si="1012"/>
        <v>-8.5100000000000176E-3</v>
      </c>
      <c r="M2793">
        <v>-9.3300000000000605E-3</v>
      </c>
      <c r="N2793">
        <f t="shared" si="1013"/>
        <v>-2.2400000000000198E-3</v>
      </c>
      <c r="O2793">
        <v>6.2699999999999978E-3</v>
      </c>
      <c r="P2793">
        <f t="shared" si="1014"/>
        <v>9.6000000000007191E-4</v>
      </c>
      <c r="Q2793">
        <v>3.2000000000000917E-3</v>
      </c>
      <c r="R2793">
        <f t="shared" si="1015"/>
        <v>2.3299999999999432E-3</v>
      </c>
      <c r="S2793">
        <v>1.3699999999998713E-3</v>
      </c>
      <c r="T2793" s="1">
        <f t="shared" si="1016"/>
        <v>-1.9900000000001583E-3</v>
      </c>
      <c r="U2793" s="1">
        <v>-4.3200000000001015E-3</v>
      </c>
      <c r="V2793" s="1">
        <f t="shared" si="1017"/>
        <v>4.9000000000010147E-4</v>
      </c>
      <c r="W2793" s="1">
        <v>2.4800000000002598E-3</v>
      </c>
      <c r="X2793" s="1">
        <f t="shared" si="1018"/>
        <v>1.0799999999999699E-3</v>
      </c>
      <c r="Y2793" s="1">
        <v>5.8999999999986841E-4</v>
      </c>
      <c r="Z2793" s="1">
        <f t="shared" si="1019"/>
        <v>5.7299999999997908E-3</v>
      </c>
      <c r="AA2793" s="1">
        <v>4.6499999999998209E-3</v>
      </c>
      <c r="AB2793" s="1">
        <f t="shared" si="1020"/>
        <v>4.6399999999999775E-3</v>
      </c>
      <c r="AC2793" s="1">
        <v>-1.0899999999998133E-3</v>
      </c>
      <c r="AD2793" s="1">
        <f t="shared" si="1021"/>
        <v>-5.6099999999998929E-3</v>
      </c>
      <c r="AE2793" s="1">
        <v>-1.024999999999987E-2</v>
      </c>
      <c r="AF2793" s="1">
        <f t="shared" si="1022"/>
        <v>0</v>
      </c>
      <c r="AG2793" s="1">
        <v>5.6099999999998929E-3</v>
      </c>
      <c r="AH2793" s="1">
        <f t="shared" si="1023"/>
        <v>-8.3499999999998575E-3</v>
      </c>
      <c r="AI2793" s="1">
        <v>-8.3499999999998575E-3</v>
      </c>
      <c r="AJ2793" s="1">
        <f t="shared" si="1024"/>
        <v>-8.4400000000000031E-3</v>
      </c>
      <c r="AK2793" s="1">
        <v>-9.0000000000145519E-5</v>
      </c>
      <c r="AL2793" s="1">
        <f t="shared" si="1025"/>
        <v>3.4199999999999786E-3</v>
      </c>
      <c r="AM2793" s="1">
        <v>1.1859999999999982E-2</v>
      </c>
      <c r="AN2793" s="1">
        <f t="shared" si="1026"/>
        <v>-1.2399999999999078E-3</v>
      </c>
      <c r="AO2793" s="1">
        <v>-4.6599999999998865E-3</v>
      </c>
      <c r="AP2793">
        <f t="shared" si="1027"/>
        <v>-4.0000000000000036E-3</v>
      </c>
      <c r="AQ2793">
        <v>-2.7600000000000957E-3</v>
      </c>
      <c r="AR2793">
        <f t="shared" si="1028"/>
        <v>3.2900000000000151E-3</v>
      </c>
      <c r="AS2793">
        <v>7.2900000000000187E-3</v>
      </c>
      <c r="AT2793">
        <f t="shared" si="1029"/>
        <v>5.8100000000000929E-3</v>
      </c>
      <c r="AU2793">
        <v>2.5200000000000777E-3</v>
      </c>
      <c r="AV2793">
        <f t="shared" si="1030"/>
        <v>-7.4000000000018495E-4</v>
      </c>
      <c r="AW2793">
        <v>-6.5500000000002778E-3</v>
      </c>
      <c r="AX2793" s="3">
        <f t="shared" si="1031"/>
        <v>1</v>
      </c>
    </row>
    <row r="2794" spans="1:50" x14ac:dyDescent="0.2">
      <c r="A2794" t="s">
        <v>2798</v>
      </c>
      <c r="B2794">
        <v>1.3678699999999999</v>
      </c>
      <c r="C2794">
        <v>1.3680600000000001</v>
      </c>
      <c r="D2794">
        <v>1.3581399999999999</v>
      </c>
      <c r="E2794">
        <v>1.3604700000000001</v>
      </c>
      <c r="F2794">
        <v>179040.73240000001</v>
      </c>
      <c r="G2794">
        <f t="shared" si="1009"/>
        <v>-7.3999999999998511E-3</v>
      </c>
      <c r="H2794">
        <f t="shared" si="1010"/>
        <v>-8.1999999999999851E-3</v>
      </c>
      <c r="J2794">
        <f t="shared" si="1011"/>
        <v>-8.5100000000000176E-3</v>
      </c>
      <c r="K2794">
        <v>-9.3300000000000605E-3</v>
      </c>
      <c r="L2794">
        <f t="shared" si="1012"/>
        <v>-2.2400000000000198E-3</v>
      </c>
      <c r="M2794">
        <v>6.2699999999999978E-3</v>
      </c>
      <c r="N2794">
        <f t="shared" si="1013"/>
        <v>9.6000000000007191E-4</v>
      </c>
      <c r="O2794">
        <v>3.2000000000000917E-3</v>
      </c>
      <c r="P2794">
        <f t="shared" si="1014"/>
        <v>2.3299999999999432E-3</v>
      </c>
      <c r="Q2794">
        <v>1.3699999999998713E-3</v>
      </c>
      <c r="R2794">
        <f t="shared" si="1015"/>
        <v>-1.9900000000001583E-3</v>
      </c>
      <c r="S2794">
        <v>-4.3200000000001015E-3</v>
      </c>
      <c r="T2794" s="1">
        <f t="shared" si="1016"/>
        <v>4.9000000000010147E-4</v>
      </c>
      <c r="U2794" s="1">
        <v>2.4800000000002598E-3</v>
      </c>
      <c r="V2794" s="1">
        <f t="shared" si="1017"/>
        <v>1.0799999999999699E-3</v>
      </c>
      <c r="W2794" s="1">
        <v>5.8999999999986841E-4</v>
      </c>
      <c r="X2794" s="1">
        <f t="shared" si="1018"/>
        <v>5.7299999999997908E-3</v>
      </c>
      <c r="Y2794" s="1">
        <v>4.6499999999998209E-3</v>
      </c>
      <c r="Z2794" s="1">
        <f t="shared" si="1019"/>
        <v>4.6399999999999775E-3</v>
      </c>
      <c r="AA2794" s="1">
        <v>-1.0899999999998133E-3</v>
      </c>
      <c r="AB2794" s="1">
        <f t="shared" si="1020"/>
        <v>-5.6099999999998929E-3</v>
      </c>
      <c r="AC2794" s="1">
        <v>-1.024999999999987E-2</v>
      </c>
      <c r="AD2794" s="1">
        <f t="shared" si="1021"/>
        <v>0</v>
      </c>
      <c r="AE2794" s="1">
        <v>5.6099999999998929E-3</v>
      </c>
      <c r="AF2794" s="1">
        <f t="shared" si="1022"/>
        <v>-8.3499999999998575E-3</v>
      </c>
      <c r="AG2794" s="1">
        <v>-8.3499999999998575E-3</v>
      </c>
      <c r="AH2794" s="1">
        <f t="shared" si="1023"/>
        <v>-8.4400000000000031E-3</v>
      </c>
      <c r="AI2794" s="1">
        <v>-9.0000000000145519E-5</v>
      </c>
      <c r="AJ2794" s="1">
        <f t="shared" si="1024"/>
        <v>3.4199999999999786E-3</v>
      </c>
      <c r="AK2794" s="1">
        <v>1.1859999999999982E-2</v>
      </c>
      <c r="AL2794" s="1">
        <f t="shared" si="1025"/>
        <v>-1.2399999999999078E-3</v>
      </c>
      <c r="AM2794" s="1">
        <v>-4.6599999999998865E-3</v>
      </c>
      <c r="AN2794" s="1">
        <f t="shared" si="1026"/>
        <v>-4.0000000000000036E-3</v>
      </c>
      <c r="AO2794" s="1">
        <v>-2.7600000000000957E-3</v>
      </c>
      <c r="AP2794">
        <f t="shared" si="1027"/>
        <v>3.2900000000000151E-3</v>
      </c>
      <c r="AQ2794">
        <v>7.2900000000000187E-3</v>
      </c>
      <c r="AR2794">
        <f t="shared" si="1028"/>
        <v>5.8100000000000929E-3</v>
      </c>
      <c r="AS2794">
        <v>2.5200000000000777E-3</v>
      </c>
      <c r="AT2794">
        <f t="shared" si="1029"/>
        <v>-7.4000000000018495E-4</v>
      </c>
      <c r="AU2794">
        <v>-6.5500000000002778E-3</v>
      </c>
      <c r="AV2794">
        <f t="shared" si="1030"/>
        <v>8.0000000000013394E-4</v>
      </c>
      <c r="AW2794">
        <v>1.5400000000003189E-3</v>
      </c>
      <c r="AX2794" s="3">
        <f t="shared" si="1031"/>
        <v>-1</v>
      </c>
    </row>
    <row r="2795" spans="1:50" x14ac:dyDescent="0.2">
      <c r="A2795" t="s">
        <v>2799</v>
      </c>
      <c r="B2795">
        <v>1.36046</v>
      </c>
      <c r="C2795">
        <v>1.36493</v>
      </c>
      <c r="D2795">
        <v>1.3583000000000001</v>
      </c>
      <c r="E2795">
        <v>1.3619699999999999</v>
      </c>
      <c r="F2795">
        <v>177062.829</v>
      </c>
      <c r="G2795">
        <f t="shared" si="1009"/>
        <v>1.5099999999999003E-3</v>
      </c>
      <c r="H2795">
        <f t="shared" si="1010"/>
        <v>8.9099999999997515E-3</v>
      </c>
      <c r="J2795">
        <f t="shared" si="1011"/>
        <v>-2.2400000000000198E-3</v>
      </c>
      <c r="K2795">
        <v>6.2699999999999978E-3</v>
      </c>
      <c r="L2795">
        <f t="shared" si="1012"/>
        <v>9.6000000000007191E-4</v>
      </c>
      <c r="M2795">
        <v>3.2000000000000917E-3</v>
      </c>
      <c r="N2795">
        <f t="shared" si="1013"/>
        <v>2.3299999999999432E-3</v>
      </c>
      <c r="O2795">
        <v>1.3699999999998713E-3</v>
      </c>
      <c r="P2795">
        <f t="shared" si="1014"/>
        <v>-1.9900000000001583E-3</v>
      </c>
      <c r="Q2795">
        <v>-4.3200000000001015E-3</v>
      </c>
      <c r="R2795">
        <f t="shared" si="1015"/>
        <v>4.9000000000010147E-4</v>
      </c>
      <c r="S2795">
        <v>2.4800000000002598E-3</v>
      </c>
      <c r="T2795" s="1">
        <f t="shared" si="1016"/>
        <v>1.0799999999999699E-3</v>
      </c>
      <c r="U2795" s="1">
        <v>5.8999999999986841E-4</v>
      </c>
      <c r="V2795" s="1">
        <f t="shared" si="1017"/>
        <v>5.7299999999997908E-3</v>
      </c>
      <c r="W2795" s="1">
        <v>4.6499999999998209E-3</v>
      </c>
      <c r="X2795" s="1">
        <f t="shared" si="1018"/>
        <v>4.6399999999999775E-3</v>
      </c>
      <c r="Y2795" s="1">
        <v>-1.0899999999998133E-3</v>
      </c>
      <c r="Z2795" s="1">
        <f t="shared" si="1019"/>
        <v>-5.6099999999998929E-3</v>
      </c>
      <c r="AA2795" s="1">
        <v>-1.024999999999987E-2</v>
      </c>
      <c r="AB2795" s="1">
        <f t="shared" si="1020"/>
        <v>0</v>
      </c>
      <c r="AC2795" s="1">
        <v>5.6099999999998929E-3</v>
      </c>
      <c r="AD2795" s="1">
        <f t="shared" si="1021"/>
        <v>-8.3499999999998575E-3</v>
      </c>
      <c r="AE2795" s="1">
        <v>-8.3499999999998575E-3</v>
      </c>
      <c r="AF2795" s="1">
        <f t="shared" si="1022"/>
        <v>-8.4400000000000031E-3</v>
      </c>
      <c r="AG2795" s="1">
        <v>-9.0000000000145519E-5</v>
      </c>
      <c r="AH2795" s="1">
        <f t="shared" si="1023"/>
        <v>3.4199999999999786E-3</v>
      </c>
      <c r="AI2795" s="1">
        <v>1.1859999999999982E-2</v>
      </c>
      <c r="AJ2795" s="1">
        <f t="shared" si="1024"/>
        <v>-1.2399999999999078E-3</v>
      </c>
      <c r="AK2795" s="1">
        <v>-4.6599999999998865E-3</v>
      </c>
      <c r="AL2795" s="1">
        <f t="shared" si="1025"/>
        <v>-4.0000000000000036E-3</v>
      </c>
      <c r="AM2795" s="1">
        <v>-2.7600000000000957E-3</v>
      </c>
      <c r="AN2795" s="1">
        <f t="shared" si="1026"/>
        <v>3.2900000000000151E-3</v>
      </c>
      <c r="AO2795" s="1">
        <v>7.2900000000000187E-3</v>
      </c>
      <c r="AP2795">
        <f t="shared" si="1027"/>
        <v>5.8100000000000929E-3</v>
      </c>
      <c r="AQ2795">
        <v>2.5200000000000777E-3</v>
      </c>
      <c r="AR2795">
        <f t="shared" si="1028"/>
        <v>-7.4000000000018495E-4</v>
      </c>
      <c r="AS2795">
        <v>-6.5500000000002778E-3</v>
      </c>
      <c r="AT2795">
        <f t="shared" si="1029"/>
        <v>8.0000000000013394E-4</v>
      </c>
      <c r="AU2795">
        <v>1.5400000000003189E-3</v>
      </c>
      <c r="AV2795">
        <f t="shared" si="1030"/>
        <v>-7.3999999999998511E-3</v>
      </c>
      <c r="AW2795">
        <v>-8.1999999999999851E-3</v>
      </c>
      <c r="AX2795" s="3">
        <f t="shared" si="1031"/>
        <v>1</v>
      </c>
    </row>
    <row r="2796" spans="1:50" x14ac:dyDescent="0.2">
      <c r="A2796" t="s">
        <v>2800</v>
      </c>
      <c r="B2796">
        <v>1.36195</v>
      </c>
      <c r="C2796">
        <v>1.36209</v>
      </c>
      <c r="D2796">
        <v>1.3516900000000001</v>
      </c>
      <c r="E2796">
        <v>1.35389</v>
      </c>
      <c r="F2796">
        <v>165437.62030000001</v>
      </c>
      <c r="G2796">
        <f t="shared" si="1009"/>
        <v>-8.0599999999999561E-3</v>
      </c>
      <c r="H2796">
        <f t="shared" si="1010"/>
        <v>-9.5699999999998564E-3</v>
      </c>
      <c r="J2796">
        <f t="shared" si="1011"/>
        <v>9.6000000000007191E-4</v>
      </c>
      <c r="K2796">
        <v>3.2000000000000917E-3</v>
      </c>
      <c r="L2796">
        <f t="shared" si="1012"/>
        <v>2.3299999999999432E-3</v>
      </c>
      <c r="M2796">
        <v>1.3699999999998713E-3</v>
      </c>
      <c r="N2796">
        <f t="shared" si="1013"/>
        <v>-1.9900000000001583E-3</v>
      </c>
      <c r="O2796">
        <v>-4.3200000000001015E-3</v>
      </c>
      <c r="P2796">
        <f t="shared" si="1014"/>
        <v>4.9000000000010147E-4</v>
      </c>
      <c r="Q2796">
        <v>2.4800000000002598E-3</v>
      </c>
      <c r="R2796">
        <f t="shared" si="1015"/>
        <v>1.0799999999999699E-3</v>
      </c>
      <c r="S2796">
        <v>5.8999999999986841E-4</v>
      </c>
      <c r="T2796" s="1">
        <f t="shared" si="1016"/>
        <v>5.7299999999997908E-3</v>
      </c>
      <c r="U2796" s="1">
        <v>4.6499999999998209E-3</v>
      </c>
      <c r="V2796" s="1">
        <f t="shared" si="1017"/>
        <v>4.6399999999999775E-3</v>
      </c>
      <c r="W2796" s="1">
        <v>-1.0899999999998133E-3</v>
      </c>
      <c r="X2796" s="1">
        <f t="shared" si="1018"/>
        <v>-5.6099999999998929E-3</v>
      </c>
      <c r="Y2796" s="1">
        <v>-1.024999999999987E-2</v>
      </c>
      <c r="Z2796" s="1">
        <f t="shared" si="1019"/>
        <v>0</v>
      </c>
      <c r="AA2796" s="1">
        <v>5.6099999999998929E-3</v>
      </c>
      <c r="AB2796" s="1">
        <f t="shared" si="1020"/>
        <v>-8.3499999999998575E-3</v>
      </c>
      <c r="AC2796" s="1">
        <v>-8.3499999999998575E-3</v>
      </c>
      <c r="AD2796" s="1">
        <f t="shared" si="1021"/>
        <v>-8.4400000000000031E-3</v>
      </c>
      <c r="AE2796" s="1">
        <v>-9.0000000000145519E-5</v>
      </c>
      <c r="AF2796" s="1">
        <f t="shared" si="1022"/>
        <v>3.4199999999999786E-3</v>
      </c>
      <c r="AG2796" s="1">
        <v>1.1859999999999982E-2</v>
      </c>
      <c r="AH2796" s="1">
        <f t="shared" si="1023"/>
        <v>-1.2399999999999078E-3</v>
      </c>
      <c r="AI2796" s="1">
        <v>-4.6599999999998865E-3</v>
      </c>
      <c r="AJ2796" s="1">
        <f t="shared" si="1024"/>
        <v>-4.0000000000000036E-3</v>
      </c>
      <c r="AK2796" s="1">
        <v>-2.7600000000000957E-3</v>
      </c>
      <c r="AL2796" s="1">
        <f t="shared" si="1025"/>
        <v>3.2900000000000151E-3</v>
      </c>
      <c r="AM2796" s="1">
        <v>7.2900000000000187E-3</v>
      </c>
      <c r="AN2796" s="1">
        <f t="shared" si="1026"/>
        <v>5.8100000000000929E-3</v>
      </c>
      <c r="AO2796" s="1">
        <v>2.5200000000000777E-3</v>
      </c>
      <c r="AP2796">
        <f t="shared" si="1027"/>
        <v>-7.4000000000018495E-4</v>
      </c>
      <c r="AQ2796">
        <v>-6.5500000000002778E-3</v>
      </c>
      <c r="AR2796">
        <f t="shared" si="1028"/>
        <v>8.0000000000013394E-4</v>
      </c>
      <c r="AS2796">
        <v>1.5400000000003189E-3</v>
      </c>
      <c r="AT2796">
        <f t="shared" si="1029"/>
        <v>-7.3999999999998511E-3</v>
      </c>
      <c r="AU2796">
        <v>-8.1999999999999851E-3</v>
      </c>
      <c r="AV2796">
        <f t="shared" si="1030"/>
        <v>1.5099999999999003E-3</v>
      </c>
      <c r="AW2796">
        <v>8.9099999999997515E-3</v>
      </c>
      <c r="AX2796" s="3">
        <f t="shared" si="1031"/>
        <v>-1</v>
      </c>
    </row>
    <row r="2797" spans="1:50" x14ac:dyDescent="0.2">
      <c r="A2797" t="s">
        <v>2801</v>
      </c>
      <c r="B2797">
        <v>1.3537300000000001</v>
      </c>
      <c r="C2797">
        <v>1.3567899999999999</v>
      </c>
      <c r="D2797">
        <v>1.3507499999999999</v>
      </c>
      <c r="E2797">
        <v>1.35514</v>
      </c>
      <c r="F2797">
        <v>119600.43</v>
      </c>
      <c r="G2797">
        <f t="shared" si="1009"/>
        <v>1.4099999999999113E-3</v>
      </c>
      <c r="H2797">
        <f t="shared" si="1010"/>
        <v>9.4699999999998674E-3</v>
      </c>
      <c r="J2797">
        <f t="shared" si="1011"/>
        <v>2.3299999999999432E-3</v>
      </c>
      <c r="K2797">
        <v>1.3699999999998713E-3</v>
      </c>
      <c r="L2797">
        <f t="shared" si="1012"/>
        <v>-1.9900000000001583E-3</v>
      </c>
      <c r="M2797">
        <v>-4.3200000000001015E-3</v>
      </c>
      <c r="N2797">
        <f t="shared" si="1013"/>
        <v>4.9000000000010147E-4</v>
      </c>
      <c r="O2797">
        <v>2.4800000000002598E-3</v>
      </c>
      <c r="P2797">
        <f t="shared" si="1014"/>
        <v>1.0799999999999699E-3</v>
      </c>
      <c r="Q2797">
        <v>5.8999999999986841E-4</v>
      </c>
      <c r="R2797">
        <f t="shared" si="1015"/>
        <v>5.7299999999997908E-3</v>
      </c>
      <c r="S2797">
        <v>4.6499999999998209E-3</v>
      </c>
      <c r="T2797" s="1">
        <f t="shared" si="1016"/>
        <v>4.6399999999999775E-3</v>
      </c>
      <c r="U2797" s="1">
        <v>-1.0899999999998133E-3</v>
      </c>
      <c r="V2797" s="1">
        <f t="shared" si="1017"/>
        <v>-5.6099999999998929E-3</v>
      </c>
      <c r="W2797" s="1">
        <v>-1.024999999999987E-2</v>
      </c>
      <c r="X2797" s="1">
        <f t="shared" si="1018"/>
        <v>0</v>
      </c>
      <c r="Y2797" s="1">
        <v>5.6099999999998929E-3</v>
      </c>
      <c r="Z2797" s="1">
        <f t="shared" si="1019"/>
        <v>-8.3499999999998575E-3</v>
      </c>
      <c r="AA2797" s="1">
        <v>-8.3499999999998575E-3</v>
      </c>
      <c r="AB2797" s="1">
        <f t="shared" si="1020"/>
        <v>-8.4400000000000031E-3</v>
      </c>
      <c r="AC2797" s="1">
        <v>-9.0000000000145519E-5</v>
      </c>
      <c r="AD2797" s="1">
        <f t="shared" si="1021"/>
        <v>3.4199999999999786E-3</v>
      </c>
      <c r="AE2797" s="1">
        <v>1.1859999999999982E-2</v>
      </c>
      <c r="AF2797" s="1">
        <f t="shared" si="1022"/>
        <v>-1.2399999999999078E-3</v>
      </c>
      <c r="AG2797" s="1">
        <v>-4.6599999999998865E-3</v>
      </c>
      <c r="AH2797" s="1">
        <f t="shared" si="1023"/>
        <v>-4.0000000000000036E-3</v>
      </c>
      <c r="AI2797" s="1">
        <v>-2.7600000000000957E-3</v>
      </c>
      <c r="AJ2797" s="1">
        <f t="shared" si="1024"/>
        <v>3.2900000000000151E-3</v>
      </c>
      <c r="AK2797" s="1">
        <v>7.2900000000000187E-3</v>
      </c>
      <c r="AL2797" s="1">
        <f t="shared" si="1025"/>
        <v>5.8100000000000929E-3</v>
      </c>
      <c r="AM2797" s="1">
        <v>2.5200000000000777E-3</v>
      </c>
      <c r="AN2797" s="1">
        <f t="shared" si="1026"/>
        <v>-7.4000000000018495E-4</v>
      </c>
      <c r="AO2797" s="1">
        <v>-6.5500000000002778E-3</v>
      </c>
      <c r="AP2797">
        <f t="shared" si="1027"/>
        <v>8.0000000000013394E-4</v>
      </c>
      <c r="AQ2797">
        <v>1.5400000000003189E-3</v>
      </c>
      <c r="AR2797">
        <f t="shared" si="1028"/>
        <v>-7.3999999999998511E-3</v>
      </c>
      <c r="AS2797">
        <v>-8.1999999999999851E-3</v>
      </c>
      <c r="AT2797">
        <f t="shared" si="1029"/>
        <v>1.5099999999999003E-3</v>
      </c>
      <c r="AU2797">
        <v>8.9099999999997515E-3</v>
      </c>
      <c r="AV2797">
        <f t="shared" si="1030"/>
        <v>-8.0599999999999561E-3</v>
      </c>
      <c r="AW2797">
        <v>-9.5699999999998564E-3</v>
      </c>
      <c r="AX2797" s="3">
        <f t="shared" si="1031"/>
        <v>1</v>
      </c>
    </row>
    <row r="2798" spans="1:50" x14ac:dyDescent="0.2">
      <c r="A2798" t="s">
        <v>2802</v>
      </c>
      <c r="B2798">
        <v>1.3551299999999999</v>
      </c>
      <c r="C2798">
        <v>1.35687</v>
      </c>
      <c r="D2798">
        <v>1.35164</v>
      </c>
      <c r="E2798">
        <v>1.3560700000000001</v>
      </c>
      <c r="F2798">
        <v>178524.7286</v>
      </c>
      <c r="G2798">
        <f t="shared" si="1009"/>
        <v>9.4000000000016293E-4</v>
      </c>
      <c r="H2798">
        <f t="shared" si="1010"/>
        <v>-4.699999999997484E-4</v>
      </c>
      <c r="J2798">
        <f t="shared" si="1011"/>
        <v>-1.9900000000001583E-3</v>
      </c>
      <c r="K2798">
        <v>-4.3200000000001015E-3</v>
      </c>
      <c r="L2798">
        <f t="shared" si="1012"/>
        <v>4.9000000000010147E-4</v>
      </c>
      <c r="M2798">
        <v>2.4800000000002598E-3</v>
      </c>
      <c r="N2798">
        <f t="shared" si="1013"/>
        <v>1.0799999999999699E-3</v>
      </c>
      <c r="O2798">
        <v>5.8999999999986841E-4</v>
      </c>
      <c r="P2798">
        <f t="shared" si="1014"/>
        <v>5.7299999999997908E-3</v>
      </c>
      <c r="Q2798">
        <v>4.6499999999998209E-3</v>
      </c>
      <c r="R2798">
        <f t="shared" si="1015"/>
        <v>4.6399999999999775E-3</v>
      </c>
      <c r="S2798">
        <v>-1.0899999999998133E-3</v>
      </c>
      <c r="T2798" s="1">
        <f t="shared" si="1016"/>
        <v>-5.6099999999998929E-3</v>
      </c>
      <c r="U2798" s="1">
        <v>-1.024999999999987E-2</v>
      </c>
      <c r="V2798" s="1">
        <f t="shared" si="1017"/>
        <v>0</v>
      </c>
      <c r="W2798" s="1">
        <v>5.6099999999998929E-3</v>
      </c>
      <c r="X2798" s="1">
        <f t="shared" si="1018"/>
        <v>-8.3499999999998575E-3</v>
      </c>
      <c r="Y2798" s="1">
        <v>-8.3499999999998575E-3</v>
      </c>
      <c r="Z2798" s="1">
        <f t="shared" si="1019"/>
        <v>-8.4400000000000031E-3</v>
      </c>
      <c r="AA2798" s="1">
        <v>-9.0000000000145519E-5</v>
      </c>
      <c r="AB2798" s="1">
        <f t="shared" si="1020"/>
        <v>3.4199999999999786E-3</v>
      </c>
      <c r="AC2798" s="1">
        <v>1.1859999999999982E-2</v>
      </c>
      <c r="AD2798" s="1">
        <f t="shared" si="1021"/>
        <v>-1.2399999999999078E-3</v>
      </c>
      <c r="AE2798" s="1">
        <v>-4.6599999999998865E-3</v>
      </c>
      <c r="AF2798" s="1">
        <f t="shared" si="1022"/>
        <v>-4.0000000000000036E-3</v>
      </c>
      <c r="AG2798" s="1">
        <v>-2.7600000000000957E-3</v>
      </c>
      <c r="AH2798" s="1">
        <f t="shared" si="1023"/>
        <v>3.2900000000000151E-3</v>
      </c>
      <c r="AI2798" s="1">
        <v>7.2900000000000187E-3</v>
      </c>
      <c r="AJ2798" s="1">
        <f t="shared" si="1024"/>
        <v>5.8100000000000929E-3</v>
      </c>
      <c r="AK2798" s="1">
        <v>2.5200000000000777E-3</v>
      </c>
      <c r="AL2798" s="1">
        <f t="shared" si="1025"/>
        <v>-7.4000000000018495E-4</v>
      </c>
      <c r="AM2798" s="1">
        <v>-6.5500000000002778E-3</v>
      </c>
      <c r="AN2798" s="1">
        <f t="shared" si="1026"/>
        <v>8.0000000000013394E-4</v>
      </c>
      <c r="AO2798" s="1">
        <v>1.5400000000003189E-3</v>
      </c>
      <c r="AP2798">
        <f t="shared" si="1027"/>
        <v>-7.3999999999998511E-3</v>
      </c>
      <c r="AQ2798">
        <v>-8.1999999999999851E-3</v>
      </c>
      <c r="AR2798">
        <f t="shared" si="1028"/>
        <v>1.5099999999999003E-3</v>
      </c>
      <c r="AS2798">
        <v>8.9099999999997515E-3</v>
      </c>
      <c r="AT2798">
        <f t="shared" si="1029"/>
        <v>-8.0599999999999561E-3</v>
      </c>
      <c r="AU2798">
        <v>-9.5699999999998564E-3</v>
      </c>
      <c r="AV2798">
        <f t="shared" si="1030"/>
        <v>1.4099999999999113E-3</v>
      </c>
      <c r="AW2798">
        <v>9.4699999999998674E-3</v>
      </c>
      <c r="AX2798" s="3">
        <f t="shared" si="1031"/>
        <v>1</v>
      </c>
    </row>
    <row r="2799" spans="1:50" x14ac:dyDescent="0.2">
      <c r="A2799" t="s">
        <v>2803</v>
      </c>
      <c r="B2799">
        <v>1.35608</v>
      </c>
      <c r="C2799">
        <v>1.3583499999999999</v>
      </c>
      <c r="D2799">
        <v>1.35345</v>
      </c>
      <c r="E2799">
        <v>1.35473</v>
      </c>
      <c r="F2799">
        <v>169671.8921</v>
      </c>
      <c r="G2799">
        <f t="shared" si="1009"/>
        <v>-1.3499999999999623E-3</v>
      </c>
      <c r="H2799">
        <f t="shared" si="1010"/>
        <v>-2.2900000000001253E-3</v>
      </c>
      <c r="J2799">
        <f t="shared" si="1011"/>
        <v>4.9000000000010147E-4</v>
      </c>
      <c r="K2799">
        <v>2.4800000000002598E-3</v>
      </c>
      <c r="L2799">
        <f t="shared" si="1012"/>
        <v>1.0799999999999699E-3</v>
      </c>
      <c r="M2799">
        <v>5.8999999999986841E-4</v>
      </c>
      <c r="N2799">
        <f t="shared" si="1013"/>
        <v>5.7299999999997908E-3</v>
      </c>
      <c r="O2799">
        <v>4.6499999999998209E-3</v>
      </c>
      <c r="P2799">
        <f t="shared" si="1014"/>
        <v>4.6399999999999775E-3</v>
      </c>
      <c r="Q2799">
        <v>-1.0899999999998133E-3</v>
      </c>
      <c r="R2799">
        <f t="shared" si="1015"/>
        <v>-5.6099999999998929E-3</v>
      </c>
      <c r="S2799">
        <v>-1.024999999999987E-2</v>
      </c>
      <c r="T2799" s="1">
        <f t="shared" si="1016"/>
        <v>0</v>
      </c>
      <c r="U2799" s="1">
        <v>5.6099999999998929E-3</v>
      </c>
      <c r="V2799" s="1">
        <f t="shared" si="1017"/>
        <v>-8.3499999999998575E-3</v>
      </c>
      <c r="W2799" s="1">
        <v>-8.3499999999998575E-3</v>
      </c>
      <c r="X2799" s="1">
        <f t="shared" si="1018"/>
        <v>-8.4400000000000031E-3</v>
      </c>
      <c r="Y2799" s="1">
        <v>-9.0000000000145519E-5</v>
      </c>
      <c r="Z2799" s="1">
        <f t="shared" si="1019"/>
        <v>3.4199999999999786E-3</v>
      </c>
      <c r="AA2799" s="1">
        <v>1.1859999999999982E-2</v>
      </c>
      <c r="AB2799" s="1">
        <f t="shared" si="1020"/>
        <v>-1.2399999999999078E-3</v>
      </c>
      <c r="AC2799" s="1">
        <v>-4.6599999999998865E-3</v>
      </c>
      <c r="AD2799" s="1">
        <f t="shared" si="1021"/>
        <v>-4.0000000000000036E-3</v>
      </c>
      <c r="AE2799" s="1">
        <v>-2.7600000000000957E-3</v>
      </c>
      <c r="AF2799" s="1">
        <f t="shared" si="1022"/>
        <v>3.2900000000000151E-3</v>
      </c>
      <c r="AG2799" s="1">
        <v>7.2900000000000187E-3</v>
      </c>
      <c r="AH2799" s="1">
        <f t="shared" si="1023"/>
        <v>5.8100000000000929E-3</v>
      </c>
      <c r="AI2799" s="1">
        <v>2.5200000000000777E-3</v>
      </c>
      <c r="AJ2799" s="1">
        <f t="shared" si="1024"/>
        <v>-7.4000000000018495E-4</v>
      </c>
      <c r="AK2799" s="1">
        <v>-6.5500000000002778E-3</v>
      </c>
      <c r="AL2799" s="1">
        <f t="shared" si="1025"/>
        <v>8.0000000000013394E-4</v>
      </c>
      <c r="AM2799" s="1">
        <v>1.5400000000003189E-3</v>
      </c>
      <c r="AN2799" s="1">
        <f t="shared" si="1026"/>
        <v>-7.3999999999998511E-3</v>
      </c>
      <c r="AO2799" s="1">
        <v>-8.1999999999999851E-3</v>
      </c>
      <c r="AP2799">
        <f t="shared" si="1027"/>
        <v>1.5099999999999003E-3</v>
      </c>
      <c r="AQ2799">
        <v>8.9099999999997515E-3</v>
      </c>
      <c r="AR2799">
        <f t="shared" si="1028"/>
        <v>-8.0599999999999561E-3</v>
      </c>
      <c r="AS2799">
        <v>-9.5699999999998564E-3</v>
      </c>
      <c r="AT2799">
        <f t="shared" si="1029"/>
        <v>1.4099999999999113E-3</v>
      </c>
      <c r="AU2799">
        <v>9.4699999999998674E-3</v>
      </c>
      <c r="AV2799">
        <f t="shared" si="1030"/>
        <v>9.4000000000016293E-4</v>
      </c>
      <c r="AW2799">
        <v>-4.699999999997484E-4</v>
      </c>
      <c r="AX2799" s="3">
        <f t="shared" si="1031"/>
        <v>-1</v>
      </c>
    </row>
    <row r="2800" spans="1:50" x14ac:dyDescent="0.2">
      <c r="A2800" t="s">
        <v>2804</v>
      </c>
      <c r="B2800">
        <v>1.35473</v>
      </c>
      <c r="C2800">
        <v>1.3698300000000001</v>
      </c>
      <c r="D2800">
        <v>1.35303</v>
      </c>
      <c r="E2800">
        <v>1.3695999999999999</v>
      </c>
      <c r="F2800">
        <v>247321.05</v>
      </c>
      <c r="G2800">
        <f t="shared" si="1009"/>
        <v>1.4869999999999939E-2</v>
      </c>
      <c r="H2800">
        <f t="shared" si="1010"/>
        <v>1.6219999999999901E-2</v>
      </c>
      <c r="J2800">
        <f t="shared" si="1011"/>
        <v>1.0799999999999699E-3</v>
      </c>
      <c r="K2800">
        <v>5.8999999999986841E-4</v>
      </c>
      <c r="L2800">
        <f t="shared" si="1012"/>
        <v>5.7299999999997908E-3</v>
      </c>
      <c r="M2800">
        <v>4.6499999999998209E-3</v>
      </c>
      <c r="N2800">
        <f t="shared" si="1013"/>
        <v>4.6399999999999775E-3</v>
      </c>
      <c r="O2800">
        <v>-1.0899999999998133E-3</v>
      </c>
      <c r="P2800">
        <f t="shared" si="1014"/>
        <v>-5.6099999999998929E-3</v>
      </c>
      <c r="Q2800">
        <v>-1.024999999999987E-2</v>
      </c>
      <c r="R2800">
        <f t="shared" si="1015"/>
        <v>0</v>
      </c>
      <c r="S2800">
        <v>5.6099999999998929E-3</v>
      </c>
      <c r="T2800" s="1">
        <f t="shared" si="1016"/>
        <v>-8.3499999999998575E-3</v>
      </c>
      <c r="U2800" s="1">
        <v>-8.3499999999998575E-3</v>
      </c>
      <c r="V2800" s="1">
        <f t="shared" si="1017"/>
        <v>-8.4400000000000031E-3</v>
      </c>
      <c r="W2800" s="1">
        <v>-9.0000000000145519E-5</v>
      </c>
      <c r="X2800" s="1">
        <f t="shared" si="1018"/>
        <v>3.4199999999999786E-3</v>
      </c>
      <c r="Y2800" s="1">
        <v>1.1859999999999982E-2</v>
      </c>
      <c r="Z2800" s="1">
        <f t="shared" si="1019"/>
        <v>-1.2399999999999078E-3</v>
      </c>
      <c r="AA2800" s="1">
        <v>-4.6599999999998865E-3</v>
      </c>
      <c r="AB2800" s="1">
        <f t="shared" si="1020"/>
        <v>-4.0000000000000036E-3</v>
      </c>
      <c r="AC2800" s="1">
        <v>-2.7600000000000957E-3</v>
      </c>
      <c r="AD2800" s="1">
        <f t="shared" si="1021"/>
        <v>3.2900000000000151E-3</v>
      </c>
      <c r="AE2800" s="1">
        <v>7.2900000000000187E-3</v>
      </c>
      <c r="AF2800" s="1">
        <f t="shared" si="1022"/>
        <v>5.8100000000000929E-3</v>
      </c>
      <c r="AG2800" s="1">
        <v>2.5200000000000777E-3</v>
      </c>
      <c r="AH2800" s="1">
        <f t="shared" si="1023"/>
        <v>-7.4000000000018495E-4</v>
      </c>
      <c r="AI2800" s="1">
        <v>-6.5500000000002778E-3</v>
      </c>
      <c r="AJ2800" s="1">
        <f t="shared" si="1024"/>
        <v>8.0000000000013394E-4</v>
      </c>
      <c r="AK2800" s="1">
        <v>1.5400000000003189E-3</v>
      </c>
      <c r="AL2800" s="1">
        <f t="shared" si="1025"/>
        <v>-7.3999999999998511E-3</v>
      </c>
      <c r="AM2800" s="1">
        <v>-8.1999999999999851E-3</v>
      </c>
      <c r="AN2800" s="1">
        <f t="shared" si="1026"/>
        <v>1.5099999999999003E-3</v>
      </c>
      <c r="AO2800" s="1">
        <v>8.9099999999997515E-3</v>
      </c>
      <c r="AP2800">
        <f t="shared" si="1027"/>
        <v>-8.0599999999999561E-3</v>
      </c>
      <c r="AQ2800">
        <v>-9.5699999999998564E-3</v>
      </c>
      <c r="AR2800">
        <f t="shared" si="1028"/>
        <v>1.4099999999999113E-3</v>
      </c>
      <c r="AS2800">
        <v>9.4699999999998674E-3</v>
      </c>
      <c r="AT2800">
        <f t="shared" si="1029"/>
        <v>9.4000000000016293E-4</v>
      </c>
      <c r="AU2800">
        <v>-4.699999999997484E-4</v>
      </c>
      <c r="AV2800">
        <f t="shared" si="1030"/>
        <v>-1.3499999999999623E-3</v>
      </c>
      <c r="AW2800">
        <v>-2.2900000000001253E-3</v>
      </c>
      <c r="AX2800" s="3">
        <f t="shared" si="1031"/>
        <v>1</v>
      </c>
    </row>
    <row r="2801" spans="1:50" x14ac:dyDescent="0.2">
      <c r="A2801" t="s">
        <v>2805</v>
      </c>
      <c r="B2801">
        <v>1.36957</v>
      </c>
      <c r="C2801">
        <v>1.3739399999999999</v>
      </c>
      <c r="D2801">
        <v>1.3662700000000001</v>
      </c>
      <c r="E2801">
        <v>1.36737</v>
      </c>
      <c r="F2801">
        <v>220392.88089999999</v>
      </c>
      <c r="G2801">
        <f t="shared" si="1009"/>
        <v>-2.1999999999999797E-3</v>
      </c>
      <c r="H2801">
        <f t="shared" si="1010"/>
        <v>-1.7069999999999919E-2</v>
      </c>
      <c r="J2801">
        <f t="shared" si="1011"/>
        <v>5.7299999999997908E-3</v>
      </c>
      <c r="K2801">
        <v>4.6499999999998209E-3</v>
      </c>
      <c r="L2801">
        <f t="shared" si="1012"/>
        <v>4.6399999999999775E-3</v>
      </c>
      <c r="M2801">
        <v>-1.0899999999998133E-3</v>
      </c>
      <c r="N2801">
        <f t="shared" si="1013"/>
        <v>-5.6099999999998929E-3</v>
      </c>
      <c r="O2801">
        <v>-1.024999999999987E-2</v>
      </c>
      <c r="P2801">
        <f t="shared" si="1014"/>
        <v>0</v>
      </c>
      <c r="Q2801">
        <v>5.6099999999998929E-3</v>
      </c>
      <c r="R2801">
        <f t="shared" si="1015"/>
        <v>-8.3499999999998575E-3</v>
      </c>
      <c r="S2801">
        <v>-8.3499999999998575E-3</v>
      </c>
      <c r="T2801" s="1">
        <f t="shared" si="1016"/>
        <v>-8.4400000000000031E-3</v>
      </c>
      <c r="U2801" s="1">
        <v>-9.0000000000145519E-5</v>
      </c>
      <c r="V2801" s="1">
        <f t="shared" si="1017"/>
        <v>3.4199999999999786E-3</v>
      </c>
      <c r="W2801" s="1">
        <v>1.1859999999999982E-2</v>
      </c>
      <c r="X2801" s="1">
        <f t="shared" si="1018"/>
        <v>-1.2399999999999078E-3</v>
      </c>
      <c r="Y2801" s="1">
        <v>-4.6599999999998865E-3</v>
      </c>
      <c r="Z2801" s="1">
        <f t="shared" si="1019"/>
        <v>-4.0000000000000036E-3</v>
      </c>
      <c r="AA2801" s="1">
        <v>-2.7600000000000957E-3</v>
      </c>
      <c r="AB2801" s="1">
        <f t="shared" si="1020"/>
        <v>3.2900000000000151E-3</v>
      </c>
      <c r="AC2801" s="1">
        <v>7.2900000000000187E-3</v>
      </c>
      <c r="AD2801" s="1">
        <f t="shared" si="1021"/>
        <v>5.8100000000000929E-3</v>
      </c>
      <c r="AE2801" s="1">
        <v>2.5200000000000777E-3</v>
      </c>
      <c r="AF2801" s="1">
        <f t="shared" si="1022"/>
        <v>-7.4000000000018495E-4</v>
      </c>
      <c r="AG2801" s="1">
        <v>-6.5500000000002778E-3</v>
      </c>
      <c r="AH2801" s="1">
        <f t="shared" si="1023"/>
        <v>8.0000000000013394E-4</v>
      </c>
      <c r="AI2801" s="1">
        <v>1.5400000000003189E-3</v>
      </c>
      <c r="AJ2801" s="1">
        <f t="shared" si="1024"/>
        <v>-7.3999999999998511E-3</v>
      </c>
      <c r="AK2801" s="1">
        <v>-8.1999999999999851E-3</v>
      </c>
      <c r="AL2801" s="1">
        <f t="shared" si="1025"/>
        <v>1.5099999999999003E-3</v>
      </c>
      <c r="AM2801" s="1">
        <v>8.9099999999997515E-3</v>
      </c>
      <c r="AN2801" s="1">
        <f t="shared" si="1026"/>
        <v>-8.0599999999999561E-3</v>
      </c>
      <c r="AO2801" s="1">
        <v>-9.5699999999998564E-3</v>
      </c>
      <c r="AP2801">
        <f t="shared" si="1027"/>
        <v>1.4099999999999113E-3</v>
      </c>
      <c r="AQ2801">
        <v>9.4699999999998674E-3</v>
      </c>
      <c r="AR2801">
        <f t="shared" si="1028"/>
        <v>9.4000000000016293E-4</v>
      </c>
      <c r="AS2801">
        <v>-4.699999999997484E-4</v>
      </c>
      <c r="AT2801">
        <f t="shared" si="1029"/>
        <v>-1.3499999999999623E-3</v>
      </c>
      <c r="AU2801">
        <v>-2.2900000000001253E-3</v>
      </c>
      <c r="AV2801">
        <f t="shared" si="1030"/>
        <v>1.4869999999999939E-2</v>
      </c>
      <c r="AW2801">
        <v>1.6219999999999901E-2</v>
      </c>
      <c r="AX2801" s="3">
        <f t="shared" si="1031"/>
        <v>-1</v>
      </c>
    </row>
    <row r="2802" spans="1:50" x14ac:dyDescent="0.2">
      <c r="A2802" t="s">
        <v>2806</v>
      </c>
      <c r="B2802">
        <v>1.3677299999999999</v>
      </c>
      <c r="C2802">
        <v>1.3716600000000001</v>
      </c>
      <c r="D2802">
        <v>1.36531</v>
      </c>
      <c r="E2802">
        <v>1.36727</v>
      </c>
      <c r="F2802">
        <v>196030.9387</v>
      </c>
      <c r="G2802">
        <f t="shared" si="1009"/>
        <v>-4.5999999999990493E-4</v>
      </c>
      <c r="H2802">
        <f t="shared" si="1010"/>
        <v>1.7400000000000748E-3</v>
      </c>
      <c r="J2802">
        <f t="shared" si="1011"/>
        <v>4.6399999999999775E-3</v>
      </c>
      <c r="K2802">
        <v>-1.0899999999998133E-3</v>
      </c>
      <c r="L2802">
        <f t="shared" si="1012"/>
        <v>-5.6099999999998929E-3</v>
      </c>
      <c r="M2802">
        <v>-1.024999999999987E-2</v>
      </c>
      <c r="N2802">
        <f t="shared" si="1013"/>
        <v>0</v>
      </c>
      <c r="O2802">
        <v>5.6099999999998929E-3</v>
      </c>
      <c r="P2802">
        <f t="shared" si="1014"/>
        <v>-8.3499999999998575E-3</v>
      </c>
      <c r="Q2802">
        <v>-8.3499999999998575E-3</v>
      </c>
      <c r="R2802">
        <f t="shared" si="1015"/>
        <v>-8.4400000000000031E-3</v>
      </c>
      <c r="S2802">
        <v>-9.0000000000145519E-5</v>
      </c>
      <c r="T2802" s="1">
        <f t="shared" si="1016"/>
        <v>3.4199999999999786E-3</v>
      </c>
      <c r="U2802" s="1">
        <v>1.1859999999999982E-2</v>
      </c>
      <c r="V2802" s="1">
        <f t="shared" si="1017"/>
        <v>-1.2399999999999078E-3</v>
      </c>
      <c r="W2802" s="1">
        <v>-4.6599999999998865E-3</v>
      </c>
      <c r="X2802" s="1">
        <f t="shared" si="1018"/>
        <v>-4.0000000000000036E-3</v>
      </c>
      <c r="Y2802" s="1">
        <v>-2.7600000000000957E-3</v>
      </c>
      <c r="Z2802" s="1">
        <f t="shared" si="1019"/>
        <v>3.2900000000000151E-3</v>
      </c>
      <c r="AA2802" s="1">
        <v>7.2900000000000187E-3</v>
      </c>
      <c r="AB2802" s="1">
        <f t="shared" si="1020"/>
        <v>5.8100000000000929E-3</v>
      </c>
      <c r="AC2802" s="1">
        <v>2.5200000000000777E-3</v>
      </c>
      <c r="AD2802" s="1">
        <f t="shared" si="1021"/>
        <v>-7.4000000000018495E-4</v>
      </c>
      <c r="AE2802" s="1">
        <v>-6.5500000000002778E-3</v>
      </c>
      <c r="AF2802" s="1">
        <f t="shared" si="1022"/>
        <v>8.0000000000013394E-4</v>
      </c>
      <c r="AG2802" s="1">
        <v>1.5400000000003189E-3</v>
      </c>
      <c r="AH2802" s="1">
        <f t="shared" si="1023"/>
        <v>-7.3999999999998511E-3</v>
      </c>
      <c r="AI2802" s="1">
        <v>-8.1999999999999851E-3</v>
      </c>
      <c r="AJ2802" s="1">
        <f t="shared" si="1024"/>
        <v>1.5099999999999003E-3</v>
      </c>
      <c r="AK2802" s="1">
        <v>8.9099999999997515E-3</v>
      </c>
      <c r="AL2802" s="1">
        <f t="shared" si="1025"/>
        <v>-8.0599999999999561E-3</v>
      </c>
      <c r="AM2802" s="1">
        <v>-9.5699999999998564E-3</v>
      </c>
      <c r="AN2802" s="1">
        <f t="shared" si="1026"/>
        <v>1.4099999999999113E-3</v>
      </c>
      <c r="AO2802" s="1">
        <v>9.4699999999998674E-3</v>
      </c>
      <c r="AP2802">
        <f t="shared" si="1027"/>
        <v>9.4000000000016293E-4</v>
      </c>
      <c r="AQ2802">
        <v>-4.699999999997484E-4</v>
      </c>
      <c r="AR2802">
        <f t="shared" si="1028"/>
        <v>-1.3499999999999623E-3</v>
      </c>
      <c r="AS2802">
        <v>-2.2900000000001253E-3</v>
      </c>
      <c r="AT2802">
        <f t="shared" si="1029"/>
        <v>1.4869999999999939E-2</v>
      </c>
      <c r="AU2802">
        <v>1.6219999999999901E-2</v>
      </c>
      <c r="AV2802">
        <f t="shared" si="1030"/>
        <v>-2.1999999999999797E-3</v>
      </c>
      <c r="AW2802">
        <v>-1.7069999999999919E-2</v>
      </c>
      <c r="AX2802" s="3">
        <f t="shared" si="1031"/>
        <v>-1</v>
      </c>
    </row>
    <row r="2803" spans="1:50" x14ac:dyDescent="0.2">
      <c r="A2803" t="s">
        <v>2807</v>
      </c>
      <c r="B2803">
        <v>1.3672800000000001</v>
      </c>
      <c r="C2803">
        <v>1.3688499999999999</v>
      </c>
      <c r="D2803">
        <v>1.3629</v>
      </c>
      <c r="E2803">
        <v>1.36707</v>
      </c>
      <c r="F2803">
        <v>168650.07180000001</v>
      </c>
      <c r="G2803">
        <f t="shared" si="1009"/>
        <v>-2.1000000000004349E-4</v>
      </c>
      <c r="H2803">
        <f t="shared" si="1010"/>
        <v>2.4999999999986144E-4</v>
      </c>
      <c r="J2803">
        <f t="shared" si="1011"/>
        <v>-5.6099999999998929E-3</v>
      </c>
      <c r="K2803">
        <v>-1.024999999999987E-2</v>
      </c>
      <c r="L2803">
        <f t="shared" si="1012"/>
        <v>0</v>
      </c>
      <c r="M2803">
        <v>5.6099999999998929E-3</v>
      </c>
      <c r="N2803">
        <f t="shared" si="1013"/>
        <v>-8.3499999999998575E-3</v>
      </c>
      <c r="O2803">
        <v>-8.3499999999998575E-3</v>
      </c>
      <c r="P2803">
        <f t="shared" si="1014"/>
        <v>-8.4400000000000031E-3</v>
      </c>
      <c r="Q2803">
        <v>-9.0000000000145519E-5</v>
      </c>
      <c r="R2803">
        <f t="shared" si="1015"/>
        <v>3.4199999999999786E-3</v>
      </c>
      <c r="S2803">
        <v>1.1859999999999982E-2</v>
      </c>
      <c r="T2803" s="1">
        <f t="shared" si="1016"/>
        <v>-1.2399999999999078E-3</v>
      </c>
      <c r="U2803" s="1">
        <v>-4.6599999999998865E-3</v>
      </c>
      <c r="V2803" s="1">
        <f t="shared" si="1017"/>
        <v>-4.0000000000000036E-3</v>
      </c>
      <c r="W2803" s="1">
        <v>-2.7600000000000957E-3</v>
      </c>
      <c r="X2803" s="1">
        <f t="shared" si="1018"/>
        <v>3.2900000000000151E-3</v>
      </c>
      <c r="Y2803" s="1">
        <v>7.2900000000000187E-3</v>
      </c>
      <c r="Z2803" s="1">
        <f t="shared" si="1019"/>
        <v>5.8100000000000929E-3</v>
      </c>
      <c r="AA2803" s="1">
        <v>2.5200000000000777E-3</v>
      </c>
      <c r="AB2803" s="1">
        <f t="shared" si="1020"/>
        <v>-7.4000000000018495E-4</v>
      </c>
      <c r="AC2803" s="1">
        <v>-6.5500000000002778E-3</v>
      </c>
      <c r="AD2803" s="1">
        <f t="shared" si="1021"/>
        <v>8.0000000000013394E-4</v>
      </c>
      <c r="AE2803" s="1">
        <v>1.5400000000003189E-3</v>
      </c>
      <c r="AF2803" s="1">
        <f t="shared" si="1022"/>
        <v>-7.3999999999998511E-3</v>
      </c>
      <c r="AG2803" s="1">
        <v>-8.1999999999999851E-3</v>
      </c>
      <c r="AH2803" s="1">
        <f t="shared" si="1023"/>
        <v>1.5099999999999003E-3</v>
      </c>
      <c r="AI2803" s="1">
        <v>8.9099999999997515E-3</v>
      </c>
      <c r="AJ2803" s="1">
        <f t="shared" si="1024"/>
        <v>-8.0599999999999561E-3</v>
      </c>
      <c r="AK2803" s="1">
        <v>-9.5699999999998564E-3</v>
      </c>
      <c r="AL2803" s="1">
        <f t="shared" si="1025"/>
        <v>1.4099999999999113E-3</v>
      </c>
      <c r="AM2803" s="1">
        <v>9.4699999999998674E-3</v>
      </c>
      <c r="AN2803" s="1">
        <f t="shared" si="1026"/>
        <v>9.4000000000016293E-4</v>
      </c>
      <c r="AO2803" s="1">
        <v>-4.699999999997484E-4</v>
      </c>
      <c r="AP2803">
        <f t="shared" si="1027"/>
        <v>-1.3499999999999623E-3</v>
      </c>
      <c r="AQ2803">
        <v>-2.2900000000001253E-3</v>
      </c>
      <c r="AR2803">
        <f t="shared" si="1028"/>
        <v>1.4869999999999939E-2</v>
      </c>
      <c r="AS2803">
        <v>1.6219999999999901E-2</v>
      </c>
      <c r="AT2803">
        <f t="shared" si="1029"/>
        <v>-2.1999999999999797E-3</v>
      </c>
      <c r="AU2803">
        <v>-1.7069999999999919E-2</v>
      </c>
      <c r="AV2803">
        <f t="shared" si="1030"/>
        <v>-4.5999999999990493E-4</v>
      </c>
      <c r="AW2803">
        <v>1.7400000000000748E-3</v>
      </c>
      <c r="AX2803" s="3">
        <f t="shared" si="1031"/>
        <v>-1</v>
      </c>
    </row>
    <row r="2804" spans="1:50" x14ac:dyDescent="0.2">
      <c r="A2804" t="s">
        <v>2808</v>
      </c>
      <c r="B2804">
        <v>1.3670599999999999</v>
      </c>
      <c r="C2804">
        <v>1.36846</v>
      </c>
      <c r="D2804">
        <v>1.3603000000000001</v>
      </c>
      <c r="E2804">
        <v>1.36629</v>
      </c>
      <c r="F2804">
        <v>227651.3688</v>
      </c>
      <c r="G2804">
        <f t="shared" si="1009"/>
        <v>-7.699999999999374E-4</v>
      </c>
      <c r="H2804">
        <f t="shared" si="1010"/>
        <v>-5.5999999999989392E-4</v>
      </c>
      <c r="J2804">
        <f t="shared" si="1011"/>
        <v>0</v>
      </c>
      <c r="K2804">
        <v>5.6099999999998929E-3</v>
      </c>
      <c r="L2804">
        <f t="shared" si="1012"/>
        <v>-8.3499999999998575E-3</v>
      </c>
      <c r="M2804">
        <v>-8.3499999999998575E-3</v>
      </c>
      <c r="N2804">
        <f t="shared" si="1013"/>
        <v>-8.4400000000000031E-3</v>
      </c>
      <c r="O2804">
        <v>-9.0000000000145519E-5</v>
      </c>
      <c r="P2804">
        <f t="shared" si="1014"/>
        <v>3.4199999999999786E-3</v>
      </c>
      <c r="Q2804">
        <v>1.1859999999999982E-2</v>
      </c>
      <c r="R2804">
        <f t="shared" si="1015"/>
        <v>-1.2399999999999078E-3</v>
      </c>
      <c r="S2804">
        <v>-4.6599999999998865E-3</v>
      </c>
      <c r="T2804" s="1">
        <f t="shared" si="1016"/>
        <v>-4.0000000000000036E-3</v>
      </c>
      <c r="U2804" s="1">
        <v>-2.7600000000000957E-3</v>
      </c>
      <c r="V2804" s="1">
        <f t="shared" si="1017"/>
        <v>3.2900000000000151E-3</v>
      </c>
      <c r="W2804" s="1">
        <v>7.2900000000000187E-3</v>
      </c>
      <c r="X2804" s="1">
        <f t="shared" si="1018"/>
        <v>5.8100000000000929E-3</v>
      </c>
      <c r="Y2804" s="1">
        <v>2.5200000000000777E-3</v>
      </c>
      <c r="Z2804" s="1">
        <f t="shared" si="1019"/>
        <v>-7.4000000000018495E-4</v>
      </c>
      <c r="AA2804" s="1">
        <v>-6.5500000000002778E-3</v>
      </c>
      <c r="AB2804" s="1">
        <f t="shared" si="1020"/>
        <v>8.0000000000013394E-4</v>
      </c>
      <c r="AC2804" s="1">
        <v>1.5400000000003189E-3</v>
      </c>
      <c r="AD2804" s="1">
        <f t="shared" si="1021"/>
        <v>-7.3999999999998511E-3</v>
      </c>
      <c r="AE2804" s="1">
        <v>-8.1999999999999851E-3</v>
      </c>
      <c r="AF2804" s="1">
        <f t="shared" si="1022"/>
        <v>1.5099999999999003E-3</v>
      </c>
      <c r="AG2804" s="1">
        <v>8.9099999999997515E-3</v>
      </c>
      <c r="AH2804" s="1">
        <f t="shared" si="1023"/>
        <v>-8.0599999999999561E-3</v>
      </c>
      <c r="AI2804" s="1">
        <v>-9.5699999999998564E-3</v>
      </c>
      <c r="AJ2804" s="1">
        <f t="shared" si="1024"/>
        <v>1.4099999999999113E-3</v>
      </c>
      <c r="AK2804" s="1">
        <v>9.4699999999998674E-3</v>
      </c>
      <c r="AL2804" s="1">
        <f t="shared" si="1025"/>
        <v>9.4000000000016293E-4</v>
      </c>
      <c r="AM2804" s="1">
        <v>-4.699999999997484E-4</v>
      </c>
      <c r="AN2804" s="1">
        <f t="shared" si="1026"/>
        <v>-1.3499999999999623E-3</v>
      </c>
      <c r="AO2804" s="1">
        <v>-2.2900000000001253E-3</v>
      </c>
      <c r="AP2804">
        <f t="shared" si="1027"/>
        <v>1.4869999999999939E-2</v>
      </c>
      <c r="AQ2804">
        <v>1.6219999999999901E-2</v>
      </c>
      <c r="AR2804">
        <f t="shared" si="1028"/>
        <v>-2.1999999999999797E-3</v>
      </c>
      <c r="AS2804">
        <v>-1.7069999999999919E-2</v>
      </c>
      <c r="AT2804">
        <f t="shared" si="1029"/>
        <v>-4.5999999999990493E-4</v>
      </c>
      <c r="AU2804">
        <v>1.7400000000000748E-3</v>
      </c>
      <c r="AV2804">
        <f t="shared" si="1030"/>
        <v>-2.1000000000004349E-4</v>
      </c>
      <c r="AW2804">
        <v>2.4999999999986144E-4</v>
      </c>
      <c r="AX2804" s="3">
        <f t="shared" si="1031"/>
        <v>-1</v>
      </c>
    </row>
    <row r="2805" spans="1:50" x14ac:dyDescent="0.2">
      <c r="A2805" t="s">
        <v>2809</v>
      </c>
      <c r="B2805">
        <v>1.3662799999999999</v>
      </c>
      <c r="C2805">
        <v>1.36652</v>
      </c>
      <c r="D2805">
        <v>1.3543400000000001</v>
      </c>
      <c r="E2805">
        <v>1.35547</v>
      </c>
      <c r="F2805">
        <v>233736.37030000001</v>
      </c>
      <c r="G2805">
        <f t="shared" si="1009"/>
        <v>-1.0809999999999986E-2</v>
      </c>
      <c r="H2805">
        <f t="shared" si="1010"/>
        <v>-1.0040000000000049E-2</v>
      </c>
      <c r="J2805">
        <f t="shared" si="1011"/>
        <v>-8.3499999999998575E-3</v>
      </c>
      <c r="K2805">
        <v>-8.3499999999998575E-3</v>
      </c>
      <c r="L2805">
        <f t="shared" si="1012"/>
        <v>-8.4400000000000031E-3</v>
      </c>
      <c r="M2805">
        <v>-9.0000000000145519E-5</v>
      </c>
      <c r="N2805">
        <f t="shared" si="1013"/>
        <v>3.4199999999999786E-3</v>
      </c>
      <c r="O2805">
        <v>1.1859999999999982E-2</v>
      </c>
      <c r="P2805">
        <f t="shared" si="1014"/>
        <v>-1.2399999999999078E-3</v>
      </c>
      <c r="Q2805">
        <v>-4.6599999999998865E-3</v>
      </c>
      <c r="R2805">
        <f t="shared" si="1015"/>
        <v>-4.0000000000000036E-3</v>
      </c>
      <c r="S2805">
        <v>-2.7600000000000957E-3</v>
      </c>
      <c r="T2805" s="1">
        <f t="shared" si="1016"/>
        <v>3.2900000000000151E-3</v>
      </c>
      <c r="U2805" s="1">
        <v>7.2900000000000187E-3</v>
      </c>
      <c r="V2805" s="1">
        <f t="shared" si="1017"/>
        <v>5.8100000000000929E-3</v>
      </c>
      <c r="W2805" s="1">
        <v>2.5200000000000777E-3</v>
      </c>
      <c r="X2805" s="1">
        <f t="shared" si="1018"/>
        <v>-7.4000000000018495E-4</v>
      </c>
      <c r="Y2805" s="1">
        <v>-6.5500000000002778E-3</v>
      </c>
      <c r="Z2805" s="1">
        <f t="shared" si="1019"/>
        <v>8.0000000000013394E-4</v>
      </c>
      <c r="AA2805" s="1">
        <v>1.5400000000003189E-3</v>
      </c>
      <c r="AB2805" s="1">
        <f t="shared" si="1020"/>
        <v>-7.3999999999998511E-3</v>
      </c>
      <c r="AC2805" s="1">
        <v>-8.1999999999999851E-3</v>
      </c>
      <c r="AD2805" s="1">
        <f t="shared" si="1021"/>
        <v>1.5099999999999003E-3</v>
      </c>
      <c r="AE2805" s="1">
        <v>8.9099999999997515E-3</v>
      </c>
      <c r="AF2805" s="1">
        <f t="shared" si="1022"/>
        <v>-8.0599999999999561E-3</v>
      </c>
      <c r="AG2805" s="1">
        <v>-9.5699999999998564E-3</v>
      </c>
      <c r="AH2805" s="1">
        <f t="shared" si="1023"/>
        <v>1.4099999999999113E-3</v>
      </c>
      <c r="AI2805" s="1">
        <v>9.4699999999998674E-3</v>
      </c>
      <c r="AJ2805" s="1">
        <f t="shared" si="1024"/>
        <v>9.4000000000016293E-4</v>
      </c>
      <c r="AK2805" s="1">
        <v>-4.699999999997484E-4</v>
      </c>
      <c r="AL2805" s="1">
        <f t="shared" si="1025"/>
        <v>-1.3499999999999623E-3</v>
      </c>
      <c r="AM2805" s="1">
        <v>-2.2900000000001253E-3</v>
      </c>
      <c r="AN2805" s="1">
        <f t="shared" si="1026"/>
        <v>1.4869999999999939E-2</v>
      </c>
      <c r="AO2805" s="1">
        <v>1.6219999999999901E-2</v>
      </c>
      <c r="AP2805">
        <f t="shared" si="1027"/>
        <v>-2.1999999999999797E-3</v>
      </c>
      <c r="AQ2805">
        <v>-1.7069999999999919E-2</v>
      </c>
      <c r="AR2805">
        <f t="shared" si="1028"/>
        <v>-4.5999999999990493E-4</v>
      </c>
      <c r="AS2805">
        <v>1.7400000000000748E-3</v>
      </c>
      <c r="AT2805">
        <f t="shared" si="1029"/>
        <v>-2.1000000000004349E-4</v>
      </c>
      <c r="AU2805">
        <v>2.4999999999986144E-4</v>
      </c>
      <c r="AV2805">
        <f t="shared" si="1030"/>
        <v>-7.699999999999374E-4</v>
      </c>
      <c r="AW2805">
        <v>-5.5999999999989392E-4</v>
      </c>
      <c r="AX2805" s="3">
        <f t="shared" si="1031"/>
        <v>-1</v>
      </c>
    </row>
    <row r="2806" spans="1:50" x14ac:dyDescent="0.2">
      <c r="A2806" t="s">
        <v>2810</v>
      </c>
      <c r="B2806">
        <v>1.35548</v>
      </c>
      <c r="C2806">
        <v>1.35728</v>
      </c>
      <c r="D2806">
        <v>1.3479000000000001</v>
      </c>
      <c r="E2806">
        <v>1.34846</v>
      </c>
      <c r="F2806">
        <v>244504.8124</v>
      </c>
      <c r="G2806">
        <f t="shared" si="1009"/>
        <v>-7.0200000000000262E-3</v>
      </c>
      <c r="H2806">
        <f t="shared" si="1010"/>
        <v>3.7899999999999601E-3</v>
      </c>
      <c r="J2806">
        <f t="shared" si="1011"/>
        <v>-8.4400000000000031E-3</v>
      </c>
      <c r="K2806">
        <v>-9.0000000000145519E-5</v>
      </c>
      <c r="L2806">
        <f t="shared" si="1012"/>
        <v>3.4199999999999786E-3</v>
      </c>
      <c r="M2806">
        <v>1.1859999999999982E-2</v>
      </c>
      <c r="N2806">
        <f t="shared" si="1013"/>
        <v>-1.2399999999999078E-3</v>
      </c>
      <c r="O2806">
        <v>-4.6599999999998865E-3</v>
      </c>
      <c r="P2806">
        <f t="shared" si="1014"/>
        <v>-4.0000000000000036E-3</v>
      </c>
      <c r="Q2806">
        <v>-2.7600000000000957E-3</v>
      </c>
      <c r="R2806">
        <f t="shared" si="1015"/>
        <v>3.2900000000000151E-3</v>
      </c>
      <c r="S2806">
        <v>7.2900000000000187E-3</v>
      </c>
      <c r="T2806" s="1">
        <f t="shared" si="1016"/>
        <v>5.8100000000000929E-3</v>
      </c>
      <c r="U2806" s="1">
        <v>2.5200000000000777E-3</v>
      </c>
      <c r="V2806" s="1">
        <f t="shared" si="1017"/>
        <v>-7.4000000000018495E-4</v>
      </c>
      <c r="W2806" s="1">
        <v>-6.5500000000002778E-3</v>
      </c>
      <c r="X2806" s="1">
        <f t="shared" si="1018"/>
        <v>8.0000000000013394E-4</v>
      </c>
      <c r="Y2806" s="1">
        <v>1.5400000000003189E-3</v>
      </c>
      <c r="Z2806" s="1">
        <f t="shared" si="1019"/>
        <v>-7.3999999999998511E-3</v>
      </c>
      <c r="AA2806" s="1">
        <v>-8.1999999999999851E-3</v>
      </c>
      <c r="AB2806" s="1">
        <f t="shared" si="1020"/>
        <v>1.5099999999999003E-3</v>
      </c>
      <c r="AC2806" s="1">
        <v>8.9099999999997515E-3</v>
      </c>
      <c r="AD2806" s="1">
        <f t="shared" si="1021"/>
        <v>-8.0599999999999561E-3</v>
      </c>
      <c r="AE2806" s="1">
        <v>-9.5699999999998564E-3</v>
      </c>
      <c r="AF2806" s="1">
        <f t="shared" si="1022"/>
        <v>1.4099999999999113E-3</v>
      </c>
      <c r="AG2806" s="1">
        <v>9.4699999999998674E-3</v>
      </c>
      <c r="AH2806" s="1">
        <f t="shared" si="1023"/>
        <v>9.4000000000016293E-4</v>
      </c>
      <c r="AI2806" s="1">
        <v>-4.699999999997484E-4</v>
      </c>
      <c r="AJ2806" s="1">
        <f t="shared" si="1024"/>
        <v>-1.3499999999999623E-3</v>
      </c>
      <c r="AK2806" s="1">
        <v>-2.2900000000001253E-3</v>
      </c>
      <c r="AL2806" s="1">
        <f t="shared" si="1025"/>
        <v>1.4869999999999939E-2</v>
      </c>
      <c r="AM2806" s="1">
        <v>1.6219999999999901E-2</v>
      </c>
      <c r="AN2806" s="1">
        <f t="shared" si="1026"/>
        <v>-2.1999999999999797E-3</v>
      </c>
      <c r="AO2806" s="1">
        <v>-1.7069999999999919E-2</v>
      </c>
      <c r="AP2806">
        <f t="shared" si="1027"/>
        <v>-4.5999999999990493E-4</v>
      </c>
      <c r="AQ2806">
        <v>1.7400000000000748E-3</v>
      </c>
      <c r="AR2806">
        <f t="shared" si="1028"/>
        <v>-2.1000000000004349E-4</v>
      </c>
      <c r="AS2806">
        <v>2.4999999999986144E-4</v>
      </c>
      <c r="AT2806">
        <f t="shared" si="1029"/>
        <v>-7.699999999999374E-4</v>
      </c>
      <c r="AU2806">
        <v>-5.5999999999989392E-4</v>
      </c>
      <c r="AV2806">
        <f t="shared" si="1030"/>
        <v>-1.0809999999999986E-2</v>
      </c>
      <c r="AW2806">
        <v>-1.0040000000000049E-2</v>
      </c>
      <c r="AX2806" s="3">
        <f t="shared" si="1031"/>
        <v>-1</v>
      </c>
    </row>
    <row r="2807" spans="1:50" x14ac:dyDescent="0.2">
      <c r="A2807" t="s">
        <v>2811</v>
      </c>
      <c r="B2807">
        <v>1.34842</v>
      </c>
      <c r="C2807">
        <v>1.35354</v>
      </c>
      <c r="D2807">
        <v>1.34772</v>
      </c>
      <c r="E2807">
        <v>1.3524499999999999</v>
      </c>
      <c r="F2807">
        <v>230498.3303</v>
      </c>
      <c r="G2807">
        <f t="shared" si="1009"/>
        <v>4.029999999999978E-3</v>
      </c>
      <c r="H2807">
        <f t="shared" si="1010"/>
        <v>1.1050000000000004E-2</v>
      </c>
      <c r="J2807">
        <f t="shared" si="1011"/>
        <v>3.4199999999999786E-3</v>
      </c>
      <c r="K2807">
        <v>1.1859999999999982E-2</v>
      </c>
      <c r="L2807">
        <f t="shared" si="1012"/>
        <v>-1.2399999999999078E-3</v>
      </c>
      <c r="M2807">
        <v>-4.6599999999998865E-3</v>
      </c>
      <c r="N2807">
        <f t="shared" si="1013"/>
        <v>-4.0000000000000036E-3</v>
      </c>
      <c r="O2807">
        <v>-2.7600000000000957E-3</v>
      </c>
      <c r="P2807">
        <f t="shared" si="1014"/>
        <v>3.2900000000000151E-3</v>
      </c>
      <c r="Q2807">
        <v>7.2900000000000187E-3</v>
      </c>
      <c r="R2807">
        <f t="shared" si="1015"/>
        <v>5.8100000000000929E-3</v>
      </c>
      <c r="S2807">
        <v>2.5200000000000777E-3</v>
      </c>
      <c r="T2807" s="1">
        <f t="shared" si="1016"/>
        <v>-7.4000000000018495E-4</v>
      </c>
      <c r="U2807" s="1">
        <v>-6.5500000000002778E-3</v>
      </c>
      <c r="V2807" s="1">
        <f t="shared" si="1017"/>
        <v>8.0000000000013394E-4</v>
      </c>
      <c r="W2807" s="1">
        <v>1.5400000000003189E-3</v>
      </c>
      <c r="X2807" s="1">
        <f t="shared" si="1018"/>
        <v>-7.3999999999998511E-3</v>
      </c>
      <c r="Y2807" s="1">
        <v>-8.1999999999999851E-3</v>
      </c>
      <c r="Z2807" s="1">
        <f t="shared" si="1019"/>
        <v>1.5099999999999003E-3</v>
      </c>
      <c r="AA2807" s="1">
        <v>8.9099999999997515E-3</v>
      </c>
      <c r="AB2807" s="1">
        <f t="shared" si="1020"/>
        <v>-8.0599999999999561E-3</v>
      </c>
      <c r="AC2807" s="1">
        <v>-9.5699999999998564E-3</v>
      </c>
      <c r="AD2807" s="1">
        <f t="shared" si="1021"/>
        <v>1.4099999999999113E-3</v>
      </c>
      <c r="AE2807" s="1">
        <v>9.4699999999998674E-3</v>
      </c>
      <c r="AF2807" s="1">
        <f t="shared" si="1022"/>
        <v>9.4000000000016293E-4</v>
      </c>
      <c r="AG2807" s="1">
        <v>-4.699999999997484E-4</v>
      </c>
      <c r="AH2807" s="1">
        <f t="shared" si="1023"/>
        <v>-1.3499999999999623E-3</v>
      </c>
      <c r="AI2807" s="1">
        <v>-2.2900000000001253E-3</v>
      </c>
      <c r="AJ2807" s="1">
        <f t="shared" si="1024"/>
        <v>1.4869999999999939E-2</v>
      </c>
      <c r="AK2807" s="1">
        <v>1.6219999999999901E-2</v>
      </c>
      <c r="AL2807" s="1">
        <f t="shared" si="1025"/>
        <v>-2.1999999999999797E-3</v>
      </c>
      <c r="AM2807" s="1">
        <v>-1.7069999999999919E-2</v>
      </c>
      <c r="AN2807" s="1">
        <f t="shared" si="1026"/>
        <v>-4.5999999999990493E-4</v>
      </c>
      <c r="AO2807" s="1">
        <v>1.7400000000000748E-3</v>
      </c>
      <c r="AP2807">
        <f t="shared" si="1027"/>
        <v>-2.1000000000004349E-4</v>
      </c>
      <c r="AQ2807">
        <v>2.4999999999986144E-4</v>
      </c>
      <c r="AR2807">
        <f t="shared" si="1028"/>
        <v>-7.699999999999374E-4</v>
      </c>
      <c r="AS2807">
        <v>-5.5999999999989392E-4</v>
      </c>
      <c r="AT2807">
        <f t="shared" si="1029"/>
        <v>-1.0809999999999986E-2</v>
      </c>
      <c r="AU2807">
        <v>-1.0040000000000049E-2</v>
      </c>
      <c r="AV2807">
        <f t="shared" si="1030"/>
        <v>-7.0200000000000262E-3</v>
      </c>
      <c r="AW2807">
        <v>3.7899999999999601E-3</v>
      </c>
      <c r="AX2807" s="3">
        <f t="shared" si="1031"/>
        <v>1</v>
      </c>
    </row>
    <row r="2808" spans="1:50" x14ac:dyDescent="0.2">
      <c r="A2808" t="s">
        <v>2812</v>
      </c>
      <c r="B2808">
        <v>1.3524700000000001</v>
      </c>
      <c r="C2808">
        <v>1.35385</v>
      </c>
      <c r="D2808">
        <v>1.34934</v>
      </c>
      <c r="E2808">
        <v>1.35181</v>
      </c>
      <c r="F2808">
        <v>201829.02129999999</v>
      </c>
      <c r="G2808">
        <f t="shared" si="1009"/>
        <v>-6.6000000000010495E-4</v>
      </c>
      <c r="H2808">
        <f t="shared" si="1010"/>
        <v>-4.690000000000083E-3</v>
      </c>
      <c r="J2808">
        <f t="shared" si="1011"/>
        <v>-1.2399999999999078E-3</v>
      </c>
      <c r="K2808">
        <v>-4.6599999999998865E-3</v>
      </c>
      <c r="L2808">
        <f t="shared" si="1012"/>
        <v>-4.0000000000000036E-3</v>
      </c>
      <c r="M2808">
        <v>-2.7600000000000957E-3</v>
      </c>
      <c r="N2808">
        <f t="shared" si="1013"/>
        <v>3.2900000000000151E-3</v>
      </c>
      <c r="O2808">
        <v>7.2900000000000187E-3</v>
      </c>
      <c r="P2808">
        <f t="shared" si="1014"/>
        <v>5.8100000000000929E-3</v>
      </c>
      <c r="Q2808">
        <v>2.5200000000000777E-3</v>
      </c>
      <c r="R2808">
        <f t="shared" si="1015"/>
        <v>-7.4000000000018495E-4</v>
      </c>
      <c r="S2808">
        <v>-6.5500000000002778E-3</v>
      </c>
      <c r="T2808" s="1">
        <f t="shared" si="1016"/>
        <v>8.0000000000013394E-4</v>
      </c>
      <c r="U2808" s="1">
        <v>1.5400000000003189E-3</v>
      </c>
      <c r="V2808" s="1">
        <f t="shared" si="1017"/>
        <v>-7.3999999999998511E-3</v>
      </c>
      <c r="W2808" s="1">
        <v>-8.1999999999999851E-3</v>
      </c>
      <c r="X2808" s="1">
        <f t="shared" si="1018"/>
        <v>1.5099999999999003E-3</v>
      </c>
      <c r="Y2808" s="1">
        <v>8.9099999999997515E-3</v>
      </c>
      <c r="Z2808" s="1">
        <f t="shared" si="1019"/>
        <v>-8.0599999999999561E-3</v>
      </c>
      <c r="AA2808" s="1">
        <v>-9.5699999999998564E-3</v>
      </c>
      <c r="AB2808" s="1">
        <f t="shared" si="1020"/>
        <v>1.4099999999999113E-3</v>
      </c>
      <c r="AC2808" s="1">
        <v>9.4699999999998674E-3</v>
      </c>
      <c r="AD2808" s="1">
        <f t="shared" si="1021"/>
        <v>9.4000000000016293E-4</v>
      </c>
      <c r="AE2808" s="1">
        <v>-4.699999999997484E-4</v>
      </c>
      <c r="AF2808" s="1">
        <f t="shared" si="1022"/>
        <v>-1.3499999999999623E-3</v>
      </c>
      <c r="AG2808" s="1">
        <v>-2.2900000000001253E-3</v>
      </c>
      <c r="AH2808" s="1">
        <f t="shared" si="1023"/>
        <v>1.4869999999999939E-2</v>
      </c>
      <c r="AI2808" s="1">
        <v>1.6219999999999901E-2</v>
      </c>
      <c r="AJ2808" s="1">
        <f t="shared" si="1024"/>
        <v>-2.1999999999999797E-3</v>
      </c>
      <c r="AK2808" s="1">
        <v>-1.7069999999999919E-2</v>
      </c>
      <c r="AL2808" s="1">
        <f t="shared" si="1025"/>
        <v>-4.5999999999990493E-4</v>
      </c>
      <c r="AM2808" s="1">
        <v>1.7400000000000748E-3</v>
      </c>
      <c r="AN2808" s="1">
        <f t="shared" si="1026"/>
        <v>-2.1000000000004349E-4</v>
      </c>
      <c r="AO2808" s="1">
        <v>2.4999999999986144E-4</v>
      </c>
      <c r="AP2808">
        <f t="shared" si="1027"/>
        <v>-7.699999999999374E-4</v>
      </c>
      <c r="AQ2808">
        <v>-5.5999999999989392E-4</v>
      </c>
      <c r="AR2808">
        <f t="shared" si="1028"/>
        <v>-1.0809999999999986E-2</v>
      </c>
      <c r="AS2808">
        <v>-1.0040000000000049E-2</v>
      </c>
      <c r="AT2808">
        <f t="shared" si="1029"/>
        <v>-7.0200000000000262E-3</v>
      </c>
      <c r="AU2808">
        <v>3.7899999999999601E-3</v>
      </c>
      <c r="AV2808">
        <f t="shared" si="1030"/>
        <v>4.029999999999978E-3</v>
      </c>
      <c r="AW2808">
        <v>1.1050000000000004E-2</v>
      </c>
      <c r="AX2808" s="3">
        <f t="shared" si="1031"/>
        <v>-1</v>
      </c>
    </row>
    <row r="2809" spans="1:50" x14ac:dyDescent="0.2">
      <c r="A2809" t="s">
        <v>2813</v>
      </c>
      <c r="B2809">
        <v>1.3518300000000001</v>
      </c>
      <c r="C2809">
        <v>1.35554</v>
      </c>
      <c r="D2809">
        <v>1.3499000000000001</v>
      </c>
      <c r="E2809">
        <v>1.3533299999999999</v>
      </c>
      <c r="F2809">
        <v>212282.76089999999</v>
      </c>
      <c r="G2809">
        <f t="shared" si="1009"/>
        <v>1.4999999999998348E-3</v>
      </c>
      <c r="H2809">
        <f t="shared" si="1010"/>
        <v>2.1599999999999397E-3</v>
      </c>
      <c r="J2809">
        <f t="shared" si="1011"/>
        <v>-4.0000000000000036E-3</v>
      </c>
      <c r="K2809">
        <v>-2.7600000000000957E-3</v>
      </c>
      <c r="L2809">
        <f t="shared" si="1012"/>
        <v>3.2900000000000151E-3</v>
      </c>
      <c r="M2809">
        <v>7.2900000000000187E-3</v>
      </c>
      <c r="N2809">
        <f t="shared" si="1013"/>
        <v>5.8100000000000929E-3</v>
      </c>
      <c r="O2809">
        <v>2.5200000000000777E-3</v>
      </c>
      <c r="P2809">
        <f t="shared" si="1014"/>
        <v>-7.4000000000018495E-4</v>
      </c>
      <c r="Q2809">
        <v>-6.5500000000002778E-3</v>
      </c>
      <c r="R2809">
        <f t="shared" si="1015"/>
        <v>8.0000000000013394E-4</v>
      </c>
      <c r="S2809">
        <v>1.5400000000003189E-3</v>
      </c>
      <c r="T2809" s="1">
        <f t="shared" si="1016"/>
        <v>-7.3999999999998511E-3</v>
      </c>
      <c r="U2809" s="1">
        <v>-8.1999999999999851E-3</v>
      </c>
      <c r="V2809" s="1">
        <f t="shared" si="1017"/>
        <v>1.5099999999999003E-3</v>
      </c>
      <c r="W2809" s="1">
        <v>8.9099999999997515E-3</v>
      </c>
      <c r="X2809" s="1">
        <f t="shared" si="1018"/>
        <v>-8.0599999999999561E-3</v>
      </c>
      <c r="Y2809" s="1">
        <v>-9.5699999999998564E-3</v>
      </c>
      <c r="Z2809" s="1">
        <f t="shared" si="1019"/>
        <v>1.4099999999999113E-3</v>
      </c>
      <c r="AA2809" s="1">
        <v>9.4699999999998674E-3</v>
      </c>
      <c r="AB2809" s="1">
        <f t="shared" si="1020"/>
        <v>9.4000000000016293E-4</v>
      </c>
      <c r="AC2809" s="1">
        <v>-4.699999999997484E-4</v>
      </c>
      <c r="AD2809" s="1">
        <f t="shared" si="1021"/>
        <v>-1.3499999999999623E-3</v>
      </c>
      <c r="AE2809" s="1">
        <v>-2.2900000000001253E-3</v>
      </c>
      <c r="AF2809" s="1">
        <f t="shared" si="1022"/>
        <v>1.4869999999999939E-2</v>
      </c>
      <c r="AG2809" s="1">
        <v>1.6219999999999901E-2</v>
      </c>
      <c r="AH2809" s="1">
        <f t="shared" si="1023"/>
        <v>-2.1999999999999797E-3</v>
      </c>
      <c r="AI2809" s="1">
        <v>-1.7069999999999919E-2</v>
      </c>
      <c r="AJ2809" s="1">
        <f t="shared" si="1024"/>
        <v>-4.5999999999990493E-4</v>
      </c>
      <c r="AK2809" s="1">
        <v>1.7400000000000748E-3</v>
      </c>
      <c r="AL2809" s="1">
        <f t="shared" si="1025"/>
        <v>-2.1000000000004349E-4</v>
      </c>
      <c r="AM2809" s="1">
        <v>2.4999999999986144E-4</v>
      </c>
      <c r="AN2809" s="1">
        <f t="shared" si="1026"/>
        <v>-7.699999999999374E-4</v>
      </c>
      <c r="AO2809" s="1">
        <v>-5.5999999999989392E-4</v>
      </c>
      <c r="AP2809">
        <f t="shared" si="1027"/>
        <v>-1.0809999999999986E-2</v>
      </c>
      <c r="AQ2809">
        <v>-1.0040000000000049E-2</v>
      </c>
      <c r="AR2809">
        <f t="shared" si="1028"/>
        <v>-7.0200000000000262E-3</v>
      </c>
      <c r="AS2809">
        <v>3.7899999999999601E-3</v>
      </c>
      <c r="AT2809">
        <f t="shared" si="1029"/>
        <v>4.029999999999978E-3</v>
      </c>
      <c r="AU2809">
        <v>1.1050000000000004E-2</v>
      </c>
      <c r="AV2809">
        <f t="shared" si="1030"/>
        <v>-6.6000000000010495E-4</v>
      </c>
      <c r="AW2809">
        <v>-4.690000000000083E-3</v>
      </c>
      <c r="AX2809" s="3">
        <f t="shared" si="1031"/>
        <v>1</v>
      </c>
    </row>
    <row r="2810" spans="1:50" x14ac:dyDescent="0.2">
      <c r="A2810" t="s">
        <v>2814</v>
      </c>
      <c r="B2810">
        <v>1.35328</v>
      </c>
      <c r="C2810">
        <v>1.36188</v>
      </c>
      <c r="D2810">
        <v>1.3482000000000001</v>
      </c>
      <c r="E2810">
        <v>1.35897</v>
      </c>
      <c r="F2810">
        <v>224607.0209</v>
      </c>
      <c r="G2810">
        <f t="shared" si="1009"/>
        <v>5.6899999999999729E-3</v>
      </c>
      <c r="H2810">
        <f t="shared" si="1010"/>
        <v>4.1900000000001381E-3</v>
      </c>
      <c r="J2810">
        <f t="shared" si="1011"/>
        <v>3.2900000000000151E-3</v>
      </c>
      <c r="K2810">
        <v>7.2900000000000187E-3</v>
      </c>
      <c r="L2810">
        <f t="shared" si="1012"/>
        <v>5.8100000000000929E-3</v>
      </c>
      <c r="M2810">
        <v>2.5200000000000777E-3</v>
      </c>
      <c r="N2810">
        <f t="shared" si="1013"/>
        <v>-7.4000000000018495E-4</v>
      </c>
      <c r="O2810">
        <v>-6.5500000000002778E-3</v>
      </c>
      <c r="P2810">
        <f t="shared" si="1014"/>
        <v>8.0000000000013394E-4</v>
      </c>
      <c r="Q2810">
        <v>1.5400000000003189E-3</v>
      </c>
      <c r="R2810">
        <f t="shared" si="1015"/>
        <v>-7.3999999999998511E-3</v>
      </c>
      <c r="S2810">
        <v>-8.1999999999999851E-3</v>
      </c>
      <c r="T2810" s="1">
        <f t="shared" si="1016"/>
        <v>1.5099999999999003E-3</v>
      </c>
      <c r="U2810" s="1">
        <v>8.9099999999997515E-3</v>
      </c>
      <c r="V2810" s="1">
        <f t="shared" si="1017"/>
        <v>-8.0599999999999561E-3</v>
      </c>
      <c r="W2810" s="1">
        <v>-9.5699999999998564E-3</v>
      </c>
      <c r="X2810" s="1">
        <f t="shared" si="1018"/>
        <v>1.4099999999999113E-3</v>
      </c>
      <c r="Y2810" s="1">
        <v>9.4699999999998674E-3</v>
      </c>
      <c r="Z2810" s="1">
        <f t="shared" si="1019"/>
        <v>9.4000000000016293E-4</v>
      </c>
      <c r="AA2810" s="1">
        <v>-4.699999999997484E-4</v>
      </c>
      <c r="AB2810" s="1">
        <f t="shared" si="1020"/>
        <v>-1.3499999999999623E-3</v>
      </c>
      <c r="AC2810" s="1">
        <v>-2.2900000000001253E-3</v>
      </c>
      <c r="AD2810" s="1">
        <f t="shared" si="1021"/>
        <v>1.4869999999999939E-2</v>
      </c>
      <c r="AE2810" s="1">
        <v>1.6219999999999901E-2</v>
      </c>
      <c r="AF2810" s="1">
        <f t="shared" si="1022"/>
        <v>-2.1999999999999797E-3</v>
      </c>
      <c r="AG2810" s="1">
        <v>-1.7069999999999919E-2</v>
      </c>
      <c r="AH2810" s="1">
        <f t="shared" si="1023"/>
        <v>-4.5999999999990493E-4</v>
      </c>
      <c r="AI2810" s="1">
        <v>1.7400000000000748E-3</v>
      </c>
      <c r="AJ2810" s="1">
        <f t="shared" si="1024"/>
        <v>-2.1000000000004349E-4</v>
      </c>
      <c r="AK2810" s="1">
        <v>2.4999999999986144E-4</v>
      </c>
      <c r="AL2810" s="1">
        <f t="shared" si="1025"/>
        <v>-7.699999999999374E-4</v>
      </c>
      <c r="AM2810" s="1">
        <v>-5.5999999999989392E-4</v>
      </c>
      <c r="AN2810" s="1">
        <f t="shared" si="1026"/>
        <v>-1.0809999999999986E-2</v>
      </c>
      <c r="AO2810" s="1">
        <v>-1.0040000000000049E-2</v>
      </c>
      <c r="AP2810">
        <f t="shared" si="1027"/>
        <v>-7.0200000000000262E-3</v>
      </c>
      <c r="AQ2810">
        <v>3.7899999999999601E-3</v>
      </c>
      <c r="AR2810">
        <f t="shared" si="1028"/>
        <v>4.029999999999978E-3</v>
      </c>
      <c r="AS2810">
        <v>1.1050000000000004E-2</v>
      </c>
      <c r="AT2810">
        <f t="shared" si="1029"/>
        <v>-6.6000000000010495E-4</v>
      </c>
      <c r="AU2810">
        <v>-4.690000000000083E-3</v>
      </c>
      <c r="AV2810">
        <f t="shared" si="1030"/>
        <v>1.4999999999998348E-3</v>
      </c>
      <c r="AW2810">
        <v>2.1599999999999397E-3</v>
      </c>
      <c r="AX2810" s="3">
        <f t="shared" si="1031"/>
        <v>1</v>
      </c>
    </row>
    <row r="2811" spans="1:50" x14ac:dyDescent="0.2">
      <c r="A2811" t="s">
        <v>2815</v>
      </c>
      <c r="B2811">
        <v>1.3589800000000001</v>
      </c>
      <c r="C2811">
        <v>1.3642399999999999</v>
      </c>
      <c r="D2811">
        <v>1.3551899999999999</v>
      </c>
      <c r="E2811">
        <v>1.3634200000000001</v>
      </c>
      <c r="F2811">
        <v>196573.06140000001</v>
      </c>
      <c r="G2811">
        <f t="shared" si="1009"/>
        <v>4.4399999999999995E-3</v>
      </c>
      <c r="H2811">
        <f t="shared" si="1010"/>
        <v>-1.2499999999999734E-3</v>
      </c>
      <c r="J2811">
        <f t="shared" si="1011"/>
        <v>5.8100000000000929E-3</v>
      </c>
      <c r="K2811">
        <v>2.5200000000000777E-3</v>
      </c>
      <c r="L2811">
        <f t="shared" si="1012"/>
        <v>-7.4000000000018495E-4</v>
      </c>
      <c r="M2811">
        <v>-6.5500000000002778E-3</v>
      </c>
      <c r="N2811">
        <f t="shared" si="1013"/>
        <v>8.0000000000013394E-4</v>
      </c>
      <c r="O2811">
        <v>1.5400000000003189E-3</v>
      </c>
      <c r="P2811">
        <f t="shared" si="1014"/>
        <v>-7.3999999999998511E-3</v>
      </c>
      <c r="Q2811">
        <v>-8.1999999999999851E-3</v>
      </c>
      <c r="R2811">
        <f t="shared" si="1015"/>
        <v>1.5099999999999003E-3</v>
      </c>
      <c r="S2811">
        <v>8.9099999999997515E-3</v>
      </c>
      <c r="T2811" s="1">
        <f t="shared" si="1016"/>
        <v>-8.0599999999999561E-3</v>
      </c>
      <c r="U2811" s="1">
        <v>-9.5699999999998564E-3</v>
      </c>
      <c r="V2811" s="1">
        <f t="shared" si="1017"/>
        <v>1.4099999999999113E-3</v>
      </c>
      <c r="W2811" s="1">
        <v>9.4699999999998674E-3</v>
      </c>
      <c r="X2811" s="1">
        <f t="shared" si="1018"/>
        <v>9.4000000000016293E-4</v>
      </c>
      <c r="Y2811" s="1">
        <v>-4.699999999997484E-4</v>
      </c>
      <c r="Z2811" s="1">
        <f t="shared" si="1019"/>
        <v>-1.3499999999999623E-3</v>
      </c>
      <c r="AA2811" s="1">
        <v>-2.2900000000001253E-3</v>
      </c>
      <c r="AB2811" s="1">
        <f t="shared" si="1020"/>
        <v>1.4869999999999939E-2</v>
      </c>
      <c r="AC2811" s="1">
        <v>1.6219999999999901E-2</v>
      </c>
      <c r="AD2811" s="1">
        <f t="shared" si="1021"/>
        <v>-2.1999999999999797E-3</v>
      </c>
      <c r="AE2811" s="1">
        <v>-1.7069999999999919E-2</v>
      </c>
      <c r="AF2811" s="1">
        <f t="shared" si="1022"/>
        <v>-4.5999999999990493E-4</v>
      </c>
      <c r="AG2811" s="1">
        <v>1.7400000000000748E-3</v>
      </c>
      <c r="AH2811" s="1">
        <f t="shared" si="1023"/>
        <v>-2.1000000000004349E-4</v>
      </c>
      <c r="AI2811" s="1">
        <v>2.4999999999986144E-4</v>
      </c>
      <c r="AJ2811" s="1">
        <f t="shared" si="1024"/>
        <v>-7.699999999999374E-4</v>
      </c>
      <c r="AK2811" s="1">
        <v>-5.5999999999989392E-4</v>
      </c>
      <c r="AL2811" s="1">
        <f t="shared" si="1025"/>
        <v>-1.0809999999999986E-2</v>
      </c>
      <c r="AM2811" s="1">
        <v>-1.0040000000000049E-2</v>
      </c>
      <c r="AN2811" s="1">
        <f t="shared" si="1026"/>
        <v>-7.0200000000000262E-3</v>
      </c>
      <c r="AO2811" s="1">
        <v>3.7899999999999601E-3</v>
      </c>
      <c r="AP2811">
        <f t="shared" si="1027"/>
        <v>4.029999999999978E-3</v>
      </c>
      <c r="AQ2811">
        <v>1.1050000000000004E-2</v>
      </c>
      <c r="AR2811">
        <f t="shared" si="1028"/>
        <v>-6.6000000000010495E-4</v>
      </c>
      <c r="AS2811">
        <v>-4.690000000000083E-3</v>
      </c>
      <c r="AT2811">
        <f t="shared" si="1029"/>
        <v>1.4999999999998348E-3</v>
      </c>
      <c r="AU2811">
        <v>2.1599999999999397E-3</v>
      </c>
      <c r="AV2811">
        <f t="shared" si="1030"/>
        <v>5.6899999999999729E-3</v>
      </c>
      <c r="AW2811">
        <v>4.1900000000001381E-3</v>
      </c>
      <c r="AX2811" s="3">
        <f t="shared" si="1031"/>
        <v>1</v>
      </c>
    </row>
    <row r="2812" spans="1:50" x14ac:dyDescent="0.2">
      <c r="A2812" t="s">
        <v>2816</v>
      </c>
      <c r="B2812">
        <v>1.3616299999999999</v>
      </c>
      <c r="C2812">
        <v>1.36514</v>
      </c>
      <c r="D2812">
        <v>1.3615999999999999</v>
      </c>
      <c r="E2812">
        <v>1.36456</v>
      </c>
      <c r="F2812">
        <v>143327.26079999999</v>
      </c>
      <c r="G2812">
        <f t="shared" si="1009"/>
        <v>2.9300000000000992E-3</v>
      </c>
      <c r="H2812">
        <f t="shared" si="1010"/>
        <v>-1.5099999999999003E-3</v>
      </c>
      <c r="J2812">
        <f t="shared" si="1011"/>
        <v>-7.4000000000018495E-4</v>
      </c>
      <c r="K2812">
        <v>-6.5500000000002778E-3</v>
      </c>
      <c r="L2812">
        <f t="shared" si="1012"/>
        <v>8.0000000000013394E-4</v>
      </c>
      <c r="M2812">
        <v>1.5400000000003189E-3</v>
      </c>
      <c r="N2812">
        <f t="shared" si="1013"/>
        <v>-7.3999999999998511E-3</v>
      </c>
      <c r="O2812">
        <v>-8.1999999999999851E-3</v>
      </c>
      <c r="P2812">
        <f t="shared" si="1014"/>
        <v>1.5099999999999003E-3</v>
      </c>
      <c r="Q2812">
        <v>8.9099999999997515E-3</v>
      </c>
      <c r="R2812">
        <f t="shared" si="1015"/>
        <v>-8.0599999999999561E-3</v>
      </c>
      <c r="S2812">
        <v>-9.5699999999998564E-3</v>
      </c>
      <c r="T2812" s="1">
        <f t="shared" si="1016"/>
        <v>1.4099999999999113E-3</v>
      </c>
      <c r="U2812" s="1">
        <v>9.4699999999998674E-3</v>
      </c>
      <c r="V2812" s="1">
        <f t="shared" si="1017"/>
        <v>9.4000000000016293E-4</v>
      </c>
      <c r="W2812" s="1">
        <v>-4.699999999997484E-4</v>
      </c>
      <c r="X2812" s="1">
        <f t="shared" si="1018"/>
        <v>-1.3499999999999623E-3</v>
      </c>
      <c r="Y2812" s="1">
        <v>-2.2900000000001253E-3</v>
      </c>
      <c r="Z2812" s="1">
        <f t="shared" si="1019"/>
        <v>1.4869999999999939E-2</v>
      </c>
      <c r="AA2812" s="1">
        <v>1.6219999999999901E-2</v>
      </c>
      <c r="AB2812" s="1">
        <f t="shared" si="1020"/>
        <v>-2.1999999999999797E-3</v>
      </c>
      <c r="AC2812" s="1">
        <v>-1.7069999999999919E-2</v>
      </c>
      <c r="AD2812" s="1">
        <f t="shared" si="1021"/>
        <v>-4.5999999999990493E-4</v>
      </c>
      <c r="AE2812" s="1">
        <v>1.7400000000000748E-3</v>
      </c>
      <c r="AF2812" s="1">
        <f t="shared" si="1022"/>
        <v>-2.1000000000004349E-4</v>
      </c>
      <c r="AG2812" s="1">
        <v>2.4999999999986144E-4</v>
      </c>
      <c r="AH2812" s="1">
        <f t="shared" si="1023"/>
        <v>-7.699999999999374E-4</v>
      </c>
      <c r="AI2812" s="1">
        <v>-5.5999999999989392E-4</v>
      </c>
      <c r="AJ2812" s="1">
        <f t="shared" si="1024"/>
        <v>-1.0809999999999986E-2</v>
      </c>
      <c r="AK2812" s="1">
        <v>-1.0040000000000049E-2</v>
      </c>
      <c r="AL2812" s="1">
        <f t="shared" si="1025"/>
        <v>-7.0200000000000262E-3</v>
      </c>
      <c r="AM2812" s="1">
        <v>3.7899999999999601E-3</v>
      </c>
      <c r="AN2812" s="1">
        <f t="shared" si="1026"/>
        <v>4.029999999999978E-3</v>
      </c>
      <c r="AO2812" s="1">
        <v>1.1050000000000004E-2</v>
      </c>
      <c r="AP2812">
        <f t="shared" si="1027"/>
        <v>-6.6000000000010495E-4</v>
      </c>
      <c r="AQ2812">
        <v>-4.690000000000083E-3</v>
      </c>
      <c r="AR2812">
        <f t="shared" si="1028"/>
        <v>1.4999999999998348E-3</v>
      </c>
      <c r="AS2812">
        <v>2.1599999999999397E-3</v>
      </c>
      <c r="AT2812">
        <f t="shared" si="1029"/>
        <v>5.6899999999999729E-3</v>
      </c>
      <c r="AU2812">
        <v>4.1900000000001381E-3</v>
      </c>
      <c r="AV2812">
        <f t="shared" si="1030"/>
        <v>4.4399999999999995E-3</v>
      </c>
      <c r="AW2812">
        <v>-1.2499999999999734E-3</v>
      </c>
      <c r="AX2812" s="3">
        <f t="shared" si="1031"/>
        <v>1</v>
      </c>
    </row>
    <row r="2813" spans="1:50" x14ac:dyDescent="0.2">
      <c r="A2813" t="s">
        <v>2817</v>
      </c>
      <c r="B2813">
        <v>1.36453</v>
      </c>
      <c r="C2813">
        <v>1.36829</v>
      </c>
      <c r="D2813">
        <v>1.3629500000000001</v>
      </c>
      <c r="E2813">
        <v>1.3637900000000001</v>
      </c>
      <c r="F2813">
        <v>183203.58979999999</v>
      </c>
      <c r="G2813">
        <f t="shared" si="1009"/>
        <v>-7.3999999999996291E-4</v>
      </c>
      <c r="H2813">
        <f t="shared" si="1010"/>
        <v>-3.6700000000000621E-3</v>
      </c>
      <c r="J2813">
        <f t="shared" si="1011"/>
        <v>8.0000000000013394E-4</v>
      </c>
      <c r="K2813">
        <v>1.5400000000003189E-3</v>
      </c>
      <c r="L2813">
        <f t="shared" si="1012"/>
        <v>-7.3999999999998511E-3</v>
      </c>
      <c r="M2813">
        <v>-8.1999999999999851E-3</v>
      </c>
      <c r="N2813">
        <f t="shared" si="1013"/>
        <v>1.5099999999999003E-3</v>
      </c>
      <c r="O2813">
        <v>8.9099999999997515E-3</v>
      </c>
      <c r="P2813">
        <f t="shared" si="1014"/>
        <v>-8.0599999999999561E-3</v>
      </c>
      <c r="Q2813">
        <v>-9.5699999999998564E-3</v>
      </c>
      <c r="R2813">
        <f t="shared" si="1015"/>
        <v>1.4099999999999113E-3</v>
      </c>
      <c r="S2813">
        <v>9.4699999999998674E-3</v>
      </c>
      <c r="T2813" s="1">
        <f t="shared" si="1016"/>
        <v>9.4000000000016293E-4</v>
      </c>
      <c r="U2813" s="1">
        <v>-4.699999999997484E-4</v>
      </c>
      <c r="V2813" s="1">
        <f t="shared" si="1017"/>
        <v>-1.3499999999999623E-3</v>
      </c>
      <c r="W2813" s="1">
        <v>-2.2900000000001253E-3</v>
      </c>
      <c r="X2813" s="1">
        <f t="shared" si="1018"/>
        <v>1.4869999999999939E-2</v>
      </c>
      <c r="Y2813" s="1">
        <v>1.6219999999999901E-2</v>
      </c>
      <c r="Z2813" s="1">
        <f t="shared" si="1019"/>
        <v>-2.1999999999999797E-3</v>
      </c>
      <c r="AA2813" s="1">
        <v>-1.7069999999999919E-2</v>
      </c>
      <c r="AB2813" s="1">
        <f t="shared" si="1020"/>
        <v>-4.5999999999990493E-4</v>
      </c>
      <c r="AC2813" s="1">
        <v>1.7400000000000748E-3</v>
      </c>
      <c r="AD2813" s="1">
        <f t="shared" si="1021"/>
        <v>-2.1000000000004349E-4</v>
      </c>
      <c r="AE2813" s="1">
        <v>2.4999999999986144E-4</v>
      </c>
      <c r="AF2813" s="1">
        <f t="shared" si="1022"/>
        <v>-7.699999999999374E-4</v>
      </c>
      <c r="AG2813" s="1">
        <v>-5.5999999999989392E-4</v>
      </c>
      <c r="AH2813" s="1">
        <f t="shared" si="1023"/>
        <v>-1.0809999999999986E-2</v>
      </c>
      <c r="AI2813" s="1">
        <v>-1.0040000000000049E-2</v>
      </c>
      <c r="AJ2813" s="1">
        <f t="shared" si="1024"/>
        <v>-7.0200000000000262E-3</v>
      </c>
      <c r="AK2813" s="1">
        <v>3.7899999999999601E-3</v>
      </c>
      <c r="AL2813" s="1">
        <f t="shared" si="1025"/>
        <v>4.029999999999978E-3</v>
      </c>
      <c r="AM2813" s="1">
        <v>1.1050000000000004E-2</v>
      </c>
      <c r="AN2813" s="1">
        <f t="shared" si="1026"/>
        <v>-6.6000000000010495E-4</v>
      </c>
      <c r="AO2813" s="1">
        <v>-4.690000000000083E-3</v>
      </c>
      <c r="AP2813">
        <f t="shared" si="1027"/>
        <v>1.4999999999998348E-3</v>
      </c>
      <c r="AQ2813">
        <v>2.1599999999999397E-3</v>
      </c>
      <c r="AR2813">
        <f t="shared" si="1028"/>
        <v>5.6899999999999729E-3</v>
      </c>
      <c r="AS2813">
        <v>4.1900000000001381E-3</v>
      </c>
      <c r="AT2813">
        <f t="shared" si="1029"/>
        <v>4.4399999999999995E-3</v>
      </c>
      <c r="AU2813">
        <v>-1.2499999999999734E-3</v>
      </c>
      <c r="AV2813">
        <f t="shared" si="1030"/>
        <v>2.9300000000000992E-3</v>
      </c>
      <c r="AW2813">
        <v>-1.5099999999999003E-3</v>
      </c>
      <c r="AX2813" s="3">
        <f t="shared" si="1031"/>
        <v>-1</v>
      </c>
    </row>
    <row r="2814" spans="1:50" x14ac:dyDescent="0.2">
      <c r="A2814" t="s">
        <v>2818</v>
      </c>
      <c r="B2814">
        <v>1.36378</v>
      </c>
      <c r="C2814">
        <v>1.36527</v>
      </c>
      <c r="D2814">
        <v>1.35623</v>
      </c>
      <c r="E2814">
        <v>1.3593299999999999</v>
      </c>
      <c r="F2814">
        <v>194362.51949999999</v>
      </c>
      <c r="G2814">
        <f t="shared" si="1009"/>
        <v>-4.450000000000065E-3</v>
      </c>
      <c r="H2814">
        <f t="shared" si="1010"/>
        <v>-3.7100000000001021E-3</v>
      </c>
      <c r="J2814">
        <f t="shared" si="1011"/>
        <v>-7.3999999999998511E-3</v>
      </c>
      <c r="K2814">
        <v>-8.1999999999999851E-3</v>
      </c>
      <c r="L2814">
        <f t="shared" si="1012"/>
        <v>1.5099999999999003E-3</v>
      </c>
      <c r="M2814">
        <v>8.9099999999997515E-3</v>
      </c>
      <c r="N2814">
        <f t="shared" si="1013"/>
        <v>-8.0599999999999561E-3</v>
      </c>
      <c r="O2814">
        <v>-9.5699999999998564E-3</v>
      </c>
      <c r="P2814">
        <f t="shared" si="1014"/>
        <v>1.4099999999999113E-3</v>
      </c>
      <c r="Q2814">
        <v>9.4699999999998674E-3</v>
      </c>
      <c r="R2814">
        <f t="shared" si="1015"/>
        <v>9.4000000000016293E-4</v>
      </c>
      <c r="S2814">
        <v>-4.699999999997484E-4</v>
      </c>
      <c r="T2814" s="1">
        <f t="shared" si="1016"/>
        <v>-1.3499999999999623E-3</v>
      </c>
      <c r="U2814" s="1">
        <v>-2.2900000000001253E-3</v>
      </c>
      <c r="V2814" s="1">
        <f t="shared" si="1017"/>
        <v>1.4869999999999939E-2</v>
      </c>
      <c r="W2814" s="1">
        <v>1.6219999999999901E-2</v>
      </c>
      <c r="X2814" s="1">
        <f t="shared" si="1018"/>
        <v>-2.1999999999999797E-3</v>
      </c>
      <c r="Y2814" s="1">
        <v>-1.7069999999999919E-2</v>
      </c>
      <c r="Z2814" s="1">
        <f t="shared" si="1019"/>
        <v>-4.5999999999990493E-4</v>
      </c>
      <c r="AA2814" s="1">
        <v>1.7400000000000748E-3</v>
      </c>
      <c r="AB2814" s="1">
        <f t="shared" si="1020"/>
        <v>-2.1000000000004349E-4</v>
      </c>
      <c r="AC2814" s="1">
        <v>2.4999999999986144E-4</v>
      </c>
      <c r="AD2814" s="1">
        <f t="shared" si="1021"/>
        <v>-7.699999999999374E-4</v>
      </c>
      <c r="AE2814" s="1">
        <v>-5.5999999999989392E-4</v>
      </c>
      <c r="AF2814" s="1">
        <f t="shared" si="1022"/>
        <v>-1.0809999999999986E-2</v>
      </c>
      <c r="AG2814" s="1">
        <v>-1.0040000000000049E-2</v>
      </c>
      <c r="AH2814" s="1">
        <f t="shared" si="1023"/>
        <v>-7.0200000000000262E-3</v>
      </c>
      <c r="AI2814" s="1">
        <v>3.7899999999999601E-3</v>
      </c>
      <c r="AJ2814" s="1">
        <f t="shared" si="1024"/>
        <v>4.029999999999978E-3</v>
      </c>
      <c r="AK2814" s="1">
        <v>1.1050000000000004E-2</v>
      </c>
      <c r="AL2814" s="1">
        <f t="shared" si="1025"/>
        <v>-6.6000000000010495E-4</v>
      </c>
      <c r="AM2814" s="1">
        <v>-4.690000000000083E-3</v>
      </c>
      <c r="AN2814" s="1">
        <f t="shared" si="1026"/>
        <v>1.4999999999998348E-3</v>
      </c>
      <c r="AO2814" s="1">
        <v>2.1599999999999397E-3</v>
      </c>
      <c r="AP2814">
        <f t="shared" si="1027"/>
        <v>5.6899999999999729E-3</v>
      </c>
      <c r="AQ2814">
        <v>4.1900000000001381E-3</v>
      </c>
      <c r="AR2814">
        <f t="shared" si="1028"/>
        <v>4.4399999999999995E-3</v>
      </c>
      <c r="AS2814">
        <v>-1.2499999999999734E-3</v>
      </c>
      <c r="AT2814">
        <f t="shared" si="1029"/>
        <v>2.9300000000000992E-3</v>
      </c>
      <c r="AU2814">
        <v>-1.5099999999999003E-3</v>
      </c>
      <c r="AV2814">
        <f t="shared" si="1030"/>
        <v>-7.3999999999996291E-4</v>
      </c>
      <c r="AW2814">
        <v>-3.6700000000000621E-3</v>
      </c>
      <c r="AX2814" s="3">
        <f t="shared" si="1031"/>
        <v>-1</v>
      </c>
    </row>
    <row r="2815" spans="1:50" x14ac:dyDescent="0.2">
      <c r="A2815" t="s">
        <v>2819</v>
      </c>
      <c r="B2815">
        <v>1.3593</v>
      </c>
      <c r="C2815">
        <v>1.3691800000000001</v>
      </c>
      <c r="D2815">
        <v>1.3585</v>
      </c>
      <c r="E2815">
        <v>1.36798</v>
      </c>
      <c r="F2815">
        <v>205569.1404</v>
      </c>
      <c r="G2815">
        <f t="shared" si="1009"/>
        <v>8.680000000000021E-3</v>
      </c>
      <c r="H2815">
        <f t="shared" si="1010"/>
        <v>1.3130000000000086E-2</v>
      </c>
      <c r="J2815">
        <f t="shared" si="1011"/>
        <v>1.5099999999999003E-3</v>
      </c>
      <c r="K2815">
        <v>8.9099999999997515E-3</v>
      </c>
      <c r="L2815">
        <f t="shared" si="1012"/>
        <v>-8.0599999999999561E-3</v>
      </c>
      <c r="M2815">
        <v>-9.5699999999998564E-3</v>
      </c>
      <c r="N2815">
        <f t="shared" si="1013"/>
        <v>1.4099999999999113E-3</v>
      </c>
      <c r="O2815">
        <v>9.4699999999998674E-3</v>
      </c>
      <c r="P2815">
        <f t="shared" si="1014"/>
        <v>9.4000000000016293E-4</v>
      </c>
      <c r="Q2815">
        <v>-4.699999999997484E-4</v>
      </c>
      <c r="R2815">
        <f t="shared" si="1015"/>
        <v>-1.3499999999999623E-3</v>
      </c>
      <c r="S2815">
        <v>-2.2900000000001253E-3</v>
      </c>
      <c r="T2815" s="1">
        <f t="shared" si="1016"/>
        <v>1.4869999999999939E-2</v>
      </c>
      <c r="U2815" s="1">
        <v>1.6219999999999901E-2</v>
      </c>
      <c r="V2815" s="1">
        <f t="shared" si="1017"/>
        <v>-2.1999999999999797E-3</v>
      </c>
      <c r="W2815" s="1">
        <v>-1.7069999999999919E-2</v>
      </c>
      <c r="X2815" s="1">
        <f t="shared" si="1018"/>
        <v>-4.5999999999990493E-4</v>
      </c>
      <c r="Y2815" s="1">
        <v>1.7400000000000748E-3</v>
      </c>
      <c r="Z2815" s="1">
        <f t="shared" si="1019"/>
        <v>-2.1000000000004349E-4</v>
      </c>
      <c r="AA2815" s="1">
        <v>2.4999999999986144E-4</v>
      </c>
      <c r="AB2815" s="1">
        <f t="shared" si="1020"/>
        <v>-7.699999999999374E-4</v>
      </c>
      <c r="AC2815" s="1">
        <v>-5.5999999999989392E-4</v>
      </c>
      <c r="AD2815" s="1">
        <f t="shared" si="1021"/>
        <v>-1.0809999999999986E-2</v>
      </c>
      <c r="AE2815" s="1">
        <v>-1.0040000000000049E-2</v>
      </c>
      <c r="AF2815" s="1">
        <f t="shared" si="1022"/>
        <v>-7.0200000000000262E-3</v>
      </c>
      <c r="AG2815" s="1">
        <v>3.7899999999999601E-3</v>
      </c>
      <c r="AH2815" s="1">
        <f t="shared" si="1023"/>
        <v>4.029999999999978E-3</v>
      </c>
      <c r="AI2815" s="1">
        <v>1.1050000000000004E-2</v>
      </c>
      <c r="AJ2815" s="1">
        <f t="shared" si="1024"/>
        <v>-6.6000000000010495E-4</v>
      </c>
      <c r="AK2815" s="1">
        <v>-4.690000000000083E-3</v>
      </c>
      <c r="AL2815" s="1">
        <f t="shared" si="1025"/>
        <v>1.4999999999998348E-3</v>
      </c>
      <c r="AM2815" s="1">
        <v>2.1599999999999397E-3</v>
      </c>
      <c r="AN2815" s="1">
        <f t="shared" si="1026"/>
        <v>5.6899999999999729E-3</v>
      </c>
      <c r="AO2815" s="1">
        <v>4.1900000000001381E-3</v>
      </c>
      <c r="AP2815">
        <f t="shared" si="1027"/>
        <v>4.4399999999999995E-3</v>
      </c>
      <c r="AQ2815">
        <v>-1.2499999999999734E-3</v>
      </c>
      <c r="AR2815">
        <f t="shared" si="1028"/>
        <v>2.9300000000000992E-3</v>
      </c>
      <c r="AS2815">
        <v>-1.5099999999999003E-3</v>
      </c>
      <c r="AT2815">
        <f t="shared" si="1029"/>
        <v>-7.3999999999996291E-4</v>
      </c>
      <c r="AU2815">
        <v>-3.6700000000000621E-3</v>
      </c>
      <c r="AV2815">
        <f t="shared" si="1030"/>
        <v>-4.450000000000065E-3</v>
      </c>
      <c r="AW2815">
        <v>-3.7100000000001021E-3</v>
      </c>
      <c r="AX2815" s="3">
        <f t="shared" si="1031"/>
        <v>1</v>
      </c>
    </row>
    <row r="2816" spans="1:50" x14ac:dyDescent="0.2">
      <c r="A2816" t="s">
        <v>2820</v>
      </c>
      <c r="B2816">
        <v>1.36798</v>
      </c>
      <c r="C2816">
        <v>1.37147</v>
      </c>
      <c r="D2816">
        <v>1.3673599999999999</v>
      </c>
      <c r="E2816">
        <v>1.36914</v>
      </c>
      <c r="F2816">
        <v>170745.21900000001</v>
      </c>
      <c r="G2816">
        <f t="shared" si="1009"/>
        <v>1.1600000000000499E-3</v>
      </c>
      <c r="H2816">
        <f t="shared" si="1010"/>
        <v>-7.5199999999999712E-3</v>
      </c>
      <c r="J2816">
        <f t="shared" si="1011"/>
        <v>-8.0599999999999561E-3</v>
      </c>
      <c r="K2816">
        <v>-9.5699999999998564E-3</v>
      </c>
      <c r="L2816">
        <f t="shared" si="1012"/>
        <v>1.4099999999999113E-3</v>
      </c>
      <c r="M2816">
        <v>9.4699999999998674E-3</v>
      </c>
      <c r="N2816">
        <f t="shared" si="1013"/>
        <v>9.4000000000016293E-4</v>
      </c>
      <c r="O2816">
        <v>-4.699999999997484E-4</v>
      </c>
      <c r="P2816">
        <f t="shared" si="1014"/>
        <v>-1.3499999999999623E-3</v>
      </c>
      <c r="Q2816">
        <v>-2.2900000000001253E-3</v>
      </c>
      <c r="R2816">
        <f t="shared" si="1015"/>
        <v>1.4869999999999939E-2</v>
      </c>
      <c r="S2816">
        <v>1.6219999999999901E-2</v>
      </c>
      <c r="T2816" s="1">
        <f t="shared" si="1016"/>
        <v>-2.1999999999999797E-3</v>
      </c>
      <c r="U2816" s="1">
        <v>-1.7069999999999919E-2</v>
      </c>
      <c r="V2816" s="1">
        <f t="shared" si="1017"/>
        <v>-4.5999999999990493E-4</v>
      </c>
      <c r="W2816" s="1">
        <v>1.7400000000000748E-3</v>
      </c>
      <c r="X2816" s="1">
        <f t="shared" si="1018"/>
        <v>-2.1000000000004349E-4</v>
      </c>
      <c r="Y2816" s="1">
        <v>2.4999999999986144E-4</v>
      </c>
      <c r="Z2816" s="1">
        <f t="shared" si="1019"/>
        <v>-7.699999999999374E-4</v>
      </c>
      <c r="AA2816" s="1">
        <v>-5.5999999999989392E-4</v>
      </c>
      <c r="AB2816" s="1">
        <f t="shared" si="1020"/>
        <v>-1.0809999999999986E-2</v>
      </c>
      <c r="AC2816" s="1">
        <v>-1.0040000000000049E-2</v>
      </c>
      <c r="AD2816" s="1">
        <f t="shared" si="1021"/>
        <v>-7.0200000000000262E-3</v>
      </c>
      <c r="AE2816" s="1">
        <v>3.7899999999999601E-3</v>
      </c>
      <c r="AF2816" s="1">
        <f t="shared" si="1022"/>
        <v>4.029999999999978E-3</v>
      </c>
      <c r="AG2816" s="1">
        <v>1.1050000000000004E-2</v>
      </c>
      <c r="AH2816" s="1">
        <f t="shared" si="1023"/>
        <v>-6.6000000000010495E-4</v>
      </c>
      <c r="AI2816" s="1">
        <v>-4.690000000000083E-3</v>
      </c>
      <c r="AJ2816" s="1">
        <f t="shared" si="1024"/>
        <v>1.4999999999998348E-3</v>
      </c>
      <c r="AK2816" s="1">
        <v>2.1599999999999397E-3</v>
      </c>
      <c r="AL2816" s="1">
        <f t="shared" si="1025"/>
        <v>5.6899999999999729E-3</v>
      </c>
      <c r="AM2816" s="1">
        <v>4.1900000000001381E-3</v>
      </c>
      <c r="AN2816" s="1">
        <f t="shared" si="1026"/>
        <v>4.4399999999999995E-3</v>
      </c>
      <c r="AO2816" s="1">
        <v>-1.2499999999999734E-3</v>
      </c>
      <c r="AP2816">
        <f t="shared" si="1027"/>
        <v>2.9300000000000992E-3</v>
      </c>
      <c r="AQ2816">
        <v>-1.5099999999999003E-3</v>
      </c>
      <c r="AR2816">
        <f t="shared" si="1028"/>
        <v>-7.3999999999996291E-4</v>
      </c>
      <c r="AS2816">
        <v>-3.6700000000000621E-3</v>
      </c>
      <c r="AT2816">
        <f t="shared" si="1029"/>
        <v>-4.450000000000065E-3</v>
      </c>
      <c r="AU2816">
        <v>-3.7100000000001021E-3</v>
      </c>
      <c r="AV2816">
        <f t="shared" si="1030"/>
        <v>8.680000000000021E-3</v>
      </c>
      <c r="AW2816">
        <v>1.3130000000000086E-2</v>
      </c>
      <c r="AX2816" s="3">
        <f t="shared" si="1031"/>
        <v>1</v>
      </c>
    </row>
    <row r="2817" spans="1:50" x14ac:dyDescent="0.2">
      <c r="A2817" t="s">
        <v>2821</v>
      </c>
      <c r="B2817">
        <v>1.37083</v>
      </c>
      <c r="C2817">
        <v>1.3724000000000001</v>
      </c>
      <c r="D2817">
        <v>1.36921</v>
      </c>
      <c r="E2817">
        <v>1.3706700000000001</v>
      </c>
      <c r="F2817">
        <v>113335.4792</v>
      </c>
      <c r="G2817">
        <f t="shared" si="1009"/>
        <v>-1.5999999999993797E-4</v>
      </c>
      <c r="H2817">
        <f t="shared" si="1010"/>
        <v>-1.3199999999999878E-3</v>
      </c>
      <c r="J2817">
        <f t="shared" si="1011"/>
        <v>1.4099999999999113E-3</v>
      </c>
      <c r="K2817">
        <v>9.4699999999998674E-3</v>
      </c>
      <c r="L2817">
        <f t="shared" si="1012"/>
        <v>9.4000000000016293E-4</v>
      </c>
      <c r="M2817">
        <v>-4.699999999997484E-4</v>
      </c>
      <c r="N2817">
        <f t="shared" si="1013"/>
        <v>-1.3499999999999623E-3</v>
      </c>
      <c r="O2817">
        <v>-2.2900000000001253E-3</v>
      </c>
      <c r="P2817">
        <f t="shared" si="1014"/>
        <v>1.4869999999999939E-2</v>
      </c>
      <c r="Q2817">
        <v>1.6219999999999901E-2</v>
      </c>
      <c r="R2817">
        <f t="shared" si="1015"/>
        <v>-2.1999999999999797E-3</v>
      </c>
      <c r="S2817">
        <v>-1.7069999999999919E-2</v>
      </c>
      <c r="T2817" s="1">
        <f t="shared" si="1016"/>
        <v>-4.5999999999990493E-4</v>
      </c>
      <c r="U2817" s="1">
        <v>1.7400000000000748E-3</v>
      </c>
      <c r="V2817" s="1">
        <f t="shared" si="1017"/>
        <v>-2.1000000000004349E-4</v>
      </c>
      <c r="W2817" s="1">
        <v>2.4999999999986144E-4</v>
      </c>
      <c r="X2817" s="1">
        <f t="shared" si="1018"/>
        <v>-7.699999999999374E-4</v>
      </c>
      <c r="Y2817" s="1">
        <v>-5.5999999999989392E-4</v>
      </c>
      <c r="Z2817" s="1">
        <f t="shared" si="1019"/>
        <v>-1.0809999999999986E-2</v>
      </c>
      <c r="AA2817" s="1">
        <v>-1.0040000000000049E-2</v>
      </c>
      <c r="AB2817" s="1">
        <f t="shared" si="1020"/>
        <v>-7.0200000000000262E-3</v>
      </c>
      <c r="AC2817" s="1">
        <v>3.7899999999999601E-3</v>
      </c>
      <c r="AD2817" s="1">
        <f t="shared" si="1021"/>
        <v>4.029999999999978E-3</v>
      </c>
      <c r="AE2817" s="1">
        <v>1.1050000000000004E-2</v>
      </c>
      <c r="AF2817" s="1">
        <f t="shared" si="1022"/>
        <v>-6.6000000000010495E-4</v>
      </c>
      <c r="AG2817" s="1">
        <v>-4.690000000000083E-3</v>
      </c>
      <c r="AH2817" s="1">
        <f t="shared" si="1023"/>
        <v>1.4999999999998348E-3</v>
      </c>
      <c r="AI2817" s="1">
        <v>2.1599999999999397E-3</v>
      </c>
      <c r="AJ2817" s="1">
        <f t="shared" si="1024"/>
        <v>5.6899999999999729E-3</v>
      </c>
      <c r="AK2817" s="1">
        <v>4.1900000000001381E-3</v>
      </c>
      <c r="AL2817" s="1">
        <f t="shared" si="1025"/>
        <v>4.4399999999999995E-3</v>
      </c>
      <c r="AM2817" s="1">
        <v>-1.2499999999999734E-3</v>
      </c>
      <c r="AN2817" s="1">
        <f t="shared" si="1026"/>
        <v>2.9300000000000992E-3</v>
      </c>
      <c r="AO2817" s="1">
        <v>-1.5099999999999003E-3</v>
      </c>
      <c r="AP2817">
        <f t="shared" si="1027"/>
        <v>-7.3999999999996291E-4</v>
      </c>
      <c r="AQ2817">
        <v>-3.6700000000000621E-3</v>
      </c>
      <c r="AR2817">
        <f t="shared" si="1028"/>
        <v>-4.450000000000065E-3</v>
      </c>
      <c r="AS2817">
        <v>-3.7100000000001021E-3</v>
      </c>
      <c r="AT2817">
        <f t="shared" si="1029"/>
        <v>8.680000000000021E-3</v>
      </c>
      <c r="AU2817">
        <v>1.3130000000000086E-2</v>
      </c>
      <c r="AV2817">
        <f t="shared" si="1030"/>
        <v>1.1600000000000499E-3</v>
      </c>
      <c r="AW2817">
        <v>-7.5199999999999712E-3</v>
      </c>
      <c r="AX2817" s="3">
        <f t="shared" si="1031"/>
        <v>-1</v>
      </c>
    </row>
    <row r="2818" spans="1:50" x14ac:dyDescent="0.2">
      <c r="A2818" t="s">
        <v>2822</v>
      </c>
      <c r="B2818">
        <v>1.3706700000000001</v>
      </c>
      <c r="C2818">
        <v>1.37704</v>
      </c>
      <c r="D2818">
        <v>1.3694599999999999</v>
      </c>
      <c r="E2818">
        <v>1.3758300000000001</v>
      </c>
      <c r="F2818">
        <v>182814.04089999999</v>
      </c>
      <c r="G2818">
        <f t="shared" si="1009"/>
        <v>5.1600000000000534E-3</v>
      </c>
      <c r="H2818">
        <f t="shared" si="1010"/>
        <v>5.3199999999999914E-3</v>
      </c>
      <c r="J2818">
        <f t="shared" si="1011"/>
        <v>9.4000000000016293E-4</v>
      </c>
      <c r="K2818">
        <v>-4.699999999997484E-4</v>
      </c>
      <c r="L2818">
        <f t="shared" si="1012"/>
        <v>-1.3499999999999623E-3</v>
      </c>
      <c r="M2818">
        <v>-2.2900000000001253E-3</v>
      </c>
      <c r="N2818">
        <f t="shared" si="1013"/>
        <v>1.4869999999999939E-2</v>
      </c>
      <c r="O2818">
        <v>1.6219999999999901E-2</v>
      </c>
      <c r="P2818">
        <f t="shared" si="1014"/>
        <v>-2.1999999999999797E-3</v>
      </c>
      <c r="Q2818">
        <v>-1.7069999999999919E-2</v>
      </c>
      <c r="R2818">
        <f t="shared" si="1015"/>
        <v>-4.5999999999990493E-4</v>
      </c>
      <c r="S2818">
        <v>1.7400000000000748E-3</v>
      </c>
      <c r="T2818" s="1">
        <f t="shared" si="1016"/>
        <v>-2.1000000000004349E-4</v>
      </c>
      <c r="U2818" s="1">
        <v>2.4999999999986144E-4</v>
      </c>
      <c r="V2818" s="1">
        <f t="shared" si="1017"/>
        <v>-7.699999999999374E-4</v>
      </c>
      <c r="W2818" s="1">
        <v>-5.5999999999989392E-4</v>
      </c>
      <c r="X2818" s="1">
        <f t="shared" si="1018"/>
        <v>-1.0809999999999986E-2</v>
      </c>
      <c r="Y2818" s="1">
        <v>-1.0040000000000049E-2</v>
      </c>
      <c r="Z2818" s="1">
        <f t="shared" si="1019"/>
        <v>-7.0200000000000262E-3</v>
      </c>
      <c r="AA2818" s="1">
        <v>3.7899999999999601E-3</v>
      </c>
      <c r="AB2818" s="1">
        <f t="shared" si="1020"/>
        <v>4.029999999999978E-3</v>
      </c>
      <c r="AC2818" s="1">
        <v>1.1050000000000004E-2</v>
      </c>
      <c r="AD2818" s="1">
        <f t="shared" si="1021"/>
        <v>-6.6000000000010495E-4</v>
      </c>
      <c r="AE2818" s="1">
        <v>-4.690000000000083E-3</v>
      </c>
      <c r="AF2818" s="1">
        <f t="shared" si="1022"/>
        <v>1.4999999999998348E-3</v>
      </c>
      <c r="AG2818" s="1">
        <v>2.1599999999999397E-3</v>
      </c>
      <c r="AH2818" s="1">
        <f t="shared" si="1023"/>
        <v>5.6899999999999729E-3</v>
      </c>
      <c r="AI2818" s="1">
        <v>4.1900000000001381E-3</v>
      </c>
      <c r="AJ2818" s="1">
        <f t="shared" si="1024"/>
        <v>4.4399999999999995E-3</v>
      </c>
      <c r="AK2818" s="1">
        <v>-1.2499999999999734E-3</v>
      </c>
      <c r="AL2818" s="1">
        <f t="shared" si="1025"/>
        <v>2.9300000000000992E-3</v>
      </c>
      <c r="AM2818" s="1">
        <v>-1.5099999999999003E-3</v>
      </c>
      <c r="AN2818" s="1">
        <f t="shared" si="1026"/>
        <v>-7.3999999999996291E-4</v>
      </c>
      <c r="AO2818" s="1">
        <v>-3.6700000000000621E-3</v>
      </c>
      <c r="AP2818">
        <f t="shared" si="1027"/>
        <v>-4.450000000000065E-3</v>
      </c>
      <c r="AQ2818">
        <v>-3.7100000000001021E-3</v>
      </c>
      <c r="AR2818">
        <f t="shared" si="1028"/>
        <v>8.680000000000021E-3</v>
      </c>
      <c r="AS2818">
        <v>1.3130000000000086E-2</v>
      </c>
      <c r="AT2818">
        <f t="shared" si="1029"/>
        <v>1.1600000000000499E-3</v>
      </c>
      <c r="AU2818">
        <v>-7.5199999999999712E-3</v>
      </c>
      <c r="AV2818">
        <f t="shared" si="1030"/>
        <v>-1.5999999999993797E-4</v>
      </c>
      <c r="AW2818">
        <v>-1.3199999999999878E-3</v>
      </c>
      <c r="AX2818" s="3">
        <f t="shared" si="1031"/>
        <v>1</v>
      </c>
    </row>
    <row r="2819" spans="1:50" x14ac:dyDescent="0.2">
      <c r="A2819" t="s">
        <v>2823</v>
      </c>
      <c r="B2819">
        <v>1.3758300000000001</v>
      </c>
      <c r="C2819">
        <v>1.37731</v>
      </c>
      <c r="D2819">
        <v>1.3724400000000001</v>
      </c>
      <c r="E2819">
        <v>1.37331</v>
      </c>
      <c r="F2819">
        <v>155018.1489</v>
      </c>
      <c r="G2819">
        <f t="shared" ref="G2819:G2882" si="1032">E2819-B2819</f>
        <v>-2.5200000000000777E-3</v>
      </c>
      <c r="H2819">
        <f t="shared" si="1010"/>
        <v>-7.6800000000001312E-3</v>
      </c>
      <c r="J2819">
        <f t="shared" si="1011"/>
        <v>-1.3499999999999623E-3</v>
      </c>
      <c r="K2819">
        <v>-2.2900000000001253E-3</v>
      </c>
      <c r="L2819">
        <f t="shared" si="1012"/>
        <v>1.4869999999999939E-2</v>
      </c>
      <c r="M2819">
        <v>1.6219999999999901E-2</v>
      </c>
      <c r="N2819">
        <f t="shared" si="1013"/>
        <v>-2.1999999999999797E-3</v>
      </c>
      <c r="O2819">
        <v>-1.7069999999999919E-2</v>
      </c>
      <c r="P2819">
        <f t="shared" si="1014"/>
        <v>-4.5999999999990493E-4</v>
      </c>
      <c r="Q2819">
        <v>1.7400000000000748E-3</v>
      </c>
      <c r="R2819">
        <f t="shared" si="1015"/>
        <v>-2.1000000000004349E-4</v>
      </c>
      <c r="S2819">
        <v>2.4999999999986144E-4</v>
      </c>
      <c r="T2819" s="1">
        <f t="shared" si="1016"/>
        <v>-7.699999999999374E-4</v>
      </c>
      <c r="U2819" s="1">
        <v>-5.5999999999989392E-4</v>
      </c>
      <c r="V2819" s="1">
        <f t="shared" si="1017"/>
        <v>-1.0809999999999986E-2</v>
      </c>
      <c r="W2819" s="1">
        <v>-1.0040000000000049E-2</v>
      </c>
      <c r="X2819" s="1">
        <f t="shared" si="1018"/>
        <v>-7.0200000000000262E-3</v>
      </c>
      <c r="Y2819" s="1">
        <v>3.7899999999999601E-3</v>
      </c>
      <c r="Z2819" s="1">
        <f t="shared" si="1019"/>
        <v>4.029999999999978E-3</v>
      </c>
      <c r="AA2819" s="1">
        <v>1.1050000000000004E-2</v>
      </c>
      <c r="AB2819" s="1">
        <f t="shared" si="1020"/>
        <v>-6.6000000000010495E-4</v>
      </c>
      <c r="AC2819" s="1">
        <v>-4.690000000000083E-3</v>
      </c>
      <c r="AD2819" s="1">
        <f t="shared" si="1021"/>
        <v>1.4999999999998348E-3</v>
      </c>
      <c r="AE2819" s="1">
        <v>2.1599999999999397E-3</v>
      </c>
      <c r="AF2819" s="1">
        <f t="shared" si="1022"/>
        <v>5.6899999999999729E-3</v>
      </c>
      <c r="AG2819" s="1">
        <v>4.1900000000001381E-3</v>
      </c>
      <c r="AH2819" s="1">
        <f t="shared" si="1023"/>
        <v>4.4399999999999995E-3</v>
      </c>
      <c r="AI2819" s="1">
        <v>-1.2499999999999734E-3</v>
      </c>
      <c r="AJ2819" s="1">
        <f t="shared" si="1024"/>
        <v>2.9300000000000992E-3</v>
      </c>
      <c r="AK2819" s="1">
        <v>-1.5099999999999003E-3</v>
      </c>
      <c r="AL2819" s="1">
        <f t="shared" si="1025"/>
        <v>-7.3999999999996291E-4</v>
      </c>
      <c r="AM2819" s="1">
        <v>-3.6700000000000621E-3</v>
      </c>
      <c r="AN2819" s="1">
        <f t="shared" si="1026"/>
        <v>-4.450000000000065E-3</v>
      </c>
      <c r="AO2819" s="1">
        <v>-3.7100000000001021E-3</v>
      </c>
      <c r="AP2819">
        <f t="shared" si="1027"/>
        <v>8.680000000000021E-3</v>
      </c>
      <c r="AQ2819">
        <v>1.3130000000000086E-2</v>
      </c>
      <c r="AR2819">
        <f t="shared" si="1028"/>
        <v>1.1600000000000499E-3</v>
      </c>
      <c r="AS2819">
        <v>-7.5199999999999712E-3</v>
      </c>
      <c r="AT2819">
        <f t="shared" si="1029"/>
        <v>-1.5999999999993797E-4</v>
      </c>
      <c r="AU2819">
        <v>-1.3199999999999878E-3</v>
      </c>
      <c r="AV2819">
        <f t="shared" si="1030"/>
        <v>5.1600000000000534E-3</v>
      </c>
      <c r="AW2819">
        <v>5.3199999999999914E-3</v>
      </c>
      <c r="AX2819" s="3">
        <f t="shared" si="1031"/>
        <v>-1</v>
      </c>
    </row>
    <row r="2820" spans="1:50" x14ac:dyDescent="0.2">
      <c r="A2820" t="s">
        <v>2824</v>
      </c>
      <c r="B2820">
        <v>1.3732800000000001</v>
      </c>
      <c r="C2820">
        <v>1.37625</v>
      </c>
      <c r="D2820">
        <v>1.3685499999999999</v>
      </c>
      <c r="E2820">
        <v>1.3718399999999999</v>
      </c>
      <c r="F2820">
        <v>148274.13990000001</v>
      </c>
      <c r="G2820">
        <f t="shared" si="1032"/>
        <v>-1.4400000000001079E-3</v>
      </c>
      <c r="H2820">
        <f t="shared" ref="H2820:H2883" si="1033">G2820-G2819</f>
        <v>1.0799999999999699E-3</v>
      </c>
      <c r="J2820">
        <f t="shared" si="1011"/>
        <v>1.4869999999999939E-2</v>
      </c>
      <c r="K2820">
        <v>1.6219999999999901E-2</v>
      </c>
      <c r="L2820">
        <f t="shared" si="1012"/>
        <v>-2.1999999999999797E-3</v>
      </c>
      <c r="M2820">
        <v>-1.7069999999999919E-2</v>
      </c>
      <c r="N2820">
        <f t="shared" si="1013"/>
        <v>-4.5999999999990493E-4</v>
      </c>
      <c r="O2820">
        <v>1.7400000000000748E-3</v>
      </c>
      <c r="P2820">
        <f t="shared" si="1014"/>
        <v>-2.1000000000004349E-4</v>
      </c>
      <c r="Q2820">
        <v>2.4999999999986144E-4</v>
      </c>
      <c r="R2820">
        <f t="shared" si="1015"/>
        <v>-7.699999999999374E-4</v>
      </c>
      <c r="S2820">
        <v>-5.5999999999989392E-4</v>
      </c>
      <c r="T2820" s="1">
        <f t="shared" si="1016"/>
        <v>-1.0809999999999986E-2</v>
      </c>
      <c r="U2820" s="1">
        <v>-1.0040000000000049E-2</v>
      </c>
      <c r="V2820" s="1">
        <f t="shared" si="1017"/>
        <v>-7.0200000000000262E-3</v>
      </c>
      <c r="W2820" s="1">
        <v>3.7899999999999601E-3</v>
      </c>
      <c r="X2820" s="1">
        <f t="shared" si="1018"/>
        <v>4.029999999999978E-3</v>
      </c>
      <c r="Y2820" s="1">
        <v>1.1050000000000004E-2</v>
      </c>
      <c r="Z2820" s="1">
        <f t="shared" si="1019"/>
        <v>-6.6000000000010495E-4</v>
      </c>
      <c r="AA2820" s="1">
        <v>-4.690000000000083E-3</v>
      </c>
      <c r="AB2820" s="1">
        <f t="shared" si="1020"/>
        <v>1.4999999999998348E-3</v>
      </c>
      <c r="AC2820" s="1">
        <v>2.1599999999999397E-3</v>
      </c>
      <c r="AD2820" s="1">
        <f t="shared" si="1021"/>
        <v>5.6899999999999729E-3</v>
      </c>
      <c r="AE2820" s="1">
        <v>4.1900000000001381E-3</v>
      </c>
      <c r="AF2820" s="1">
        <f t="shared" si="1022"/>
        <v>4.4399999999999995E-3</v>
      </c>
      <c r="AG2820" s="1">
        <v>-1.2499999999999734E-3</v>
      </c>
      <c r="AH2820" s="1">
        <f t="shared" si="1023"/>
        <v>2.9300000000000992E-3</v>
      </c>
      <c r="AI2820" s="1">
        <v>-1.5099999999999003E-3</v>
      </c>
      <c r="AJ2820" s="1">
        <f t="shared" si="1024"/>
        <v>-7.3999999999996291E-4</v>
      </c>
      <c r="AK2820" s="1">
        <v>-3.6700000000000621E-3</v>
      </c>
      <c r="AL2820" s="1">
        <f t="shared" si="1025"/>
        <v>-4.450000000000065E-3</v>
      </c>
      <c r="AM2820" s="1">
        <v>-3.7100000000001021E-3</v>
      </c>
      <c r="AN2820" s="1">
        <f t="shared" si="1026"/>
        <v>8.680000000000021E-3</v>
      </c>
      <c r="AO2820" s="1">
        <v>1.3130000000000086E-2</v>
      </c>
      <c r="AP2820">
        <f t="shared" si="1027"/>
        <v>1.1600000000000499E-3</v>
      </c>
      <c r="AQ2820">
        <v>-7.5199999999999712E-3</v>
      </c>
      <c r="AR2820">
        <f t="shared" si="1028"/>
        <v>-1.5999999999993797E-4</v>
      </c>
      <c r="AS2820">
        <v>-1.3199999999999878E-3</v>
      </c>
      <c r="AT2820">
        <f t="shared" si="1029"/>
        <v>5.1600000000000534E-3</v>
      </c>
      <c r="AU2820">
        <v>5.3199999999999914E-3</v>
      </c>
      <c r="AV2820">
        <f t="shared" si="1030"/>
        <v>-2.5200000000000777E-3</v>
      </c>
      <c r="AW2820">
        <v>-7.6800000000001312E-3</v>
      </c>
      <c r="AX2820" s="3">
        <f t="shared" si="1031"/>
        <v>-1</v>
      </c>
    </row>
    <row r="2821" spans="1:50" x14ac:dyDescent="0.2">
      <c r="A2821" t="s">
        <v>2825</v>
      </c>
      <c r="B2821">
        <v>1.37185</v>
      </c>
      <c r="C2821">
        <v>1.3758600000000001</v>
      </c>
      <c r="D2821">
        <v>1.3702000000000001</v>
      </c>
      <c r="E2821">
        <v>1.37375</v>
      </c>
      <c r="F2821">
        <v>118251.64019999999</v>
      </c>
      <c r="G2821">
        <f t="shared" si="1032"/>
        <v>1.9000000000000128E-3</v>
      </c>
      <c r="H2821">
        <f t="shared" si="1033"/>
        <v>3.3400000000001207E-3</v>
      </c>
      <c r="J2821">
        <f t="shared" si="1011"/>
        <v>-2.1999999999999797E-3</v>
      </c>
      <c r="K2821">
        <v>-1.7069999999999919E-2</v>
      </c>
      <c r="L2821">
        <f t="shared" si="1012"/>
        <v>-4.5999999999990493E-4</v>
      </c>
      <c r="M2821">
        <v>1.7400000000000748E-3</v>
      </c>
      <c r="N2821">
        <f t="shared" si="1013"/>
        <v>-2.1000000000004349E-4</v>
      </c>
      <c r="O2821">
        <v>2.4999999999986144E-4</v>
      </c>
      <c r="P2821">
        <f t="shared" si="1014"/>
        <v>-7.699999999999374E-4</v>
      </c>
      <c r="Q2821">
        <v>-5.5999999999989392E-4</v>
      </c>
      <c r="R2821">
        <f t="shared" si="1015"/>
        <v>-1.0809999999999986E-2</v>
      </c>
      <c r="S2821">
        <v>-1.0040000000000049E-2</v>
      </c>
      <c r="T2821" s="1">
        <f t="shared" si="1016"/>
        <v>-7.0200000000000262E-3</v>
      </c>
      <c r="U2821" s="1">
        <v>3.7899999999999601E-3</v>
      </c>
      <c r="V2821" s="1">
        <f t="shared" si="1017"/>
        <v>4.029999999999978E-3</v>
      </c>
      <c r="W2821" s="1">
        <v>1.1050000000000004E-2</v>
      </c>
      <c r="X2821" s="1">
        <f t="shared" si="1018"/>
        <v>-6.6000000000010495E-4</v>
      </c>
      <c r="Y2821" s="1">
        <v>-4.690000000000083E-3</v>
      </c>
      <c r="Z2821" s="1">
        <f t="shared" si="1019"/>
        <v>1.4999999999998348E-3</v>
      </c>
      <c r="AA2821" s="1">
        <v>2.1599999999999397E-3</v>
      </c>
      <c r="AB2821" s="1">
        <f t="shared" si="1020"/>
        <v>5.6899999999999729E-3</v>
      </c>
      <c r="AC2821" s="1">
        <v>4.1900000000001381E-3</v>
      </c>
      <c r="AD2821" s="1">
        <f t="shared" si="1021"/>
        <v>4.4399999999999995E-3</v>
      </c>
      <c r="AE2821" s="1">
        <v>-1.2499999999999734E-3</v>
      </c>
      <c r="AF2821" s="1">
        <f t="shared" si="1022"/>
        <v>2.9300000000000992E-3</v>
      </c>
      <c r="AG2821" s="1">
        <v>-1.5099999999999003E-3</v>
      </c>
      <c r="AH2821" s="1">
        <f t="shared" si="1023"/>
        <v>-7.3999999999996291E-4</v>
      </c>
      <c r="AI2821" s="1">
        <v>-3.6700000000000621E-3</v>
      </c>
      <c r="AJ2821" s="1">
        <f t="shared" si="1024"/>
        <v>-4.450000000000065E-3</v>
      </c>
      <c r="AK2821" s="1">
        <v>-3.7100000000001021E-3</v>
      </c>
      <c r="AL2821" s="1">
        <f t="shared" si="1025"/>
        <v>8.680000000000021E-3</v>
      </c>
      <c r="AM2821" s="1">
        <v>1.3130000000000086E-2</v>
      </c>
      <c r="AN2821" s="1">
        <f t="shared" si="1026"/>
        <v>1.1600000000000499E-3</v>
      </c>
      <c r="AO2821" s="1">
        <v>-7.5199999999999712E-3</v>
      </c>
      <c r="AP2821">
        <f t="shared" si="1027"/>
        <v>-1.5999999999993797E-4</v>
      </c>
      <c r="AQ2821">
        <v>-1.3199999999999878E-3</v>
      </c>
      <c r="AR2821">
        <f t="shared" si="1028"/>
        <v>5.1600000000000534E-3</v>
      </c>
      <c r="AS2821">
        <v>5.3199999999999914E-3</v>
      </c>
      <c r="AT2821">
        <f t="shared" si="1029"/>
        <v>-2.5200000000000777E-3</v>
      </c>
      <c r="AU2821">
        <v>-7.6800000000001312E-3</v>
      </c>
      <c r="AV2821">
        <f t="shared" si="1030"/>
        <v>-1.4400000000001079E-3</v>
      </c>
      <c r="AW2821">
        <v>1.0799999999999699E-3</v>
      </c>
      <c r="AX2821" s="3">
        <f t="shared" si="1031"/>
        <v>1</v>
      </c>
    </row>
    <row r="2822" spans="1:50" x14ac:dyDescent="0.2">
      <c r="A2822" t="s">
        <v>2826</v>
      </c>
      <c r="B2822">
        <v>1.3732599999999999</v>
      </c>
      <c r="C2822">
        <v>1.3771</v>
      </c>
      <c r="D2822">
        <v>1.3708400000000001</v>
      </c>
      <c r="E2822">
        <v>1.37347</v>
      </c>
      <c r="F2822">
        <v>119022.8701</v>
      </c>
      <c r="G2822">
        <f t="shared" si="1032"/>
        <v>2.1000000000004349E-4</v>
      </c>
      <c r="H2822">
        <f t="shared" si="1033"/>
        <v>-1.6899999999999693E-3</v>
      </c>
      <c r="J2822">
        <f t="shared" si="1011"/>
        <v>-4.5999999999990493E-4</v>
      </c>
      <c r="K2822">
        <v>1.7400000000000748E-3</v>
      </c>
      <c r="L2822">
        <f t="shared" si="1012"/>
        <v>-2.1000000000004349E-4</v>
      </c>
      <c r="M2822">
        <v>2.4999999999986144E-4</v>
      </c>
      <c r="N2822">
        <f t="shared" si="1013"/>
        <v>-7.699999999999374E-4</v>
      </c>
      <c r="O2822">
        <v>-5.5999999999989392E-4</v>
      </c>
      <c r="P2822">
        <f t="shared" si="1014"/>
        <v>-1.0809999999999986E-2</v>
      </c>
      <c r="Q2822">
        <v>-1.0040000000000049E-2</v>
      </c>
      <c r="R2822">
        <f t="shared" si="1015"/>
        <v>-7.0200000000000262E-3</v>
      </c>
      <c r="S2822">
        <v>3.7899999999999601E-3</v>
      </c>
      <c r="T2822" s="1">
        <f t="shared" si="1016"/>
        <v>4.029999999999978E-3</v>
      </c>
      <c r="U2822" s="1">
        <v>1.1050000000000004E-2</v>
      </c>
      <c r="V2822" s="1">
        <f t="shared" si="1017"/>
        <v>-6.6000000000010495E-4</v>
      </c>
      <c r="W2822" s="1">
        <v>-4.690000000000083E-3</v>
      </c>
      <c r="X2822" s="1">
        <f t="shared" si="1018"/>
        <v>1.4999999999998348E-3</v>
      </c>
      <c r="Y2822" s="1">
        <v>2.1599999999999397E-3</v>
      </c>
      <c r="Z2822" s="1">
        <f t="shared" si="1019"/>
        <v>5.6899999999999729E-3</v>
      </c>
      <c r="AA2822" s="1">
        <v>4.1900000000001381E-3</v>
      </c>
      <c r="AB2822" s="1">
        <f t="shared" si="1020"/>
        <v>4.4399999999999995E-3</v>
      </c>
      <c r="AC2822" s="1">
        <v>-1.2499999999999734E-3</v>
      </c>
      <c r="AD2822" s="1">
        <f t="shared" si="1021"/>
        <v>2.9300000000000992E-3</v>
      </c>
      <c r="AE2822" s="1">
        <v>-1.5099999999999003E-3</v>
      </c>
      <c r="AF2822" s="1">
        <f t="shared" si="1022"/>
        <v>-7.3999999999996291E-4</v>
      </c>
      <c r="AG2822" s="1">
        <v>-3.6700000000000621E-3</v>
      </c>
      <c r="AH2822" s="1">
        <f t="shared" si="1023"/>
        <v>-4.450000000000065E-3</v>
      </c>
      <c r="AI2822" s="1">
        <v>-3.7100000000001021E-3</v>
      </c>
      <c r="AJ2822" s="1">
        <f t="shared" si="1024"/>
        <v>8.680000000000021E-3</v>
      </c>
      <c r="AK2822" s="1">
        <v>1.3130000000000086E-2</v>
      </c>
      <c r="AL2822" s="1">
        <f t="shared" si="1025"/>
        <v>1.1600000000000499E-3</v>
      </c>
      <c r="AM2822" s="1">
        <v>-7.5199999999999712E-3</v>
      </c>
      <c r="AN2822" s="1">
        <f t="shared" si="1026"/>
        <v>-1.5999999999993797E-4</v>
      </c>
      <c r="AO2822" s="1">
        <v>-1.3199999999999878E-3</v>
      </c>
      <c r="AP2822">
        <f t="shared" si="1027"/>
        <v>5.1600000000000534E-3</v>
      </c>
      <c r="AQ2822">
        <v>5.3199999999999914E-3</v>
      </c>
      <c r="AR2822">
        <f t="shared" si="1028"/>
        <v>-2.5200000000000777E-3</v>
      </c>
      <c r="AS2822">
        <v>-7.6800000000001312E-3</v>
      </c>
      <c r="AT2822">
        <f t="shared" si="1029"/>
        <v>-1.4400000000001079E-3</v>
      </c>
      <c r="AU2822">
        <v>1.0799999999999699E-3</v>
      </c>
      <c r="AV2822">
        <f t="shared" si="1030"/>
        <v>1.9000000000000128E-3</v>
      </c>
      <c r="AW2822">
        <v>3.3400000000001207E-3</v>
      </c>
      <c r="AX2822" s="3">
        <f t="shared" si="1031"/>
        <v>1</v>
      </c>
    </row>
    <row r="2823" spans="1:50" x14ac:dyDescent="0.2">
      <c r="A2823" t="s">
        <v>2827</v>
      </c>
      <c r="B2823">
        <v>1.3734599999999999</v>
      </c>
      <c r="C2823">
        <v>1.3767100000000001</v>
      </c>
      <c r="D2823">
        <v>1.37155</v>
      </c>
      <c r="E2823">
        <v>1.3744700000000001</v>
      </c>
      <c r="F2823">
        <v>135219.51070000001</v>
      </c>
      <c r="G2823">
        <f t="shared" si="1032"/>
        <v>1.0100000000001774E-3</v>
      </c>
      <c r="H2823">
        <f t="shared" si="1033"/>
        <v>8.0000000000013394E-4</v>
      </c>
      <c r="J2823">
        <f t="shared" si="1011"/>
        <v>-2.1000000000004349E-4</v>
      </c>
      <c r="K2823">
        <v>2.4999999999986144E-4</v>
      </c>
      <c r="L2823">
        <f t="shared" si="1012"/>
        <v>-7.699999999999374E-4</v>
      </c>
      <c r="M2823">
        <v>-5.5999999999989392E-4</v>
      </c>
      <c r="N2823">
        <f t="shared" si="1013"/>
        <v>-1.0809999999999986E-2</v>
      </c>
      <c r="O2823">
        <v>-1.0040000000000049E-2</v>
      </c>
      <c r="P2823">
        <f t="shared" si="1014"/>
        <v>-7.0200000000000262E-3</v>
      </c>
      <c r="Q2823">
        <v>3.7899999999999601E-3</v>
      </c>
      <c r="R2823">
        <f t="shared" si="1015"/>
        <v>4.029999999999978E-3</v>
      </c>
      <c r="S2823">
        <v>1.1050000000000004E-2</v>
      </c>
      <c r="T2823" s="1">
        <f t="shared" si="1016"/>
        <v>-6.6000000000010495E-4</v>
      </c>
      <c r="U2823" s="1">
        <v>-4.690000000000083E-3</v>
      </c>
      <c r="V2823" s="1">
        <f t="shared" si="1017"/>
        <v>1.4999999999998348E-3</v>
      </c>
      <c r="W2823" s="1">
        <v>2.1599999999999397E-3</v>
      </c>
      <c r="X2823" s="1">
        <f t="shared" si="1018"/>
        <v>5.6899999999999729E-3</v>
      </c>
      <c r="Y2823" s="1">
        <v>4.1900000000001381E-3</v>
      </c>
      <c r="Z2823" s="1">
        <f t="shared" si="1019"/>
        <v>4.4399999999999995E-3</v>
      </c>
      <c r="AA2823" s="1">
        <v>-1.2499999999999734E-3</v>
      </c>
      <c r="AB2823" s="1">
        <f t="shared" si="1020"/>
        <v>2.9300000000000992E-3</v>
      </c>
      <c r="AC2823" s="1">
        <v>-1.5099999999999003E-3</v>
      </c>
      <c r="AD2823" s="1">
        <f t="shared" si="1021"/>
        <v>-7.3999999999996291E-4</v>
      </c>
      <c r="AE2823" s="1">
        <v>-3.6700000000000621E-3</v>
      </c>
      <c r="AF2823" s="1">
        <f t="shared" si="1022"/>
        <v>-4.450000000000065E-3</v>
      </c>
      <c r="AG2823" s="1">
        <v>-3.7100000000001021E-3</v>
      </c>
      <c r="AH2823" s="1">
        <f t="shared" si="1023"/>
        <v>8.680000000000021E-3</v>
      </c>
      <c r="AI2823" s="1">
        <v>1.3130000000000086E-2</v>
      </c>
      <c r="AJ2823" s="1">
        <f t="shared" si="1024"/>
        <v>1.1600000000000499E-3</v>
      </c>
      <c r="AK2823" s="1">
        <v>-7.5199999999999712E-3</v>
      </c>
      <c r="AL2823" s="1">
        <f t="shared" si="1025"/>
        <v>-1.5999999999993797E-4</v>
      </c>
      <c r="AM2823" s="1">
        <v>-1.3199999999999878E-3</v>
      </c>
      <c r="AN2823" s="1">
        <f t="shared" si="1026"/>
        <v>5.1600000000000534E-3</v>
      </c>
      <c r="AO2823" s="1">
        <v>5.3199999999999914E-3</v>
      </c>
      <c r="AP2823">
        <f t="shared" si="1027"/>
        <v>-2.5200000000000777E-3</v>
      </c>
      <c r="AQ2823">
        <v>-7.6800000000001312E-3</v>
      </c>
      <c r="AR2823">
        <f t="shared" si="1028"/>
        <v>-1.4400000000001079E-3</v>
      </c>
      <c r="AS2823">
        <v>1.0799999999999699E-3</v>
      </c>
      <c r="AT2823">
        <f t="shared" si="1029"/>
        <v>1.9000000000000128E-3</v>
      </c>
      <c r="AU2823">
        <v>3.3400000000001207E-3</v>
      </c>
      <c r="AV2823">
        <f t="shared" si="1030"/>
        <v>2.1000000000004349E-4</v>
      </c>
      <c r="AW2823">
        <v>-1.6899999999999693E-3</v>
      </c>
      <c r="AX2823" s="3">
        <f t="shared" si="1031"/>
        <v>1</v>
      </c>
    </row>
    <row r="2824" spans="1:50" x14ac:dyDescent="0.2">
      <c r="A2824" t="s">
        <v>2828</v>
      </c>
      <c r="B2824">
        <v>1.3744499999999999</v>
      </c>
      <c r="C2824">
        <v>1.37571</v>
      </c>
      <c r="D2824">
        <v>1.3661700000000001</v>
      </c>
      <c r="E2824">
        <v>1.3686499999999999</v>
      </c>
      <c r="F2824">
        <v>152612.7898</v>
      </c>
      <c r="G2824">
        <f t="shared" si="1032"/>
        <v>-5.8000000000000274E-3</v>
      </c>
      <c r="H2824">
        <f t="shared" si="1033"/>
        <v>-6.8100000000002048E-3</v>
      </c>
      <c r="J2824">
        <f t="shared" si="1011"/>
        <v>-7.699999999999374E-4</v>
      </c>
      <c r="K2824">
        <v>-5.5999999999989392E-4</v>
      </c>
      <c r="L2824">
        <f t="shared" si="1012"/>
        <v>-1.0809999999999986E-2</v>
      </c>
      <c r="M2824">
        <v>-1.0040000000000049E-2</v>
      </c>
      <c r="N2824">
        <f t="shared" si="1013"/>
        <v>-7.0200000000000262E-3</v>
      </c>
      <c r="O2824">
        <v>3.7899999999999601E-3</v>
      </c>
      <c r="P2824">
        <f t="shared" si="1014"/>
        <v>4.029999999999978E-3</v>
      </c>
      <c r="Q2824">
        <v>1.1050000000000004E-2</v>
      </c>
      <c r="R2824">
        <f t="shared" si="1015"/>
        <v>-6.6000000000010495E-4</v>
      </c>
      <c r="S2824">
        <v>-4.690000000000083E-3</v>
      </c>
      <c r="T2824" s="1">
        <f t="shared" si="1016"/>
        <v>1.4999999999998348E-3</v>
      </c>
      <c r="U2824" s="1">
        <v>2.1599999999999397E-3</v>
      </c>
      <c r="V2824" s="1">
        <f t="shared" si="1017"/>
        <v>5.6899999999999729E-3</v>
      </c>
      <c r="W2824" s="1">
        <v>4.1900000000001381E-3</v>
      </c>
      <c r="X2824" s="1">
        <f t="shared" si="1018"/>
        <v>4.4399999999999995E-3</v>
      </c>
      <c r="Y2824" s="1">
        <v>-1.2499999999999734E-3</v>
      </c>
      <c r="Z2824" s="1">
        <f t="shared" si="1019"/>
        <v>2.9300000000000992E-3</v>
      </c>
      <c r="AA2824" s="1">
        <v>-1.5099999999999003E-3</v>
      </c>
      <c r="AB2824" s="1">
        <f t="shared" si="1020"/>
        <v>-7.3999999999996291E-4</v>
      </c>
      <c r="AC2824" s="1">
        <v>-3.6700000000000621E-3</v>
      </c>
      <c r="AD2824" s="1">
        <f t="shared" si="1021"/>
        <v>-4.450000000000065E-3</v>
      </c>
      <c r="AE2824" s="1">
        <v>-3.7100000000001021E-3</v>
      </c>
      <c r="AF2824" s="1">
        <f t="shared" si="1022"/>
        <v>8.680000000000021E-3</v>
      </c>
      <c r="AG2824" s="1">
        <v>1.3130000000000086E-2</v>
      </c>
      <c r="AH2824" s="1">
        <f t="shared" si="1023"/>
        <v>1.1600000000000499E-3</v>
      </c>
      <c r="AI2824" s="1">
        <v>-7.5199999999999712E-3</v>
      </c>
      <c r="AJ2824" s="1">
        <f t="shared" si="1024"/>
        <v>-1.5999999999993797E-4</v>
      </c>
      <c r="AK2824" s="1">
        <v>-1.3199999999999878E-3</v>
      </c>
      <c r="AL2824" s="1">
        <f t="shared" si="1025"/>
        <v>5.1600000000000534E-3</v>
      </c>
      <c r="AM2824" s="1">
        <v>5.3199999999999914E-3</v>
      </c>
      <c r="AN2824" s="1">
        <f t="shared" si="1026"/>
        <v>-2.5200000000000777E-3</v>
      </c>
      <c r="AO2824" s="1">
        <v>-7.6800000000001312E-3</v>
      </c>
      <c r="AP2824">
        <f t="shared" si="1027"/>
        <v>-1.4400000000001079E-3</v>
      </c>
      <c r="AQ2824">
        <v>1.0799999999999699E-3</v>
      </c>
      <c r="AR2824">
        <f t="shared" si="1028"/>
        <v>1.9000000000000128E-3</v>
      </c>
      <c r="AS2824">
        <v>3.3400000000001207E-3</v>
      </c>
      <c r="AT2824">
        <f t="shared" si="1029"/>
        <v>2.1000000000004349E-4</v>
      </c>
      <c r="AU2824">
        <v>-1.6899999999999693E-3</v>
      </c>
      <c r="AV2824">
        <f t="shared" si="1030"/>
        <v>1.0100000000001774E-3</v>
      </c>
      <c r="AW2824">
        <v>8.0000000000013394E-4</v>
      </c>
      <c r="AX2824" s="3">
        <f t="shared" si="1031"/>
        <v>-1</v>
      </c>
    </row>
    <row r="2825" spans="1:50" x14ac:dyDescent="0.2">
      <c r="A2825" t="s">
        <v>2829</v>
      </c>
      <c r="B2825">
        <v>1.36863</v>
      </c>
      <c r="C2825">
        <v>1.3726799999999999</v>
      </c>
      <c r="D2825">
        <v>1.36432</v>
      </c>
      <c r="E2825">
        <v>1.37096</v>
      </c>
      <c r="F2825">
        <v>148602.8406</v>
      </c>
      <c r="G2825">
        <f t="shared" si="1032"/>
        <v>2.3299999999999432E-3</v>
      </c>
      <c r="H2825">
        <f t="shared" si="1033"/>
        <v>8.1299999999999706E-3</v>
      </c>
      <c r="J2825">
        <f t="shared" si="1011"/>
        <v>-1.0809999999999986E-2</v>
      </c>
      <c r="K2825">
        <v>-1.0040000000000049E-2</v>
      </c>
      <c r="L2825">
        <f t="shared" si="1012"/>
        <v>-7.0200000000000262E-3</v>
      </c>
      <c r="M2825">
        <v>3.7899999999999601E-3</v>
      </c>
      <c r="N2825">
        <f t="shared" si="1013"/>
        <v>4.029999999999978E-3</v>
      </c>
      <c r="O2825">
        <v>1.1050000000000004E-2</v>
      </c>
      <c r="P2825">
        <f t="shared" si="1014"/>
        <v>-6.6000000000010495E-4</v>
      </c>
      <c r="Q2825">
        <v>-4.690000000000083E-3</v>
      </c>
      <c r="R2825">
        <f t="shared" si="1015"/>
        <v>1.4999999999998348E-3</v>
      </c>
      <c r="S2825">
        <v>2.1599999999999397E-3</v>
      </c>
      <c r="T2825" s="1">
        <f t="shared" si="1016"/>
        <v>5.6899999999999729E-3</v>
      </c>
      <c r="U2825" s="1">
        <v>4.1900000000001381E-3</v>
      </c>
      <c r="V2825" s="1">
        <f t="shared" si="1017"/>
        <v>4.4399999999999995E-3</v>
      </c>
      <c r="W2825" s="1">
        <v>-1.2499999999999734E-3</v>
      </c>
      <c r="X2825" s="1">
        <f t="shared" si="1018"/>
        <v>2.9300000000000992E-3</v>
      </c>
      <c r="Y2825" s="1">
        <v>-1.5099999999999003E-3</v>
      </c>
      <c r="Z2825" s="1">
        <f t="shared" si="1019"/>
        <v>-7.3999999999996291E-4</v>
      </c>
      <c r="AA2825" s="1">
        <v>-3.6700000000000621E-3</v>
      </c>
      <c r="AB2825" s="1">
        <f t="shared" si="1020"/>
        <v>-4.450000000000065E-3</v>
      </c>
      <c r="AC2825" s="1">
        <v>-3.7100000000001021E-3</v>
      </c>
      <c r="AD2825" s="1">
        <f t="shared" si="1021"/>
        <v>8.680000000000021E-3</v>
      </c>
      <c r="AE2825" s="1">
        <v>1.3130000000000086E-2</v>
      </c>
      <c r="AF2825" s="1">
        <f t="shared" si="1022"/>
        <v>1.1600000000000499E-3</v>
      </c>
      <c r="AG2825" s="1">
        <v>-7.5199999999999712E-3</v>
      </c>
      <c r="AH2825" s="1">
        <f t="shared" si="1023"/>
        <v>-1.5999999999993797E-4</v>
      </c>
      <c r="AI2825" s="1">
        <v>-1.3199999999999878E-3</v>
      </c>
      <c r="AJ2825" s="1">
        <f t="shared" si="1024"/>
        <v>5.1600000000000534E-3</v>
      </c>
      <c r="AK2825" s="1">
        <v>5.3199999999999914E-3</v>
      </c>
      <c r="AL2825" s="1">
        <f t="shared" si="1025"/>
        <v>-2.5200000000000777E-3</v>
      </c>
      <c r="AM2825" s="1">
        <v>-7.6800000000001312E-3</v>
      </c>
      <c r="AN2825" s="1">
        <f t="shared" si="1026"/>
        <v>-1.4400000000001079E-3</v>
      </c>
      <c r="AO2825" s="1">
        <v>1.0799999999999699E-3</v>
      </c>
      <c r="AP2825">
        <f t="shared" si="1027"/>
        <v>1.9000000000000128E-3</v>
      </c>
      <c r="AQ2825">
        <v>3.3400000000001207E-3</v>
      </c>
      <c r="AR2825">
        <f t="shared" si="1028"/>
        <v>2.1000000000004349E-4</v>
      </c>
      <c r="AS2825">
        <v>-1.6899999999999693E-3</v>
      </c>
      <c r="AT2825">
        <f t="shared" si="1029"/>
        <v>1.0100000000001774E-3</v>
      </c>
      <c r="AU2825">
        <v>8.0000000000013394E-4</v>
      </c>
      <c r="AV2825">
        <f t="shared" si="1030"/>
        <v>-5.8000000000000274E-3</v>
      </c>
      <c r="AW2825">
        <v>-6.8100000000002048E-3</v>
      </c>
      <c r="AX2825" s="3">
        <f t="shared" si="1031"/>
        <v>1</v>
      </c>
    </row>
    <row r="2826" spans="1:50" x14ac:dyDescent="0.2">
      <c r="A2826" t="s">
        <v>2830</v>
      </c>
      <c r="B2826">
        <v>1.37096</v>
      </c>
      <c r="C2826">
        <v>1.3824799999999999</v>
      </c>
      <c r="D2826">
        <v>1.36941</v>
      </c>
      <c r="E2826">
        <v>1.38</v>
      </c>
      <c r="F2826">
        <v>179079.2096</v>
      </c>
      <c r="G2826">
        <f t="shared" si="1032"/>
        <v>9.039999999999937E-3</v>
      </c>
      <c r="H2826">
        <f t="shared" si="1033"/>
        <v>6.7099999999999937E-3</v>
      </c>
      <c r="J2826">
        <f t="shared" si="1011"/>
        <v>-7.0200000000000262E-3</v>
      </c>
      <c r="K2826">
        <v>3.7899999999999601E-3</v>
      </c>
      <c r="L2826">
        <f t="shared" si="1012"/>
        <v>4.029999999999978E-3</v>
      </c>
      <c r="M2826">
        <v>1.1050000000000004E-2</v>
      </c>
      <c r="N2826">
        <f t="shared" si="1013"/>
        <v>-6.6000000000010495E-4</v>
      </c>
      <c r="O2826">
        <v>-4.690000000000083E-3</v>
      </c>
      <c r="P2826">
        <f t="shared" si="1014"/>
        <v>1.4999999999998348E-3</v>
      </c>
      <c r="Q2826">
        <v>2.1599999999999397E-3</v>
      </c>
      <c r="R2826">
        <f t="shared" si="1015"/>
        <v>5.6899999999999729E-3</v>
      </c>
      <c r="S2826">
        <v>4.1900000000001381E-3</v>
      </c>
      <c r="T2826" s="1">
        <f t="shared" si="1016"/>
        <v>4.4399999999999995E-3</v>
      </c>
      <c r="U2826" s="1">
        <v>-1.2499999999999734E-3</v>
      </c>
      <c r="V2826" s="1">
        <f t="shared" si="1017"/>
        <v>2.9300000000000992E-3</v>
      </c>
      <c r="W2826" s="1">
        <v>-1.5099999999999003E-3</v>
      </c>
      <c r="X2826" s="1">
        <f t="shared" si="1018"/>
        <v>-7.3999999999996291E-4</v>
      </c>
      <c r="Y2826" s="1">
        <v>-3.6700000000000621E-3</v>
      </c>
      <c r="Z2826" s="1">
        <f t="shared" si="1019"/>
        <v>-4.450000000000065E-3</v>
      </c>
      <c r="AA2826" s="1">
        <v>-3.7100000000001021E-3</v>
      </c>
      <c r="AB2826" s="1">
        <f t="shared" si="1020"/>
        <v>8.680000000000021E-3</v>
      </c>
      <c r="AC2826" s="1">
        <v>1.3130000000000086E-2</v>
      </c>
      <c r="AD2826" s="1">
        <f t="shared" si="1021"/>
        <v>1.1600000000000499E-3</v>
      </c>
      <c r="AE2826" s="1">
        <v>-7.5199999999999712E-3</v>
      </c>
      <c r="AF2826" s="1">
        <f t="shared" si="1022"/>
        <v>-1.5999999999993797E-4</v>
      </c>
      <c r="AG2826" s="1">
        <v>-1.3199999999999878E-3</v>
      </c>
      <c r="AH2826" s="1">
        <f t="shared" si="1023"/>
        <v>5.1600000000000534E-3</v>
      </c>
      <c r="AI2826" s="1">
        <v>5.3199999999999914E-3</v>
      </c>
      <c r="AJ2826" s="1">
        <f t="shared" si="1024"/>
        <v>-2.5200000000000777E-3</v>
      </c>
      <c r="AK2826" s="1">
        <v>-7.6800000000001312E-3</v>
      </c>
      <c r="AL2826" s="1">
        <f t="shared" si="1025"/>
        <v>-1.4400000000001079E-3</v>
      </c>
      <c r="AM2826" s="1">
        <v>1.0799999999999699E-3</v>
      </c>
      <c r="AN2826" s="1">
        <f t="shared" si="1026"/>
        <v>1.9000000000000128E-3</v>
      </c>
      <c r="AO2826" s="1">
        <v>3.3400000000001207E-3</v>
      </c>
      <c r="AP2826">
        <f t="shared" si="1027"/>
        <v>2.1000000000004349E-4</v>
      </c>
      <c r="AQ2826">
        <v>-1.6899999999999693E-3</v>
      </c>
      <c r="AR2826">
        <f t="shared" si="1028"/>
        <v>1.0100000000001774E-3</v>
      </c>
      <c r="AS2826">
        <v>8.0000000000013394E-4</v>
      </c>
      <c r="AT2826">
        <f t="shared" si="1029"/>
        <v>-5.8000000000000274E-3</v>
      </c>
      <c r="AU2826">
        <v>-6.8100000000002048E-3</v>
      </c>
      <c r="AV2826">
        <f t="shared" si="1030"/>
        <v>2.3299999999999432E-3</v>
      </c>
      <c r="AW2826">
        <v>8.1299999999999706E-3</v>
      </c>
      <c r="AX2826" s="3">
        <f t="shared" si="1031"/>
        <v>1</v>
      </c>
    </row>
    <row r="2827" spans="1:50" x14ac:dyDescent="0.2">
      <c r="A2827" t="s">
        <v>2831</v>
      </c>
      <c r="B2827">
        <v>1.3759300000000001</v>
      </c>
      <c r="C2827">
        <v>1.3792599999999999</v>
      </c>
      <c r="D2827">
        <v>1.37263</v>
      </c>
      <c r="E2827">
        <v>1.3734599999999999</v>
      </c>
      <c r="F2827">
        <v>133610.239</v>
      </c>
      <c r="G2827">
        <f t="shared" si="1032"/>
        <v>-2.4700000000001943E-3</v>
      </c>
      <c r="H2827">
        <f t="shared" si="1033"/>
        <v>-1.1510000000000131E-2</v>
      </c>
      <c r="J2827">
        <f t="shared" si="1011"/>
        <v>4.029999999999978E-3</v>
      </c>
      <c r="K2827">
        <v>1.1050000000000004E-2</v>
      </c>
      <c r="L2827">
        <f t="shared" si="1012"/>
        <v>-6.6000000000010495E-4</v>
      </c>
      <c r="M2827">
        <v>-4.690000000000083E-3</v>
      </c>
      <c r="N2827">
        <f t="shared" si="1013"/>
        <v>1.4999999999998348E-3</v>
      </c>
      <c r="O2827">
        <v>2.1599999999999397E-3</v>
      </c>
      <c r="P2827">
        <f t="shared" si="1014"/>
        <v>5.6899999999999729E-3</v>
      </c>
      <c r="Q2827">
        <v>4.1900000000001381E-3</v>
      </c>
      <c r="R2827">
        <f t="shared" si="1015"/>
        <v>4.4399999999999995E-3</v>
      </c>
      <c r="S2827">
        <v>-1.2499999999999734E-3</v>
      </c>
      <c r="T2827" s="1">
        <f t="shared" si="1016"/>
        <v>2.9300000000000992E-3</v>
      </c>
      <c r="U2827" s="1">
        <v>-1.5099999999999003E-3</v>
      </c>
      <c r="V2827" s="1">
        <f t="shared" si="1017"/>
        <v>-7.3999999999996291E-4</v>
      </c>
      <c r="W2827" s="1">
        <v>-3.6700000000000621E-3</v>
      </c>
      <c r="X2827" s="1">
        <f t="shared" si="1018"/>
        <v>-4.450000000000065E-3</v>
      </c>
      <c r="Y2827" s="1">
        <v>-3.7100000000001021E-3</v>
      </c>
      <c r="Z2827" s="1">
        <f t="shared" si="1019"/>
        <v>8.680000000000021E-3</v>
      </c>
      <c r="AA2827" s="1">
        <v>1.3130000000000086E-2</v>
      </c>
      <c r="AB2827" s="1">
        <f t="shared" si="1020"/>
        <v>1.1600000000000499E-3</v>
      </c>
      <c r="AC2827" s="1">
        <v>-7.5199999999999712E-3</v>
      </c>
      <c r="AD2827" s="1">
        <f t="shared" si="1021"/>
        <v>-1.5999999999993797E-4</v>
      </c>
      <c r="AE2827" s="1">
        <v>-1.3199999999999878E-3</v>
      </c>
      <c r="AF2827" s="1">
        <f t="shared" si="1022"/>
        <v>5.1600000000000534E-3</v>
      </c>
      <c r="AG2827" s="1">
        <v>5.3199999999999914E-3</v>
      </c>
      <c r="AH2827" s="1">
        <f t="shared" si="1023"/>
        <v>-2.5200000000000777E-3</v>
      </c>
      <c r="AI2827" s="1">
        <v>-7.6800000000001312E-3</v>
      </c>
      <c r="AJ2827" s="1">
        <f t="shared" si="1024"/>
        <v>-1.4400000000001079E-3</v>
      </c>
      <c r="AK2827" s="1">
        <v>1.0799999999999699E-3</v>
      </c>
      <c r="AL2827" s="1">
        <f t="shared" si="1025"/>
        <v>1.9000000000000128E-3</v>
      </c>
      <c r="AM2827" s="1">
        <v>3.3400000000001207E-3</v>
      </c>
      <c r="AN2827" s="1">
        <f t="shared" si="1026"/>
        <v>2.1000000000004349E-4</v>
      </c>
      <c r="AO2827" s="1">
        <v>-1.6899999999999693E-3</v>
      </c>
      <c r="AP2827">
        <f t="shared" si="1027"/>
        <v>1.0100000000001774E-3</v>
      </c>
      <c r="AQ2827">
        <v>8.0000000000013394E-4</v>
      </c>
      <c r="AR2827">
        <f t="shared" si="1028"/>
        <v>-5.8000000000000274E-3</v>
      </c>
      <c r="AS2827">
        <v>-6.8100000000002048E-3</v>
      </c>
      <c r="AT2827">
        <f t="shared" si="1029"/>
        <v>2.3299999999999432E-3</v>
      </c>
      <c r="AU2827">
        <v>8.1299999999999706E-3</v>
      </c>
      <c r="AV2827">
        <f t="shared" si="1030"/>
        <v>9.039999999999937E-3</v>
      </c>
      <c r="AW2827">
        <v>6.7099999999999937E-3</v>
      </c>
      <c r="AX2827" s="3">
        <f t="shared" si="1031"/>
        <v>-1</v>
      </c>
    </row>
    <row r="2828" spans="1:50" x14ac:dyDescent="0.2">
      <c r="A2828" t="s">
        <v>2832</v>
      </c>
      <c r="B2828">
        <v>1.3734500000000001</v>
      </c>
      <c r="C2828">
        <v>1.37815</v>
      </c>
      <c r="D2828">
        <v>1.37208</v>
      </c>
      <c r="E2828">
        <v>1.3743000000000001</v>
      </c>
      <c r="F2828">
        <v>125059.07090000001</v>
      </c>
      <c r="G2828">
        <f t="shared" si="1032"/>
        <v>8.5000000000001741E-4</v>
      </c>
      <c r="H2828">
        <f t="shared" si="1033"/>
        <v>3.3200000000002117E-3</v>
      </c>
      <c r="J2828">
        <f t="shared" si="1011"/>
        <v>-6.6000000000010495E-4</v>
      </c>
      <c r="K2828">
        <v>-4.690000000000083E-3</v>
      </c>
      <c r="L2828">
        <f t="shared" si="1012"/>
        <v>1.4999999999998348E-3</v>
      </c>
      <c r="M2828">
        <v>2.1599999999999397E-3</v>
      </c>
      <c r="N2828">
        <f t="shared" si="1013"/>
        <v>5.6899999999999729E-3</v>
      </c>
      <c r="O2828">
        <v>4.1900000000001381E-3</v>
      </c>
      <c r="P2828">
        <f t="shared" si="1014"/>
        <v>4.4399999999999995E-3</v>
      </c>
      <c r="Q2828">
        <v>-1.2499999999999734E-3</v>
      </c>
      <c r="R2828">
        <f t="shared" si="1015"/>
        <v>2.9300000000000992E-3</v>
      </c>
      <c r="S2828">
        <v>-1.5099999999999003E-3</v>
      </c>
      <c r="T2828" s="1">
        <f t="shared" si="1016"/>
        <v>-7.3999999999996291E-4</v>
      </c>
      <c r="U2828" s="1">
        <v>-3.6700000000000621E-3</v>
      </c>
      <c r="V2828" s="1">
        <f t="shared" si="1017"/>
        <v>-4.450000000000065E-3</v>
      </c>
      <c r="W2828" s="1">
        <v>-3.7100000000001021E-3</v>
      </c>
      <c r="X2828" s="1">
        <f t="shared" si="1018"/>
        <v>8.680000000000021E-3</v>
      </c>
      <c r="Y2828" s="1">
        <v>1.3130000000000086E-2</v>
      </c>
      <c r="Z2828" s="1">
        <f t="shared" si="1019"/>
        <v>1.1600000000000499E-3</v>
      </c>
      <c r="AA2828" s="1">
        <v>-7.5199999999999712E-3</v>
      </c>
      <c r="AB2828" s="1">
        <f t="shared" si="1020"/>
        <v>-1.5999999999993797E-4</v>
      </c>
      <c r="AC2828" s="1">
        <v>-1.3199999999999878E-3</v>
      </c>
      <c r="AD2828" s="1">
        <f t="shared" si="1021"/>
        <v>5.1600000000000534E-3</v>
      </c>
      <c r="AE2828" s="1">
        <v>5.3199999999999914E-3</v>
      </c>
      <c r="AF2828" s="1">
        <f t="shared" si="1022"/>
        <v>-2.5200000000000777E-3</v>
      </c>
      <c r="AG2828" s="1">
        <v>-7.6800000000001312E-3</v>
      </c>
      <c r="AH2828" s="1">
        <f t="shared" si="1023"/>
        <v>-1.4400000000001079E-3</v>
      </c>
      <c r="AI2828" s="1">
        <v>1.0799999999999699E-3</v>
      </c>
      <c r="AJ2828" s="1">
        <f t="shared" si="1024"/>
        <v>1.9000000000000128E-3</v>
      </c>
      <c r="AK2828" s="1">
        <v>3.3400000000001207E-3</v>
      </c>
      <c r="AL2828" s="1">
        <f t="shared" si="1025"/>
        <v>2.1000000000004349E-4</v>
      </c>
      <c r="AM2828" s="1">
        <v>-1.6899999999999693E-3</v>
      </c>
      <c r="AN2828" s="1">
        <f t="shared" si="1026"/>
        <v>1.0100000000001774E-3</v>
      </c>
      <c r="AO2828" s="1">
        <v>8.0000000000013394E-4</v>
      </c>
      <c r="AP2828">
        <f t="shared" si="1027"/>
        <v>-5.8000000000000274E-3</v>
      </c>
      <c r="AQ2828">
        <v>-6.8100000000002048E-3</v>
      </c>
      <c r="AR2828">
        <f t="shared" si="1028"/>
        <v>2.3299999999999432E-3</v>
      </c>
      <c r="AS2828">
        <v>8.1299999999999706E-3</v>
      </c>
      <c r="AT2828">
        <f t="shared" si="1029"/>
        <v>9.039999999999937E-3</v>
      </c>
      <c r="AU2828">
        <v>6.7099999999999937E-3</v>
      </c>
      <c r="AV2828">
        <f t="shared" si="1030"/>
        <v>-2.4700000000001943E-3</v>
      </c>
      <c r="AW2828">
        <v>-1.1510000000000131E-2</v>
      </c>
      <c r="AX2828" s="3">
        <f t="shared" si="1031"/>
        <v>1</v>
      </c>
    </row>
    <row r="2829" spans="1:50" x14ac:dyDescent="0.2">
      <c r="A2829" t="s">
        <v>2833</v>
      </c>
      <c r="B2829">
        <v>1.3743000000000001</v>
      </c>
      <c r="C2829">
        <v>1.3748800000000001</v>
      </c>
      <c r="D2829">
        <v>1.3707499999999999</v>
      </c>
      <c r="E2829">
        <v>1.3732800000000001</v>
      </c>
      <c r="F2829">
        <v>118662.7908</v>
      </c>
      <c r="G2829">
        <f t="shared" si="1032"/>
        <v>-1.0200000000000209E-3</v>
      </c>
      <c r="H2829">
        <f t="shared" si="1033"/>
        <v>-1.8700000000000383E-3</v>
      </c>
      <c r="J2829">
        <f t="shared" si="1011"/>
        <v>1.4999999999998348E-3</v>
      </c>
      <c r="K2829">
        <v>2.1599999999999397E-3</v>
      </c>
      <c r="L2829">
        <f t="shared" si="1012"/>
        <v>5.6899999999999729E-3</v>
      </c>
      <c r="M2829">
        <v>4.1900000000001381E-3</v>
      </c>
      <c r="N2829">
        <f t="shared" si="1013"/>
        <v>4.4399999999999995E-3</v>
      </c>
      <c r="O2829">
        <v>-1.2499999999999734E-3</v>
      </c>
      <c r="P2829">
        <f t="shared" si="1014"/>
        <v>2.9300000000000992E-3</v>
      </c>
      <c r="Q2829">
        <v>-1.5099999999999003E-3</v>
      </c>
      <c r="R2829">
        <f t="shared" si="1015"/>
        <v>-7.3999999999996291E-4</v>
      </c>
      <c r="S2829">
        <v>-3.6700000000000621E-3</v>
      </c>
      <c r="T2829" s="1">
        <f t="shared" si="1016"/>
        <v>-4.450000000000065E-3</v>
      </c>
      <c r="U2829" s="1">
        <v>-3.7100000000001021E-3</v>
      </c>
      <c r="V2829" s="1">
        <f t="shared" si="1017"/>
        <v>8.680000000000021E-3</v>
      </c>
      <c r="W2829" s="1">
        <v>1.3130000000000086E-2</v>
      </c>
      <c r="X2829" s="1">
        <f t="shared" si="1018"/>
        <v>1.1600000000000499E-3</v>
      </c>
      <c r="Y2829" s="1">
        <v>-7.5199999999999712E-3</v>
      </c>
      <c r="Z2829" s="1">
        <f t="shared" si="1019"/>
        <v>-1.5999999999993797E-4</v>
      </c>
      <c r="AA2829" s="1">
        <v>-1.3199999999999878E-3</v>
      </c>
      <c r="AB2829" s="1">
        <f t="shared" si="1020"/>
        <v>5.1600000000000534E-3</v>
      </c>
      <c r="AC2829" s="1">
        <v>5.3199999999999914E-3</v>
      </c>
      <c r="AD2829" s="1">
        <f t="shared" si="1021"/>
        <v>-2.5200000000000777E-3</v>
      </c>
      <c r="AE2829" s="1">
        <v>-7.6800000000001312E-3</v>
      </c>
      <c r="AF2829" s="1">
        <f t="shared" si="1022"/>
        <v>-1.4400000000001079E-3</v>
      </c>
      <c r="AG2829" s="1">
        <v>1.0799999999999699E-3</v>
      </c>
      <c r="AH2829" s="1">
        <f t="shared" si="1023"/>
        <v>1.9000000000000128E-3</v>
      </c>
      <c r="AI2829" s="1">
        <v>3.3400000000001207E-3</v>
      </c>
      <c r="AJ2829" s="1">
        <f t="shared" si="1024"/>
        <v>2.1000000000004349E-4</v>
      </c>
      <c r="AK2829" s="1">
        <v>-1.6899999999999693E-3</v>
      </c>
      <c r="AL2829" s="1">
        <f t="shared" si="1025"/>
        <v>1.0100000000001774E-3</v>
      </c>
      <c r="AM2829" s="1">
        <v>8.0000000000013394E-4</v>
      </c>
      <c r="AN2829" s="1">
        <f t="shared" si="1026"/>
        <v>-5.8000000000000274E-3</v>
      </c>
      <c r="AO2829" s="1">
        <v>-6.8100000000002048E-3</v>
      </c>
      <c r="AP2829">
        <f t="shared" si="1027"/>
        <v>2.3299999999999432E-3</v>
      </c>
      <c r="AQ2829">
        <v>8.1299999999999706E-3</v>
      </c>
      <c r="AR2829">
        <f t="shared" si="1028"/>
        <v>9.039999999999937E-3</v>
      </c>
      <c r="AS2829">
        <v>6.7099999999999937E-3</v>
      </c>
      <c r="AT2829">
        <f t="shared" si="1029"/>
        <v>-2.4700000000001943E-3</v>
      </c>
      <c r="AU2829">
        <v>-1.1510000000000131E-2</v>
      </c>
      <c r="AV2829">
        <f t="shared" si="1030"/>
        <v>8.5000000000001741E-4</v>
      </c>
      <c r="AW2829">
        <v>3.3200000000002117E-3</v>
      </c>
      <c r="AX2829" s="3">
        <f t="shared" si="1031"/>
        <v>-1</v>
      </c>
    </row>
    <row r="2830" spans="1:50" x14ac:dyDescent="0.2">
      <c r="A2830" t="s">
        <v>2834</v>
      </c>
      <c r="B2830">
        <v>1.37324</v>
      </c>
      <c r="C2830">
        <v>1.3872899999999999</v>
      </c>
      <c r="D2830">
        <v>1.37212</v>
      </c>
      <c r="E2830">
        <v>1.38608</v>
      </c>
      <c r="F2830">
        <v>162225.38930000001</v>
      </c>
      <c r="G2830">
        <f t="shared" si="1032"/>
        <v>1.2839999999999963E-2</v>
      </c>
      <c r="H2830">
        <f t="shared" si="1033"/>
        <v>1.3859999999999983E-2</v>
      </c>
      <c r="J2830">
        <f t="shared" si="1011"/>
        <v>5.6899999999999729E-3</v>
      </c>
      <c r="K2830">
        <v>4.1900000000001381E-3</v>
      </c>
      <c r="L2830">
        <f t="shared" si="1012"/>
        <v>4.4399999999999995E-3</v>
      </c>
      <c r="M2830">
        <v>-1.2499999999999734E-3</v>
      </c>
      <c r="N2830">
        <f t="shared" si="1013"/>
        <v>2.9300000000000992E-3</v>
      </c>
      <c r="O2830">
        <v>-1.5099999999999003E-3</v>
      </c>
      <c r="P2830">
        <f t="shared" si="1014"/>
        <v>-7.3999999999996291E-4</v>
      </c>
      <c r="Q2830">
        <v>-3.6700000000000621E-3</v>
      </c>
      <c r="R2830">
        <f t="shared" si="1015"/>
        <v>-4.450000000000065E-3</v>
      </c>
      <c r="S2830">
        <v>-3.7100000000001021E-3</v>
      </c>
      <c r="T2830" s="1">
        <f t="shared" si="1016"/>
        <v>8.680000000000021E-3</v>
      </c>
      <c r="U2830" s="1">
        <v>1.3130000000000086E-2</v>
      </c>
      <c r="V2830" s="1">
        <f t="shared" si="1017"/>
        <v>1.1600000000000499E-3</v>
      </c>
      <c r="W2830" s="1">
        <v>-7.5199999999999712E-3</v>
      </c>
      <c r="X2830" s="1">
        <f t="shared" si="1018"/>
        <v>-1.5999999999993797E-4</v>
      </c>
      <c r="Y2830" s="1">
        <v>-1.3199999999999878E-3</v>
      </c>
      <c r="Z2830" s="1">
        <f t="shared" si="1019"/>
        <v>5.1600000000000534E-3</v>
      </c>
      <c r="AA2830" s="1">
        <v>5.3199999999999914E-3</v>
      </c>
      <c r="AB2830" s="1">
        <f t="shared" si="1020"/>
        <v>-2.5200000000000777E-3</v>
      </c>
      <c r="AC2830" s="1">
        <v>-7.6800000000001312E-3</v>
      </c>
      <c r="AD2830" s="1">
        <f t="shared" si="1021"/>
        <v>-1.4400000000001079E-3</v>
      </c>
      <c r="AE2830" s="1">
        <v>1.0799999999999699E-3</v>
      </c>
      <c r="AF2830" s="1">
        <f t="shared" si="1022"/>
        <v>1.9000000000000128E-3</v>
      </c>
      <c r="AG2830" s="1">
        <v>3.3400000000001207E-3</v>
      </c>
      <c r="AH2830" s="1">
        <f t="shared" si="1023"/>
        <v>2.1000000000004349E-4</v>
      </c>
      <c r="AI2830" s="1">
        <v>-1.6899999999999693E-3</v>
      </c>
      <c r="AJ2830" s="1">
        <f t="shared" si="1024"/>
        <v>1.0100000000001774E-3</v>
      </c>
      <c r="AK2830" s="1">
        <v>8.0000000000013394E-4</v>
      </c>
      <c r="AL2830" s="1">
        <f t="shared" si="1025"/>
        <v>-5.8000000000000274E-3</v>
      </c>
      <c r="AM2830" s="1">
        <v>-6.8100000000002048E-3</v>
      </c>
      <c r="AN2830" s="1">
        <f t="shared" si="1026"/>
        <v>2.3299999999999432E-3</v>
      </c>
      <c r="AO2830" s="1">
        <v>8.1299999999999706E-3</v>
      </c>
      <c r="AP2830">
        <f t="shared" si="1027"/>
        <v>9.039999999999937E-3</v>
      </c>
      <c r="AQ2830">
        <v>6.7099999999999937E-3</v>
      </c>
      <c r="AR2830">
        <f t="shared" si="1028"/>
        <v>-2.4700000000001943E-3</v>
      </c>
      <c r="AS2830">
        <v>-1.1510000000000131E-2</v>
      </c>
      <c r="AT2830">
        <f t="shared" si="1029"/>
        <v>8.5000000000001741E-4</v>
      </c>
      <c r="AU2830">
        <v>3.3200000000002117E-3</v>
      </c>
      <c r="AV2830">
        <f t="shared" si="1030"/>
        <v>-1.0200000000000209E-3</v>
      </c>
      <c r="AW2830">
        <v>-1.8700000000000383E-3</v>
      </c>
      <c r="AX2830" s="3">
        <f t="shared" si="1031"/>
        <v>1</v>
      </c>
    </row>
    <row r="2831" spans="1:50" x14ac:dyDescent="0.2">
      <c r="A2831" t="s">
        <v>2835</v>
      </c>
      <c r="B2831">
        <v>1.38608</v>
      </c>
      <c r="C2831">
        <v>1.3915</v>
      </c>
      <c r="D2831">
        <v>1.3852100000000001</v>
      </c>
      <c r="E2831">
        <v>1.3875299999999999</v>
      </c>
      <c r="F2831">
        <v>144997.71979999999</v>
      </c>
      <c r="G2831">
        <f t="shared" si="1032"/>
        <v>1.4499999999999513E-3</v>
      </c>
      <c r="H2831">
        <f t="shared" si="1033"/>
        <v>-1.1390000000000011E-2</v>
      </c>
      <c r="J2831">
        <f t="shared" si="1011"/>
        <v>4.4399999999999995E-3</v>
      </c>
      <c r="K2831">
        <v>-1.2499999999999734E-3</v>
      </c>
      <c r="L2831">
        <f t="shared" si="1012"/>
        <v>2.9300000000000992E-3</v>
      </c>
      <c r="M2831">
        <v>-1.5099999999999003E-3</v>
      </c>
      <c r="N2831">
        <f t="shared" si="1013"/>
        <v>-7.3999999999996291E-4</v>
      </c>
      <c r="O2831">
        <v>-3.6700000000000621E-3</v>
      </c>
      <c r="P2831">
        <f t="shared" si="1014"/>
        <v>-4.450000000000065E-3</v>
      </c>
      <c r="Q2831">
        <v>-3.7100000000001021E-3</v>
      </c>
      <c r="R2831">
        <f t="shared" si="1015"/>
        <v>8.680000000000021E-3</v>
      </c>
      <c r="S2831">
        <v>1.3130000000000086E-2</v>
      </c>
      <c r="T2831" s="1">
        <f t="shared" si="1016"/>
        <v>1.1600000000000499E-3</v>
      </c>
      <c r="U2831" s="1">
        <v>-7.5199999999999712E-3</v>
      </c>
      <c r="V2831" s="1">
        <f t="shared" si="1017"/>
        <v>-1.5999999999993797E-4</v>
      </c>
      <c r="W2831" s="1">
        <v>-1.3199999999999878E-3</v>
      </c>
      <c r="X2831" s="1">
        <f t="shared" si="1018"/>
        <v>5.1600000000000534E-3</v>
      </c>
      <c r="Y2831" s="1">
        <v>5.3199999999999914E-3</v>
      </c>
      <c r="Z2831" s="1">
        <f t="shared" si="1019"/>
        <v>-2.5200000000000777E-3</v>
      </c>
      <c r="AA2831" s="1">
        <v>-7.6800000000001312E-3</v>
      </c>
      <c r="AB2831" s="1">
        <f t="shared" si="1020"/>
        <v>-1.4400000000001079E-3</v>
      </c>
      <c r="AC2831" s="1">
        <v>1.0799999999999699E-3</v>
      </c>
      <c r="AD2831" s="1">
        <f t="shared" si="1021"/>
        <v>1.9000000000000128E-3</v>
      </c>
      <c r="AE2831" s="1">
        <v>3.3400000000001207E-3</v>
      </c>
      <c r="AF2831" s="1">
        <f t="shared" si="1022"/>
        <v>2.1000000000004349E-4</v>
      </c>
      <c r="AG2831" s="1">
        <v>-1.6899999999999693E-3</v>
      </c>
      <c r="AH2831" s="1">
        <f t="shared" si="1023"/>
        <v>1.0100000000001774E-3</v>
      </c>
      <c r="AI2831" s="1">
        <v>8.0000000000013394E-4</v>
      </c>
      <c r="AJ2831" s="1">
        <f t="shared" si="1024"/>
        <v>-5.8000000000000274E-3</v>
      </c>
      <c r="AK2831" s="1">
        <v>-6.8100000000002048E-3</v>
      </c>
      <c r="AL2831" s="1">
        <f t="shared" si="1025"/>
        <v>2.3299999999999432E-3</v>
      </c>
      <c r="AM2831" s="1">
        <v>8.1299999999999706E-3</v>
      </c>
      <c r="AN2831" s="1">
        <f t="shared" si="1026"/>
        <v>9.039999999999937E-3</v>
      </c>
      <c r="AO2831" s="1">
        <v>6.7099999999999937E-3</v>
      </c>
      <c r="AP2831">
        <f t="shared" si="1027"/>
        <v>-2.4700000000001943E-3</v>
      </c>
      <c r="AQ2831">
        <v>-1.1510000000000131E-2</v>
      </c>
      <c r="AR2831">
        <f t="shared" si="1028"/>
        <v>8.5000000000001741E-4</v>
      </c>
      <c r="AS2831">
        <v>3.3200000000002117E-3</v>
      </c>
      <c r="AT2831">
        <f t="shared" si="1029"/>
        <v>-1.0200000000000209E-3</v>
      </c>
      <c r="AU2831">
        <v>-1.8700000000000383E-3</v>
      </c>
      <c r="AV2831">
        <f t="shared" si="1030"/>
        <v>1.2839999999999963E-2</v>
      </c>
      <c r="AW2831">
        <v>1.3859999999999983E-2</v>
      </c>
      <c r="AX2831" s="3">
        <f t="shared" si="1031"/>
        <v>1</v>
      </c>
    </row>
    <row r="2832" spans="1:50" x14ac:dyDescent="0.2">
      <c r="A2832" t="s">
        <v>2836</v>
      </c>
      <c r="B2832">
        <v>1.3874899999999999</v>
      </c>
      <c r="C2832">
        <v>1.38978</v>
      </c>
      <c r="D2832">
        <v>1.3861600000000001</v>
      </c>
      <c r="E2832">
        <v>1.3875999999999999</v>
      </c>
      <c r="F2832">
        <v>105187.46</v>
      </c>
      <c r="G2832">
        <f t="shared" si="1032"/>
        <v>1.100000000000545E-4</v>
      </c>
      <c r="H2832">
        <f t="shared" si="1033"/>
        <v>-1.3399999999998968E-3</v>
      </c>
      <c r="J2832">
        <f t="shared" si="1011"/>
        <v>2.9300000000000992E-3</v>
      </c>
      <c r="K2832">
        <v>-1.5099999999999003E-3</v>
      </c>
      <c r="L2832">
        <f t="shared" si="1012"/>
        <v>-7.3999999999996291E-4</v>
      </c>
      <c r="M2832">
        <v>-3.6700000000000621E-3</v>
      </c>
      <c r="N2832">
        <f t="shared" si="1013"/>
        <v>-4.450000000000065E-3</v>
      </c>
      <c r="O2832">
        <v>-3.7100000000001021E-3</v>
      </c>
      <c r="P2832">
        <f t="shared" si="1014"/>
        <v>8.680000000000021E-3</v>
      </c>
      <c r="Q2832">
        <v>1.3130000000000086E-2</v>
      </c>
      <c r="R2832">
        <f t="shared" si="1015"/>
        <v>1.1600000000000499E-3</v>
      </c>
      <c r="S2832">
        <v>-7.5199999999999712E-3</v>
      </c>
      <c r="T2832" s="1">
        <f t="shared" si="1016"/>
        <v>-1.5999999999993797E-4</v>
      </c>
      <c r="U2832" s="1">
        <v>-1.3199999999999878E-3</v>
      </c>
      <c r="V2832" s="1">
        <f t="shared" si="1017"/>
        <v>5.1600000000000534E-3</v>
      </c>
      <c r="W2832" s="1">
        <v>5.3199999999999914E-3</v>
      </c>
      <c r="X2832" s="1">
        <f t="shared" si="1018"/>
        <v>-2.5200000000000777E-3</v>
      </c>
      <c r="Y2832" s="1">
        <v>-7.6800000000001312E-3</v>
      </c>
      <c r="Z2832" s="1">
        <f t="shared" si="1019"/>
        <v>-1.4400000000001079E-3</v>
      </c>
      <c r="AA2832" s="1">
        <v>1.0799999999999699E-3</v>
      </c>
      <c r="AB2832" s="1">
        <f t="shared" si="1020"/>
        <v>1.9000000000000128E-3</v>
      </c>
      <c r="AC2832" s="1">
        <v>3.3400000000001207E-3</v>
      </c>
      <c r="AD2832" s="1">
        <f t="shared" si="1021"/>
        <v>2.1000000000004349E-4</v>
      </c>
      <c r="AE2832" s="1">
        <v>-1.6899999999999693E-3</v>
      </c>
      <c r="AF2832" s="1">
        <f t="shared" si="1022"/>
        <v>1.0100000000001774E-3</v>
      </c>
      <c r="AG2832" s="1">
        <v>8.0000000000013394E-4</v>
      </c>
      <c r="AH2832" s="1">
        <f t="shared" si="1023"/>
        <v>-5.8000000000000274E-3</v>
      </c>
      <c r="AI2832" s="1">
        <v>-6.8100000000002048E-3</v>
      </c>
      <c r="AJ2832" s="1">
        <f t="shared" si="1024"/>
        <v>2.3299999999999432E-3</v>
      </c>
      <c r="AK2832" s="1">
        <v>8.1299999999999706E-3</v>
      </c>
      <c r="AL2832" s="1">
        <f t="shared" si="1025"/>
        <v>9.039999999999937E-3</v>
      </c>
      <c r="AM2832" s="1">
        <v>6.7099999999999937E-3</v>
      </c>
      <c r="AN2832" s="1">
        <f t="shared" si="1026"/>
        <v>-2.4700000000001943E-3</v>
      </c>
      <c r="AO2832" s="1">
        <v>-1.1510000000000131E-2</v>
      </c>
      <c r="AP2832">
        <f t="shared" si="1027"/>
        <v>8.5000000000001741E-4</v>
      </c>
      <c r="AQ2832">
        <v>3.3200000000002117E-3</v>
      </c>
      <c r="AR2832">
        <f t="shared" si="1028"/>
        <v>-1.0200000000000209E-3</v>
      </c>
      <c r="AS2832">
        <v>-1.8700000000000383E-3</v>
      </c>
      <c r="AT2832">
        <f t="shared" si="1029"/>
        <v>1.2839999999999963E-2</v>
      </c>
      <c r="AU2832">
        <v>1.3859999999999983E-2</v>
      </c>
      <c r="AV2832">
        <f t="shared" si="1030"/>
        <v>1.4499999999999513E-3</v>
      </c>
      <c r="AW2832">
        <v>-1.1390000000000011E-2</v>
      </c>
      <c r="AX2832" s="3">
        <f t="shared" si="1031"/>
        <v>1</v>
      </c>
    </row>
    <row r="2833" spans="1:50" x14ac:dyDescent="0.2">
      <c r="A2833" t="s">
        <v>2837</v>
      </c>
      <c r="B2833">
        <v>1.38761</v>
      </c>
      <c r="C2833">
        <v>1.3878699999999999</v>
      </c>
      <c r="D2833">
        <v>1.3833800000000001</v>
      </c>
      <c r="E2833">
        <v>1.38595</v>
      </c>
      <c r="F2833">
        <v>122641.50930000001</v>
      </c>
      <c r="G2833">
        <f t="shared" si="1032"/>
        <v>-1.6599999999999948E-3</v>
      </c>
      <c r="H2833">
        <f t="shared" si="1033"/>
        <v>-1.7700000000000493E-3</v>
      </c>
      <c r="J2833">
        <f t="shared" si="1011"/>
        <v>-7.3999999999996291E-4</v>
      </c>
      <c r="K2833">
        <v>-3.6700000000000621E-3</v>
      </c>
      <c r="L2833">
        <f t="shared" si="1012"/>
        <v>-4.450000000000065E-3</v>
      </c>
      <c r="M2833">
        <v>-3.7100000000001021E-3</v>
      </c>
      <c r="N2833">
        <f t="shared" si="1013"/>
        <v>8.680000000000021E-3</v>
      </c>
      <c r="O2833">
        <v>1.3130000000000086E-2</v>
      </c>
      <c r="P2833">
        <f t="shared" si="1014"/>
        <v>1.1600000000000499E-3</v>
      </c>
      <c r="Q2833">
        <v>-7.5199999999999712E-3</v>
      </c>
      <c r="R2833">
        <f t="shared" si="1015"/>
        <v>-1.5999999999993797E-4</v>
      </c>
      <c r="S2833">
        <v>-1.3199999999999878E-3</v>
      </c>
      <c r="T2833" s="1">
        <f t="shared" si="1016"/>
        <v>5.1600000000000534E-3</v>
      </c>
      <c r="U2833" s="1">
        <v>5.3199999999999914E-3</v>
      </c>
      <c r="V2833" s="1">
        <f t="shared" si="1017"/>
        <v>-2.5200000000000777E-3</v>
      </c>
      <c r="W2833" s="1">
        <v>-7.6800000000001312E-3</v>
      </c>
      <c r="X2833" s="1">
        <f t="shared" si="1018"/>
        <v>-1.4400000000001079E-3</v>
      </c>
      <c r="Y2833" s="1">
        <v>1.0799999999999699E-3</v>
      </c>
      <c r="Z2833" s="1">
        <f t="shared" si="1019"/>
        <v>1.9000000000000128E-3</v>
      </c>
      <c r="AA2833" s="1">
        <v>3.3400000000001207E-3</v>
      </c>
      <c r="AB2833" s="1">
        <f t="shared" si="1020"/>
        <v>2.1000000000004349E-4</v>
      </c>
      <c r="AC2833" s="1">
        <v>-1.6899999999999693E-3</v>
      </c>
      <c r="AD2833" s="1">
        <f t="shared" si="1021"/>
        <v>1.0100000000001774E-3</v>
      </c>
      <c r="AE2833" s="1">
        <v>8.0000000000013394E-4</v>
      </c>
      <c r="AF2833" s="1">
        <f t="shared" si="1022"/>
        <v>-5.8000000000000274E-3</v>
      </c>
      <c r="AG2833" s="1">
        <v>-6.8100000000002048E-3</v>
      </c>
      <c r="AH2833" s="1">
        <f t="shared" si="1023"/>
        <v>2.3299999999999432E-3</v>
      </c>
      <c r="AI2833" s="1">
        <v>8.1299999999999706E-3</v>
      </c>
      <c r="AJ2833" s="1">
        <f t="shared" si="1024"/>
        <v>9.039999999999937E-3</v>
      </c>
      <c r="AK2833" s="1">
        <v>6.7099999999999937E-3</v>
      </c>
      <c r="AL2833" s="1">
        <f t="shared" si="1025"/>
        <v>-2.4700000000001943E-3</v>
      </c>
      <c r="AM2833" s="1">
        <v>-1.1510000000000131E-2</v>
      </c>
      <c r="AN2833" s="1">
        <f t="shared" si="1026"/>
        <v>8.5000000000001741E-4</v>
      </c>
      <c r="AO2833" s="1">
        <v>3.3200000000002117E-3</v>
      </c>
      <c r="AP2833">
        <f t="shared" si="1027"/>
        <v>-1.0200000000000209E-3</v>
      </c>
      <c r="AQ2833">
        <v>-1.8700000000000383E-3</v>
      </c>
      <c r="AR2833">
        <f t="shared" si="1028"/>
        <v>1.2839999999999963E-2</v>
      </c>
      <c r="AS2833">
        <v>1.3859999999999983E-2</v>
      </c>
      <c r="AT2833">
        <f t="shared" si="1029"/>
        <v>1.4499999999999513E-3</v>
      </c>
      <c r="AU2833">
        <v>-1.1390000000000011E-2</v>
      </c>
      <c r="AV2833">
        <f t="shared" si="1030"/>
        <v>1.100000000000545E-4</v>
      </c>
      <c r="AW2833">
        <v>-1.3399999999998968E-3</v>
      </c>
      <c r="AX2833" s="3">
        <f t="shared" si="1031"/>
        <v>-1</v>
      </c>
    </row>
    <row r="2834" spans="1:50" x14ac:dyDescent="0.2">
      <c r="A2834" t="s">
        <v>2838</v>
      </c>
      <c r="B2834">
        <v>1.38595</v>
      </c>
      <c r="C2834">
        <v>1.3914200000000001</v>
      </c>
      <c r="D2834">
        <v>1.3843300000000001</v>
      </c>
      <c r="E2834">
        <v>1.39029</v>
      </c>
      <c r="F2834">
        <v>145013.47930000001</v>
      </c>
      <c r="G2834">
        <f t="shared" si="1032"/>
        <v>4.3400000000000105E-3</v>
      </c>
      <c r="H2834">
        <f t="shared" si="1033"/>
        <v>6.0000000000000053E-3</v>
      </c>
      <c r="J2834">
        <f t="shared" si="1011"/>
        <v>-4.450000000000065E-3</v>
      </c>
      <c r="K2834">
        <v>-3.7100000000001021E-3</v>
      </c>
      <c r="L2834">
        <f t="shared" si="1012"/>
        <v>8.680000000000021E-3</v>
      </c>
      <c r="M2834">
        <v>1.3130000000000086E-2</v>
      </c>
      <c r="N2834">
        <f t="shared" si="1013"/>
        <v>1.1600000000000499E-3</v>
      </c>
      <c r="O2834">
        <v>-7.5199999999999712E-3</v>
      </c>
      <c r="P2834">
        <f t="shared" si="1014"/>
        <v>-1.5999999999993797E-4</v>
      </c>
      <c r="Q2834">
        <v>-1.3199999999999878E-3</v>
      </c>
      <c r="R2834">
        <f t="shared" si="1015"/>
        <v>5.1600000000000534E-3</v>
      </c>
      <c r="S2834">
        <v>5.3199999999999914E-3</v>
      </c>
      <c r="T2834" s="1">
        <f t="shared" si="1016"/>
        <v>-2.5200000000000777E-3</v>
      </c>
      <c r="U2834" s="1">
        <v>-7.6800000000001312E-3</v>
      </c>
      <c r="V2834" s="1">
        <f t="shared" si="1017"/>
        <v>-1.4400000000001079E-3</v>
      </c>
      <c r="W2834" s="1">
        <v>1.0799999999999699E-3</v>
      </c>
      <c r="X2834" s="1">
        <f t="shared" si="1018"/>
        <v>1.9000000000000128E-3</v>
      </c>
      <c r="Y2834" s="1">
        <v>3.3400000000001207E-3</v>
      </c>
      <c r="Z2834" s="1">
        <f t="shared" si="1019"/>
        <v>2.1000000000004349E-4</v>
      </c>
      <c r="AA2834" s="1">
        <v>-1.6899999999999693E-3</v>
      </c>
      <c r="AB2834" s="1">
        <f t="shared" si="1020"/>
        <v>1.0100000000001774E-3</v>
      </c>
      <c r="AC2834" s="1">
        <v>8.0000000000013394E-4</v>
      </c>
      <c r="AD2834" s="1">
        <f t="shared" si="1021"/>
        <v>-5.8000000000000274E-3</v>
      </c>
      <c r="AE2834" s="1">
        <v>-6.8100000000002048E-3</v>
      </c>
      <c r="AF2834" s="1">
        <f t="shared" si="1022"/>
        <v>2.3299999999999432E-3</v>
      </c>
      <c r="AG2834" s="1">
        <v>8.1299999999999706E-3</v>
      </c>
      <c r="AH2834" s="1">
        <f t="shared" si="1023"/>
        <v>9.039999999999937E-3</v>
      </c>
      <c r="AI2834" s="1">
        <v>6.7099999999999937E-3</v>
      </c>
      <c r="AJ2834" s="1">
        <f t="shared" si="1024"/>
        <v>-2.4700000000001943E-3</v>
      </c>
      <c r="AK2834" s="1">
        <v>-1.1510000000000131E-2</v>
      </c>
      <c r="AL2834" s="1">
        <f t="shared" si="1025"/>
        <v>8.5000000000001741E-4</v>
      </c>
      <c r="AM2834" s="1">
        <v>3.3200000000002117E-3</v>
      </c>
      <c r="AN2834" s="1">
        <f t="shared" si="1026"/>
        <v>-1.0200000000000209E-3</v>
      </c>
      <c r="AO2834" s="1">
        <v>-1.8700000000000383E-3</v>
      </c>
      <c r="AP2834">
        <f t="shared" si="1027"/>
        <v>1.2839999999999963E-2</v>
      </c>
      <c r="AQ2834">
        <v>1.3859999999999983E-2</v>
      </c>
      <c r="AR2834">
        <f t="shared" si="1028"/>
        <v>1.4499999999999513E-3</v>
      </c>
      <c r="AS2834">
        <v>-1.1390000000000011E-2</v>
      </c>
      <c r="AT2834">
        <f t="shared" si="1029"/>
        <v>1.100000000000545E-4</v>
      </c>
      <c r="AU2834">
        <v>-1.3399999999998968E-3</v>
      </c>
      <c r="AV2834">
        <f t="shared" si="1030"/>
        <v>-1.6599999999999948E-3</v>
      </c>
      <c r="AW2834">
        <v>-1.7700000000000493E-3</v>
      </c>
      <c r="AX2834" s="3">
        <f t="shared" si="1031"/>
        <v>1</v>
      </c>
    </row>
    <row r="2835" spans="1:50" x14ac:dyDescent="0.2">
      <c r="A2835" t="s">
        <v>2839</v>
      </c>
      <c r="B2835">
        <v>1.3903000000000001</v>
      </c>
      <c r="C2835">
        <v>1.3966700000000001</v>
      </c>
      <c r="D2835">
        <v>1.38456</v>
      </c>
      <c r="E2835">
        <v>1.38687</v>
      </c>
      <c r="F2835">
        <v>199430.09099999999</v>
      </c>
      <c r="G2835">
        <f t="shared" si="1032"/>
        <v>-3.4300000000000441E-3</v>
      </c>
      <c r="H2835">
        <f t="shared" si="1033"/>
        <v>-7.7700000000000546E-3</v>
      </c>
      <c r="J2835">
        <f t="shared" si="1011"/>
        <v>8.680000000000021E-3</v>
      </c>
      <c r="K2835">
        <v>1.3130000000000086E-2</v>
      </c>
      <c r="L2835">
        <f t="shared" si="1012"/>
        <v>1.1600000000000499E-3</v>
      </c>
      <c r="M2835">
        <v>-7.5199999999999712E-3</v>
      </c>
      <c r="N2835">
        <f t="shared" si="1013"/>
        <v>-1.5999999999993797E-4</v>
      </c>
      <c r="O2835">
        <v>-1.3199999999999878E-3</v>
      </c>
      <c r="P2835">
        <f t="shared" si="1014"/>
        <v>5.1600000000000534E-3</v>
      </c>
      <c r="Q2835">
        <v>5.3199999999999914E-3</v>
      </c>
      <c r="R2835">
        <f t="shared" si="1015"/>
        <v>-2.5200000000000777E-3</v>
      </c>
      <c r="S2835">
        <v>-7.6800000000001312E-3</v>
      </c>
      <c r="T2835" s="1">
        <f t="shared" si="1016"/>
        <v>-1.4400000000001079E-3</v>
      </c>
      <c r="U2835" s="1">
        <v>1.0799999999999699E-3</v>
      </c>
      <c r="V2835" s="1">
        <f t="shared" si="1017"/>
        <v>1.9000000000000128E-3</v>
      </c>
      <c r="W2835" s="1">
        <v>3.3400000000001207E-3</v>
      </c>
      <c r="X2835" s="1">
        <f t="shared" si="1018"/>
        <v>2.1000000000004349E-4</v>
      </c>
      <c r="Y2835" s="1">
        <v>-1.6899999999999693E-3</v>
      </c>
      <c r="Z2835" s="1">
        <f t="shared" si="1019"/>
        <v>1.0100000000001774E-3</v>
      </c>
      <c r="AA2835" s="1">
        <v>8.0000000000013394E-4</v>
      </c>
      <c r="AB2835" s="1">
        <f t="shared" si="1020"/>
        <v>-5.8000000000000274E-3</v>
      </c>
      <c r="AC2835" s="1">
        <v>-6.8100000000002048E-3</v>
      </c>
      <c r="AD2835" s="1">
        <f t="shared" si="1021"/>
        <v>2.3299999999999432E-3</v>
      </c>
      <c r="AE2835" s="1">
        <v>8.1299999999999706E-3</v>
      </c>
      <c r="AF2835" s="1">
        <f t="shared" si="1022"/>
        <v>9.039999999999937E-3</v>
      </c>
      <c r="AG2835" s="1">
        <v>6.7099999999999937E-3</v>
      </c>
      <c r="AH2835" s="1">
        <f t="shared" si="1023"/>
        <v>-2.4700000000001943E-3</v>
      </c>
      <c r="AI2835" s="1">
        <v>-1.1510000000000131E-2</v>
      </c>
      <c r="AJ2835" s="1">
        <f t="shared" si="1024"/>
        <v>8.5000000000001741E-4</v>
      </c>
      <c r="AK2835" s="1">
        <v>3.3200000000002117E-3</v>
      </c>
      <c r="AL2835" s="1">
        <f t="shared" si="1025"/>
        <v>-1.0200000000000209E-3</v>
      </c>
      <c r="AM2835" s="1">
        <v>-1.8700000000000383E-3</v>
      </c>
      <c r="AN2835" s="1">
        <f t="shared" si="1026"/>
        <v>1.2839999999999963E-2</v>
      </c>
      <c r="AO2835" s="1">
        <v>1.3859999999999983E-2</v>
      </c>
      <c r="AP2835">
        <f t="shared" si="1027"/>
        <v>1.4499999999999513E-3</v>
      </c>
      <c r="AQ2835">
        <v>-1.1390000000000011E-2</v>
      </c>
      <c r="AR2835">
        <f t="shared" si="1028"/>
        <v>1.100000000000545E-4</v>
      </c>
      <c r="AS2835">
        <v>-1.3399999999998968E-3</v>
      </c>
      <c r="AT2835">
        <f t="shared" si="1029"/>
        <v>-1.6599999999999948E-3</v>
      </c>
      <c r="AU2835">
        <v>-1.7700000000000493E-3</v>
      </c>
      <c r="AV2835">
        <f t="shared" si="1030"/>
        <v>4.3400000000000105E-3</v>
      </c>
      <c r="AW2835">
        <v>6.0000000000000053E-3</v>
      </c>
      <c r="AX2835" s="3">
        <f t="shared" si="1031"/>
        <v>-1</v>
      </c>
    </row>
    <row r="2836" spans="1:50" x14ac:dyDescent="0.2">
      <c r="A2836" t="s">
        <v>2840</v>
      </c>
      <c r="B2836">
        <v>1.38687</v>
      </c>
      <c r="C2836">
        <v>1.3937200000000001</v>
      </c>
      <c r="D2836">
        <v>1.38476</v>
      </c>
      <c r="E2836">
        <v>1.3912599999999999</v>
      </c>
      <c r="F2836">
        <v>167547.01199999999</v>
      </c>
      <c r="G2836">
        <f t="shared" si="1032"/>
        <v>4.389999999999894E-3</v>
      </c>
      <c r="H2836">
        <f t="shared" si="1033"/>
        <v>7.8199999999999381E-3</v>
      </c>
      <c r="J2836">
        <f t="shared" si="1011"/>
        <v>1.1600000000000499E-3</v>
      </c>
      <c r="K2836">
        <v>-7.5199999999999712E-3</v>
      </c>
      <c r="L2836">
        <f t="shared" si="1012"/>
        <v>-1.5999999999993797E-4</v>
      </c>
      <c r="M2836">
        <v>-1.3199999999999878E-3</v>
      </c>
      <c r="N2836">
        <f t="shared" si="1013"/>
        <v>5.1600000000000534E-3</v>
      </c>
      <c r="O2836">
        <v>5.3199999999999914E-3</v>
      </c>
      <c r="P2836">
        <f t="shared" si="1014"/>
        <v>-2.5200000000000777E-3</v>
      </c>
      <c r="Q2836">
        <v>-7.6800000000001312E-3</v>
      </c>
      <c r="R2836">
        <f t="shared" si="1015"/>
        <v>-1.4400000000001079E-3</v>
      </c>
      <c r="S2836">
        <v>1.0799999999999699E-3</v>
      </c>
      <c r="T2836" s="1">
        <f t="shared" si="1016"/>
        <v>1.9000000000000128E-3</v>
      </c>
      <c r="U2836" s="1">
        <v>3.3400000000001207E-3</v>
      </c>
      <c r="V2836" s="1">
        <f t="shared" si="1017"/>
        <v>2.1000000000004349E-4</v>
      </c>
      <c r="W2836" s="1">
        <v>-1.6899999999999693E-3</v>
      </c>
      <c r="X2836" s="1">
        <f t="shared" si="1018"/>
        <v>1.0100000000001774E-3</v>
      </c>
      <c r="Y2836" s="1">
        <v>8.0000000000013394E-4</v>
      </c>
      <c r="Z2836" s="1">
        <f t="shared" si="1019"/>
        <v>-5.8000000000000274E-3</v>
      </c>
      <c r="AA2836" s="1">
        <v>-6.8100000000002048E-3</v>
      </c>
      <c r="AB2836" s="1">
        <f t="shared" si="1020"/>
        <v>2.3299999999999432E-3</v>
      </c>
      <c r="AC2836" s="1">
        <v>8.1299999999999706E-3</v>
      </c>
      <c r="AD2836" s="1">
        <f t="shared" si="1021"/>
        <v>9.039999999999937E-3</v>
      </c>
      <c r="AE2836" s="1">
        <v>6.7099999999999937E-3</v>
      </c>
      <c r="AF2836" s="1">
        <f t="shared" si="1022"/>
        <v>-2.4700000000001943E-3</v>
      </c>
      <c r="AG2836" s="1">
        <v>-1.1510000000000131E-2</v>
      </c>
      <c r="AH2836" s="1">
        <f t="shared" si="1023"/>
        <v>8.5000000000001741E-4</v>
      </c>
      <c r="AI2836" s="1">
        <v>3.3200000000002117E-3</v>
      </c>
      <c r="AJ2836" s="1">
        <f t="shared" si="1024"/>
        <v>-1.0200000000000209E-3</v>
      </c>
      <c r="AK2836" s="1">
        <v>-1.8700000000000383E-3</v>
      </c>
      <c r="AL2836" s="1">
        <f t="shared" si="1025"/>
        <v>1.2839999999999963E-2</v>
      </c>
      <c r="AM2836" s="1">
        <v>1.3859999999999983E-2</v>
      </c>
      <c r="AN2836" s="1">
        <f t="shared" si="1026"/>
        <v>1.4499999999999513E-3</v>
      </c>
      <c r="AO2836" s="1">
        <v>-1.1390000000000011E-2</v>
      </c>
      <c r="AP2836">
        <f t="shared" si="1027"/>
        <v>1.100000000000545E-4</v>
      </c>
      <c r="AQ2836">
        <v>-1.3399999999998968E-3</v>
      </c>
      <c r="AR2836">
        <f t="shared" si="1028"/>
        <v>-1.6599999999999948E-3</v>
      </c>
      <c r="AS2836">
        <v>-1.7700000000000493E-3</v>
      </c>
      <c r="AT2836">
        <f t="shared" si="1029"/>
        <v>4.3400000000000105E-3</v>
      </c>
      <c r="AU2836">
        <v>6.0000000000000053E-3</v>
      </c>
      <c r="AV2836">
        <f t="shared" si="1030"/>
        <v>-3.4300000000000441E-3</v>
      </c>
      <c r="AW2836">
        <v>-7.7700000000000546E-3</v>
      </c>
      <c r="AX2836" s="3">
        <f t="shared" si="1031"/>
        <v>1</v>
      </c>
    </row>
    <row r="2837" spans="1:50" x14ac:dyDescent="0.2">
      <c r="A2837" t="s">
        <v>2841</v>
      </c>
      <c r="B2837">
        <v>1.3906499999999999</v>
      </c>
      <c r="C2837">
        <v>1.3947499999999999</v>
      </c>
      <c r="D2837">
        <v>1.38791</v>
      </c>
      <c r="E2837">
        <v>1.3921600000000001</v>
      </c>
      <c r="F2837">
        <v>121066.57060000001</v>
      </c>
      <c r="G2837">
        <f t="shared" si="1032"/>
        <v>1.5100000000001224E-3</v>
      </c>
      <c r="H2837">
        <f t="shared" si="1033"/>
        <v>-2.8799999999997716E-3</v>
      </c>
      <c r="J2837">
        <f t="shared" si="1011"/>
        <v>-1.5999999999993797E-4</v>
      </c>
      <c r="K2837">
        <v>-1.3199999999999878E-3</v>
      </c>
      <c r="L2837">
        <f t="shared" si="1012"/>
        <v>5.1600000000000534E-3</v>
      </c>
      <c r="M2837">
        <v>5.3199999999999914E-3</v>
      </c>
      <c r="N2837">
        <f t="shared" si="1013"/>
        <v>-2.5200000000000777E-3</v>
      </c>
      <c r="O2837">
        <v>-7.6800000000001312E-3</v>
      </c>
      <c r="P2837">
        <f t="shared" si="1014"/>
        <v>-1.4400000000001079E-3</v>
      </c>
      <c r="Q2837">
        <v>1.0799999999999699E-3</v>
      </c>
      <c r="R2837">
        <f t="shared" si="1015"/>
        <v>1.9000000000000128E-3</v>
      </c>
      <c r="S2837">
        <v>3.3400000000001207E-3</v>
      </c>
      <c r="T2837" s="1">
        <f t="shared" si="1016"/>
        <v>2.1000000000004349E-4</v>
      </c>
      <c r="U2837" s="1">
        <v>-1.6899999999999693E-3</v>
      </c>
      <c r="V2837" s="1">
        <f t="shared" si="1017"/>
        <v>1.0100000000001774E-3</v>
      </c>
      <c r="W2837" s="1">
        <v>8.0000000000013394E-4</v>
      </c>
      <c r="X2837" s="1">
        <f t="shared" si="1018"/>
        <v>-5.8000000000000274E-3</v>
      </c>
      <c r="Y2837" s="1">
        <v>-6.8100000000002048E-3</v>
      </c>
      <c r="Z2837" s="1">
        <f t="shared" si="1019"/>
        <v>2.3299999999999432E-3</v>
      </c>
      <c r="AA2837" s="1">
        <v>8.1299999999999706E-3</v>
      </c>
      <c r="AB2837" s="1">
        <f t="shared" si="1020"/>
        <v>9.039999999999937E-3</v>
      </c>
      <c r="AC2837" s="1">
        <v>6.7099999999999937E-3</v>
      </c>
      <c r="AD2837" s="1">
        <f t="shared" si="1021"/>
        <v>-2.4700000000001943E-3</v>
      </c>
      <c r="AE2837" s="1">
        <v>-1.1510000000000131E-2</v>
      </c>
      <c r="AF2837" s="1">
        <f t="shared" si="1022"/>
        <v>8.5000000000001741E-4</v>
      </c>
      <c r="AG2837" s="1">
        <v>3.3200000000002117E-3</v>
      </c>
      <c r="AH2837" s="1">
        <f t="shared" si="1023"/>
        <v>-1.0200000000000209E-3</v>
      </c>
      <c r="AI2837" s="1">
        <v>-1.8700000000000383E-3</v>
      </c>
      <c r="AJ2837" s="1">
        <f t="shared" si="1024"/>
        <v>1.2839999999999963E-2</v>
      </c>
      <c r="AK2837" s="1">
        <v>1.3859999999999983E-2</v>
      </c>
      <c r="AL2837" s="1">
        <f t="shared" si="1025"/>
        <v>1.4499999999999513E-3</v>
      </c>
      <c r="AM2837" s="1">
        <v>-1.1390000000000011E-2</v>
      </c>
      <c r="AN2837" s="1">
        <f t="shared" si="1026"/>
        <v>1.100000000000545E-4</v>
      </c>
      <c r="AO2837" s="1">
        <v>-1.3399999999998968E-3</v>
      </c>
      <c r="AP2837">
        <f t="shared" si="1027"/>
        <v>-1.6599999999999948E-3</v>
      </c>
      <c r="AQ2837">
        <v>-1.7700000000000493E-3</v>
      </c>
      <c r="AR2837">
        <f t="shared" si="1028"/>
        <v>4.3400000000000105E-3</v>
      </c>
      <c r="AS2837">
        <v>6.0000000000000053E-3</v>
      </c>
      <c r="AT2837">
        <f t="shared" si="1029"/>
        <v>-3.4300000000000441E-3</v>
      </c>
      <c r="AU2837">
        <v>-7.7700000000000546E-3</v>
      </c>
      <c r="AV2837">
        <f t="shared" si="1030"/>
        <v>4.389999999999894E-3</v>
      </c>
      <c r="AW2837">
        <v>7.8199999999999381E-3</v>
      </c>
      <c r="AX2837" s="3">
        <f t="shared" si="1031"/>
        <v>1</v>
      </c>
    </row>
    <row r="2838" spans="1:50" x14ac:dyDescent="0.2">
      <c r="A2838" t="s">
        <v>2842</v>
      </c>
      <c r="B2838">
        <v>1.39215</v>
      </c>
      <c r="C2838">
        <v>1.39425</v>
      </c>
      <c r="D2838">
        <v>1.3879900000000001</v>
      </c>
      <c r="E2838">
        <v>1.3933800000000001</v>
      </c>
      <c r="F2838">
        <v>139160.9301</v>
      </c>
      <c r="G2838">
        <f t="shared" si="1032"/>
        <v>1.2300000000000644E-3</v>
      </c>
      <c r="H2838">
        <f t="shared" si="1033"/>
        <v>-2.8000000000005798E-4</v>
      </c>
      <c r="J2838">
        <f t="shared" si="1011"/>
        <v>5.1600000000000534E-3</v>
      </c>
      <c r="K2838">
        <v>5.3199999999999914E-3</v>
      </c>
      <c r="L2838">
        <f t="shared" si="1012"/>
        <v>-2.5200000000000777E-3</v>
      </c>
      <c r="M2838">
        <v>-7.6800000000001312E-3</v>
      </c>
      <c r="N2838">
        <f t="shared" si="1013"/>
        <v>-1.4400000000001079E-3</v>
      </c>
      <c r="O2838">
        <v>1.0799999999999699E-3</v>
      </c>
      <c r="P2838">
        <f t="shared" si="1014"/>
        <v>1.9000000000000128E-3</v>
      </c>
      <c r="Q2838">
        <v>3.3400000000001207E-3</v>
      </c>
      <c r="R2838">
        <f t="shared" si="1015"/>
        <v>2.1000000000004349E-4</v>
      </c>
      <c r="S2838">
        <v>-1.6899999999999693E-3</v>
      </c>
      <c r="T2838" s="1">
        <f t="shared" si="1016"/>
        <v>1.0100000000001774E-3</v>
      </c>
      <c r="U2838" s="1">
        <v>8.0000000000013394E-4</v>
      </c>
      <c r="V2838" s="1">
        <f t="shared" si="1017"/>
        <v>-5.8000000000000274E-3</v>
      </c>
      <c r="W2838" s="1">
        <v>-6.8100000000002048E-3</v>
      </c>
      <c r="X2838" s="1">
        <f t="shared" si="1018"/>
        <v>2.3299999999999432E-3</v>
      </c>
      <c r="Y2838" s="1">
        <v>8.1299999999999706E-3</v>
      </c>
      <c r="Z2838" s="1">
        <f t="shared" si="1019"/>
        <v>9.039999999999937E-3</v>
      </c>
      <c r="AA2838" s="1">
        <v>6.7099999999999937E-3</v>
      </c>
      <c r="AB2838" s="1">
        <f t="shared" si="1020"/>
        <v>-2.4700000000001943E-3</v>
      </c>
      <c r="AC2838" s="1">
        <v>-1.1510000000000131E-2</v>
      </c>
      <c r="AD2838" s="1">
        <f t="shared" si="1021"/>
        <v>8.5000000000001741E-4</v>
      </c>
      <c r="AE2838" s="1">
        <v>3.3200000000002117E-3</v>
      </c>
      <c r="AF2838" s="1">
        <f t="shared" si="1022"/>
        <v>-1.0200000000000209E-3</v>
      </c>
      <c r="AG2838" s="1">
        <v>-1.8700000000000383E-3</v>
      </c>
      <c r="AH2838" s="1">
        <f t="shared" si="1023"/>
        <v>1.2839999999999963E-2</v>
      </c>
      <c r="AI2838" s="1">
        <v>1.3859999999999983E-2</v>
      </c>
      <c r="AJ2838" s="1">
        <f t="shared" si="1024"/>
        <v>1.4499999999999513E-3</v>
      </c>
      <c r="AK2838" s="1">
        <v>-1.1390000000000011E-2</v>
      </c>
      <c r="AL2838" s="1">
        <f t="shared" si="1025"/>
        <v>1.100000000000545E-4</v>
      </c>
      <c r="AM2838" s="1">
        <v>-1.3399999999998968E-3</v>
      </c>
      <c r="AN2838" s="1">
        <f t="shared" si="1026"/>
        <v>-1.6599999999999948E-3</v>
      </c>
      <c r="AO2838" s="1">
        <v>-1.7700000000000493E-3</v>
      </c>
      <c r="AP2838">
        <f t="shared" si="1027"/>
        <v>4.3400000000000105E-3</v>
      </c>
      <c r="AQ2838">
        <v>6.0000000000000053E-3</v>
      </c>
      <c r="AR2838">
        <f t="shared" si="1028"/>
        <v>-3.4300000000000441E-3</v>
      </c>
      <c r="AS2838">
        <v>-7.7700000000000546E-3</v>
      </c>
      <c r="AT2838">
        <f t="shared" si="1029"/>
        <v>4.389999999999894E-3</v>
      </c>
      <c r="AU2838">
        <v>7.8199999999999381E-3</v>
      </c>
      <c r="AV2838">
        <f t="shared" si="1030"/>
        <v>1.5100000000001224E-3</v>
      </c>
      <c r="AW2838">
        <v>-2.8799999999997716E-3</v>
      </c>
      <c r="AX2838" s="3">
        <f t="shared" si="1031"/>
        <v>1</v>
      </c>
    </row>
    <row r="2839" spans="1:50" x14ac:dyDescent="0.2">
      <c r="A2839" t="s">
        <v>2843</v>
      </c>
      <c r="B2839">
        <v>1.39337</v>
      </c>
      <c r="C2839">
        <v>1.39341</v>
      </c>
      <c r="D2839">
        <v>1.38097</v>
      </c>
      <c r="E2839">
        <v>1.38323</v>
      </c>
      <c r="F2839">
        <v>146648.7493</v>
      </c>
      <c r="G2839">
        <f t="shared" si="1032"/>
        <v>-1.0140000000000038E-2</v>
      </c>
      <c r="H2839">
        <f t="shared" si="1033"/>
        <v>-1.1370000000000102E-2</v>
      </c>
      <c r="J2839">
        <f t="shared" si="1011"/>
        <v>-2.5200000000000777E-3</v>
      </c>
      <c r="K2839">
        <v>-7.6800000000001312E-3</v>
      </c>
      <c r="L2839">
        <f t="shared" si="1012"/>
        <v>-1.4400000000001079E-3</v>
      </c>
      <c r="M2839">
        <v>1.0799999999999699E-3</v>
      </c>
      <c r="N2839">
        <f t="shared" si="1013"/>
        <v>1.9000000000000128E-3</v>
      </c>
      <c r="O2839">
        <v>3.3400000000001207E-3</v>
      </c>
      <c r="P2839">
        <f t="shared" si="1014"/>
        <v>2.1000000000004349E-4</v>
      </c>
      <c r="Q2839">
        <v>-1.6899999999999693E-3</v>
      </c>
      <c r="R2839">
        <f t="shared" si="1015"/>
        <v>1.0100000000001774E-3</v>
      </c>
      <c r="S2839">
        <v>8.0000000000013394E-4</v>
      </c>
      <c r="T2839" s="1">
        <f t="shared" si="1016"/>
        <v>-5.8000000000000274E-3</v>
      </c>
      <c r="U2839" s="1">
        <v>-6.8100000000002048E-3</v>
      </c>
      <c r="V2839" s="1">
        <f t="shared" si="1017"/>
        <v>2.3299999999999432E-3</v>
      </c>
      <c r="W2839" s="1">
        <v>8.1299999999999706E-3</v>
      </c>
      <c r="X2839" s="1">
        <f t="shared" si="1018"/>
        <v>9.039999999999937E-3</v>
      </c>
      <c r="Y2839" s="1">
        <v>6.7099999999999937E-3</v>
      </c>
      <c r="Z2839" s="1">
        <f t="shared" si="1019"/>
        <v>-2.4700000000001943E-3</v>
      </c>
      <c r="AA2839" s="1">
        <v>-1.1510000000000131E-2</v>
      </c>
      <c r="AB2839" s="1">
        <f t="shared" si="1020"/>
        <v>8.5000000000001741E-4</v>
      </c>
      <c r="AC2839" s="1">
        <v>3.3200000000002117E-3</v>
      </c>
      <c r="AD2839" s="1">
        <f t="shared" si="1021"/>
        <v>-1.0200000000000209E-3</v>
      </c>
      <c r="AE2839" s="1">
        <v>-1.8700000000000383E-3</v>
      </c>
      <c r="AF2839" s="1">
        <f t="shared" si="1022"/>
        <v>1.2839999999999963E-2</v>
      </c>
      <c r="AG2839" s="1">
        <v>1.3859999999999983E-2</v>
      </c>
      <c r="AH2839" s="1">
        <f t="shared" si="1023"/>
        <v>1.4499999999999513E-3</v>
      </c>
      <c r="AI2839" s="1">
        <v>-1.1390000000000011E-2</v>
      </c>
      <c r="AJ2839" s="1">
        <f t="shared" si="1024"/>
        <v>1.100000000000545E-4</v>
      </c>
      <c r="AK2839" s="1">
        <v>-1.3399999999998968E-3</v>
      </c>
      <c r="AL2839" s="1">
        <f t="shared" si="1025"/>
        <v>-1.6599999999999948E-3</v>
      </c>
      <c r="AM2839" s="1">
        <v>-1.7700000000000493E-3</v>
      </c>
      <c r="AN2839" s="1">
        <f t="shared" si="1026"/>
        <v>4.3400000000000105E-3</v>
      </c>
      <c r="AO2839" s="1">
        <v>6.0000000000000053E-3</v>
      </c>
      <c r="AP2839">
        <f t="shared" si="1027"/>
        <v>-3.4300000000000441E-3</v>
      </c>
      <c r="AQ2839">
        <v>-7.7700000000000546E-3</v>
      </c>
      <c r="AR2839">
        <f t="shared" si="1028"/>
        <v>4.389999999999894E-3</v>
      </c>
      <c r="AS2839">
        <v>7.8199999999999381E-3</v>
      </c>
      <c r="AT2839">
        <f t="shared" si="1029"/>
        <v>1.5100000000001224E-3</v>
      </c>
      <c r="AU2839">
        <v>-2.8799999999997716E-3</v>
      </c>
      <c r="AV2839">
        <f t="shared" si="1030"/>
        <v>1.2300000000000644E-3</v>
      </c>
      <c r="AW2839">
        <v>-2.8000000000005798E-4</v>
      </c>
      <c r="AX2839" s="3">
        <f t="shared" si="1031"/>
        <v>-1</v>
      </c>
    </row>
    <row r="2840" spans="1:50" x14ac:dyDescent="0.2">
      <c r="A2840" t="s">
        <v>2844</v>
      </c>
      <c r="B2840">
        <v>1.38324</v>
      </c>
      <c r="C2840">
        <v>1.3844799999999999</v>
      </c>
      <c r="D2840">
        <v>1.3749400000000001</v>
      </c>
      <c r="E2840">
        <v>1.37784</v>
      </c>
      <c r="F2840">
        <v>155378.9908</v>
      </c>
      <c r="G2840">
        <f t="shared" si="1032"/>
        <v>-5.4000000000000714E-3</v>
      </c>
      <c r="H2840">
        <f t="shared" si="1033"/>
        <v>4.7399999999999665E-3</v>
      </c>
      <c r="J2840">
        <f t="shared" ref="J2840:J2903" si="1034">G2820</f>
        <v>-1.4400000000001079E-3</v>
      </c>
      <c r="K2840">
        <v>1.0799999999999699E-3</v>
      </c>
      <c r="L2840">
        <f t="shared" ref="L2840:L2903" si="1035">G2821</f>
        <v>1.9000000000000128E-3</v>
      </c>
      <c r="M2840">
        <v>3.3400000000001207E-3</v>
      </c>
      <c r="N2840">
        <f t="shared" ref="N2840:N2903" si="1036">G2822</f>
        <v>2.1000000000004349E-4</v>
      </c>
      <c r="O2840">
        <v>-1.6899999999999693E-3</v>
      </c>
      <c r="P2840">
        <f t="shared" ref="P2840:P2903" si="1037">G2823</f>
        <v>1.0100000000001774E-3</v>
      </c>
      <c r="Q2840">
        <v>8.0000000000013394E-4</v>
      </c>
      <c r="R2840">
        <f t="shared" ref="R2840:R2903" si="1038">G2824</f>
        <v>-5.8000000000000274E-3</v>
      </c>
      <c r="S2840">
        <v>-6.8100000000002048E-3</v>
      </c>
      <c r="T2840" s="1">
        <f t="shared" ref="T2840:T2903" si="1039">G2825</f>
        <v>2.3299999999999432E-3</v>
      </c>
      <c r="U2840" s="1">
        <v>8.1299999999999706E-3</v>
      </c>
      <c r="V2840" s="1">
        <f t="shared" ref="V2840:V2903" si="1040">G2826</f>
        <v>9.039999999999937E-3</v>
      </c>
      <c r="W2840" s="1">
        <v>6.7099999999999937E-3</v>
      </c>
      <c r="X2840" s="1">
        <f t="shared" ref="X2840:X2903" si="1041">G2827</f>
        <v>-2.4700000000001943E-3</v>
      </c>
      <c r="Y2840" s="1">
        <v>-1.1510000000000131E-2</v>
      </c>
      <c r="Z2840" s="1">
        <f t="shared" ref="Z2840:Z2903" si="1042">G2828</f>
        <v>8.5000000000001741E-4</v>
      </c>
      <c r="AA2840" s="1">
        <v>3.3200000000002117E-3</v>
      </c>
      <c r="AB2840" s="1">
        <f t="shared" ref="AB2840:AB2903" si="1043">G2829</f>
        <v>-1.0200000000000209E-3</v>
      </c>
      <c r="AC2840" s="1">
        <v>-1.8700000000000383E-3</v>
      </c>
      <c r="AD2840" s="1">
        <f t="shared" ref="AD2840:AD2903" si="1044">G2830</f>
        <v>1.2839999999999963E-2</v>
      </c>
      <c r="AE2840" s="1">
        <v>1.3859999999999983E-2</v>
      </c>
      <c r="AF2840" s="1">
        <f t="shared" ref="AF2840:AF2903" si="1045">G2831</f>
        <v>1.4499999999999513E-3</v>
      </c>
      <c r="AG2840" s="1">
        <v>-1.1390000000000011E-2</v>
      </c>
      <c r="AH2840" s="1">
        <f t="shared" ref="AH2840:AH2903" si="1046">G2832</f>
        <v>1.100000000000545E-4</v>
      </c>
      <c r="AI2840" s="1">
        <v>-1.3399999999998968E-3</v>
      </c>
      <c r="AJ2840" s="1">
        <f t="shared" ref="AJ2840:AJ2903" si="1047">G2833</f>
        <v>-1.6599999999999948E-3</v>
      </c>
      <c r="AK2840" s="1">
        <v>-1.7700000000000493E-3</v>
      </c>
      <c r="AL2840" s="1">
        <f t="shared" ref="AL2840:AL2903" si="1048">G2834</f>
        <v>4.3400000000000105E-3</v>
      </c>
      <c r="AM2840" s="1">
        <v>6.0000000000000053E-3</v>
      </c>
      <c r="AN2840" s="1">
        <f t="shared" ref="AN2840:AN2903" si="1049">G2835</f>
        <v>-3.4300000000000441E-3</v>
      </c>
      <c r="AO2840" s="1">
        <v>-7.7700000000000546E-3</v>
      </c>
      <c r="AP2840">
        <f t="shared" ref="AP2840:AP2903" si="1050">G2836</f>
        <v>4.389999999999894E-3</v>
      </c>
      <c r="AQ2840">
        <v>7.8199999999999381E-3</v>
      </c>
      <c r="AR2840">
        <f t="shared" ref="AR2840:AR2903" si="1051">G2837</f>
        <v>1.5100000000001224E-3</v>
      </c>
      <c r="AS2840">
        <v>-2.8799999999997716E-3</v>
      </c>
      <c r="AT2840">
        <f t="shared" ref="AT2840:AT2903" si="1052">G2838</f>
        <v>1.2300000000000644E-3</v>
      </c>
      <c r="AU2840">
        <v>-2.8000000000005798E-4</v>
      </c>
      <c r="AV2840">
        <f t="shared" ref="AV2840:AV2903" si="1053">G2839</f>
        <v>-1.0140000000000038E-2</v>
      </c>
      <c r="AW2840">
        <v>-1.1370000000000102E-2</v>
      </c>
      <c r="AX2840" s="3">
        <f t="shared" ref="AX2840:AX2903" si="1054">IF(G2840&gt;=0, 1, -1)</f>
        <v>-1</v>
      </c>
    </row>
    <row r="2841" spans="1:50" x14ac:dyDescent="0.2">
      <c r="A2841" t="s">
        <v>2845</v>
      </c>
      <c r="B2841">
        <v>1.37781</v>
      </c>
      <c r="C2841">
        <v>1.38106</v>
      </c>
      <c r="D2841">
        <v>1.3765700000000001</v>
      </c>
      <c r="E2841">
        <v>1.3791899999999999</v>
      </c>
      <c r="F2841">
        <v>117360.7398</v>
      </c>
      <c r="G2841">
        <f t="shared" si="1032"/>
        <v>1.3799999999999368E-3</v>
      </c>
      <c r="H2841">
        <f t="shared" si="1033"/>
        <v>6.7800000000000082E-3</v>
      </c>
      <c r="J2841">
        <f t="shared" si="1034"/>
        <v>1.9000000000000128E-3</v>
      </c>
      <c r="K2841">
        <v>3.3400000000001207E-3</v>
      </c>
      <c r="L2841">
        <f t="shared" si="1035"/>
        <v>2.1000000000004349E-4</v>
      </c>
      <c r="M2841">
        <v>-1.6899999999999693E-3</v>
      </c>
      <c r="N2841">
        <f t="shared" si="1036"/>
        <v>1.0100000000001774E-3</v>
      </c>
      <c r="O2841">
        <v>8.0000000000013394E-4</v>
      </c>
      <c r="P2841">
        <f t="shared" si="1037"/>
        <v>-5.8000000000000274E-3</v>
      </c>
      <c r="Q2841">
        <v>-6.8100000000002048E-3</v>
      </c>
      <c r="R2841">
        <f t="shared" si="1038"/>
        <v>2.3299999999999432E-3</v>
      </c>
      <c r="S2841">
        <v>8.1299999999999706E-3</v>
      </c>
      <c r="T2841" s="1">
        <f t="shared" si="1039"/>
        <v>9.039999999999937E-3</v>
      </c>
      <c r="U2841" s="1">
        <v>6.7099999999999937E-3</v>
      </c>
      <c r="V2841" s="1">
        <f t="shared" si="1040"/>
        <v>-2.4700000000001943E-3</v>
      </c>
      <c r="W2841" s="1">
        <v>-1.1510000000000131E-2</v>
      </c>
      <c r="X2841" s="1">
        <f t="shared" si="1041"/>
        <v>8.5000000000001741E-4</v>
      </c>
      <c r="Y2841" s="1">
        <v>3.3200000000002117E-3</v>
      </c>
      <c r="Z2841" s="1">
        <f t="shared" si="1042"/>
        <v>-1.0200000000000209E-3</v>
      </c>
      <c r="AA2841" s="1">
        <v>-1.8700000000000383E-3</v>
      </c>
      <c r="AB2841" s="1">
        <f t="shared" si="1043"/>
        <v>1.2839999999999963E-2</v>
      </c>
      <c r="AC2841" s="1">
        <v>1.3859999999999983E-2</v>
      </c>
      <c r="AD2841" s="1">
        <f t="shared" si="1044"/>
        <v>1.4499999999999513E-3</v>
      </c>
      <c r="AE2841" s="1">
        <v>-1.1390000000000011E-2</v>
      </c>
      <c r="AF2841" s="1">
        <f t="shared" si="1045"/>
        <v>1.100000000000545E-4</v>
      </c>
      <c r="AG2841" s="1">
        <v>-1.3399999999998968E-3</v>
      </c>
      <c r="AH2841" s="1">
        <f t="shared" si="1046"/>
        <v>-1.6599999999999948E-3</v>
      </c>
      <c r="AI2841" s="1">
        <v>-1.7700000000000493E-3</v>
      </c>
      <c r="AJ2841" s="1">
        <f t="shared" si="1047"/>
        <v>4.3400000000000105E-3</v>
      </c>
      <c r="AK2841" s="1">
        <v>6.0000000000000053E-3</v>
      </c>
      <c r="AL2841" s="1">
        <f t="shared" si="1048"/>
        <v>-3.4300000000000441E-3</v>
      </c>
      <c r="AM2841" s="1">
        <v>-7.7700000000000546E-3</v>
      </c>
      <c r="AN2841" s="1">
        <f t="shared" si="1049"/>
        <v>4.389999999999894E-3</v>
      </c>
      <c r="AO2841" s="1">
        <v>7.8199999999999381E-3</v>
      </c>
      <c r="AP2841">
        <f t="shared" si="1050"/>
        <v>1.5100000000001224E-3</v>
      </c>
      <c r="AQ2841">
        <v>-2.8799999999997716E-3</v>
      </c>
      <c r="AR2841">
        <f t="shared" si="1051"/>
        <v>1.2300000000000644E-3</v>
      </c>
      <c r="AS2841">
        <v>-2.8000000000005798E-4</v>
      </c>
      <c r="AT2841">
        <f t="shared" si="1052"/>
        <v>-1.0140000000000038E-2</v>
      </c>
      <c r="AU2841">
        <v>-1.1370000000000102E-2</v>
      </c>
      <c r="AV2841">
        <f t="shared" si="1053"/>
        <v>-5.4000000000000714E-3</v>
      </c>
      <c r="AW2841">
        <v>4.7399999999999665E-3</v>
      </c>
      <c r="AX2841" s="3">
        <f t="shared" si="1054"/>
        <v>1</v>
      </c>
    </row>
    <row r="2842" spans="1:50" x14ac:dyDescent="0.2">
      <c r="A2842" t="s">
        <v>2846</v>
      </c>
      <c r="B2842">
        <v>1.37968</v>
      </c>
      <c r="C2842">
        <v>1.38754</v>
      </c>
      <c r="D2842">
        <v>1.3760399999999999</v>
      </c>
      <c r="E2842">
        <v>1.3838600000000001</v>
      </c>
      <c r="F2842">
        <v>131177.38990000001</v>
      </c>
      <c r="G2842">
        <f t="shared" si="1032"/>
        <v>4.1800000000000725E-3</v>
      </c>
      <c r="H2842">
        <f t="shared" si="1033"/>
        <v>2.8000000000001357E-3</v>
      </c>
      <c r="J2842">
        <f t="shared" si="1034"/>
        <v>2.1000000000004349E-4</v>
      </c>
      <c r="K2842">
        <v>-1.6899999999999693E-3</v>
      </c>
      <c r="L2842">
        <f t="shared" si="1035"/>
        <v>1.0100000000001774E-3</v>
      </c>
      <c r="M2842">
        <v>8.0000000000013394E-4</v>
      </c>
      <c r="N2842">
        <f t="shared" si="1036"/>
        <v>-5.8000000000000274E-3</v>
      </c>
      <c r="O2842">
        <v>-6.8100000000002048E-3</v>
      </c>
      <c r="P2842">
        <f t="shared" si="1037"/>
        <v>2.3299999999999432E-3</v>
      </c>
      <c r="Q2842">
        <v>8.1299999999999706E-3</v>
      </c>
      <c r="R2842">
        <f t="shared" si="1038"/>
        <v>9.039999999999937E-3</v>
      </c>
      <c r="S2842">
        <v>6.7099999999999937E-3</v>
      </c>
      <c r="T2842" s="1">
        <f t="shared" si="1039"/>
        <v>-2.4700000000001943E-3</v>
      </c>
      <c r="U2842" s="1">
        <v>-1.1510000000000131E-2</v>
      </c>
      <c r="V2842" s="1">
        <f t="shared" si="1040"/>
        <v>8.5000000000001741E-4</v>
      </c>
      <c r="W2842" s="1">
        <v>3.3200000000002117E-3</v>
      </c>
      <c r="X2842" s="1">
        <f t="shared" si="1041"/>
        <v>-1.0200000000000209E-3</v>
      </c>
      <c r="Y2842" s="1">
        <v>-1.8700000000000383E-3</v>
      </c>
      <c r="Z2842" s="1">
        <f t="shared" si="1042"/>
        <v>1.2839999999999963E-2</v>
      </c>
      <c r="AA2842" s="1">
        <v>1.3859999999999983E-2</v>
      </c>
      <c r="AB2842" s="1">
        <f t="shared" si="1043"/>
        <v>1.4499999999999513E-3</v>
      </c>
      <c r="AC2842" s="1">
        <v>-1.1390000000000011E-2</v>
      </c>
      <c r="AD2842" s="1">
        <f t="shared" si="1044"/>
        <v>1.100000000000545E-4</v>
      </c>
      <c r="AE2842" s="1">
        <v>-1.3399999999998968E-3</v>
      </c>
      <c r="AF2842" s="1">
        <f t="shared" si="1045"/>
        <v>-1.6599999999999948E-3</v>
      </c>
      <c r="AG2842" s="1">
        <v>-1.7700000000000493E-3</v>
      </c>
      <c r="AH2842" s="1">
        <f t="shared" si="1046"/>
        <v>4.3400000000000105E-3</v>
      </c>
      <c r="AI2842" s="1">
        <v>6.0000000000000053E-3</v>
      </c>
      <c r="AJ2842" s="1">
        <f t="shared" si="1047"/>
        <v>-3.4300000000000441E-3</v>
      </c>
      <c r="AK2842" s="1">
        <v>-7.7700000000000546E-3</v>
      </c>
      <c r="AL2842" s="1">
        <f t="shared" si="1048"/>
        <v>4.389999999999894E-3</v>
      </c>
      <c r="AM2842" s="1">
        <v>7.8199999999999381E-3</v>
      </c>
      <c r="AN2842" s="1">
        <f t="shared" si="1049"/>
        <v>1.5100000000001224E-3</v>
      </c>
      <c r="AO2842" s="1">
        <v>-2.8799999999997716E-3</v>
      </c>
      <c r="AP2842">
        <f t="shared" si="1050"/>
        <v>1.2300000000000644E-3</v>
      </c>
      <c r="AQ2842">
        <v>-2.8000000000005798E-4</v>
      </c>
      <c r="AR2842">
        <f t="shared" si="1051"/>
        <v>-1.0140000000000038E-2</v>
      </c>
      <c r="AS2842">
        <v>-1.1370000000000102E-2</v>
      </c>
      <c r="AT2842">
        <f t="shared" si="1052"/>
        <v>-5.4000000000000714E-3</v>
      </c>
      <c r="AU2842">
        <v>4.7399999999999665E-3</v>
      </c>
      <c r="AV2842">
        <f t="shared" si="1053"/>
        <v>1.3799999999999368E-3</v>
      </c>
      <c r="AW2842">
        <v>6.7800000000000082E-3</v>
      </c>
      <c r="AX2842" s="3">
        <f t="shared" si="1054"/>
        <v>1</v>
      </c>
    </row>
    <row r="2843" spans="1:50" x14ac:dyDescent="0.2">
      <c r="A2843" t="s">
        <v>2847</v>
      </c>
      <c r="B2843">
        <v>1.3838600000000001</v>
      </c>
      <c r="C2843">
        <v>1.38469</v>
      </c>
      <c r="D2843">
        <v>1.3749100000000001</v>
      </c>
      <c r="E2843">
        <v>1.3826499999999999</v>
      </c>
      <c r="F2843">
        <v>165429.0398</v>
      </c>
      <c r="G2843">
        <f t="shared" si="1032"/>
        <v>-1.2100000000001554E-3</v>
      </c>
      <c r="H2843">
        <f t="shared" si="1033"/>
        <v>-5.3900000000002279E-3</v>
      </c>
      <c r="J2843">
        <f t="shared" si="1034"/>
        <v>1.0100000000001774E-3</v>
      </c>
      <c r="K2843">
        <v>8.0000000000013394E-4</v>
      </c>
      <c r="L2843">
        <f t="shared" si="1035"/>
        <v>-5.8000000000000274E-3</v>
      </c>
      <c r="M2843">
        <v>-6.8100000000002048E-3</v>
      </c>
      <c r="N2843">
        <f t="shared" si="1036"/>
        <v>2.3299999999999432E-3</v>
      </c>
      <c r="O2843">
        <v>8.1299999999999706E-3</v>
      </c>
      <c r="P2843">
        <f t="shared" si="1037"/>
        <v>9.039999999999937E-3</v>
      </c>
      <c r="Q2843">
        <v>6.7099999999999937E-3</v>
      </c>
      <c r="R2843">
        <f t="shared" si="1038"/>
        <v>-2.4700000000001943E-3</v>
      </c>
      <c r="S2843">
        <v>-1.1510000000000131E-2</v>
      </c>
      <c r="T2843" s="1">
        <f t="shared" si="1039"/>
        <v>8.5000000000001741E-4</v>
      </c>
      <c r="U2843" s="1">
        <v>3.3200000000002117E-3</v>
      </c>
      <c r="V2843" s="1">
        <f t="shared" si="1040"/>
        <v>-1.0200000000000209E-3</v>
      </c>
      <c r="W2843" s="1">
        <v>-1.8700000000000383E-3</v>
      </c>
      <c r="X2843" s="1">
        <f t="shared" si="1041"/>
        <v>1.2839999999999963E-2</v>
      </c>
      <c r="Y2843" s="1">
        <v>1.3859999999999983E-2</v>
      </c>
      <c r="Z2843" s="1">
        <f t="shared" si="1042"/>
        <v>1.4499999999999513E-3</v>
      </c>
      <c r="AA2843" s="1">
        <v>-1.1390000000000011E-2</v>
      </c>
      <c r="AB2843" s="1">
        <f t="shared" si="1043"/>
        <v>1.100000000000545E-4</v>
      </c>
      <c r="AC2843" s="1">
        <v>-1.3399999999998968E-3</v>
      </c>
      <c r="AD2843" s="1">
        <f t="shared" si="1044"/>
        <v>-1.6599999999999948E-3</v>
      </c>
      <c r="AE2843" s="1">
        <v>-1.7700000000000493E-3</v>
      </c>
      <c r="AF2843" s="1">
        <f t="shared" si="1045"/>
        <v>4.3400000000000105E-3</v>
      </c>
      <c r="AG2843" s="1">
        <v>6.0000000000000053E-3</v>
      </c>
      <c r="AH2843" s="1">
        <f t="shared" si="1046"/>
        <v>-3.4300000000000441E-3</v>
      </c>
      <c r="AI2843" s="1">
        <v>-7.7700000000000546E-3</v>
      </c>
      <c r="AJ2843" s="1">
        <f t="shared" si="1047"/>
        <v>4.389999999999894E-3</v>
      </c>
      <c r="AK2843" s="1">
        <v>7.8199999999999381E-3</v>
      </c>
      <c r="AL2843" s="1">
        <f t="shared" si="1048"/>
        <v>1.5100000000001224E-3</v>
      </c>
      <c r="AM2843" s="1">
        <v>-2.8799999999997716E-3</v>
      </c>
      <c r="AN2843" s="1">
        <f t="shared" si="1049"/>
        <v>1.2300000000000644E-3</v>
      </c>
      <c r="AO2843" s="1">
        <v>-2.8000000000005798E-4</v>
      </c>
      <c r="AP2843">
        <f t="shared" si="1050"/>
        <v>-1.0140000000000038E-2</v>
      </c>
      <c r="AQ2843">
        <v>-1.1370000000000102E-2</v>
      </c>
      <c r="AR2843">
        <f t="shared" si="1051"/>
        <v>-5.4000000000000714E-3</v>
      </c>
      <c r="AS2843">
        <v>4.7399999999999665E-3</v>
      </c>
      <c r="AT2843">
        <f t="shared" si="1052"/>
        <v>1.3799999999999368E-3</v>
      </c>
      <c r="AU2843">
        <v>6.7800000000000082E-3</v>
      </c>
      <c r="AV2843">
        <f t="shared" si="1053"/>
        <v>4.1800000000000725E-3</v>
      </c>
      <c r="AW2843">
        <v>2.8000000000001357E-3</v>
      </c>
      <c r="AX2843" s="3">
        <f t="shared" si="1054"/>
        <v>-1</v>
      </c>
    </row>
    <row r="2844" spans="1:50" x14ac:dyDescent="0.2">
      <c r="A2844" t="s">
        <v>2848</v>
      </c>
      <c r="B2844">
        <v>1.3826499999999999</v>
      </c>
      <c r="C2844">
        <v>1.3827700000000001</v>
      </c>
      <c r="D2844">
        <v>1.3776600000000001</v>
      </c>
      <c r="E2844">
        <v>1.3781000000000001</v>
      </c>
      <c r="F2844">
        <v>157053.0007</v>
      </c>
      <c r="G2844">
        <f t="shared" si="1032"/>
        <v>-4.549999999999832E-3</v>
      </c>
      <c r="H2844">
        <f t="shared" si="1033"/>
        <v>-3.3399999999996766E-3</v>
      </c>
      <c r="J2844">
        <f t="shared" si="1034"/>
        <v>-5.8000000000000274E-3</v>
      </c>
      <c r="K2844">
        <v>-6.8100000000002048E-3</v>
      </c>
      <c r="L2844">
        <f t="shared" si="1035"/>
        <v>2.3299999999999432E-3</v>
      </c>
      <c r="M2844">
        <v>8.1299999999999706E-3</v>
      </c>
      <c r="N2844">
        <f t="shared" si="1036"/>
        <v>9.039999999999937E-3</v>
      </c>
      <c r="O2844">
        <v>6.7099999999999937E-3</v>
      </c>
      <c r="P2844">
        <f t="shared" si="1037"/>
        <v>-2.4700000000001943E-3</v>
      </c>
      <c r="Q2844">
        <v>-1.1510000000000131E-2</v>
      </c>
      <c r="R2844">
        <f t="shared" si="1038"/>
        <v>8.5000000000001741E-4</v>
      </c>
      <c r="S2844">
        <v>3.3200000000002117E-3</v>
      </c>
      <c r="T2844" s="1">
        <f t="shared" si="1039"/>
        <v>-1.0200000000000209E-3</v>
      </c>
      <c r="U2844" s="1">
        <v>-1.8700000000000383E-3</v>
      </c>
      <c r="V2844" s="1">
        <f t="shared" si="1040"/>
        <v>1.2839999999999963E-2</v>
      </c>
      <c r="W2844" s="1">
        <v>1.3859999999999983E-2</v>
      </c>
      <c r="X2844" s="1">
        <f t="shared" si="1041"/>
        <v>1.4499999999999513E-3</v>
      </c>
      <c r="Y2844" s="1">
        <v>-1.1390000000000011E-2</v>
      </c>
      <c r="Z2844" s="1">
        <f t="shared" si="1042"/>
        <v>1.100000000000545E-4</v>
      </c>
      <c r="AA2844" s="1">
        <v>-1.3399999999998968E-3</v>
      </c>
      <c r="AB2844" s="1">
        <f t="shared" si="1043"/>
        <v>-1.6599999999999948E-3</v>
      </c>
      <c r="AC2844" s="1">
        <v>-1.7700000000000493E-3</v>
      </c>
      <c r="AD2844" s="1">
        <f t="shared" si="1044"/>
        <v>4.3400000000000105E-3</v>
      </c>
      <c r="AE2844" s="1">
        <v>6.0000000000000053E-3</v>
      </c>
      <c r="AF2844" s="1">
        <f t="shared" si="1045"/>
        <v>-3.4300000000000441E-3</v>
      </c>
      <c r="AG2844" s="1">
        <v>-7.7700000000000546E-3</v>
      </c>
      <c r="AH2844" s="1">
        <f t="shared" si="1046"/>
        <v>4.389999999999894E-3</v>
      </c>
      <c r="AI2844" s="1">
        <v>7.8199999999999381E-3</v>
      </c>
      <c r="AJ2844" s="1">
        <f t="shared" si="1047"/>
        <v>1.5100000000001224E-3</v>
      </c>
      <c r="AK2844" s="1">
        <v>-2.8799999999997716E-3</v>
      </c>
      <c r="AL2844" s="1">
        <f t="shared" si="1048"/>
        <v>1.2300000000000644E-3</v>
      </c>
      <c r="AM2844" s="1">
        <v>-2.8000000000005798E-4</v>
      </c>
      <c r="AN2844" s="1">
        <f t="shared" si="1049"/>
        <v>-1.0140000000000038E-2</v>
      </c>
      <c r="AO2844" s="1">
        <v>-1.1370000000000102E-2</v>
      </c>
      <c r="AP2844">
        <f t="shared" si="1050"/>
        <v>-5.4000000000000714E-3</v>
      </c>
      <c r="AQ2844">
        <v>4.7399999999999665E-3</v>
      </c>
      <c r="AR2844">
        <f t="shared" si="1051"/>
        <v>1.3799999999999368E-3</v>
      </c>
      <c r="AS2844">
        <v>6.7800000000000082E-3</v>
      </c>
      <c r="AT2844">
        <f t="shared" si="1052"/>
        <v>4.1800000000000725E-3</v>
      </c>
      <c r="AU2844">
        <v>2.8000000000001357E-3</v>
      </c>
      <c r="AV2844">
        <f t="shared" si="1053"/>
        <v>-1.2100000000001554E-3</v>
      </c>
      <c r="AW2844">
        <v>-5.3900000000002279E-3</v>
      </c>
      <c r="AX2844" s="3">
        <f t="shared" si="1054"/>
        <v>-1</v>
      </c>
    </row>
    <row r="2845" spans="1:50" x14ac:dyDescent="0.2">
      <c r="A2845" t="s">
        <v>2849</v>
      </c>
      <c r="B2845">
        <v>1.37788</v>
      </c>
      <c r="C2845">
        <v>1.37968</v>
      </c>
      <c r="D2845">
        <v>1.37286</v>
      </c>
      <c r="E2845">
        <v>1.37402</v>
      </c>
      <c r="F2845">
        <v>149573.07930000001</v>
      </c>
      <c r="G2845">
        <f t="shared" si="1032"/>
        <v>-3.8599999999999746E-3</v>
      </c>
      <c r="H2845">
        <f t="shared" si="1033"/>
        <v>6.8999999999985739E-4</v>
      </c>
      <c r="J2845">
        <f t="shared" si="1034"/>
        <v>2.3299999999999432E-3</v>
      </c>
      <c r="K2845">
        <v>8.1299999999999706E-3</v>
      </c>
      <c r="L2845">
        <f t="shared" si="1035"/>
        <v>9.039999999999937E-3</v>
      </c>
      <c r="M2845">
        <v>6.7099999999999937E-3</v>
      </c>
      <c r="N2845">
        <f t="shared" si="1036"/>
        <v>-2.4700000000001943E-3</v>
      </c>
      <c r="O2845">
        <v>-1.1510000000000131E-2</v>
      </c>
      <c r="P2845">
        <f t="shared" si="1037"/>
        <v>8.5000000000001741E-4</v>
      </c>
      <c r="Q2845">
        <v>3.3200000000002117E-3</v>
      </c>
      <c r="R2845">
        <f t="shared" si="1038"/>
        <v>-1.0200000000000209E-3</v>
      </c>
      <c r="S2845">
        <v>-1.8700000000000383E-3</v>
      </c>
      <c r="T2845" s="1">
        <f t="shared" si="1039"/>
        <v>1.2839999999999963E-2</v>
      </c>
      <c r="U2845" s="1">
        <v>1.3859999999999983E-2</v>
      </c>
      <c r="V2845" s="1">
        <f t="shared" si="1040"/>
        <v>1.4499999999999513E-3</v>
      </c>
      <c r="W2845" s="1">
        <v>-1.1390000000000011E-2</v>
      </c>
      <c r="X2845" s="1">
        <f t="shared" si="1041"/>
        <v>1.100000000000545E-4</v>
      </c>
      <c r="Y2845" s="1">
        <v>-1.3399999999998968E-3</v>
      </c>
      <c r="Z2845" s="1">
        <f t="shared" si="1042"/>
        <v>-1.6599999999999948E-3</v>
      </c>
      <c r="AA2845" s="1">
        <v>-1.7700000000000493E-3</v>
      </c>
      <c r="AB2845" s="1">
        <f t="shared" si="1043"/>
        <v>4.3400000000000105E-3</v>
      </c>
      <c r="AC2845" s="1">
        <v>6.0000000000000053E-3</v>
      </c>
      <c r="AD2845" s="1">
        <f t="shared" si="1044"/>
        <v>-3.4300000000000441E-3</v>
      </c>
      <c r="AE2845" s="1">
        <v>-7.7700000000000546E-3</v>
      </c>
      <c r="AF2845" s="1">
        <f t="shared" si="1045"/>
        <v>4.389999999999894E-3</v>
      </c>
      <c r="AG2845" s="1">
        <v>7.8199999999999381E-3</v>
      </c>
      <c r="AH2845" s="1">
        <f t="shared" si="1046"/>
        <v>1.5100000000001224E-3</v>
      </c>
      <c r="AI2845" s="1">
        <v>-2.8799999999997716E-3</v>
      </c>
      <c r="AJ2845" s="1">
        <f t="shared" si="1047"/>
        <v>1.2300000000000644E-3</v>
      </c>
      <c r="AK2845" s="1">
        <v>-2.8000000000005798E-4</v>
      </c>
      <c r="AL2845" s="1">
        <f t="shared" si="1048"/>
        <v>-1.0140000000000038E-2</v>
      </c>
      <c r="AM2845" s="1">
        <v>-1.1370000000000102E-2</v>
      </c>
      <c r="AN2845" s="1">
        <f t="shared" si="1049"/>
        <v>-5.4000000000000714E-3</v>
      </c>
      <c r="AO2845" s="1">
        <v>4.7399999999999665E-3</v>
      </c>
      <c r="AP2845">
        <f t="shared" si="1050"/>
        <v>1.3799999999999368E-3</v>
      </c>
      <c r="AQ2845">
        <v>6.7800000000000082E-3</v>
      </c>
      <c r="AR2845">
        <f t="shared" si="1051"/>
        <v>4.1800000000000725E-3</v>
      </c>
      <c r="AS2845">
        <v>2.8000000000001357E-3</v>
      </c>
      <c r="AT2845">
        <f t="shared" si="1052"/>
        <v>-1.2100000000001554E-3</v>
      </c>
      <c r="AU2845">
        <v>-5.3900000000002279E-3</v>
      </c>
      <c r="AV2845">
        <f t="shared" si="1053"/>
        <v>-4.549999999999832E-3</v>
      </c>
      <c r="AW2845">
        <v>-3.3399999999996766E-3</v>
      </c>
      <c r="AX2845" s="3">
        <f t="shared" si="1054"/>
        <v>-1</v>
      </c>
    </row>
    <row r="2846" spans="1:50" x14ac:dyDescent="0.2">
      <c r="A2846" t="s">
        <v>2850</v>
      </c>
      <c r="B2846">
        <v>1.37402</v>
      </c>
      <c r="C2846">
        <v>1.3773</v>
      </c>
      <c r="D2846">
        <v>1.3704799999999999</v>
      </c>
      <c r="E2846">
        <v>1.37504</v>
      </c>
      <c r="F2846">
        <v>125207.4492</v>
      </c>
      <c r="G2846">
        <f t="shared" si="1032"/>
        <v>1.0200000000000209E-3</v>
      </c>
      <c r="H2846">
        <f t="shared" si="1033"/>
        <v>4.8799999999999955E-3</v>
      </c>
      <c r="J2846">
        <f t="shared" si="1034"/>
        <v>9.039999999999937E-3</v>
      </c>
      <c r="K2846">
        <v>6.7099999999999937E-3</v>
      </c>
      <c r="L2846">
        <f t="shared" si="1035"/>
        <v>-2.4700000000001943E-3</v>
      </c>
      <c r="M2846">
        <v>-1.1510000000000131E-2</v>
      </c>
      <c r="N2846">
        <f t="shared" si="1036"/>
        <v>8.5000000000001741E-4</v>
      </c>
      <c r="O2846">
        <v>3.3200000000002117E-3</v>
      </c>
      <c r="P2846">
        <f t="shared" si="1037"/>
        <v>-1.0200000000000209E-3</v>
      </c>
      <c r="Q2846">
        <v>-1.8700000000000383E-3</v>
      </c>
      <c r="R2846">
        <f t="shared" si="1038"/>
        <v>1.2839999999999963E-2</v>
      </c>
      <c r="S2846">
        <v>1.3859999999999983E-2</v>
      </c>
      <c r="T2846" s="1">
        <f t="shared" si="1039"/>
        <v>1.4499999999999513E-3</v>
      </c>
      <c r="U2846" s="1">
        <v>-1.1390000000000011E-2</v>
      </c>
      <c r="V2846" s="1">
        <f t="shared" si="1040"/>
        <v>1.100000000000545E-4</v>
      </c>
      <c r="W2846" s="1">
        <v>-1.3399999999998968E-3</v>
      </c>
      <c r="X2846" s="1">
        <f t="shared" si="1041"/>
        <v>-1.6599999999999948E-3</v>
      </c>
      <c r="Y2846" s="1">
        <v>-1.7700000000000493E-3</v>
      </c>
      <c r="Z2846" s="1">
        <f t="shared" si="1042"/>
        <v>4.3400000000000105E-3</v>
      </c>
      <c r="AA2846" s="1">
        <v>6.0000000000000053E-3</v>
      </c>
      <c r="AB2846" s="1">
        <f t="shared" si="1043"/>
        <v>-3.4300000000000441E-3</v>
      </c>
      <c r="AC2846" s="1">
        <v>-7.7700000000000546E-3</v>
      </c>
      <c r="AD2846" s="1">
        <f t="shared" si="1044"/>
        <v>4.389999999999894E-3</v>
      </c>
      <c r="AE2846" s="1">
        <v>7.8199999999999381E-3</v>
      </c>
      <c r="AF2846" s="1">
        <f t="shared" si="1045"/>
        <v>1.5100000000001224E-3</v>
      </c>
      <c r="AG2846" s="1">
        <v>-2.8799999999997716E-3</v>
      </c>
      <c r="AH2846" s="1">
        <f t="shared" si="1046"/>
        <v>1.2300000000000644E-3</v>
      </c>
      <c r="AI2846" s="1">
        <v>-2.8000000000005798E-4</v>
      </c>
      <c r="AJ2846" s="1">
        <f t="shared" si="1047"/>
        <v>-1.0140000000000038E-2</v>
      </c>
      <c r="AK2846" s="1">
        <v>-1.1370000000000102E-2</v>
      </c>
      <c r="AL2846" s="1">
        <f t="shared" si="1048"/>
        <v>-5.4000000000000714E-3</v>
      </c>
      <c r="AM2846" s="1">
        <v>4.7399999999999665E-3</v>
      </c>
      <c r="AN2846" s="1">
        <f t="shared" si="1049"/>
        <v>1.3799999999999368E-3</v>
      </c>
      <c r="AO2846" s="1">
        <v>6.7800000000000082E-3</v>
      </c>
      <c r="AP2846">
        <f t="shared" si="1050"/>
        <v>4.1800000000000725E-3</v>
      </c>
      <c r="AQ2846">
        <v>2.8000000000001357E-3</v>
      </c>
      <c r="AR2846">
        <f t="shared" si="1051"/>
        <v>-1.2100000000001554E-3</v>
      </c>
      <c r="AS2846">
        <v>-5.3900000000002279E-3</v>
      </c>
      <c r="AT2846">
        <f t="shared" si="1052"/>
        <v>-4.549999999999832E-3</v>
      </c>
      <c r="AU2846">
        <v>-3.3399999999996766E-3</v>
      </c>
      <c r="AV2846">
        <f t="shared" si="1053"/>
        <v>-3.8599999999999746E-3</v>
      </c>
      <c r="AW2846">
        <v>6.8999999999985739E-4</v>
      </c>
      <c r="AX2846" s="3">
        <f t="shared" si="1054"/>
        <v>1</v>
      </c>
    </row>
    <row r="2847" spans="1:50" x14ac:dyDescent="0.2">
      <c r="A2847" t="s">
        <v>2851</v>
      </c>
      <c r="B2847">
        <v>1.37612</v>
      </c>
      <c r="C2847">
        <v>1.3806700000000001</v>
      </c>
      <c r="D2847">
        <v>1.37216</v>
      </c>
      <c r="E2847">
        <v>1.3769</v>
      </c>
      <c r="F2847">
        <v>118267.7589</v>
      </c>
      <c r="G2847">
        <f t="shared" si="1032"/>
        <v>7.8000000000000291E-4</v>
      </c>
      <c r="H2847">
        <f t="shared" si="1033"/>
        <v>-2.4000000000001798E-4</v>
      </c>
      <c r="J2847">
        <f t="shared" si="1034"/>
        <v>-2.4700000000001943E-3</v>
      </c>
      <c r="K2847">
        <v>-1.1510000000000131E-2</v>
      </c>
      <c r="L2847">
        <f t="shared" si="1035"/>
        <v>8.5000000000001741E-4</v>
      </c>
      <c r="M2847">
        <v>3.3200000000002117E-3</v>
      </c>
      <c r="N2847">
        <f t="shared" si="1036"/>
        <v>-1.0200000000000209E-3</v>
      </c>
      <c r="O2847">
        <v>-1.8700000000000383E-3</v>
      </c>
      <c r="P2847">
        <f t="shared" si="1037"/>
        <v>1.2839999999999963E-2</v>
      </c>
      <c r="Q2847">
        <v>1.3859999999999983E-2</v>
      </c>
      <c r="R2847">
        <f t="shared" si="1038"/>
        <v>1.4499999999999513E-3</v>
      </c>
      <c r="S2847">
        <v>-1.1390000000000011E-2</v>
      </c>
      <c r="T2847" s="1">
        <f t="shared" si="1039"/>
        <v>1.100000000000545E-4</v>
      </c>
      <c r="U2847" s="1">
        <v>-1.3399999999998968E-3</v>
      </c>
      <c r="V2847" s="1">
        <f t="shared" si="1040"/>
        <v>-1.6599999999999948E-3</v>
      </c>
      <c r="W2847" s="1">
        <v>-1.7700000000000493E-3</v>
      </c>
      <c r="X2847" s="1">
        <f t="shared" si="1041"/>
        <v>4.3400000000000105E-3</v>
      </c>
      <c r="Y2847" s="1">
        <v>6.0000000000000053E-3</v>
      </c>
      <c r="Z2847" s="1">
        <f t="shared" si="1042"/>
        <v>-3.4300000000000441E-3</v>
      </c>
      <c r="AA2847" s="1">
        <v>-7.7700000000000546E-3</v>
      </c>
      <c r="AB2847" s="1">
        <f t="shared" si="1043"/>
        <v>4.389999999999894E-3</v>
      </c>
      <c r="AC2847" s="1">
        <v>7.8199999999999381E-3</v>
      </c>
      <c r="AD2847" s="1">
        <f t="shared" si="1044"/>
        <v>1.5100000000001224E-3</v>
      </c>
      <c r="AE2847" s="1">
        <v>-2.8799999999997716E-3</v>
      </c>
      <c r="AF2847" s="1">
        <f t="shared" si="1045"/>
        <v>1.2300000000000644E-3</v>
      </c>
      <c r="AG2847" s="1">
        <v>-2.8000000000005798E-4</v>
      </c>
      <c r="AH2847" s="1">
        <f t="shared" si="1046"/>
        <v>-1.0140000000000038E-2</v>
      </c>
      <c r="AI2847" s="1">
        <v>-1.1370000000000102E-2</v>
      </c>
      <c r="AJ2847" s="1">
        <f t="shared" si="1047"/>
        <v>-5.4000000000000714E-3</v>
      </c>
      <c r="AK2847" s="1">
        <v>4.7399999999999665E-3</v>
      </c>
      <c r="AL2847" s="1">
        <f t="shared" si="1048"/>
        <v>1.3799999999999368E-3</v>
      </c>
      <c r="AM2847" s="1">
        <v>6.7800000000000082E-3</v>
      </c>
      <c r="AN2847" s="1">
        <f t="shared" si="1049"/>
        <v>4.1800000000000725E-3</v>
      </c>
      <c r="AO2847" s="1">
        <v>2.8000000000001357E-3</v>
      </c>
      <c r="AP2847">
        <f t="shared" si="1050"/>
        <v>-1.2100000000001554E-3</v>
      </c>
      <c r="AQ2847">
        <v>-5.3900000000002279E-3</v>
      </c>
      <c r="AR2847">
        <f t="shared" si="1051"/>
        <v>-4.549999999999832E-3</v>
      </c>
      <c r="AS2847">
        <v>-3.3399999999996766E-3</v>
      </c>
      <c r="AT2847">
        <f t="shared" si="1052"/>
        <v>-3.8599999999999746E-3</v>
      </c>
      <c r="AU2847">
        <v>6.8999999999985739E-4</v>
      </c>
      <c r="AV2847">
        <f t="shared" si="1053"/>
        <v>1.0200000000000209E-3</v>
      </c>
      <c r="AW2847">
        <v>4.8799999999999955E-3</v>
      </c>
      <c r="AX2847" s="3">
        <f t="shared" si="1054"/>
        <v>1</v>
      </c>
    </row>
    <row r="2848" spans="1:50" x14ac:dyDescent="0.2">
      <c r="A2848" t="s">
        <v>2852</v>
      </c>
      <c r="B2848">
        <v>1.37687</v>
      </c>
      <c r="C2848">
        <v>1.3815500000000001</v>
      </c>
      <c r="D2848">
        <v>1.37679</v>
      </c>
      <c r="E2848">
        <v>1.3792599999999999</v>
      </c>
      <c r="F2848">
        <v>95187.519499999995</v>
      </c>
      <c r="G2848">
        <f t="shared" si="1032"/>
        <v>2.3899999999998922E-3</v>
      </c>
      <c r="H2848">
        <f t="shared" si="1033"/>
        <v>1.6099999999998893E-3</v>
      </c>
      <c r="J2848">
        <f t="shared" si="1034"/>
        <v>8.5000000000001741E-4</v>
      </c>
      <c r="K2848">
        <v>3.3200000000002117E-3</v>
      </c>
      <c r="L2848">
        <f t="shared" si="1035"/>
        <v>-1.0200000000000209E-3</v>
      </c>
      <c r="M2848">
        <v>-1.8700000000000383E-3</v>
      </c>
      <c r="N2848">
        <f t="shared" si="1036"/>
        <v>1.2839999999999963E-2</v>
      </c>
      <c r="O2848">
        <v>1.3859999999999983E-2</v>
      </c>
      <c r="P2848">
        <f t="shared" si="1037"/>
        <v>1.4499999999999513E-3</v>
      </c>
      <c r="Q2848">
        <v>-1.1390000000000011E-2</v>
      </c>
      <c r="R2848">
        <f t="shared" si="1038"/>
        <v>1.100000000000545E-4</v>
      </c>
      <c r="S2848">
        <v>-1.3399999999998968E-3</v>
      </c>
      <c r="T2848" s="1">
        <f t="shared" si="1039"/>
        <v>-1.6599999999999948E-3</v>
      </c>
      <c r="U2848" s="1">
        <v>-1.7700000000000493E-3</v>
      </c>
      <c r="V2848" s="1">
        <f t="shared" si="1040"/>
        <v>4.3400000000000105E-3</v>
      </c>
      <c r="W2848" s="1">
        <v>6.0000000000000053E-3</v>
      </c>
      <c r="X2848" s="1">
        <f t="shared" si="1041"/>
        <v>-3.4300000000000441E-3</v>
      </c>
      <c r="Y2848" s="1">
        <v>-7.7700000000000546E-3</v>
      </c>
      <c r="Z2848" s="1">
        <f t="shared" si="1042"/>
        <v>4.389999999999894E-3</v>
      </c>
      <c r="AA2848" s="1">
        <v>7.8199999999999381E-3</v>
      </c>
      <c r="AB2848" s="1">
        <f t="shared" si="1043"/>
        <v>1.5100000000001224E-3</v>
      </c>
      <c r="AC2848" s="1">
        <v>-2.8799999999997716E-3</v>
      </c>
      <c r="AD2848" s="1">
        <f t="shared" si="1044"/>
        <v>1.2300000000000644E-3</v>
      </c>
      <c r="AE2848" s="1">
        <v>-2.8000000000005798E-4</v>
      </c>
      <c r="AF2848" s="1">
        <f t="shared" si="1045"/>
        <v>-1.0140000000000038E-2</v>
      </c>
      <c r="AG2848" s="1">
        <v>-1.1370000000000102E-2</v>
      </c>
      <c r="AH2848" s="1">
        <f t="shared" si="1046"/>
        <v>-5.4000000000000714E-3</v>
      </c>
      <c r="AI2848" s="1">
        <v>4.7399999999999665E-3</v>
      </c>
      <c r="AJ2848" s="1">
        <f t="shared" si="1047"/>
        <v>1.3799999999999368E-3</v>
      </c>
      <c r="AK2848" s="1">
        <v>6.7800000000000082E-3</v>
      </c>
      <c r="AL2848" s="1">
        <f t="shared" si="1048"/>
        <v>4.1800000000000725E-3</v>
      </c>
      <c r="AM2848" s="1">
        <v>2.8000000000001357E-3</v>
      </c>
      <c r="AN2848" s="1">
        <f t="shared" si="1049"/>
        <v>-1.2100000000001554E-3</v>
      </c>
      <c r="AO2848" s="1">
        <v>-5.3900000000002279E-3</v>
      </c>
      <c r="AP2848">
        <f t="shared" si="1050"/>
        <v>-4.549999999999832E-3</v>
      </c>
      <c r="AQ2848">
        <v>-3.3399999999996766E-3</v>
      </c>
      <c r="AR2848">
        <f t="shared" si="1051"/>
        <v>-3.8599999999999746E-3</v>
      </c>
      <c r="AS2848">
        <v>6.8999999999985739E-4</v>
      </c>
      <c r="AT2848">
        <f t="shared" si="1052"/>
        <v>1.0200000000000209E-3</v>
      </c>
      <c r="AU2848">
        <v>4.8799999999999955E-3</v>
      </c>
      <c r="AV2848">
        <f t="shared" si="1053"/>
        <v>7.8000000000000291E-4</v>
      </c>
      <c r="AW2848">
        <v>-2.4000000000001798E-4</v>
      </c>
      <c r="AX2848" s="3">
        <f t="shared" si="1054"/>
        <v>1</v>
      </c>
    </row>
    <row r="2849" spans="1:50" x14ac:dyDescent="0.2">
      <c r="A2849" t="s">
        <v>2853</v>
      </c>
      <c r="B2849">
        <v>1.3792599999999999</v>
      </c>
      <c r="C2849">
        <v>1.38202</v>
      </c>
      <c r="D2849">
        <v>1.3753200000000001</v>
      </c>
      <c r="E2849">
        <v>1.3767100000000001</v>
      </c>
      <c r="F2849">
        <v>95633.599499999997</v>
      </c>
      <c r="G2849">
        <f t="shared" si="1032"/>
        <v>-2.5499999999998302E-3</v>
      </c>
      <c r="H2849">
        <f t="shared" si="1033"/>
        <v>-4.9399999999997224E-3</v>
      </c>
      <c r="J2849">
        <f t="shared" si="1034"/>
        <v>-1.0200000000000209E-3</v>
      </c>
      <c r="K2849">
        <v>-1.8700000000000383E-3</v>
      </c>
      <c r="L2849">
        <f t="shared" si="1035"/>
        <v>1.2839999999999963E-2</v>
      </c>
      <c r="M2849">
        <v>1.3859999999999983E-2</v>
      </c>
      <c r="N2849">
        <f t="shared" si="1036"/>
        <v>1.4499999999999513E-3</v>
      </c>
      <c r="O2849">
        <v>-1.1390000000000011E-2</v>
      </c>
      <c r="P2849">
        <f t="shared" si="1037"/>
        <v>1.100000000000545E-4</v>
      </c>
      <c r="Q2849">
        <v>-1.3399999999998968E-3</v>
      </c>
      <c r="R2849">
        <f t="shared" si="1038"/>
        <v>-1.6599999999999948E-3</v>
      </c>
      <c r="S2849">
        <v>-1.7700000000000493E-3</v>
      </c>
      <c r="T2849" s="1">
        <f t="shared" si="1039"/>
        <v>4.3400000000000105E-3</v>
      </c>
      <c r="U2849" s="1">
        <v>6.0000000000000053E-3</v>
      </c>
      <c r="V2849" s="1">
        <f t="shared" si="1040"/>
        <v>-3.4300000000000441E-3</v>
      </c>
      <c r="W2849" s="1">
        <v>-7.7700000000000546E-3</v>
      </c>
      <c r="X2849" s="1">
        <f t="shared" si="1041"/>
        <v>4.389999999999894E-3</v>
      </c>
      <c r="Y2849" s="1">
        <v>7.8199999999999381E-3</v>
      </c>
      <c r="Z2849" s="1">
        <f t="shared" si="1042"/>
        <v>1.5100000000001224E-3</v>
      </c>
      <c r="AA2849" s="1">
        <v>-2.8799999999997716E-3</v>
      </c>
      <c r="AB2849" s="1">
        <f t="shared" si="1043"/>
        <v>1.2300000000000644E-3</v>
      </c>
      <c r="AC2849" s="1">
        <v>-2.8000000000005798E-4</v>
      </c>
      <c r="AD2849" s="1">
        <f t="shared" si="1044"/>
        <v>-1.0140000000000038E-2</v>
      </c>
      <c r="AE2849" s="1">
        <v>-1.1370000000000102E-2</v>
      </c>
      <c r="AF2849" s="1">
        <f t="shared" si="1045"/>
        <v>-5.4000000000000714E-3</v>
      </c>
      <c r="AG2849" s="1">
        <v>4.7399999999999665E-3</v>
      </c>
      <c r="AH2849" s="1">
        <f t="shared" si="1046"/>
        <v>1.3799999999999368E-3</v>
      </c>
      <c r="AI2849" s="1">
        <v>6.7800000000000082E-3</v>
      </c>
      <c r="AJ2849" s="1">
        <f t="shared" si="1047"/>
        <v>4.1800000000000725E-3</v>
      </c>
      <c r="AK2849" s="1">
        <v>2.8000000000001357E-3</v>
      </c>
      <c r="AL2849" s="1">
        <f t="shared" si="1048"/>
        <v>-1.2100000000001554E-3</v>
      </c>
      <c r="AM2849" s="1">
        <v>-5.3900000000002279E-3</v>
      </c>
      <c r="AN2849" s="1">
        <f t="shared" si="1049"/>
        <v>-4.549999999999832E-3</v>
      </c>
      <c r="AO2849" s="1">
        <v>-3.3399999999996766E-3</v>
      </c>
      <c r="AP2849">
        <f t="shared" si="1050"/>
        <v>-3.8599999999999746E-3</v>
      </c>
      <c r="AQ2849">
        <v>6.8999999999985739E-4</v>
      </c>
      <c r="AR2849">
        <f t="shared" si="1051"/>
        <v>1.0200000000000209E-3</v>
      </c>
      <c r="AS2849">
        <v>4.8799999999999955E-3</v>
      </c>
      <c r="AT2849">
        <f t="shared" si="1052"/>
        <v>7.8000000000000291E-4</v>
      </c>
      <c r="AU2849">
        <v>-2.4000000000001798E-4</v>
      </c>
      <c r="AV2849">
        <f t="shared" si="1053"/>
        <v>2.3899999999998922E-3</v>
      </c>
      <c r="AW2849">
        <v>1.6099999999998893E-3</v>
      </c>
      <c r="AX2849" s="3">
        <f t="shared" si="1054"/>
        <v>-1</v>
      </c>
    </row>
    <row r="2850" spans="1:50" x14ac:dyDescent="0.2">
      <c r="A2850" t="s">
        <v>2854</v>
      </c>
      <c r="B2850">
        <v>1.3767100000000001</v>
      </c>
      <c r="C2850">
        <v>1.3806400000000001</v>
      </c>
      <c r="D2850">
        <v>1.36982</v>
      </c>
      <c r="E2850">
        <v>1.37199</v>
      </c>
      <c r="F2850">
        <v>147176.73060000001</v>
      </c>
      <c r="G2850">
        <f t="shared" si="1032"/>
        <v>-4.7200000000000575E-3</v>
      </c>
      <c r="H2850">
        <f t="shared" si="1033"/>
        <v>-2.1700000000002273E-3</v>
      </c>
      <c r="J2850">
        <f t="shared" si="1034"/>
        <v>1.2839999999999963E-2</v>
      </c>
      <c r="K2850">
        <v>1.3859999999999983E-2</v>
      </c>
      <c r="L2850">
        <f t="shared" si="1035"/>
        <v>1.4499999999999513E-3</v>
      </c>
      <c r="M2850">
        <v>-1.1390000000000011E-2</v>
      </c>
      <c r="N2850">
        <f t="shared" si="1036"/>
        <v>1.100000000000545E-4</v>
      </c>
      <c r="O2850">
        <v>-1.3399999999998968E-3</v>
      </c>
      <c r="P2850">
        <f t="shared" si="1037"/>
        <v>-1.6599999999999948E-3</v>
      </c>
      <c r="Q2850">
        <v>-1.7700000000000493E-3</v>
      </c>
      <c r="R2850">
        <f t="shared" si="1038"/>
        <v>4.3400000000000105E-3</v>
      </c>
      <c r="S2850">
        <v>6.0000000000000053E-3</v>
      </c>
      <c r="T2850" s="1">
        <f t="shared" si="1039"/>
        <v>-3.4300000000000441E-3</v>
      </c>
      <c r="U2850" s="1">
        <v>-7.7700000000000546E-3</v>
      </c>
      <c r="V2850" s="1">
        <f t="shared" si="1040"/>
        <v>4.389999999999894E-3</v>
      </c>
      <c r="W2850" s="1">
        <v>7.8199999999999381E-3</v>
      </c>
      <c r="X2850" s="1">
        <f t="shared" si="1041"/>
        <v>1.5100000000001224E-3</v>
      </c>
      <c r="Y2850" s="1">
        <v>-2.8799999999997716E-3</v>
      </c>
      <c r="Z2850" s="1">
        <f t="shared" si="1042"/>
        <v>1.2300000000000644E-3</v>
      </c>
      <c r="AA2850" s="1">
        <v>-2.8000000000005798E-4</v>
      </c>
      <c r="AB2850" s="1">
        <f t="shared" si="1043"/>
        <v>-1.0140000000000038E-2</v>
      </c>
      <c r="AC2850" s="1">
        <v>-1.1370000000000102E-2</v>
      </c>
      <c r="AD2850" s="1">
        <f t="shared" si="1044"/>
        <v>-5.4000000000000714E-3</v>
      </c>
      <c r="AE2850" s="1">
        <v>4.7399999999999665E-3</v>
      </c>
      <c r="AF2850" s="1">
        <f t="shared" si="1045"/>
        <v>1.3799999999999368E-3</v>
      </c>
      <c r="AG2850" s="1">
        <v>6.7800000000000082E-3</v>
      </c>
      <c r="AH2850" s="1">
        <f t="shared" si="1046"/>
        <v>4.1800000000000725E-3</v>
      </c>
      <c r="AI2850" s="1">
        <v>2.8000000000001357E-3</v>
      </c>
      <c r="AJ2850" s="1">
        <f t="shared" si="1047"/>
        <v>-1.2100000000001554E-3</v>
      </c>
      <c r="AK2850" s="1">
        <v>-5.3900000000002279E-3</v>
      </c>
      <c r="AL2850" s="1">
        <f t="shared" si="1048"/>
        <v>-4.549999999999832E-3</v>
      </c>
      <c r="AM2850" s="1">
        <v>-3.3399999999996766E-3</v>
      </c>
      <c r="AN2850" s="1">
        <f t="shared" si="1049"/>
        <v>-3.8599999999999746E-3</v>
      </c>
      <c r="AO2850" s="1">
        <v>6.8999999999985739E-4</v>
      </c>
      <c r="AP2850">
        <f t="shared" si="1050"/>
        <v>1.0200000000000209E-3</v>
      </c>
      <c r="AQ2850">
        <v>4.8799999999999955E-3</v>
      </c>
      <c r="AR2850">
        <f t="shared" si="1051"/>
        <v>7.8000000000000291E-4</v>
      </c>
      <c r="AS2850">
        <v>-2.4000000000001798E-4</v>
      </c>
      <c r="AT2850">
        <f t="shared" si="1052"/>
        <v>2.3899999999998922E-3</v>
      </c>
      <c r="AU2850">
        <v>1.6099999999998893E-3</v>
      </c>
      <c r="AV2850">
        <f t="shared" si="1053"/>
        <v>-2.5499999999998302E-3</v>
      </c>
      <c r="AW2850">
        <v>-4.9399999999997224E-3</v>
      </c>
      <c r="AX2850" s="3">
        <f t="shared" si="1054"/>
        <v>-1</v>
      </c>
    </row>
    <row r="2851" spans="1:50" x14ac:dyDescent="0.2">
      <c r="A2851" t="s">
        <v>2855</v>
      </c>
      <c r="B2851">
        <v>1.37199</v>
      </c>
      <c r="C2851">
        <v>1.3730800000000001</v>
      </c>
      <c r="D2851">
        <v>1.3672800000000001</v>
      </c>
      <c r="E2851">
        <v>1.37016</v>
      </c>
      <c r="F2851">
        <v>139494.0514</v>
      </c>
      <c r="G2851">
        <f t="shared" si="1032"/>
        <v>-1.8299999999999983E-3</v>
      </c>
      <c r="H2851">
        <f t="shared" si="1033"/>
        <v>2.8900000000000592E-3</v>
      </c>
      <c r="J2851">
        <f t="shared" si="1034"/>
        <v>1.4499999999999513E-3</v>
      </c>
      <c r="K2851">
        <v>-1.1390000000000011E-2</v>
      </c>
      <c r="L2851">
        <f t="shared" si="1035"/>
        <v>1.100000000000545E-4</v>
      </c>
      <c r="M2851">
        <v>-1.3399999999998968E-3</v>
      </c>
      <c r="N2851">
        <f t="shared" si="1036"/>
        <v>-1.6599999999999948E-3</v>
      </c>
      <c r="O2851">
        <v>-1.7700000000000493E-3</v>
      </c>
      <c r="P2851">
        <f t="shared" si="1037"/>
        <v>4.3400000000000105E-3</v>
      </c>
      <c r="Q2851">
        <v>6.0000000000000053E-3</v>
      </c>
      <c r="R2851">
        <f t="shared" si="1038"/>
        <v>-3.4300000000000441E-3</v>
      </c>
      <c r="S2851">
        <v>-7.7700000000000546E-3</v>
      </c>
      <c r="T2851" s="1">
        <f t="shared" si="1039"/>
        <v>4.389999999999894E-3</v>
      </c>
      <c r="U2851" s="1">
        <v>7.8199999999999381E-3</v>
      </c>
      <c r="V2851" s="1">
        <f t="shared" si="1040"/>
        <v>1.5100000000001224E-3</v>
      </c>
      <c r="W2851" s="1">
        <v>-2.8799999999997716E-3</v>
      </c>
      <c r="X2851" s="1">
        <f t="shared" si="1041"/>
        <v>1.2300000000000644E-3</v>
      </c>
      <c r="Y2851" s="1">
        <v>-2.8000000000005798E-4</v>
      </c>
      <c r="Z2851" s="1">
        <f t="shared" si="1042"/>
        <v>-1.0140000000000038E-2</v>
      </c>
      <c r="AA2851" s="1">
        <v>-1.1370000000000102E-2</v>
      </c>
      <c r="AB2851" s="1">
        <f t="shared" si="1043"/>
        <v>-5.4000000000000714E-3</v>
      </c>
      <c r="AC2851" s="1">
        <v>4.7399999999999665E-3</v>
      </c>
      <c r="AD2851" s="1">
        <f t="shared" si="1044"/>
        <v>1.3799999999999368E-3</v>
      </c>
      <c r="AE2851" s="1">
        <v>6.7800000000000082E-3</v>
      </c>
      <c r="AF2851" s="1">
        <f t="shared" si="1045"/>
        <v>4.1800000000000725E-3</v>
      </c>
      <c r="AG2851" s="1">
        <v>2.8000000000001357E-3</v>
      </c>
      <c r="AH2851" s="1">
        <f t="shared" si="1046"/>
        <v>-1.2100000000001554E-3</v>
      </c>
      <c r="AI2851" s="1">
        <v>-5.3900000000002279E-3</v>
      </c>
      <c r="AJ2851" s="1">
        <f t="shared" si="1047"/>
        <v>-4.549999999999832E-3</v>
      </c>
      <c r="AK2851" s="1">
        <v>-3.3399999999996766E-3</v>
      </c>
      <c r="AL2851" s="1">
        <f t="shared" si="1048"/>
        <v>-3.8599999999999746E-3</v>
      </c>
      <c r="AM2851" s="1">
        <v>6.8999999999985739E-4</v>
      </c>
      <c r="AN2851" s="1">
        <f t="shared" si="1049"/>
        <v>1.0200000000000209E-3</v>
      </c>
      <c r="AO2851" s="1">
        <v>4.8799999999999955E-3</v>
      </c>
      <c r="AP2851">
        <f t="shared" si="1050"/>
        <v>7.8000000000000291E-4</v>
      </c>
      <c r="AQ2851">
        <v>-2.4000000000001798E-4</v>
      </c>
      <c r="AR2851">
        <f t="shared" si="1051"/>
        <v>2.3899999999998922E-3</v>
      </c>
      <c r="AS2851">
        <v>1.6099999999998893E-3</v>
      </c>
      <c r="AT2851">
        <f t="shared" si="1052"/>
        <v>-2.5499999999998302E-3</v>
      </c>
      <c r="AU2851">
        <v>-4.9399999999997224E-3</v>
      </c>
      <c r="AV2851">
        <f t="shared" si="1053"/>
        <v>-4.7200000000000575E-3</v>
      </c>
      <c r="AW2851">
        <v>-2.1700000000002273E-3</v>
      </c>
      <c r="AX2851" s="3">
        <f t="shared" si="1054"/>
        <v>-1</v>
      </c>
    </row>
    <row r="2852" spans="1:50" x14ac:dyDescent="0.2">
      <c r="A2852" t="s">
        <v>2856</v>
      </c>
      <c r="B2852">
        <v>1.36964</v>
      </c>
      <c r="C2852">
        <v>1.37486</v>
      </c>
      <c r="D2852">
        <v>1.3694299999999999</v>
      </c>
      <c r="E2852">
        <v>1.37415</v>
      </c>
      <c r="F2852">
        <v>100145.58100000001</v>
      </c>
      <c r="G2852">
        <f t="shared" si="1032"/>
        <v>4.510000000000014E-3</v>
      </c>
      <c r="H2852">
        <f t="shared" si="1033"/>
        <v>6.3400000000000123E-3</v>
      </c>
      <c r="J2852">
        <f t="shared" si="1034"/>
        <v>1.100000000000545E-4</v>
      </c>
      <c r="K2852">
        <v>-1.3399999999998968E-3</v>
      </c>
      <c r="L2852">
        <f t="shared" si="1035"/>
        <v>-1.6599999999999948E-3</v>
      </c>
      <c r="M2852">
        <v>-1.7700000000000493E-3</v>
      </c>
      <c r="N2852">
        <f t="shared" si="1036"/>
        <v>4.3400000000000105E-3</v>
      </c>
      <c r="O2852">
        <v>6.0000000000000053E-3</v>
      </c>
      <c r="P2852">
        <f t="shared" si="1037"/>
        <v>-3.4300000000000441E-3</v>
      </c>
      <c r="Q2852">
        <v>-7.7700000000000546E-3</v>
      </c>
      <c r="R2852">
        <f t="shared" si="1038"/>
        <v>4.389999999999894E-3</v>
      </c>
      <c r="S2852">
        <v>7.8199999999999381E-3</v>
      </c>
      <c r="T2852" s="1">
        <f t="shared" si="1039"/>
        <v>1.5100000000001224E-3</v>
      </c>
      <c r="U2852" s="1">
        <v>-2.8799999999997716E-3</v>
      </c>
      <c r="V2852" s="1">
        <f t="shared" si="1040"/>
        <v>1.2300000000000644E-3</v>
      </c>
      <c r="W2852" s="1">
        <v>-2.8000000000005798E-4</v>
      </c>
      <c r="X2852" s="1">
        <f t="shared" si="1041"/>
        <v>-1.0140000000000038E-2</v>
      </c>
      <c r="Y2852" s="1">
        <v>-1.1370000000000102E-2</v>
      </c>
      <c r="Z2852" s="1">
        <f t="shared" si="1042"/>
        <v>-5.4000000000000714E-3</v>
      </c>
      <c r="AA2852" s="1">
        <v>4.7399999999999665E-3</v>
      </c>
      <c r="AB2852" s="1">
        <f t="shared" si="1043"/>
        <v>1.3799999999999368E-3</v>
      </c>
      <c r="AC2852" s="1">
        <v>6.7800000000000082E-3</v>
      </c>
      <c r="AD2852" s="1">
        <f t="shared" si="1044"/>
        <v>4.1800000000000725E-3</v>
      </c>
      <c r="AE2852" s="1">
        <v>2.8000000000001357E-3</v>
      </c>
      <c r="AF2852" s="1">
        <f t="shared" si="1045"/>
        <v>-1.2100000000001554E-3</v>
      </c>
      <c r="AG2852" s="1">
        <v>-5.3900000000002279E-3</v>
      </c>
      <c r="AH2852" s="1">
        <f t="shared" si="1046"/>
        <v>-4.549999999999832E-3</v>
      </c>
      <c r="AI2852" s="1">
        <v>-3.3399999999996766E-3</v>
      </c>
      <c r="AJ2852" s="1">
        <f t="shared" si="1047"/>
        <v>-3.8599999999999746E-3</v>
      </c>
      <c r="AK2852" s="1">
        <v>6.8999999999985739E-4</v>
      </c>
      <c r="AL2852" s="1">
        <f t="shared" si="1048"/>
        <v>1.0200000000000209E-3</v>
      </c>
      <c r="AM2852" s="1">
        <v>4.8799999999999955E-3</v>
      </c>
      <c r="AN2852" s="1">
        <f t="shared" si="1049"/>
        <v>7.8000000000000291E-4</v>
      </c>
      <c r="AO2852" s="1">
        <v>-2.4000000000001798E-4</v>
      </c>
      <c r="AP2852">
        <f t="shared" si="1050"/>
        <v>2.3899999999998922E-3</v>
      </c>
      <c r="AQ2852">
        <v>1.6099999999998893E-3</v>
      </c>
      <c r="AR2852">
        <f t="shared" si="1051"/>
        <v>-2.5499999999998302E-3</v>
      </c>
      <c r="AS2852">
        <v>-4.9399999999997224E-3</v>
      </c>
      <c r="AT2852">
        <f t="shared" si="1052"/>
        <v>-4.7200000000000575E-3</v>
      </c>
      <c r="AU2852">
        <v>-2.1700000000002273E-3</v>
      </c>
      <c r="AV2852">
        <f t="shared" si="1053"/>
        <v>-1.8299999999999983E-3</v>
      </c>
      <c r="AW2852">
        <v>2.8900000000000592E-3</v>
      </c>
      <c r="AX2852" s="3">
        <f t="shared" si="1054"/>
        <v>1</v>
      </c>
    </row>
    <row r="2853" spans="1:50" x14ac:dyDescent="0.2">
      <c r="A2853" t="s">
        <v>2857</v>
      </c>
      <c r="B2853">
        <v>1.37415</v>
      </c>
      <c r="C2853">
        <v>1.3811500000000001</v>
      </c>
      <c r="D2853">
        <v>1.37374</v>
      </c>
      <c r="E2853">
        <v>1.37968</v>
      </c>
      <c r="F2853">
        <v>134153.08960000001</v>
      </c>
      <c r="G2853">
        <f t="shared" si="1032"/>
        <v>5.5300000000000349E-3</v>
      </c>
      <c r="H2853">
        <f t="shared" si="1033"/>
        <v>1.0200000000000209E-3</v>
      </c>
      <c r="J2853">
        <f t="shared" si="1034"/>
        <v>-1.6599999999999948E-3</v>
      </c>
      <c r="K2853">
        <v>-1.7700000000000493E-3</v>
      </c>
      <c r="L2853">
        <f t="shared" si="1035"/>
        <v>4.3400000000000105E-3</v>
      </c>
      <c r="M2853">
        <v>6.0000000000000053E-3</v>
      </c>
      <c r="N2853">
        <f t="shared" si="1036"/>
        <v>-3.4300000000000441E-3</v>
      </c>
      <c r="O2853">
        <v>-7.7700000000000546E-3</v>
      </c>
      <c r="P2853">
        <f t="shared" si="1037"/>
        <v>4.389999999999894E-3</v>
      </c>
      <c r="Q2853">
        <v>7.8199999999999381E-3</v>
      </c>
      <c r="R2853">
        <f t="shared" si="1038"/>
        <v>1.5100000000001224E-3</v>
      </c>
      <c r="S2853">
        <v>-2.8799999999997716E-3</v>
      </c>
      <c r="T2853" s="1">
        <f t="shared" si="1039"/>
        <v>1.2300000000000644E-3</v>
      </c>
      <c r="U2853" s="1">
        <v>-2.8000000000005798E-4</v>
      </c>
      <c r="V2853" s="1">
        <f t="shared" si="1040"/>
        <v>-1.0140000000000038E-2</v>
      </c>
      <c r="W2853" s="1">
        <v>-1.1370000000000102E-2</v>
      </c>
      <c r="X2853" s="1">
        <f t="shared" si="1041"/>
        <v>-5.4000000000000714E-3</v>
      </c>
      <c r="Y2853" s="1">
        <v>4.7399999999999665E-3</v>
      </c>
      <c r="Z2853" s="1">
        <f t="shared" si="1042"/>
        <v>1.3799999999999368E-3</v>
      </c>
      <c r="AA2853" s="1">
        <v>6.7800000000000082E-3</v>
      </c>
      <c r="AB2853" s="1">
        <f t="shared" si="1043"/>
        <v>4.1800000000000725E-3</v>
      </c>
      <c r="AC2853" s="1">
        <v>2.8000000000001357E-3</v>
      </c>
      <c r="AD2853" s="1">
        <f t="shared" si="1044"/>
        <v>-1.2100000000001554E-3</v>
      </c>
      <c r="AE2853" s="1">
        <v>-5.3900000000002279E-3</v>
      </c>
      <c r="AF2853" s="1">
        <f t="shared" si="1045"/>
        <v>-4.549999999999832E-3</v>
      </c>
      <c r="AG2853" s="1">
        <v>-3.3399999999996766E-3</v>
      </c>
      <c r="AH2853" s="1">
        <f t="shared" si="1046"/>
        <v>-3.8599999999999746E-3</v>
      </c>
      <c r="AI2853" s="1">
        <v>6.8999999999985739E-4</v>
      </c>
      <c r="AJ2853" s="1">
        <f t="shared" si="1047"/>
        <v>1.0200000000000209E-3</v>
      </c>
      <c r="AK2853" s="1">
        <v>4.8799999999999955E-3</v>
      </c>
      <c r="AL2853" s="1">
        <f t="shared" si="1048"/>
        <v>7.8000000000000291E-4</v>
      </c>
      <c r="AM2853" s="1">
        <v>-2.4000000000001798E-4</v>
      </c>
      <c r="AN2853" s="1">
        <f t="shared" si="1049"/>
        <v>2.3899999999998922E-3</v>
      </c>
      <c r="AO2853" s="1">
        <v>1.6099999999998893E-3</v>
      </c>
      <c r="AP2853">
        <f t="shared" si="1050"/>
        <v>-2.5499999999998302E-3</v>
      </c>
      <c r="AQ2853">
        <v>-4.9399999999997224E-3</v>
      </c>
      <c r="AR2853">
        <f t="shared" si="1051"/>
        <v>-4.7200000000000575E-3</v>
      </c>
      <c r="AS2853">
        <v>-2.1700000000002273E-3</v>
      </c>
      <c r="AT2853">
        <f t="shared" si="1052"/>
        <v>-1.8299999999999983E-3</v>
      </c>
      <c r="AU2853">
        <v>2.8900000000000592E-3</v>
      </c>
      <c r="AV2853">
        <f t="shared" si="1053"/>
        <v>4.510000000000014E-3</v>
      </c>
      <c r="AW2853">
        <v>6.3400000000000123E-3</v>
      </c>
      <c r="AX2853" s="3">
        <f t="shared" si="1054"/>
        <v>1</v>
      </c>
    </row>
    <row r="2854" spans="1:50" x14ac:dyDescent="0.2">
      <c r="A2854" t="s">
        <v>2858</v>
      </c>
      <c r="B2854">
        <v>1.37968</v>
      </c>
      <c r="C2854">
        <v>1.38619</v>
      </c>
      <c r="D2854">
        <v>1.37799</v>
      </c>
      <c r="E2854">
        <v>1.38551</v>
      </c>
      <c r="F2854">
        <v>140487.49789999999</v>
      </c>
      <c r="G2854">
        <f t="shared" si="1032"/>
        <v>5.8300000000000018E-3</v>
      </c>
      <c r="H2854">
        <f t="shared" si="1033"/>
        <v>2.9999999999996696E-4</v>
      </c>
      <c r="J2854">
        <f t="shared" si="1034"/>
        <v>4.3400000000000105E-3</v>
      </c>
      <c r="K2854">
        <v>6.0000000000000053E-3</v>
      </c>
      <c r="L2854">
        <f t="shared" si="1035"/>
        <v>-3.4300000000000441E-3</v>
      </c>
      <c r="M2854">
        <v>-7.7700000000000546E-3</v>
      </c>
      <c r="N2854">
        <f t="shared" si="1036"/>
        <v>4.389999999999894E-3</v>
      </c>
      <c r="O2854">
        <v>7.8199999999999381E-3</v>
      </c>
      <c r="P2854">
        <f t="shared" si="1037"/>
        <v>1.5100000000001224E-3</v>
      </c>
      <c r="Q2854">
        <v>-2.8799999999997716E-3</v>
      </c>
      <c r="R2854">
        <f t="shared" si="1038"/>
        <v>1.2300000000000644E-3</v>
      </c>
      <c r="S2854">
        <v>-2.8000000000005798E-4</v>
      </c>
      <c r="T2854" s="1">
        <f t="shared" si="1039"/>
        <v>-1.0140000000000038E-2</v>
      </c>
      <c r="U2854" s="1">
        <v>-1.1370000000000102E-2</v>
      </c>
      <c r="V2854" s="1">
        <f t="shared" si="1040"/>
        <v>-5.4000000000000714E-3</v>
      </c>
      <c r="W2854" s="1">
        <v>4.7399999999999665E-3</v>
      </c>
      <c r="X2854" s="1">
        <f t="shared" si="1041"/>
        <v>1.3799999999999368E-3</v>
      </c>
      <c r="Y2854" s="1">
        <v>6.7800000000000082E-3</v>
      </c>
      <c r="Z2854" s="1">
        <f t="shared" si="1042"/>
        <v>4.1800000000000725E-3</v>
      </c>
      <c r="AA2854" s="1">
        <v>2.8000000000001357E-3</v>
      </c>
      <c r="AB2854" s="1">
        <f t="shared" si="1043"/>
        <v>-1.2100000000001554E-3</v>
      </c>
      <c r="AC2854" s="1">
        <v>-5.3900000000002279E-3</v>
      </c>
      <c r="AD2854" s="1">
        <f t="shared" si="1044"/>
        <v>-4.549999999999832E-3</v>
      </c>
      <c r="AE2854" s="1">
        <v>-3.3399999999996766E-3</v>
      </c>
      <c r="AF2854" s="1">
        <f t="shared" si="1045"/>
        <v>-3.8599999999999746E-3</v>
      </c>
      <c r="AG2854" s="1">
        <v>6.8999999999985739E-4</v>
      </c>
      <c r="AH2854" s="1">
        <f t="shared" si="1046"/>
        <v>1.0200000000000209E-3</v>
      </c>
      <c r="AI2854" s="1">
        <v>4.8799999999999955E-3</v>
      </c>
      <c r="AJ2854" s="1">
        <f t="shared" si="1047"/>
        <v>7.8000000000000291E-4</v>
      </c>
      <c r="AK2854" s="1">
        <v>-2.4000000000001798E-4</v>
      </c>
      <c r="AL2854" s="1">
        <f t="shared" si="1048"/>
        <v>2.3899999999998922E-3</v>
      </c>
      <c r="AM2854" s="1">
        <v>1.6099999999998893E-3</v>
      </c>
      <c r="AN2854" s="1">
        <f t="shared" si="1049"/>
        <v>-2.5499999999998302E-3</v>
      </c>
      <c r="AO2854" s="1">
        <v>-4.9399999999997224E-3</v>
      </c>
      <c r="AP2854">
        <f t="shared" si="1050"/>
        <v>-4.7200000000000575E-3</v>
      </c>
      <c r="AQ2854">
        <v>-2.1700000000002273E-3</v>
      </c>
      <c r="AR2854">
        <f t="shared" si="1051"/>
        <v>-1.8299999999999983E-3</v>
      </c>
      <c r="AS2854">
        <v>2.8900000000000592E-3</v>
      </c>
      <c r="AT2854">
        <f t="shared" si="1052"/>
        <v>4.510000000000014E-3</v>
      </c>
      <c r="AU2854">
        <v>6.3400000000000123E-3</v>
      </c>
      <c r="AV2854">
        <f t="shared" si="1053"/>
        <v>5.5300000000000349E-3</v>
      </c>
      <c r="AW2854">
        <v>1.0200000000000209E-3</v>
      </c>
      <c r="AX2854" s="3">
        <f t="shared" si="1054"/>
        <v>1</v>
      </c>
    </row>
    <row r="2855" spans="1:50" x14ac:dyDescent="0.2">
      <c r="A2855" t="s">
        <v>2859</v>
      </c>
      <c r="B2855">
        <v>1.3854900000000001</v>
      </c>
      <c r="C2855">
        <v>1.3898999999999999</v>
      </c>
      <c r="D2855">
        <v>1.3835999999999999</v>
      </c>
      <c r="E2855">
        <v>1.38859</v>
      </c>
      <c r="F2855">
        <v>141389.38819999999</v>
      </c>
      <c r="G2855">
        <f t="shared" si="1032"/>
        <v>3.0999999999998806E-3</v>
      </c>
      <c r="H2855">
        <f t="shared" si="1033"/>
        <v>-2.7300000000001212E-3</v>
      </c>
      <c r="J2855">
        <f t="shared" si="1034"/>
        <v>-3.4300000000000441E-3</v>
      </c>
      <c r="K2855">
        <v>-7.7700000000000546E-3</v>
      </c>
      <c r="L2855">
        <f t="shared" si="1035"/>
        <v>4.389999999999894E-3</v>
      </c>
      <c r="M2855">
        <v>7.8199999999999381E-3</v>
      </c>
      <c r="N2855">
        <f t="shared" si="1036"/>
        <v>1.5100000000001224E-3</v>
      </c>
      <c r="O2855">
        <v>-2.8799999999997716E-3</v>
      </c>
      <c r="P2855">
        <f t="shared" si="1037"/>
        <v>1.2300000000000644E-3</v>
      </c>
      <c r="Q2855">
        <v>-2.8000000000005798E-4</v>
      </c>
      <c r="R2855">
        <f t="shared" si="1038"/>
        <v>-1.0140000000000038E-2</v>
      </c>
      <c r="S2855">
        <v>-1.1370000000000102E-2</v>
      </c>
      <c r="T2855" s="1">
        <f t="shared" si="1039"/>
        <v>-5.4000000000000714E-3</v>
      </c>
      <c r="U2855" s="1">
        <v>4.7399999999999665E-3</v>
      </c>
      <c r="V2855" s="1">
        <f t="shared" si="1040"/>
        <v>1.3799999999999368E-3</v>
      </c>
      <c r="W2855" s="1">
        <v>6.7800000000000082E-3</v>
      </c>
      <c r="X2855" s="1">
        <f t="shared" si="1041"/>
        <v>4.1800000000000725E-3</v>
      </c>
      <c r="Y2855" s="1">
        <v>2.8000000000001357E-3</v>
      </c>
      <c r="Z2855" s="1">
        <f t="shared" si="1042"/>
        <v>-1.2100000000001554E-3</v>
      </c>
      <c r="AA2855" s="1">
        <v>-5.3900000000002279E-3</v>
      </c>
      <c r="AB2855" s="1">
        <f t="shared" si="1043"/>
        <v>-4.549999999999832E-3</v>
      </c>
      <c r="AC2855" s="1">
        <v>-3.3399999999996766E-3</v>
      </c>
      <c r="AD2855" s="1">
        <f t="shared" si="1044"/>
        <v>-3.8599999999999746E-3</v>
      </c>
      <c r="AE2855" s="1">
        <v>6.8999999999985739E-4</v>
      </c>
      <c r="AF2855" s="1">
        <f t="shared" si="1045"/>
        <v>1.0200000000000209E-3</v>
      </c>
      <c r="AG2855" s="1">
        <v>4.8799999999999955E-3</v>
      </c>
      <c r="AH2855" s="1">
        <f t="shared" si="1046"/>
        <v>7.8000000000000291E-4</v>
      </c>
      <c r="AI2855" s="1">
        <v>-2.4000000000001798E-4</v>
      </c>
      <c r="AJ2855" s="1">
        <f t="shared" si="1047"/>
        <v>2.3899999999998922E-3</v>
      </c>
      <c r="AK2855" s="1">
        <v>1.6099999999998893E-3</v>
      </c>
      <c r="AL2855" s="1">
        <f t="shared" si="1048"/>
        <v>-2.5499999999998302E-3</v>
      </c>
      <c r="AM2855" s="1">
        <v>-4.9399999999997224E-3</v>
      </c>
      <c r="AN2855" s="1">
        <f t="shared" si="1049"/>
        <v>-4.7200000000000575E-3</v>
      </c>
      <c r="AO2855" s="1">
        <v>-2.1700000000002273E-3</v>
      </c>
      <c r="AP2855">
        <f t="shared" si="1050"/>
        <v>-1.8299999999999983E-3</v>
      </c>
      <c r="AQ2855">
        <v>2.8900000000000592E-3</v>
      </c>
      <c r="AR2855">
        <f t="shared" si="1051"/>
        <v>4.510000000000014E-3</v>
      </c>
      <c r="AS2855">
        <v>6.3400000000000123E-3</v>
      </c>
      <c r="AT2855">
        <f t="shared" si="1052"/>
        <v>5.5300000000000349E-3</v>
      </c>
      <c r="AU2855">
        <v>1.0200000000000209E-3</v>
      </c>
      <c r="AV2855">
        <f t="shared" si="1053"/>
        <v>5.8300000000000018E-3</v>
      </c>
      <c r="AW2855">
        <v>2.9999999999996696E-4</v>
      </c>
      <c r="AX2855" s="3">
        <f t="shared" si="1054"/>
        <v>1</v>
      </c>
    </row>
    <row r="2856" spans="1:50" x14ac:dyDescent="0.2">
      <c r="A2856" t="s">
        <v>2860</v>
      </c>
      <c r="B2856">
        <v>1.38859</v>
      </c>
      <c r="C2856">
        <v>1.39056</v>
      </c>
      <c r="D2856">
        <v>1.38635</v>
      </c>
      <c r="E2856">
        <v>1.3884300000000001</v>
      </c>
      <c r="F2856">
        <v>126942.6398</v>
      </c>
      <c r="G2856">
        <f t="shared" si="1032"/>
        <v>-1.5999999999993797E-4</v>
      </c>
      <c r="H2856">
        <f t="shared" si="1033"/>
        <v>-3.2599999999998186E-3</v>
      </c>
      <c r="J2856">
        <f t="shared" si="1034"/>
        <v>4.389999999999894E-3</v>
      </c>
      <c r="K2856">
        <v>7.8199999999999381E-3</v>
      </c>
      <c r="L2856">
        <f t="shared" si="1035"/>
        <v>1.5100000000001224E-3</v>
      </c>
      <c r="M2856">
        <v>-2.8799999999997716E-3</v>
      </c>
      <c r="N2856">
        <f t="shared" si="1036"/>
        <v>1.2300000000000644E-3</v>
      </c>
      <c r="O2856">
        <v>-2.8000000000005798E-4</v>
      </c>
      <c r="P2856">
        <f t="shared" si="1037"/>
        <v>-1.0140000000000038E-2</v>
      </c>
      <c r="Q2856">
        <v>-1.1370000000000102E-2</v>
      </c>
      <c r="R2856">
        <f t="shared" si="1038"/>
        <v>-5.4000000000000714E-3</v>
      </c>
      <c r="S2856">
        <v>4.7399999999999665E-3</v>
      </c>
      <c r="T2856" s="1">
        <f t="shared" si="1039"/>
        <v>1.3799999999999368E-3</v>
      </c>
      <c r="U2856" s="1">
        <v>6.7800000000000082E-3</v>
      </c>
      <c r="V2856" s="1">
        <f t="shared" si="1040"/>
        <v>4.1800000000000725E-3</v>
      </c>
      <c r="W2856" s="1">
        <v>2.8000000000001357E-3</v>
      </c>
      <c r="X2856" s="1">
        <f t="shared" si="1041"/>
        <v>-1.2100000000001554E-3</v>
      </c>
      <c r="Y2856" s="1">
        <v>-5.3900000000002279E-3</v>
      </c>
      <c r="Z2856" s="1">
        <f t="shared" si="1042"/>
        <v>-4.549999999999832E-3</v>
      </c>
      <c r="AA2856" s="1">
        <v>-3.3399999999996766E-3</v>
      </c>
      <c r="AB2856" s="1">
        <f t="shared" si="1043"/>
        <v>-3.8599999999999746E-3</v>
      </c>
      <c r="AC2856" s="1">
        <v>6.8999999999985739E-4</v>
      </c>
      <c r="AD2856" s="1">
        <f t="shared" si="1044"/>
        <v>1.0200000000000209E-3</v>
      </c>
      <c r="AE2856" s="1">
        <v>4.8799999999999955E-3</v>
      </c>
      <c r="AF2856" s="1">
        <f t="shared" si="1045"/>
        <v>7.8000000000000291E-4</v>
      </c>
      <c r="AG2856" s="1">
        <v>-2.4000000000001798E-4</v>
      </c>
      <c r="AH2856" s="1">
        <f t="shared" si="1046"/>
        <v>2.3899999999998922E-3</v>
      </c>
      <c r="AI2856" s="1">
        <v>1.6099999999998893E-3</v>
      </c>
      <c r="AJ2856" s="1">
        <f t="shared" si="1047"/>
        <v>-2.5499999999998302E-3</v>
      </c>
      <c r="AK2856" s="1">
        <v>-4.9399999999997224E-3</v>
      </c>
      <c r="AL2856" s="1">
        <f t="shared" si="1048"/>
        <v>-4.7200000000000575E-3</v>
      </c>
      <c r="AM2856" s="1">
        <v>-2.1700000000002273E-3</v>
      </c>
      <c r="AN2856" s="1">
        <f t="shared" si="1049"/>
        <v>-1.8299999999999983E-3</v>
      </c>
      <c r="AO2856" s="1">
        <v>2.8900000000000592E-3</v>
      </c>
      <c r="AP2856">
        <f t="shared" si="1050"/>
        <v>4.510000000000014E-3</v>
      </c>
      <c r="AQ2856">
        <v>6.3400000000000123E-3</v>
      </c>
      <c r="AR2856">
        <f t="shared" si="1051"/>
        <v>5.5300000000000349E-3</v>
      </c>
      <c r="AS2856">
        <v>1.0200000000000209E-3</v>
      </c>
      <c r="AT2856">
        <f t="shared" si="1052"/>
        <v>5.8300000000000018E-3</v>
      </c>
      <c r="AU2856">
        <v>2.9999999999996696E-4</v>
      </c>
      <c r="AV2856">
        <f t="shared" si="1053"/>
        <v>3.0999999999998806E-3</v>
      </c>
      <c r="AW2856">
        <v>-2.7300000000001212E-3</v>
      </c>
      <c r="AX2856" s="3">
        <f t="shared" si="1054"/>
        <v>-1</v>
      </c>
    </row>
    <row r="2857" spans="1:50" x14ac:dyDescent="0.2">
      <c r="A2857" t="s">
        <v>2861</v>
      </c>
      <c r="B2857">
        <v>1.3843300000000001</v>
      </c>
      <c r="C2857">
        <v>1.3863000000000001</v>
      </c>
      <c r="D2857">
        <v>1.3808100000000001</v>
      </c>
      <c r="E2857">
        <v>1.3820600000000001</v>
      </c>
      <c r="F2857">
        <v>121957.2703</v>
      </c>
      <c r="G2857">
        <f t="shared" si="1032"/>
        <v>-2.2699999999999942E-3</v>
      </c>
      <c r="H2857">
        <f t="shared" si="1033"/>
        <v>-2.1100000000000563E-3</v>
      </c>
      <c r="J2857">
        <f t="shared" si="1034"/>
        <v>1.5100000000001224E-3</v>
      </c>
      <c r="K2857">
        <v>-2.8799999999997716E-3</v>
      </c>
      <c r="L2857">
        <f t="shared" si="1035"/>
        <v>1.2300000000000644E-3</v>
      </c>
      <c r="M2857">
        <v>-2.8000000000005798E-4</v>
      </c>
      <c r="N2857">
        <f t="shared" si="1036"/>
        <v>-1.0140000000000038E-2</v>
      </c>
      <c r="O2857">
        <v>-1.1370000000000102E-2</v>
      </c>
      <c r="P2857">
        <f t="shared" si="1037"/>
        <v>-5.4000000000000714E-3</v>
      </c>
      <c r="Q2857">
        <v>4.7399999999999665E-3</v>
      </c>
      <c r="R2857">
        <f t="shared" si="1038"/>
        <v>1.3799999999999368E-3</v>
      </c>
      <c r="S2857">
        <v>6.7800000000000082E-3</v>
      </c>
      <c r="T2857" s="1">
        <f t="shared" si="1039"/>
        <v>4.1800000000000725E-3</v>
      </c>
      <c r="U2857" s="1">
        <v>2.8000000000001357E-3</v>
      </c>
      <c r="V2857" s="1">
        <f t="shared" si="1040"/>
        <v>-1.2100000000001554E-3</v>
      </c>
      <c r="W2857" s="1">
        <v>-5.3900000000002279E-3</v>
      </c>
      <c r="X2857" s="1">
        <f t="shared" si="1041"/>
        <v>-4.549999999999832E-3</v>
      </c>
      <c r="Y2857" s="1">
        <v>-3.3399999999996766E-3</v>
      </c>
      <c r="Z2857" s="1">
        <f t="shared" si="1042"/>
        <v>-3.8599999999999746E-3</v>
      </c>
      <c r="AA2857" s="1">
        <v>6.8999999999985739E-4</v>
      </c>
      <c r="AB2857" s="1">
        <f t="shared" si="1043"/>
        <v>1.0200000000000209E-3</v>
      </c>
      <c r="AC2857" s="1">
        <v>4.8799999999999955E-3</v>
      </c>
      <c r="AD2857" s="1">
        <f t="shared" si="1044"/>
        <v>7.8000000000000291E-4</v>
      </c>
      <c r="AE2857" s="1">
        <v>-2.4000000000001798E-4</v>
      </c>
      <c r="AF2857" s="1">
        <f t="shared" si="1045"/>
        <v>2.3899999999998922E-3</v>
      </c>
      <c r="AG2857" s="1">
        <v>1.6099999999998893E-3</v>
      </c>
      <c r="AH2857" s="1">
        <f t="shared" si="1046"/>
        <v>-2.5499999999998302E-3</v>
      </c>
      <c r="AI2857" s="1">
        <v>-4.9399999999997224E-3</v>
      </c>
      <c r="AJ2857" s="1">
        <f t="shared" si="1047"/>
        <v>-4.7200000000000575E-3</v>
      </c>
      <c r="AK2857" s="1">
        <v>-2.1700000000002273E-3</v>
      </c>
      <c r="AL2857" s="1">
        <f t="shared" si="1048"/>
        <v>-1.8299999999999983E-3</v>
      </c>
      <c r="AM2857" s="1">
        <v>2.8900000000000592E-3</v>
      </c>
      <c r="AN2857" s="1">
        <f t="shared" si="1049"/>
        <v>4.510000000000014E-3</v>
      </c>
      <c r="AO2857" s="1">
        <v>6.3400000000000123E-3</v>
      </c>
      <c r="AP2857">
        <f t="shared" si="1050"/>
        <v>5.5300000000000349E-3</v>
      </c>
      <c r="AQ2857">
        <v>1.0200000000000209E-3</v>
      </c>
      <c r="AR2857">
        <f t="shared" si="1051"/>
        <v>5.8300000000000018E-3</v>
      </c>
      <c r="AS2857">
        <v>2.9999999999996696E-4</v>
      </c>
      <c r="AT2857">
        <f t="shared" si="1052"/>
        <v>3.0999999999998806E-3</v>
      </c>
      <c r="AU2857">
        <v>-2.7300000000001212E-3</v>
      </c>
      <c r="AV2857">
        <f t="shared" si="1053"/>
        <v>-1.5999999999993797E-4</v>
      </c>
      <c r="AW2857">
        <v>-3.2599999999998186E-3</v>
      </c>
      <c r="AX2857" s="3">
        <f t="shared" si="1054"/>
        <v>-1</v>
      </c>
    </row>
    <row r="2858" spans="1:50" x14ac:dyDescent="0.2">
      <c r="A2858" t="s">
        <v>2862</v>
      </c>
      <c r="B2858">
        <v>1.3820699999999999</v>
      </c>
      <c r="C2858">
        <v>1.38331</v>
      </c>
      <c r="D2858">
        <v>1.37903</v>
      </c>
      <c r="E2858">
        <v>1.38144</v>
      </c>
      <c r="F2858">
        <v>122321.9305</v>
      </c>
      <c r="G2858">
        <f t="shared" si="1032"/>
        <v>-6.2999999999990841E-4</v>
      </c>
      <c r="H2858">
        <f t="shared" si="1033"/>
        <v>1.6400000000000858E-3</v>
      </c>
      <c r="J2858">
        <f t="shared" si="1034"/>
        <v>1.2300000000000644E-3</v>
      </c>
      <c r="K2858">
        <v>-2.8000000000005798E-4</v>
      </c>
      <c r="L2858">
        <f t="shared" si="1035"/>
        <v>-1.0140000000000038E-2</v>
      </c>
      <c r="M2858">
        <v>-1.1370000000000102E-2</v>
      </c>
      <c r="N2858">
        <f t="shared" si="1036"/>
        <v>-5.4000000000000714E-3</v>
      </c>
      <c r="O2858">
        <v>4.7399999999999665E-3</v>
      </c>
      <c r="P2858">
        <f t="shared" si="1037"/>
        <v>1.3799999999999368E-3</v>
      </c>
      <c r="Q2858">
        <v>6.7800000000000082E-3</v>
      </c>
      <c r="R2858">
        <f t="shared" si="1038"/>
        <v>4.1800000000000725E-3</v>
      </c>
      <c r="S2858">
        <v>2.8000000000001357E-3</v>
      </c>
      <c r="T2858" s="1">
        <f t="shared" si="1039"/>
        <v>-1.2100000000001554E-3</v>
      </c>
      <c r="U2858" s="1">
        <v>-5.3900000000002279E-3</v>
      </c>
      <c r="V2858" s="1">
        <f t="shared" si="1040"/>
        <v>-4.549999999999832E-3</v>
      </c>
      <c r="W2858" s="1">
        <v>-3.3399999999996766E-3</v>
      </c>
      <c r="X2858" s="1">
        <f t="shared" si="1041"/>
        <v>-3.8599999999999746E-3</v>
      </c>
      <c r="Y2858" s="1">
        <v>6.8999999999985739E-4</v>
      </c>
      <c r="Z2858" s="1">
        <f t="shared" si="1042"/>
        <v>1.0200000000000209E-3</v>
      </c>
      <c r="AA2858" s="1">
        <v>4.8799999999999955E-3</v>
      </c>
      <c r="AB2858" s="1">
        <f t="shared" si="1043"/>
        <v>7.8000000000000291E-4</v>
      </c>
      <c r="AC2858" s="1">
        <v>-2.4000000000001798E-4</v>
      </c>
      <c r="AD2858" s="1">
        <f t="shared" si="1044"/>
        <v>2.3899999999998922E-3</v>
      </c>
      <c r="AE2858" s="1">
        <v>1.6099999999998893E-3</v>
      </c>
      <c r="AF2858" s="1">
        <f t="shared" si="1045"/>
        <v>-2.5499999999998302E-3</v>
      </c>
      <c r="AG2858" s="1">
        <v>-4.9399999999997224E-3</v>
      </c>
      <c r="AH2858" s="1">
        <f t="shared" si="1046"/>
        <v>-4.7200000000000575E-3</v>
      </c>
      <c r="AI2858" s="1">
        <v>-2.1700000000002273E-3</v>
      </c>
      <c r="AJ2858" s="1">
        <f t="shared" si="1047"/>
        <v>-1.8299999999999983E-3</v>
      </c>
      <c r="AK2858" s="1">
        <v>2.8900000000000592E-3</v>
      </c>
      <c r="AL2858" s="1">
        <f t="shared" si="1048"/>
        <v>4.510000000000014E-3</v>
      </c>
      <c r="AM2858" s="1">
        <v>6.3400000000000123E-3</v>
      </c>
      <c r="AN2858" s="1">
        <f t="shared" si="1049"/>
        <v>5.5300000000000349E-3</v>
      </c>
      <c r="AO2858" s="1">
        <v>1.0200000000000209E-3</v>
      </c>
      <c r="AP2858">
        <f t="shared" si="1050"/>
        <v>5.8300000000000018E-3</v>
      </c>
      <c r="AQ2858">
        <v>2.9999999999996696E-4</v>
      </c>
      <c r="AR2858">
        <f t="shared" si="1051"/>
        <v>3.0999999999998806E-3</v>
      </c>
      <c r="AS2858">
        <v>-2.7300000000001212E-3</v>
      </c>
      <c r="AT2858">
        <f t="shared" si="1052"/>
        <v>-1.5999999999993797E-4</v>
      </c>
      <c r="AU2858">
        <v>-3.2599999999998186E-3</v>
      </c>
      <c r="AV2858">
        <f t="shared" si="1053"/>
        <v>-2.2699999999999942E-3</v>
      </c>
      <c r="AW2858">
        <v>-2.1100000000000563E-3</v>
      </c>
      <c r="AX2858" s="3">
        <f t="shared" si="1054"/>
        <v>-1</v>
      </c>
    </row>
    <row r="2859" spans="1:50" x14ac:dyDescent="0.2">
      <c r="A2859" t="s">
        <v>2863</v>
      </c>
      <c r="B2859">
        <v>1.3814200000000001</v>
      </c>
      <c r="C2859">
        <v>1.3850800000000001</v>
      </c>
      <c r="D2859">
        <v>1.3803700000000001</v>
      </c>
      <c r="E2859">
        <v>1.3815200000000001</v>
      </c>
      <c r="F2859">
        <v>120191.5796</v>
      </c>
      <c r="G2859">
        <f t="shared" si="1032"/>
        <v>9.9999999999988987E-5</v>
      </c>
      <c r="H2859">
        <f t="shared" si="1033"/>
        <v>7.299999999998974E-4</v>
      </c>
      <c r="J2859">
        <f t="shared" si="1034"/>
        <v>-1.0140000000000038E-2</v>
      </c>
      <c r="K2859">
        <v>-1.1370000000000102E-2</v>
      </c>
      <c r="L2859">
        <f t="shared" si="1035"/>
        <v>-5.4000000000000714E-3</v>
      </c>
      <c r="M2859">
        <v>4.7399999999999665E-3</v>
      </c>
      <c r="N2859">
        <f t="shared" si="1036"/>
        <v>1.3799999999999368E-3</v>
      </c>
      <c r="O2859">
        <v>6.7800000000000082E-3</v>
      </c>
      <c r="P2859">
        <f t="shared" si="1037"/>
        <v>4.1800000000000725E-3</v>
      </c>
      <c r="Q2859">
        <v>2.8000000000001357E-3</v>
      </c>
      <c r="R2859">
        <f t="shared" si="1038"/>
        <v>-1.2100000000001554E-3</v>
      </c>
      <c r="S2859">
        <v>-5.3900000000002279E-3</v>
      </c>
      <c r="T2859" s="1">
        <f t="shared" si="1039"/>
        <v>-4.549999999999832E-3</v>
      </c>
      <c r="U2859" s="1">
        <v>-3.3399999999996766E-3</v>
      </c>
      <c r="V2859" s="1">
        <f t="shared" si="1040"/>
        <v>-3.8599999999999746E-3</v>
      </c>
      <c r="W2859" s="1">
        <v>6.8999999999985739E-4</v>
      </c>
      <c r="X2859" s="1">
        <f t="shared" si="1041"/>
        <v>1.0200000000000209E-3</v>
      </c>
      <c r="Y2859" s="1">
        <v>4.8799999999999955E-3</v>
      </c>
      <c r="Z2859" s="1">
        <f t="shared" si="1042"/>
        <v>7.8000000000000291E-4</v>
      </c>
      <c r="AA2859" s="1">
        <v>-2.4000000000001798E-4</v>
      </c>
      <c r="AB2859" s="1">
        <f t="shared" si="1043"/>
        <v>2.3899999999998922E-3</v>
      </c>
      <c r="AC2859" s="1">
        <v>1.6099999999998893E-3</v>
      </c>
      <c r="AD2859" s="1">
        <f t="shared" si="1044"/>
        <v>-2.5499999999998302E-3</v>
      </c>
      <c r="AE2859" s="1">
        <v>-4.9399999999997224E-3</v>
      </c>
      <c r="AF2859" s="1">
        <f t="shared" si="1045"/>
        <v>-4.7200000000000575E-3</v>
      </c>
      <c r="AG2859" s="1">
        <v>-2.1700000000002273E-3</v>
      </c>
      <c r="AH2859" s="1">
        <f t="shared" si="1046"/>
        <v>-1.8299999999999983E-3</v>
      </c>
      <c r="AI2859" s="1">
        <v>2.8900000000000592E-3</v>
      </c>
      <c r="AJ2859" s="1">
        <f t="shared" si="1047"/>
        <v>4.510000000000014E-3</v>
      </c>
      <c r="AK2859" s="1">
        <v>6.3400000000000123E-3</v>
      </c>
      <c r="AL2859" s="1">
        <f t="shared" si="1048"/>
        <v>5.5300000000000349E-3</v>
      </c>
      <c r="AM2859" s="1">
        <v>1.0200000000000209E-3</v>
      </c>
      <c r="AN2859" s="1">
        <f t="shared" si="1049"/>
        <v>5.8300000000000018E-3</v>
      </c>
      <c r="AO2859" s="1">
        <v>2.9999999999996696E-4</v>
      </c>
      <c r="AP2859">
        <f t="shared" si="1050"/>
        <v>3.0999999999998806E-3</v>
      </c>
      <c r="AQ2859">
        <v>-2.7300000000001212E-3</v>
      </c>
      <c r="AR2859">
        <f t="shared" si="1051"/>
        <v>-1.5999999999993797E-4</v>
      </c>
      <c r="AS2859">
        <v>-3.2599999999998186E-3</v>
      </c>
      <c r="AT2859">
        <f t="shared" si="1052"/>
        <v>-2.2699999999999942E-3</v>
      </c>
      <c r="AU2859">
        <v>-2.1100000000000563E-3</v>
      </c>
      <c r="AV2859">
        <f t="shared" si="1053"/>
        <v>-6.2999999999990841E-4</v>
      </c>
      <c r="AW2859">
        <v>1.6400000000000858E-3</v>
      </c>
      <c r="AX2859" s="3">
        <f t="shared" si="1054"/>
        <v>1</v>
      </c>
    </row>
    <row r="2860" spans="1:50" x14ac:dyDescent="0.2">
      <c r="A2860" t="s">
        <v>2864</v>
      </c>
      <c r="B2860">
        <v>1.3815299999999999</v>
      </c>
      <c r="C2860">
        <v>1.38645</v>
      </c>
      <c r="D2860">
        <v>1.3811100000000001</v>
      </c>
      <c r="E2860">
        <v>1.3813299999999999</v>
      </c>
      <c r="F2860">
        <v>106190.49920000001</v>
      </c>
      <c r="G2860">
        <f t="shared" si="1032"/>
        <v>-1.9999999999997797E-4</v>
      </c>
      <c r="H2860">
        <f t="shared" si="1033"/>
        <v>-2.9999999999996696E-4</v>
      </c>
      <c r="J2860">
        <f t="shared" si="1034"/>
        <v>-5.4000000000000714E-3</v>
      </c>
      <c r="K2860">
        <v>4.7399999999999665E-3</v>
      </c>
      <c r="L2860">
        <f t="shared" si="1035"/>
        <v>1.3799999999999368E-3</v>
      </c>
      <c r="M2860">
        <v>6.7800000000000082E-3</v>
      </c>
      <c r="N2860">
        <f t="shared" si="1036"/>
        <v>4.1800000000000725E-3</v>
      </c>
      <c r="O2860">
        <v>2.8000000000001357E-3</v>
      </c>
      <c r="P2860">
        <f t="shared" si="1037"/>
        <v>-1.2100000000001554E-3</v>
      </c>
      <c r="Q2860">
        <v>-5.3900000000002279E-3</v>
      </c>
      <c r="R2860">
        <f t="shared" si="1038"/>
        <v>-4.549999999999832E-3</v>
      </c>
      <c r="S2860">
        <v>-3.3399999999996766E-3</v>
      </c>
      <c r="T2860" s="1">
        <f t="shared" si="1039"/>
        <v>-3.8599999999999746E-3</v>
      </c>
      <c r="U2860" s="1">
        <v>6.8999999999985739E-4</v>
      </c>
      <c r="V2860" s="1">
        <f t="shared" si="1040"/>
        <v>1.0200000000000209E-3</v>
      </c>
      <c r="W2860" s="1">
        <v>4.8799999999999955E-3</v>
      </c>
      <c r="X2860" s="1">
        <f t="shared" si="1041"/>
        <v>7.8000000000000291E-4</v>
      </c>
      <c r="Y2860" s="1">
        <v>-2.4000000000001798E-4</v>
      </c>
      <c r="Z2860" s="1">
        <f t="shared" si="1042"/>
        <v>2.3899999999998922E-3</v>
      </c>
      <c r="AA2860" s="1">
        <v>1.6099999999998893E-3</v>
      </c>
      <c r="AB2860" s="1">
        <f t="shared" si="1043"/>
        <v>-2.5499999999998302E-3</v>
      </c>
      <c r="AC2860" s="1">
        <v>-4.9399999999997224E-3</v>
      </c>
      <c r="AD2860" s="1">
        <f t="shared" si="1044"/>
        <v>-4.7200000000000575E-3</v>
      </c>
      <c r="AE2860" s="1">
        <v>-2.1700000000002273E-3</v>
      </c>
      <c r="AF2860" s="1">
        <f t="shared" si="1045"/>
        <v>-1.8299999999999983E-3</v>
      </c>
      <c r="AG2860" s="1">
        <v>2.8900000000000592E-3</v>
      </c>
      <c r="AH2860" s="1">
        <f t="shared" si="1046"/>
        <v>4.510000000000014E-3</v>
      </c>
      <c r="AI2860" s="1">
        <v>6.3400000000000123E-3</v>
      </c>
      <c r="AJ2860" s="1">
        <f t="shared" si="1047"/>
        <v>5.5300000000000349E-3</v>
      </c>
      <c r="AK2860" s="1">
        <v>1.0200000000000209E-3</v>
      </c>
      <c r="AL2860" s="1">
        <f t="shared" si="1048"/>
        <v>5.8300000000000018E-3</v>
      </c>
      <c r="AM2860" s="1">
        <v>2.9999999999996696E-4</v>
      </c>
      <c r="AN2860" s="1">
        <f t="shared" si="1049"/>
        <v>3.0999999999998806E-3</v>
      </c>
      <c r="AO2860" s="1">
        <v>-2.7300000000001212E-3</v>
      </c>
      <c r="AP2860">
        <f t="shared" si="1050"/>
        <v>-1.5999999999993797E-4</v>
      </c>
      <c r="AQ2860">
        <v>-3.2599999999998186E-3</v>
      </c>
      <c r="AR2860">
        <f t="shared" si="1051"/>
        <v>-2.2699999999999942E-3</v>
      </c>
      <c r="AS2860">
        <v>-2.1100000000000563E-3</v>
      </c>
      <c r="AT2860">
        <f t="shared" si="1052"/>
        <v>-6.2999999999990841E-4</v>
      </c>
      <c r="AU2860">
        <v>1.6400000000000858E-3</v>
      </c>
      <c r="AV2860">
        <f t="shared" si="1053"/>
        <v>9.9999999999988987E-5</v>
      </c>
      <c r="AW2860">
        <v>7.299999999998974E-4</v>
      </c>
      <c r="AX2860" s="3">
        <f t="shared" si="1054"/>
        <v>-1</v>
      </c>
    </row>
    <row r="2861" spans="1:50" x14ac:dyDescent="0.2">
      <c r="A2861" t="s">
        <v>2865</v>
      </c>
      <c r="B2861">
        <v>1.3813500000000001</v>
      </c>
      <c r="C2861">
        <v>1.3822300000000001</v>
      </c>
      <c r="D2861">
        <v>1.3807700000000001</v>
      </c>
      <c r="E2861">
        <v>1.3807700000000001</v>
      </c>
      <c r="F2861">
        <v>27973.299900000002</v>
      </c>
      <c r="G2861">
        <f t="shared" si="1032"/>
        <v>-5.8000000000002494E-4</v>
      </c>
      <c r="H2861">
        <f t="shared" si="1033"/>
        <v>-3.8000000000004697E-4</v>
      </c>
      <c r="J2861">
        <f t="shared" si="1034"/>
        <v>1.3799999999999368E-3</v>
      </c>
      <c r="K2861">
        <v>6.7800000000000082E-3</v>
      </c>
      <c r="L2861">
        <f t="shared" si="1035"/>
        <v>4.1800000000000725E-3</v>
      </c>
      <c r="M2861">
        <v>2.8000000000001357E-3</v>
      </c>
      <c r="N2861">
        <f t="shared" si="1036"/>
        <v>-1.2100000000001554E-3</v>
      </c>
      <c r="O2861">
        <v>-5.3900000000002279E-3</v>
      </c>
      <c r="P2861">
        <f t="shared" si="1037"/>
        <v>-4.549999999999832E-3</v>
      </c>
      <c r="Q2861">
        <v>-3.3399999999996766E-3</v>
      </c>
      <c r="R2861">
        <f t="shared" si="1038"/>
        <v>-3.8599999999999746E-3</v>
      </c>
      <c r="S2861">
        <v>6.8999999999985739E-4</v>
      </c>
      <c r="T2861" s="1">
        <f t="shared" si="1039"/>
        <v>1.0200000000000209E-3</v>
      </c>
      <c r="U2861" s="1">
        <v>4.8799999999999955E-3</v>
      </c>
      <c r="V2861" s="1">
        <f t="shared" si="1040"/>
        <v>7.8000000000000291E-4</v>
      </c>
      <c r="W2861" s="1">
        <v>-2.4000000000001798E-4</v>
      </c>
      <c r="X2861" s="1">
        <f t="shared" si="1041"/>
        <v>2.3899999999998922E-3</v>
      </c>
      <c r="Y2861" s="1">
        <v>1.6099999999998893E-3</v>
      </c>
      <c r="Z2861" s="1">
        <f t="shared" si="1042"/>
        <v>-2.5499999999998302E-3</v>
      </c>
      <c r="AA2861" s="1">
        <v>-4.9399999999997224E-3</v>
      </c>
      <c r="AB2861" s="1">
        <f t="shared" si="1043"/>
        <v>-4.7200000000000575E-3</v>
      </c>
      <c r="AC2861" s="1">
        <v>-2.1700000000002273E-3</v>
      </c>
      <c r="AD2861" s="1">
        <f t="shared" si="1044"/>
        <v>-1.8299999999999983E-3</v>
      </c>
      <c r="AE2861" s="1">
        <v>2.8900000000000592E-3</v>
      </c>
      <c r="AF2861" s="1">
        <f t="shared" si="1045"/>
        <v>4.510000000000014E-3</v>
      </c>
      <c r="AG2861" s="1">
        <v>6.3400000000000123E-3</v>
      </c>
      <c r="AH2861" s="1">
        <f t="shared" si="1046"/>
        <v>5.5300000000000349E-3</v>
      </c>
      <c r="AI2861" s="1">
        <v>1.0200000000000209E-3</v>
      </c>
      <c r="AJ2861" s="1">
        <f t="shared" si="1047"/>
        <v>5.8300000000000018E-3</v>
      </c>
      <c r="AK2861" s="1">
        <v>2.9999999999996696E-4</v>
      </c>
      <c r="AL2861" s="1">
        <f t="shared" si="1048"/>
        <v>3.0999999999998806E-3</v>
      </c>
      <c r="AM2861" s="1">
        <v>-2.7300000000001212E-3</v>
      </c>
      <c r="AN2861" s="1">
        <f t="shared" si="1049"/>
        <v>-1.5999999999993797E-4</v>
      </c>
      <c r="AO2861" s="1">
        <v>-3.2599999999998186E-3</v>
      </c>
      <c r="AP2861">
        <f t="shared" si="1050"/>
        <v>-2.2699999999999942E-3</v>
      </c>
      <c r="AQ2861">
        <v>-2.1100000000000563E-3</v>
      </c>
      <c r="AR2861">
        <f t="shared" si="1051"/>
        <v>-6.2999999999990841E-4</v>
      </c>
      <c r="AS2861">
        <v>1.6400000000000858E-3</v>
      </c>
      <c r="AT2861">
        <f t="shared" si="1052"/>
        <v>9.9999999999988987E-5</v>
      </c>
      <c r="AU2861">
        <v>7.299999999998974E-4</v>
      </c>
      <c r="AV2861">
        <f t="shared" si="1053"/>
        <v>-1.9999999999997797E-4</v>
      </c>
      <c r="AW2861">
        <v>-2.9999999999996696E-4</v>
      </c>
      <c r="AX2861" s="3">
        <f t="shared" si="1054"/>
        <v>-1</v>
      </c>
    </row>
    <row r="2862" spans="1:50" x14ac:dyDescent="0.2">
      <c r="A2862" t="s">
        <v>2866</v>
      </c>
      <c r="B2862">
        <v>1.38121</v>
      </c>
      <c r="C2862">
        <v>1.38304</v>
      </c>
      <c r="D2862">
        <v>1.3787100000000001</v>
      </c>
      <c r="E2862">
        <v>1.37927</v>
      </c>
      <c r="F2862">
        <v>43675.63</v>
      </c>
      <c r="G2862">
        <f t="shared" si="1032"/>
        <v>-1.9400000000000528E-3</v>
      </c>
      <c r="H2862">
        <f t="shared" si="1033"/>
        <v>-1.3600000000000279E-3</v>
      </c>
      <c r="J2862">
        <f t="shared" si="1034"/>
        <v>4.1800000000000725E-3</v>
      </c>
      <c r="K2862">
        <v>2.8000000000001357E-3</v>
      </c>
      <c r="L2862">
        <f t="shared" si="1035"/>
        <v>-1.2100000000001554E-3</v>
      </c>
      <c r="M2862">
        <v>-5.3900000000002279E-3</v>
      </c>
      <c r="N2862">
        <f t="shared" si="1036"/>
        <v>-4.549999999999832E-3</v>
      </c>
      <c r="O2862">
        <v>-3.3399999999996766E-3</v>
      </c>
      <c r="P2862">
        <f t="shared" si="1037"/>
        <v>-3.8599999999999746E-3</v>
      </c>
      <c r="Q2862">
        <v>6.8999999999985739E-4</v>
      </c>
      <c r="R2862">
        <f t="shared" si="1038"/>
        <v>1.0200000000000209E-3</v>
      </c>
      <c r="S2862">
        <v>4.8799999999999955E-3</v>
      </c>
      <c r="T2862" s="1">
        <f t="shared" si="1039"/>
        <v>7.8000000000000291E-4</v>
      </c>
      <c r="U2862" s="1">
        <v>-2.4000000000001798E-4</v>
      </c>
      <c r="V2862" s="1">
        <f t="shared" si="1040"/>
        <v>2.3899999999998922E-3</v>
      </c>
      <c r="W2862" s="1">
        <v>1.6099999999998893E-3</v>
      </c>
      <c r="X2862" s="1">
        <f t="shared" si="1041"/>
        <v>-2.5499999999998302E-3</v>
      </c>
      <c r="Y2862" s="1">
        <v>-4.9399999999997224E-3</v>
      </c>
      <c r="Z2862" s="1">
        <f t="shared" si="1042"/>
        <v>-4.7200000000000575E-3</v>
      </c>
      <c r="AA2862" s="1">
        <v>-2.1700000000002273E-3</v>
      </c>
      <c r="AB2862" s="1">
        <f t="shared" si="1043"/>
        <v>-1.8299999999999983E-3</v>
      </c>
      <c r="AC2862" s="1">
        <v>2.8900000000000592E-3</v>
      </c>
      <c r="AD2862" s="1">
        <f t="shared" si="1044"/>
        <v>4.510000000000014E-3</v>
      </c>
      <c r="AE2862" s="1">
        <v>6.3400000000000123E-3</v>
      </c>
      <c r="AF2862" s="1">
        <f t="shared" si="1045"/>
        <v>5.5300000000000349E-3</v>
      </c>
      <c r="AG2862" s="1">
        <v>1.0200000000000209E-3</v>
      </c>
      <c r="AH2862" s="1">
        <f t="shared" si="1046"/>
        <v>5.8300000000000018E-3</v>
      </c>
      <c r="AI2862" s="1">
        <v>2.9999999999996696E-4</v>
      </c>
      <c r="AJ2862" s="1">
        <f t="shared" si="1047"/>
        <v>3.0999999999998806E-3</v>
      </c>
      <c r="AK2862" s="1">
        <v>-2.7300000000001212E-3</v>
      </c>
      <c r="AL2862" s="1">
        <f t="shared" si="1048"/>
        <v>-1.5999999999993797E-4</v>
      </c>
      <c r="AM2862" s="1">
        <v>-3.2599999999998186E-3</v>
      </c>
      <c r="AN2862" s="1">
        <f t="shared" si="1049"/>
        <v>-2.2699999999999942E-3</v>
      </c>
      <c r="AO2862" s="1">
        <v>-2.1100000000000563E-3</v>
      </c>
      <c r="AP2862">
        <f t="shared" si="1050"/>
        <v>-6.2999999999990841E-4</v>
      </c>
      <c r="AQ2862">
        <v>1.6400000000000858E-3</v>
      </c>
      <c r="AR2862">
        <f t="shared" si="1051"/>
        <v>9.9999999999988987E-5</v>
      </c>
      <c r="AS2862">
        <v>7.299999999998974E-4</v>
      </c>
      <c r="AT2862">
        <f t="shared" si="1052"/>
        <v>-1.9999999999997797E-4</v>
      </c>
      <c r="AU2862">
        <v>-2.9999999999996696E-4</v>
      </c>
      <c r="AV2862">
        <f t="shared" si="1053"/>
        <v>-5.8000000000002494E-4</v>
      </c>
      <c r="AW2862">
        <v>-3.8000000000004697E-4</v>
      </c>
      <c r="AX2862" s="3">
        <f t="shared" si="1054"/>
        <v>-1</v>
      </c>
    </row>
    <row r="2863" spans="1:50" x14ac:dyDescent="0.2">
      <c r="A2863" t="s">
        <v>2867</v>
      </c>
      <c r="B2863">
        <v>1.37927</v>
      </c>
      <c r="C2863">
        <v>1.3824799999999999</v>
      </c>
      <c r="D2863">
        <v>1.3785000000000001</v>
      </c>
      <c r="E2863">
        <v>1.3804799999999999</v>
      </c>
      <c r="F2863">
        <v>99374.448799999998</v>
      </c>
      <c r="G2863">
        <f t="shared" si="1032"/>
        <v>1.2099999999999334E-3</v>
      </c>
      <c r="H2863">
        <f t="shared" si="1033"/>
        <v>3.1499999999999861E-3</v>
      </c>
      <c r="J2863">
        <f t="shared" si="1034"/>
        <v>-1.2100000000001554E-3</v>
      </c>
      <c r="K2863">
        <v>-5.3900000000002279E-3</v>
      </c>
      <c r="L2863">
        <f t="shared" si="1035"/>
        <v>-4.549999999999832E-3</v>
      </c>
      <c r="M2863">
        <v>-3.3399999999996766E-3</v>
      </c>
      <c r="N2863">
        <f t="shared" si="1036"/>
        <v>-3.8599999999999746E-3</v>
      </c>
      <c r="O2863">
        <v>6.8999999999985739E-4</v>
      </c>
      <c r="P2863">
        <f t="shared" si="1037"/>
        <v>1.0200000000000209E-3</v>
      </c>
      <c r="Q2863">
        <v>4.8799999999999955E-3</v>
      </c>
      <c r="R2863">
        <f t="shared" si="1038"/>
        <v>7.8000000000000291E-4</v>
      </c>
      <c r="S2863">
        <v>-2.4000000000001798E-4</v>
      </c>
      <c r="T2863" s="1">
        <f t="shared" si="1039"/>
        <v>2.3899999999998922E-3</v>
      </c>
      <c r="U2863" s="1">
        <v>1.6099999999998893E-3</v>
      </c>
      <c r="V2863" s="1">
        <f t="shared" si="1040"/>
        <v>-2.5499999999998302E-3</v>
      </c>
      <c r="W2863" s="1">
        <v>-4.9399999999997224E-3</v>
      </c>
      <c r="X2863" s="1">
        <f t="shared" si="1041"/>
        <v>-4.7200000000000575E-3</v>
      </c>
      <c r="Y2863" s="1">
        <v>-2.1700000000002273E-3</v>
      </c>
      <c r="Z2863" s="1">
        <f t="shared" si="1042"/>
        <v>-1.8299999999999983E-3</v>
      </c>
      <c r="AA2863" s="1">
        <v>2.8900000000000592E-3</v>
      </c>
      <c r="AB2863" s="1">
        <f t="shared" si="1043"/>
        <v>4.510000000000014E-3</v>
      </c>
      <c r="AC2863" s="1">
        <v>6.3400000000000123E-3</v>
      </c>
      <c r="AD2863" s="1">
        <f t="shared" si="1044"/>
        <v>5.5300000000000349E-3</v>
      </c>
      <c r="AE2863" s="1">
        <v>1.0200000000000209E-3</v>
      </c>
      <c r="AF2863" s="1">
        <f t="shared" si="1045"/>
        <v>5.8300000000000018E-3</v>
      </c>
      <c r="AG2863" s="1">
        <v>2.9999999999996696E-4</v>
      </c>
      <c r="AH2863" s="1">
        <f t="shared" si="1046"/>
        <v>3.0999999999998806E-3</v>
      </c>
      <c r="AI2863" s="1">
        <v>-2.7300000000001212E-3</v>
      </c>
      <c r="AJ2863" s="1">
        <f t="shared" si="1047"/>
        <v>-1.5999999999993797E-4</v>
      </c>
      <c r="AK2863" s="1">
        <v>-3.2599999999998186E-3</v>
      </c>
      <c r="AL2863" s="1">
        <f t="shared" si="1048"/>
        <v>-2.2699999999999942E-3</v>
      </c>
      <c r="AM2863" s="1">
        <v>-2.1100000000000563E-3</v>
      </c>
      <c r="AN2863" s="1">
        <f t="shared" si="1049"/>
        <v>-6.2999999999990841E-4</v>
      </c>
      <c r="AO2863" s="1">
        <v>1.6400000000000858E-3</v>
      </c>
      <c r="AP2863">
        <f t="shared" si="1050"/>
        <v>9.9999999999988987E-5</v>
      </c>
      <c r="AQ2863">
        <v>7.299999999998974E-4</v>
      </c>
      <c r="AR2863">
        <f t="shared" si="1051"/>
        <v>-1.9999999999997797E-4</v>
      </c>
      <c r="AS2863">
        <v>-2.9999999999996696E-4</v>
      </c>
      <c r="AT2863">
        <f t="shared" si="1052"/>
        <v>-5.8000000000002494E-4</v>
      </c>
      <c r="AU2863">
        <v>-3.8000000000004697E-4</v>
      </c>
      <c r="AV2863">
        <f t="shared" si="1053"/>
        <v>-1.9400000000000528E-3</v>
      </c>
      <c r="AW2863">
        <v>-1.3600000000000279E-3</v>
      </c>
      <c r="AX2863" s="3">
        <f t="shared" si="1054"/>
        <v>1</v>
      </c>
    </row>
    <row r="2864" spans="1:50" x14ac:dyDescent="0.2">
      <c r="A2864" t="s">
        <v>2868</v>
      </c>
      <c r="B2864">
        <v>1.3804700000000001</v>
      </c>
      <c r="C2864">
        <v>1.3854599999999999</v>
      </c>
      <c r="D2864">
        <v>1.3800300000000001</v>
      </c>
      <c r="E2864">
        <v>1.3816600000000001</v>
      </c>
      <c r="F2864">
        <v>131488.62899999999</v>
      </c>
      <c r="G2864">
        <f t="shared" si="1032"/>
        <v>1.1900000000000244E-3</v>
      </c>
      <c r="H2864">
        <f t="shared" si="1033"/>
        <v>-1.9999999999908979E-5</v>
      </c>
      <c r="J2864">
        <f t="shared" si="1034"/>
        <v>-4.549999999999832E-3</v>
      </c>
      <c r="K2864">
        <v>-3.3399999999996766E-3</v>
      </c>
      <c r="L2864">
        <f t="shared" si="1035"/>
        <v>-3.8599999999999746E-3</v>
      </c>
      <c r="M2864">
        <v>6.8999999999985739E-4</v>
      </c>
      <c r="N2864">
        <f t="shared" si="1036"/>
        <v>1.0200000000000209E-3</v>
      </c>
      <c r="O2864">
        <v>4.8799999999999955E-3</v>
      </c>
      <c r="P2864">
        <f t="shared" si="1037"/>
        <v>7.8000000000000291E-4</v>
      </c>
      <c r="Q2864">
        <v>-2.4000000000001798E-4</v>
      </c>
      <c r="R2864">
        <f t="shared" si="1038"/>
        <v>2.3899999999998922E-3</v>
      </c>
      <c r="S2864">
        <v>1.6099999999998893E-3</v>
      </c>
      <c r="T2864" s="1">
        <f t="shared" si="1039"/>
        <v>-2.5499999999998302E-3</v>
      </c>
      <c r="U2864" s="1">
        <v>-4.9399999999997224E-3</v>
      </c>
      <c r="V2864" s="1">
        <f t="shared" si="1040"/>
        <v>-4.7200000000000575E-3</v>
      </c>
      <c r="W2864" s="1">
        <v>-2.1700000000002273E-3</v>
      </c>
      <c r="X2864" s="1">
        <f t="shared" si="1041"/>
        <v>-1.8299999999999983E-3</v>
      </c>
      <c r="Y2864" s="1">
        <v>2.8900000000000592E-3</v>
      </c>
      <c r="Z2864" s="1">
        <f t="shared" si="1042"/>
        <v>4.510000000000014E-3</v>
      </c>
      <c r="AA2864" s="1">
        <v>6.3400000000000123E-3</v>
      </c>
      <c r="AB2864" s="1">
        <f t="shared" si="1043"/>
        <v>5.5300000000000349E-3</v>
      </c>
      <c r="AC2864" s="1">
        <v>1.0200000000000209E-3</v>
      </c>
      <c r="AD2864" s="1">
        <f t="shared" si="1044"/>
        <v>5.8300000000000018E-3</v>
      </c>
      <c r="AE2864" s="1">
        <v>2.9999999999996696E-4</v>
      </c>
      <c r="AF2864" s="1">
        <f t="shared" si="1045"/>
        <v>3.0999999999998806E-3</v>
      </c>
      <c r="AG2864" s="1">
        <v>-2.7300000000001212E-3</v>
      </c>
      <c r="AH2864" s="1">
        <f t="shared" si="1046"/>
        <v>-1.5999999999993797E-4</v>
      </c>
      <c r="AI2864" s="1">
        <v>-3.2599999999998186E-3</v>
      </c>
      <c r="AJ2864" s="1">
        <f t="shared" si="1047"/>
        <v>-2.2699999999999942E-3</v>
      </c>
      <c r="AK2864" s="1">
        <v>-2.1100000000000563E-3</v>
      </c>
      <c r="AL2864" s="1">
        <f t="shared" si="1048"/>
        <v>-6.2999999999990841E-4</v>
      </c>
      <c r="AM2864" s="1">
        <v>1.6400000000000858E-3</v>
      </c>
      <c r="AN2864" s="1">
        <f t="shared" si="1049"/>
        <v>9.9999999999988987E-5</v>
      </c>
      <c r="AO2864" s="1">
        <v>7.299999999998974E-4</v>
      </c>
      <c r="AP2864">
        <f t="shared" si="1050"/>
        <v>-1.9999999999997797E-4</v>
      </c>
      <c r="AQ2864">
        <v>-2.9999999999996696E-4</v>
      </c>
      <c r="AR2864">
        <f t="shared" si="1051"/>
        <v>-5.8000000000002494E-4</v>
      </c>
      <c r="AS2864">
        <v>-3.8000000000004697E-4</v>
      </c>
      <c r="AT2864">
        <f t="shared" si="1052"/>
        <v>-1.9400000000000528E-3</v>
      </c>
      <c r="AU2864">
        <v>-1.3600000000000279E-3</v>
      </c>
      <c r="AV2864">
        <f t="shared" si="1053"/>
        <v>1.2099999999999334E-3</v>
      </c>
      <c r="AW2864">
        <v>3.1499999999999861E-3</v>
      </c>
      <c r="AX2864" s="3">
        <f t="shared" si="1054"/>
        <v>1</v>
      </c>
    </row>
    <row r="2865" spans="1:50" x14ac:dyDescent="0.2">
      <c r="A2865" t="s">
        <v>2869</v>
      </c>
      <c r="B2865">
        <v>1.3816900000000001</v>
      </c>
      <c r="C2865">
        <v>1.38429</v>
      </c>
      <c r="D2865">
        <v>1.37914</v>
      </c>
      <c r="E2865">
        <v>1.38313</v>
      </c>
      <c r="F2865">
        <v>127122.3401</v>
      </c>
      <c r="G2865">
        <f t="shared" si="1032"/>
        <v>1.4399999999998858E-3</v>
      </c>
      <c r="H2865">
        <f t="shared" si="1033"/>
        <v>2.4999999999986144E-4</v>
      </c>
      <c r="J2865">
        <f t="shared" si="1034"/>
        <v>-3.8599999999999746E-3</v>
      </c>
      <c r="K2865">
        <v>6.8999999999985739E-4</v>
      </c>
      <c r="L2865">
        <f t="shared" si="1035"/>
        <v>1.0200000000000209E-3</v>
      </c>
      <c r="M2865">
        <v>4.8799999999999955E-3</v>
      </c>
      <c r="N2865">
        <f t="shared" si="1036"/>
        <v>7.8000000000000291E-4</v>
      </c>
      <c r="O2865">
        <v>-2.4000000000001798E-4</v>
      </c>
      <c r="P2865">
        <f t="shared" si="1037"/>
        <v>2.3899999999998922E-3</v>
      </c>
      <c r="Q2865">
        <v>1.6099999999998893E-3</v>
      </c>
      <c r="R2865">
        <f t="shared" si="1038"/>
        <v>-2.5499999999998302E-3</v>
      </c>
      <c r="S2865">
        <v>-4.9399999999997224E-3</v>
      </c>
      <c r="T2865" s="1">
        <f t="shared" si="1039"/>
        <v>-4.7200000000000575E-3</v>
      </c>
      <c r="U2865" s="1">
        <v>-2.1700000000002273E-3</v>
      </c>
      <c r="V2865" s="1">
        <f t="shared" si="1040"/>
        <v>-1.8299999999999983E-3</v>
      </c>
      <c r="W2865" s="1">
        <v>2.8900000000000592E-3</v>
      </c>
      <c r="X2865" s="1">
        <f t="shared" si="1041"/>
        <v>4.510000000000014E-3</v>
      </c>
      <c r="Y2865" s="1">
        <v>6.3400000000000123E-3</v>
      </c>
      <c r="Z2865" s="1">
        <f t="shared" si="1042"/>
        <v>5.5300000000000349E-3</v>
      </c>
      <c r="AA2865" s="1">
        <v>1.0200000000000209E-3</v>
      </c>
      <c r="AB2865" s="1">
        <f t="shared" si="1043"/>
        <v>5.8300000000000018E-3</v>
      </c>
      <c r="AC2865" s="1">
        <v>2.9999999999996696E-4</v>
      </c>
      <c r="AD2865" s="1">
        <f t="shared" si="1044"/>
        <v>3.0999999999998806E-3</v>
      </c>
      <c r="AE2865" s="1">
        <v>-2.7300000000001212E-3</v>
      </c>
      <c r="AF2865" s="1">
        <f t="shared" si="1045"/>
        <v>-1.5999999999993797E-4</v>
      </c>
      <c r="AG2865" s="1">
        <v>-3.2599999999998186E-3</v>
      </c>
      <c r="AH2865" s="1">
        <f t="shared" si="1046"/>
        <v>-2.2699999999999942E-3</v>
      </c>
      <c r="AI2865" s="1">
        <v>-2.1100000000000563E-3</v>
      </c>
      <c r="AJ2865" s="1">
        <f t="shared" si="1047"/>
        <v>-6.2999999999990841E-4</v>
      </c>
      <c r="AK2865" s="1">
        <v>1.6400000000000858E-3</v>
      </c>
      <c r="AL2865" s="1">
        <f t="shared" si="1048"/>
        <v>9.9999999999988987E-5</v>
      </c>
      <c r="AM2865" s="1">
        <v>7.299999999998974E-4</v>
      </c>
      <c r="AN2865" s="1">
        <f t="shared" si="1049"/>
        <v>-1.9999999999997797E-4</v>
      </c>
      <c r="AO2865" s="1">
        <v>-2.9999999999996696E-4</v>
      </c>
      <c r="AP2865">
        <f t="shared" si="1050"/>
        <v>-5.8000000000002494E-4</v>
      </c>
      <c r="AQ2865">
        <v>-3.8000000000004697E-4</v>
      </c>
      <c r="AR2865">
        <f t="shared" si="1051"/>
        <v>-1.9400000000000528E-3</v>
      </c>
      <c r="AS2865">
        <v>-1.3600000000000279E-3</v>
      </c>
      <c r="AT2865">
        <f t="shared" si="1052"/>
        <v>1.2099999999999334E-3</v>
      </c>
      <c r="AU2865">
        <v>3.1499999999999861E-3</v>
      </c>
      <c r="AV2865">
        <f t="shared" si="1053"/>
        <v>1.1900000000000244E-3</v>
      </c>
      <c r="AW2865">
        <v>-1.9999999999908979E-5</v>
      </c>
      <c r="AX2865" s="3">
        <f t="shared" si="1054"/>
        <v>1</v>
      </c>
    </row>
    <row r="2866" spans="1:50" x14ac:dyDescent="0.2">
      <c r="A2866" t="s">
        <v>2870</v>
      </c>
      <c r="B2866">
        <v>1.38313</v>
      </c>
      <c r="C2866">
        <v>1.3848199999999999</v>
      </c>
      <c r="D2866">
        <v>1.3826700000000001</v>
      </c>
      <c r="E2866">
        <v>1.3832899999999999</v>
      </c>
      <c r="F2866">
        <v>98830.140499999994</v>
      </c>
      <c r="G2866">
        <f t="shared" si="1032"/>
        <v>1.5999999999993797E-4</v>
      </c>
      <c r="H2866">
        <f t="shared" si="1033"/>
        <v>-1.2799999999999478E-3</v>
      </c>
      <c r="J2866">
        <f t="shared" si="1034"/>
        <v>1.0200000000000209E-3</v>
      </c>
      <c r="K2866">
        <v>4.8799999999999955E-3</v>
      </c>
      <c r="L2866">
        <f t="shared" si="1035"/>
        <v>7.8000000000000291E-4</v>
      </c>
      <c r="M2866">
        <v>-2.4000000000001798E-4</v>
      </c>
      <c r="N2866">
        <f t="shared" si="1036"/>
        <v>2.3899999999998922E-3</v>
      </c>
      <c r="O2866">
        <v>1.6099999999998893E-3</v>
      </c>
      <c r="P2866">
        <f t="shared" si="1037"/>
        <v>-2.5499999999998302E-3</v>
      </c>
      <c r="Q2866">
        <v>-4.9399999999997224E-3</v>
      </c>
      <c r="R2866">
        <f t="shared" si="1038"/>
        <v>-4.7200000000000575E-3</v>
      </c>
      <c r="S2866">
        <v>-2.1700000000002273E-3</v>
      </c>
      <c r="T2866" s="1">
        <f t="shared" si="1039"/>
        <v>-1.8299999999999983E-3</v>
      </c>
      <c r="U2866" s="1">
        <v>2.8900000000000592E-3</v>
      </c>
      <c r="V2866" s="1">
        <f t="shared" si="1040"/>
        <v>4.510000000000014E-3</v>
      </c>
      <c r="W2866" s="1">
        <v>6.3400000000000123E-3</v>
      </c>
      <c r="X2866" s="1">
        <f t="shared" si="1041"/>
        <v>5.5300000000000349E-3</v>
      </c>
      <c r="Y2866" s="1">
        <v>1.0200000000000209E-3</v>
      </c>
      <c r="Z2866" s="1">
        <f t="shared" si="1042"/>
        <v>5.8300000000000018E-3</v>
      </c>
      <c r="AA2866" s="1">
        <v>2.9999999999996696E-4</v>
      </c>
      <c r="AB2866" s="1">
        <f t="shared" si="1043"/>
        <v>3.0999999999998806E-3</v>
      </c>
      <c r="AC2866" s="1">
        <v>-2.7300000000001212E-3</v>
      </c>
      <c r="AD2866" s="1">
        <f t="shared" si="1044"/>
        <v>-1.5999999999993797E-4</v>
      </c>
      <c r="AE2866" s="1">
        <v>-3.2599999999998186E-3</v>
      </c>
      <c r="AF2866" s="1">
        <f t="shared" si="1045"/>
        <v>-2.2699999999999942E-3</v>
      </c>
      <c r="AG2866" s="1">
        <v>-2.1100000000000563E-3</v>
      </c>
      <c r="AH2866" s="1">
        <f t="shared" si="1046"/>
        <v>-6.2999999999990841E-4</v>
      </c>
      <c r="AI2866" s="1">
        <v>1.6400000000000858E-3</v>
      </c>
      <c r="AJ2866" s="1">
        <f t="shared" si="1047"/>
        <v>9.9999999999988987E-5</v>
      </c>
      <c r="AK2866" s="1">
        <v>7.299999999998974E-4</v>
      </c>
      <c r="AL2866" s="1">
        <f t="shared" si="1048"/>
        <v>-1.9999999999997797E-4</v>
      </c>
      <c r="AM2866" s="1">
        <v>-2.9999999999996696E-4</v>
      </c>
      <c r="AN2866" s="1">
        <f t="shared" si="1049"/>
        <v>-5.8000000000002494E-4</v>
      </c>
      <c r="AO2866" s="1">
        <v>-3.8000000000004697E-4</v>
      </c>
      <c r="AP2866">
        <f t="shared" si="1050"/>
        <v>-1.9400000000000528E-3</v>
      </c>
      <c r="AQ2866">
        <v>-1.3600000000000279E-3</v>
      </c>
      <c r="AR2866">
        <f t="shared" si="1051"/>
        <v>1.2099999999999334E-3</v>
      </c>
      <c r="AS2866">
        <v>3.1499999999999861E-3</v>
      </c>
      <c r="AT2866">
        <f t="shared" si="1052"/>
        <v>1.1900000000000244E-3</v>
      </c>
      <c r="AU2866">
        <v>-1.9999999999908979E-5</v>
      </c>
      <c r="AV2866">
        <f t="shared" si="1053"/>
        <v>1.4399999999998858E-3</v>
      </c>
      <c r="AW2866">
        <v>2.4999999999986144E-4</v>
      </c>
      <c r="AX2866" s="3">
        <f t="shared" si="1054"/>
        <v>1</v>
      </c>
    </row>
    <row r="2867" spans="1:50" x14ac:dyDescent="0.2">
      <c r="A2867" t="s">
        <v>2871</v>
      </c>
      <c r="B2867">
        <v>1.3844700000000001</v>
      </c>
      <c r="C2867">
        <v>1.38794</v>
      </c>
      <c r="D2867">
        <v>1.38147</v>
      </c>
      <c r="E2867">
        <v>1.3851</v>
      </c>
      <c r="F2867">
        <v>130326.51149999999</v>
      </c>
      <c r="G2867">
        <f t="shared" si="1032"/>
        <v>6.2999999999990841E-4</v>
      </c>
      <c r="H2867">
        <f t="shared" si="1033"/>
        <v>4.6999999999997044E-4</v>
      </c>
      <c r="J2867">
        <f t="shared" si="1034"/>
        <v>7.8000000000000291E-4</v>
      </c>
      <c r="K2867">
        <v>-2.4000000000001798E-4</v>
      </c>
      <c r="L2867">
        <f t="shared" si="1035"/>
        <v>2.3899999999998922E-3</v>
      </c>
      <c r="M2867">
        <v>1.6099999999998893E-3</v>
      </c>
      <c r="N2867">
        <f t="shared" si="1036"/>
        <v>-2.5499999999998302E-3</v>
      </c>
      <c r="O2867">
        <v>-4.9399999999997224E-3</v>
      </c>
      <c r="P2867">
        <f t="shared" si="1037"/>
        <v>-4.7200000000000575E-3</v>
      </c>
      <c r="Q2867">
        <v>-2.1700000000002273E-3</v>
      </c>
      <c r="R2867">
        <f t="shared" si="1038"/>
        <v>-1.8299999999999983E-3</v>
      </c>
      <c r="S2867">
        <v>2.8900000000000592E-3</v>
      </c>
      <c r="T2867" s="1">
        <f t="shared" si="1039"/>
        <v>4.510000000000014E-3</v>
      </c>
      <c r="U2867" s="1">
        <v>6.3400000000000123E-3</v>
      </c>
      <c r="V2867" s="1">
        <f t="shared" si="1040"/>
        <v>5.5300000000000349E-3</v>
      </c>
      <c r="W2867" s="1">
        <v>1.0200000000000209E-3</v>
      </c>
      <c r="X2867" s="1">
        <f t="shared" si="1041"/>
        <v>5.8300000000000018E-3</v>
      </c>
      <c r="Y2867" s="1">
        <v>2.9999999999996696E-4</v>
      </c>
      <c r="Z2867" s="1">
        <f t="shared" si="1042"/>
        <v>3.0999999999998806E-3</v>
      </c>
      <c r="AA2867" s="1">
        <v>-2.7300000000001212E-3</v>
      </c>
      <c r="AB2867" s="1">
        <f t="shared" si="1043"/>
        <v>-1.5999999999993797E-4</v>
      </c>
      <c r="AC2867" s="1">
        <v>-3.2599999999998186E-3</v>
      </c>
      <c r="AD2867" s="1">
        <f t="shared" si="1044"/>
        <v>-2.2699999999999942E-3</v>
      </c>
      <c r="AE2867" s="1">
        <v>-2.1100000000000563E-3</v>
      </c>
      <c r="AF2867" s="1">
        <f t="shared" si="1045"/>
        <v>-6.2999999999990841E-4</v>
      </c>
      <c r="AG2867" s="1">
        <v>1.6400000000000858E-3</v>
      </c>
      <c r="AH2867" s="1">
        <f t="shared" si="1046"/>
        <v>9.9999999999988987E-5</v>
      </c>
      <c r="AI2867" s="1">
        <v>7.299999999998974E-4</v>
      </c>
      <c r="AJ2867" s="1">
        <f t="shared" si="1047"/>
        <v>-1.9999999999997797E-4</v>
      </c>
      <c r="AK2867" s="1">
        <v>-2.9999999999996696E-4</v>
      </c>
      <c r="AL2867" s="1">
        <f t="shared" si="1048"/>
        <v>-5.8000000000002494E-4</v>
      </c>
      <c r="AM2867" s="1">
        <v>-3.8000000000004697E-4</v>
      </c>
      <c r="AN2867" s="1">
        <f t="shared" si="1049"/>
        <v>-1.9400000000000528E-3</v>
      </c>
      <c r="AO2867" s="1">
        <v>-1.3600000000000279E-3</v>
      </c>
      <c r="AP2867">
        <f t="shared" si="1050"/>
        <v>1.2099999999999334E-3</v>
      </c>
      <c r="AQ2867">
        <v>3.1499999999999861E-3</v>
      </c>
      <c r="AR2867">
        <f t="shared" si="1051"/>
        <v>1.1900000000000244E-3</v>
      </c>
      <c r="AS2867">
        <v>-1.9999999999908979E-5</v>
      </c>
      <c r="AT2867">
        <f t="shared" si="1052"/>
        <v>1.4399999999998858E-3</v>
      </c>
      <c r="AU2867">
        <v>2.4999999999986144E-4</v>
      </c>
      <c r="AV2867">
        <f t="shared" si="1053"/>
        <v>1.5999999999993797E-4</v>
      </c>
      <c r="AW2867">
        <v>-1.2799999999999478E-3</v>
      </c>
      <c r="AX2867" s="3">
        <f t="shared" si="1054"/>
        <v>1</v>
      </c>
    </row>
    <row r="2868" spans="1:50" x14ac:dyDescent="0.2">
      <c r="A2868" t="s">
        <v>2872</v>
      </c>
      <c r="B2868">
        <v>1.3851</v>
      </c>
      <c r="C2868">
        <v>1.38791</v>
      </c>
      <c r="D2868">
        <v>1.3805499999999999</v>
      </c>
      <c r="E2868">
        <v>1.38117</v>
      </c>
      <c r="F2868">
        <v>155134.06090000001</v>
      </c>
      <c r="G2868">
        <f t="shared" si="1032"/>
        <v>-3.9299999999999891E-3</v>
      </c>
      <c r="H2868">
        <f t="shared" si="1033"/>
        <v>-4.5599999999998975E-3</v>
      </c>
      <c r="J2868">
        <f t="shared" si="1034"/>
        <v>2.3899999999998922E-3</v>
      </c>
      <c r="K2868">
        <v>1.6099999999998893E-3</v>
      </c>
      <c r="L2868">
        <f t="shared" si="1035"/>
        <v>-2.5499999999998302E-3</v>
      </c>
      <c r="M2868">
        <v>-4.9399999999997224E-3</v>
      </c>
      <c r="N2868">
        <f t="shared" si="1036"/>
        <v>-4.7200000000000575E-3</v>
      </c>
      <c r="O2868">
        <v>-2.1700000000002273E-3</v>
      </c>
      <c r="P2868">
        <f t="shared" si="1037"/>
        <v>-1.8299999999999983E-3</v>
      </c>
      <c r="Q2868">
        <v>2.8900000000000592E-3</v>
      </c>
      <c r="R2868">
        <f t="shared" si="1038"/>
        <v>4.510000000000014E-3</v>
      </c>
      <c r="S2868">
        <v>6.3400000000000123E-3</v>
      </c>
      <c r="T2868" s="1">
        <f t="shared" si="1039"/>
        <v>5.5300000000000349E-3</v>
      </c>
      <c r="U2868" s="1">
        <v>1.0200000000000209E-3</v>
      </c>
      <c r="V2868" s="1">
        <f t="shared" si="1040"/>
        <v>5.8300000000000018E-3</v>
      </c>
      <c r="W2868" s="1">
        <v>2.9999999999996696E-4</v>
      </c>
      <c r="X2868" s="1">
        <f t="shared" si="1041"/>
        <v>3.0999999999998806E-3</v>
      </c>
      <c r="Y2868" s="1">
        <v>-2.7300000000001212E-3</v>
      </c>
      <c r="Z2868" s="1">
        <f t="shared" si="1042"/>
        <v>-1.5999999999993797E-4</v>
      </c>
      <c r="AA2868" s="1">
        <v>-3.2599999999998186E-3</v>
      </c>
      <c r="AB2868" s="1">
        <f t="shared" si="1043"/>
        <v>-2.2699999999999942E-3</v>
      </c>
      <c r="AC2868" s="1">
        <v>-2.1100000000000563E-3</v>
      </c>
      <c r="AD2868" s="1">
        <f t="shared" si="1044"/>
        <v>-6.2999999999990841E-4</v>
      </c>
      <c r="AE2868" s="1">
        <v>1.6400000000000858E-3</v>
      </c>
      <c r="AF2868" s="1">
        <f t="shared" si="1045"/>
        <v>9.9999999999988987E-5</v>
      </c>
      <c r="AG2868" s="1">
        <v>7.299999999998974E-4</v>
      </c>
      <c r="AH2868" s="1">
        <f t="shared" si="1046"/>
        <v>-1.9999999999997797E-4</v>
      </c>
      <c r="AI2868" s="1">
        <v>-2.9999999999996696E-4</v>
      </c>
      <c r="AJ2868" s="1">
        <f t="shared" si="1047"/>
        <v>-5.8000000000002494E-4</v>
      </c>
      <c r="AK2868" s="1">
        <v>-3.8000000000004697E-4</v>
      </c>
      <c r="AL2868" s="1">
        <f t="shared" si="1048"/>
        <v>-1.9400000000000528E-3</v>
      </c>
      <c r="AM2868" s="1">
        <v>-1.3600000000000279E-3</v>
      </c>
      <c r="AN2868" s="1">
        <f t="shared" si="1049"/>
        <v>1.2099999999999334E-3</v>
      </c>
      <c r="AO2868" s="1">
        <v>3.1499999999999861E-3</v>
      </c>
      <c r="AP2868">
        <f t="shared" si="1050"/>
        <v>1.1900000000000244E-3</v>
      </c>
      <c r="AQ2868">
        <v>-1.9999999999908979E-5</v>
      </c>
      <c r="AR2868">
        <f t="shared" si="1051"/>
        <v>1.4399999999998858E-3</v>
      </c>
      <c r="AS2868">
        <v>2.4999999999986144E-4</v>
      </c>
      <c r="AT2868">
        <f t="shared" si="1052"/>
        <v>1.5999999999993797E-4</v>
      </c>
      <c r="AU2868">
        <v>-1.2799999999999478E-3</v>
      </c>
      <c r="AV2868">
        <f t="shared" si="1053"/>
        <v>6.2999999999990841E-4</v>
      </c>
      <c r="AW2868">
        <v>4.6999999999997044E-4</v>
      </c>
      <c r="AX2868" s="3">
        <f t="shared" si="1054"/>
        <v>-1</v>
      </c>
    </row>
    <row r="2869" spans="1:50" x14ac:dyDescent="0.2">
      <c r="A2869" t="s">
        <v>2873</v>
      </c>
      <c r="B2869">
        <v>1.38121</v>
      </c>
      <c r="C2869">
        <v>1.3876500000000001</v>
      </c>
      <c r="D2869">
        <v>1.3774999999999999</v>
      </c>
      <c r="E2869">
        <v>1.38669</v>
      </c>
      <c r="F2869">
        <v>194773.23819999999</v>
      </c>
      <c r="G2869">
        <f t="shared" si="1032"/>
        <v>5.4799999999999294E-3</v>
      </c>
      <c r="H2869">
        <f t="shared" si="1033"/>
        <v>9.4099999999999184E-3</v>
      </c>
      <c r="J2869">
        <f t="shared" si="1034"/>
        <v>-2.5499999999998302E-3</v>
      </c>
      <c r="K2869">
        <v>-4.9399999999997224E-3</v>
      </c>
      <c r="L2869">
        <f t="shared" si="1035"/>
        <v>-4.7200000000000575E-3</v>
      </c>
      <c r="M2869">
        <v>-2.1700000000002273E-3</v>
      </c>
      <c r="N2869">
        <f t="shared" si="1036"/>
        <v>-1.8299999999999983E-3</v>
      </c>
      <c r="O2869">
        <v>2.8900000000000592E-3</v>
      </c>
      <c r="P2869">
        <f t="shared" si="1037"/>
        <v>4.510000000000014E-3</v>
      </c>
      <c r="Q2869">
        <v>6.3400000000000123E-3</v>
      </c>
      <c r="R2869">
        <f t="shared" si="1038"/>
        <v>5.5300000000000349E-3</v>
      </c>
      <c r="S2869">
        <v>1.0200000000000209E-3</v>
      </c>
      <c r="T2869" s="1">
        <f t="shared" si="1039"/>
        <v>5.8300000000000018E-3</v>
      </c>
      <c r="U2869" s="1">
        <v>2.9999999999996696E-4</v>
      </c>
      <c r="V2869" s="1">
        <f t="shared" si="1040"/>
        <v>3.0999999999998806E-3</v>
      </c>
      <c r="W2869" s="1">
        <v>-2.7300000000001212E-3</v>
      </c>
      <c r="X2869" s="1">
        <f t="shared" si="1041"/>
        <v>-1.5999999999993797E-4</v>
      </c>
      <c r="Y2869" s="1">
        <v>-3.2599999999998186E-3</v>
      </c>
      <c r="Z2869" s="1">
        <f t="shared" si="1042"/>
        <v>-2.2699999999999942E-3</v>
      </c>
      <c r="AA2869" s="1">
        <v>-2.1100000000000563E-3</v>
      </c>
      <c r="AB2869" s="1">
        <f t="shared" si="1043"/>
        <v>-6.2999999999990841E-4</v>
      </c>
      <c r="AC2869" s="1">
        <v>1.6400000000000858E-3</v>
      </c>
      <c r="AD2869" s="1">
        <f t="shared" si="1044"/>
        <v>9.9999999999988987E-5</v>
      </c>
      <c r="AE2869" s="1">
        <v>7.299999999998974E-4</v>
      </c>
      <c r="AF2869" s="1">
        <f t="shared" si="1045"/>
        <v>-1.9999999999997797E-4</v>
      </c>
      <c r="AG2869" s="1">
        <v>-2.9999999999996696E-4</v>
      </c>
      <c r="AH2869" s="1">
        <f t="shared" si="1046"/>
        <v>-5.8000000000002494E-4</v>
      </c>
      <c r="AI2869" s="1">
        <v>-3.8000000000004697E-4</v>
      </c>
      <c r="AJ2869" s="1">
        <f t="shared" si="1047"/>
        <v>-1.9400000000000528E-3</v>
      </c>
      <c r="AK2869" s="1">
        <v>-1.3600000000000279E-3</v>
      </c>
      <c r="AL2869" s="1">
        <f t="shared" si="1048"/>
        <v>1.2099999999999334E-3</v>
      </c>
      <c r="AM2869" s="1">
        <v>3.1499999999999861E-3</v>
      </c>
      <c r="AN2869" s="1">
        <f t="shared" si="1049"/>
        <v>1.1900000000000244E-3</v>
      </c>
      <c r="AO2869" s="1">
        <v>-1.9999999999908979E-5</v>
      </c>
      <c r="AP2869">
        <f t="shared" si="1050"/>
        <v>1.4399999999998858E-3</v>
      </c>
      <c r="AQ2869">
        <v>2.4999999999986144E-4</v>
      </c>
      <c r="AR2869">
        <f t="shared" si="1051"/>
        <v>1.5999999999993797E-4</v>
      </c>
      <c r="AS2869">
        <v>-1.2799999999999478E-3</v>
      </c>
      <c r="AT2869">
        <f t="shared" si="1052"/>
        <v>6.2999999999990841E-4</v>
      </c>
      <c r="AU2869">
        <v>4.6999999999997044E-4</v>
      </c>
      <c r="AV2869">
        <f t="shared" si="1053"/>
        <v>-3.9299999999999891E-3</v>
      </c>
      <c r="AW2869">
        <v>-4.5599999999998975E-3</v>
      </c>
      <c r="AX2869" s="3">
        <f t="shared" si="1054"/>
        <v>1</v>
      </c>
    </row>
    <row r="2870" spans="1:50" x14ac:dyDescent="0.2">
      <c r="A2870" t="s">
        <v>2874</v>
      </c>
      <c r="B2870">
        <v>1.38656</v>
      </c>
      <c r="C2870">
        <v>1.3889199999999999</v>
      </c>
      <c r="D2870">
        <v>1.38628</v>
      </c>
      <c r="E2870">
        <v>1.3869</v>
      </c>
      <c r="F2870">
        <v>104913.81969999999</v>
      </c>
      <c r="G2870">
        <f t="shared" si="1032"/>
        <v>3.4000000000000696E-4</v>
      </c>
      <c r="H2870">
        <f t="shared" si="1033"/>
        <v>-5.1399999999999224E-3</v>
      </c>
      <c r="J2870">
        <f t="shared" si="1034"/>
        <v>-4.7200000000000575E-3</v>
      </c>
      <c r="K2870">
        <v>-2.1700000000002273E-3</v>
      </c>
      <c r="L2870">
        <f t="shared" si="1035"/>
        <v>-1.8299999999999983E-3</v>
      </c>
      <c r="M2870">
        <v>2.8900000000000592E-3</v>
      </c>
      <c r="N2870">
        <f t="shared" si="1036"/>
        <v>4.510000000000014E-3</v>
      </c>
      <c r="O2870">
        <v>6.3400000000000123E-3</v>
      </c>
      <c r="P2870">
        <f t="shared" si="1037"/>
        <v>5.5300000000000349E-3</v>
      </c>
      <c r="Q2870">
        <v>1.0200000000000209E-3</v>
      </c>
      <c r="R2870">
        <f t="shared" si="1038"/>
        <v>5.8300000000000018E-3</v>
      </c>
      <c r="S2870">
        <v>2.9999999999996696E-4</v>
      </c>
      <c r="T2870" s="1">
        <f t="shared" si="1039"/>
        <v>3.0999999999998806E-3</v>
      </c>
      <c r="U2870" s="1">
        <v>-2.7300000000001212E-3</v>
      </c>
      <c r="V2870" s="1">
        <f t="shared" si="1040"/>
        <v>-1.5999999999993797E-4</v>
      </c>
      <c r="W2870" s="1">
        <v>-3.2599999999998186E-3</v>
      </c>
      <c r="X2870" s="1">
        <f t="shared" si="1041"/>
        <v>-2.2699999999999942E-3</v>
      </c>
      <c r="Y2870" s="1">
        <v>-2.1100000000000563E-3</v>
      </c>
      <c r="Z2870" s="1">
        <f t="shared" si="1042"/>
        <v>-6.2999999999990841E-4</v>
      </c>
      <c r="AA2870" s="1">
        <v>1.6400000000000858E-3</v>
      </c>
      <c r="AB2870" s="1">
        <f t="shared" si="1043"/>
        <v>9.9999999999988987E-5</v>
      </c>
      <c r="AC2870" s="1">
        <v>7.299999999998974E-4</v>
      </c>
      <c r="AD2870" s="1">
        <f t="shared" si="1044"/>
        <v>-1.9999999999997797E-4</v>
      </c>
      <c r="AE2870" s="1">
        <v>-2.9999999999996696E-4</v>
      </c>
      <c r="AF2870" s="1">
        <f t="shared" si="1045"/>
        <v>-5.8000000000002494E-4</v>
      </c>
      <c r="AG2870" s="1">
        <v>-3.8000000000004697E-4</v>
      </c>
      <c r="AH2870" s="1">
        <f t="shared" si="1046"/>
        <v>-1.9400000000000528E-3</v>
      </c>
      <c r="AI2870" s="1">
        <v>-1.3600000000000279E-3</v>
      </c>
      <c r="AJ2870" s="1">
        <f t="shared" si="1047"/>
        <v>1.2099999999999334E-3</v>
      </c>
      <c r="AK2870" s="1">
        <v>3.1499999999999861E-3</v>
      </c>
      <c r="AL2870" s="1">
        <f t="shared" si="1048"/>
        <v>1.1900000000000244E-3</v>
      </c>
      <c r="AM2870" s="1">
        <v>-1.9999999999908979E-5</v>
      </c>
      <c r="AN2870" s="1">
        <f t="shared" si="1049"/>
        <v>1.4399999999998858E-3</v>
      </c>
      <c r="AO2870" s="1">
        <v>2.4999999999986144E-4</v>
      </c>
      <c r="AP2870">
        <f t="shared" si="1050"/>
        <v>1.5999999999993797E-4</v>
      </c>
      <c r="AQ2870">
        <v>-1.2799999999999478E-3</v>
      </c>
      <c r="AR2870">
        <f t="shared" si="1051"/>
        <v>6.2999999999990841E-4</v>
      </c>
      <c r="AS2870">
        <v>4.6999999999997044E-4</v>
      </c>
      <c r="AT2870">
        <f t="shared" si="1052"/>
        <v>-3.9299999999999891E-3</v>
      </c>
      <c r="AU2870">
        <v>-4.5599999999998975E-3</v>
      </c>
      <c r="AV2870">
        <f t="shared" si="1053"/>
        <v>5.4799999999999294E-3</v>
      </c>
      <c r="AW2870">
        <v>9.4099999999999184E-3</v>
      </c>
      <c r="AX2870" s="3">
        <f t="shared" si="1054"/>
        <v>1</v>
      </c>
    </row>
    <row r="2871" spans="1:50" x14ac:dyDescent="0.2">
      <c r="A2871" t="s">
        <v>2875</v>
      </c>
      <c r="B2871">
        <v>1.3869100000000001</v>
      </c>
      <c r="C2871">
        <v>1.3881300000000001</v>
      </c>
      <c r="D2871">
        <v>1.3812199999999999</v>
      </c>
      <c r="E2871">
        <v>1.38706</v>
      </c>
      <c r="F2871">
        <v>172479.16810000001</v>
      </c>
      <c r="G2871">
        <f t="shared" si="1032"/>
        <v>1.4999999999987246E-4</v>
      </c>
      <c r="H2871">
        <f t="shared" si="1033"/>
        <v>-1.9000000000013451E-4</v>
      </c>
      <c r="J2871">
        <f t="shared" si="1034"/>
        <v>-1.8299999999999983E-3</v>
      </c>
      <c r="K2871">
        <v>2.8900000000000592E-3</v>
      </c>
      <c r="L2871">
        <f t="shared" si="1035"/>
        <v>4.510000000000014E-3</v>
      </c>
      <c r="M2871">
        <v>6.3400000000000123E-3</v>
      </c>
      <c r="N2871">
        <f t="shared" si="1036"/>
        <v>5.5300000000000349E-3</v>
      </c>
      <c r="O2871">
        <v>1.0200000000000209E-3</v>
      </c>
      <c r="P2871">
        <f t="shared" si="1037"/>
        <v>5.8300000000000018E-3</v>
      </c>
      <c r="Q2871">
        <v>2.9999999999996696E-4</v>
      </c>
      <c r="R2871">
        <f t="shared" si="1038"/>
        <v>3.0999999999998806E-3</v>
      </c>
      <c r="S2871">
        <v>-2.7300000000001212E-3</v>
      </c>
      <c r="T2871" s="1">
        <f t="shared" si="1039"/>
        <v>-1.5999999999993797E-4</v>
      </c>
      <c r="U2871" s="1">
        <v>-3.2599999999998186E-3</v>
      </c>
      <c r="V2871" s="1">
        <f t="shared" si="1040"/>
        <v>-2.2699999999999942E-3</v>
      </c>
      <c r="W2871" s="1">
        <v>-2.1100000000000563E-3</v>
      </c>
      <c r="X2871" s="1">
        <f t="shared" si="1041"/>
        <v>-6.2999999999990841E-4</v>
      </c>
      <c r="Y2871" s="1">
        <v>1.6400000000000858E-3</v>
      </c>
      <c r="Z2871" s="1">
        <f t="shared" si="1042"/>
        <v>9.9999999999988987E-5</v>
      </c>
      <c r="AA2871" s="1">
        <v>7.299999999998974E-4</v>
      </c>
      <c r="AB2871" s="1">
        <f t="shared" si="1043"/>
        <v>-1.9999999999997797E-4</v>
      </c>
      <c r="AC2871" s="1">
        <v>-2.9999999999996696E-4</v>
      </c>
      <c r="AD2871" s="1">
        <f t="shared" si="1044"/>
        <v>-5.8000000000002494E-4</v>
      </c>
      <c r="AE2871" s="1">
        <v>-3.8000000000004697E-4</v>
      </c>
      <c r="AF2871" s="1">
        <f t="shared" si="1045"/>
        <v>-1.9400000000000528E-3</v>
      </c>
      <c r="AG2871" s="1">
        <v>-1.3600000000000279E-3</v>
      </c>
      <c r="AH2871" s="1">
        <f t="shared" si="1046"/>
        <v>1.2099999999999334E-3</v>
      </c>
      <c r="AI2871" s="1">
        <v>3.1499999999999861E-3</v>
      </c>
      <c r="AJ2871" s="1">
        <f t="shared" si="1047"/>
        <v>1.1900000000000244E-3</v>
      </c>
      <c r="AK2871" s="1">
        <v>-1.9999999999908979E-5</v>
      </c>
      <c r="AL2871" s="1">
        <f t="shared" si="1048"/>
        <v>1.4399999999998858E-3</v>
      </c>
      <c r="AM2871" s="1">
        <v>2.4999999999986144E-4</v>
      </c>
      <c r="AN2871" s="1">
        <f t="shared" si="1049"/>
        <v>1.5999999999993797E-4</v>
      </c>
      <c r="AO2871" s="1">
        <v>-1.2799999999999478E-3</v>
      </c>
      <c r="AP2871">
        <f t="shared" si="1050"/>
        <v>6.2999999999990841E-4</v>
      </c>
      <c r="AQ2871">
        <v>4.6999999999997044E-4</v>
      </c>
      <c r="AR2871">
        <f t="shared" si="1051"/>
        <v>-3.9299999999999891E-3</v>
      </c>
      <c r="AS2871">
        <v>-4.5599999999998975E-3</v>
      </c>
      <c r="AT2871">
        <f t="shared" si="1052"/>
        <v>5.4799999999999294E-3</v>
      </c>
      <c r="AU2871">
        <v>9.4099999999999184E-3</v>
      </c>
      <c r="AV2871">
        <f t="shared" si="1053"/>
        <v>3.4000000000000696E-4</v>
      </c>
      <c r="AW2871">
        <v>-5.1399999999999224E-3</v>
      </c>
      <c r="AX2871" s="3">
        <f t="shared" si="1054"/>
        <v>1</v>
      </c>
    </row>
    <row r="2872" spans="1:50" x14ac:dyDescent="0.2">
      <c r="A2872" t="s">
        <v>2876</v>
      </c>
      <c r="B2872">
        <v>1.38818</v>
      </c>
      <c r="C2872">
        <v>1.3886000000000001</v>
      </c>
      <c r="D2872">
        <v>1.38645</v>
      </c>
      <c r="E2872">
        <v>1.3875</v>
      </c>
      <c r="F2872">
        <v>125902.8806</v>
      </c>
      <c r="G2872">
        <f t="shared" si="1032"/>
        <v>-6.8000000000001393E-4</v>
      </c>
      <c r="H2872">
        <f t="shared" si="1033"/>
        <v>-8.2999999999988638E-4</v>
      </c>
      <c r="J2872">
        <f t="shared" si="1034"/>
        <v>4.510000000000014E-3</v>
      </c>
      <c r="K2872">
        <v>6.3400000000000123E-3</v>
      </c>
      <c r="L2872">
        <f t="shared" si="1035"/>
        <v>5.5300000000000349E-3</v>
      </c>
      <c r="M2872">
        <v>1.0200000000000209E-3</v>
      </c>
      <c r="N2872">
        <f t="shared" si="1036"/>
        <v>5.8300000000000018E-3</v>
      </c>
      <c r="O2872">
        <v>2.9999999999996696E-4</v>
      </c>
      <c r="P2872">
        <f t="shared" si="1037"/>
        <v>3.0999999999998806E-3</v>
      </c>
      <c r="Q2872">
        <v>-2.7300000000001212E-3</v>
      </c>
      <c r="R2872">
        <f t="shared" si="1038"/>
        <v>-1.5999999999993797E-4</v>
      </c>
      <c r="S2872">
        <v>-3.2599999999998186E-3</v>
      </c>
      <c r="T2872" s="1">
        <f t="shared" si="1039"/>
        <v>-2.2699999999999942E-3</v>
      </c>
      <c r="U2872" s="1">
        <v>-2.1100000000000563E-3</v>
      </c>
      <c r="V2872" s="1">
        <f t="shared" si="1040"/>
        <v>-6.2999999999990841E-4</v>
      </c>
      <c r="W2872" s="1">
        <v>1.6400000000000858E-3</v>
      </c>
      <c r="X2872" s="1">
        <f t="shared" si="1041"/>
        <v>9.9999999999988987E-5</v>
      </c>
      <c r="Y2872" s="1">
        <v>7.299999999998974E-4</v>
      </c>
      <c r="Z2872" s="1">
        <f t="shared" si="1042"/>
        <v>-1.9999999999997797E-4</v>
      </c>
      <c r="AA2872" s="1">
        <v>-2.9999999999996696E-4</v>
      </c>
      <c r="AB2872" s="1">
        <f t="shared" si="1043"/>
        <v>-5.8000000000002494E-4</v>
      </c>
      <c r="AC2872" s="1">
        <v>-3.8000000000004697E-4</v>
      </c>
      <c r="AD2872" s="1">
        <f t="shared" si="1044"/>
        <v>-1.9400000000000528E-3</v>
      </c>
      <c r="AE2872" s="1">
        <v>-1.3600000000000279E-3</v>
      </c>
      <c r="AF2872" s="1">
        <f t="shared" si="1045"/>
        <v>1.2099999999999334E-3</v>
      </c>
      <c r="AG2872" s="1">
        <v>3.1499999999999861E-3</v>
      </c>
      <c r="AH2872" s="1">
        <f t="shared" si="1046"/>
        <v>1.1900000000000244E-3</v>
      </c>
      <c r="AI2872" s="1">
        <v>-1.9999999999908979E-5</v>
      </c>
      <c r="AJ2872" s="1">
        <f t="shared" si="1047"/>
        <v>1.4399999999998858E-3</v>
      </c>
      <c r="AK2872" s="1">
        <v>2.4999999999986144E-4</v>
      </c>
      <c r="AL2872" s="1">
        <f t="shared" si="1048"/>
        <v>1.5999999999993797E-4</v>
      </c>
      <c r="AM2872" s="1">
        <v>-1.2799999999999478E-3</v>
      </c>
      <c r="AN2872" s="1">
        <f t="shared" si="1049"/>
        <v>6.2999999999990841E-4</v>
      </c>
      <c r="AO2872" s="1">
        <v>4.6999999999997044E-4</v>
      </c>
      <c r="AP2872">
        <f t="shared" si="1050"/>
        <v>-3.9299999999999891E-3</v>
      </c>
      <c r="AQ2872">
        <v>-4.5599999999998975E-3</v>
      </c>
      <c r="AR2872">
        <f t="shared" si="1051"/>
        <v>5.4799999999999294E-3</v>
      </c>
      <c r="AS2872">
        <v>9.4099999999999184E-3</v>
      </c>
      <c r="AT2872">
        <f t="shared" si="1052"/>
        <v>3.4000000000000696E-4</v>
      </c>
      <c r="AU2872">
        <v>-5.1399999999999224E-3</v>
      </c>
      <c r="AV2872">
        <f t="shared" si="1053"/>
        <v>1.4999999999987246E-4</v>
      </c>
      <c r="AW2872">
        <v>-1.9000000000013451E-4</v>
      </c>
      <c r="AX2872" s="3">
        <f t="shared" si="1054"/>
        <v>-1</v>
      </c>
    </row>
    <row r="2873" spans="1:50" x14ac:dyDescent="0.2">
      <c r="A2873" t="s">
        <v>2877</v>
      </c>
      <c r="B2873">
        <v>1.38747</v>
      </c>
      <c r="C2873">
        <v>1.3951199999999999</v>
      </c>
      <c r="D2873">
        <v>1.3872100000000001</v>
      </c>
      <c r="E2873">
        <v>1.39272</v>
      </c>
      <c r="F2873">
        <v>142499.82149999999</v>
      </c>
      <c r="G2873">
        <f t="shared" si="1032"/>
        <v>5.2499999999999769E-3</v>
      </c>
      <c r="H2873">
        <f t="shared" si="1033"/>
        <v>5.9299999999999908E-3</v>
      </c>
      <c r="J2873">
        <f t="shared" si="1034"/>
        <v>5.5300000000000349E-3</v>
      </c>
      <c r="K2873">
        <v>1.0200000000000209E-3</v>
      </c>
      <c r="L2873">
        <f t="shared" si="1035"/>
        <v>5.8300000000000018E-3</v>
      </c>
      <c r="M2873">
        <v>2.9999999999996696E-4</v>
      </c>
      <c r="N2873">
        <f t="shared" si="1036"/>
        <v>3.0999999999998806E-3</v>
      </c>
      <c r="O2873">
        <v>-2.7300000000001212E-3</v>
      </c>
      <c r="P2873">
        <f t="shared" si="1037"/>
        <v>-1.5999999999993797E-4</v>
      </c>
      <c r="Q2873">
        <v>-3.2599999999998186E-3</v>
      </c>
      <c r="R2873">
        <f t="shared" si="1038"/>
        <v>-2.2699999999999942E-3</v>
      </c>
      <c r="S2873">
        <v>-2.1100000000000563E-3</v>
      </c>
      <c r="T2873" s="1">
        <f t="shared" si="1039"/>
        <v>-6.2999999999990841E-4</v>
      </c>
      <c r="U2873" s="1">
        <v>1.6400000000000858E-3</v>
      </c>
      <c r="V2873" s="1">
        <f t="shared" si="1040"/>
        <v>9.9999999999988987E-5</v>
      </c>
      <c r="W2873" s="1">
        <v>7.299999999998974E-4</v>
      </c>
      <c r="X2873" s="1">
        <f t="shared" si="1041"/>
        <v>-1.9999999999997797E-4</v>
      </c>
      <c r="Y2873" s="1">
        <v>-2.9999999999996696E-4</v>
      </c>
      <c r="Z2873" s="1">
        <f t="shared" si="1042"/>
        <v>-5.8000000000002494E-4</v>
      </c>
      <c r="AA2873" s="1">
        <v>-3.8000000000004697E-4</v>
      </c>
      <c r="AB2873" s="1">
        <f t="shared" si="1043"/>
        <v>-1.9400000000000528E-3</v>
      </c>
      <c r="AC2873" s="1">
        <v>-1.3600000000000279E-3</v>
      </c>
      <c r="AD2873" s="1">
        <f t="shared" si="1044"/>
        <v>1.2099999999999334E-3</v>
      </c>
      <c r="AE2873" s="1">
        <v>3.1499999999999861E-3</v>
      </c>
      <c r="AF2873" s="1">
        <f t="shared" si="1045"/>
        <v>1.1900000000000244E-3</v>
      </c>
      <c r="AG2873" s="1">
        <v>-1.9999999999908979E-5</v>
      </c>
      <c r="AH2873" s="1">
        <f t="shared" si="1046"/>
        <v>1.4399999999998858E-3</v>
      </c>
      <c r="AI2873" s="1">
        <v>2.4999999999986144E-4</v>
      </c>
      <c r="AJ2873" s="1">
        <f t="shared" si="1047"/>
        <v>1.5999999999993797E-4</v>
      </c>
      <c r="AK2873" s="1">
        <v>-1.2799999999999478E-3</v>
      </c>
      <c r="AL2873" s="1">
        <f t="shared" si="1048"/>
        <v>6.2999999999990841E-4</v>
      </c>
      <c r="AM2873" s="1">
        <v>4.6999999999997044E-4</v>
      </c>
      <c r="AN2873" s="1">
        <f t="shared" si="1049"/>
        <v>-3.9299999999999891E-3</v>
      </c>
      <c r="AO2873" s="1">
        <v>-4.5599999999998975E-3</v>
      </c>
      <c r="AP2873">
        <f t="shared" si="1050"/>
        <v>5.4799999999999294E-3</v>
      </c>
      <c r="AQ2873">
        <v>9.4099999999999184E-3</v>
      </c>
      <c r="AR2873">
        <f t="shared" si="1051"/>
        <v>3.4000000000000696E-4</v>
      </c>
      <c r="AS2873">
        <v>-5.1399999999999224E-3</v>
      </c>
      <c r="AT2873">
        <f t="shared" si="1052"/>
        <v>1.4999999999987246E-4</v>
      </c>
      <c r="AU2873">
        <v>-1.9000000000013451E-4</v>
      </c>
      <c r="AV2873">
        <f t="shared" si="1053"/>
        <v>-6.8000000000001393E-4</v>
      </c>
      <c r="AW2873">
        <v>-8.2999999999988638E-4</v>
      </c>
      <c r="AX2873" s="3">
        <f t="shared" si="1054"/>
        <v>1</v>
      </c>
    </row>
    <row r="2874" spans="1:50" x14ac:dyDescent="0.2">
      <c r="A2874" t="s">
        <v>2878</v>
      </c>
      <c r="B2874">
        <v>1.3927099999999999</v>
      </c>
      <c r="C2874">
        <v>1.39385</v>
      </c>
      <c r="D2874">
        <v>1.391</v>
      </c>
      <c r="E2874">
        <v>1.391</v>
      </c>
      <c r="F2874">
        <v>172657.2893</v>
      </c>
      <c r="G2874">
        <f t="shared" si="1032"/>
        <v>-1.7099999999998783E-3</v>
      </c>
      <c r="H2874">
        <f t="shared" si="1033"/>
        <v>-6.9599999999998552E-3</v>
      </c>
      <c r="J2874">
        <f t="shared" si="1034"/>
        <v>5.8300000000000018E-3</v>
      </c>
      <c r="K2874">
        <v>2.9999999999996696E-4</v>
      </c>
      <c r="L2874">
        <f t="shared" si="1035"/>
        <v>3.0999999999998806E-3</v>
      </c>
      <c r="M2874">
        <v>-2.7300000000001212E-3</v>
      </c>
      <c r="N2874">
        <f t="shared" si="1036"/>
        <v>-1.5999999999993797E-4</v>
      </c>
      <c r="O2874">
        <v>-3.2599999999998186E-3</v>
      </c>
      <c r="P2874">
        <f t="shared" si="1037"/>
        <v>-2.2699999999999942E-3</v>
      </c>
      <c r="Q2874">
        <v>-2.1100000000000563E-3</v>
      </c>
      <c r="R2874">
        <f t="shared" si="1038"/>
        <v>-6.2999999999990841E-4</v>
      </c>
      <c r="S2874">
        <v>1.6400000000000858E-3</v>
      </c>
      <c r="T2874" s="1">
        <f t="shared" si="1039"/>
        <v>9.9999999999988987E-5</v>
      </c>
      <c r="U2874" s="1">
        <v>7.299999999998974E-4</v>
      </c>
      <c r="V2874" s="1">
        <f t="shared" si="1040"/>
        <v>-1.9999999999997797E-4</v>
      </c>
      <c r="W2874" s="1">
        <v>-2.9999999999996696E-4</v>
      </c>
      <c r="X2874" s="1">
        <f t="shared" si="1041"/>
        <v>-5.8000000000002494E-4</v>
      </c>
      <c r="Y2874" s="1">
        <v>-3.8000000000004697E-4</v>
      </c>
      <c r="Z2874" s="1">
        <f t="shared" si="1042"/>
        <v>-1.9400000000000528E-3</v>
      </c>
      <c r="AA2874" s="1">
        <v>-1.3600000000000279E-3</v>
      </c>
      <c r="AB2874" s="1">
        <f t="shared" si="1043"/>
        <v>1.2099999999999334E-3</v>
      </c>
      <c r="AC2874" s="1">
        <v>3.1499999999999861E-3</v>
      </c>
      <c r="AD2874" s="1">
        <f t="shared" si="1044"/>
        <v>1.1900000000000244E-3</v>
      </c>
      <c r="AE2874" s="1">
        <v>-1.9999999999908979E-5</v>
      </c>
      <c r="AF2874" s="1">
        <f t="shared" si="1045"/>
        <v>1.4399999999998858E-3</v>
      </c>
      <c r="AG2874" s="1">
        <v>2.4999999999986144E-4</v>
      </c>
      <c r="AH2874" s="1">
        <f t="shared" si="1046"/>
        <v>1.5999999999993797E-4</v>
      </c>
      <c r="AI2874" s="1">
        <v>-1.2799999999999478E-3</v>
      </c>
      <c r="AJ2874" s="1">
        <f t="shared" si="1047"/>
        <v>6.2999999999990841E-4</v>
      </c>
      <c r="AK2874" s="1">
        <v>4.6999999999997044E-4</v>
      </c>
      <c r="AL2874" s="1">
        <f t="shared" si="1048"/>
        <v>-3.9299999999999891E-3</v>
      </c>
      <c r="AM2874" s="1">
        <v>-4.5599999999998975E-3</v>
      </c>
      <c r="AN2874" s="1">
        <f t="shared" si="1049"/>
        <v>5.4799999999999294E-3</v>
      </c>
      <c r="AO2874" s="1">
        <v>9.4099999999999184E-3</v>
      </c>
      <c r="AP2874">
        <f t="shared" si="1050"/>
        <v>3.4000000000000696E-4</v>
      </c>
      <c r="AQ2874">
        <v>-5.1399999999999224E-3</v>
      </c>
      <c r="AR2874">
        <f t="shared" si="1051"/>
        <v>1.4999999999987246E-4</v>
      </c>
      <c r="AS2874">
        <v>-1.9000000000013451E-4</v>
      </c>
      <c r="AT2874">
        <f t="shared" si="1052"/>
        <v>-6.8000000000001393E-4</v>
      </c>
      <c r="AU2874">
        <v>-8.2999999999988638E-4</v>
      </c>
      <c r="AV2874">
        <f t="shared" si="1053"/>
        <v>5.2499999999999769E-3</v>
      </c>
      <c r="AW2874">
        <v>5.9299999999999908E-3</v>
      </c>
      <c r="AX2874" s="3">
        <f t="shared" si="1054"/>
        <v>-1</v>
      </c>
    </row>
    <row r="2875" spans="1:50" x14ac:dyDescent="0.2">
      <c r="A2875" t="s">
        <v>2879</v>
      </c>
      <c r="B2875">
        <v>1.391</v>
      </c>
      <c r="C2875">
        <v>1.39933</v>
      </c>
      <c r="D2875">
        <v>1.38331</v>
      </c>
      <c r="E2875">
        <v>1.3839600000000001</v>
      </c>
      <c r="F2875">
        <v>217394.4417</v>
      </c>
      <c r="G2875">
        <f t="shared" si="1032"/>
        <v>-7.0399999999999352E-3</v>
      </c>
      <c r="H2875">
        <f t="shared" si="1033"/>
        <v>-5.3300000000000569E-3</v>
      </c>
      <c r="J2875">
        <f t="shared" si="1034"/>
        <v>3.0999999999998806E-3</v>
      </c>
      <c r="K2875">
        <v>-2.7300000000001212E-3</v>
      </c>
      <c r="L2875">
        <f t="shared" si="1035"/>
        <v>-1.5999999999993797E-4</v>
      </c>
      <c r="M2875">
        <v>-3.2599999999998186E-3</v>
      </c>
      <c r="N2875">
        <f t="shared" si="1036"/>
        <v>-2.2699999999999942E-3</v>
      </c>
      <c r="O2875">
        <v>-2.1100000000000563E-3</v>
      </c>
      <c r="P2875">
        <f t="shared" si="1037"/>
        <v>-6.2999999999990841E-4</v>
      </c>
      <c r="Q2875">
        <v>1.6400000000000858E-3</v>
      </c>
      <c r="R2875">
        <f t="shared" si="1038"/>
        <v>9.9999999999988987E-5</v>
      </c>
      <c r="S2875">
        <v>7.299999999998974E-4</v>
      </c>
      <c r="T2875" s="1">
        <f t="shared" si="1039"/>
        <v>-1.9999999999997797E-4</v>
      </c>
      <c r="U2875" s="1">
        <v>-2.9999999999996696E-4</v>
      </c>
      <c r="V2875" s="1">
        <f t="shared" si="1040"/>
        <v>-5.8000000000002494E-4</v>
      </c>
      <c r="W2875" s="1">
        <v>-3.8000000000004697E-4</v>
      </c>
      <c r="X2875" s="1">
        <f t="shared" si="1041"/>
        <v>-1.9400000000000528E-3</v>
      </c>
      <c r="Y2875" s="1">
        <v>-1.3600000000000279E-3</v>
      </c>
      <c r="Z2875" s="1">
        <f t="shared" si="1042"/>
        <v>1.2099999999999334E-3</v>
      </c>
      <c r="AA2875" s="1">
        <v>3.1499999999999861E-3</v>
      </c>
      <c r="AB2875" s="1">
        <f t="shared" si="1043"/>
        <v>1.1900000000000244E-3</v>
      </c>
      <c r="AC2875" s="1">
        <v>-1.9999999999908979E-5</v>
      </c>
      <c r="AD2875" s="1">
        <f t="shared" si="1044"/>
        <v>1.4399999999998858E-3</v>
      </c>
      <c r="AE2875" s="1">
        <v>2.4999999999986144E-4</v>
      </c>
      <c r="AF2875" s="1">
        <f t="shared" si="1045"/>
        <v>1.5999999999993797E-4</v>
      </c>
      <c r="AG2875" s="1">
        <v>-1.2799999999999478E-3</v>
      </c>
      <c r="AH2875" s="1">
        <f t="shared" si="1046"/>
        <v>6.2999999999990841E-4</v>
      </c>
      <c r="AI2875" s="1">
        <v>4.6999999999997044E-4</v>
      </c>
      <c r="AJ2875" s="1">
        <f t="shared" si="1047"/>
        <v>-3.9299999999999891E-3</v>
      </c>
      <c r="AK2875" s="1">
        <v>-4.5599999999998975E-3</v>
      </c>
      <c r="AL2875" s="1">
        <f t="shared" si="1048"/>
        <v>5.4799999999999294E-3</v>
      </c>
      <c r="AM2875" s="1">
        <v>9.4099999999999184E-3</v>
      </c>
      <c r="AN2875" s="1">
        <f t="shared" si="1049"/>
        <v>3.4000000000000696E-4</v>
      </c>
      <c r="AO2875" s="1">
        <v>-5.1399999999999224E-3</v>
      </c>
      <c r="AP2875">
        <f t="shared" si="1050"/>
        <v>1.4999999999987246E-4</v>
      </c>
      <c r="AQ2875">
        <v>-1.9000000000013451E-4</v>
      </c>
      <c r="AR2875">
        <f t="shared" si="1051"/>
        <v>-6.8000000000001393E-4</v>
      </c>
      <c r="AS2875">
        <v>-8.2999999999988638E-4</v>
      </c>
      <c r="AT2875">
        <f t="shared" si="1052"/>
        <v>5.2499999999999769E-3</v>
      </c>
      <c r="AU2875">
        <v>5.9299999999999908E-3</v>
      </c>
      <c r="AV2875">
        <f t="shared" si="1053"/>
        <v>-1.7099999999998783E-3</v>
      </c>
      <c r="AW2875">
        <v>-6.9599999999998552E-3</v>
      </c>
      <c r="AX2875" s="3">
        <f t="shared" si="1054"/>
        <v>-1</v>
      </c>
    </row>
    <row r="2876" spans="1:50" x14ac:dyDescent="0.2">
      <c r="A2876" t="s">
        <v>2880</v>
      </c>
      <c r="B2876">
        <v>1.38395</v>
      </c>
      <c r="C2876">
        <v>1.3844399999999999</v>
      </c>
      <c r="D2876">
        <v>1.3745099999999999</v>
      </c>
      <c r="E2876">
        <v>1.3755299999999999</v>
      </c>
      <c r="F2876">
        <v>200596.20989999999</v>
      </c>
      <c r="G2876">
        <f t="shared" si="1032"/>
        <v>-8.4200000000000941E-3</v>
      </c>
      <c r="H2876">
        <f t="shared" si="1033"/>
        <v>-1.3800000000001589E-3</v>
      </c>
      <c r="J2876">
        <f t="shared" si="1034"/>
        <v>-1.5999999999993797E-4</v>
      </c>
      <c r="K2876">
        <v>-3.2599999999998186E-3</v>
      </c>
      <c r="L2876">
        <f t="shared" si="1035"/>
        <v>-2.2699999999999942E-3</v>
      </c>
      <c r="M2876">
        <v>-2.1100000000000563E-3</v>
      </c>
      <c r="N2876">
        <f t="shared" si="1036"/>
        <v>-6.2999999999990841E-4</v>
      </c>
      <c r="O2876">
        <v>1.6400000000000858E-3</v>
      </c>
      <c r="P2876">
        <f t="shared" si="1037"/>
        <v>9.9999999999988987E-5</v>
      </c>
      <c r="Q2876">
        <v>7.299999999998974E-4</v>
      </c>
      <c r="R2876">
        <f t="shared" si="1038"/>
        <v>-1.9999999999997797E-4</v>
      </c>
      <c r="S2876">
        <v>-2.9999999999996696E-4</v>
      </c>
      <c r="T2876" s="1">
        <f t="shared" si="1039"/>
        <v>-5.8000000000002494E-4</v>
      </c>
      <c r="U2876" s="1">
        <v>-3.8000000000004697E-4</v>
      </c>
      <c r="V2876" s="1">
        <f t="shared" si="1040"/>
        <v>-1.9400000000000528E-3</v>
      </c>
      <c r="W2876" s="1">
        <v>-1.3600000000000279E-3</v>
      </c>
      <c r="X2876" s="1">
        <f t="shared" si="1041"/>
        <v>1.2099999999999334E-3</v>
      </c>
      <c r="Y2876" s="1">
        <v>3.1499999999999861E-3</v>
      </c>
      <c r="Z2876" s="1">
        <f t="shared" si="1042"/>
        <v>1.1900000000000244E-3</v>
      </c>
      <c r="AA2876" s="1">
        <v>-1.9999999999908979E-5</v>
      </c>
      <c r="AB2876" s="1">
        <f t="shared" si="1043"/>
        <v>1.4399999999998858E-3</v>
      </c>
      <c r="AC2876" s="1">
        <v>2.4999999999986144E-4</v>
      </c>
      <c r="AD2876" s="1">
        <f t="shared" si="1044"/>
        <v>1.5999999999993797E-4</v>
      </c>
      <c r="AE2876" s="1">
        <v>-1.2799999999999478E-3</v>
      </c>
      <c r="AF2876" s="1">
        <f t="shared" si="1045"/>
        <v>6.2999999999990841E-4</v>
      </c>
      <c r="AG2876" s="1">
        <v>4.6999999999997044E-4</v>
      </c>
      <c r="AH2876" s="1">
        <f t="shared" si="1046"/>
        <v>-3.9299999999999891E-3</v>
      </c>
      <c r="AI2876" s="1">
        <v>-4.5599999999998975E-3</v>
      </c>
      <c r="AJ2876" s="1">
        <f t="shared" si="1047"/>
        <v>5.4799999999999294E-3</v>
      </c>
      <c r="AK2876" s="1">
        <v>9.4099999999999184E-3</v>
      </c>
      <c r="AL2876" s="1">
        <f t="shared" si="1048"/>
        <v>3.4000000000000696E-4</v>
      </c>
      <c r="AM2876" s="1">
        <v>-5.1399999999999224E-3</v>
      </c>
      <c r="AN2876" s="1">
        <f t="shared" si="1049"/>
        <v>1.4999999999987246E-4</v>
      </c>
      <c r="AO2876" s="1">
        <v>-1.9000000000013451E-4</v>
      </c>
      <c r="AP2876">
        <f t="shared" si="1050"/>
        <v>-6.8000000000001393E-4</v>
      </c>
      <c r="AQ2876">
        <v>-8.2999999999988638E-4</v>
      </c>
      <c r="AR2876">
        <f t="shared" si="1051"/>
        <v>5.2499999999999769E-3</v>
      </c>
      <c r="AS2876">
        <v>5.9299999999999908E-3</v>
      </c>
      <c r="AT2876">
        <f t="shared" si="1052"/>
        <v>-1.7099999999998783E-3</v>
      </c>
      <c r="AU2876">
        <v>-6.9599999999998552E-3</v>
      </c>
      <c r="AV2876">
        <f t="shared" si="1053"/>
        <v>-7.0399999999999352E-3</v>
      </c>
      <c r="AW2876">
        <v>-5.3300000000000569E-3</v>
      </c>
      <c r="AX2876" s="3">
        <f t="shared" si="1054"/>
        <v>-1</v>
      </c>
    </row>
    <row r="2877" spans="1:50" x14ac:dyDescent="0.2">
      <c r="A2877" t="s">
        <v>2881</v>
      </c>
      <c r="B2877">
        <v>1.3752599999999999</v>
      </c>
      <c r="C2877">
        <v>1.37748</v>
      </c>
      <c r="D2877">
        <v>1.3749400000000001</v>
      </c>
      <c r="E2877">
        <v>1.37571</v>
      </c>
      <c r="F2877">
        <v>124901.3196</v>
      </c>
      <c r="G2877">
        <f t="shared" si="1032"/>
        <v>4.5000000000006146E-4</v>
      </c>
      <c r="H2877">
        <f t="shared" si="1033"/>
        <v>8.8700000000001555E-3</v>
      </c>
      <c r="J2877">
        <f t="shared" si="1034"/>
        <v>-2.2699999999999942E-3</v>
      </c>
      <c r="K2877">
        <v>-2.1100000000000563E-3</v>
      </c>
      <c r="L2877">
        <f t="shared" si="1035"/>
        <v>-6.2999999999990841E-4</v>
      </c>
      <c r="M2877">
        <v>1.6400000000000858E-3</v>
      </c>
      <c r="N2877">
        <f t="shared" si="1036"/>
        <v>9.9999999999988987E-5</v>
      </c>
      <c r="O2877">
        <v>7.299999999998974E-4</v>
      </c>
      <c r="P2877">
        <f t="shared" si="1037"/>
        <v>-1.9999999999997797E-4</v>
      </c>
      <c r="Q2877">
        <v>-2.9999999999996696E-4</v>
      </c>
      <c r="R2877">
        <f t="shared" si="1038"/>
        <v>-5.8000000000002494E-4</v>
      </c>
      <c r="S2877">
        <v>-3.8000000000004697E-4</v>
      </c>
      <c r="T2877" s="1">
        <f t="shared" si="1039"/>
        <v>-1.9400000000000528E-3</v>
      </c>
      <c r="U2877" s="1">
        <v>-1.3600000000000279E-3</v>
      </c>
      <c r="V2877" s="1">
        <f t="shared" si="1040"/>
        <v>1.2099999999999334E-3</v>
      </c>
      <c r="W2877" s="1">
        <v>3.1499999999999861E-3</v>
      </c>
      <c r="X2877" s="1">
        <f t="shared" si="1041"/>
        <v>1.1900000000000244E-3</v>
      </c>
      <c r="Y2877" s="1">
        <v>-1.9999999999908979E-5</v>
      </c>
      <c r="Z2877" s="1">
        <f t="shared" si="1042"/>
        <v>1.4399999999998858E-3</v>
      </c>
      <c r="AA2877" s="1">
        <v>2.4999999999986144E-4</v>
      </c>
      <c r="AB2877" s="1">
        <f t="shared" si="1043"/>
        <v>1.5999999999993797E-4</v>
      </c>
      <c r="AC2877" s="1">
        <v>-1.2799999999999478E-3</v>
      </c>
      <c r="AD2877" s="1">
        <f t="shared" si="1044"/>
        <v>6.2999999999990841E-4</v>
      </c>
      <c r="AE2877" s="1">
        <v>4.6999999999997044E-4</v>
      </c>
      <c r="AF2877" s="1">
        <f t="shared" si="1045"/>
        <v>-3.9299999999999891E-3</v>
      </c>
      <c r="AG2877" s="1">
        <v>-4.5599999999998975E-3</v>
      </c>
      <c r="AH2877" s="1">
        <f t="shared" si="1046"/>
        <v>5.4799999999999294E-3</v>
      </c>
      <c r="AI2877" s="1">
        <v>9.4099999999999184E-3</v>
      </c>
      <c r="AJ2877" s="1">
        <f t="shared" si="1047"/>
        <v>3.4000000000000696E-4</v>
      </c>
      <c r="AK2877" s="1">
        <v>-5.1399999999999224E-3</v>
      </c>
      <c r="AL2877" s="1">
        <f t="shared" si="1048"/>
        <v>1.4999999999987246E-4</v>
      </c>
      <c r="AM2877" s="1">
        <v>-1.9000000000013451E-4</v>
      </c>
      <c r="AN2877" s="1">
        <f t="shared" si="1049"/>
        <v>-6.8000000000001393E-4</v>
      </c>
      <c r="AO2877" s="1">
        <v>-8.2999999999988638E-4</v>
      </c>
      <c r="AP2877">
        <f t="shared" si="1050"/>
        <v>5.2499999999999769E-3</v>
      </c>
      <c r="AQ2877">
        <v>5.9299999999999908E-3</v>
      </c>
      <c r="AR2877">
        <f t="shared" si="1051"/>
        <v>-1.7099999999998783E-3</v>
      </c>
      <c r="AS2877">
        <v>-6.9599999999998552E-3</v>
      </c>
      <c r="AT2877">
        <f t="shared" si="1052"/>
        <v>-7.0399999999999352E-3</v>
      </c>
      <c r="AU2877">
        <v>-5.3300000000000569E-3</v>
      </c>
      <c r="AV2877">
        <f t="shared" si="1053"/>
        <v>-8.4200000000000941E-3</v>
      </c>
      <c r="AW2877">
        <v>-1.3800000000001589E-3</v>
      </c>
      <c r="AX2877" s="3">
        <f t="shared" si="1054"/>
        <v>1</v>
      </c>
    </row>
    <row r="2878" spans="1:50" x14ac:dyDescent="0.2">
      <c r="A2878" t="s">
        <v>2882</v>
      </c>
      <c r="B2878">
        <v>1.3757299999999999</v>
      </c>
      <c r="C2878">
        <v>1.37714</v>
      </c>
      <c r="D2878">
        <v>1.3689100000000001</v>
      </c>
      <c r="E2878">
        <v>1.37033</v>
      </c>
      <c r="F2878">
        <v>199200.41819999999</v>
      </c>
      <c r="G2878">
        <f t="shared" si="1032"/>
        <v>-5.3999999999998494E-3</v>
      </c>
      <c r="H2878">
        <f t="shared" si="1033"/>
        <v>-5.8499999999999108E-3</v>
      </c>
      <c r="J2878">
        <f t="shared" si="1034"/>
        <v>-6.2999999999990841E-4</v>
      </c>
      <c r="K2878">
        <v>1.6400000000000858E-3</v>
      </c>
      <c r="L2878">
        <f t="shared" si="1035"/>
        <v>9.9999999999988987E-5</v>
      </c>
      <c r="M2878">
        <v>7.299999999998974E-4</v>
      </c>
      <c r="N2878">
        <f t="shared" si="1036"/>
        <v>-1.9999999999997797E-4</v>
      </c>
      <c r="O2878">
        <v>-2.9999999999996696E-4</v>
      </c>
      <c r="P2878">
        <f t="shared" si="1037"/>
        <v>-5.8000000000002494E-4</v>
      </c>
      <c r="Q2878">
        <v>-3.8000000000004697E-4</v>
      </c>
      <c r="R2878">
        <f t="shared" si="1038"/>
        <v>-1.9400000000000528E-3</v>
      </c>
      <c r="S2878">
        <v>-1.3600000000000279E-3</v>
      </c>
      <c r="T2878" s="1">
        <f t="shared" si="1039"/>
        <v>1.2099999999999334E-3</v>
      </c>
      <c r="U2878" s="1">
        <v>3.1499999999999861E-3</v>
      </c>
      <c r="V2878" s="1">
        <f t="shared" si="1040"/>
        <v>1.1900000000000244E-3</v>
      </c>
      <c r="W2878" s="1">
        <v>-1.9999999999908979E-5</v>
      </c>
      <c r="X2878" s="1">
        <f t="shared" si="1041"/>
        <v>1.4399999999998858E-3</v>
      </c>
      <c r="Y2878" s="1">
        <v>2.4999999999986144E-4</v>
      </c>
      <c r="Z2878" s="1">
        <f t="shared" si="1042"/>
        <v>1.5999999999993797E-4</v>
      </c>
      <c r="AA2878" s="1">
        <v>-1.2799999999999478E-3</v>
      </c>
      <c r="AB2878" s="1">
        <f t="shared" si="1043"/>
        <v>6.2999999999990841E-4</v>
      </c>
      <c r="AC2878" s="1">
        <v>4.6999999999997044E-4</v>
      </c>
      <c r="AD2878" s="1">
        <f t="shared" si="1044"/>
        <v>-3.9299999999999891E-3</v>
      </c>
      <c r="AE2878" s="1">
        <v>-4.5599999999998975E-3</v>
      </c>
      <c r="AF2878" s="1">
        <f t="shared" si="1045"/>
        <v>5.4799999999999294E-3</v>
      </c>
      <c r="AG2878" s="1">
        <v>9.4099999999999184E-3</v>
      </c>
      <c r="AH2878" s="1">
        <f t="shared" si="1046"/>
        <v>3.4000000000000696E-4</v>
      </c>
      <c r="AI2878" s="1">
        <v>-5.1399999999999224E-3</v>
      </c>
      <c r="AJ2878" s="1">
        <f t="shared" si="1047"/>
        <v>1.4999999999987246E-4</v>
      </c>
      <c r="AK2878" s="1">
        <v>-1.9000000000013451E-4</v>
      </c>
      <c r="AL2878" s="1">
        <f t="shared" si="1048"/>
        <v>-6.8000000000001393E-4</v>
      </c>
      <c r="AM2878" s="1">
        <v>-8.2999999999988638E-4</v>
      </c>
      <c r="AN2878" s="1">
        <f t="shared" si="1049"/>
        <v>5.2499999999999769E-3</v>
      </c>
      <c r="AO2878" s="1">
        <v>5.9299999999999908E-3</v>
      </c>
      <c r="AP2878">
        <f t="shared" si="1050"/>
        <v>-1.7099999999998783E-3</v>
      </c>
      <c r="AQ2878">
        <v>-6.9599999999998552E-3</v>
      </c>
      <c r="AR2878">
        <f t="shared" si="1051"/>
        <v>-7.0399999999999352E-3</v>
      </c>
      <c r="AS2878">
        <v>-5.3300000000000569E-3</v>
      </c>
      <c r="AT2878">
        <f t="shared" si="1052"/>
        <v>-8.4200000000000941E-3</v>
      </c>
      <c r="AU2878">
        <v>-1.3800000000001589E-3</v>
      </c>
      <c r="AV2878">
        <f t="shared" si="1053"/>
        <v>4.5000000000006146E-4</v>
      </c>
      <c r="AW2878">
        <v>8.8700000000001555E-3</v>
      </c>
      <c r="AX2878" s="3">
        <f t="shared" si="1054"/>
        <v>-1</v>
      </c>
    </row>
    <row r="2879" spans="1:50" x14ac:dyDescent="0.2">
      <c r="A2879" t="s">
        <v>2883</v>
      </c>
      <c r="B2879">
        <v>1.37029</v>
      </c>
      <c r="C2879">
        <v>1.3730800000000001</v>
      </c>
      <c r="D2879">
        <v>1.3697900000000001</v>
      </c>
      <c r="E2879">
        <v>1.37144</v>
      </c>
      <c r="F2879">
        <v>169534.1391</v>
      </c>
      <c r="G2879">
        <f t="shared" si="1032"/>
        <v>1.1499999999999844E-3</v>
      </c>
      <c r="H2879">
        <f t="shared" si="1033"/>
        <v>6.5499999999998337E-3</v>
      </c>
      <c r="J2879">
        <f t="shared" si="1034"/>
        <v>9.9999999999988987E-5</v>
      </c>
      <c r="K2879">
        <v>7.299999999998974E-4</v>
      </c>
      <c r="L2879">
        <f t="shared" si="1035"/>
        <v>-1.9999999999997797E-4</v>
      </c>
      <c r="M2879">
        <v>-2.9999999999996696E-4</v>
      </c>
      <c r="N2879">
        <f t="shared" si="1036"/>
        <v>-5.8000000000002494E-4</v>
      </c>
      <c r="O2879">
        <v>-3.8000000000004697E-4</v>
      </c>
      <c r="P2879">
        <f t="shared" si="1037"/>
        <v>-1.9400000000000528E-3</v>
      </c>
      <c r="Q2879">
        <v>-1.3600000000000279E-3</v>
      </c>
      <c r="R2879">
        <f t="shared" si="1038"/>
        <v>1.2099999999999334E-3</v>
      </c>
      <c r="S2879">
        <v>3.1499999999999861E-3</v>
      </c>
      <c r="T2879" s="1">
        <f t="shared" si="1039"/>
        <v>1.1900000000000244E-3</v>
      </c>
      <c r="U2879" s="1">
        <v>-1.9999999999908979E-5</v>
      </c>
      <c r="V2879" s="1">
        <f t="shared" si="1040"/>
        <v>1.4399999999998858E-3</v>
      </c>
      <c r="W2879" s="1">
        <v>2.4999999999986144E-4</v>
      </c>
      <c r="X2879" s="1">
        <f t="shared" si="1041"/>
        <v>1.5999999999993797E-4</v>
      </c>
      <c r="Y2879" s="1">
        <v>-1.2799999999999478E-3</v>
      </c>
      <c r="Z2879" s="1">
        <f t="shared" si="1042"/>
        <v>6.2999999999990841E-4</v>
      </c>
      <c r="AA2879" s="1">
        <v>4.6999999999997044E-4</v>
      </c>
      <c r="AB2879" s="1">
        <f t="shared" si="1043"/>
        <v>-3.9299999999999891E-3</v>
      </c>
      <c r="AC2879" s="1">
        <v>-4.5599999999998975E-3</v>
      </c>
      <c r="AD2879" s="1">
        <f t="shared" si="1044"/>
        <v>5.4799999999999294E-3</v>
      </c>
      <c r="AE2879" s="1">
        <v>9.4099999999999184E-3</v>
      </c>
      <c r="AF2879" s="1">
        <f t="shared" si="1045"/>
        <v>3.4000000000000696E-4</v>
      </c>
      <c r="AG2879" s="1">
        <v>-5.1399999999999224E-3</v>
      </c>
      <c r="AH2879" s="1">
        <f t="shared" si="1046"/>
        <v>1.4999999999987246E-4</v>
      </c>
      <c r="AI2879" s="1">
        <v>-1.9000000000013451E-4</v>
      </c>
      <c r="AJ2879" s="1">
        <f t="shared" si="1047"/>
        <v>-6.8000000000001393E-4</v>
      </c>
      <c r="AK2879" s="1">
        <v>-8.2999999999988638E-4</v>
      </c>
      <c r="AL2879" s="1">
        <f t="shared" si="1048"/>
        <v>5.2499999999999769E-3</v>
      </c>
      <c r="AM2879" s="1">
        <v>5.9299999999999908E-3</v>
      </c>
      <c r="AN2879" s="1">
        <f t="shared" si="1049"/>
        <v>-1.7099999999998783E-3</v>
      </c>
      <c r="AO2879" s="1">
        <v>-6.9599999999998552E-3</v>
      </c>
      <c r="AP2879">
        <f t="shared" si="1050"/>
        <v>-7.0399999999999352E-3</v>
      </c>
      <c r="AQ2879">
        <v>-5.3300000000000569E-3</v>
      </c>
      <c r="AR2879">
        <f t="shared" si="1051"/>
        <v>-8.4200000000000941E-3</v>
      </c>
      <c r="AS2879">
        <v>-1.3800000000001589E-3</v>
      </c>
      <c r="AT2879">
        <f t="shared" si="1052"/>
        <v>4.5000000000006146E-4</v>
      </c>
      <c r="AU2879">
        <v>8.8700000000001555E-3</v>
      </c>
      <c r="AV2879">
        <f t="shared" si="1053"/>
        <v>-5.3999999999998494E-3</v>
      </c>
      <c r="AW2879">
        <v>-5.8499999999999108E-3</v>
      </c>
      <c r="AX2879" s="3">
        <f t="shared" si="1054"/>
        <v>1</v>
      </c>
    </row>
    <row r="2880" spans="1:50" x14ac:dyDescent="0.2">
      <c r="A2880" t="s">
        <v>2884</v>
      </c>
      <c r="B2880">
        <v>1.37144</v>
      </c>
      <c r="C2880">
        <v>1.3732200000000001</v>
      </c>
      <c r="D2880">
        <v>1.3648400000000001</v>
      </c>
      <c r="E2880">
        <v>1.3709199999999999</v>
      </c>
      <c r="F2880">
        <v>200983.1298</v>
      </c>
      <c r="G2880">
        <f t="shared" si="1032"/>
        <v>-5.2000000000007596E-4</v>
      </c>
      <c r="H2880">
        <f t="shared" si="1033"/>
        <v>-1.6700000000000603E-3</v>
      </c>
      <c r="J2880">
        <f t="shared" si="1034"/>
        <v>-1.9999999999997797E-4</v>
      </c>
      <c r="K2880">
        <v>-2.9999999999996696E-4</v>
      </c>
      <c r="L2880">
        <f t="shared" si="1035"/>
        <v>-5.8000000000002494E-4</v>
      </c>
      <c r="M2880">
        <v>-3.8000000000004697E-4</v>
      </c>
      <c r="N2880">
        <f t="shared" si="1036"/>
        <v>-1.9400000000000528E-3</v>
      </c>
      <c r="O2880">
        <v>-1.3600000000000279E-3</v>
      </c>
      <c r="P2880">
        <f t="shared" si="1037"/>
        <v>1.2099999999999334E-3</v>
      </c>
      <c r="Q2880">
        <v>3.1499999999999861E-3</v>
      </c>
      <c r="R2880">
        <f t="shared" si="1038"/>
        <v>1.1900000000000244E-3</v>
      </c>
      <c r="S2880">
        <v>-1.9999999999908979E-5</v>
      </c>
      <c r="T2880" s="1">
        <f t="shared" si="1039"/>
        <v>1.4399999999998858E-3</v>
      </c>
      <c r="U2880" s="1">
        <v>2.4999999999986144E-4</v>
      </c>
      <c r="V2880" s="1">
        <f t="shared" si="1040"/>
        <v>1.5999999999993797E-4</v>
      </c>
      <c r="W2880" s="1">
        <v>-1.2799999999999478E-3</v>
      </c>
      <c r="X2880" s="1">
        <f t="shared" si="1041"/>
        <v>6.2999999999990841E-4</v>
      </c>
      <c r="Y2880" s="1">
        <v>4.6999999999997044E-4</v>
      </c>
      <c r="Z2880" s="1">
        <f t="shared" si="1042"/>
        <v>-3.9299999999999891E-3</v>
      </c>
      <c r="AA2880" s="1">
        <v>-4.5599999999998975E-3</v>
      </c>
      <c r="AB2880" s="1">
        <f t="shared" si="1043"/>
        <v>5.4799999999999294E-3</v>
      </c>
      <c r="AC2880" s="1">
        <v>9.4099999999999184E-3</v>
      </c>
      <c r="AD2880" s="1">
        <f t="shared" si="1044"/>
        <v>3.4000000000000696E-4</v>
      </c>
      <c r="AE2880" s="1">
        <v>-5.1399999999999224E-3</v>
      </c>
      <c r="AF2880" s="1">
        <f t="shared" si="1045"/>
        <v>1.4999999999987246E-4</v>
      </c>
      <c r="AG2880" s="1">
        <v>-1.9000000000013451E-4</v>
      </c>
      <c r="AH2880" s="1">
        <f t="shared" si="1046"/>
        <v>-6.8000000000001393E-4</v>
      </c>
      <c r="AI2880" s="1">
        <v>-8.2999999999988638E-4</v>
      </c>
      <c r="AJ2880" s="1">
        <f t="shared" si="1047"/>
        <v>5.2499999999999769E-3</v>
      </c>
      <c r="AK2880" s="1">
        <v>5.9299999999999908E-3</v>
      </c>
      <c r="AL2880" s="1">
        <f t="shared" si="1048"/>
        <v>-1.7099999999998783E-3</v>
      </c>
      <c r="AM2880" s="1">
        <v>-6.9599999999998552E-3</v>
      </c>
      <c r="AN2880" s="1">
        <f t="shared" si="1049"/>
        <v>-7.0399999999999352E-3</v>
      </c>
      <c r="AO2880" s="1">
        <v>-5.3300000000000569E-3</v>
      </c>
      <c r="AP2880">
        <f t="shared" si="1050"/>
        <v>-8.4200000000000941E-3</v>
      </c>
      <c r="AQ2880">
        <v>-1.3800000000001589E-3</v>
      </c>
      <c r="AR2880">
        <f t="shared" si="1051"/>
        <v>4.5000000000006146E-4</v>
      </c>
      <c r="AS2880">
        <v>8.8700000000001555E-3</v>
      </c>
      <c r="AT2880">
        <f t="shared" si="1052"/>
        <v>-5.3999999999998494E-3</v>
      </c>
      <c r="AU2880">
        <v>-5.8499999999999108E-3</v>
      </c>
      <c r="AV2880">
        <f t="shared" si="1053"/>
        <v>1.1499999999999844E-3</v>
      </c>
      <c r="AW2880">
        <v>6.5499999999998337E-3</v>
      </c>
      <c r="AX2880" s="3">
        <f t="shared" si="1054"/>
        <v>-1</v>
      </c>
    </row>
    <row r="2881" spans="1:50" x14ac:dyDescent="0.2">
      <c r="A2881" t="s">
        <v>2885</v>
      </c>
      <c r="B2881">
        <v>1.3709</v>
      </c>
      <c r="C2881">
        <v>1.3726799999999999</v>
      </c>
      <c r="D2881">
        <v>1.36853</v>
      </c>
      <c r="E2881">
        <v>1.3692599999999999</v>
      </c>
      <c r="F2881">
        <v>141350.9509</v>
      </c>
      <c r="G2881">
        <f t="shared" si="1032"/>
        <v>-1.6400000000000858E-3</v>
      </c>
      <c r="H2881">
        <f t="shared" si="1033"/>
        <v>-1.1200000000000099E-3</v>
      </c>
      <c r="J2881">
        <f t="shared" si="1034"/>
        <v>-5.8000000000002494E-4</v>
      </c>
      <c r="K2881">
        <v>-3.8000000000004697E-4</v>
      </c>
      <c r="L2881">
        <f t="shared" si="1035"/>
        <v>-1.9400000000000528E-3</v>
      </c>
      <c r="M2881">
        <v>-1.3600000000000279E-3</v>
      </c>
      <c r="N2881">
        <f t="shared" si="1036"/>
        <v>1.2099999999999334E-3</v>
      </c>
      <c r="O2881">
        <v>3.1499999999999861E-3</v>
      </c>
      <c r="P2881">
        <f t="shared" si="1037"/>
        <v>1.1900000000000244E-3</v>
      </c>
      <c r="Q2881">
        <v>-1.9999999999908979E-5</v>
      </c>
      <c r="R2881">
        <f t="shared" si="1038"/>
        <v>1.4399999999998858E-3</v>
      </c>
      <c r="S2881">
        <v>2.4999999999986144E-4</v>
      </c>
      <c r="T2881" s="1">
        <f t="shared" si="1039"/>
        <v>1.5999999999993797E-4</v>
      </c>
      <c r="U2881" s="1">
        <v>-1.2799999999999478E-3</v>
      </c>
      <c r="V2881" s="1">
        <f t="shared" si="1040"/>
        <v>6.2999999999990841E-4</v>
      </c>
      <c r="W2881" s="1">
        <v>4.6999999999997044E-4</v>
      </c>
      <c r="X2881" s="1">
        <f t="shared" si="1041"/>
        <v>-3.9299999999999891E-3</v>
      </c>
      <c r="Y2881" s="1">
        <v>-4.5599999999998975E-3</v>
      </c>
      <c r="Z2881" s="1">
        <f t="shared" si="1042"/>
        <v>5.4799999999999294E-3</v>
      </c>
      <c r="AA2881" s="1">
        <v>9.4099999999999184E-3</v>
      </c>
      <c r="AB2881" s="1">
        <f t="shared" si="1043"/>
        <v>3.4000000000000696E-4</v>
      </c>
      <c r="AC2881" s="1">
        <v>-5.1399999999999224E-3</v>
      </c>
      <c r="AD2881" s="1">
        <f t="shared" si="1044"/>
        <v>1.4999999999987246E-4</v>
      </c>
      <c r="AE2881" s="1">
        <v>-1.9000000000013451E-4</v>
      </c>
      <c r="AF2881" s="1">
        <f t="shared" si="1045"/>
        <v>-6.8000000000001393E-4</v>
      </c>
      <c r="AG2881" s="1">
        <v>-8.2999999999988638E-4</v>
      </c>
      <c r="AH2881" s="1">
        <f t="shared" si="1046"/>
        <v>5.2499999999999769E-3</v>
      </c>
      <c r="AI2881" s="1">
        <v>5.9299999999999908E-3</v>
      </c>
      <c r="AJ2881" s="1">
        <f t="shared" si="1047"/>
        <v>-1.7099999999998783E-3</v>
      </c>
      <c r="AK2881" s="1">
        <v>-6.9599999999998552E-3</v>
      </c>
      <c r="AL2881" s="1">
        <f t="shared" si="1048"/>
        <v>-7.0399999999999352E-3</v>
      </c>
      <c r="AM2881" s="1">
        <v>-5.3300000000000569E-3</v>
      </c>
      <c r="AN2881" s="1">
        <f t="shared" si="1049"/>
        <v>-8.4200000000000941E-3</v>
      </c>
      <c r="AO2881" s="1">
        <v>-1.3800000000001589E-3</v>
      </c>
      <c r="AP2881">
        <f t="shared" si="1050"/>
        <v>4.5000000000006146E-4</v>
      </c>
      <c r="AQ2881">
        <v>8.8700000000001555E-3</v>
      </c>
      <c r="AR2881">
        <f t="shared" si="1051"/>
        <v>-5.3999999999998494E-3</v>
      </c>
      <c r="AS2881">
        <v>-5.8499999999999108E-3</v>
      </c>
      <c r="AT2881">
        <f t="shared" si="1052"/>
        <v>1.1499999999999844E-3</v>
      </c>
      <c r="AU2881">
        <v>6.5499999999998337E-3</v>
      </c>
      <c r="AV2881">
        <f t="shared" si="1053"/>
        <v>-5.2000000000007596E-4</v>
      </c>
      <c r="AW2881">
        <v>-1.6700000000000603E-3</v>
      </c>
      <c r="AX2881" s="3">
        <f t="shared" si="1054"/>
        <v>-1</v>
      </c>
    </row>
    <row r="2882" spans="1:50" x14ac:dyDescent="0.2">
      <c r="A2882" t="s">
        <v>2886</v>
      </c>
      <c r="B2882">
        <v>1.36927</v>
      </c>
      <c r="C2882">
        <v>1.37341</v>
      </c>
      <c r="D2882">
        <v>1.3692599999999999</v>
      </c>
      <c r="E2882">
        <v>1.3708899999999999</v>
      </c>
      <c r="F2882">
        <v>152167.51</v>
      </c>
      <c r="G2882">
        <f t="shared" si="1032"/>
        <v>1.6199999999999548E-3</v>
      </c>
      <c r="H2882">
        <f t="shared" si="1033"/>
        <v>3.2600000000000406E-3</v>
      </c>
      <c r="J2882">
        <f t="shared" si="1034"/>
        <v>-1.9400000000000528E-3</v>
      </c>
      <c r="K2882">
        <v>-1.3600000000000279E-3</v>
      </c>
      <c r="L2882">
        <f t="shared" si="1035"/>
        <v>1.2099999999999334E-3</v>
      </c>
      <c r="M2882">
        <v>3.1499999999999861E-3</v>
      </c>
      <c r="N2882">
        <f t="shared" si="1036"/>
        <v>1.1900000000000244E-3</v>
      </c>
      <c r="O2882">
        <v>-1.9999999999908979E-5</v>
      </c>
      <c r="P2882">
        <f t="shared" si="1037"/>
        <v>1.4399999999998858E-3</v>
      </c>
      <c r="Q2882">
        <v>2.4999999999986144E-4</v>
      </c>
      <c r="R2882">
        <f t="shared" si="1038"/>
        <v>1.5999999999993797E-4</v>
      </c>
      <c r="S2882">
        <v>-1.2799999999999478E-3</v>
      </c>
      <c r="T2882" s="1">
        <f t="shared" si="1039"/>
        <v>6.2999999999990841E-4</v>
      </c>
      <c r="U2882" s="1">
        <v>4.6999999999997044E-4</v>
      </c>
      <c r="V2882" s="1">
        <f t="shared" si="1040"/>
        <v>-3.9299999999999891E-3</v>
      </c>
      <c r="W2882" s="1">
        <v>-4.5599999999998975E-3</v>
      </c>
      <c r="X2882" s="1">
        <f t="shared" si="1041"/>
        <v>5.4799999999999294E-3</v>
      </c>
      <c r="Y2882" s="1">
        <v>9.4099999999999184E-3</v>
      </c>
      <c r="Z2882" s="1">
        <f t="shared" si="1042"/>
        <v>3.4000000000000696E-4</v>
      </c>
      <c r="AA2882" s="1">
        <v>-5.1399999999999224E-3</v>
      </c>
      <c r="AB2882" s="1">
        <f t="shared" si="1043"/>
        <v>1.4999999999987246E-4</v>
      </c>
      <c r="AC2882" s="1">
        <v>-1.9000000000013451E-4</v>
      </c>
      <c r="AD2882" s="1">
        <f t="shared" si="1044"/>
        <v>-6.8000000000001393E-4</v>
      </c>
      <c r="AE2882" s="1">
        <v>-8.2999999999988638E-4</v>
      </c>
      <c r="AF2882" s="1">
        <f t="shared" si="1045"/>
        <v>5.2499999999999769E-3</v>
      </c>
      <c r="AG2882" s="1">
        <v>5.9299999999999908E-3</v>
      </c>
      <c r="AH2882" s="1">
        <f t="shared" si="1046"/>
        <v>-1.7099999999998783E-3</v>
      </c>
      <c r="AI2882" s="1">
        <v>-6.9599999999998552E-3</v>
      </c>
      <c r="AJ2882" s="1">
        <f t="shared" si="1047"/>
        <v>-7.0399999999999352E-3</v>
      </c>
      <c r="AK2882" s="1">
        <v>-5.3300000000000569E-3</v>
      </c>
      <c r="AL2882" s="1">
        <f t="shared" si="1048"/>
        <v>-8.4200000000000941E-3</v>
      </c>
      <c r="AM2882" s="1">
        <v>-1.3800000000001589E-3</v>
      </c>
      <c r="AN2882" s="1">
        <f t="shared" si="1049"/>
        <v>4.5000000000006146E-4</v>
      </c>
      <c r="AO2882" s="1">
        <v>8.8700000000001555E-3</v>
      </c>
      <c r="AP2882">
        <f t="shared" si="1050"/>
        <v>-5.3999999999998494E-3</v>
      </c>
      <c r="AQ2882">
        <v>-5.8499999999999108E-3</v>
      </c>
      <c r="AR2882">
        <f t="shared" si="1051"/>
        <v>1.1499999999999844E-3</v>
      </c>
      <c r="AS2882">
        <v>6.5499999999998337E-3</v>
      </c>
      <c r="AT2882">
        <f t="shared" si="1052"/>
        <v>-5.2000000000007596E-4</v>
      </c>
      <c r="AU2882">
        <v>-1.6700000000000603E-3</v>
      </c>
      <c r="AV2882">
        <f t="shared" si="1053"/>
        <v>-1.6400000000000858E-3</v>
      </c>
      <c r="AW2882">
        <v>-1.1200000000000099E-3</v>
      </c>
      <c r="AX2882" s="3">
        <f t="shared" si="1054"/>
        <v>1</v>
      </c>
    </row>
    <row r="2883" spans="1:50" x14ac:dyDescent="0.2">
      <c r="A2883" t="s">
        <v>2887</v>
      </c>
      <c r="B2883">
        <v>1.3708499999999999</v>
      </c>
      <c r="C2883">
        <v>1.37138</v>
      </c>
      <c r="D2883">
        <v>1.3677999999999999</v>
      </c>
      <c r="E2883">
        <v>1.3701099999999999</v>
      </c>
      <c r="F2883">
        <v>158207.20050000001</v>
      </c>
      <c r="G2883">
        <f t="shared" ref="G2883:G2946" si="1055">E2883-B2883</f>
        <v>-7.3999999999996291E-4</v>
      </c>
      <c r="H2883">
        <f t="shared" si="1033"/>
        <v>-2.3599999999999177E-3</v>
      </c>
      <c r="J2883">
        <f t="shared" si="1034"/>
        <v>1.2099999999999334E-3</v>
      </c>
      <c r="K2883">
        <v>3.1499999999999861E-3</v>
      </c>
      <c r="L2883">
        <f t="shared" si="1035"/>
        <v>1.1900000000000244E-3</v>
      </c>
      <c r="M2883">
        <v>-1.9999999999908979E-5</v>
      </c>
      <c r="N2883">
        <f t="shared" si="1036"/>
        <v>1.4399999999998858E-3</v>
      </c>
      <c r="O2883">
        <v>2.4999999999986144E-4</v>
      </c>
      <c r="P2883">
        <f t="shared" si="1037"/>
        <v>1.5999999999993797E-4</v>
      </c>
      <c r="Q2883">
        <v>-1.2799999999999478E-3</v>
      </c>
      <c r="R2883">
        <f t="shared" si="1038"/>
        <v>6.2999999999990841E-4</v>
      </c>
      <c r="S2883">
        <v>4.6999999999997044E-4</v>
      </c>
      <c r="T2883" s="1">
        <f t="shared" si="1039"/>
        <v>-3.9299999999999891E-3</v>
      </c>
      <c r="U2883" s="1">
        <v>-4.5599999999998975E-3</v>
      </c>
      <c r="V2883" s="1">
        <f t="shared" si="1040"/>
        <v>5.4799999999999294E-3</v>
      </c>
      <c r="W2883" s="1">
        <v>9.4099999999999184E-3</v>
      </c>
      <c r="X2883" s="1">
        <f t="shared" si="1041"/>
        <v>3.4000000000000696E-4</v>
      </c>
      <c r="Y2883" s="1">
        <v>-5.1399999999999224E-3</v>
      </c>
      <c r="Z2883" s="1">
        <f t="shared" si="1042"/>
        <v>1.4999999999987246E-4</v>
      </c>
      <c r="AA2883" s="1">
        <v>-1.9000000000013451E-4</v>
      </c>
      <c r="AB2883" s="1">
        <f t="shared" si="1043"/>
        <v>-6.8000000000001393E-4</v>
      </c>
      <c r="AC2883" s="1">
        <v>-8.2999999999988638E-4</v>
      </c>
      <c r="AD2883" s="1">
        <f t="shared" si="1044"/>
        <v>5.2499999999999769E-3</v>
      </c>
      <c r="AE2883" s="1">
        <v>5.9299999999999908E-3</v>
      </c>
      <c r="AF2883" s="1">
        <f t="shared" si="1045"/>
        <v>-1.7099999999998783E-3</v>
      </c>
      <c r="AG2883" s="1">
        <v>-6.9599999999998552E-3</v>
      </c>
      <c r="AH2883" s="1">
        <f t="shared" si="1046"/>
        <v>-7.0399999999999352E-3</v>
      </c>
      <c r="AI2883" s="1">
        <v>-5.3300000000000569E-3</v>
      </c>
      <c r="AJ2883" s="1">
        <f t="shared" si="1047"/>
        <v>-8.4200000000000941E-3</v>
      </c>
      <c r="AK2883" s="1">
        <v>-1.3800000000001589E-3</v>
      </c>
      <c r="AL2883" s="1">
        <f t="shared" si="1048"/>
        <v>4.5000000000006146E-4</v>
      </c>
      <c r="AM2883" s="1">
        <v>8.8700000000001555E-3</v>
      </c>
      <c r="AN2883" s="1">
        <f t="shared" si="1049"/>
        <v>-5.3999999999998494E-3</v>
      </c>
      <c r="AO2883" s="1">
        <v>-5.8499999999999108E-3</v>
      </c>
      <c r="AP2883">
        <f t="shared" si="1050"/>
        <v>1.1499999999999844E-3</v>
      </c>
      <c r="AQ2883">
        <v>6.5499999999998337E-3</v>
      </c>
      <c r="AR2883">
        <f t="shared" si="1051"/>
        <v>-5.2000000000007596E-4</v>
      </c>
      <c r="AS2883">
        <v>-1.6700000000000603E-3</v>
      </c>
      <c r="AT2883">
        <f t="shared" si="1052"/>
        <v>-1.6400000000000858E-3</v>
      </c>
      <c r="AU2883">
        <v>-1.1200000000000099E-3</v>
      </c>
      <c r="AV2883">
        <f t="shared" si="1053"/>
        <v>1.6199999999999548E-3</v>
      </c>
      <c r="AW2883">
        <v>3.2600000000000406E-3</v>
      </c>
      <c r="AX2883" s="3">
        <f t="shared" si="1054"/>
        <v>-1</v>
      </c>
    </row>
    <row r="2884" spans="1:50" x14ac:dyDescent="0.2">
      <c r="A2884" t="s">
        <v>2888</v>
      </c>
      <c r="B2884">
        <v>1.37009</v>
      </c>
      <c r="C2884">
        <v>1.3723099999999999</v>
      </c>
      <c r="D2884">
        <v>1.3634500000000001</v>
      </c>
      <c r="E2884">
        <v>1.3686199999999999</v>
      </c>
      <c r="F2884">
        <v>162914.8903</v>
      </c>
      <c r="G2884">
        <f t="shared" si="1055"/>
        <v>-1.4700000000000824E-3</v>
      </c>
      <c r="H2884">
        <f t="shared" ref="H2884:H2947" si="1056">G2884-G2883</f>
        <v>-7.3000000000011944E-4</v>
      </c>
      <c r="J2884">
        <f t="shared" si="1034"/>
        <v>1.1900000000000244E-3</v>
      </c>
      <c r="K2884">
        <v>-1.9999999999908979E-5</v>
      </c>
      <c r="L2884">
        <f t="shared" si="1035"/>
        <v>1.4399999999998858E-3</v>
      </c>
      <c r="M2884">
        <v>2.4999999999986144E-4</v>
      </c>
      <c r="N2884">
        <f t="shared" si="1036"/>
        <v>1.5999999999993797E-4</v>
      </c>
      <c r="O2884">
        <v>-1.2799999999999478E-3</v>
      </c>
      <c r="P2884">
        <f t="shared" si="1037"/>
        <v>6.2999999999990841E-4</v>
      </c>
      <c r="Q2884">
        <v>4.6999999999997044E-4</v>
      </c>
      <c r="R2884">
        <f t="shared" si="1038"/>
        <v>-3.9299999999999891E-3</v>
      </c>
      <c r="S2884">
        <v>-4.5599999999998975E-3</v>
      </c>
      <c r="T2884" s="1">
        <f t="shared" si="1039"/>
        <v>5.4799999999999294E-3</v>
      </c>
      <c r="U2884" s="1">
        <v>9.4099999999999184E-3</v>
      </c>
      <c r="V2884" s="1">
        <f t="shared" si="1040"/>
        <v>3.4000000000000696E-4</v>
      </c>
      <c r="W2884" s="1">
        <v>-5.1399999999999224E-3</v>
      </c>
      <c r="X2884" s="1">
        <f t="shared" si="1041"/>
        <v>1.4999999999987246E-4</v>
      </c>
      <c r="Y2884" s="1">
        <v>-1.9000000000013451E-4</v>
      </c>
      <c r="Z2884" s="1">
        <f t="shared" si="1042"/>
        <v>-6.8000000000001393E-4</v>
      </c>
      <c r="AA2884" s="1">
        <v>-8.2999999999988638E-4</v>
      </c>
      <c r="AB2884" s="1">
        <f t="shared" si="1043"/>
        <v>5.2499999999999769E-3</v>
      </c>
      <c r="AC2884" s="1">
        <v>5.9299999999999908E-3</v>
      </c>
      <c r="AD2884" s="1">
        <f t="shared" si="1044"/>
        <v>-1.7099999999998783E-3</v>
      </c>
      <c r="AE2884" s="1">
        <v>-6.9599999999998552E-3</v>
      </c>
      <c r="AF2884" s="1">
        <f t="shared" si="1045"/>
        <v>-7.0399999999999352E-3</v>
      </c>
      <c r="AG2884" s="1">
        <v>-5.3300000000000569E-3</v>
      </c>
      <c r="AH2884" s="1">
        <f t="shared" si="1046"/>
        <v>-8.4200000000000941E-3</v>
      </c>
      <c r="AI2884" s="1">
        <v>-1.3800000000001589E-3</v>
      </c>
      <c r="AJ2884" s="1">
        <f t="shared" si="1047"/>
        <v>4.5000000000006146E-4</v>
      </c>
      <c r="AK2884" s="1">
        <v>8.8700000000001555E-3</v>
      </c>
      <c r="AL2884" s="1">
        <f t="shared" si="1048"/>
        <v>-5.3999999999998494E-3</v>
      </c>
      <c r="AM2884" s="1">
        <v>-5.8499999999999108E-3</v>
      </c>
      <c r="AN2884" s="1">
        <f t="shared" si="1049"/>
        <v>1.1499999999999844E-3</v>
      </c>
      <c r="AO2884" s="1">
        <v>6.5499999999998337E-3</v>
      </c>
      <c r="AP2884">
        <f t="shared" si="1050"/>
        <v>-5.2000000000007596E-4</v>
      </c>
      <c r="AQ2884">
        <v>-1.6700000000000603E-3</v>
      </c>
      <c r="AR2884">
        <f t="shared" si="1051"/>
        <v>-1.6400000000000858E-3</v>
      </c>
      <c r="AS2884">
        <v>-1.1200000000000099E-3</v>
      </c>
      <c r="AT2884">
        <f t="shared" si="1052"/>
        <v>1.6199999999999548E-3</v>
      </c>
      <c r="AU2884">
        <v>3.2600000000000406E-3</v>
      </c>
      <c r="AV2884">
        <f t="shared" si="1053"/>
        <v>-7.3999999999996291E-4</v>
      </c>
      <c r="AW2884">
        <v>-2.3599999999999177E-3</v>
      </c>
      <c r="AX2884" s="3">
        <f t="shared" si="1054"/>
        <v>-1</v>
      </c>
    </row>
    <row r="2885" spans="1:50" x14ac:dyDescent="0.2">
      <c r="A2885" t="s">
        <v>2889</v>
      </c>
      <c r="B2885">
        <v>1.3686199999999999</v>
      </c>
      <c r="C2885">
        <v>1.36877</v>
      </c>
      <c r="D2885">
        <v>1.36452</v>
      </c>
      <c r="E2885">
        <v>1.3655600000000001</v>
      </c>
      <c r="F2885">
        <v>161752.2501</v>
      </c>
      <c r="G2885">
        <f t="shared" si="1055"/>
        <v>-3.0599999999998406E-3</v>
      </c>
      <c r="H2885">
        <f t="shared" si="1056"/>
        <v>-1.5899999999997583E-3</v>
      </c>
      <c r="J2885">
        <f t="shared" si="1034"/>
        <v>1.4399999999998858E-3</v>
      </c>
      <c r="K2885">
        <v>2.4999999999986144E-4</v>
      </c>
      <c r="L2885">
        <f t="shared" si="1035"/>
        <v>1.5999999999993797E-4</v>
      </c>
      <c r="M2885">
        <v>-1.2799999999999478E-3</v>
      </c>
      <c r="N2885">
        <f t="shared" si="1036"/>
        <v>6.2999999999990841E-4</v>
      </c>
      <c r="O2885">
        <v>4.6999999999997044E-4</v>
      </c>
      <c r="P2885">
        <f t="shared" si="1037"/>
        <v>-3.9299999999999891E-3</v>
      </c>
      <c r="Q2885">
        <v>-4.5599999999998975E-3</v>
      </c>
      <c r="R2885">
        <f t="shared" si="1038"/>
        <v>5.4799999999999294E-3</v>
      </c>
      <c r="S2885">
        <v>9.4099999999999184E-3</v>
      </c>
      <c r="T2885" s="1">
        <f t="shared" si="1039"/>
        <v>3.4000000000000696E-4</v>
      </c>
      <c r="U2885" s="1">
        <v>-5.1399999999999224E-3</v>
      </c>
      <c r="V2885" s="1">
        <f t="shared" si="1040"/>
        <v>1.4999999999987246E-4</v>
      </c>
      <c r="W2885" s="1">
        <v>-1.9000000000013451E-4</v>
      </c>
      <c r="X2885" s="1">
        <f t="shared" si="1041"/>
        <v>-6.8000000000001393E-4</v>
      </c>
      <c r="Y2885" s="1">
        <v>-8.2999999999988638E-4</v>
      </c>
      <c r="Z2885" s="1">
        <f t="shared" si="1042"/>
        <v>5.2499999999999769E-3</v>
      </c>
      <c r="AA2885" s="1">
        <v>5.9299999999999908E-3</v>
      </c>
      <c r="AB2885" s="1">
        <f t="shared" si="1043"/>
        <v>-1.7099999999998783E-3</v>
      </c>
      <c r="AC2885" s="1">
        <v>-6.9599999999998552E-3</v>
      </c>
      <c r="AD2885" s="1">
        <f t="shared" si="1044"/>
        <v>-7.0399999999999352E-3</v>
      </c>
      <c r="AE2885" s="1">
        <v>-5.3300000000000569E-3</v>
      </c>
      <c r="AF2885" s="1">
        <f t="shared" si="1045"/>
        <v>-8.4200000000000941E-3</v>
      </c>
      <c r="AG2885" s="1">
        <v>-1.3800000000001589E-3</v>
      </c>
      <c r="AH2885" s="1">
        <f t="shared" si="1046"/>
        <v>4.5000000000006146E-4</v>
      </c>
      <c r="AI2885" s="1">
        <v>8.8700000000001555E-3</v>
      </c>
      <c r="AJ2885" s="1">
        <f t="shared" si="1047"/>
        <v>-5.3999999999998494E-3</v>
      </c>
      <c r="AK2885" s="1">
        <v>-5.8499999999999108E-3</v>
      </c>
      <c r="AL2885" s="1">
        <f t="shared" si="1048"/>
        <v>1.1499999999999844E-3</v>
      </c>
      <c r="AM2885" s="1">
        <v>6.5499999999998337E-3</v>
      </c>
      <c r="AN2885" s="1">
        <f t="shared" si="1049"/>
        <v>-5.2000000000007596E-4</v>
      </c>
      <c r="AO2885" s="1">
        <v>-1.6700000000000603E-3</v>
      </c>
      <c r="AP2885">
        <f t="shared" si="1050"/>
        <v>-1.6400000000000858E-3</v>
      </c>
      <c r="AQ2885">
        <v>-1.1200000000000099E-3</v>
      </c>
      <c r="AR2885">
        <f t="shared" si="1051"/>
        <v>1.6199999999999548E-3</v>
      </c>
      <c r="AS2885">
        <v>3.2600000000000406E-3</v>
      </c>
      <c r="AT2885">
        <f t="shared" si="1052"/>
        <v>-7.3999999999996291E-4</v>
      </c>
      <c r="AU2885">
        <v>-2.3599999999999177E-3</v>
      </c>
      <c r="AV2885">
        <f t="shared" si="1053"/>
        <v>-1.4700000000000824E-3</v>
      </c>
      <c r="AW2885">
        <v>-7.3000000000011944E-4</v>
      </c>
      <c r="AX2885" s="3">
        <f t="shared" si="1054"/>
        <v>-1</v>
      </c>
    </row>
    <row r="2886" spans="1:50" x14ac:dyDescent="0.2">
      <c r="A2886" t="s">
        <v>2890</v>
      </c>
      <c r="B2886">
        <v>1.36555</v>
      </c>
      <c r="C2886">
        <v>1.3658399999999999</v>
      </c>
      <c r="D2886">
        <v>1.3615600000000001</v>
      </c>
      <c r="E2886">
        <v>1.3627499999999999</v>
      </c>
      <c r="F2886">
        <v>158309.4999</v>
      </c>
      <c r="G2886">
        <f t="shared" si="1055"/>
        <v>-2.8000000000001357E-3</v>
      </c>
      <c r="H2886">
        <f t="shared" si="1056"/>
        <v>2.5999999999970491E-4</v>
      </c>
      <c r="J2886">
        <f t="shared" si="1034"/>
        <v>1.5999999999993797E-4</v>
      </c>
      <c r="K2886">
        <v>-1.2799999999999478E-3</v>
      </c>
      <c r="L2886">
        <f t="shared" si="1035"/>
        <v>6.2999999999990841E-4</v>
      </c>
      <c r="M2886">
        <v>4.6999999999997044E-4</v>
      </c>
      <c r="N2886">
        <f t="shared" si="1036"/>
        <v>-3.9299999999999891E-3</v>
      </c>
      <c r="O2886">
        <v>-4.5599999999998975E-3</v>
      </c>
      <c r="P2886">
        <f t="shared" si="1037"/>
        <v>5.4799999999999294E-3</v>
      </c>
      <c r="Q2886">
        <v>9.4099999999999184E-3</v>
      </c>
      <c r="R2886">
        <f t="shared" si="1038"/>
        <v>3.4000000000000696E-4</v>
      </c>
      <c r="S2886">
        <v>-5.1399999999999224E-3</v>
      </c>
      <c r="T2886" s="1">
        <f t="shared" si="1039"/>
        <v>1.4999999999987246E-4</v>
      </c>
      <c r="U2886" s="1">
        <v>-1.9000000000013451E-4</v>
      </c>
      <c r="V2886" s="1">
        <f t="shared" si="1040"/>
        <v>-6.8000000000001393E-4</v>
      </c>
      <c r="W2886" s="1">
        <v>-8.2999999999988638E-4</v>
      </c>
      <c r="X2886" s="1">
        <f t="shared" si="1041"/>
        <v>5.2499999999999769E-3</v>
      </c>
      <c r="Y2886" s="1">
        <v>5.9299999999999908E-3</v>
      </c>
      <c r="Z2886" s="1">
        <f t="shared" si="1042"/>
        <v>-1.7099999999998783E-3</v>
      </c>
      <c r="AA2886" s="1">
        <v>-6.9599999999998552E-3</v>
      </c>
      <c r="AB2886" s="1">
        <f t="shared" si="1043"/>
        <v>-7.0399999999999352E-3</v>
      </c>
      <c r="AC2886" s="1">
        <v>-5.3300000000000569E-3</v>
      </c>
      <c r="AD2886" s="1">
        <f t="shared" si="1044"/>
        <v>-8.4200000000000941E-3</v>
      </c>
      <c r="AE2886" s="1">
        <v>-1.3800000000001589E-3</v>
      </c>
      <c r="AF2886" s="1">
        <f t="shared" si="1045"/>
        <v>4.5000000000006146E-4</v>
      </c>
      <c r="AG2886" s="1">
        <v>8.8700000000001555E-3</v>
      </c>
      <c r="AH2886" s="1">
        <f t="shared" si="1046"/>
        <v>-5.3999999999998494E-3</v>
      </c>
      <c r="AI2886" s="1">
        <v>-5.8499999999999108E-3</v>
      </c>
      <c r="AJ2886" s="1">
        <f t="shared" si="1047"/>
        <v>1.1499999999999844E-3</v>
      </c>
      <c r="AK2886" s="1">
        <v>6.5499999999998337E-3</v>
      </c>
      <c r="AL2886" s="1">
        <f t="shared" si="1048"/>
        <v>-5.2000000000007596E-4</v>
      </c>
      <c r="AM2886" s="1">
        <v>-1.6700000000000603E-3</v>
      </c>
      <c r="AN2886" s="1">
        <f t="shared" si="1049"/>
        <v>-1.6400000000000858E-3</v>
      </c>
      <c r="AO2886" s="1">
        <v>-1.1200000000000099E-3</v>
      </c>
      <c r="AP2886">
        <f t="shared" si="1050"/>
        <v>1.6199999999999548E-3</v>
      </c>
      <c r="AQ2886">
        <v>3.2600000000000406E-3</v>
      </c>
      <c r="AR2886">
        <f t="shared" si="1051"/>
        <v>-7.3999999999996291E-4</v>
      </c>
      <c r="AS2886">
        <v>-2.3599999999999177E-3</v>
      </c>
      <c r="AT2886">
        <f t="shared" si="1052"/>
        <v>-1.4700000000000824E-3</v>
      </c>
      <c r="AU2886">
        <v>-7.3000000000011944E-4</v>
      </c>
      <c r="AV2886">
        <f t="shared" si="1053"/>
        <v>-3.0599999999998406E-3</v>
      </c>
      <c r="AW2886">
        <v>-1.5899999999997583E-3</v>
      </c>
      <c r="AX2886" s="3">
        <f t="shared" si="1054"/>
        <v>-1</v>
      </c>
    </row>
    <row r="2887" spans="1:50" x14ac:dyDescent="0.2">
      <c r="A2887" t="s">
        <v>2891</v>
      </c>
      <c r="B2887">
        <v>1.36233</v>
      </c>
      <c r="C2887">
        <v>1.36544</v>
      </c>
      <c r="D2887">
        <v>1.36145</v>
      </c>
      <c r="E2887">
        <v>1.3645499999999999</v>
      </c>
      <c r="F2887">
        <v>86437.719899999996</v>
      </c>
      <c r="G2887">
        <f t="shared" si="1055"/>
        <v>2.2199999999998887E-3</v>
      </c>
      <c r="H2887">
        <f t="shared" si="1056"/>
        <v>5.0200000000000244E-3</v>
      </c>
      <c r="J2887">
        <f t="shared" si="1034"/>
        <v>6.2999999999990841E-4</v>
      </c>
      <c r="K2887">
        <v>4.6999999999997044E-4</v>
      </c>
      <c r="L2887">
        <f t="shared" si="1035"/>
        <v>-3.9299999999999891E-3</v>
      </c>
      <c r="M2887">
        <v>-4.5599999999998975E-3</v>
      </c>
      <c r="N2887">
        <f t="shared" si="1036"/>
        <v>5.4799999999999294E-3</v>
      </c>
      <c r="O2887">
        <v>9.4099999999999184E-3</v>
      </c>
      <c r="P2887">
        <f t="shared" si="1037"/>
        <v>3.4000000000000696E-4</v>
      </c>
      <c r="Q2887">
        <v>-5.1399999999999224E-3</v>
      </c>
      <c r="R2887">
        <f t="shared" si="1038"/>
        <v>1.4999999999987246E-4</v>
      </c>
      <c r="S2887">
        <v>-1.9000000000013451E-4</v>
      </c>
      <c r="T2887" s="1">
        <f t="shared" si="1039"/>
        <v>-6.8000000000001393E-4</v>
      </c>
      <c r="U2887" s="1">
        <v>-8.2999999999988638E-4</v>
      </c>
      <c r="V2887" s="1">
        <f t="shared" si="1040"/>
        <v>5.2499999999999769E-3</v>
      </c>
      <c r="W2887" s="1">
        <v>5.9299999999999908E-3</v>
      </c>
      <c r="X2887" s="1">
        <f t="shared" si="1041"/>
        <v>-1.7099999999998783E-3</v>
      </c>
      <c r="Y2887" s="1">
        <v>-6.9599999999998552E-3</v>
      </c>
      <c r="Z2887" s="1">
        <f t="shared" si="1042"/>
        <v>-7.0399999999999352E-3</v>
      </c>
      <c r="AA2887" s="1">
        <v>-5.3300000000000569E-3</v>
      </c>
      <c r="AB2887" s="1">
        <f t="shared" si="1043"/>
        <v>-8.4200000000000941E-3</v>
      </c>
      <c r="AC2887" s="1">
        <v>-1.3800000000001589E-3</v>
      </c>
      <c r="AD2887" s="1">
        <f t="shared" si="1044"/>
        <v>4.5000000000006146E-4</v>
      </c>
      <c r="AE2887" s="1">
        <v>8.8700000000001555E-3</v>
      </c>
      <c r="AF2887" s="1">
        <f t="shared" si="1045"/>
        <v>-5.3999999999998494E-3</v>
      </c>
      <c r="AG2887" s="1">
        <v>-5.8499999999999108E-3</v>
      </c>
      <c r="AH2887" s="1">
        <f t="shared" si="1046"/>
        <v>1.1499999999999844E-3</v>
      </c>
      <c r="AI2887" s="1">
        <v>6.5499999999998337E-3</v>
      </c>
      <c r="AJ2887" s="1">
        <f t="shared" si="1047"/>
        <v>-5.2000000000007596E-4</v>
      </c>
      <c r="AK2887" s="1">
        <v>-1.6700000000000603E-3</v>
      </c>
      <c r="AL2887" s="1">
        <f t="shared" si="1048"/>
        <v>-1.6400000000000858E-3</v>
      </c>
      <c r="AM2887" s="1">
        <v>-1.1200000000000099E-3</v>
      </c>
      <c r="AN2887" s="1">
        <f t="shared" si="1049"/>
        <v>1.6199999999999548E-3</v>
      </c>
      <c r="AO2887" s="1">
        <v>3.2600000000000406E-3</v>
      </c>
      <c r="AP2887">
        <f t="shared" si="1050"/>
        <v>-7.3999999999996291E-4</v>
      </c>
      <c r="AQ2887">
        <v>-2.3599999999999177E-3</v>
      </c>
      <c r="AR2887">
        <f t="shared" si="1051"/>
        <v>-1.4700000000000824E-3</v>
      </c>
      <c r="AS2887">
        <v>-7.3000000000011944E-4</v>
      </c>
      <c r="AT2887">
        <f t="shared" si="1052"/>
        <v>-3.0599999999998406E-3</v>
      </c>
      <c r="AU2887">
        <v>-1.5899999999997583E-3</v>
      </c>
      <c r="AV2887">
        <f t="shared" si="1053"/>
        <v>-2.8000000000001357E-3</v>
      </c>
      <c r="AW2887">
        <v>2.5999999999970491E-4</v>
      </c>
      <c r="AX2887" s="3">
        <f t="shared" si="1054"/>
        <v>1</v>
      </c>
    </row>
    <row r="2888" spans="1:50" x14ac:dyDescent="0.2">
      <c r="A2888" t="s">
        <v>2892</v>
      </c>
      <c r="B2888">
        <v>1.3645499999999999</v>
      </c>
      <c r="C2888">
        <v>1.3668499999999999</v>
      </c>
      <c r="D2888">
        <v>1.3612500000000001</v>
      </c>
      <c r="E2888">
        <v>1.3634200000000001</v>
      </c>
      <c r="F2888">
        <v>151622.00959999999</v>
      </c>
      <c r="G2888">
        <f t="shared" si="1055"/>
        <v>-1.1299999999998533E-3</v>
      </c>
      <c r="H2888">
        <f t="shared" si="1056"/>
        <v>-3.3499999999997421E-3</v>
      </c>
      <c r="J2888">
        <f t="shared" si="1034"/>
        <v>-3.9299999999999891E-3</v>
      </c>
      <c r="K2888">
        <v>-4.5599999999998975E-3</v>
      </c>
      <c r="L2888">
        <f t="shared" si="1035"/>
        <v>5.4799999999999294E-3</v>
      </c>
      <c r="M2888">
        <v>9.4099999999999184E-3</v>
      </c>
      <c r="N2888">
        <f t="shared" si="1036"/>
        <v>3.4000000000000696E-4</v>
      </c>
      <c r="O2888">
        <v>-5.1399999999999224E-3</v>
      </c>
      <c r="P2888">
        <f t="shared" si="1037"/>
        <v>1.4999999999987246E-4</v>
      </c>
      <c r="Q2888">
        <v>-1.9000000000013451E-4</v>
      </c>
      <c r="R2888">
        <f t="shared" si="1038"/>
        <v>-6.8000000000001393E-4</v>
      </c>
      <c r="S2888">
        <v>-8.2999999999988638E-4</v>
      </c>
      <c r="T2888" s="1">
        <f t="shared" si="1039"/>
        <v>5.2499999999999769E-3</v>
      </c>
      <c r="U2888" s="1">
        <v>5.9299999999999908E-3</v>
      </c>
      <c r="V2888" s="1">
        <f t="shared" si="1040"/>
        <v>-1.7099999999998783E-3</v>
      </c>
      <c r="W2888" s="1">
        <v>-6.9599999999998552E-3</v>
      </c>
      <c r="X2888" s="1">
        <f t="shared" si="1041"/>
        <v>-7.0399999999999352E-3</v>
      </c>
      <c r="Y2888" s="1">
        <v>-5.3300000000000569E-3</v>
      </c>
      <c r="Z2888" s="1">
        <f t="shared" si="1042"/>
        <v>-8.4200000000000941E-3</v>
      </c>
      <c r="AA2888" s="1">
        <v>-1.3800000000001589E-3</v>
      </c>
      <c r="AB2888" s="1">
        <f t="shared" si="1043"/>
        <v>4.5000000000006146E-4</v>
      </c>
      <c r="AC2888" s="1">
        <v>8.8700000000001555E-3</v>
      </c>
      <c r="AD2888" s="1">
        <f t="shared" si="1044"/>
        <v>-5.3999999999998494E-3</v>
      </c>
      <c r="AE2888" s="1">
        <v>-5.8499999999999108E-3</v>
      </c>
      <c r="AF2888" s="1">
        <f t="shared" si="1045"/>
        <v>1.1499999999999844E-3</v>
      </c>
      <c r="AG2888" s="1">
        <v>6.5499999999998337E-3</v>
      </c>
      <c r="AH2888" s="1">
        <f t="shared" si="1046"/>
        <v>-5.2000000000007596E-4</v>
      </c>
      <c r="AI2888" s="1">
        <v>-1.6700000000000603E-3</v>
      </c>
      <c r="AJ2888" s="1">
        <f t="shared" si="1047"/>
        <v>-1.6400000000000858E-3</v>
      </c>
      <c r="AK2888" s="1">
        <v>-1.1200000000000099E-3</v>
      </c>
      <c r="AL2888" s="1">
        <f t="shared" si="1048"/>
        <v>1.6199999999999548E-3</v>
      </c>
      <c r="AM2888" s="1">
        <v>3.2600000000000406E-3</v>
      </c>
      <c r="AN2888" s="1">
        <f t="shared" si="1049"/>
        <v>-7.3999999999996291E-4</v>
      </c>
      <c r="AO2888" s="1">
        <v>-2.3599999999999177E-3</v>
      </c>
      <c r="AP2888">
        <f t="shared" si="1050"/>
        <v>-1.4700000000000824E-3</v>
      </c>
      <c r="AQ2888">
        <v>-7.3000000000011944E-4</v>
      </c>
      <c r="AR2888">
        <f t="shared" si="1051"/>
        <v>-3.0599999999998406E-3</v>
      </c>
      <c r="AS2888">
        <v>-1.5899999999997583E-3</v>
      </c>
      <c r="AT2888">
        <f t="shared" si="1052"/>
        <v>-2.8000000000001357E-3</v>
      </c>
      <c r="AU2888">
        <v>2.5999999999970491E-4</v>
      </c>
      <c r="AV2888">
        <f t="shared" si="1053"/>
        <v>2.2199999999998887E-3</v>
      </c>
      <c r="AW2888">
        <v>5.0200000000000244E-3</v>
      </c>
      <c r="AX2888" s="3">
        <f t="shared" si="1054"/>
        <v>-1</v>
      </c>
    </row>
    <row r="2889" spans="1:50" x14ac:dyDescent="0.2">
      <c r="A2889" t="s">
        <v>2893</v>
      </c>
      <c r="B2889">
        <v>1.3634200000000001</v>
      </c>
      <c r="C2889">
        <v>1.36378</v>
      </c>
      <c r="D2889">
        <v>1.3588499999999999</v>
      </c>
      <c r="E2889">
        <v>1.3590500000000001</v>
      </c>
      <c r="F2889">
        <v>157632.70050000001</v>
      </c>
      <c r="G2889">
        <f t="shared" si="1055"/>
        <v>-4.369999999999985E-3</v>
      </c>
      <c r="H2889">
        <f t="shared" si="1056"/>
        <v>-3.2400000000001317E-3</v>
      </c>
      <c r="J2889">
        <f t="shared" si="1034"/>
        <v>5.4799999999999294E-3</v>
      </c>
      <c r="K2889">
        <v>9.4099999999999184E-3</v>
      </c>
      <c r="L2889">
        <f t="shared" si="1035"/>
        <v>3.4000000000000696E-4</v>
      </c>
      <c r="M2889">
        <v>-5.1399999999999224E-3</v>
      </c>
      <c r="N2889">
        <f t="shared" si="1036"/>
        <v>1.4999999999987246E-4</v>
      </c>
      <c r="O2889">
        <v>-1.9000000000013451E-4</v>
      </c>
      <c r="P2889">
        <f t="shared" si="1037"/>
        <v>-6.8000000000001393E-4</v>
      </c>
      <c r="Q2889">
        <v>-8.2999999999988638E-4</v>
      </c>
      <c r="R2889">
        <f t="shared" si="1038"/>
        <v>5.2499999999999769E-3</v>
      </c>
      <c r="S2889">
        <v>5.9299999999999908E-3</v>
      </c>
      <c r="T2889" s="1">
        <f t="shared" si="1039"/>
        <v>-1.7099999999998783E-3</v>
      </c>
      <c r="U2889" s="1">
        <v>-6.9599999999998552E-3</v>
      </c>
      <c r="V2889" s="1">
        <f t="shared" si="1040"/>
        <v>-7.0399999999999352E-3</v>
      </c>
      <c r="W2889" s="1">
        <v>-5.3300000000000569E-3</v>
      </c>
      <c r="X2889" s="1">
        <f t="shared" si="1041"/>
        <v>-8.4200000000000941E-3</v>
      </c>
      <c r="Y2889" s="1">
        <v>-1.3800000000001589E-3</v>
      </c>
      <c r="Z2889" s="1">
        <f t="shared" si="1042"/>
        <v>4.5000000000006146E-4</v>
      </c>
      <c r="AA2889" s="1">
        <v>8.8700000000001555E-3</v>
      </c>
      <c r="AB2889" s="1">
        <f t="shared" si="1043"/>
        <v>-5.3999999999998494E-3</v>
      </c>
      <c r="AC2889" s="1">
        <v>-5.8499999999999108E-3</v>
      </c>
      <c r="AD2889" s="1">
        <f t="shared" si="1044"/>
        <v>1.1499999999999844E-3</v>
      </c>
      <c r="AE2889" s="1">
        <v>6.5499999999998337E-3</v>
      </c>
      <c r="AF2889" s="1">
        <f t="shared" si="1045"/>
        <v>-5.2000000000007596E-4</v>
      </c>
      <c r="AG2889" s="1">
        <v>-1.6700000000000603E-3</v>
      </c>
      <c r="AH2889" s="1">
        <f t="shared" si="1046"/>
        <v>-1.6400000000000858E-3</v>
      </c>
      <c r="AI2889" s="1">
        <v>-1.1200000000000099E-3</v>
      </c>
      <c r="AJ2889" s="1">
        <f t="shared" si="1047"/>
        <v>1.6199999999999548E-3</v>
      </c>
      <c r="AK2889" s="1">
        <v>3.2600000000000406E-3</v>
      </c>
      <c r="AL2889" s="1">
        <f t="shared" si="1048"/>
        <v>-7.3999999999996291E-4</v>
      </c>
      <c r="AM2889" s="1">
        <v>-2.3599999999999177E-3</v>
      </c>
      <c r="AN2889" s="1">
        <f t="shared" si="1049"/>
        <v>-1.4700000000000824E-3</v>
      </c>
      <c r="AO2889" s="1">
        <v>-7.3000000000011944E-4</v>
      </c>
      <c r="AP2889">
        <f t="shared" si="1050"/>
        <v>-3.0599999999998406E-3</v>
      </c>
      <c r="AQ2889">
        <v>-1.5899999999997583E-3</v>
      </c>
      <c r="AR2889">
        <f t="shared" si="1051"/>
        <v>-2.8000000000001357E-3</v>
      </c>
      <c r="AS2889">
        <v>2.5999999999970491E-4</v>
      </c>
      <c r="AT2889">
        <f t="shared" si="1052"/>
        <v>2.2199999999998887E-3</v>
      </c>
      <c r="AU2889">
        <v>5.0200000000000244E-3</v>
      </c>
      <c r="AV2889">
        <f t="shared" si="1053"/>
        <v>-1.1299999999998533E-3</v>
      </c>
      <c r="AW2889">
        <v>-3.3499999999997421E-3</v>
      </c>
      <c r="AX2889" s="3">
        <f t="shared" si="1054"/>
        <v>-1</v>
      </c>
    </row>
    <row r="2890" spans="1:50" x14ac:dyDescent="0.2">
      <c r="A2890" t="s">
        <v>2894</v>
      </c>
      <c r="B2890">
        <v>1.3590199999999999</v>
      </c>
      <c r="C2890">
        <v>1.3625499999999999</v>
      </c>
      <c r="D2890">
        <v>1.3586199999999999</v>
      </c>
      <c r="E2890">
        <v>1.36015</v>
      </c>
      <c r="F2890">
        <v>155041.61069999999</v>
      </c>
      <c r="G2890">
        <f t="shared" si="1055"/>
        <v>1.1300000000000754E-3</v>
      </c>
      <c r="H2890">
        <f t="shared" si="1056"/>
        <v>5.5000000000000604E-3</v>
      </c>
      <c r="J2890">
        <f t="shared" si="1034"/>
        <v>3.4000000000000696E-4</v>
      </c>
      <c r="K2890">
        <v>-5.1399999999999224E-3</v>
      </c>
      <c r="L2890">
        <f t="shared" si="1035"/>
        <v>1.4999999999987246E-4</v>
      </c>
      <c r="M2890">
        <v>-1.9000000000013451E-4</v>
      </c>
      <c r="N2890">
        <f t="shared" si="1036"/>
        <v>-6.8000000000001393E-4</v>
      </c>
      <c r="O2890">
        <v>-8.2999999999988638E-4</v>
      </c>
      <c r="P2890">
        <f t="shared" si="1037"/>
        <v>5.2499999999999769E-3</v>
      </c>
      <c r="Q2890">
        <v>5.9299999999999908E-3</v>
      </c>
      <c r="R2890">
        <f t="shared" si="1038"/>
        <v>-1.7099999999998783E-3</v>
      </c>
      <c r="S2890">
        <v>-6.9599999999998552E-3</v>
      </c>
      <c r="T2890" s="1">
        <f t="shared" si="1039"/>
        <v>-7.0399999999999352E-3</v>
      </c>
      <c r="U2890" s="1">
        <v>-5.3300000000000569E-3</v>
      </c>
      <c r="V2890" s="1">
        <f t="shared" si="1040"/>
        <v>-8.4200000000000941E-3</v>
      </c>
      <c r="W2890" s="1">
        <v>-1.3800000000001589E-3</v>
      </c>
      <c r="X2890" s="1">
        <f t="shared" si="1041"/>
        <v>4.5000000000006146E-4</v>
      </c>
      <c r="Y2890" s="1">
        <v>8.8700000000001555E-3</v>
      </c>
      <c r="Z2890" s="1">
        <f t="shared" si="1042"/>
        <v>-5.3999999999998494E-3</v>
      </c>
      <c r="AA2890" s="1">
        <v>-5.8499999999999108E-3</v>
      </c>
      <c r="AB2890" s="1">
        <f t="shared" si="1043"/>
        <v>1.1499999999999844E-3</v>
      </c>
      <c r="AC2890" s="1">
        <v>6.5499999999998337E-3</v>
      </c>
      <c r="AD2890" s="1">
        <f t="shared" si="1044"/>
        <v>-5.2000000000007596E-4</v>
      </c>
      <c r="AE2890" s="1">
        <v>-1.6700000000000603E-3</v>
      </c>
      <c r="AF2890" s="1">
        <f t="shared" si="1045"/>
        <v>-1.6400000000000858E-3</v>
      </c>
      <c r="AG2890" s="1">
        <v>-1.1200000000000099E-3</v>
      </c>
      <c r="AH2890" s="1">
        <f t="shared" si="1046"/>
        <v>1.6199999999999548E-3</v>
      </c>
      <c r="AI2890" s="1">
        <v>3.2600000000000406E-3</v>
      </c>
      <c r="AJ2890" s="1">
        <f t="shared" si="1047"/>
        <v>-7.3999999999996291E-4</v>
      </c>
      <c r="AK2890" s="1">
        <v>-2.3599999999999177E-3</v>
      </c>
      <c r="AL2890" s="1">
        <f t="shared" si="1048"/>
        <v>-1.4700000000000824E-3</v>
      </c>
      <c r="AM2890" s="1">
        <v>-7.3000000000011944E-4</v>
      </c>
      <c r="AN2890" s="1">
        <f t="shared" si="1049"/>
        <v>-3.0599999999998406E-3</v>
      </c>
      <c r="AO2890" s="1">
        <v>-1.5899999999997583E-3</v>
      </c>
      <c r="AP2890">
        <f t="shared" si="1050"/>
        <v>-2.8000000000001357E-3</v>
      </c>
      <c r="AQ2890">
        <v>2.5999999999970491E-4</v>
      </c>
      <c r="AR2890">
        <f t="shared" si="1051"/>
        <v>2.2199999999998887E-3</v>
      </c>
      <c r="AS2890">
        <v>5.0200000000000244E-3</v>
      </c>
      <c r="AT2890">
        <f t="shared" si="1052"/>
        <v>-1.1299999999998533E-3</v>
      </c>
      <c r="AU2890">
        <v>-3.3499999999997421E-3</v>
      </c>
      <c r="AV2890">
        <f t="shared" si="1053"/>
        <v>-4.369999999999985E-3</v>
      </c>
      <c r="AW2890">
        <v>-3.2400000000001317E-3</v>
      </c>
      <c r="AX2890" s="3">
        <f t="shared" si="1054"/>
        <v>1</v>
      </c>
    </row>
    <row r="2891" spans="1:50" x14ac:dyDescent="0.2">
      <c r="A2891" t="s">
        <v>2895</v>
      </c>
      <c r="B2891">
        <v>1.3601399999999999</v>
      </c>
      <c r="C2891">
        <v>1.365</v>
      </c>
      <c r="D2891">
        <v>1.3598399999999999</v>
      </c>
      <c r="E2891">
        <v>1.36331</v>
      </c>
      <c r="F2891">
        <v>163638.76070000001</v>
      </c>
      <c r="G2891">
        <f t="shared" si="1055"/>
        <v>3.1700000000001172E-3</v>
      </c>
      <c r="H2891">
        <f t="shared" si="1056"/>
        <v>2.0400000000000418E-3</v>
      </c>
      <c r="J2891">
        <f t="shared" si="1034"/>
        <v>1.4999999999987246E-4</v>
      </c>
      <c r="K2891">
        <v>-1.9000000000013451E-4</v>
      </c>
      <c r="L2891">
        <f t="shared" si="1035"/>
        <v>-6.8000000000001393E-4</v>
      </c>
      <c r="M2891">
        <v>-8.2999999999988638E-4</v>
      </c>
      <c r="N2891">
        <f t="shared" si="1036"/>
        <v>5.2499999999999769E-3</v>
      </c>
      <c r="O2891">
        <v>5.9299999999999908E-3</v>
      </c>
      <c r="P2891">
        <f t="shared" si="1037"/>
        <v>-1.7099999999998783E-3</v>
      </c>
      <c r="Q2891">
        <v>-6.9599999999998552E-3</v>
      </c>
      <c r="R2891">
        <f t="shared" si="1038"/>
        <v>-7.0399999999999352E-3</v>
      </c>
      <c r="S2891">
        <v>-5.3300000000000569E-3</v>
      </c>
      <c r="T2891" s="1">
        <f t="shared" si="1039"/>
        <v>-8.4200000000000941E-3</v>
      </c>
      <c r="U2891" s="1">
        <v>-1.3800000000001589E-3</v>
      </c>
      <c r="V2891" s="1">
        <f t="shared" si="1040"/>
        <v>4.5000000000006146E-4</v>
      </c>
      <c r="W2891" s="1">
        <v>8.8700000000001555E-3</v>
      </c>
      <c r="X2891" s="1">
        <f t="shared" si="1041"/>
        <v>-5.3999999999998494E-3</v>
      </c>
      <c r="Y2891" s="1">
        <v>-5.8499999999999108E-3</v>
      </c>
      <c r="Z2891" s="1">
        <f t="shared" si="1042"/>
        <v>1.1499999999999844E-3</v>
      </c>
      <c r="AA2891" s="1">
        <v>6.5499999999998337E-3</v>
      </c>
      <c r="AB2891" s="1">
        <f t="shared" si="1043"/>
        <v>-5.2000000000007596E-4</v>
      </c>
      <c r="AC2891" s="1">
        <v>-1.6700000000000603E-3</v>
      </c>
      <c r="AD2891" s="1">
        <f t="shared" si="1044"/>
        <v>-1.6400000000000858E-3</v>
      </c>
      <c r="AE2891" s="1">
        <v>-1.1200000000000099E-3</v>
      </c>
      <c r="AF2891" s="1">
        <f t="shared" si="1045"/>
        <v>1.6199999999999548E-3</v>
      </c>
      <c r="AG2891" s="1">
        <v>3.2600000000000406E-3</v>
      </c>
      <c r="AH2891" s="1">
        <f t="shared" si="1046"/>
        <v>-7.3999999999996291E-4</v>
      </c>
      <c r="AI2891" s="1">
        <v>-2.3599999999999177E-3</v>
      </c>
      <c r="AJ2891" s="1">
        <f t="shared" si="1047"/>
        <v>-1.4700000000000824E-3</v>
      </c>
      <c r="AK2891" s="1">
        <v>-7.3000000000011944E-4</v>
      </c>
      <c r="AL2891" s="1">
        <f t="shared" si="1048"/>
        <v>-3.0599999999998406E-3</v>
      </c>
      <c r="AM2891" s="1">
        <v>-1.5899999999997583E-3</v>
      </c>
      <c r="AN2891" s="1">
        <f t="shared" si="1049"/>
        <v>-2.8000000000001357E-3</v>
      </c>
      <c r="AO2891" s="1">
        <v>2.5999999999970491E-4</v>
      </c>
      <c r="AP2891">
        <f t="shared" si="1050"/>
        <v>2.2199999999998887E-3</v>
      </c>
      <c r="AQ2891">
        <v>5.0200000000000244E-3</v>
      </c>
      <c r="AR2891">
        <f t="shared" si="1051"/>
        <v>-1.1299999999998533E-3</v>
      </c>
      <c r="AS2891">
        <v>-3.3499999999997421E-3</v>
      </c>
      <c r="AT2891">
        <f t="shared" si="1052"/>
        <v>-4.369999999999985E-3</v>
      </c>
      <c r="AU2891">
        <v>-3.2400000000001317E-3</v>
      </c>
      <c r="AV2891">
        <f t="shared" si="1053"/>
        <v>1.1300000000000754E-3</v>
      </c>
      <c r="AW2891">
        <v>5.5000000000000604E-3</v>
      </c>
      <c r="AX2891" s="3">
        <f t="shared" si="1054"/>
        <v>1</v>
      </c>
    </row>
    <row r="2892" spans="1:50" x14ac:dyDescent="0.2">
      <c r="A2892" t="s">
        <v>2896</v>
      </c>
      <c r="B2892">
        <v>1.3635900000000001</v>
      </c>
      <c r="C2892">
        <v>1.3637300000000001</v>
      </c>
      <c r="D2892">
        <v>1.3588100000000001</v>
      </c>
      <c r="E2892">
        <v>1.35965</v>
      </c>
      <c r="F2892">
        <v>167261.88020000001</v>
      </c>
      <c r="G2892">
        <f t="shared" si="1055"/>
        <v>-3.9400000000000546E-3</v>
      </c>
      <c r="H2892">
        <f t="shared" si="1056"/>
        <v>-7.1100000000001717E-3</v>
      </c>
      <c r="J2892">
        <f t="shared" si="1034"/>
        <v>-6.8000000000001393E-4</v>
      </c>
      <c r="K2892">
        <v>-8.2999999999988638E-4</v>
      </c>
      <c r="L2892">
        <f t="shared" si="1035"/>
        <v>5.2499999999999769E-3</v>
      </c>
      <c r="M2892">
        <v>5.9299999999999908E-3</v>
      </c>
      <c r="N2892">
        <f t="shared" si="1036"/>
        <v>-1.7099999999998783E-3</v>
      </c>
      <c r="O2892">
        <v>-6.9599999999998552E-3</v>
      </c>
      <c r="P2892">
        <f t="shared" si="1037"/>
        <v>-7.0399999999999352E-3</v>
      </c>
      <c r="Q2892">
        <v>-5.3300000000000569E-3</v>
      </c>
      <c r="R2892">
        <f t="shared" si="1038"/>
        <v>-8.4200000000000941E-3</v>
      </c>
      <c r="S2892">
        <v>-1.3800000000001589E-3</v>
      </c>
      <c r="T2892" s="1">
        <f t="shared" si="1039"/>
        <v>4.5000000000006146E-4</v>
      </c>
      <c r="U2892" s="1">
        <v>8.8700000000001555E-3</v>
      </c>
      <c r="V2892" s="1">
        <f t="shared" si="1040"/>
        <v>-5.3999999999998494E-3</v>
      </c>
      <c r="W2892" s="1">
        <v>-5.8499999999999108E-3</v>
      </c>
      <c r="X2892" s="1">
        <f t="shared" si="1041"/>
        <v>1.1499999999999844E-3</v>
      </c>
      <c r="Y2892" s="1">
        <v>6.5499999999998337E-3</v>
      </c>
      <c r="Z2892" s="1">
        <f t="shared" si="1042"/>
        <v>-5.2000000000007596E-4</v>
      </c>
      <c r="AA2892" s="1">
        <v>-1.6700000000000603E-3</v>
      </c>
      <c r="AB2892" s="1">
        <f t="shared" si="1043"/>
        <v>-1.6400000000000858E-3</v>
      </c>
      <c r="AC2892" s="1">
        <v>-1.1200000000000099E-3</v>
      </c>
      <c r="AD2892" s="1">
        <f t="shared" si="1044"/>
        <v>1.6199999999999548E-3</v>
      </c>
      <c r="AE2892" s="1">
        <v>3.2600000000000406E-3</v>
      </c>
      <c r="AF2892" s="1">
        <f t="shared" si="1045"/>
        <v>-7.3999999999996291E-4</v>
      </c>
      <c r="AG2892" s="1">
        <v>-2.3599999999999177E-3</v>
      </c>
      <c r="AH2892" s="1">
        <f t="shared" si="1046"/>
        <v>-1.4700000000000824E-3</v>
      </c>
      <c r="AI2892" s="1">
        <v>-7.3000000000011944E-4</v>
      </c>
      <c r="AJ2892" s="1">
        <f t="shared" si="1047"/>
        <v>-3.0599999999998406E-3</v>
      </c>
      <c r="AK2892" s="1">
        <v>-1.5899999999997583E-3</v>
      </c>
      <c r="AL2892" s="1">
        <f t="shared" si="1048"/>
        <v>-2.8000000000001357E-3</v>
      </c>
      <c r="AM2892" s="1">
        <v>2.5999999999970491E-4</v>
      </c>
      <c r="AN2892" s="1">
        <f t="shared" si="1049"/>
        <v>2.2199999999998887E-3</v>
      </c>
      <c r="AO2892" s="1">
        <v>5.0200000000000244E-3</v>
      </c>
      <c r="AP2892">
        <f t="shared" si="1050"/>
        <v>-1.1299999999998533E-3</v>
      </c>
      <c r="AQ2892">
        <v>-3.3499999999997421E-3</v>
      </c>
      <c r="AR2892">
        <f t="shared" si="1051"/>
        <v>-4.369999999999985E-3</v>
      </c>
      <c r="AS2892">
        <v>-3.2400000000001317E-3</v>
      </c>
      <c r="AT2892">
        <f t="shared" si="1052"/>
        <v>1.1300000000000754E-3</v>
      </c>
      <c r="AU2892">
        <v>5.5000000000000604E-3</v>
      </c>
      <c r="AV2892">
        <f t="shared" si="1053"/>
        <v>3.1700000000001172E-3</v>
      </c>
      <c r="AW2892">
        <v>2.0400000000000418E-3</v>
      </c>
      <c r="AX2892" s="3">
        <f t="shared" si="1054"/>
        <v>-1</v>
      </c>
    </row>
    <row r="2893" spans="1:50" x14ac:dyDescent="0.2">
      <c r="A2893" t="s">
        <v>2897</v>
      </c>
      <c r="B2893">
        <v>1.35965</v>
      </c>
      <c r="C2893">
        <v>1.3647800000000001</v>
      </c>
      <c r="D2893">
        <v>1.3587499999999999</v>
      </c>
      <c r="E2893">
        <v>1.36276</v>
      </c>
      <c r="F2893">
        <v>162964.93100000001</v>
      </c>
      <c r="G2893">
        <f t="shared" si="1055"/>
        <v>3.1099999999999461E-3</v>
      </c>
      <c r="H2893">
        <f t="shared" si="1056"/>
        <v>7.0500000000000007E-3</v>
      </c>
      <c r="J2893">
        <f t="shared" si="1034"/>
        <v>5.2499999999999769E-3</v>
      </c>
      <c r="K2893">
        <v>5.9299999999999908E-3</v>
      </c>
      <c r="L2893">
        <f t="shared" si="1035"/>
        <v>-1.7099999999998783E-3</v>
      </c>
      <c r="M2893">
        <v>-6.9599999999998552E-3</v>
      </c>
      <c r="N2893">
        <f t="shared" si="1036"/>
        <v>-7.0399999999999352E-3</v>
      </c>
      <c r="O2893">
        <v>-5.3300000000000569E-3</v>
      </c>
      <c r="P2893">
        <f t="shared" si="1037"/>
        <v>-8.4200000000000941E-3</v>
      </c>
      <c r="Q2893">
        <v>-1.3800000000001589E-3</v>
      </c>
      <c r="R2893">
        <f t="shared" si="1038"/>
        <v>4.5000000000006146E-4</v>
      </c>
      <c r="S2893">
        <v>8.8700000000001555E-3</v>
      </c>
      <c r="T2893" s="1">
        <f t="shared" si="1039"/>
        <v>-5.3999999999998494E-3</v>
      </c>
      <c r="U2893" s="1">
        <v>-5.8499999999999108E-3</v>
      </c>
      <c r="V2893" s="1">
        <f t="shared" si="1040"/>
        <v>1.1499999999999844E-3</v>
      </c>
      <c r="W2893" s="1">
        <v>6.5499999999998337E-3</v>
      </c>
      <c r="X2893" s="1">
        <f t="shared" si="1041"/>
        <v>-5.2000000000007596E-4</v>
      </c>
      <c r="Y2893" s="1">
        <v>-1.6700000000000603E-3</v>
      </c>
      <c r="Z2893" s="1">
        <f t="shared" si="1042"/>
        <v>-1.6400000000000858E-3</v>
      </c>
      <c r="AA2893" s="1">
        <v>-1.1200000000000099E-3</v>
      </c>
      <c r="AB2893" s="1">
        <f t="shared" si="1043"/>
        <v>1.6199999999999548E-3</v>
      </c>
      <c r="AC2893" s="1">
        <v>3.2600000000000406E-3</v>
      </c>
      <c r="AD2893" s="1">
        <f t="shared" si="1044"/>
        <v>-7.3999999999996291E-4</v>
      </c>
      <c r="AE2893" s="1">
        <v>-2.3599999999999177E-3</v>
      </c>
      <c r="AF2893" s="1">
        <f t="shared" si="1045"/>
        <v>-1.4700000000000824E-3</v>
      </c>
      <c r="AG2893" s="1">
        <v>-7.3000000000011944E-4</v>
      </c>
      <c r="AH2893" s="1">
        <f t="shared" si="1046"/>
        <v>-3.0599999999998406E-3</v>
      </c>
      <c r="AI2893" s="1">
        <v>-1.5899999999997583E-3</v>
      </c>
      <c r="AJ2893" s="1">
        <f t="shared" si="1047"/>
        <v>-2.8000000000001357E-3</v>
      </c>
      <c r="AK2893" s="1">
        <v>2.5999999999970491E-4</v>
      </c>
      <c r="AL2893" s="1">
        <f t="shared" si="1048"/>
        <v>2.2199999999998887E-3</v>
      </c>
      <c r="AM2893" s="1">
        <v>5.0200000000000244E-3</v>
      </c>
      <c r="AN2893" s="1">
        <f t="shared" si="1049"/>
        <v>-1.1299999999998533E-3</v>
      </c>
      <c r="AO2893" s="1">
        <v>-3.3499999999997421E-3</v>
      </c>
      <c r="AP2893">
        <f t="shared" si="1050"/>
        <v>-4.369999999999985E-3</v>
      </c>
      <c r="AQ2893">
        <v>-3.2400000000001317E-3</v>
      </c>
      <c r="AR2893">
        <f t="shared" si="1051"/>
        <v>1.1300000000000754E-3</v>
      </c>
      <c r="AS2893">
        <v>5.5000000000000604E-3</v>
      </c>
      <c r="AT2893">
        <f t="shared" si="1052"/>
        <v>3.1700000000001172E-3</v>
      </c>
      <c r="AU2893">
        <v>2.0400000000000418E-3</v>
      </c>
      <c r="AV2893">
        <f t="shared" si="1053"/>
        <v>-3.9400000000000546E-3</v>
      </c>
      <c r="AW2893">
        <v>-7.1100000000001717E-3</v>
      </c>
      <c r="AX2893" s="3">
        <f t="shared" si="1054"/>
        <v>1</v>
      </c>
    </row>
    <row r="2894" spans="1:50" x14ac:dyDescent="0.2">
      <c r="A2894" t="s">
        <v>2898</v>
      </c>
      <c r="B2894">
        <v>1.3627400000000001</v>
      </c>
      <c r="C2894">
        <v>1.3638699999999999</v>
      </c>
      <c r="D2894">
        <v>1.35965</v>
      </c>
      <c r="E2894">
        <v>1.35985</v>
      </c>
      <c r="F2894">
        <v>172537.1496</v>
      </c>
      <c r="G2894">
        <f t="shared" si="1055"/>
        <v>-2.8900000000000592E-3</v>
      </c>
      <c r="H2894">
        <f t="shared" si="1056"/>
        <v>-6.0000000000000053E-3</v>
      </c>
      <c r="J2894">
        <f t="shared" si="1034"/>
        <v>-1.7099999999998783E-3</v>
      </c>
      <c r="K2894">
        <v>-6.9599999999998552E-3</v>
      </c>
      <c r="L2894">
        <f t="shared" si="1035"/>
        <v>-7.0399999999999352E-3</v>
      </c>
      <c r="M2894">
        <v>-5.3300000000000569E-3</v>
      </c>
      <c r="N2894">
        <f t="shared" si="1036"/>
        <v>-8.4200000000000941E-3</v>
      </c>
      <c r="O2894">
        <v>-1.3800000000001589E-3</v>
      </c>
      <c r="P2894">
        <f t="shared" si="1037"/>
        <v>4.5000000000006146E-4</v>
      </c>
      <c r="Q2894">
        <v>8.8700000000001555E-3</v>
      </c>
      <c r="R2894">
        <f t="shared" si="1038"/>
        <v>-5.3999999999998494E-3</v>
      </c>
      <c r="S2894">
        <v>-5.8499999999999108E-3</v>
      </c>
      <c r="T2894" s="1">
        <f t="shared" si="1039"/>
        <v>1.1499999999999844E-3</v>
      </c>
      <c r="U2894" s="1">
        <v>6.5499999999998337E-3</v>
      </c>
      <c r="V2894" s="1">
        <f t="shared" si="1040"/>
        <v>-5.2000000000007596E-4</v>
      </c>
      <c r="W2894" s="1">
        <v>-1.6700000000000603E-3</v>
      </c>
      <c r="X2894" s="1">
        <f t="shared" si="1041"/>
        <v>-1.6400000000000858E-3</v>
      </c>
      <c r="Y2894" s="1">
        <v>-1.1200000000000099E-3</v>
      </c>
      <c r="Z2894" s="1">
        <f t="shared" si="1042"/>
        <v>1.6199999999999548E-3</v>
      </c>
      <c r="AA2894" s="1">
        <v>3.2600000000000406E-3</v>
      </c>
      <c r="AB2894" s="1">
        <f t="shared" si="1043"/>
        <v>-7.3999999999996291E-4</v>
      </c>
      <c r="AC2894" s="1">
        <v>-2.3599999999999177E-3</v>
      </c>
      <c r="AD2894" s="1">
        <f t="shared" si="1044"/>
        <v>-1.4700000000000824E-3</v>
      </c>
      <c r="AE2894" s="1">
        <v>-7.3000000000011944E-4</v>
      </c>
      <c r="AF2894" s="1">
        <f t="shared" si="1045"/>
        <v>-3.0599999999998406E-3</v>
      </c>
      <c r="AG2894" s="1">
        <v>-1.5899999999997583E-3</v>
      </c>
      <c r="AH2894" s="1">
        <f t="shared" si="1046"/>
        <v>-2.8000000000001357E-3</v>
      </c>
      <c r="AI2894" s="1">
        <v>2.5999999999970491E-4</v>
      </c>
      <c r="AJ2894" s="1">
        <f t="shared" si="1047"/>
        <v>2.2199999999998887E-3</v>
      </c>
      <c r="AK2894" s="1">
        <v>5.0200000000000244E-3</v>
      </c>
      <c r="AL2894" s="1">
        <f t="shared" si="1048"/>
        <v>-1.1299999999998533E-3</v>
      </c>
      <c r="AM2894" s="1">
        <v>-3.3499999999997421E-3</v>
      </c>
      <c r="AN2894" s="1">
        <f t="shared" si="1049"/>
        <v>-4.369999999999985E-3</v>
      </c>
      <c r="AO2894" s="1">
        <v>-3.2400000000001317E-3</v>
      </c>
      <c r="AP2894">
        <f t="shared" si="1050"/>
        <v>1.1300000000000754E-3</v>
      </c>
      <c r="AQ2894">
        <v>5.5000000000000604E-3</v>
      </c>
      <c r="AR2894">
        <f t="shared" si="1051"/>
        <v>3.1700000000001172E-3</v>
      </c>
      <c r="AS2894">
        <v>2.0400000000000418E-3</v>
      </c>
      <c r="AT2894">
        <f t="shared" si="1052"/>
        <v>-3.9400000000000546E-3</v>
      </c>
      <c r="AU2894">
        <v>-7.1100000000001717E-3</v>
      </c>
      <c r="AV2894">
        <f t="shared" si="1053"/>
        <v>3.1099999999999461E-3</v>
      </c>
      <c r="AW2894">
        <v>7.0500000000000007E-3</v>
      </c>
      <c r="AX2894" s="3">
        <f t="shared" si="1054"/>
        <v>-1</v>
      </c>
    </row>
    <row r="2895" spans="1:50" x14ac:dyDescent="0.2">
      <c r="A2895" t="s">
        <v>2899</v>
      </c>
      <c r="B2895">
        <v>1.3598399999999999</v>
      </c>
      <c r="C2895">
        <v>1.3669800000000001</v>
      </c>
      <c r="D2895">
        <v>1.3503000000000001</v>
      </c>
      <c r="E2895">
        <v>1.3660300000000001</v>
      </c>
      <c r="F2895">
        <v>263962.85979999998</v>
      </c>
      <c r="G2895">
        <f t="shared" si="1055"/>
        <v>6.1900000000001398E-3</v>
      </c>
      <c r="H2895">
        <f t="shared" si="1056"/>
        <v>9.080000000000199E-3</v>
      </c>
      <c r="J2895">
        <f t="shared" si="1034"/>
        <v>-7.0399999999999352E-3</v>
      </c>
      <c r="K2895">
        <v>-5.3300000000000569E-3</v>
      </c>
      <c r="L2895">
        <f t="shared" si="1035"/>
        <v>-8.4200000000000941E-3</v>
      </c>
      <c r="M2895">
        <v>-1.3800000000001589E-3</v>
      </c>
      <c r="N2895">
        <f t="shared" si="1036"/>
        <v>4.5000000000006146E-4</v>
      </c>
      <c r="O2895">
        <v>8.8700000000001555E-3</v>
      </c>
      <c r="P2895">
        <f t="shared" si="1037"/>
        <v>-5.3999999999998494E-3</v>
      </c>
      <c r="Q2895">
        <v>-5.8499999999999108E-3</v>
      </c>
      <c r="R2895">
        <f t="shared" si="1038"/>
        <v>1.1499999999999844E-3</v>
      </c>
      <c r="S2895">
        <v>6.5499999999998337E-3</v>
      </c>
      <c r="T2895" s="1">
        <f t="shared" si="1039"/>
        <v>-5.2000000000007596E-4</v>
      </c>
      <c r="U2895" s="1">
        <v>-1.6700000000000603E-3</v>
      </c>
      <c r="V2895" s="1">
        <f t="shared" si="1040"/>
        <v>-1.6400000000000858E-3</v>
      </c>
      <c r="W2895" s="1">
        <v>-1.1200000000000099E-3</v>
      </c>
      <c r="X2895" s="1">
        <f t="shared" si="1041"/>
        <v>1.6199999999999548E-3</v>
      </c>
      <c r="Y2895" s="1">
        <v>3.2600000000000406E-3</v>
      </c>
      <c r="Z2895" s="1">
        <f t="shared" si="1042"/>
        <v>-7.3999999999996291E-4</v>
      </c>
      <c r="AA2895" s="1">
        <v>-2.3599999999999177E-3</v>
      </c>
      <c r="AB2895" s="1">
        <f t="shared" si="1043"/>
        <v>-1.4700000000000824E-3</v>
      </c>
      <c r="AC2895" s="1">
        <v>-7.3000000000011944E-4</v>
      </c>
      <c r="AD2895" s="1">
        <f t="shared" si="1044"/>
        <v>-3.0599999999998406E-3</v>
      </c>
      <c r="AE2895" s="1">
        <v>-1.5899999999997583E-3</v>
      </c>
      <c r="AF2895" s="1">
        <f t="shared" si="1045"/>
        <v>-2.8000000000001357E-3</v>
      </c>
      <c r="AG2895" s="1">
        <v>2.5999999999970491E-4</v>
      </c>
      <c r="AH2895" s="1">
        <f t="shared" si="1046"/>
        <v>2.2199999999998887E-3</v>
      </c>
      <c r="AI2895" s="1">
        <v>5.0200000000000244E-3</v>
      </c>
      <c r="AJ2895" s="1">
        <f t="shared" si="1047"/>
        <v>-1.1299999999998533E-3</v>
      </c>
      <c r="AK2895" s="1">
        <v>-3.3499999999997421E-3</v>
      </c>
      <c r="AL2895" s="1">
        <f t="shared" si="1048"/>
        <v>-4.369999999999985E-3</v>
      </c>
      <c r="AM2895" s="1">
        <v>-3.2400000000001317E-3</v>
      </c>
      <c r="AN2895" s="1">
        <f t="shared" si="1049"/>
        <v>1.1300000000000754E-3</v>
      </c>
      <c r="AO2895" s="1">
        <v>5.5000000000000604E-3</v>
      </c>
      <c r="AP2895">
        <f t="shared" si="1050"/>
        <v>3.1700000000001172E-3</v>
      </c>
      <c r="AQ2895">
        <v>2.0400000000000418E-3</v>
      </c>
      <c r="AR2895">
        <f t="shared" si="1051"/>
        <v>-3.9400000000000546E-3</v>
      </c>
      <c r="AS2895">
        <v>-7.1100000000001717E-3</v>
      </c>
      <c r="AT2895">
        <f t="shared" si="1052"/>
        <v>3.1099999999999461E-3</v>
      </c>
      <c r="AU2895">
        <v>7.0500000000000007E-3</v>
      </c>
      <c r="AV2895">
        <f t="shared" si="1053"/>
        <v>-2.8900000000000592E-3</v>
      </c>
      <c r="AW2895">
        <v>-6.0000000000000053E-3</v>
      </c>
      <c r="AX2895" s="3">
        <f t="shared" si="1054"/>
        <v>1</v>
      </c>
    </row>
    <row r="2896" spans="1:50" x14ac:dyDescent="0.2">
      <c r="A2896" t="s">
        <v>2900</v>
      </c>
      <c r="B2896">
        <v>1.3660300000000001</v>
      </c>
      <c r="C2896">
        <v>1.36765</v>
      </c>
      <c r="D2896">
        <v>1.3621000000000001</v>
      </c>
      <c r="E2896">
        <v>1.3641799999999999</v>
      </c>
      <c r="F2896">
        <v>181755.50049999999</v>
      </c>
      <c r="G2896">
        <f t="shared" si="1055"/>
        <v>-1.8500000000001293E-3</v>
      </c>
      <c r="H2896">
        <f t="shared" si="1056"/>
        <v>-8.0400000000002692E-3</v>
      </c>
      <c r="J2896">
        <f t="shared" si="1034"/>
        <v>-8.4200000000000941E-3</v>
      </c>
      <c r="K2896">
        <v>-1.3800000000001589E-3</v>
      </c>
      <c r="L2896">
        <f t="shared" si="1035"/>
        <v>4.5000000000006146E-4</v>
      </c>
      <c r="M2896">
        <v>8.8700000000001555E-3</v>
      </c>
      <c r="N2896">
        <f t="shared" si="1036"/>
        <v>-5.3999999999998494E-3</v>
      </c>
      <c r="O2896">
        <v>-5.8499999999999108E-3</v>
      </c>
      <c r="P2896">
        <f t="shared" si="1037"/>
        <v>1.1499999999999844E-3</v>
      </c>
      <c r="Q2896">
        <v>6.5499999999998337E-3</v>
      </c>
      <c r="R2896">
        <f t="shared" si="1038"/>
        <v>-5.2000000000007596E-4</v>
      </c>
      <c r="S2896">
        <v>-1.6700000000000603E-3</v>
      </c>
      <c r="T2896" s="1">
        <f t="shared" si="1039"/>
        <v>-1.6400000000000858E-3</v>
      </c>
      <c r="U2896" s="1">
        <v>-1.1200000000000099E-3</v>
      </c>
      <c r="V2896" s="1">
        <f t="shared" si="1040"/>
        <v>1.6199999999999548E-3</v>
      </c>
      <c r="W2896" s="1">
        <v>3.2600000000000406E-3</v>
      </c>
      <c r="X2896" s="1">
        <f t="shared" si="1041"/>
        <v>-7.3999999999996291E-4</v>
      </c>
      <c r="Y2896" s="1">
        <v>-2.3599999999999177E-3</v>
      </c>
      <c r="Z2896" s="1">
        <f t="shared" si="1042"/>
        <v>-1.4700000000000824E-3</v>
      </c>
      <c r="AA2896" s="1">
        <v>-7.3000000000011944E-4</v>
      </c>
      <c r="AB2896" s="1">
        <f t="shared" si="1043"/>
        <v>-3.0599999999998406E-3</v>
      </c>
      <c r="AC2896" s="1">
        <v>-1.5899999999997583E-3</v>
      </c>
      <c r="AD2896" s="1">
        <f t="shared" si="1044"/>
        <v>-2.8000000000001357E-3</v>
      </c>
      <c r="AE2896" s="1">
        <v>2.5999999999970491E-4</v>
      </c>
      <c r="AF2896" s="1">
        <f t="shared" si="1045"/>
        <v>2.2199999999998887E-3</v>
      </c>
      <c r="AG2896" s="1">
        <v>5.0200000000000244E-3</v>
      </c>
      <c r="AH2896" s="1">
        <f t="shared" si="1046"/>
        <v>-1.1299999999998533E-3</v>
      </c>
      <c r="AI2896" s="1">
        <v>-3.3499999999997421E-3</v>
      </c>
      <c r="AJ2896" s="1">
        <f t="shared" si="1047"/>
        <v>-4.369999999999985E-3</v>
      </c>
      <c r="AK2896" s="1">
        <v>-3.2400000000001317E-3</v>
      </c>
      <c r="AL2896" s="1">
        <f t="shared" si="1048"/>
        <v>1.1300000000000754E-3</v>
      </c>
      <c r="AM2896" s="1">
        <v>5.5000000000000604E-3</v>
      </c>
      <c r="AN2896" s="1">
        <f t="shared" si="1049"/>
        <v>3.1700000000001172E-3</v>
      </c>
      <c r="AO2896" s="1">
        <v>2.0400000000000418E-3</v>
      </c>
      <c r="AP2896">
        <f t="shared" si="1050"/>
        <v>-3.9400000000000546E-3</v>
      </c>
      <c r="AQ2896">
        <v>-7.1100000000001717E-3</v>
      </c>
      <c r="AR2896">
        <f t="shared" si="1051"/>
        <v>3.1099999999999461E-3</v>
      </c>
      <c r="AS2896">
        <v>7.0500000000000007E-3</v>
      </c>
      <c r="AT2896">
        <f t="shared" si="1052"/>
        <v>-2.8900000000000592E-3</v>
      </c>
      <c r="AU2896">
        <v>-6.0000000000000053E-3</v>
      </c>
      <c r="AV2896">
        <f t="shared" si="1053"/>
        <v>6.1900000000001398E-3</v>
      </c>
      <c r="AW2896">
        <v>9.080000000000199E-3</v>
      </c>
      <c r="AX2896" s="3">
        <f t="shared" si="1054"/>
        <v>-1</v>
      </c>
    </row>
    <row r="2897" spans="1:50" x14ac:dyDescent="0.2">
      <c r="A2897" t="s">
        <v>2901</v>
      </c>
      <c r="B2897">
        <v>1.36432</v>
      </c>
      <c r="C2897">
        <v>1.36687</v>
      </c>
      <c r="D2897">
        <v>1.35826</v>
      </c>
      <c r="E2897">
        <v>1.3593599999999999</v>
      </c>
      <c r="F2897">
        <v>141423.0993</v>
      </c>
      <c r="G2897">
        <f t="shared" si="1055"/>
        <v>-4.9600000000000755E-3</v>
      </c>
      <c r="H2897">
        <f t="shared" si="1056"/>
        <v>-3.1099999999999461E-3</v>
      </c>
      <c r="J2897">
        <f t="shared" si="1034"/>
        <v>4.5000000000006146E-4</v>
      </c>
      <c r="K2897">
        <v>8.8700000000001555E-3</v>
      </c>
      <c r="L2897">
        <f t="shared" si="1035"/>
        <v>-5.3999999999998494E-3</v>
      </c>
      <c r="M2897">
        <v>-5.8499999999999108E-3</v>
      </c>
      <c r="N2897">
        <f t="shared" si="1036"/>
        <v>1.1499999999999844E-3</v>
      </c>
      <c r="O2897">
        <v>6.5499999999998337E-3</v>
      </c>
      <c r="P2897">
        <f t="shared" si="1037"/>
        <v>-5.2000000000007596E-4</v>
      </c>
      <c r="Q2897">
        <v>-1.6700000000000603E-3</v>
      </c>
      <c r="R2897">
        <f t="shared" si="1038"/>
        <v>-1.6400000000000858E-3</v>
      </c>
      <c r="S2897">
        <v>-1.1200000000000099E-3</v>
      </c>
      <c r="T2897" s="1">
        <f t="shared" si="1039"/>
        <v>1.6199999999999548E-3</v>
      </c>
      <c r="U2897" s="1">
        <v>3.2600000000000406E-3</v>
      </c>
      <c r="V2897" s="1">
        <f t="shared" si="1040"/>
        <v>-7.3999999999996291E-4</v>
      </c>
      <c r="W2897" s="1">
        <v>-2.3599999999999177E-3</v>
      </c>
      <c r="X2897" s="1">
        <f t="shared" si="1041"/>
        <v>-1.4700000000000824E-3</v>
      </c>
      <c r="Y2897" s="1">
        <v>-7.3000000000011944E-4</v>
      </c>
      <c r="Z2897" s="1">
        <f t="shared" si="1042"/>
        <v>-3.0599999999998406E-3</v>
      </c>
      <c r="AA2897" s="1">
        <v>-1.5899999999997583E-3</v>
      </c>
      <c r="AB2897" s="1">
        <f t="shared" si="1043"/>
        <v>-2.8000000000001357E-3</v>
      </c>
      <c r="AC2897" s="1">
        <v>2.5999999999970491E-4</v>
      </c>
      <c r="AD2897" s="1">
        <f t="shared" si="1044"/>
        <v>2.2199999999998887E-3</v>
      </c>
      <c r="AE2897" s="1">
        <v>5.0200000000000244E-3</v>
      </c>
      <c r="AF2897" s="1">
        <f t="shared" si="1045"/>
        <v>-1.1299999999998533E-3</v>
      </c>
      <c r="AG2897" s="1">
        <v>-3.3499999999997421E-3</v>
      </c>
      <c r="AH2897" s="1">
        <f t="shared" si="1046"/>
        <v>-4.369999999999985E-3</v>
      </c>
      <c r="AI2897" s="1">
        <v>-3.2400000000001317E-3</v>
      </c>
      <c r="AJ2897" s="1">
        <f t="shared" si="1047"/>
        <v>1.1300000000000754E-3</v>
      </c>
      <c r="AK2897" s="1">
        <v>5.5000000000000604E-3</v>
      </c>
      <c r="AL2897" s="1">
        <f t="shared" si="1048"/>
        <v>3.1700000000001172E-3</v>
      </c>
      <c r="AM2897" s="1">
        <v>2.0400000000000418E-3</v>
      </c>
      <c r="AN2897" s="1">
        <f t="shared" si="1049"/>
        <v>-3.9400000000000546E-3</v>
      </c>
      <c r="AO2897" s="1">
        <v>-7.1100000000001717E-3</v>
      </c>
      <c r="AP2897">
        <f t="shared" si="1050"/>
        <v>3.1099999999999461E-3</v>
      </c>
      <c r="AQ2897">
        <v>7.0500000000000007E-3</v>
      </c>
      <c r="AR2897">
        <f t="shared" si="1051"/>
        <v>-2.8900000000000592E-3</v>
      </c>
      <c r="AS2897">
        <v>-6.0000000000000053E-3</v>
      </c>
      <c r="AT2897">
        <f t="shared" si="1052"/>
        <v>6.1900000000001398E-3</v>
      </c>
      <c r="AU2897">
        <v>9.080000000000199E-3</v>
      </c>
      <c r="AV2897">
        <f t="shared" si="1053"/>
        <v>-1.8500000000001293E-3</v>
      </c>
      <c r="AW2897">
        <v>-8.0400000000002692E-3</v>
      </c>
      <c r="AX2897" s="3">
        <f t="shared" si="1054"/>
        <v>-1</v>
      </c>
    </row>
    <row r="2898" spans="1:50" x14ac:dyDescent="0.2">
      <c r="A2898" t="s">
        <v>2902</v>
      </c>
      <c r="B2898">
        <v>1.35934</v>
      </c>
      <c r="C2898">
        <v>1.3601799999999999</v>
      </c>
      <c r="D2898">
        <v>1.3533500000000001</v>
      </c>
      <c r="E2898">
        <v>1.3547199999999999</v>
      </c>
      <c r="F2898">
        <v>225840.04199999999</v>
      </c>
      <c r="G2898">
        <f t="shared" si="1055"/>
        <v>-4.6200000000000685E-3</v>
      </c>
      <c r="H2898">
        <f t="shared" si="1056"/>
        <v>3.4000000000000696E-4</v>
      </c>
      <c r="J2898">
        <f t="shared" si="1034"/>
        <v>-5.3999999999998494E-3</v>
      </c>
      <c r="K2898">
        <v>-5.8499999999999108E-3</v>
      </c>
      <c r="L2898">
        <f t="shared" si="1035"/>
        <v>1.1499999999999844E-3</v>
      </c>
      <c r="M2898">
        <v>6.5499999999998337E-3</v>
      </c>
      <c r="N2898">
        <f t="shared" si="1036"/>
        <v>-5.2000000000007596E-4</v>
      </c>
      <c r="O2898">
        <v>-1.6700000000000603E-3</v>
      </c>
      <c r="P2898">
        <f t="shared" si="1037"/>
        <v>-1.6400000000000858E-3</v>
      </c>
      <c r="Q2898">
        <v>-1.1200000000000099E-3</v>
      </c>
      <c r="R2898">
        <f t="shared" si="1038"/>
        <v>1.6199999999999548E-3</v>
      </c>
      <c r="S2898">
        <v>3.2600000000000406E-3</v>
      </c>
      <c r="T2898" s="1">
        <f t="shared" si="1039"/>
        <v>-7.3999999999996291E-4</v>
      </c>
      <c r="U2898" s="1">
        <v>-2.3599999999999177E-3</v>
      </c>
      <c r="V2898" s="1">
        <f t="shared" si="1040"/>
        <v>-1.4700000000000824E-3</v>
      </c>
      <c r="W2898" s="1">
        <v>-7.3000000000011944E-4</v>
      </c>
      <c r="X2898" s="1">
        <f t="shared" si="1041"/>
        <v>-3.0599999999998406E-3</v>
      </c>
      <c r="Y2898" s="1">
        <v>-1.5899999999997583E-3</v>
      </c>
      <c r="Z2898" s="1">
        <f t="shared" si="1042"/>
        <v>-2.8000000000001357E-3</v>
      </c>
      <c r="AA2898" s="1">
        <v>2.5999999999970491E-4</v>
      </c>
      <c r="AB2898" s="1">
        <f t="shared" si="1043"/>
        <v>2.2199999999998887E-3</v>
      </c>
      <c r="AC2898" s="1">
        <v>5.0200000000000244E-3</v>
      </c>
      <c r="AD2898" s="1">
        <f t="shared" si="1044"/>
        <v>-1.1299999999998533E-3</v>
      </c>
      <c r="AE2898" s="1">
        <v>-3.3499999999997421E-3</v>
      </c>
      <c r="AF2898" s="1">
        <f t="shared" si="1045"/>
        <v>-4.369999999999985E-3</v>
      </c>
      <c r="AG2898" s="1">
        <v>-3.2400000000001317E-3</v>
      </c>
      <c r="AH2898" s="1">
        <f t="shared" si="1046"/>
        <v>1.1300000000000754E-3</v>
      </c>
      <c r="AI2898" s="1">
        <v>5.5000000000000604E-3</v>
      </c>
      <c r="AJ2898" s="1">
        <f t="shared" si="1047"/>
        <v>3.1700000000001172E-3</v>
      </c>
      <c r="AK2898" s="1">
        <v>2.0400000000000418E-3</v>
      </c>
      <c r="AL2898" s="1">
        <f t="shared" si="1048"/>
        <v>-3.9400000000000546E-3</v>
      </c>
      <c r="AM2898" s="1">
        <v>-7.1100000000001717E-3</v>
      </c>
      <c r="AN2898" s="1">
        <f t="shared" si="1049"/>
        <v>3.1099999999999461E-3</v>
      </c>
      <c r="AO2898" s="1">
        <v>7.0500000000000007E-3</v>
      </c>
      <c r="AP2898">
        <f t="shared" si="1050"/>
        <v>-2.8900000000000592E-3</v>
      </c>
      <c r="AQ2898">
        <v>-6.0000000000000053E-3</v>
      </c>
      <c r="AR2898">
        <f t="shared" si="1051"/>
        <v>6.1900000000001398E-3</v>
      </c>
      <c r="AS2898">
        <v>9.080000000000199E-3</v>
      </c>
      <c r="AT2898">
        <f t="shared" si="1052"/>
        <v>-1.8500000000001293E-3</v>
      </c>
      <c r="AU2898">
        <v>-8.0400000000002692E-3</v>
      </c>
      <c r="AV2898">
        <f t="shared" si="1053"/>
        <v>-4.9600000000000755E-3</v>
      </c>
      <c r="AW2898">
        <v>-3.1099999999999461E-3</v>
      </c>
      <c r="AX2898" s="3">
        <f t="shared" si="1054"/>
        <v>-1</v>
      </c>
    </row>
    <row r="2899" spans="1:50" x14ac:dyDescent="0.2">
      <c r="A2899" t="s">
        <v>2903</v>
      </c>
      <c r="B2899">
        <v>1.35467</v>
      </c>
      <c r="C2899">
        <v>1.35571</v>
      </c>
      <c r="D2899">
        <v>1.35215</v>
      </c>
      <c r="E2899">
        <v>1.3531200000000001</v>
      </c>
      <c r="F2899">
        <v>202649.90909999999</v>
      </c>
      <c r="G2899">
        <f t="shared" si="1055"/>
        <v>-1.5499999999999403E-3</v>
      </c>
      <c r="H2899">
        <f t="shared" si="1056"/>
        <v>3.0700000000001282E-3</v>
      </c>
      <c r="J2899">
        <f t="shared" si="1034"/>
        <v>1.1499999999999844E-3</v>
      </c>
      <c r="K2899">
        <v>6.5499999999998337E-3</v>
      </c>
      <c r="L2899">
        <f t="shared" si="1035"/>
        <v>-5.2000000000007596E-4</v>
      </c>
      <c r="M2899">
        <v>-1.6700000000000603E-3</v>
      </c>
      <c r="N2899">
        <f t="shared" si="1036"/>
        <v>-1.6400000000000858E-3</v>
      </c>
      <c r="O2899">
        <v>-1.1200000000000099E-3</v>
      </c>
      <c r="P2899">
        <f t="shared" si="1037"/>
        <v>1.6199999999999548E-3</v>
      </c>
      <c r="Q2899">
        <v>3.2600000000000406E-3</v>
      </c>
      <c r="R2899">
        <f t="shared" si="1038"/>
        <v>-7.3999999999996291E-4</v>
      </c>
      <c r="S2899">
        <v>-2.3599999999999177E-3</v>
      </c>
      <c r="T2899" s="1">
        <f t="shared" si="1039"/>
        <v>-1.4700000000000824E-3</v>
      </c>
      <c r="U2899" s="1">
        <v>-7.3000000000011944E-4</v>
      </c>
      <c r="V2899" s="1">
        <f t="shared" si="1040"/>
        <v>-3.0599999999998406E-3</v>
      </c>
      <c r="W2899" s="1">
        <v>-1.5899999999997583E-3</v>
      </c>
      <c r="X2899" s="1">
        <f t="shared" si="1041"/>
        <v>-2.8000000000001357E-3</v>
      </c>
      <c r="Y2899" s="1">
        <v>2.5999999999970491E-4</v>
      </c>
      <c r="Z2899" s="1">
        <f t="shared" si="1042"/>
        <v>2.2199999999998887E-3</v>
      </c>
      <c r="AA2899" s="1">
        <v>5.0200000000000244E-3</v>
      </c>
      <c r="AB2899" s="1">
        <f t="shared" si="1043"/>
        <v>-1.1299999999998533E-3</v>
      </c>
      <c r="AC2899" s="1">
        <v>-3.3499999999997421E-3</v>
      </c>
      <c r="AD2899" s="1">
        <f t="shared" si="1044"/>
        <v>-4.369999999999985E-3</v>
      </c>
      <c r="AE2899" s="1">
        <v>-3.2400000000001317E-3</v>
      </c>
      <c r="AF2899" s="1">
        <f t="shared" si="1045"/>
        <v>1.1300000000000754E-3</v>
      </c>
      <c r="AG2899" s="1">
        <v>5.5000000000000604E-3</v>
      </c>
      <c r="AH2899" s="1">
        <f t="shared" si="1046"/>
        <v>3.1700000000001172E-3</v>
      </c>
      <c r="AI2899" s="1">
        <v>2.0400000000000418E-3</v>
      </c>
      <c r="AJ2899" s="1">
        <f t="shared" si="1047"/>
        <v>-3.9400000000000546E-3</v>
      </c>
      <c r="AK2899" s="1">
        <v>-7.1100000000001717E-3</v>
      </c>
      <c r="AL2899" s="1">
        <f t="shared" si="1048"/>
        <v>3.1099999999999461E-3</v>
      </c>
      <c r="AM2899" s="1">
        <v>7.0500000000000007E-3</v>
      </c>
      <c r="AN2899" s="1">
        <f t="shared" si="1049"/>
        <v>-2.8900000000000592E-3</v>
      </c>
      <c r="AO2899" s="1">
        <v>-6.0000000000000053E-3</v>
      </c>
      <c r="AP2899">
        <f t="shared" si="1050"/>
        <v>6.1900000000001398E-3</v>
      </c>
      <c r="AQ2899">
        <v>9.080000000000199E-3</v>
      </c>
      <c r="AR2899">
        <f t="shared" si="1051"/>
        <v>-1.8500000000001293E-3</v>
      </c>
      <c r="AS2899">
        <v>-8.0400000000002692E-3</v>
      </c>
      <c r="AT2899">
        <f t="shared" si="1052"/>
        <v>-4.9600000000000755E-3</v>
      </c>
      <c r="AU2899">
        <v>-3.1099999999999461E-3</v>
      </c>
      <c r="AV2899">
        <f t="shared" si="1053"/>
        <v>-4.6200000000000685E-3</v>
      </c>
      <c r="AW2899">
        <v>3.4000000000000696E-4</v>
      </c>
      <c r="AX2899" s="3">
        <f t="shared" si="1054"/>
        <v>-1</v>
      </c>
    </row>
    <row r="2900" spans="1:50" x14ac:dyDescent="0.2">
      <c r="A2900" t="s">
        <v>2904</v>
      </c>
      <c r="B2900">
        <v>1.3531</v>
      </c>
      <c r="C2900">
        <v>1.3571899999999999</v>
      </c>
      <c r="D2900">
        <v>1.3512299999999999</v>
      </c>
      <c r="E2900">
        <v>1.35521</v>
      </c>
      <c r="F2900">
        <v>198441.93849999999</v>
      </c>
      <c r="G2900">
        <f t="shared" si="1055"/>
        <v>2.1100000000000563E-3</v>
      </c>
      <c r="H2900">
        <f t="shared" si="1056"/>
        <v>3.6599999999999966E-3</v>
      </c>
      <c r="J2900">
        <f t="shared" si="1034"/>
        <v>-5.2000000000007596E-4</v>
      </c>
      <c r="K2900">
        <v>-1.6700000000000603E-3</v>
      </c>
      <c r="L2900">
        <f t="shared" si="1035"/>
        <v>-1.6400000000000858E-3</v>
      </c>
      <c r="M2900">
        <v>-1.1200000000000099E-3</v>
      </c>
      <c r="N2900">
        <f t="shared" si="1036"/>
        <v>1.6199999999999548E-3</v>
      </c>
      <c r="O2900">
        <v>3.2600000000000406E-3</v>
      </c>
      <c r="P2900">
        <f t="shared" si="1037"/>
        <v>-7.3999999999996291E-4</v>
      </c>
      <c r="Q2900">
        <v>-2.3599999999999177E-3</v>
      </c>
      <c r="R2900">
        <f t="shared" si="1038"/>
        <v>-1.4700000000000824E-3</v>
      </c>
      <c r="S2900">
        <v>-7.3000000000011944E-4</v>
      </c>
      <c r="T2900" s="1">
        <f t="shared" si="1039"/>
        <v>-3.0599999999998406E-3</v>
      </c>
      <c r="U2900" s="1">
        <v>-1.5899999999997583E-3</v>
      </c>
      <c r="V2900" s="1">
        <f t="shared" si="1040"/>
        <v>-2.8000000000001357E-3</v>
      </c>
      <c r="W2900" s="1">
        <v>2.5999999999970491E-4</v>
      </c>
      <c r="X2900" s="1">
        <f t="shared" si="1041"/>
        <v>2.2199999999998887E-3</v>
      </c>
      <c r="Y2900" s="1">
        <v>5.0200000000000244E-3</v>
      </c>
      <c r="Z2900" s="1">
        <f t="shared" si="1042"/>
        <v>-1.1299999999998533E-3</v>
      </c>
      <c r="AA2900" s="1">
        <v>-3.3499999999997421E-3</v>
      </c>
      <c r="AB2900" s="1">
        <f t="shared" si="1043"/>
        <v>-4.369999999999985E-3</v>
      </c>
      <c r="AC2900" s="1">
        <v>-3.2400000000001317E-3</v>
      </c>
      <c r="AD2900" s="1">
        <f t="shared" si="1044"/>
        <v>1.1300000000000754E-3</v>
      </c>
      <c r="AE2900" s="1">
        <v>5.5000000000000604E-3</v>
      </c>
      <c r="AF2900" s="1">
        <f t="shared" si="1045"/>
        <v>3.1700000000001172E-3</v>
      </c>
      <c r="AG2900" s="1">
        <v>2.0400000000000418E-3</v>
      </c>
      <c r="AH2900" s="1">
        <f t="shared" si="1046"/>
        <v>-3.9400000000000546E-3</v>
      </c>
      <c r="AI2900" s="1">
        <v>-7.1100000000001717E-3</v>
      </c>
      <c r="AJ2900" s="1">
        <f t="shared" si="1047"/>
        <v>3.1099999999999461E-3</v>
      </c>
      <c r="AK2900" s="1">
        <v>7.0500000000000007E-3</v>
      </c>
      <c r="AL2900" s="1">
        <f t="shared" si="1048"/>
        <v>-2.8900000000000592E-3</v>
      </c>
      <c r="AM2900" s="1">
        <v>-6.0000000000000053E-3</v>
      </c>
      <c r="AN2900" s="1">
        <f t="shared" si="1049"/>
        <v>6.1900000000001398E-3</v>
      </c>
      <c r="AO2900" s="1">
        <v>9.080000000000199E-3</v>
      </c>
      <c r="AP2900">
        <f t="shared" si="1050"/>
        <v>-1.8500000000001293E-3</v>
      </c>
      <c r="AQ2900">
        <v>-8.0400000000002692E-3</v>
      </c>
      <c r="AR2900">
        <f t="shared" si="1051"/>
        <v>-4.9600000000000755E-3</v>
      </c>
      <c r="AS2900">
        <v>-3.1099999999999461E-3</v>
      </c>
      <c r="AT2900">
        <f t="shared" si="1052"/>
        <v>-4.6200000000000685E-3</v>
      </c>
      <c r="AU2900">
        <v>3.4000000000000696E-4</v>
      </c>
      <c r="AV2900">
        <f t="shared" si="1053"/>
        <v>-1.5499999999999403E-3</v>
      </c>
      <c r="AW2900">
        <v>3.0700000000001282E-3</v>
      </c>
      <c r="AX2900" s="3">
        <f t="shared" si="1054"/>
        <v>1</v>
      </c>
    </row>
    <row r="2901" spans="1:50" x14ac:dyDescent="0.2">
      <c r="A2901" t="s">
        <v>2905</v>
      </c>
      <c r="B2901">
        <v>1.35521</v>
      </c>
      <c r="C2901">
        <v>1.3579000000000001</v>
      </c>
      <c r="D2901">
        <v>1.3521000000000001</v>
      </c>
      <c r="E2901">
        <v>1.35354</v>
      </c>
      <c r="F2901">
        <v>204526.3107</v>
      </c>
      <c r="G2901">
        <f t="shared" si="1055"/>
        <v>-1.6700000000000603E-3</v>
      </c>
      <c r="H2901">
        <f t="shared" si="1056"/>
        <v>-3.7800000000001166E-3</v>
      </c>
      <c r="J2901">
        <f t="shared" si="1034"/>
        <v>-1.6400000000000858E-3</v>
      </c>
      <c r="K2901">
        <v>-1.1200000000000099E-3</v>
      </c>
      <c r="L2901">
        <f t="shared" si="1035"/>
        <v>1.6199999999999548E-3</v>
      </c>
      <c r="M2901">
        <v>3.2600000000000406E-3</v>
      </c>
      <c r="N2901">
        <f t="shared" si="1036"/>
        <v>-7.3999999999996291E-4</v>
      </c>
      <c r="O2901">
        <v>-2.3599999999999177E-3</v>
      </c>
      <c r="P2901">
        <f t="shared" si="1037"/>
        <v>-1.4700000000000824E-3</v>
      </c>
      <c r="Q2901">
        <v>-7.3000000000011944E-4</v>
      </c>
      <c r="R2901">
        <f t="shared" si="1038"/>
        <v>-3.0599999999998406E-3</v>
      </c>
      <c r="S2901">
        <v>-1.5899999999997583E-3</v>
      </c>
      <c r="T2901" s="1">
        <f t="shared" si="1039"/>
        <v>-2.8000000000001357E-3</v>
      </c>
      <c r="U2901" s="1">
        <v>2.5999999999970491E-4</v>
      </c>
      <c r="V2901" s="1">
        <f t="shared" si="1040"/>
        <v>2.2199999999998887E-3</v>
      </c>
      <c r="W2901" s="1">
        <v>5.0200000000000244E-3</v>
      </c>
      <c r="X2901" s="1">
        <f t="shared" si="1041"/>
        <v>-1.1299999999998533E-3</v>
      </c>
      <c r="Y2901" s="1">
        <v>-3.3499999999997421E-3</v>
      </c>
      <c r="Z2901" s="1">
        <f t="shared" si="1042"/>
        <v>-4.369999999999985E-3</v>
      </c>
      <c r="AA2901" s="1">
        <v>-3.2400000000001317E-3</v>
      </c>
      <c r="AB2901" s="1">
        <f t="shared" si="1043"/>
        <v>1.1300000000000754E-3</v>
      </c>
      <c r="AC2901" s="1">
        <v>5.5000000000000604E-3</v>
      </c>
      <c r="AD2901" s="1">
        <f t="shared" si="1044"/>
        <v>3.1700000000001172E-3</v>
      </c>
      <c r="AE2901" s="1">
        <v>2.0400000000000418E-3</v>
      </c>
      <c r="AF2901" s="1">
        <f t="shared" si="1045"/>
        <v>-3.9400000000000546E-3</v>
      </c>
      <c r="AG2901" s="1">
        <v>-7.1100000000001717E-3</v>
      </c>
      <c r="AH2901" s="1">
        <f t="shared" si="1046"/>
        <v>3.1099999999999461E-3</v>
      </c>
      <c r="AI2901" s="1">
        <v>7.0500000000000007E-3</v>
      </c>
      <c r="AJ2901" s="1">
        <f t="shared" si="1047"/>
        <v>-2.8900000000000592E-3</v>
      </c>
      <c r="AK2901" s="1">
        <v>-6.0000000000000053E-3</v>
      </c>
      <c r="AL2901" s="1">
        <f t="shared" si="1048"/>
        <v>6.1900000000001398E-3</v>
      </c>
      <c r="AM2901" s="1">
        <v>9.080000000000199E-3</v>
      </c>
      <c r="AN2901" s="1">
        <f t="shared" si="1049"/>
        <v>-1.8500000000001293E-3</v>
      </c>
      <c r="AO2901" s="1">
        <v>-8.0400000000002692E-3</v>
      </c>
      <c r="AP2901">
        <f t="shared" si="1050"/>
        <v>-4.9600000000000755E-3</v>
      </c>
      <c r="AQ2901">
        <v>-3.1099999999999461E-3</v>
      </c>
      <c r="AR2901">
        <f t="shared" si="1051"/>
        <v>-4.6200000000000685E-3</v>
      </c>
      <c r="AS2901">
        <v>3.4000000000000696E-4</v>
      </c>
      <c r="AT2901">
        <f t="shared" si="1052"/>
        <v>-1.5499999999999403E-3</v>
      </c>
      <c r="AU2901">
        <v>3.0700000000001282E-3</v>
      </c>
      <c r="AV2901">
        <f t="shared" si="1053"/>
        <v>2.1100000000000563E-3</v>
      </c>
      <c r="AW2901">
        <v>3.6599999999999966E-3</v>
      </c>
      <c r="AX2901" s="3">
        <f t="shared" si="1054"/>
        <v>-1</v>
      </c>
    </row>
    <row r="2902" spans="1:50" x14ac:dyDescent="0.2">
      <c r="A2902" t="s">
        <v>2906</v>
      </c>
      <c r="B2902">
        <v>1.35406</v>
      </c>
      <c r="C2902">
        <v>1.3579399999999999</v>
      </c>
      <c r="D2902">
        <v>1.3512999999999999</v>
      </c>
      <c r="E2902">
        <v>1.35734</v>
      </c>
      <c r="F2902">
        <v>182467.79130000001</v>
      </c>
      <c r="G2902">
        <f t="shared" si="1055"/>
        <v>3.2799999999999496E-3</v>
      </c>
      <c r="H2902">
        <f t="shared" si="1056"/>
        <v>4.9500000000000099E-3</v>
      </c>
      <c r="J2902">
        <f t="shared" si="1034"/>
        <v>1.6199999999999548E-3</v>
      </c>
      <c r="K2902">
        <v>3.2600000000000406E-3</v>
      </c>
      <c r="L2902">
        <f t="shared" si="1035"/>
        <v>-7.3999999999996291E-4</v>
      </c>
      <c r="M2902">
        <v>-2.3599999999999177E-3</v>
      </c>
      <c r="N2902">
        <f t="shared" si="1036"/>
        <v>-1.4700000000000824E-3</v>
      </c>
      <c r="O2902">
        <v>-7.3000000000011944E-4</v>
      </c>
      <c r="P2902">
        <f t="shared" si="1037"/>
        <v>-3.0599999999998406E-3</v>
      </c>
      <c r="Q2902">
        <v>-1.5899999999997583E-3</v>
      </c>
      <c r="R2902">
        <f t="shared" si="1038"/>
        <v>-2.8000000000001357E-3</v>
      </c>
      <c r="S2902">
        <v>2.5999999999970491E-4</v>
      </c>
      <c r="T2902" s="1">
        <f t="shared" si="1039"/>
        <v>2.2199999999998887E-3</v>
      </c>
      <c r="U2902" s="1">
        <v>5.0200000000000244E-3</v>
      </c>
      <c r="V2902" s="1">
        <f t="shared" si="1040"/>
        <v>-1.1299999999998533E-3</v>
      </c>
      <c r="W2902" s="1">
        <v>-3.3499999999997421E-3</v>
      </c>
      <c r="X2902" s="1">
        <f t="shared" si="1041"/>
        <v>-4.369999999999985E-3</v>
      </c>
      <c r="Y2902" s="1">
        <v>-3.2400000000001317E-3</v>
      </c>
      <c r="Z2902" s="1">
        <f t="shared" si="1042"/>
        <v>1.1300000000000754E-3</v>
      </c>
      <c r="AA2902" s="1">
        <v>5.5000000000000604E-3</v>
      </c>
      <c r="AB2902" s="1">
        <f t="shared" si="1043"/>
        <v>3.1700000000001172E-3</v>
      </c>
      <c r="AC2902" s="1">
        <v>2.0400000000000418E-3</v>
      </c>
      <c r="AD2902" s="1">
        <f t="shared" si="1044"/>
        <v>-3.9400000000000546E-3</v>
      </c>
      <c r="AE2902" s="1">
        <v>-7.1100000000001717E-3</v>
      </c>
      <c r="AF2902" s="1">
        <f t="shared" si="1045"/>
        <v>3.1099999999999461E-3</v>
      </c>
      <c r="AG2902" s="1">
        <v>7.0500000000000007E-3</v>
      </c>
      <c r="AH2902" s="1">
        <f t="shared" si="1046"/>
        <v>-2.8900000000000592E-3</v>
      </c>
      <c r="AI2902" s="1">
        <v>-6.0000000000000053E-3</v>
      </c>
      <c r="AJ2902" s="1">
        <f t="shared" si="1047"/>
        <v>6.1900000000001398E-3</v>
      </c>
      <c r="AK2902" s="1">
        <v>9.080000000000199E-3</v>
      </c>
      <c r="AL2902" s="1">
        <f t="shared" si="1048"/>
        <v>-1.8500000000001293E-3</v>
      </c>
      <c r="AM2902" s="1">
        <v>-8.0400000000002692E-3</v>
      </c>
      <c r="AN2902" s="1">
        <f t="shared" si="1049"/>
        <v>-4.9600000000000755E-3</v>
      </c>
      <c r="AO2902" s="1">
        <v>-3.1099999999999461E-3</v>
      </c>
      <c r="AP2902">
        <f t="shared" si="1050"/>
        <v>-4.6200000000000685E-3</v>
      </c>
      <c r="AQ2902">
        <v>3.4000000000000696E-4</v>
      </c>
      <c r="AR2902">
        <f t="shared" si="1051"/>
        <v>-1.5499999999999403E-3</v>
      </c>
      <c r="AS2902">
        <v>3.0700000000001282E-3</v>
      </c>
      <c r="AT2902">
        <f t="shared" si="1052"/>
        <v>2.1100000000000563E-3</v>
      </c>
      <c r="AU2902">
        <v>3.6599999999999966E-3</v>
      </c>
      <c r="AV2902">
        <f t="shared" si="1053"/>
        <v>-1.6700000000000603E-3</v>
      </c>
      <c r="AW2902">
        <v>-3.7800000000001166E-3</v>
      </c>
      <c r="AX2902" s="3">
        <f t="shared" si="1054"/>
        <v>1</v>
      </c>
    </row>
    <row r="2903" spans="1:50" x14ac:dyDescent="0.2">
      <c r="A2903" t="s">
        <v>2907</v>
      </c>
      <c r="B2903">
        <v>1.3573299999999999</v>
      </c>
      <c r="C2903">
        <v>1.3587</v>
      </c>
      <c r="D2903">
        <v>1.35364</v>
      </c>
      <c r="E2903">
        <v>1.3547100000000001</v>
      </c>
      <c r="F2903">
        <v>202008.22930000001</v>
      </c>
      <c r="G2903">
        <f t="shared" si="1055"/>
        <v>-2.6199999999998447E-3</v>
      </c>
      <c r="H2903">
        <f t="shared" si="1056"/>
        <v>-5.8999999999997943E-3</v>
      </c>
      <c r="J2903">
        <f t="shared" si="1034"/>
        <v>-7.3999999999996291E-4</v>
      </c>
      <c r="K2903">
        <v>-2.3599999999999177E-3</v>
      </c>
      <c r="L2903">
        <f t="shared" si="1035"/>
        <v>-1.4700000000000824E-3</v>
      </c>
      <c r="M2903">
        <v>-7.3000000000011944E-4</v>
      </c>
      <c r="N2903">
        <f t="shared" si="1036"/>
        <v>-3.0599999999998406E-3</v>
      </c>
      <c r="O2903">
        <v>-1.5899999999997583E-3</v>
      </c>
      <c r="P2903">
        <f t="shared" si="1037"/>
        <v>-2.8000000000001357E-3</v>
      </c>
      <c r="Q2903">
        <v>2.5999999999970491E-4</v>
      </c>
      <c r="R2903">
        <f t="shared" si="1038"/>
        <v>2.2199999999998887E-3</v>
      </c>
      <c r="S2903">
        <v>5.0200000000000244E-3</v>
      </c>
      <c r="T2903" s="1">
        <f t="shared" si="1039"/>
        <v>-1.1299999999998533E-3</v>
      </c>
      <c r="U2903" s="1">
        <v>-3.3499999999997421E-3</v>
      </c>
      <c r="V2903" s="1">
        <f t="shared" si="1040"/>
        <v>-4.369999999999985E-3</v>
      </c>
      <c r="W2903" s="1">
        <v>-3.2400000000001317E-3</v>
      </c>
      <c r="X2903" s="1">
        <f t="shared" si="1041"/>
        <v>1.1300000000000754E-3</v>
      </c>
      <c r="Y2903" s="1">
        <v>5.5000000000000604E-3</v>
      </c>
      <c r="Z2903" s="1">
        <f t="shared" si="1042"/>
        <v>3.1700000000001172E-3</v>
      </c>
      <c r="AA2903" s="1">
        <v>2.0400000000000418E-3</v>
      </c>
      <c r="AB2903" s="1">
        <f t="shared" si="1043"/>
        <v>-3.9400000000000546E-3</v>
      </c>
      <c r="AC2903" s="1">
        <v>-7.1100000000001717E-3</v>
      </c>
      <c r="AD2903" s="1">
        <f t="shared" si="1044"/>
        <v>3.1099999999999461E-3</v>
      </c>
      <c r="AE2903" s="1">
        <v>7.0500000000000007E-3</v>
      </c>
      <c r="AF2903" s="1">
        <f t="shared" si="1045"/>
        <v>-2.8900000000000592E-3</v>
      </c>
      <c r="AG2903" s="1">
        <v>-6.0000000000000053E-3</v>
      </c>
      <c r="AH2903" s="1">
        <f t="shared" si="1046"/>
        <v>6.1900000000001398E-3</v>
      </c>
      <c r="AI2903" s="1">
        <v>9.080000000000199E-3</v>
      </c>
      <c r="AJ2903" s="1">
        <f t="shared" si="1047"/>
        <v>-1.8500000000001293E-3</v>
      </c>
      <c r="AK2903" s="1">
        <v>-8.0400000000002692E-3</v>
      </c>
      <c r="AL2903" s="1">
        <f t="shared" si="1048"/>
        <v>-4.9600000000000755E-3</v>
      </c>
      <c r="AM2903" s="1">
        <v>-3.1099999999999461E-3</v>
      </c>
      <c r="AN2903" s="1">
        <f t="shared" si="1049"/>
        <v>-4.6200000000000685E-3</v>
      </c>
      <c r="AO2903" s="1">
        <v>3.4000000000000696E-4</v>
      </c>
      <c r="AP2903">
        <f t="shared" si="1050"/>
        <v>-1.5499999999999403E-3</v>
      </c>
      <c r="AQ2903">
        <v>3.0700000000001282E-3</v>
      </c>
      <c r="AR2903">
        <f t="shared" si="1051"/>
        <v>2.1100000000000563E-3</v>
      </c>
      <c r="AS2903">
        <v>3.6599999999999966E-3</v>
      </c>
      <c r="AT2903">
        <f t="shared" si="1052"/>
        <v>-1.6700000000000603E-3</v>
      </c>
      <c r="AU2903">
        <v>-3.7800000000001166E-3</v>
      </c>
      <c r="AV2903">
        <f t="shared" si="1053"/>
        <v>3.2799999999999496E-3</v>
      </c>
      <c r="AW2903">
        <v>4.9500000000000099E-3</v>
      </c>
      <c r="AX2903" s="3">
        <f t="shared" si="1054"/>
        <v>-1</v>
      </c>
    </row>
    <row r="2904" spans="1:50" x14ac:dyDescent="0.2">
      <c r="A2904" t="s">
        <v>2908</v>
      </c>
      <c r="B2904">
        <v>1.35467</v>
      </c>
      <c r="C2904">
        <v>1.3599300000000001</v>
      </c>
      <c r="D2904">
        <v>1.3541700000000001</v>
      </c>
      <c r="E2904">
        <v>1.3595299999999999</v>
      </c>
      <c r="F2904">
        <v>188878.66039999999</v>
      </c>
      <c r="G2904">
        <f t="shared" si="1055"/>
        <v>4.8599999999998644E-3</v>
      </c>
      <c r="H2904">
        <f t="shared" si="1056"/>
        <v>7.4799999999997091E-3</v>
      </c>
      <c r="J2904">
        <f t="shared" ref="J2904:J2967" si="1057">G2884</f>
        <v>-1.4700000000000824E-3</v>
      </c>
      <c r="K2904">
        <v>-7.3000000000011944E-4</v>
      </c>
      <c r="L2904">
        <f t="shared" ref="L2904:L2967" si="1058">G2885</f>
        <v>-3.0599999999998406E-3</v>
      </c>
      <c r="M2904">
        <v>-1.5899999999997583E-3</v>
      </c>
      <c r="N2904">
        <f t="shared" ref="N2904:N2967" si="1059">G2886</f>
        <v>-2.8000000000001357E-3</v>
      </c>
      <c r="O2904">
        <v>2.5999999999970491E-4</v>
      </c>
      <c r="P2904">
        <f t="shared" ref="P2904:P2967" si="1060">G2887</f>
        <v>2.2199999999998887E-3</v>
      </c>
      <c r="Q2904">
        <v>5.0200000000000244E-3</v>
      </c>
      <c r="R2904">
        <f t="shared" ref="R2904:R2967" si="1061">G2888</f>
        <v>-1.1299999999998533E-3</v>
      </c>
      <c r="S2904">
        <v>-3.3499999999997421E-3</v>
      </c>
      <c r="T2904" s="1">
        <f t="shared" ref="T2904:T2967" si="1062">G2889</f>
        <v>-4.369999999999985E-3</v>
      </c>
      <c r="U2904" s="1">
        <v>-3.2400000000001317E-3</v>
      </c>
      <c r="V2904" s="1">
        <f t="shared" ref="V2904:V2967" si="1063">G2890</f>
        <v>1.1300000000000754E-3</v>
      </c>
      <c r="W2904" s="1">
        <v>5.5000000000000604E-3</v>
      </c>
      <c r="X2904" s="1">
        <f t="shared" ref="X2904:X2967" si="1064">G2891</f>
        <v>3.1700000000001172E-3</v>
      </c>
      <c r="Y2904" s="1">
        <v>2.0400000000000418E-3</v>
      </c>
      <c r="Z2904" s="1">
        <f t="shared" ref="Z2904:Z2967" si="1065">G2892</f>
        <v>-3.9400000000000546E-3</v>
      </c>
      <c r="AA2904" s="1">
        <v>-7.1100000000001717E-3</v>
      </c>
      <c r="AB2904" s="1">
        <f t="shared" ref="AB2904:AB2967" si="1066">G2893</f>
        <v>3.1099999999999461E-3</v>
      </c>
      <c r="AC2904" s="1">
        <v>7.0500000000000007E-3</v>
      </c>
      <c r="AD2904" s="1">
        <f t="shared" ref="AD2904:AD2967" si="1067">G2894</f>
        <v>-2.8900000000000592E-3</v>
      </c>
      <c r="AE2904" s="1">
        <v>-6.0000000000000053E-3</v>
      </c>
      <c r="AF2904" s="1">
        <f t="shared" ref="AF2904:AF2967" si="1068">G2895</f>
        <v>6.1900000000001398E-3</v>
      </c>
      <c r="AG2904" s="1">
        <v>9.080000000000199E-3</v>
      </c>
      <c r="AH2904" s="1">
        <f t="shared" ref="AH2904:AH2967" si="1069">G2896</f>
        <v>-1.8500000000001293E-3</v>
      </c>
      <c r="AI2904" s="1">
        <v>-8.0400000000002692E-3</v>
      </c>
      <c r="AJ2904" s="1">
        <f t="shared" ref="AJ2904:AJ2967" si="1070">G2897</f>
        <v>-4.9600000000000755E-3</v>
      </c>
      <c r="AK2904" s="1">
        <v>-3.1099999999999461E-3</v>
      </c>
      <c r="AL2904" s="1">
        <f t="shared" ref="AL2904:AL2967" si="1071">G2898</f>
        <v>-4.6200000000000685E-3</v>
      </c>
      <c r="AM2904" s="1">
        <v>3.4000000000000696E-4</v>
      </c>
      <c r="AN2904" s="1">
        <f t="shared" ref="AN2904:AN2967" si="1072">G2899</f>
        <v>-1.5499999999999403E-3</v>
      </c>
      <c r="AO2904" s="1">
        <v>3.0700000000001282E-3</v>
      </c>
      <c r="AP2904">
        <f t="shared" ref="AP2904:AP2967" si="1073">G2900</f>
        <v>2.1100000000000563E-3</v>
      </c>
      <c r="AQ2904">
        <v>3.6599999999999966E-3</v>
      </c>
      <c r="AR2904">
        <f t="shared" ref="AR2904:AR2967" si="1074">G2901</f>
        <v>-1.6700000000000603E-3</v>
      </c>
      <c r="AS2904">
        <v>-3.7800000000001166E-3</v>
      </c>
      <c r="AT2904">
        <f t="shared" ref="AT2904:AT2967" si="1075">G2902</f>
        <v>3.2799999999999496E-3</v>
      </c>
      <c r="AU2904">
        <v>4.9500000000000099E-3</v>
      </c>
      <c r="AV2904">
        <f t="shared" ref="AV2904:AV2967" si="1076">G2903</f>
        <v>-2.6199999999998447E-3</v>
      </c>
      <c r="AW2904">
        <v>-5.8999999999997943E-3</v>
      </c>
      <c r="AX2904" s="3">
        <f t="shared" ref="AX2904:AX2967" si="1077">IF(G2904&gt;=0, 1, -1)</f>
        <v>1</v>
      </c>
    </row>
    <row r="2905" spans="1:50" x14ac:dyDescent="0.2">
      <c r="A2905" t="s">
        <v>2909</v>
      </c>
      <c r="B2905">
        <v>1.3595299999999999</v>
      </c>
      <c r="C2905">
        <v>1.3643400000000001</v>
      </c>
      <c r="D2905">
        <v>1.3584099999999999</v>
      </c>
      <c r="E2905">
        <v>1.36066</v>
      </c>
      <c r="F2905">
        <v>216787.21960000001</v>
      </c>
      <c r="G2905">
        <f t="shared" si="1055"/>
        <v>1.1300000000000754E-3</v>
      </c>
      <c r="H2905">
        <f t="shared" si="1056"/>
        <v>-3.729999999999789E-3</v>
      </c>
      <c r="J2905">
        <f t="shared" si="1057"/>
        <v>-3.0599999999998406E-3</v>
      </c>
      <c r="K2905">
        <v>-1.5899999999997583E-3</v>
      </c>
      <c r="L2905">
        <f t="shared" si="1058"/>
        <v>-2.8000000000001357E-3</v>
      </c>
      <c r="M2905">
        <v>2.5999999999970491E-4</v>
      </c>
      <c r="N2905">
        <f t="shared" si="1059"/>
        <v>2.2199999999998887E-3</v>
      </c>
      <c r="O2905">
        <v>5.0200000000000244E-3</v>
      </c>
      <c r="P2905">
        <f t="shared" si="1060"/>
        <v>-1.1299999999998533E-3</v>
      </c>
      <c r="Q2905">
        <v>-3.3499999999997421E-3</v>
      </c>
      <c r="R2905">
        <f t="shared" si="1061"/>
        <v>-4.369999999999985E-3</v>
      </c>
      <c r="S2905">
        <v>-3.2400000000001317E-3</v>
      </c>
      <c r="T2905" s="1">
        <f t="shared" si="1062"/>
        <v>1.1300000000000754E-3</v>
      </c>
      <c r="U2905" s="1">
        <v>5.5000000000000604E-3</v>
      </c>
      <c r="V2905" s="1">
        <f t="shared" si="1063"/>
        <v>3.1700000000001172E-3</v>
      </c>
      <c r="W2905" s="1">
        <v>2.0400000000000418E-3</v>
      </c>
      <c r="X2905" s="1">
        <f t="shared" si="1064"/>
        <v>-3.9400000000000546E-3</v>
      </c>
      <c r="Y2905" s="1">
        <v>-7.1100000000001717E-3</v>
      </c>
      <c r="Z2905" s="1">
        <f t="shared" si="1065"/>
        <v>3.1099999999999461E-3</v>
      </c>
      <c r="AA2905" s="1">
        <v>7.0500000000000007E-3</v>
      </c>
      <c r="AB2905" s="1">
        <f t="shared" si="1066"/>
        <v>-2.8900000000000592E-3</v>
      </c>
      <c r="AC2905" s="1">
        <v>-6.0000000000000053E-3</v>
      </c>
      <c r="AD2905" s="1">
        <f t="shared" si="1067"/>
        <v>6.1900000000001398E-3</v>
      </c>
      <c r="AE2905" s="1">
        <v>9.080000000000199E-3</v>
      </c>
      <c r="AF2905" s="1">
        <f t="shared" si="1068"/>
        <v>-1.8500000000001293E-3</v>
      </c>
      <c r="AG2905" s="1">
        <v>-8.0400000000002692E-3</v>
      </c>
      <c r="AH2905" s="1">
        <f t="shared" si="1069"/>
        <v>-4.9600000000000755E-3</v>
      </c>
      <c r="AI2905" s="1">
        <v>-3.1099999999999461E-3</v>
      </c>
      <c r="AJ2905" s="1">
        <f t="shared" si="1070"/>
        <v>-4.6200000000000685E-3</v>
      </c>
      <c r="AK2905" s="1">
        <v>3.4000000000000696E-4</v>
      </c>
      <c r="AL2905" s="1">
        <f t="shared" si="1071"/>
        <v>-1.5499999999999403E-3</v>
      </c>
      <c r="AM2905" s="1">
        <v>3.0700000000001282E-3</v>
      </c>
      <c r="AN2905" s="1">
        <f t="shared" si="1072"/>
        <v>2.1100000000000563E-3</v>
      </c>
      <c r="AO2905" s="1">
        <v>3.6599999999999966E-3</v>
      </c>
      <c r="AP2905">
        <f t="shared" si="1073"/>
        <v>-1.6700000000000603E-3</v>
      </c>
      <c r="AQ2905">
        <v>-3.7800000000001166E-3</v>
      </c>
      <c r="AR2905">
        <f t="shared" si="1074"/>
        <v>3.2799999999999496E-3</v>
      </c>
      <c r="AS2905">
        <v>4.9500000000000099E-3</v>
      </c>
      <c r="AT2905">
        <f t="shared" si="1075"/>
        <v>-2.6199999999998447E-3</v>
      </c>
      <c r="AU2905">
        <v>-5.8999999999997943E-3</v>
      </c>
      <c r="AV2905">
        <f t="shared" si="1076"/>
        <v>4.8599999999998644E-3</v>
      </c>
      <c r="AW2905">
        <v>7.4799999999997091E-3</v>
      </c>
      <c r="AX2905" s="3">
        <f t="shared" si="1077"/>
        <v>1</v>
      </c>
    </row>
    <row r="2906" spans="1:50" x14ac:dyDescent="0.2">
      <c r="A2906" t="s">
        <v>2910</v>
      </c>
      <c r="B2906">
        <v>1.36066</v>
      </c>
      <c r="C2906">
        <v>1.3633900000000001</v>
      </c>
      <c r="D2906">
        <v>1.35643</v>
      </c>
      <c r="E2906">
        <v>1.35992</v>
      </c>
      <c r="F2906">
        <v>218421.7303</v>
      </c>
      <c r="G2906">
        <f t="shared" si="1055"/>
        <v>-7.3999999999996291E-4</v>
      </c>
      <c r="H2906">
        <f t="shared" si="1056"/>
        <v>-1.8700000000000383E-3</v>
      </c>
      <c r="J2906">
        <f t="shared" si="1057"/>
        <v>-2.8000000000001357E-3</v>
      </c>
      <c r="K2906">
        <v>2.5999999999970491E-4</v>
      </c>
      <c r="L2906">
        <f t="shared" si="1058"/>
        <v>2.2199999999998887E-3</v>
      </c>
      <c r="M2906">
        <v>5.0200000000000244E-3</v>
      </c>
      <c r="N2906">
        <f t="shared" si="1059"/>
        <v>-1.1299999999998533E-3</v>
      </c>
      <c r="O2906">
        <v>-3.3499999999997421E-3</v>
      </c>
      <c r="P2906">
        <f t="shared" si="1060"/>
        <v>-4.369999999999985E-3</v>
      </c>
      <c r="Q2906">
        <v>-3.2400000000001317E-3</v>
      </c>
      <c r="R2906">
        <f t="shared" si="1061"/>
        <v>1.1300000000000754E-3</v>
      </c>
      <c r="S2906">
        <v>5.5000000000000604E-3</v>
      </c>
      <c r="T2906" s="1">
        <f t="shared" si="1062"/>
        <v>3.1700000000001172E-3</v>
      </c>
      <c r="U2906" s="1">
        <v>2.0400000000000418E-3</v>
      </c>
      <c r="V2906" s="1">
        <f t="shared" si="1063"/>
        <v>-3.9400000000000546E-3</v>
      </c>
      <c r="W2906" s="1">
        <v>-7.1100000000001717E-3</v>
      </c>
      <c r="X2906" s="1">
        <f t="shared" si="1064"/>
        <v>3.1099999999999461E-3</v>
      </c>
      <c r="Y2906" s="1">
        <v>7.0500000000000007E-3</v>
      </c>
      <c r="Z2906" s="1">
        <f t="shared" si="1065"/>
        <v>-2.8900000000000592E-3</v>
      </c>
      <c r="AA2906" s="1">
        <v>-6.0000000000000053E-3</v>
      </c>
      <c r="AB2906" s="1">
        <f t="shared" si="1066"/>
        <v>6.1900000000001398E-3</v>
      </c>
      <c r="AC2906" s="1">
        <v>9.080000000000199E-3</v>
      </c>
      <c r="AD2906" s="1">
        <f t="shared" si="1067"/>
        <v>-1.8500000000001293E-3</v>
      </c>
      <c r="AE2906" s="1">
        <v>-8.0400000000002692E-3</v>
      </c>
      <c r="AF2906" s="1">
        <f t="shared" si="1068"/>
        <v>-4.9600000000000755E-3</v>
      </c>
      <c r="AG2906" s="1">
        <v>-3.1099999999999461E-3</v>
      </c>
      <c r="AH2906" s="1">
        <f t="shared" si="1069"/>
        <v>-4.6200000000000685E-3</v>
      </c>
      <c r="AI2906" s="1">
        <v>3.4000000000000696E-4</v>
      </c>
      <c r="AJ2906" s="1">
        <f t="shared" si="1070"/>
        <v>-1.5499999999999403E-3</v>
      </c>
      <c r="AK2906" s="1">
        <v>3.0700000000001282E-3</v>
      </c>
      <c r="AL2906" s="1">
        <f t="shared" si="1071"/>
        <v>2.1100000000000563E-3</v>
      </c>
      <c r="AM2906" s="1">
        <v>3.6599999999999966E-3</v>
      </c>
      <c r="AN2906" s="1">
        <f t="shared" si="1072"/>
        <v>-1.6700000000000603E-3</v>
      </c>
      <c r="AO2906" s="1">
        <v>-3.7800000000001166E-3</v>
      </c>
      <c r="AP2906">
        <f t="shared" si="1073"/>
        <v>3.2799999999999496E-3</v>
      </c>
      <c r="AQ2906">
        <v>4.9500000000000099E-3</v>
      </c>
      <c r="AR2906">
        <f t="shared" si="1074"/>
        <v>-2.6199999999998447E-3</v>
      </c>
      <c r="AS2906">
        <v>-5.8999999999997943E-3</v>
      </c>
      <c r="AT2906">
        <f t="shared" si="1075"/>
        <v>4.8599999999998644E-3</v>
      </c>
      <c r="AU2906">
        <v>7.4799999999997091E-3</v>
      </c>
      <c r="AV2906">
        <f t="shared" si="1076"/>
        <v>1.1300000000000754E-3</v>
      </c>
      <c r="AW2906">
        <v>-3.729999999999789E-3</v>
      </c>
      <c r="AX2906" s="3">
        <f t="shared" si="1077"/>
        <v>-1</v>
      </c>
    </row>
    <row r="2907" spans="1:50" x14ac:dyDescent="0.2">
      <c r="A2907" t="s">
        <v>2911</v>
      </c>
      <c r="B2907">
        <v>1.3588800000000001</v>
      </c>
      <c r="C2907">
        <v>1.3613500000000001</v>
      </c>
      <c r="D2907">
        <v>1.35741</v>
      </c>
      <c r="E2907">
        <v>1.3604099999999999</v>
      </c>
      <c r="F2907">
        <v>281664.23950000003</v>
      </c>
      <c r="G2907">
        <f t="shared" si="1055"/>
        <v>1.5299999999998093E-3</v>
      </c>
      <c r="H2907">
        <f t="shared" si="1056"/>
        <v>2.2699999999997722E-3</v>
      </c>
      <c r="J2907">
        <f t="shared" si="1057"/>
        <v>2.2199999999998887E-3</v>
      </c>
      <c r="K2907">
        <v>5.0200000000000244E-3</v>
      </c>
      <c r="L2907">
        <f t="shared" si="1058"/>
        <v>-1.1299999999998533E-3</v>
      </c>
      <c r="M2907">
        <v>-3.3499999999997421E-3</v>
      </c>
      <c r="N2907">
        <f t="shared" si="1059"/>
        <v>-4.369999999999985E-3</v>
      </c>
      <c r="O2907">
        <v>-3.2400000000001317E-3</v>
      </c>
      <c r="P2907">
        <f t="shared" si="1060"/>
        <v>1.1300000000000754E-3</v>
      </c>
      <c r="Q2907">
        <v>5.5000000000000604E-3</v>
      </c>
      <c r="R2907">
        <f t="shared" si="1061"/>
        <v>3.1700000000001172E-3</v>
      </c>
      <c r="S2907">
        <v>2.0400000000000418E-3</v>
      </c>
      <c r="T2907" s="1">
        <f t="shared" si="1062"/>
        <v>-3.9400000000000546E-3</v>
      </c>
      <c r="U2907" s="1">
        <v>-7.1100000000001717E-3</v>
      </c>
      <c r="V2907" s="1">
        <f t="shared" si="1063"/>
        <v>3.1099999999999461E-3</v>
      </c>
      <c r="W2907" s="1">
        <v>7.0500000000000007E-3</v>
      </c>
      <c r="X2907" s="1">
        <f t="shared" si="1064"/>
        <v>-2.8900000000000592E-3</v>
      </c>
      <c r="Y2907" s="1">
        <v>-6.0000000000000053E-3</v>
      </c>
      <c r="Z2907" s="1">
        <f t="shared" si="1065"/>
        <v>6.1900000000001398E-3</v>
      </c>
      <c r="AA2907" s="1">
        <v>9.080000000000199E-3</v>
      </c>
      <c r="AB2907" s="1">
        <f t="shared" si="1066"/>
        <v>-1.8500000000001293E-3</v>
      </c>
      <c r="AC2907" s="1">
        <v>-8.0400000000002692E-3</v>
      </c>
      <c r="AD2907" s="1">
        <f t="shared" si="1067"/>
        <v>-4.9600000000000755E-3</v>
      </c>
      <c r="AE2907" s="1">
        <v>-3.1099999999999461E-3</v>
      </c>
      <c r="AF2907" s="1">
        <f t="shared" si="1068"/>
        <v>-4.6200000000000685E-3</v>
      </c>
      <c r="AG2907" s="1">
        <v>3.4000000000000696E-4</v>
      </c>
      <c r="AH2907" s="1">
        <f t="shared" si="1069"/>
        <v>-1.5499999999999403E-3</v>
      </c>
      <c r="AI2907" s="1">
        <v>3.0700000000001282E-3</v>
      </c>
      <c r="AJ2907" s="1">
        <f t="shared" si="1070"/>
        <v>2.1100000000000563E-3</v>
      </c>
      <c r="AK2907" s="1">
        <v>3.6599999999999966E-3</v>
      </c>
      <c r="AL2907" s="1">
        <f t="shared" si="1071"/>
        <v>-1.6700000000000603E-3</v>
      </c>
      <c r="AM2907" s="1">
        <v>-3.7800000000001166E-3</v>
      </c>
      <c r="AN2907" s="1">
        <f t="shared" si="1072"/>
        <v>3.2799999999999496E-3</v>
      </c>
      <c r="AO2907" s="1">
        <v>4.9500000000000099E-3</v>
      </c>
      <c r="AP2907">
        <f t="shared" si="1073"/>
        <v>-2.6199999999998447E-3</v>
      </c>
      <c r="AQ2907">
        <v>-5.8999999999997943E-3</v>
      </c>
      <c r="AR2907">
        <f t="shared" si="1074"/>
        <v>4.8599999999998644E-3</v>
      </c>
      <c r="AS2907">
        <v>7.4799999999997091E-3</v>
      </c>
      <c r="AT2907">
        <f t="shared" si="1075"/>
        <v>1.1300000000000754E-3</v>
      </c>
      <c r="AU2907">
        <v>-3.729999999999789E-3</v>
      </c>
      <c r="AV2907">
        <f t="shared" si="1076"/>
        <v>-7.3999999999996291E-4</v>
      </c>
      <c r="AW2907">
        <v>-1.8700000000000383E-3</v>
      </c>
      <c r="AX2907" s="3">
        <f t="shared" si="1077"/>
        <v>1</v>
      </c>
    </row>
    <row r="2908" spans="1:50" x14ac:dyDescent="0.2">
      <c r="A2908" t="s">
        <v>2912</v>
      </c>
      <c r="B2908">
        <v>1.36043</v>
      </c>
      <c r="C2908">
        <v>1.36277</v>
      </c>
      <c r="D2908">
        <v>1.3583400000000001</v>
      </c>
      <c r="E2908">
        <v>1.3605799999999999</v>
      </c>
      <c r="F2908">
        <v>259928.81049999999</v>
      </c>
      <c r="G2908">
        <f t="shared" si="1055"/>
        <v>1.4999999999987246E-4</v>
      </c>
      <c r="H2908">
        <f t="shared" si="1056"/>
        <v>-1.3799999999999368E-3</v>
      </c>
      <c r="J2908">
        <f t="shared" si="1057"/>
        <v>-1.1299999999998533E-3</v>
      </c>
      <c r="K2908">
        <v>-3.3499999999997421E-3</v>
      </c>
      <c r="L2908">
        <f t="shared" si="1058"/>
        <v>-4.369999999999985E-3</v>
      </c>
      <c r="M2908">
        <v>-3.2400000000001317E-3</v>
      </c>
      <c r="N2908">
        <f t="shared" si="1059"/>
        <v>1.1300000000000754E-3</v>
      </c>
      <c r="O2908">
        <v>5.5000000000000604E-3</v>
      </c>
      <c r="P2908">
        <f t="shared" si="1060"/>
        <v>3.1700000000001172E-3</v>
      </c>
      <c r="Q2908">
        <v>2.0400000000000418E-3</v>
      </c>
      <c r="R2908">
        <f t="shared" si="1061"/>
        <v>-3.9400000000000546E-3</v>
      </c>
      <c r="S2908">
        <v>-7.1100000000001717E-3</v>
      </c>
      <c r="T2908" s="1">
        <f t="shared" si="1062"/>
        <v>3.1099999999999461E-3</v>
      </c>
      <c r="U2908" s="1">
        <v>7.0500000000000007E-3</v>
      </c>
      <c r="V2908" s="1">
        <f t="shared" si="1063"/>
        <v>-2.8900000000000592E-3</v>
      </c>
      <c r="W2908" s="1">
        <v>-6.0000000000000053E-3</v>
      </c>
      <c r="X2908" s="1">
        <f t="shared" si="1064"/>
        <v>6.1900000000001398E-3</v>
      </c>
      <c r="Y2908" s="1">
        <v>9.080000000000199E-3</v>
      </c>
      <c r="Z2908" s="1">
        <f t="shared" si="1065"/>
        <v>-1.8500000000001293E-3</v>
      </c>
      <c r="AA2908" s="1">
        <v>-8.0400000000002692E-3</v>
      </c>
      <c r="AB2908" s="1">
        <f t="shared" si="1066"/>
        <v>-4.9600000000000755E-3</v>
      </c>
      <c r="AC2908" s="1">
        <v>-3.1099999999999461E-3</v>
      </c>
      <c r="AD2908" s="1">
        <f t="shared" si="1067"/>
        <v>-4.6200000000000685E-3</v>
      </c>
      <c r="AE2908" s="1">
        <v>3.4000000000000696E-4</v>
      </c>
      <c r="AF2908" s="1">
        <f t="shared" si="1068"/>
        <v>-1.5499999999999403E-3</v>
      </c>
      <c r="AG2908" s="1">
        <v>3.0700000000001282E-3</v>
      </c>
      <c r="AH2908" s="1">
        <f t="shared" si="1069"/>
        <v>2.1100000000000563E-3</v>
      </c>
      <c r="AI2908" s="1">
        <v>3.6599999999999966E-3</v>
      </c>
      <c r="AJ2908" s="1">
        <f t="shared" si="1070"/>
        <v>-1.6700000000000603E-3</v>
      </c>
      <c r="AK2908" s="1">
        <v>-3.7800000000001166E-3</v>
      </c>
      <c r="AL2908" s="1">
        <f t="shared" si="1071"/>
        <v>3.2799999999999496E-3</v>
      </c>
      <c r="AM2908" s="1">
        <v>4.9500000000000099E-3</v>
      </c>
      <c r="AN2908" s="1">
        <f t="shared" si="1072"/>
        <v>-2.6199999999998447E-3</v>
      </c>
      <c r="AO2908" s="1">
        <v>-5.8999999999997943E-3</v>
      </c>
      <c r="AP2908">
        <f t="shared" si="1073"/>
        <v>4.8599999999998644E-3</v>
      </c>
      <c r="AQ2908">
        <v>7.4799999999997091E-3</v>
      </c>
      <c r="AR2908">
        <f t="shared" si="1074"/>
        <v>1.1300000000000754E-3</v>
      </c>
      <c r="AS2908">
        <v>-3.729999999999789E-3</v>
      </c>
      <c r="AT2908">
        <f t="shared" si="1075"/>
        <v>-7.3999999999996291E-4</v>
      </c>
      <c r="AU2908">
        <v>-1.8700000000000383E-3</v>
      </c>
      <c r="AV2908">
        <f t="shared" si="1076"/>
        <v>1.5299999999998093E-3</v>
      </c>
      <c r="AW2908">
        <v>2.2699999999997722E-3</v>
      </c>
      <c r="AX2908" s="3">
        <f t="shared" si="1077"/>
        <v>1</v>
      </c>
    </row>
    <row r="2909" spans="1:50" x14ac:dyDescent="0.2">
      <c r="A2909" t="s">
        <v>2913</v>
      </c>
      <c r="B2909">
        <v>1.36053</v>
      </c>
      <c r="C2909">
        <v>1.36511</v>
      </c>
      <c r="D2909">
        <v>1.36005</v>
      </c>
      <c r="E2909">
        <v>1.3628899999999999</v>
      </c>
      <c r="F2909">
        <v>270439.402</v>
      </c>
      <c r="G2909">
        <f t="shared" si="1055"/>
        <v>2.3599999999999177E-3</v>
      </c>
      <c r="H2909">
        <f t="shared" si="1056"/>
        <v>2.2100000000000453E-3</v>
      </c>
      <c r="J2909">
        <f t="shared" si="1057"/>
        <v>-4.369999999999985E-3</v>
      </c>
      <c r="K2909">
        <v>-3.2400000000001317E-3</v>
      </c>
      <c r="L2909">
        <f t="shared" si="1058"/>
        <v>1.1300000000000754E-3</v>
      </c>
      <c r="M2909">
        <v>5.5000000000000604E-3</v>
      </c>
      <c r="N2909">
        <f t="shared" si="1059"/>
        <v>3.1700000000001172E-3</v>
      </c>
      <c r="O2909">
        <v>2.0400000000000418E-3</v>
      </c>
      <c r="P2909">
        <f t="shared" si="1060"/>
        <v>-3.9400000000000546E-3</v>
      </c>
      <c r="Q2909">
        <v>-7.1100000000001717E-3</v>
      </c>
      <c r="R2909">
        <f t="shared" si="1061"/>
        <v>3.1099999999999461E-3</v>
      </c>
      <c r="S2909">
        <v>7.0500000000000007E-3</v>
      </c>
      <c r="T2909" s="1">
        <f t="shared" si="1062"/>
        <v>-2.8900000000000592E-3</v>
      </c>
      <c r="U2909" s="1">
        <v>-6.0000000000000053E-3</v>
      </c>
      <c r="V2909" s="1">
        <f t="shared" si="1063"/>
        <v>6.1900000000001398E-3</v>
      </c>
      <c r="W2909" s="1">
        <v>9.080000000000199E-3</v>
      </c>
      <c r="X2909" s="1">
        <f t="shared" si="1064"/>
        <v>-1.8500000000001293E-3</v>
      </c>
      <c r="Y2909" s="1">
        <v>-8.0400000000002692E-3</v>
      </c>
      <c r="Z2909" s="1">
        <f t="shared" si="1065"/>
        <v>-4.9600000000000755E-3</v>
      </c>
      <c r="AA2909" s="1">
        <v>-3.1099999999999461E-3</v>
      </c>
      <c r="AB2909" s="1">
        <f t="shared" si="1066"/>
        <v>-4.6200000000000685E-3</v>
      </c>
      <c r="AC2909" s="1">
        <v>3.4000000000000696E-4</v>
      </c>
      <c r="AD2909" s="1">
        <f t="shared" si="1067"/>
        <v>-1.5499999999999403E-3</v>
      </c>
      <c r="AE2909" s="1">
        <v>3.0700000000001282E-3</v>
      </c>
      <c r="AF2909" s="1">
        <f t="shared" si="1068"/>
        <v>2.1100000000000563E-3</v>
      </c>
      <c r="AG2909" s="1">
        <v>3.6599999999999966E-3</v>
      </c>
      <c r="AH2909" s="1">
        <f t="shared" si="1069"/>
        <v>-1.6700000000000603E-3</v>
      </c>
      <c r="AI2909" s="1">
        <v>-3.7800000000001166E-3</v>
      </c>
      <c r="AJ2909" s="1">
        <f t="shared" si="1070"/>
        <v>3.2799999999999496E-3</v>
      </c>
      <c r="AK2909" s="1">
        <v>4.9500000000000099E-3</v>
      </c>
      <c r="AL2909" s="1">
        <f t="shared" si="1071"/>
        <v>-2.6199999999998447E-3</v>
      </c>
      <c r="AM2909" s="1">
        <v>-5.8999999999997943E-3</v>
      </c>
      <c r="AN2909" s="1">
        <f t="shared" si="1072"/>
        <v>4.8599999999998644E-3</v>
      </c>
      <c r="AO2909" s="1">
        <v>7.4799999999997091E-3</v>
      </c>
      <c r="AP2909">
        <f t="shared" si="1073"/>
        <v>1.1300000000000754E-3</v>
      </c>
      <c r="AQ2909">
        <v>-3.729999999999789E-3</v>
      </c>
      <c r="AR2909">
        <f t="shared" si="1074"/>
        <v>-7.3999999999996291E-4</v>
      </c>
      <c r="AS2909">
        <v>-1.8700000000000383E-3</v>
      </c>
      <c r="AT2909">
        <f t="shared" si="1075"/>
        <v>1.5299999999998093E-3</v>
      </c>
      <c r="AU2909">
        <v>2.2699999999997722E-3</v>
      </c>
      <c r="AV2909">
        <f t="shared" si="1076"/>
        <v>1.4999999999987246E-4</v>
      </c>
      <c r="AW2909">
        <v>-1.3799999999999368E-3</v>
      </c>
      <c r="AX2909" s="3">
        <f t="shared" si="1077"/>
        <v>1</v>
      </c>
    </row>
    <row r="2910" spans="1:50" x14ac:dyDescent="0.2">
      <c r="A2910" t="s">
        <v>2914</v>
      </c>
      <c r="B2910">
        <v>1.3628899999999999</v>
      </c>
      <c r="C2910">
        <v>1.3641300000000001</v>
      </c>
      <c r="D2910">
        <v>1.35762</v>
      </c>
      <c r="E2910">
        <v>1.36113</v>
      </c>
      <c r="F2910">
        <v>302467.66979999997</v>
      </c>
      <c r="G2910">
        <f t="shared" si="1055"/>
        <v>-1.7599999999999838E-3</v>
      </c>
      <c r="H2910">
        <f t="shared" si="1056"/>
        <v>-4.1199999999999015E-3</v>
      </c>
      <c r="J2910">
        <f t="shared" si="1057"/>
        <v>1.1300000000000754E-3</v>
      </c>
      <c r="K2910">
        <v>5.5000000000000604E-3</v>
      </c>
      <c r="L2910">
        <f t="shared" si="1058"/>
        <v>3.1700000000001172E-3</v>
      </c>
      <c r="M2910">
        <v>2.0400000000000418E-3</v>
      </c>
      <c r="N2910">
        <f t="shared" si="1059"/>
        <v>-3.9400000000000546E-3</v>
      </c>
      <c r="O2910">
        <v>-7.1100000000001717E-3</v>
      </c>
      <c r="P2910">
        <f t="shared" si="1060"/>
        <v>3.1099999999999461E-3</v>
      </c>
      <c r="Q2910">
        <v>7.0500000000000007E-3</v>
      </c>
      <c r="R2910">
        <f t="shared" si="1061"/>
        <v>-2.8900000000000592E-3</v>
      </c>
      <c r="S2910">
        <v>-6.0000000000000053E-3</v>
      </c>
      <c r="T2910" s="1">
        <f t="shared" si="1062"/>
        <v>6.1900000000001398E-3</v>
      </c>
      <c r="U2910" s="1">
        <v>9.080000000000199E-3</v>
      </c>
      <c r="V2910" s="1">
        <f t="shared" si="1063"/>
        <v>-1.8500000000001293E-3</v>
      </c>
      <c r="W2910" s="1">
        <v>-8.0400000000002692E-3</v>
      </c>
      <c r="X2910" s="1">
        <f t="shared" si="1064"/>
        <v>-4.9600000000000755E-3</v>
      </c>
      <c r="Y2910" s="1">
        <v>-3.1099999999999461E-3</v>
      </c>
      <c r="Z2910" s="1">
        <f t="shared" si="1065"/>
        <v>-4.6200000000000685E-3</v>
      </c>
      <c r="AA2910" s="1">
        <v>3.4000000000000696E-4</v>
      </c>
      <c r="AB2910" s="1">
        <f t="shared" si="1066"/>
        <v>-1.5499999999999403E-3</v>
      </c>
      <c r="AC2910" s="1">
        <v>3.0700000000001282E-3</v>
      </c>
      <c r="AD2910" s="1">
        <f t="shared" si="1067"/>
        <v>2.1100000000000563E-3</v>
      </c>
      <c r="AE2910" s="1">
        <v>3.6599999999999966E-3</v>
      </c>
      <c r="AF2910" s="1">
        <f t="shared" si="1068"/>
        <v>-1.6700000000000603E-3</v>
      </c>
      <c r="AG2910" s="1">
        <v>-3.7800000000001166E-3</v>
      </c>
      <c r="AH2910" s="1">
        <f t="shared" si="1069"/>
        <v>3.2799999999999496E-3</v>
      </c>
      <c r="AI2910" s="1">
        <v>4.9500000000000099E-3</v>
      </c>
      <c r="AJ2910" s="1">
        <f t="shared" si="1070"/>
        <v>-2.6199999999998447E-3</v>
      </c>
      <c r="AK2910" s="1">
        <v>-5.8999999999997943E-3</v>
      </c>
      <c r="AL2910" s="1">
        <f t="shared" si="1071"/>
        <v>4.8599999999998644E-3</v>
      </c>
      <c r="AM2910" s="1">
        <v>7.4799999999997091E-3</v>
      </c>
      <c r="AN2910" s="1">
        <f t="shared" si="1072"/>
        <v>1.1300000000000754E-3</v>
      </c>
      <c r="AO2910" s="1">
        <v>-3.729999999999789E-3</v>
      </c>
      <c r="AP2910">
        <f t="shared" si="1073"/>
        <v>-7.3999999999996291E-4</v>
      </c>
      <c r="AQ2910">
        <v>-1.8700000000000383E-3</v>
      </c>
      <c r="AR2910">
        <f t="shared" si="1074"/>
        <v>1.5299999999998093E-3</v>
      </c>
      <c r="AS2910">
        <v>2.2699999999997722E-3</v>
      </c>
      <c r="AT2910">
        <f t="shared" si="1075"/>
        <v>1.4999999999987246E-4</v>
      </c>
      <c r="AU2910">
        <v>-1.3799999999999368E-3</v>
      </c>
      <c r="AV2910">
        <f t="shared" si="1076"/>
        <v>2.3599999999999177E-3</v>
      </c>
      <c r="AW2910">
        <v>2.2100000000000453E-3</v>
      </c>
      <c r="AX2910" s="3">
        <f t="shared" si="1077"/>
        <v>-1</v>
      </c>
    </row>
    <row r="2911" spans="1:50" x14ac:dyDescent="0.2">
      <c r="A2911" t="s">
        <v>2915</v>
      </c>
      <c r="B2911">
        <v>1.3610899999999999</v>
      </c>
      <c r="C2911">
        <v>1.3650500000000001</v>
      </c>
      <c r="D2911">
        <v>1.36093</v>
      </c>
      <c r="E2911">
        <v>1.3648199999999999</v>
      </c>
      <c r="F2911">
        <v>263546.41729999997</v>
      </c>
      <c r="G2911">
        <f t="shared" si="1055"/>
        <v>3.7300000000000111E-3</v>
      </c>
      <c r="H2911">
        <f t="shared" si="1056"/>
        <v>5.4899999999999949E-3</v>
      </c>
      <c r="J2911">
        <f t="shared" si="1057"/>
        <v>3.1700000000001172E-3</v>
      </c>
      <c r="K2911">
        <v>2.0400000000000418E-3</v>
      </c>
      <c r="L2911">
        <f t="shared" si="1058"/>
        <v>-3.9400000000000546E-3</v>
      </c>
      <c r="M2911">
        <v>-7.1100000000001717E-3</v>
      </c>
      <c r="N2911">
        <f t="shared" si="1059"/>
        <v>3.1099999999999461E-3</v>
      </c>
      <c r="O2911">
        <v>7.0500000000000007E-3</v>
      </c>
      <c r="P2911">
        <f t="shared" si="1060"/>
        <v>-2.8900000000000592E-3</v>
      </c>
      <c r="Q2911">
        <v>-6.0000000000000053E-3</v>
      </c>
      <c r="R2911">
        <f t="shared" si="1061"/>
        <v>6.1900000000001398E-3</v>
      </c>
      <c r="S2911">
        <v>9.080000000000199E-3</v>
      </c>
      <c r="T2911" s="1">
        <f t="shared" si="1062"/>
        <v>-1.8500000000001293E-3</v>
      </c>
      <c r="U2911" s="1">
        <v>-8.0400000000002692E-3</v>
      </c>
      <c r="V2911" s="1">
        <f t="shared" si="1063"/>
        <v>-4.9600000000000755E-3</v>
      </c>
      <c r="W2911" s="1">
        <v>-3.1099999999999461E-3</v>
      </c>
      <c r="X2911" s="1">
        <f t="shared" si="1064"/>
        <v>-4.6200000000000685E-3</v>
      </c>
      <c r="Y2911" s="1">
        <v>3.4000000000000696E-4</v>
      </c>
      <c r="Z2911" s="1">
        <f t="shared" si="1065"/>
        <v>-1.5499999999999403E-3</v>
      </c>
      <c r="AA2911" s="1">
        <v>3.0700000000001282E-3</v>
      </c>
      <c r="AB2911" s="1">
        <f t="shared" si="1066"/>
        <v>2.1100000000000563E-3</v>
      </c>
      <c r="AC2911" s="1">
        <v>3.6599999999999966E-3</v>
      </c>
      <c r="AD2911" s="1">
        <f t="shared" si="1067"/>
        <v>-1.6700000000000603E-3</v>
      </c>
      <c r="AE2911" s="1">
        <v>-3.7800000000001166E-3</v>
      </c>
      <c r="AF2911" s="1">
        <f t="shared" si="1068"/>
        <v>3.2799999999999496E-3</v>
      </c>
      <c r="AG2911" s="1">
        <v>4.9500000000000099E-3</v>
      </c>
      <c r="AH2911" s="1">
        <f t="shared" si="1069"/>
        <v>-2.6199999999998447E-3</v>
      </c>
      <c r="AI2911" s="1">
        <v>-5.8999999999997943E-3</v>
      </c>
      <c r="AJ2911" s="1">
        <f t="shared" si="1070"/>
        <v>4.8599999999998644E-3</v>
      </c>
      <c r="AK2911" s="1">
        <v>7.4799999999997091E-3</v>
      </c>
      <c r="AL2911" s="1">
        <f t="shared" si="1071"/>
        <v>1.1300000000000754E-3</v>
      </c>
      <c r="AM2911" s="1">
        <v>-3.729999999999789E-3</v>
      </c>
      <c r="AN2911" s="1">
        <f t="shared" si="1072"/>
        <v>-7.3999999999996291E-4</v>
      </c>
      <c r="AO2911" s="1">
        <v>-1.8700000000000383E-3</v>
      </c>
      <c r="AP2911">
        <f t="shared" si="1073"/>
        <v>1.5299999999998093E-3</v>
      </c>
      <c r="AQ2911">
        <v>2.2699999999997722E-3</v>
      </c>
      <c r="AR2911">
        <f t="shared" si="1074"/>
        <v>1.4999999999987246E-4</v>
      </c>
      <c r="AS2911">
        <v>-1.3799999999999368E-3</v>
      </c>
      <c r="AT2911">
        <f t="shared" si="1075"/>
        <v>2.3599999999999177E-3</v>
      </c>
      <c r="AU2911">
        <v>2.2100000000000453E-3</v>
      </c>
      <c r="AV2911">
        <f t="shared" si="1076"/>
        <v>-1.7599999999999838E-3</v>
      </c>
      <c r="AW2911">
        <v>-4.1199999999999015E-3</v>
      </c>
      <c r="AX2911" s="3">
        <f t="shared" si="1077"/>
        <v>1</v>
      </c>
    </row>
    <row r="2912" spans="1:50" x14ac:dyDescent="0.2">
      <c r="A2912" t="s">
        <v>2916</v>
      </c>
      <c r="B2912">
        <v>1.36435</v>
      </c>
      <c r="C2912">
        <v>1.3697699999999999</v>
      </c>
      <c r="D2912">
        <v>1.36402</v>
      </c>
      <c r="E2912">
        <v>1.3692</v>
      </c>
      <c r="F2912">
        <v>222310.351</v>
      </c>
      <c r="G2912">
        <f t="shared" si="1055"/>
        <v>4.850000000000021E-3</v>
      </c>
      <c r="H2912">
        <f t="shared" si="1056"/>
        <v>1.1200000000000099E-3</v>
      </c>
      <c r="J2912">
        <f t="shared" si="1057"/>
        <v>-3.9400000000000546E-3</v>
      </c>
      <c r="K2912">
        <v>-7.1100000000001717E-3</v>
      </c>
      <c r="L2912">
        <f t="shared" si="1058"/>
        <v>3.1099999999999461E-3</v>
      </c>
      <c r="M2912">
        <v>7.0500000000000007E-3</v>
      </c>
      <c r="N2912">
        <f t="shared" si="1059"/>
        <v>-2.8900000000000592E-3</v>
      </c>
      <c r="O2912">
        <v>-6.0000000000000053E-3</v>
      </c>
      <c r="P2912">
        <f t="shared" si="1060"/>
        <v>6.1900000000001398E-3</v>
      </c>
      <c r="Q2912">
        <v>9.080000000000199E-3</v>
      </c>
      <c r="R2912">
        <f t="shared" si="1061"/>
        <v>-1.8500000000001293E-3</v>
      </c>
      <c r="S2912">
        <v>-8.0400000000002692E-3</v>
      </c>
      <c r="T2912" s="1">
        <f t="shared" si="1062"/>
        <v>-4.9600000000000755E-3</v>
      </c>
      <c r="U2912" s="1">
        <v>-3.1099999999999461E-3</v>
      </c>
      <c r="V2912" s="1">
        <f t="shared" si="1063"/>
        <v>-4.6200000000000685E-3</v>
      </c>
      <c r="W2912" s="1">
        <v>3.4000000000000696E-4</v>
      </c>
      <c r="X2912" s="1">
        <f t="shared" si="1064"/>
        <v>-1.5499999999999403E-3</v>
      </c>
      <c r="Y2912" s="1">
        <v>3.0700000000001282E-3</v>
      </c>
      <c r="Z2912" s="1">
        <f t="shared" si="1065"/>
        <v>2.1100000000000563E-3</v>
      </c>
      <c r="AA2912" s="1">
        <v>3.6599999999999966E-3</v>
      </c>
      <c r="AB2912" s="1">
        <f t="shared" si="1066"/>
        <v>-1.6700000000000603E-3</v>
      </c>
      <c r="AC2912" s="1">
        <v>-3.7800000000001166E-3</v>
      </c>
      <c r="AD2912" s="1">
        <f t="shared" si="1067"/>
        <v>3.2799999999999496E-3</v>
      </c>
      <c r="AE2912" s="1">
        <v>4.9500000000000099E-3</v>
      </c>
      <c r="AF2912" s="1">
        <f t="shared" si="1068"/>
        <v>-2.6199999999998447E-3</v>
      </c>
      <c r="AG2912" s="1">
        <v>-5.8999999999997943E-3</v>
      </c>
      <c r="AH2912" s="1">
        <f t="shared" si="1069"/>
        <v>4.8599999999998644E-3</v>
      </c>
      <c r="AI2912" s="1">
        <v>7.4799999999997091E-3</v>
      </c>
      <c r="AJ2912" s="1">
        <f t="shared" si="1070"/>
        <v>1.1300000000000754E-3</v>
      </c>
      <c r="AK2912" s="1">
        <v>-3.729999999999789E-3</v>
      </c>
      <c r="AL2912" s="1">
        <f t="shared" si="1071"/>
        <v>-7.3999999999996291E-4</v>
      </c>
      <c r="AM2912" s="1">
        <v>-1.8700000000000383E-3</v>
      </c>
      <c r="AN2912" s="1">
        <f t="shared" si="1072"/>
        <v>1.5299999999998093E-3</v>
      </c>
      <c r="AO2912" s="1">
        <v>2.2699999999997722E-3</v>
      </c>
      <c r="AP2912">
        <f t="shared" si="1073"/>
        <v>1.4999999999987246E-4</v>
      </c>
      <c r="AQ2912">
        <v>-1.3799999999999368E-3</v>
      </c>
      <c r="AR2912">
        <f t="shared" si="1074"/>
        <v>2.3599999999999177E-3</v>
      </c>
      <c r="AS2912">
        <v>2.2100000000000453E-3</v>
      </c>
      <c r="AT2912">
        <f t="shared" si="1075"/>
        <v>-1.7599999999999838E-3</v>
      </c>
      <c r="AU2912">
        <v>-4.1199999999999015E-3</v>
      </c>
      <c r="AV2912">
        <f t="shared" si="1076"/>
        <v>3.7300000000000111E-3</v>
      </c>
      <c r="AW2912">
        <v>5.4899999999999949E-3</v>
      </c>
      <c r="AX2912" s="3">
        <f t="shared" si="1077"/>
        <v>1</v>
      </c>
    </row>
    <row r="2913" spans="1:50" x14ac:dyDescent="0.2">
      <c r="A2913" t="s">
        <v>2917</v>
      </c>
      <c r="B2913">
        <v>1.3692</v>
      </c>
      <c r="C2913">
        <v>1.3700399999999999</v>
      </c>
      <c r="D2913">
        <v>1.36755</v>
      </c>
      <c r="E2913">
        <v>1.3678600000000001</v>
      </c>
      <c r="F2913">
        <v>301316.23879999999</v>
      </c>
      <c r="G2913">
        <f t="shared" si="1055"/>
        <v>-1.3399999999998968E-3</v>
      </c>
      <c r="H2913">
        <f t="shared" si="1056"/>
        <v>-6.1899999999999178E-3</v>
      </c>
      <c r="J2913">
        <f t="shared" si="1057"/>
        <v>3.1099999999999461E-3</v>
      </c>
      <c r="K2913">
        <v>7.0500000000000007E-3</v>
      </c>
      <c r="L2913">
        <f t="shared" si="1058"/>
        <v>-2.8900000000000592E-3</v>
      </c>
      <c r="M2913">
        <v>-6.0000000000000053E-3</v>
      </c>
      <c r="N2913">
        <f t="shared" si="1059"/>
        <v>6.1900000000001398E-3</v>
      </c>
      <c r="O2913">
        <v>9.080000000000199E-3</v>
      </c>
      <c r="P2913">
        <f t="shared" si="1060"/>
        <v>-1.8500000000001293E-3</v>
      </c>
      <c r="Q2913">
        <v>-8.0400000000002692E-3</v>
      </c>
      <c r="R2913">
        <f t="shared" si="1061"/>
        <v>-4.9600000000000755E-3</v>
      </c>
      <c r="S2913">
        <v>-3.1099999999999461E-3</v>
      </c>
      <c r="T2913" s="1">
        <f t="shared" si="1062"/>
        <v>-4.6200000000000685E-3</v>
      </c>
      <c r="U2913" s="1">
        <v>3.4000000000000696E-4</v>
      </c>
      <c r="V2913" s="1">
        <f t="shared" si="1063"/>
        <v>-1.5499999999999403E-3</v>
      </c>
      <c r="W2913" s="1">
        <v>3.0700000000001282E-3</v>
      </c>
      <c r="X2913" s="1">
        <f t="shared" si="1064"/>
        <v>2.1100000000000563E-3</v>
      </c>
      <c r="Y2913" s="1">
        <v>3.6599999999999966E-3</v>
      </c>
      <c r="Z2913" s="1">
        <f t="shared" si="1065"/>
        <v>-1.6700000000000603E-3</v>
      </c>
      <c r="AA2913" s="1">
        <v>-3.7800000000001166E-3</v>
      </c>
      <c r="AB2913" s="1">
        <f t="shared" si="1066"/>
        <v>3.2799999999999496E-3</v>
      </c>
      <c r="AC2913" s="1">
        <v>4.9500000000000099E-3</v>
      </c>
      <c r="AD2913" s="1">
        <f t="shared" si="1067"/>
        <v>-2.6199999999998447E-3</v>
      </c>
      <c r="AE2913" s="1">
        <v>-5.8999999999997943E-3</v>
      </c>
      <c r="AF2913" s="1">
        <f t="shared" si="1068"/>
        <v>4.8599999999998644E-3</v>
      </c>
      <c r="AG2913" s="1">
        <v>7.4799999999997091E-3</v>
      </c>
      <c r="AH2913" s="1">
        <f t="shared" si="1069"/>
        <v>1.1300000000000754E-3</v>
      </c>
      <c r="AI2913" s="1">
        <v>-3.729999999999789E-3</v>
      </c>
      <c r="AJ2913" s="1">
        <f t="shared" si="1070"/>
        <v>-7.3999999999996291E-4</v>
      </c>
      <c r="AK2913" s="1">
        <v>-1.8700000000000383E-3</v>
      </c>
      <c r="AL2913" s="1">
        <f t="shared" si="1071"/>
        <v>1.5299999999998093E-3</v>
      </c>
      <c r="AM2913" s="1">
        <v>2.2699999999997722E-3</v>
      </c>
      <c r="AN2913" s="1">
        <f t="shared" si="1072"/>
        <v>1.4999999999987246E-4</v>
      </c>
      <c r="AO2913" s="1">
        <v>-1.3799999999999368E-3</v>
      </c>
      <c r="AP2913">
        <f t="shared" si="1073"/>
        <v>2.3599999999999177E-3</v>
      </c>
      <c r="AQ2913">
        <v>2.2100000000000453E-3</v>
      </c>
      <c r="AR2913">
        <f t="shared" si="1074"/>
        <v>-1.7599999999999838E-3</v>
      </c>
      <c r="AS2913">
        <v>-4.1199999999999015E-3</v>
      </c>
      <c r="AT2913">
        <f t="shared" si="1075"/>
        <v>3.7300000000000111E-3</v>
      </c>
      <c r="AU2913">
        <v>5.4899999999999949E-3</v>
      </c>
      <c r="AV2913">
        <f t="shared" si="1076"/>
        <v>4.850000000000021E-3</v>
      </c>
      <c r="AW2913">
        <v>1.1200000000000099E-3</v>
      </c>
      <c r="AX2913" s="3">
        <f t="shared" si="1077"/>
        <v>-1</v>
      </c>
    </row>
    <row r="2914" spans="1:50" x14ac:dyDescent="0.2">
      <c r="A2914" t="s">
        <v>2918</v>
      </c>
      <c r="B2914">
        <v>1.3678600000000001</v>
      </c>
      <c r="C2914">
        <v>1.3682399999999999</v>
      </c>
      <c r="D2914">
        <v>1.3640000000000001</v>
      </c>
      <c r="E2914">
        <v>1.36592</v>
      </c>
      <c r="F2914">
        <v>280693.23950000003</v>
      </c>
      <c r="G2914">
        <f t="shared" si="1055"/>
        <v>-1.9400000000000528E-3</v>
      </c>
      <c r="H2914">
        <f t="shared" si="1056"/>
        <v>-6.0000000000015596E-4</v>
      </c>
      <c r="J2914">
        <f t="shared" si="1057"/>
        <v>-2.8900000000000592E-3</v>
      </c>
      <c r="K2914">
        <v>-6.0000000000000053E-3</v>
      </c>
      <c r="L2914">
        <f t="shared" si="1058"/>
        <v>6.1900000000001398E-3</v>
      </c>
      <c r="M2914">
        <v>9.080000000000199E-3</v>
      </c>
      <c r="N2914">
        <f t="shared" si="1059"/>
        <v>-1.8500000000001293E-3</v>
      </c>
      <c r="O2914">
        <v>-8.0400000000002692E-3</v>
      </c>
      <c r="P2914">
        <f t="shared" si="1060"/>
        <v>-4.9600000000000755E-3</v>
      </c>
      <c r="Q2914">
        <v>-3.1099999999999461E-3</v>
      </c>
      <c r="R2914">
        <f t="shared" si="1061"/>
        <v>-4.6200000000000685E-3</v>
      </c>
      <c r="S2914">
        <v>3.4000000000000696E-4</v>
      </c>
      <c r="T2914" s="1">
        <f t="shared" si="1062"/>
        <v>-1.5499999999999403E-3</v>
      </c>
      <c r="U2914" s="1">
        <v>3.0700000000001282E-3</v>
      </c>
      <c r="V2914" s="1">
        <f t="shared" si="1063"/>
        <v>2.1100000000000563E-3</v>
      </c>
      <c r="W2914" s="1">
        <v>3.6599999999999966E-3</v>
      </c>
      <c r="X2914" s="1">
        <f t="shared" si="1064"/>
        <v>-1.6700000000000603E-3</v>
      </c>
      <c r="Y2914" s="1">
        <v>-3.7800000000001166E-3</v>
      </c>
      <c r="Z2914" s="1">
        <f t="shared" si="1065"/>
        <v>3.2799999999999496E-3</v>
      </c>
      <c r="AA2914" s="1">
        <v>4.9500000000000099E-3</v>
      </c>
      <c r="AB2914" s="1">
        <f t="shared" si="1066"/>
        <v>-2.6199999999998447E-3</v>
      </c>
      <c r="AC2914" s="1">
        <v>-5.8999999999997943E-3</v>
      </c>
      <c r="AD2914" s="1">
        <f t="shared" si="1067"/>
        <v>4.8599999999998644E-3</v>
      </c>
      <c r="AE2914" s="1">
        <v>7.4799999999997091E-3</v>
      </c>
      <c r="AF2914" s="1">
        <f t="shared" si="1068"/>
        <v>1.1300000000000754E-3</v>
      </c>
      <c r="AG2914" s="1">
        <v>-3.729999999999789E-3</v>
      </c>
      <c r="AH2914" s="1">
        <f t="shared" si="1069"/>
        <v>-7.3999999999996291E-4</v>
      </c>
      <c r="AI2914" s="1">
        <v>-1.8700000000000383E-3</v>
      </c>
      <c r="AJ2914" s="1">
        <f t="shared" si="1070"/>
        <v>1.5299999999998093E-3</v>
      </c>
      <c r="AK2914" s="1">
        <v>2.2699999999997722E-3</v>
      </c>
      <c r="AL2914" s="1">
        <f t="shared" si="1071"/>
        <v>1.4999999999987246E-4</v>
      </c>
      <c r="AM2914" s="1">
        <v>-1.3799999999999368E-3</v>
      </c>
      <c r="AN2914" s="1">
        <f t="shared" si="1072"/>
        <v>2.3599999999999177E-3</v>
      </c>
      <c r="AO2914" s="1">
        <v>2.2100000000000453E-3</v>
      </c>
      <c r="AP2914">
        <f t="shared" si="1073"/>
        <v>-1.7599999999999838E-3</v>
      </c>
      <c r="AQ2914">
        <v>-4.1199999999999015E-3</v>
      </c>
      <c r="AR2914">
        <f t="shared" si="1074"/>
        <v>3.7300000000000111E-3</v>
      </c>
      <c r="AS2914">
        <v>5.4899999999999949E-3</v>
      </c>
      <c r="AT2914">
        <f t="shared" si="1075"/>
        <v>4.850000000000021E-3</v>
      </c>
      <c r="AU2914">
        <v>1.1200000000000099E-3</v>
      </c>
      <c r="AV2914">
        <f t="shared" si="1076"/>
        <v>-1.3399999999998968E-3</v>
      </c>
      <c r="AW2914">
        <v>-6.1899999999999178E-3</v>
      </c>
      <c r="AX2914" s="3">
        <f t="shared" si="1077"/>
        <v>-1</v>
      </c>
    </row>
    <row r="2915" spans="1:50" x14ac:dyDescent="0.2">
      <c r="A2915" t="s">
        <v>2919</v>
      </c>
      <c r="B2915">
        <v>1.3658999999999999</v>
      </c>
      <c r="C2915">
        <v>1.36642</v>
      </c>
      <c r="D2915">
        <v>1.3595999999999999</v>
      </c>
      <c r="E2915">
        <v>1.36097</v>
      </c>
      <c r="F2915">
        <v>363666.4498</v>
      </c>
      <c r="G2915">
        <f t="shared" si="1055"/>
        <v>-4.9299999999998789E-3</v>
      </c>
      <c r="H2915">
        <f t="shared" si="1056"/>
        <v>-2.9899999999998261E-3</v>
      </c>
      <c r="J2915">
        <f t="shared" si="1057"/>
        <v>6.1900000000001398E-3</v>
      </c>
      <c r="K2915">
        <v>9.080000000000199E-3</v>
      </c>
      <c r="L2915">
        <f t="shared" si="1058"/>
        <v>-1.8500000000001293E-3</v>
      </c>
      <c r="M2915">
        <v>-8.0400000000002692E-3</v>
      </c>
      <c r="N2915">
        <f t="shared" si="1059"/>
        <v>-4.9600000000000755E-3</v>
      </c>
      <c r="O2915">
        <v>-3.1099999999999461E-3</v>
      </c>
      <c r="P2915">
        <f t="shared" si="1060"/>
        <v>-4.6200000000000685E-3</v>
      </c>
      <c r="Q2915">
        <v>3.4000000000000696E-4</v>
      </c>
      <c r="R2915">
        <f t="shared" si="1061"/>
        <v>-1.5499999999999403E-3</v>
      </c>
      <c r="S2915">
        <v>3.0700000000001282E-3</v>
      </c>
      <c r="T2915" s="1">
        <f t="shared" si="1062"/>
        <v>2.1100000000000563E-3</v>
      </c>
      <c r="U2915" s="1">
        <v>3.6599999999999966E-3</v>
      </c>
      <c r="V2915" s="1">
        <f t="shared" si="1063"/>
        <v>-1.6700000000000603E-3</v>
      </c>
      <c r="W2915" s="1">
        <v>-3.7800000000001166E-3</v>
      </c>
      <c r="X2915" s="1">
        <f t="shared" si="1064"/>
        <v>3.2799999999999496E-3</v>
      </c>
      <c r="Y2915" s="1">
        <v>4.9500000000000099E-3</v>
      </c>
      <c r="Z2915" s="1">
        <f t="shared" si="1065"/>
        <v>-2.6199999999998447E-3</v>
      </c>
      <c r="AA2915" s="1">
        <v>-5.8999999999997943E-3</v>
      </c>
      <c r="AB2915" s="1">
        <f t="shared" si="1066"/>
        <v>4.8599999999998644E-3</v>
      </c>
      <c r="AC2915" s="1">
        <v>7.4799999999997091E-3</v>
      </c>
      <c r="AD2915" s="1">
        <f t="shared" si="1067"/>
        <v>1.1300000000000754E-3</v>
      </c>
      <c r="AE2915" s="1">
        <v>-3.729999999999789E-3</v>
      </c>
      <c r="AF2915" s="1">
        <f t="shared" si="1068"/>
        <v>-7.3999999999996291E-4</v>
      </c>
      <c r="AG2915" s="1">
        <v>-1.8700000000000383E-3</v>
      </c>
      <c r="AH2915" s="1">
        <f t="shared" si="1069"/>
        <v>1.5299999999998093E-3</v>
      </c>
      <c r="AI2915" s="1">
        <v>2.2699999999997722E-3</v>
      </c>
      <c r="AJ2915" s="1">
        <f t="shared" si="1070"/>
        <v>1.4999999999987246E-4</v>
      </c>
      <c r="AK2915" s="1">
        <v>-1.3799999999999368E-3</v>
      </c>
      <c r="AL2915" s="1">
        <f t="shared" si="1071"/>
        <v>2.3599999999999177E-3</v>
      </c>
      <c r="AM2915" s="1">
        <v>2.2100000000000453E-3</v>
      </c>
      <c r="AN2915" s="1">
        <f t="shared" si="1072"/>
        <v>-1.7599999999999838E-3</v>
      </c>
      <c r="AO2915" s="1">
        <v>-4.1199999999999015E-3</v>
      </c>
      <c r="AP2915">
        <f t="shared" si="1073"/>
        <v>3.7300000000000111E-3</v>
      </c>
      <c r="AQ2915">
        <v>5.4899999999999949E-3</v>
      </c>
      <c r="AR2915">
        <f t="shared" si="1074"/>
        <v>4.850000000000021E-3</v>
      </c>
      <c r="AS2915">
        <v>1.1200000000000099E-3</v>
      </c>
      <c r="AT2915">
        <f t="shared" si="1075"/>
        <v>-1.3399999999998968E-3</v>
      </c>
      <c r="AU2915">
        <v>-6.1899999999999178E-3</v>
      </c>
      <c r="AV2915">
        <f t="shared" si="1076"/>
        <v>-1.9400000000000528E-3</v>
      </c>
      <c r="AW2915">
        <v>-6.0000000000015596E-4</v>
      </c>
      <c r="AX2915" s="3">
        <f t="shared" si="1077"/>
        <v>-1</v>
      </c>
    </row>
    <row r="2916" spans="1:50" x14ac:dyDescent="0.2">
      <c r="A2916" t="s">
        <v>2920</v>
      </c>
      <c r="B2916">
        <v>1.361</v>
      </c>
      <c r="C2916">
        <v>1.3611200000000001</v>
      </c>
      <c r="D2916">
        <v>1.3585499999999999</v>
      </c>
      <c r="E2916">
        <v>1.35944</v>
      </c>
      <c r="F2916">
        <v>213862.33009999999</v>
      </c>
      <c r="G2916">
        <f t="shared" si="1055"/>
        <v>-1.5600000000000058E-3</v>
      </c>
      <c r="H2916">
        <f t="shared" si="1056"/>
        <v>3.3699999999998731E-3</v>
      </c>
      <c r="J2916">
        <f t="shared" si="1057"/>
        <v>-1.8500000000001293E-3</v>
      </c>
      <c r="K2916">
        <v>-8.0400000000002692E-3</v>
      </c>
      <c r="L2916">
        <f t="shared" si="1058"/>
        <v>-4.9600000000000755E-3</v>
      </c>
      <c r="M2916">
        <v>-3.1099999999999461E-3</v>
      </c>
      <c r="N2916">
        <f t="shared" si="1059"/>
        <v>-4.6200000000000685E-3</v>
      </c>
      <c r="O2916">
        <v>3.4000000000000696E-4</v>
      </c>
      <c r="P2916">
        <f t="shared" si="1060"/>
        <v>-1.5499999999999403E-3</v>
      </c>
      <c r="Q2916">
        <v>3.0700000000001282E-3</v>
      </c>
      <c r="R2916">
        <f t="shared" si="1061"/>
        <v>2.1100000000000563E-3</v>
      </c>
      <c r="S2916">
        <v>3.6599999999999966E-3</v>
      </c>
      <c r="T2916" s="1">
        <f t="shared" si="1062"/>
        <v>-1.6700000000000603E-3</v>
      </c>
      <c r="U2916" s="1">
        <v>-3.7800000000001166E-3</v>
      </c>
      <c r="V2916" s="1">
        <f t="shared" si="1063"/>
        <v>3.2799999999999496E-3</v>
      </c>
      <c r="W2916" s="1">
        <v>4.9500000000000099E-3</v>
      </c>
      <c r="X2916" s="1">
        <f t="shared" si="1064"/>
        <v>-2.6199999999998447E-3</v>
      </c>
      <c r="Y2916" s="1">
        <v>-5.8999999999997943E-3</v>
      </c>
      <c r="Z2916" s="1">
        <f t="shared" si="1065"/>
        <v>4.8599999999998644E-3</v>
      </c>
      <c r="AA2916" s="1">
        <v>7.4799999999997091E-3</v>
      </c>
      <c r="AB2916" s="1">
        <f t="shared" si="1066"/>
        <v>1.1300000000000754E-3</v>
      </c>
      <c r="AC2916" s="1">
        <v>-3.729999999999789E-3</v>
      </c>
      <c r="AD2916" s="1">
        <f t="shared" si="1067"/>
        <v>-7.3999999999996291E-4</v>
      </c>
      <c r="AE2916" s="1">
        <v>-1.8700000000000383E-3</v>
      </c>
      <c r="AF2916" s="1">
        <f t="shared" si="1068"/>
        <v>1.5299999999998093E-3</v>
      </c>
      <c r="AG2916" s="1">
        <v>2.2699999999997722E-3</v>
      </c>
      <c r="AH2916" s="1">
        <f t="shared" si="1069"/>
        <v>1.4999999999987246E-4</v>
      </c>
      <c r="AI2916" s="1">
        <v>-1.3799999999999368E-3</v>
      </c>
      <c r="AJ2916" s="1">
        <f t="shared" si="1070"/>
        <v>2.3599999999999177E-3</v>
      </c>
      <c r="AK2916" s="1">
        <v>2.2100000000000453E-3</v>
      </c>
      <c r="AL2916" s="1">
        <f t="shared" si="1071"/>
        <v>-1.7599999999999838E-3</v>
      </c>
      <c r="AM2916" s="1">
        <v>-4.1199999999999015E-3</v>
      </c>
      <c r="AN2916" s="1">
        <f t="shared" si="1072"/>
        <v>3.7300000000000111E-3</v>
      </c>
      <c r="AO2916" s="1">
        <v>5.4899999999999949E-3</v>
      </c>
      <c r="AP2916">
        <f t="shared" si="1073"/>
        <v>4.850000000000021E-3</v>
      </c>
      <c r="AQ2916">
        <v>1.1200000000000099E-3</v>
      </c>
      <c r="AR2916">
        <f t="shared" si="1074"/>
        <v>-1.3399999999998968E-3</v>
      </c>
      <c r="AS2916">
        <v>-6.1899999999999178E-3</v>
      </c>
      <c r="AT2916">
        <f t="shared" si="1075"/>
        <v>-1.9400000000000528E-3</v>
      </c>
      <c r="AU2916">
        <v>-6.0000000000015596E-4</v>
      </c>
      <c r="AV2916">
        <f t="shared" si="1076"/>
        <v>-4.9299999999998789E-3</v>
      </c>
      <c r="AW2916">
        <v>-2.9899999999998261E-3</v>
      </c>
      <c r="AX2916" s="3">
        <f t="shared" si="1077"/>
        <v>-1</v>
      </c>
    </row>
    <row r="2917" spans="1:50" x14ac:dyDescent="0.2">
      <c r="A2917" t="s">
        <v>2921</v>
      </c>
      <c r="B2917">
        <v>1.35945</v>
      </c>
      <c r="C2917">
        <v>1.3609100000000001</v>
      </c>
      <c r="D2917">
        <v>1.3575900000000001</v>
      </c>
      <c r="E2917">
        <v>1.36042</v>
      </c>
      <c r="F2917">
        <v>298095.32150000002</v>
      </c>
      <c r="G2917">
        <f t="shared" si="1055"/>
        <v>9.6999999999991537E-4</v>
      </c>
      <c r="H2917">
        <f t="shared" si="1056"/>
        <v>2.5299999999999212E-3</v>
      </c>
      <c r="J2917">
        <f t="shared" si="1057"/>
        <v>-4.9600000000000755E-3</v>
      </c>
      <c r="K2917">
        <v>-3.1099999999999461E-3</v>
      </c>
      <c r="L2917">
        <f t="shared" si="1058"/>
        <v>-4.6200000000000685E-3</v>
      </c>
      <c r="M2917">
        <v>3.4000000000000696E-4</v>
      </c>
      <c r="N2917">
        <f t="shared" si="1059"/>
        <v>-1.5499999999999403E-3</v>
      </c>
      <c r="O2917">
        <v>3.0700000000001282E-3</v>
      </c>
      <c r="P2917">
        <f t="shared" si="1060"/>
        <v>2.1100000000000563E-3</v>
      </c>
      <c r="Q2917">
        <v>3.6599999999999966E-3</v>
      </c>
      <c r="R2917">
        <f t="shared" si="1061"/>
        <v>-1.6700000000000603E-3</v>
      </c>
      <c r="S2917">
        <v>-3.7800000000001166E-3</v>
      </c>
      <c r="T2917" s="1">
        <f t="shared" si="1062"/>
        <v>3.2799999999999496E-3</v>
      </c>
      <c r="U2917" s="1">
        <v>4.9500000000000099E-3</v>
      </c>
      <c r="V2917" s="1">
        <f t="shared" si="1063"/>
        <v>-2.6199999999998447E-3</v>
      </c>
      <c r="W2917" s="1">
        <v>-5.8999999999997943E-3</v>
      </c>
      <c r="X2917" s="1">
        <f t="shared" si="1064"/>
        <v>4.8599999999998644E-3</v>
      </c>
      <c r="Y2917" s="1">
        <v>7.4799999999997091E-3</v>
      </c>
      <c r="Z2917" s="1">
        <f t="shared" si="1065"/>
        <v>1.1300000000000754E-3</v>
      </c>
      <c r="AA2917" s="1">
        <v>-3.729999999999789E-3</v>
      </c>
      <c r="AB2917" s="1">
        <f t="shared" si="1066"/>
        <v>-7.3999999999996291E-4</v>
      </c>
      <c r="AC2917" s="1">
        <v>-1.8700000000000383E-3</v>
      </c>
      <c r="AD2917" s="1">
        <f t="shared" si="1067"/>
        <v>1.5299999999998093E-3</v>
      </c>
      <c r="AE2917" s="1">
        <v>2.2699999999997722E-3</v>
      </c>
      <c r="AF2917" s="1">
        <f t="shared" si="1068"/>
        <v>1.4999999999987246E-4</v>
      </c>
      <c r="AG2917" s="1">
        <v>-1.3799999999999368E-3</v>
      </c>
      <c r="AH2917" s="1">
        <f t="shared" si="1069"/>
        <v>2.3599999999999177E-3</v>
      </c>
      <c r="AI2917" s="1">
        <v>2.2100000000000453E-3</v>
      </c>
      <c r="AJ2917" s="1">
        <f t="shared" si="1070"/>
        <v>-1.7599999999999838E-3</v>
      </c>
      <c r="AK2917" s="1">
        <v>-4.1199999999999015E-3</v>
      </c>
      <c r="AL2917" s="1">
        <f t="shared" si="1071"/>
        <v>3.7300000000000111E-3</v>
      </c>
      <c r="AM2917" s="1">
        <v>5.4899999999999949E-3</v>
      </c>
      <c r="AN2917" s="1">
        <f t="shared" si="1072"/>
        <v>4.850000000000021E-3</v>
      </c>
      <c r="AO2917" s="1">
        <v>1.1200000000000099E-3</v>
      </c>
      <c r="AP2917">
        <f t="shared" si="1073"/>
        <v>-1.3399999999998968E-3</v>
      </c>
      <c r="AQ2917">
        <v>-6.1899999999999178E-3</v>
      </c>
      <c r="AR2917">
        <f t="shared" si="1074"/>
        <v>-1.9400000000000528E-3</v>
      </c>
      <c r="AS2917">
        <v>-6.0000000000015596E-4</v>
      </c>
      <c r="AT2917">
        <f t="shared" si="1075"/>
        <v>-4.9299999999998789E-3</v>
      </c>
      <c r="AU2917">
        <v>-2.9899999999998261E-3</v>
      </c>
      <c r="AV2917">
        <f t="shared" si="1076"/>
        <v>-1.5600000000000058E-3</v>
      </c>
      <c r="AW2917">
        <v>3.3699999999998731E-3</v>
      </c>
      <c r="AX2917" s="3">
        <f t="shared" si="1077"/>
        <v>1</v>
      </c>
    </row>
    <row r="2918" spans="1:50" x14ac:dyDescent="0.2">
      <c r="A2918" t="s">
        <v>2922</v>
      </c>
      <c r="B2918">
        <v>1.36043</v>
      </c>
      <c r="C2918">
        <v>1.3617300000000001</v>
      </c>
      <c r="D2918">
        <v>1.3588199999999999</v>
      </c>
      <c r="E2918">
        <v>1.3611800000000001</v>
      </c>
      <c r="F2918">
        <v>382763.70939999999</v>
      </c>
      <c r="G2918">
        <f t="shared" si="1055"/>
        <v>7.5000000000002842E-4</v>
      </c>
      <c r="H2918">
        <f t="shared" si="1056"/>
        <v>-2.1999999999988695E-4</v>
      </c>
      <c r="J2918">
        <f t="shared" si="1057"/>
        <v>-4.6200000000000685E-3</v>
      </c>
      <c r="K2918">
        <v>3.4000000000000696E-4</v>
      </c>
      <c r="L2918">
        <f t="shared" si="1058"/>
        <v>-1.5499999999999403E-3</v>
      </c>
      <c r="M2918">
        <v>3.0700000000001282E-3</v>
      </c>
      <c r="N2918">
        <f t="shared" si="1059"/>
        <v>2.1100000000000563E-3</v>
      </c>
      <c r="O2918">
        <v>3.6599999999999966E-3</v>
      </c>
      <c r="P2918">
        <f t="shared" si="1060"/>
        <v>-1.6700000000000603E-3</v>
      </c>
      <c r="Q2918">
        <v>-3.7800000000001166E-3</v>
      </c>
      <c r="R2918">
        <f t="shared" si="1061"/>
        <v>3.2799999999999496E-3</v>
      </c>
      <c r="S2918">
        <v>4.9500000000000099E-3</v>
      </c>
      <c r="T2918" s="1">
        <f t="shared" si="1062"/>
        <v>-2.6199999999998447E-3</v>
      </c>
      <c r="U2918" s="1">
        <v>-5.8999999999997943E-3</v>
      </c>
      <c r="V2918" s="1">
        <f t="shared" si="1063"/>
        <v>4.8599999999998644E-3</v>
      </c>
      <c r="W2918" s="1">
        <v>7.4799999999997091E-3</v>
      </c>
      <c r="X2918" s="1">
        <f t="shared" si="1064"/>
        <v>1.1300000000000754E-3</v>
      </c>
      <c r="Y2918" s="1">
        <v>-3.729999999999789E-3</v>
      </c>
      <c r="Z2918" s="1">
        <f t="shared" si="1065"/>
        <v>-7.3999999999996291E-4</v>
      </c>
      <c r="AA2918" s="1">
        <v>-1.8700000000000383E-3</v>
      </c>
      <c r="AB2918" s="1">
        <f t="shared" si="1066"/>
        <v>1.5299999999998093E-3</v>
      </c>
      <c r="AC2918" s="1">
        <v>2.2699999999997722E-3</v>
      </c>
      <c r="AD2918" s="1">
        <f t="shared" si="1067"/>
        <v>1.4999999999987246E-4</v>
      </c>
      <c r="AE2918" s="1">
        <v>-1.3799999999999368E-3</v>
      </c>
      <c r="AF2918" s="1">
        <f t="shared" si="1068"/>
        <v>2.3599999999999177E-3</v>
      </c>
      <c r="AG2918" s="1">
        <v>2.2100000000000453E-3</v>
      </c>
      <c r="AH2918" s="1">
        <f t="shared" si="1069"/>
        <v>-1.7599999999999838E-3</v>
      </c>
      <c r="AI2918" s="1">
        <v>-4.1199999999999015E-3</v>
      </c>
      <c r="AJ2918" s="1">
        <f t="shared" si="1070"/>
        <v>3.7300000000000111E-3</v>
      </c>
      <c r="AK2918" s="1">
        <v>5.4899999999999949E-3</v>
      </c>
      <c r="AL2918" s="1">
        <f t="shared" si="1071"/>
        <v>4.850000000000021E-3</v>
      </c>
      <c r="AM2918" s="1">
        <v>1.1200000000000099E-3</v>
      </c>
      <c r="AN2918" s="1">
        <f t="shared" si="1072"/>
        <v>-1.3399999999998968E-3</v>
      </c>
      <c r="AO2918" s="1">
        <v>-6.1899999999999178E-3</v>
      </c>
      <c r="AP2918">
        <f t="shared" si="1073"/>
        <v>-1.9400000000000528E-3</v>
      </c>
      <c r="AQ2918">
        <v>-6.0000000000015596E-4</v>
      </c>
      <c r="AR2918">
        <f t="shared" si="1074"/>
        <v>-4.9299999999998789E-3</v>
      </c>
      <c r="AS2918">
        <v>-2.9899999999998261E-3</v>
      </c>
      <c r="AT2918">
        <f t="shared" si="1075"/>
        <v>-1.5600000000000058E-3</v>
      </c>
      <c r="AU2918">
        <v>3.3699999999998731E-3</v>
      </c>
      <c r="AV2918">
        <f t="shared" si="1076"/>
        <v>9.6999999999991537E-4</v>
      </c>
      <c r="AW2918">
        <v>2.5299999999999212E-3</v>
      </c>
      <c r="AX2918" s="3">
        <f t="shared" si="1077"/>
        <v>1</v>
      </c>
    </row>
    <row r="2919" spans="1:50" x14ac:dyDescent="0.2">
      <c r="A2919" t="s">
        <v>2923</v>
      </c>
      <c r="B2919">
        <v>1.36117</v>
      </c>
      <c r="C2919">
        <v>1.36483</v>
      </c>
      <c r="D2919">
        <v>1.36022</v>
      </c>
      <c r="E2919">
        <v>1.36412</v>
      </c>
      <c r="F2919">
        <v>307054.18949999998</v>
      </c>
      <c r="G2919">
        <f t="shared" si="1055"/>
        <v>2.9500000000000082E-3</v>
      </c>
      <c r="H2919">
        <f t="shared" si="1056"/>
        <v>2.1999999999999797E-3</v>
      </c>
      <c r="J2919">
        <f t="shared" si="1057"/>
        <v>-1.5499999999999403E-3</v>
      </c>
      <c r="K2919">
        <v>3.0700000000001282E-3</v>
      </c>
      <c r="L2919">
        <f t="shared" si="1058"/>
        <v>2.1100000000000563E-3</v>
      </c>
      <c r="M2919">
        <v>3.6599999999999966E-3</v>
      </c>
      <c r="N2919">
        <f t="shared" si="1059"/>
        <v>-1.6700000000000603E-3</v>
      </c>
      <c r="O2919">
        <v>-3.7800000000001166E-3</v>
      </c>
      <c r="P2919">
        <f t="shared" si="1060"/>
        <v>3.2799999999999496E-3</v>
      </c>
      <c r="Q2919">
        <v>4.9500000000000099E-3</v>
      </c>
      <c r="R2919">
        <f t="shared" si="1061"/>
        <v>-2.6199999999998447E-3</v>
      </c>
      <c r="S2919">
        <v>-5.8999999999997943E-3</v>
      </c>
      <c r="T2919" s="1">
        <f t="shared" si="1062"/>
        <v>4.8599999999998644E-3</v>
      </c>
      <c r="U2919" s="1">
        <v>7.4799999999997091E-3</v>
      </c>
      <c r="V2919" s="1">
        <f t="shared" si="1063"/>
        <v>1.1300000000000754E-3</v>
      </c>
      <c r="W2919" s="1">
        <v>-3.729999999999789E-3</v>
      </c>
      <c r="X2919" s="1">
        <f t="shared" si="1064"/>
        <v>-7.3999999999996291E-4</v>
      </c>
      <c r="Y2919" s="1">
        <v>-1.8700000000000383E-3</v>
      </c>
      <c r="Z2919" s="1">
        <f t="shared" si="1065"/>
        <v>1.5299999999998093E-3</v>
      </c>
      <c r="AA2919" s="1">
        <v>2.2699999999997722E-3</v>
      </c>
      <c r="AB2919" s="1">
        <f t="shared" si="1066"/>
        <v>1.4999999999987246E-4</v>
      </c>
      <c r="AC2919" s="1">
        <v>-1.3799999999999368E-3</v>
      </c>
      <c r="AD2919" s="1">
        <f t="shared" si="1067"/>
        <v>2.3599999999999177E-3</v>
      </c>
      <c r="AE2919" s="1">
        <v>2.2100000000000453E-3</v>
      </c>
      <c r="AF2919" s="1">
        <f t="shared" si="1068"/>
        <v>-1.7599999999999838E-3</v>
      </c>
      <c r="AG2919" s="1">
        <v>-4.1199999999999015E-3</v>
      </c>
      <c r="AH2919" s="1">
        <f t="shared" si="1069"/>
        <v>3.7300000000000111E-3</v>
      </c>
      <c r="AI2919" s="1">
        <v>5.4899999999999949E-3</v>
      </c>
      <c r="AJ2919" s="1">
        <f t="shared" si="1070"/>
        <v>4.850000000000021E-3</v>
      </c>
      <c r="AK2919" s="1">
        <v>1.1200000000000099E-3</v>
      </c>
      <c r="AL2919" s="1">
        <f t="shared" si="1071"/>
        <v>-1.3399999999998968E-3</v>
      </c>
      <c r="AM2919" s="1">
        <v>-6.1899999999999178E-3</v>
      </c>
      <c r="AN2919" s="1">
        <f t="shared" si="1072"/>
        <v>-1.9400000000000528E-3</v>
      </c>
      <c r="AO2919" s="1">
        <v>-6.0000000000015596E-4</v>
      </c>
      <c r="AP2919">
        <f t="shared" si="1073"/>
        <v>-4.9299999999998789E-3</v>
      </c>
      <c r="AQ2919">
        <v>-2.9899999999998261E-3</v>
      </c>
      <c r="AR2919">
        <f t="shared" si="1074"/>
        <v>-1.5600000000000058E-3</v>
      </c>
      <c r="AS2919">
        <v>3.3699999999998731E-3</v>
      </c>
      <c r="AT2919">
        <f t="shared" si="1075"/>
        <v>9.6999999999991537E-4</v>
      </c>
      <c r="AU2919">
        <v>2.5299999999999212E-3</v>
      </c>
      <c r="AV2919">
        <f t="shared" si="1076"/>
        <v>7.5000000000002842E-4</v>
      </c>
      <c r="AW2919">
        <v>-2.1999999999988695E-4</v>
      </c>
      <c r="AX2919" s="3">
        <f t="shared" si="1077"/>
        <v>1</v>
      </c>
    </row>
    <row r="2920" spans="1:50" x14ac:dyDescent="0.2">
      <c r="A2920" t="s">
        <v>2924</v>
      </c>
      <c r="B2920">
        <v>1.36412</v>
      </c>
      <c r="C2920">
        <v>1.36507</v>
      </c>
      <c r="D2920">
        <v>1.3589100000000001</v>
      </c>
      <c r="E2920">
        <v>1.36083</v>
      </c>
      <c r="F2920">
        <v>370977.98200000002</v>
      </c>
      <c r="G2920">
        <f t="shared" si="1055"/>
        <v>-3.2900000000000151E-3</v>
      </c>
      <c r="H2920">
        <f t="shared" si="1056"/>
        <v>-6.2400000000000233E-3</v>
      </c>
      <c r="J2920">
        <f t="shared" si="1057"/>
        <v>2.1100000000000563E-3</v>
      </c>
      <c r="K2920">
        <v>3.6599999999999966E-3</v>
      </c>
      <c r="L2920">
        <f t="shared" si="1058"/>
        <v>-1.6700000000000603E-3</v>
      </c>
      <c r="M2920">
        <v>-3.7800000000001166E-3</v>
      </c>
      <c r="N2920">
        <f t="shared" si="1059"/>
        <v>3.2799999999999496E-3</v>
      </c>
      <c r="O2920">
        <v>4.9500000000000099E-3</v>
      </c>
      <c r="P2920">
        <f t="shared" si="1060"/>
        <v>-2.6199999999998447E-3</v>
      </c>
      <c r="Q2920">
        <v>-5.8999999999997943E-3</v>
      </c>
      <c r="R2920">
        <f t="shared" si="1061"/>
        <v>4.8599999999998644E-3</v>
      </c>
      <c r="S2920">
        <v>7.4799999999997091E-3</v>
      </c>
      <c r="T2920" s="1">
        <f t="shared" si="1062"/>
        <v>1.1300000000000754E-3</v>
      </c>
      <c r="U2920" s="1">
        <v>-3.729999999999789E-3</v>
      </c>
      <c r="V2920" s="1">
        <f t="shared" si="1063"/>
        <v>-7.3999999999996291E-4</v>
      </c>
      <c r="W2920" s="1">
        <v>-1.8700000000000383E-3</v>
      </c>
      <c r="X2920" s="1">
        <f t="shared" si="1064"/>
        <v>1.5299999999998093E-3</v>
      </c>
      <c r="Y2920" s="1">
        <v>2.2699999999997722E-3</v>
      </c>
      <c r="Z2920" s="1">
        <f t="shared" si="1065"/>
        <v>1.4999999999987246E-4</v>
      </c>
      <c r="AA2920" s="1">
        <v>-1.3799999999999368E-3</v>
      </c>
      <c r="AB2920" s="1">
        <f t="shared" si="1066"/>
        <v>2.3599999999999177E-3</v>
      </c>
      <c r="AC2920" s="1">
        <v>2.2100000000000453E-3</v>
      </c>
      <c r="AD2920" s="1">
        <f t="shared" si="1067"/>
        <v>-1.7599999999999838E-3</v>
      </c>
      <c r="AE2920" s="1">
        <v>-4.1199999999999015E-3</v>
      </c>
      <c r="AF2920" s="1">
        <f t="shared" si="1068"/>
        <v>3.7300000000000111E-3</v>
      </c>
      <c r="AG2920" s="1">
        <v>5.4899999999999949E-3</v>
      </c>
      <c r="AH2920" s="1">
        <f t="shared" si="1069"/>
        <v>4.850000000000021E-3</v>
      </c>
      <c r="AI2920" s="1">
        <v>1.1200000000000099E-3</v>
      </c>
      <c r="AJ2920" s="1">
        <f t="shared" si="1070"/>
        <v>-1.3399999999998968E-3</v>
      </c>
      <c r="AK2920" s="1">
        <v>-6.1899999999999178E-3</v>
      </c>
      <c r="AL2920" s="1">
        <f t="shared" si="1071"/>
        <v>-1.9400000000000528E-3</v>
      </c>
      <c r="AM2920" s="1">
        <v>-6.0000000000015596E-4</v>
      </c>
      <c r="AN2920" s="1">
        <f t="shared" si="1072"/>
        <v>-4.9299999999998789E-3</v>
      </c>
      <c r="AO2920" s="1">
        <v>-2.9899999999998261E-3</v>
      </c>
      <c r="AP2920">
        <f t="shared" si="1073"/>
        <v>-1.5600000000000058E-3</v>
      </c>
      <c r="AQ2920">
        <v>3.3699999999998731E-3</v>
      </c>
      <c r="AR2920">
        <f t="shared" si="1074"/>
        <v>9.6999999999991537E-4</v>
      </c>
      <c r="AS2920">
        <v>2.5299999999999212E-3</v>
      </c>
      <c r="AT2920">
        <f t="shared" si="1075"/>
        <v>7.5000000000002842E-4</v>
      </c>
      <c r="AU2920">
        <v>-2.1999999999988695E-4</v>
      </c>
      <c r="AV2920">
        <f t="shared" si="1076"/>
        <v>2.9500000000000082E-3</v>
      </c>
      <c r="AW2920">
        <v>2.1999999999999797E-3</v>
      </c>
      <c r="AX2920" s="3">
        <f t="shared" si="1077"/>
        <v>-1</v>
      </c>
    </row>
    <row r="2921" spans="1:50" x14ac:dyDescent="0.2">
      <c r="A2921" t="s">
        <v>2925</v>
      </c>
      <c r="B2921">
        <v>1.36083</v>
      </c>
      <c r="C2921">
        <v>1.3624700000000001</v>
      </c>
      <c r="D2921">
        <v>1.3591899999999999</v>
      </c>
      <c r="E2921">
        <v>1.3605400000000001</v>
      </c>
      <c r="F2921">
        <v>123656.8195</v>
      </c>
      <c r="G2921">
        <f t="shared" si="1055"/>
        <v>-2.8999999999990145E-4</v>
      </c>
      <c r="H2921">
        <f t="shared" si="1056"/>
        <v>3.0000000000001137E-3</v>
      </c>
      <c r="J2921">
        <f t="shared" si="1057"/>
        <v>-1.6700000000000603E-3</v>
      </c>
      <c r="K2921">
        <v>-3.7800000000001166E-3</v>
      </c>
      <c r="L2921">
        <f t="shared" si="1058"/>
        <v>3.2799999999999496E-3</v>
      </c>
      <c r="M2921">
        <v>4.9500000000000099E-3</v>
      </c>
      <c r="N2921">
        <f t="shared" si="1059"/>
        <v>-2.6199999999998447E-3</v>
      </c>
      <c r="O2921">
        <v>-5.8999999999997943E-3</v>
      </c>
      <c r="P2921">
        <f t="shared" si="1060"/>
        <v>4.8599999999998644E-3</v>
      </c>
      <c r="Q2921">
        <v>7.4799999999997091E-3</v>
      </c>
      <c r="R2921">
        <f t="shared" si="1061"/>
        <v>1.1300000000000754E-3</v>
      </c>
      <c r="S2921">
        <v>-3.729999999999789E-3</v>
      </c>
      <c r="T2921" s="1">
        <f t="shared" si="1062"/>
        <v>-7.3999999999996291E-4</v>
      </c>
      <c r="U2921" s="1">
        <v>-1.8700000000000383E-3</v>
      </c>
      <c r="V2921" s="1">
        <f t="shared" si="1063"/>
        <v>1.5299999999998093E-3</v>
      </c>
      <c r="W2921" s="1">
        <v>2.2699999999997722E-3</v>
      </c>
      <c r="X2921" s="1">
        <f t="shared" si="1064"/>
        <v>1.4999999999987246E-4</v>
      </c>
      <c r="Y2921" s="1">
        <v>-1.3799999999999368E-3</v>
      </c>
      <c r="Z2921" s="1">
        <f t="shared" si="1065"/>
        <v>2.3599999999999177E-3</v>
      </c>
      <c r="AA2921" s="1">
        <v>2.2100000000000453E-3</v>
      </c>
      <c r="AB2921" s="1">
        <f t="shared" si="1066"/>
        <v>-1.7599999999999838E-3</v>
      </c>
      <c r="AC2921" s="1">
        <v>-4.1199999999999015E-3</v>
      </c>
      <c r="AD2921" s="1">
        <f t="shared" si="1067"/>
        <v>3.7300000000000111E-3</v>
      </c>
      <c r="AE2921" s="1">
        <v>5.4899999999999949E-3</v>
      </c>
      <c r="AF2921" s="1">
        <f t="shared" si="1068"/>
        <v>4.850000000000021E-3</v>
      </c>
      <c r="AG2921" s="1">
        <v>1.1200000000000099E-3</v>
      </c>
      <c r="AH2921" s="1">
        <f t="shared" si="1069"/>
        <v>-1.3399999999998968E-3</v>
      </c>
      <c r="AI2921" s="1">
        <v>-6.1899999999999178E-3</v>
      </c>
      <c r="AJ2921" s="1">
        <f t="shared" si="1070"/>
        <v>-1.9400000000000528E-3</v>
      </c>
      <c r="AK2921" s="1">
        <v>-6.0000000000015596E-4</v>
      </c>
      <c r="AL2921" s="1">
        <f t="shared" si="1071"/>
        <v>-4.9299999999998789E-3</v>
      </c>
      <c r="AM2921" s="1">
        <v>-2.9899999999998261E-3</v>
      </c>
      <c r="AN2921" s="1">
        <f t="shared" si="1072"/>
        <v>-1.5600000000000058E-3</v>
      </c>
      <c r="AO2921" s="1">
        <v>3.3699999999998731E-3</v>
      </c>
      <c r="AP2921">
        <f t="shared" si="1073"/>
        <v>9.6999999999991537E-4</v>
      </c>
      <c r="AQ2921">
        <v>2.5299999999999212E-3</v>
      </c>
      <c r="AR2921">
        <f t="shared" si="1074"/>
        <v>7.5000000000002842E-4</v>
      </c>
      <c r="AS2921">
        <v>-2.1999999999988695E-4</v>
      </c>
      <c r="AT2921">
        <f t="shared" si="1075"/>
        <v>2.9500000000000082E-3</v>
      </c>
      <c r="AU2921">
        <v>2.1999999999999797E-3</v>
      </c>
      <c r="AV2921">
        <f t="shared" si="1076"/>
        <v>-3.2900000000000151E-3</v>
      </c>
      <c r="AW2921">
        <v>-6.2400000000000233E-3</v>
      </c>
      <c r="AX2921" s="3">
        <f t="shared" si="1077"/>
        <v>-1</v>
      </c>
    </row>
    <row r="2922" spans="1:50" x14ac:dyDescent="0.2">
      <c r="A2922" t="s">
        <v>2926</v>
      </c>
      <c r="B2922">
        <v>1.35989</v>
      </c>
      <c r="C2922">
        <v>1.36402</v>
      </c>
      <c r="D2922">
        <v>1.3597399999999999</v>
      </c>
      <c r="E2922">
        <v>1.3618600000000001</v>
      </c>
      <c r="F2922">
        <v>112654.9301</v>
      </c>
      <c r="G2922">
        <f t="shared" si="1055"/>
        <v>1.9700000000000273E-3</v>
      </c>
      <c r="H2922">
        <f t="shared" si="1056"/>
        <v>2.2599999999999287E-3</v>
      </c>
      <c r="J2922">
        <f t="shared" si="1057"/>
        <v>3.2799999999999496E-3</v>
      </c>
      <c r="K2922">
        <v>4.9500000000000099E-3</v>
      </c>
      <c r="L2922">
        <f t="shared" si="1058"/>
        <v>-2.6199999999998447E-3</v>
      </c>
      <c r="M2922">
        <v>-5.8999999999997943E-3</v>
      </c>
      <c r="N2922">
        <f t="shared" si="1059"/>
        <v>4.8599999999998644E-3</v>
      </c>
      <c r="O2922">
        <v>7.4799999999997091E-3</v>
      </c>
      <c r="P2922">
        <f t="shared" si="1060"/>
        <v>1.1300000000000754E-3</v>
      </c>
      <c r="Q2922">
        <v>-3.729999999999789E-3</v>
      </c>
      <c r="R2922">
        <f t="shared" si="1061"/>
        <v>-7.3999999999996291E-4</v>
      </c>
      <c r="S2922">
        <v>-1.8700000000000383E-3</v>
      </c>
      <c r="T2922" s="1">
        <f t="shared" si="1062"/>
        <v>1.5299999999998093E-3</v>
      </c>
      <c r="U2922" s="1">
        <v>2.2699999999997722E-3</v>
      </c>
      <c r="V2922" s="1">
        <f t="shared" si="1063"/>
        <v>1.4999999999987246E-4</v>
      </c>
      <c r="W2922" s="1">
        <v>-1.3799999999999368E-3</v>
      </c>
      <c r="X2922" s="1">
        <f t="shared" si="1064"/>
        <v>2.3599999999999177E-3</v>
      </c>
      <c r="Y2922" s="1">
        <v>2.2100000000000453E-3</v>
      </c>
      <c r="Z2922" s="1">
        <f t="shared" si="1065"/>
        <v>-1.7599999999999838E-3</v>
      </c>
      <c r="AA2922" s="1">
        <v>-4.1199999999999015E-3</v>
      </c>
      <c r="AB2922" s="1">
        <f t="shared" si="1066"/>
        <v>3.7300000000000111E-3</v>
      </c>
      <c r="AC2922" s="1">
        <v>5.4899999999999949E-3</v>
      </c>
      <c r="AD2922" s="1">
        <f t="shared" si="1067"/>
        <v>4.850000000000021E-3</v>
      </c>
      <c r="AE2922" s="1">
        <v>1.1200000000000099E-3</v>
      </c>
      <c r="AF2922" s="1">
        <f t="shared" si="1068"/>
        <v>-1.3399999999998968E-3</v>
      </c>
      <c r="AG2922" s="1">
        <v>-6.1899999999999178E-3</v>
      </c>
      <c r="AH2922" s="1">
        <f t="shared" si="1069"/>
        <v>-1.9400000000000528E-3</v>
      </c>
      <c r="AI2922" s="1">
        <v>-6.0000000000015596E-4</v>
      </c>
      <c r="AJ2922" s="1">
        <f t="shared" si="1070"/>
        <v>-4.9299999999998789E-3</v>
      </c>
      <c r="AK2922" s="1">
        <v>-2.9899999999998261E-3</v>
      </c>
      <c r="AL2922" s="1">
        <f t="shared" si="1071"/>
        <v>-1.5600000000000058E-3</v>
      </c>
      <c r="AM2922" s="1">
        <v>3.3699999999998731E-3</v>
      </c>
      <c r="AN2922" s="1">
        <f t="shared" si="1072"/>
        <v>9.6999999999991537E-4</v>
      </c>
      <c r="AO2922" s="1">
        <v>2.5299999999999212E-3</v>
      </c>
      <c r="AP2922">
        <f t="shared" si="1073"/>
        <v>7.5000000000002842E-4</v>
      </c>
      <c r="AQ2922">
        <v>-2.1999999999988695E-4</v>
      </c>
      <c r="AR2922">
        <f t="shared" si="1074"/>
        <v>2.9500000000000082E-3</v>
      </c>
      <c r="AS2922">
        <v>2.1999999999999797E-3</v>
      </c>
      <c r="AT2922">
        <f t="shared" si="1075"/>
        <v>-3.2900000000000151E-3</v>
      </c>
      <c r="AU2922">
        <v>-6.2400000000000233E-3</v>
      </c>
      <c r="AV2922">
        <f t="shared" si="1076"/>
        <v>-2.8999999999990145E-4</v>
      </c>
      <c r="AW2922">
        <v>3.0000000000001137E-3</v>
      </c>
      <c r="AX2922" s="3">
        <f t="shared" si="1077"/>
        <v>1</v>
      </c>
    </row>
    <row r="2923" spans="1:50" x14ac:dyDescent="0.2">
      <c r="A2923" t="s">
        <v>2927</v>
      </c>
      <c r="B2923">
        <v>1.3618600000000001</v>
      </c>
      <c r="C2923">
        <v>1.3628100000000001</v>
      </c>
      <c r="D2923">
        <v>1.3562000000000001</v>
      </c>
      <c r="E2923">
        <v>1.3567499999999999</v>
      </c>
      <c r="F2923">
        <v>154171.08059999999</v>
      </c>
      <c r="G2923">
        <f t="shared" si="1055"/>
        <v>-5.11000000000017E-3</v>
      </c>
      <c r="H2923">
        <f t="shared" si="1056"/>
        <v>-7.0800000000001972E-3</v>
      </c>
      <c r="J2923">
        <f t="shared" si="1057"/>
        <v>-2.6199999999998447E-3</v>
      </c>
      <c r="K2923">
        <v>-5.8999999999997943E-3</v>
      </c>
      <c r="L2923">
        <f t="shared" si="1058"/>
        <v>4.8599999999998644E-3</v>
      </c>
      <c r="M2923">
        <v>7.4799999999997091E-3</v>
      </c>
      <c r="N2923">
        <f t="shared" si="1059"/>
        <v>1.1300000000000754E-3</v>
      </c>
      <c r="O2923">
        <v>-3.729999999999789E-3</v>
      </c>
      <c r="P2923">
        <f t="shared" si="1060"/>
        <v>-7.3999999999996291E-4</v>
      </c>
      <c r="Q2923">
        <v>-1.8700000000000383E-3</v>
      </c>
      <c r="R2923">
        <f t="shared" si="1061"/>
        <v>1.5299999999998093E-3</v>
      </c>
      <c r="S2923">
        <v>2.2699999999997722E-3</v>
      </c>
      <c r="T2923" s="1">
        <f t="shared" si="1062"/>
        <v>1.4999999999987246E-4</v>
      </c>
      <c r="U2923" s="1">
        <v>-1.3799999999999368E-3</v>
      </c>
      <c r="V2923" s="1">
        <f t="shared" si="1063"/>
        <v>2.3599999999999177E-3</v>
      </c>
      <c r="W2923" s="1">
        <v>2.2100000000000453E-3</v>
      </c>
      <c r="X2923" s="1">
        <f t="shared" si="1064"/>
        <v>-1.7599999999999838E-3</v>
      </c>
      <c r="Y2923" s="1">
        <v>-4.1199999999999015E-3</v>
      </c>
      <c r="Z2923" s="1">
        <f t="shared" si="1065"/>
        <v>3.7300000000000111E-3</v>
      </c>
      <c r="AA2923" s="1">
        <v>5.4899999999999949E-3</v>
      </c>
      <c r="AB2923" s="1">
        <f t="shared" si="1066"/>
        <v>4.850000000000021E-3</v>
      </c>
      <c r="AC2923" s="1">
        <v>1.1200000000000099E-3</v>
      </c>
      <c r="AD2923" s="1">
        <f t="shared" si="1067"/>
        <v>-1.3399999999998968E-3</v>
      </c>
      <c r="AE2923" s="1">
        <v>-6.1899999999999178E-3</v>
      </c>
      <c r="AF2923" s="1">
        <f t="shared" si="1068"/>
        <v>-1.9400000000000528E-3</v>
      </c>
      <c r="AG2923" s="1">
        <v>-6.0000000000015596E-4</v>
      </c>
      <c r="AH2923" s="1">
        <f t="shared" si="1069"/>
        <v>-4.9299999999998789E-3</v>
      </c>
      <c r="AI2923" s="1">
        <v>-2.9899999999998261E-3</v>
      </c>
      <c r="AJ2923" s="1">
        <f t="shared" si="1070"/>
        <v>-1.5600000000000058E-3</v>
      </c>
      <c r="AK2923" s="1">
        <v>3.3699999999998731E-3</v>
      </c>
      <c r="AL2923" s="1">
        <f t="shared" si="1071"/>
        <v>9.6999999999991537E-4</v>
      </c>
      <c r="AM2923" s="1">
        <v>2.5299999999999212E-3</v>
      </c>
      <c r="AN2923" s="1">
        <f t="shared" si="1072"/>
        <v>7.5000000000002842E-4</v>
      </c>
      <c r="AO2923" s="1">
        <v>-2.1999999999988695E-4</v>
      </c>
      <c r="AP2923">
        <f t="shared" si="1073"/>
        <v>2.9500000000000082E-3</v>
      </c>
      <c r="AQ2923">
        <v>2.1999999999999797E-3</v>
      </c>
      <c r="AR2923">
        <f t="shared" si="1074"/>
        <v>-3.2900000000000151E-3</v>
      </c>
      <c r="AS2923">
        <v>-6.2400000000000233E-3</v>
      </c>
      <c r="AT2923">
        <f t="shared" si="1075"/>
        <v>-2.8999999999990145E-4</v>
      </c>
      <c r="AU2923">
        <v>3.0000000000001137E-3</v>
      </c>
      <c r="AV2923">
        <f t="shared" si="1076"/>
        <v>1.9700000000000273E-3</v>
      </c>
      <c r="AW2923">
        <v>2.2599999999999287E-3</v>
      </c>
      <c r="AX2923" s="3">
        <f t="shared" si="1077"/>
        <v>-1</v>
      </c>
    </row>
    <row r="2924" spans="1:50" x14ac:dyDescent="0.2">
      <c r="A2924" t="s">
        <v>2928</v>
      </c>
      <c r="B2924">
        <v>1.3567</v>
      </c>
      <c r="C2924">
        <v>1.3572299999999999</v>
      </c>
      <c r="D2924">
        <v>1.3521000000000001</v>
      </c>
      <c r="E2924">
        <v>1.35249</v>
      </c>
      <c r="F2924">
        <v>118679.3795</v>
      </c>
      <c r="G2924">
        <f t="shared" si="1055"/>
        <v>-4.210000000000047E-3</v>
      </c>
      <c r="H2924">
        <f t="shared" si="1056"/>
        <v>9.0000000000012292E-4</v>
      </c>
      <c r="J2924">
        <f t="shared" si="1057"/>
        <v>4.8599999999998644E-3</v>
      </c>
      <c r="K2924">
        <v>7.4799999999997091E-3</v>
      </c>
      <c r="L2924">
        <f t="shared" si="1058"/>
        <v>1.1300000000000754E-3</v>
      </c>
      <c r="M2924">
        <v>-3.729999999999789E-3</v>
      </c>
      <c r="N2924">
        <f t="shared" si="1059"/>
        <v>-7.3999999999996291E-4</v>
      </c>
      <c r="O2924">
        <v>-1.8700000000000383E-3</v>
      </c>
      <c r="P2924">
        <f t="shared" si="1060"/>
        <v>1.5299999999998093E-3</v>
      </c>
      <c r="Q2924">
        <v>2.2699999999997722E-3</v>
      </c>
      <c r="R2924">
        <f t="shared" si="1061"/>
        <v>1.4999999999987246E-4</v>
      </c>
      <c r="S2924">
        <v>-1.3799999999999368E-3</v>
      </c>
      <c r="T2924" s="1">
        <f t="shared" si="1062"/>
        <v>2.3599999999999177E-3</v>
      </c>
      <c r="U2924" s="1">
        <v>2.2100000000000453E-3</v>
      </c>
      <c r="V2924" s="1">
        <f t="shared" si="1063"/>
        <v>-1.7599999999999838E-3</v>
      </c>
      <c r="W2924" s="1">
        <v>-4.1199999999999015E-3</v>
      </c>
      <c r="X2924" s="1">
        <f t="shared" si="1064"/>
        <v>3.7300000000000111E-3</v>
      </c>
      <c r="Y2924" s="1">
        <v>5.4899999999999949E-3</v>
      </c>
      <c r="Z2924" s="1">
        <f t="shared" si="1065"/>
        <v>4.850000000000021E-3</v>
      </c>
      <c r="AA2924" s="1">
        <v>1.1200000000000099E-3</v>
      </c>
      <c r="AB2924" s="1">
        <f t="shared" si="1066"/>
        <v>-1.3399999999998968E-3</v>
      </c>
      <c r="AC2924" s="1">
        <v>-6.1899999999999178E-3</v>
      </c>
      <c r="AD2924" s="1">
        <f t="shared" si="1067"/>
        <v>-1.9400000000000528E-3</v>
      </c>
      <c r="AE2924" s="1">
        <v>-6.0000000000015596E-4</v>
      </c>
      <c r="AF2924" s="1">
        <f t="shared" si="1068"/>
        <v>-4.9299999999998789E-3</v>
      </c>
      <c r="AG2924" s="1">
        <v>-2.9899999999998261E-3</v>
      </c>
      <c r="AH2924" s="1">
        <f t="shared" si="1069"/>
        <v>-1.5600000000000058E-3</v>
      </c>
      <c r="AI2924" s="1">
        <v>3.3699999999998731E-3</v>
      </c>
      <c r="AJ2924" s="1">
        <f t="shared" si="1070"/>
        <v>9.6999999999991537E-4</v>
      </c>
      <c r="AK2924" s="1">
        <v>2.5299999999999212E-3</v>
      </c>
      <c r="AL2924" s="1">
        <f t="shared" si="1071"/>
        <v>7.5000000000002842E-4</v>
      </c>
      <c r="AM2924" s="1">
        <v>-2.1999999999988695E-4</v>
      </c>
      <c r="AN2924" s="1">
        <f t="shared" si="1072"/>
        <v>2.9500000000000082E-3</v>
      </c>
      <c r="AO2924" s="1">
        <v>2.1999999999999797E-3</v>
      </c>
      <c r="AP2924">
        <f t="shared" si="1073"/>
        <v>-3.2900000000000151E-3</v>
      </c>
      <c r="AQ2924">
        <v>-6.2400000000000233E-3</v>
      </c>
      <c r="AR2924">
        <f t="shared" si="1074"/>
        <v>-2.8999999999990145E-4</v>
      </c>
      <c r="AS2924">
        <v>3.0000000000001137E-3</v>
      </c>
      <c r="AT2924">
        <f t="shared" si="1075"/>
        <v>1.9700000000000273E-3</v>
      </c>
      <c r="AU2924">
        <v>2.2599999999999287E-3</v>
      </c>
      <c r="AV2924">
        <f t="shared" si="1076"/>
        <v>-5.11000000000017E-3</v>
      </c>
      <c r="AW2924">
        <v>-7.0800000000001972E-3</v>
      </c>
      <c r="AX2924" s="3">
        <f t="shared" si="1077"/>
        <v>-1</v>
      </c>
    </row>
    <row r="2925" spans="1:50" x14ac:dyDescent="0.2">
      <c r="A2925" t="s">
        <v>2929</v>
      </c>
      <c r="B2925">
        <v>1.35246</v>
      </c>
      <c r="C2925">
        <v>1.3540099999999999</v>
      </c>
      <c r="D2925">
        <v>1.35165</v>
      </c>
      <c r="E2925">
        <v>1.35263</v>
      </c>
      <c r="F2925">
        <v>134587.70060000001</v>
      </c>
      <c r="G2925">
        <f t="shared" si="1055"/>
        <v>1.7000000000000348E-4</v>
      </c>
      <c r="H2925">
        <f t="shared" si="1056"/>
        <v>4.3800000000000505E-3</v>
      </c>
      <c r="J2925">
        <f t="shared" si="1057"/>
        <v>1.1300000000000754E-3</v>
      </c>
      <c r="K2925">
        <v>-3.729999999999789E-3</v>
      </c>
      <c r="L2925">
        <f t="shared" si="1058"/>
        <v>-7.3999999999996291E-4</v>
      </c>
      <c r="M2925">
        <v>-1.8700000000000383E-3</v>
      </c>
      <c r="N2925">
        <f t="shared" si="1059"/>
        <v>1.5299999999998093E-3</v>
      </c>
      <c r="O2925">
        <v>2.2699999999997722E-3</v>
      </c>
      <c r="P2925">
        <f t="shared" si="1060"/>
        <v>1.4999999999987246E-4</v>
      </c>
      <c r="Q2925">
        <v>-1.3799999999999368E-3</v>
      </c>
      <c r="R2925">
        <f t="shared" si="1061"/>
        <v>2.3599999999999177E-3</v>
      </c>
      <c r="S2925">
        <v>2.2100000000000453E-3</v>
      </c>
      <c r="T2925" s="1">
        <f t="shared" si="1062"/>
        <v>-1.7599999999999838E-3</v>
      </c>
      <c r="U2925" s="1">
        <v>-4.1199999999999015E-3</v>
      </c>
      <c r="V2925" s="1">
        <f t="shared" si="1063"/>
        <v>3.7300000000000111E-3</v>
      </c>
      <c r="W2925" s="1">
        <v>5.4899999999999949E-3</v>
      </c>
      <c r="X2925" s="1">
        <f t="shared" si="1064"/>
        <v>4.850000000000021E-3</v>
      </c>
      <c r="Y2925" s="1">
        <v>1.1200000000000099E-3</v>
      </c>
      <c r="Z2925" s="1">
        <f t="shared" si="1065"/>
        <v>-1.3399999999998968E-3</v>
      </c>
      <c r="AA2925" s="1">
        <v>-6.1899999999999178E-3</v>
      </c>
      <c r="AB2925" s="1">
        <f t="shared" si="1066"/>
        <v>-1.9400000000000528E-3</v>
      </c>
      <c r="AC2925" s="1">
        <v>-6.0000000000015596E-4</v>
      </c>
      <c r="AD2925" s="1">
        <f t="shared" si="1067"/>
        <v>-4.9299999999998789E-3</v>
      </c>
      <c r="AE2925" s="1">
        <v>-2.9899999999998261E-3</v>
      </c>
      <c r="AF2925" s="1">
        <f t="shared" si="1068"/>
        <v>-1.5600000000000058E-3</v>
      </c>
      <c r="AG2925" s="1">
        <v>3.3699999999998731E-3</v>
      </c>
      <c r="AH2925" s="1">
        <f t="shared" si="1069"/>
        <v>9.6999999999991537E-4</v>
      </c>
      <c r="AI2925" s="1">
        <v>2.5299999999999212E-3</v>
      </c>
      <c r="AJ2925" s="1">
        <f t="shared" si="1070"/>
        <v>7.5000000000002842E-4</v>
      </c>
      <c r="AK2925" s="1">
        <v>-2.1999999999988695E-4</v>
      </c>
      <c r="AL2925" s="1">
        <f t="shared" si="1071"/>
        <v>2.9500000000000082E-3</v>
      </c>
      <c r="AM2925" s="1">
        <v>2.1999999999999797E-3</v>
      </c>
      <c r="AN2925" s="1">
        <f t="shared" si="1072"/>
        <v>-3.2900000000000151E-3</v>
      </c>
      <c r="AO2925" s="1">
        <v>-6.2400000000000233E-3</v>
      </c>
      <c r="AP2925">
        <f t="shared" si="1073"/>
        <v>-2.8999999999990145E-4</v>
      </c>
      <c r="AQ2925">
        <v>3.0000000000001137E-3</v>
      </c>
      <c r="AR2925">
        <f t="shared" si="1074"/>
        <v>1.9700000000000273E-3</v>
      </c>
      <c r="AS2925">
        <v>2.2599999999999287E-3</v>
      </c>
      <c r="AT2925">
        <f t="shared" si="1075"/>
        <v>-5.11000000000017E-3</v>
      </c>
      <c r="AU2925">
        <v>-7.0800000000001972E-3</v>
      </c>
      <c r="AV2925">
        <f t="shared" si="1076"/>
        <v>-4.210000000000047E-3</v>
      </c>
      <c r="AW2925">
        <v>9.0000000000012292E-4</v>
      </c>
      <c r="AX2925" s="3">
        <f t="shared" si="1077"/>
        <v>1</v>
      </c>
    </row>
    <row r="2926" spans="1:50" x14ac:dyDescent="0.2">
      <c r="A2926" t="s">
        <v>2930</v>
      </c>
      <c r="B2926">
        <v>1.35259</v>
      </c>
      <c r="C2926">
        <v>1.3535999999999999</v>
      </c>
      <c r="D2926">
        <v>1.3491</v>
      </c>
      <c r="E2926">
        <v>1.3523099999999999</v>
      </c>
      <c r="F2926">
        <v>137260.12959999999</v>
      </c>
      <c r="G2926">
        <f t="shared" si="1055"/>
        <v>-2.8000000000005798E-4</v>
      </c>
      <c r="H2926">
        <f t="shared" si="1056"/>
        <v>-4.5000000000006146E-4</v>
      </c>
      <c r="J2926">
        <f t="shared" si="1057"/>
        <v>-7.3999999999996291E-4</v>
      </c>
      <c r="K2926">
        <v>-1.8700000000000383E-3</v>
      </c>
      <c r="L2926">
        <f t="shared" si="1058"/>
        <v>1.5299999999998093E-3</v>
      </c>
      <c r="M2926">
        <v>2.2699999999997722E-3</v>
      </c>
      <c r="N2926">
        <f t="shared" si="1059"/>
        <v>1.4999999999987246E-4</v>
      </c>
      <c r="O2926">
        <v>-1.3799999999999368E-3</v>
      </c>
      <c r="P2926">
        <f t="shared" si="1060"/>
        <v>2.3599999999999177E-3</v>
      </c>
      <c r="Q2926">
        <v>2.2100000000000453E-3</v>
      </c>
      <c r="R2926">
        <f t="shared" si="1061"/>
        <v>-1.7599999999999838E-3</v>
      </c>
      <c r="S2926">
        <v>-4.1199999999999015E-3</v>
      </c>
      <c r="T2926" s="1">
        <f t="shared" si="1062"/>
        <v>3.7300000000000111E-3</v>
      </c>
      <c r="U2926" s="1">
        <v>5.4899999999999949E-3</v>
      </c>
      <c r="V2926" s="1">
        <f t="shared" si="1063"/>
        <v>4.850000000000021E-3</v>
      </c>
      <c r="W2926" s="1">
        <v>1.1200000000000099E-3</v>
      </c>
      <c r="X2926" s="1">
        <f t="shared" si="1064"/>
        <v>-1.3399999999998968E-3</v>
      </c>
      <c r="Y2926" s="1">
        <v>-6.1899999999999178E-3</v>
      </c>
      <c r="Z2926" s="1">
        <f t="shared" si="1065"/>
        <v>-1.9400000000000528E-3</v>
      </c>
      <c r="AA2926" s="1">
        <v>-6.0000000000015596E-4</v>
      </c>
      <c r="AB2926" s="1">
        <f t="shared" si="1066"/>
        <v>-4.9299999999998789E-3</v>
      </c>
      <c r="AC2926" s="1">
        <v>-2.9899999999998261E-3</v>
      </c>
      <c r="AD2926" s="1">
        <f t="shared" si="1067"/>
        <v>-1.5600000000000058E-3</v>
      </c>
      <c r="AE2926" s="1">
        <v>3.3699999999998731E-3</v>
      </c>
      <c r="AF2926" s="1">
        <f t="shared" si="1068"/>
        <v>9.6999999999991537E-4</v>
      </c>
      <c r="AG2926" s="1">
        <v>2.5299999999999212E-3</v>
      </c>
      <c r="AH2926" s="1">
        <f t="shared" si="1069"/>
        <v>7.5000000000002842E-4</v>
      </c>
      <c r="AI2926" s="1">
        <v>-2.1999999999988695E-4</v>
      </c>
      <c r="AJ2926" s="1">
        <f t="shared" si="1070"/>
        <v>2.9500000000000082E-3</v>
      </c>
      <c r="AK2926" s="1">
        <v>2.1999999999999797E-3</v>
      </c>
      <c r="AL2926" s="1">
        <f t="shared" si="1071"/>
        <v>-3.2900000000000151E-3</v>
      </c>
      <c r="AM2926" s="1">
        <v>-6.2400000000000233E-3</v>
      </c>
      <c r="AN2926" s="1">
        <f t="shared" si="1072"/>
        <v>-2.8999999999990145E-4</v>
      </c>
      <c r="AO2926" s="1">
        <v>3.0000000000001137E-3</v>
      </c>
      <c r="AP2926">
        <f t="shared" si="1073"/>
        <v>1.9700000000000273E-3</v>
      </c>
      <c r="AQ2926">
        <v>2.2599999999999287E-3</v>
      </c>
      <c r="AR2926">
        <f t="shared" si="1074"/>
        <v>-5.11000000000017E-3</v>
      </c>
      <c r="AS2926">
        <v>-7.0800000000001972E-3</v>
      </c>
      <c r="AT2926">
        <f t="shared" si="1075"/>
        <v>-4.210000000000047E-3</v>
      </c>
      <c r="AU2926">
        <v>9.0000000000012292E-4</v>
      </c>
      <c r="AV2926">
        <f t="shared" si="1076"/>
        <v>1.7000000000000348E-4</v>
      </c>
      <c r="AW2926">
        <v>4.3800000000000505E-3</v>
      </c>
      <c r="AX2926" s="3">
        <f t="shared" si="1077"/>
        <v>-1</v>
      </c>
    </row>
    <row r="2927" spans="1:50" x14ac:dyDescent="0.2">
      <c r="A2927" t="s">
        <v>2931</v>
      </c>
      <c r="B2927">
        <v>1.35283</v>
      </c>
      <c r="C2927">
        <v>1.3549</v>
      </c>
      <c r="D2927">
        <v>1.3512999999999999</v>
      </c>
      <c r="E2927">
        <v>1.3523499999999999</v>
      </c>
      <c r="F2927">
        <v>102801.5107</v>
      </c>
      <c r="G2927">
        <f t="shared" si="1055"/>
        <v>-4.8000000000003595E-4</v>
      </c>
      <c r="H2927">
        <f t="shared" si="1056"/>
        <v>-1.9999999999997797E-4</v>
      </c>
      <c r="J2927">
        <f t="shared" si="1057"/>
        <v>1.5299999999998093E-3</v>
      </c>
      <c r="K2927">
        <v>2.2699999999997722E-3</v>
      </c>
      <c r="L2927">
        <f t="shared" si="1058"/>
        <v>1.4999999999987246E-4</v>
      </c>
      <c r="M2927">
        <v>-1.3799999999999368E-3</v>
      </c>
      <c r="N2927">
        <f t="shared" si="1059"/>
        <v>2.3599999999999177E-3</v>
      </c>
      <c r="O2927">
        <v>2.2100000000000453E-3</v>
      </c>
      <c r="P2927">
        <f t="shared" si="1060"/>
        <v>-1.7599999999999838E-3</v>
      </c>
      <c r="Q2927">
        <v>-4.1199999999999015E-3</v>
      </c>
      <c r="R2927">
        <f t="shared" si="1061"/>
        <v>3.7300000000000111E-3</v>
      </c>
      <c r="S2927">
        <v>5.4899999999999949E-3</v>
      </c>
      <c r="T2927" s="1">
        <f t="shared" si="1062"/>
        <v>4.850000000000021E-3</v>
      </c>
      <c r="U2927" s="1">
        <v>1.1200000000000099E-3</v>
      </c>
      <c r="V2927" s="1">
        <f t="shared" si="1063"/>
        <v>-1.3399999999998968E-3</v>
      </c>
      <c r="W2927" s="1">
        <v>-6.1899999999999178E-3</v>
      </c>
      <c r="X2927" s="1">
        <f t="shared" si="1064"/>
        <v>-1.9400000000000528E-3</v>
      </c>
      <c r="Y2927" s="1">
        <v>-6.0000000000015596E-4</v>
      </c>
      <c r="Z2927" s="1">
        <f t="shared" si="1065"/>
        <v>-4.9299999999998789E-3</v>
      </c>
      <c r="AA2927" s="1">
        <v>-2.9899999999998261E-3</v>
      </c>
      <c r="AB2927" s="1">
        <f t="shared" si="1066"/>
        <v>-1.5600000000000058E-3</v>
      </c>
      <c r="AC2927" s="1">
        <v>3.3699999999998731E-3</v>
      </c>
      <c r="AD2927" s="1">
        <f t="shared" si="1067"/>
        <v>9.6999999999991537E-4</v>
      </c>
      <c r="AE2927" s="1">
        <v>2.5299999999999212E-3</v>
      </c>
      <c r="AF2927" s="1">
        <f t="shared" si="1068"/>
        <v>7.5000000000002842E-4</v>
      </c>
      <c r="AG2927" s="1">
        <v>-2.1999999999988695E-4</v>
      </c>
      <c r="AH2927" s="1">
        <f t="shared" si="1069"/>
        <v>2.9500000000000082E-3</v>
      </c>
      <c r="AI2927" s="1">
        <v>2.1999999999999797E-3</v>
      </c>
      <c r="AJ2927" s="1">
        <f t="shared" si="1070"/>
        <v>-3.2900000000000151E-3</v>
      </c>
      <c r="AK2927" s="1">
        <v>-6.2400000000000233E-3</v>
      </c>
      <c r="AL2927" s="1">
        <f t="shared" si="1071"/>
        <v>-2.8999999999990145E-4</v>
      </c>
      <c r="AM2927" s="1">
        <v>3.0000000000001137E-3</v>
      </c>
      <c r="AN2927" s="1">
        <f t="shared" si="1072"/>
        <v>1.9700000000000273E-3</v>
      </c>
      <c r="AO2927" s="1">
        <v>2.2599999999999287E-3</v>
      </c>
      <c r="AP2927">
        <f t="shared" si="1073"/>
        <v>-5.11000000000017E-3</v>
      </c>
      <c r="AQ2927">
        <v>-7.0800000000001972E-3</v>
      </c>
      <c r="AR2927">
        <f t="shared" si="1074"/>
        <v>-4.210000000000047E-3</v>
      </c>
      <c r="AS2927">
        <v>9.0000000000012292E-4</v>
      </c>
      <c r="AT2927">
        <f t="shared" si="1075"/>
        <v>1.7000000000000348E-4</v>
      </c>
      <c r="AU2927">
        <v>4.3800000000000505E-3</v>
      </c>
      <c r="AV2927">
        <f t="shared" si="1076"/>
        <v>-2.8000000000005798E-4</v>
      </c>
      <c r="AW2927">
        <v>-4.5000000000006146E-4</v>
      </c>
      <c r="AX2927" s="3">
        <f t="shared" si="1077"/>
        <v>-1</v>
      </c>
    </row>
    <row r="2928" spans="1:50" x14ac:dyDescent="0.2">
      <c r="A2928" t="s">
        <v>2932</v>
      </c>
      <c r="B2928">
        <v>1.3523499999999999</v>
      </c>
      <c r="C2928">
        <v>1.3529599999999999</v>
      </c>
      <c r="D2928">
        <v>1.3459000000000001</v>
      </c>
      <c r="E2928">
        <v>1.34656</v>
      </c>
      <c r="F2928">
        <v>131127.01939999999</v>
      </c>
      <c r="G2928">
        <f t="shared" si="1055"/>
        <v>-5.7899999999999618E-3</v>
      </c>
      <c r="H2928">
        <f t="shared" si="1056"/>
        <v>-5.3099999999999259E-3</v>
      </c>
      <c r="J2928">
        <f t="shared" si="1057"/>
        <v>1.4999999999987246E-4</v>
      </c>
      <c r="K2928">
        <v>-1.3799999999999368E-3</v>
      </c>
      <c r="L2928">
        <f t="shared" si="1058"/>
        <v>2.3599999999999177E-3</v>
      </c>
      <c r="M2928">
        <v>2.2100000000000453E-3</v>
      </c>
      <c r="N2928">
        <f t="shared" si="1059"/>
        <v>-1.7599999999999838E-3</v>
      </c>
      <c r="O2928">
        <v>-4.1199999999999015E-3</v>
      </c>
      <c r="P2928">
        <f t="shared" si="1060"/>
        <v>3.7300000000000111E-3</v>
      </c>
      <c r="Q2928">
        <v>5.4899999999999949E-3</v>
      </c>
      <c r="R2928">
        <f t="shared" si="1061"/>
        <v>4.850000000000021E-3</v>
      </c>
      <c r="S2928">
        <v>1.1200000000000099E-3</v>
      </c>
      <c r="T2928" s="1">
        <f t="shared" si="1062"/>
        <v>-1.3399999999998968E-3</v>
      </c>
      <c r="U2928" s="1">
        <v>-6.1899999999999178E-3</v>
      </c>
      <c r="V2928" s="1">
        <f t="shared" si="1063"/>
        <v>-1.9400000000000528E-3</v>
      </c>
      <c r="W2928" s="1">
        <v>-6.0000000000015596E-4</v>
      </c>
      <c r="X2928" s="1">
        <f t="shared" si="1064"/>
        <v>-4.9299999999998789E-3</v>
      </c>
      <c r="Y2928" s="1">
        <v>-2.9899999999998261E-3</v>
      </c>
      <c r="Z2928" s="1">
        <f t="shared" si="1065"/>
        <v>-1.5600000000000058E-3</v>
      </c>
      <c r="AA2928" s="1">
        <v>3.3699999999998731E-3</v>
      </c>
      <c r="AB2928" s="1">
        <f t="shared" si="1066"/>
        <v>9.6999999999991537E-4</v>
      </c>
      <c r="AC2928" s="1">
        <v>2.5299999999999212E-3</v>
      </c>
      <c r="AD2928" s="1">
        <f t="shared" si="1067"/>
        <v>7.5000000000002842E-4</v>
      </c>
      <c r="AE2928" s="1">
        <v>-2.1999999999988695E-4</v>
      </c>
      <c r="AF2928" s="1">
        <f t="shared" si="1068"/>
        <v>2.9500000000000082E-3</v>
      </c>
      <c r="AG2928" s="1">
        <v>2.1999999999999797E-3</v>
      </c>
      <c r="AH2928" s="1">
        <f t="shared" si="1069"/>
        <v>-3.2900000000000151E-3</v>
      </c>
      <c r="AI2928" s="1">
        <v>-6.2400000000000233E-3</v>
      </c>
      <c r="AJ2928" s="1">
        <f t="shared" si="1070"/>
        <v>-2.8999999999990145E-4</v>
      </c>
      <c r="AK2928" s="1">
        <v>3.0000000000001137E-3</v>
      </c>
      <c r="AL2928" s="1">
        <f t="shared" si="1071"/>
        <v>1.9700000000000273E-3</v>
      </c>
      <c r="AM2928" s="1">
        <v>2.2599999999999287E-3</v>
      </c>
      <c r="AN2928" s="1">
        <f t="shared" si="1072"/>
        <v>-5.11000000000017E-3</v>
      </c>
      <c r="AO2928" s="1">
        <v>-7.0800000000001972E-3</v>
      </c>
      <c r="AP2928">
        <f t="shared" si="1073"/>
        <v>-4.210000000000047E-3</v>
      </c>
      <c r="AQ2928">
        <v>9.0000000000012292E-4</v>
      </c>
      <c r="AR2928">
        <f t="shared" si="1074"/>
        <v>1.7000000000000348E-4</v>
      </c>
      <c r="AS2928">
        <v>4.3800000000000505E-3</v>
      </c>
      <c r="AT2928">
        <f t="shared" si="1075"/>
        <v>-2.8000000000005798E-4</v>
      </c>
      <c r="AU2928">
        <v>-4.5000000000006146E-4</v>
      </c>
      <c r="AV2928">
        <f t="shared" si="1076"/>
        <v>-4.8000000000003595E-4</v>
      </c>
      <c r="AW2928">
        <v>-1.9999999999997797E-4</v>
      </c>
      <c r="AX2928" s="3">
        <f t="shared" si="1077"/>
        <v>-1</v>
      </c>
    </row>
    <row r="2929" spans="1:50" x14ac:dyDescent="0.2">
      <c r="A2929" t="s">
        <v>2933</v>
      </c>
      <c r="B2929">
        <v>1.34656</v>
      </c>
      <c r="C2929">
        <v>1.34741</v>
      </c>
      <c r="D2929">
        <v>1.3454999999999999</v>
      </c>
      <c r="E2929">
        <v>1.3463000000000001</v>
      </c>
      <c r="F2929">
        <v>102486.1695</v>
      </c>
      <c r="G2929">
        <f t="shared" si="1055"/>
        <v>-2.5999999999992696E-4</v>
      </c>
      <c r="H2929">
        <f t="shared" si="1056"/>
        <v>5.5300000000000349E-3</v>
      </c>
      <c r="J2929">
        <f t="shared" si="1057"/>
        <v>2.3599999999999177E-3</v>
      </c>
      <c r="K2929">
        <v>2.2100000000000453E-3</v>
      </c>
      <c r="L2929">
        <f t="shared" si="1058"/>
        <v>-1.7599999999999838E-3</v>
      </c>
      <c r="M2929">
        <v>-4.1199999999999015E-3</v>
      </c>
      <c r="N2929">
        <f t="shared" si="1059"/>
        <v>3.7300000000000111E-3</v>
      </c>
      <c r="O2929">
        <v>5.4899999999999949E-3</v>
      </c>
      <c r="P2929">
        <f t="shared" si="1060"/>
        <v>4.850000000000021E-3</v>
      </c>
      <c r="Q2929">
        <v>1.1200000000000099E-3</v>
      </c>
      <c r="R2929">
        <f t="shared" si="1061"/>
        <v>-1.3399999999998968E-3</v>
      </c>
      <c r="S2929">
        <v>-6.1899999999999178E-3</v>
      </c>
      <c r="T2929" s="1">
        <f t="shared" si="1062"/>
        <v>-1.9400000000000528E-3</v>
      </c>
      <c r="U2929" s="1">
        <v>-6.0000000000015596E-4</v>
      </c>
      <c r="V2929" s="1">
        <f t="shared" si="1063"/>
        <v>-4.9299999999998789E-3</v>
      </c>
      <c r="W2929" s="1">
        <v>-2.9899999999998261E-3</v>
      </c>
      <c r="X2929" s="1">
        <f t="shared" si="1064"/>
        <v>-1.5600000000000058E-3</v>
      </c>
      <c r="Y2929" s="1">
        <v>3.3699999999998731E-3</v>
      </c>
      <c r="Z2929" s="1">
        <f t="shared" si="1065"/>
        <v>9.6999999999991537E-4</v>
      </c>
      <c r="AA2929" s="1">
        <v>2.5299999999999212E-3</v>
      </c>
      <c r="AB2929" s="1">
        <f t="shared" si="1066"/>
        <v>7.5000000000002842E-4</v>
      </c>
      <c r="AC2929" s="1">
        <v>-2.1999999999988695E-4</v>
      </c>
      <c r="AD2929" s="1">
        <f t="shared" si="1067"/>
        <v>2.9500000000000082E-3</v>
      </c>
      <c r="AE2929" s="1">
        <v>2.1999999999999797E-3</v>
      </c>
      <c r="AF2929" s="1">
        <f t="shared" si="1068"/>
        <v>-3.2900000000000151E-3</v>
      </c>
      <c r="AG2929" s="1">
        <v>-6.2400000000000233E-3</v>
      </c>
      <c r="AH2929" s="1">
        <f t="shared" si="1069"/>
        <v>-2.8999999999990145E-4</v>
      </c>
      <c r="AI2929" s="1">
        <v>3.0000000000001137E-3</v>
      </c>
      <c r="AJ2929" s="1">
        <f t="shared" si="1070"/>
        <v>1.9700000000000273E-3</v>
      </c>
      <c r="AK2929" s="1">
        <v>2.2599999999999287E-3</v>
      </c>
      <c r="AL2929" s="1">
        <f t="shared" si="1071"/>
        <v>-5.11000000000017E-3</v>
      </c>
      <c r="AM2929" s="1">
        <v>-7.0800000000001972E-3</v>
      </c>
      <c r="AN2929" s="1">
        <f t="shared" si="1072"/>
        <v>-4.210000000000047E-3</v>
      </c>
      <c r="AO2929" s="1">
        <v>9.0000000000012292E-4</v>
      </c>
      <c r="AP2929">
        <f t="shared" si="1073"/>
        <v>1.7000000000000348E-4</v>
      </c>
      <c r="AQ2929">
        <v>4.3800000000000505E-3</v>
      </c>
      <c r="AR2929">
        <f t="shared" si="1074"/>
        <v>-2.8000000000005798E-4</v>
      </c>
      <c r="AS2929">
        <v>-4.5000000000006146E-4</v>
      </c>
      <c r="AT2929">
        <f t="shared" si="1075"/>
        <v>-4.8000000000003595E-4</v>
      </c>
      <c r="AU2929">
        <v>-1.9999999999997797E-4</v>
      </c>
      <c r="AV2929">
        <f t="shared" si="1076"/>
        <v>-5.7899999999999618E-3</v>
      </c>
      <c r="AW2929">
        <v>-5.3099999999999259E-3</v>
      </c>
      <c r="AX2929" s="3">
        <f t="shared" si="1077"/>
        <v>-1</v>
      </c>
    </row>
    <row r="2930" spans="1:50" x14ac:dyDescent="0.2">
      <c r="A2930" t="s">
        <v>2934</v>
      </c>
      <c r="B2930">
        <v>1.3463099999999999</v>
      </c>
      <c r="C2930">
        <v>1.34849</v>
      </c>
      <c r="D2930">
        <v>1.34382</v>
      </c>
      <c r="E2930">
        <v>1.3463400000000001</v>
      </c>
      <c r="F2930">
        <v>116365.43</v>
      </c>
      <c r="G2930">
        <f t="shared" si="1055"/>
        <v>3.0000000000196536E-5</v>
      </c>
      <c r="H2930">
        <f t="shared" si="1056"/>
        <v>2.9000000000012349E-4</v>
      </c>
      <c r="J2930">
        <f t="shared" si="1057"/>
        <v>-1.7599999999999838E-3</v>
      </c>
      <c r="K2930">
        <v>-4.1199999999999015E-3</v>
      </c>
      <c r="L2930">
        <f t="shared" si="1058"/>
        <v>3.7300000000000111E-3</v>
      </c>
      <c r="M2930">
        <v>5.4899999999999949E-3</v>
      </c>
      <c r="N2930">
        <f t="shared" si="1059"/>
        <v>4.850000000000021E-3</v>
      </c>
      <c r="O2930">
        <v>1.1200000000000099E-3</v>
      </c>
      <c r="P2930">
        <f t="shared" si="1060"/>
        <v>-1.3399999999998968E-3</v>
      </c>
      <c r="Q2930">
        <v>-6.1899999999999178E-3</v>
      </c>
      <c r="R2930">
        <f t="shared" si="1061"/>
        <v>-1.9400000000000528E-3</v>
      </c>
      <c r="S2930">
        <v>-6.0000000000015596E-4</v>
      </c>
      <c r="T2930" s="1">
        <f t="shared" si="1062"/>
        <v>-4.9299999999998789E-3</v>
      </c>
      <c r="U2930" s="1">
        <v>-2.9899999999998261E-3</v>
      </c>
      <c r="V2930" s="1">
        <f t="shared" si="1063"/>
        <v>-1.5600000000000058E-3</v>
      </c>
      <c r="W2930" s="1">
        <v>3.3699999999998731E-3</v>
      </c>
      <c r="X2930" s="1">
        <f t="shared" si="1064"/>
        <v>9.6999999999991537E-4</v>
      </c>
      <c r="Y2930" s="1">
        <v>2.5299999999999212E-3</v>
      </c>
      <c r="Z2930" s="1">
        <f t="shared" si="1065"/>
        <v>7.5000000000002842E-4</v>
      </c>
      <c r="AA2930" s="1">
        <v>-2.1999999999988695E-4</v>
      </c>
      <c r="AB2930" s="1">
        <f t="shared" si="1066"/>
        <v>2.9500000000000082E-3</v>
      </c>
      <c r="AC2930" s="1">
        <v>2.1999999999999797E-3</v>
      </c>
      <c r="AD2930" s="1">
        <f t="shared" si="1067"/>
        <v>-3.2900000000000151E-3</v>
      </c>
      <c r="AE2930" s="1">
        <v>-6.2400000000000233E-3</v>
      </c>
      <c r="AF2930" s="1">
        <f t="shared" si="1068"/>
        <v>-2.8999999999990145E-4</v>
      </c>
      <c r="AG2930" s="1">
        <v>3.0000000000001137E-3</v>
      </c>
      <c r="AH2930" s="1">
        <f t="shared" si="1069"/>
        <v>1.9700000000000273E-3</v>
      </c>
      <c r="AI2930" s="1">
        <v>2.2599999999999287E-3</v>
      </c>
      <c r="AJ2930" s="1">
        <f t="shared" si="1070"/>
        <v>-5.11000000000017E-3</v>
      </c>
      <c r="AK2930" s="1">
        <v>-7.0800000000001972E-3</v>
      </c>
      <c r="AL2930" s="1">
        <f t="shared" si="1071"/>
        <v>-4.210000000000047E-3</v>
      </c>
      <c r="AM2930" s="1">
        <v>9.0000000000012292E-4</v>
      </c>
      <c r="AN2930" s="1">
        <f t="shared" si="1072"/>
        <v>1.7000000000000348E-4</v>
      </c>
      <c r="AO2930" s="1">
        <v>4.3800000000000505E-3</v>
      </c>
      <c r="AP2930">
        <f t="shared" si="1073"/>
        <v>-2.8000000000005798E-4</v>
      </c>
      <c r="AQ2930">
        <v>-4.5000000000006146E-4</v>
      </c>
      <c r="AR2930">
        <f t="shared" si="1074"/>
        <v>-4.8000000000003595E-4</v>
      </c>
      <c r="AS2930">
        <v>-1.9999999999997797E-4</v>
      </c>
      <c r="AT2930">
        <f t="shared" si="1075"/>
        <v>-5.7899999999999618E-3</v>
      </c>
      <c r="AU2930">
        <v>-5.3099999999999259E-3</v>
      </c>
      <c r="AV2930">
        <f t="shared" si="1076"/>
        <v>-2.5999999999992696E-4</v>
      </c>
      <c r="AW2930">
        <v>5.5300000000000349E-3</v>
      </c>
      <c r="AX2930" s="3">
        <f t="shared" si="1077"/>
        <v>1</v>
      </c>
    </row>
    <row r="2931" spans="1:50" x14ac:dyDescent="0.2">
      <c r="A2931" t="s">
        <v>2935</v>
      </c>
      <c r="B2931">
        <v>1.34632</v>
      </c>
      <c r="C2931">
        <v>1.3475600000000001</v>
      </c>
      <c r="D2931">
        <v>1.3421400000000001</v>
      </c>
      <c r="E2931">
        <v>1.3428500000000001</v>
      </c>
      <c r="F2931">
        <v>109719.00019999999</v>
      </c>
      <c r="G2931">
        <f t="shared" si="1055"/>
        <v>-3.4699999999998621E-3</v>
      </c>
      <c r="H2931">
        <f t="shared" si="1056"/>
        <v>-3.5000000000000586E-3</v>
      </c>
      <c r="J2931">
        <f t="shared" si="1057"/>
        <v>3.7300000000000111E-3</v>
      </c>
      <c r="K2931">
        <v>5.4899999999999949E-3</v>
      </c>
      <c r="L2931">
        <f t="shared" si="1058"/>
        <v>4.850000000000021E-3</v>
      </c>
      <c r="M2931">
        <v>1.1200000000000099E-3</v>
      </c>
      <c r="N2931">
        <f t="shared" si="1059"/>
        <v>-1.3399999999998968E-3</v>
      </c>
      <c r="O2931">
        <v>-6.1899999999999178E-3</v>
      </c>
      <c r="P2931">
        <f t="shared" si="1060"/>
        <v>-1.9400000000000528E-3</v>
      </c>
      <c r="Q2931">
        <v>-6.0000000000015596E-4</v>
      </c>
      <c r="R2931">
        <f t="shared" si="1061"/>
        <v>-4.9299999999998789E-3</v>
      </c>
      <c r="S2931">
        <v>-2.9899999999998261E-3</v>
      </c>
      <c r="T2931" s="1">
        <f t="shared" si="1062"/>
        <v>-1.5600000000000058E-3</v>
      </c>
      <c r="U2931" s="1">
        <v>3.3699999999998731E-3</v>
      </c>
      <c r="V2931" s="1">
        <f t="shared" si="1063"/>
        <v>9.6999999999991537E-4</v>
      </c>
      <c r="W2931" s="1">
        <v>2.5299999999999212E-3</v>
      </c>
      <c r="X2931" s="1">
        <f t="shared" si="1064"/>
        <v>7.5000000000002842E-4</v>
      </c>
      <c r="Y2931" s="1">
        <v>-2.1999999999988695E-4</v>
      </c>
      <c r="Z2931" s="1">
        <f t="shared" si="1065"/>
        <v>2.9500000000000082E-3</v>
      </c>
      <c r="AA2931" s="1">
        <v>2.1999999999999797E-3</v>
      </c>
      <c r="AB2931" s="1">
        <f t="shared" si="1066"/>
        <v>-3.2900000000000151E-3</v>
      </c>
      <c r="AC2931" s="1">
        <v>-6.2400000000000233E-3</v>
      </c>
      <c r="AD2931" s="1">
        <f t="shared" si="1067"/>
        <v>-2.8999999999990145E-4</v>
      </c>
      <c r="AE2931" s="1">
        <v>3.0000000000001137E-3</v>
      </c>
      <c r="AF2931" s="1">
        <f t="shared" si="1068"/>
        <v>1.9700000000000273E-3</v>
      </c>
      <c r="AG2931" s="1">
        <v>2.2599999999999287E-3</v>
      </c>
      <c r="AH2931" s="1">
        <f t="shared" si="1069"/>
        <v>-5.11000000000017E-3</v>
      </c>
      <c r="AI2931" s="1">
        <v>-7.0800000000001972E-3</v>
      </c>
      <c r="AJ2931" s="1">
        <f t="shared" si="1070"/>
        <v>-4.210000000000047E-3</v>
      </c>
      <c r="AK2931" s="1">
        <v>9.0000000000012292E-4</v>
      </c>
      <c r="AL2931" s="1">
        <f t="shared" si="1071"/>
        <v>1.7000000000000348E-4</v>
      </c>
      <c r="AM2931" s="1">
        <v>4.3800000000000505E-3</v>
      </c>
      <c r="AN2931" s="1">
        <f t="shared" si="1072"/>
        <v>-2.8000000000005798E-4</v>
      </c>
      <c r="AO2931" s="1">
        <v>-4.5000000000006146E-4</v>
      </c>
      <c r="AP2931">
        <f t="shared" si="1073"/>
        <v>-4.8000000000003595E-4</v>
      </c>
      <c r="AQ2931">
        <v>-1.9999999999997797E-4</v>
      </c>
      <c r="AR2931">
        <f t="shared" si="1074"/>
        <v>-5.7899999999999618E-3</v>
      </c>
      <c r="AS2931">
        <v>-5.3099999999999259E-3</v>
      </c>
      <c r="AT2931">
        <f t="shared" si="1075"/>
        <v>-2.5999999999992696E-4</v>
      </c>
      <c r="AU2931">
        <v>5.5300000000000349E-3</v>
      </c>
      <c r="AV2931">
        <f t="shared" si="1076"/>
        <v>3.0000000000196536E-5</v>
      </c>
      <c r="AW2931">
        <v>2.9000000000012349E-4</v>
      </c>
      <c r="AX2931" s="3">
        <f t="shared" si="1077"/>
        <v>-1</v>
      </c>
    </row>
    <row r="2932" spans="1:50" x14ac:dyDescent="0.2">
      <c r="A2932" t="s">
        <v>2936</v>
      </c>
      <c r="B2932">
        <v>1.3430500000000001</v>
      </c>
      <c r="C2932">
        <v>1.3443799999999999</v>
      </c>
      <c r="D2932">
        <v>1.3426899999999999</v>
      </c>
      <c r="E2932">
        <v>1.3439399999999999</v>
      </c>
      <c r="F2932">
        <v>88093.93</v>
      </c>
      <c r="G2932">
        <f t="shared" si="1055"/>
        <v>8.8999999999983537E-4</v>
      </c>
      <c r="H2932">
        <f t="shared" si="1056"/>
        <v>4.3599999999996975E-3</v>
      </c>
      <c r="J2932">
        <f t="shared" si="1057"/>
        <v>4.850000000000021E-3</v>
      </c>
      <c r="K2932">
        <v>1.1200000000000099E-3</v>
      </c>
      <c r="L2932">
        <f t="shared" si="1058"/>
        <v>-1.3399999999998968E-3</v>
      </c>
      <c r="M2932">
        <v>-6.1899999999999178E-3</v>
      </c>
      <c r="N2932">
        <f t="shared" si="1059"/>
        <v>-1.9400000000000528E-3</v>
      </c>
      <c r="O2932">
        <v>-6.0000000000015596E-4</v>
      </c>
      <c r="P2932">
        <f t="shared" si="1060"/>
        <v>-4.9299999999998789E-3</v>
      </c>
      <c r="Q2932">
        <v>-2.9899999999998261E-3</v>
      </c>
      <c r="R2932">
        <f t="shared" si="1061"/>
        <v>-1.5600000000000058E-3</v>
      </c>
      <c r="S2932">
        <v>3.3699999999998731E-3</v>
      </c>
      <c r="T2932" s="1">
        <f t="shared" si="1062"/>
        <v>9.6999999999991537E-4</v>
      </c>
      <c r="U2932" s="1">
        <v>2.5299999999999212E-3</v>
      </c>
      <c r="V2932" s="1">
        <f t="shared" si="1063"/>
        <v>7.5000000000002842E-4</v>
      </c>
      <c r="W2932" s="1">
        <v>-2.1999999999988695E-4</v>
      </c>
      <c r="X2932" s="1">
        <f t="shared" si="1064"/>
        <v>2.9500000000000082E-3</v>
      </c>
      <c r="Y2932" s="1">
        <v>2.1999999999999797E-3</v>
      </c>
      <c r="Z2932" s="1">
        <f t="shared" si="1065"/>
        <v>-3.2900000000000151E-3</v>
      </c>
      <c r="AA2932" s="1">
        <v>-6.2400000000000233E-3</v>
      </c>
      <c r="AB2932" s="1">
        <f t="shared" si="1066"/>
        <v>-2.8999999999990145E-4</v>
      </c>
      <c r="AC2932" s="1">
        <v>3.0000000000001137E-3</v>
      </c>
      <c r="AD2932" s="1">
        <f t="shared" si="1067"/>
        <v>1.9700000000000273E-3</v>
      </c>
      <c r="AE2932" s="1">
        <v>2.2599999999999287E-3</v>
      </c>
      <c r="AF2932" s="1">
        <f t="shared" si="1068"/>
        <v>-5.11000000000017E-3</v>
      </c>
      <c r="AG2932" s="1">
        <v>-7.0800000000001972E-3</v>
      </c>
      <c r="AH2932" s="1">
        <f t="shared" si="1069"/>
        <v>-4.210000000000047E-3</v>
      </c>
      <c r="AI2932" s="1">
        <v>9.0000000000012292E-4</v>
      </c>
      <c r="AJ2932" s="1">
        <f t="shared" si="1070"/>
        <v>1.7000000000000348E-4</v>
      </c>
      <c r="AK2932" s="1">
        <v>4.3800000000000505E-3</v>
      </c>
      <c r="AL2932" s="1">
        <f t="shared" si="1071"/>
        <v>-2.8000000000005798E-4</v>
      </c>
      <c r="AM2932" s="1">
        <v>-4.5000000000006146E-4</v>
      </c>
      <c r="AN2932" s="1">
        <f t="shared" si="1072"/>
        <v>-4.8000000000003595E-4</v>
      </c>
      <c r="AO2932" s="1">
        <v>-1.9999999999997797E-4</v>
      </c>
      <c r="AP2932">
        <f t="shared" si="1073"/>
        <v>-5.7899999999999618E-3</v>
      </c>
      <c r="AQ2932">
        <v>-5.3099999999999259E-3</v>
      </c>
      <c r="AR2932">
        <f t="shared" si="1074"/>
        <v>-2.5999999999992696E-4</v>
      </c>
      <c r="AS2932">
        <v>5.5300000000000349E-3</v>
      </c>
      <c r="AT2932">
        <f t="shared" si="1075"/>
        <v>3.0000000000196536E-5</v>
      </c>
      <c r="AU2932">
        <v>2.9000000000012349E-4</v>
      </c>
      <c r="AV2932">
        <f t="shared" si="1076"/>
        <v>-3.4699999999998621E-3</v>
      </c>
      <c r="AW2932">
        <v>-3.5000000000000586E-3</v>
      </c>
      <c r="AX2932" s="3">
        <f t="shared" si="1077"/>
        <v>1</v>
      </c>
    </row>
    <row r="2933" spans="1:50" x14ac:dyDescent="0.2">
      <c r="A2933" t="s">
        <v>2937</v>
      </c>
      <c r="B2933">
        <v>1.34395</v>
      </c>
      <c r="C2933">
        <v>1.3444499999999999</v>
      </c>
      <c r="D2933">
        <v>1.3404199999999999</v>
      </c>
      <c r="E2933">
        <v>1.3408500000000001</v>
      </c>
      <c r="F2933">
        <v>112226.19</v>
      </c>
      <c r="G2933">
        <f t="shared" si="1055"/>
        <v>-3.0999999999998806E-3</v>
      </c>
      <c r="H2933">
        <f t="shared" si="1056"/>
        <v>-3.989999999999716E-3</v>
      </c>
      <c r="J2933">
        <f t="shared" si="1057"/>
        <v>-1.3399999999998968E-3</v>
      </c>
      <c r="K2933">
        <v>-6.1899999999999178E-3</v>
      </c>
      <c r="L2933">
        <f t="shared" si="1058"/>
        <v>-1.9400000000000528E-3</v>
      </c>
      <c r="M2933">
        <v>-6.0000000000015596E-4</v>
      </c>
      <c r="N2933">
        <f t="shared" si="1059"/>
        <v>-4.9299999999998789E-3</v>
      </c>
      <c r="O2933">
        <v>-2.9899999999998261E-3</v>
      </c>
      <c r="P2933">
        <f t="shared" si="1060"/>
        <v>-1.5600000000000058E-3</v>
      </c>
      <c r="Q2933">
        <v>3.3699999999998731E-3</v>
      </c>
      <c r="R2933">
        <f t="shared" si="1061"/>
        <v>9.6999999999991537E-4</v>
      </c>
      <c r="S2933">
        <v>2.5299999999999212E-3</v>
      </c>
      <c r="T2933" s="1">
        <f t="shared" si="1062"/>
        <v>7.5000000000002842E-4</v>
      </c>
      <c r="U2933" s="1">
        <v>-2.1999999999988695E-4</v>
      </c>
      <c r="V2933" s="1">
        <f t="shared" si="1063"/>
        <v>2.9500000000000082E-3</v>
      </c>
      <c r="W2933" s="1">
        <v>2.1999999999999797E-3</v>
      </c>
      <c r="X2933" s="1">
        <f t="shared" si="1064"/>
        <v>-3.2900000000000151E-3</v>
      </c>
      <c r="Y2933" s="1">
        <v>-6.2400000000000233E-3</v>
      </c>
      <c r="Z2933" s="1">
        <f t="shared" si="1065"/>
        <v>-2.8999999999990145E-4</v>
      </c>
      <c r="AA2933" s="1">
        <v>3.0000000000001137E-3</v>
      </c>
      <c r="AB2933" s="1">
        <f t="shared" si="1066"/>
        <v>1.9700000000000273E-3</v>
      </c>
      <c r="AC2933" s="1">
        <v>2.2599999999999287E-3</v>
      </c>
      <c r="AD2933" s="1">
        <f t="shared" si="1067"/>
        <v>-5.11000000000017E-3</v>
      </c>
      <c r="AE2933" s="1">
        <v>-7.0800000000001972E-3</v>
      </c>
      <c r="AF2933" s="1">
        <f t="shared" si="1068"/>
        <v>-4.210000000000047E-3</v>
      </c>
      <c r="AG2933" s="1">
        <v>9.0000000000012292E-4</v>
      </c>
      <c r="AH2933" s="1">
        <f t="shared" si="1069"/>
        <v>1.7000000000000348E-4</v>
      </c>
      <c r="AI2933" s="1">
        <v>4.3800000000000505E-3</v>
      </c>
      <c r="AJ2933" s="1">
        <f t="shared" si="1070"/>
        <v>-2.8000000000005798E-4</v>
      </c>
      <c r="AK2933" s="1">
        <v>-4.5000000000006146E-4</v>
      </c>
      <c r="AL2933" s="1">
        <f t="shared" si="1071"/>
        <v>-4.8000000000003595E-4</v>
      </c>
      <c r="AM2933" s="1">
        <v>-1.9999999999997797E-4</v>
      </c>
      <c r="AN2933" s="1">
        <f t="shared" si="1072"/>
        <v>-5.7899999999999618E-3</v>
      </c>
      <c r="AO2933" s="1">
        <v>-5.3099999999999259E-3</v>
      </c>
      <c r="AP2933">
        <f t="shared" si="1073"/>
        <v>-2.5999999999992696E-4</v>
      </c>
      <c r="AQ2933">
        <v>5.5300000000000349E-3</v>
      </c>
      <c r="AR2933">
        <f t="shared" si="1074"/>
        <v>3.0000000000196536E-5</v>
      </c>
      <c r="AS2933">
        <v>2.9000000000012349E-4</v>
      </c>
      <c r="AT2933">
        <f t="shared" si="1075"/>
        <v>-3.4699999999998621E-3</v>
      </c>
      <c r="AU2933">
        <v>-3.5000000000000586E-3</v>
      </c>
      <c r="AV2933">
        <f t="shared" si="1076"/>
        <v>8.8999999999983537E-4</v>
      </c>
      <c r="AW2933">
        <v>4.3599999999996975E-3</v>
      </c>
      <c r="AX2933" s="3">
        <f t="shared" si="1077"/>
        <v>-1</v>
      </c>
    </row>
    <row r="2934" spans="1:50" x14ac:dyDescent="0.2">
      <c r="A2934" t="s">
        <v>2938</v>
      </c>
      <c r="B2934">
        <v>1.3408500000000001</v>
      </c>
      <c r="C2934">
        <v>1.34154</v>
      </c>
      <c r="D2934">
        <v>1.3366899999999999</v>
      </c>
      <c r="E2934">
        <v>1.33968</v>
      </c>
      <c r="F2934">
        <v>145347.8786</v>
      </c>
      <c r="G2934">
        <f t="shared" si="1055"/>
        <v>-1.1700000000001154E-3</v>
      </c>
      <c r="H2934">
        <f t="shared" si="1056"/>
        <v>1.9299999999997652E-3</v>
      </c>
      <c r="J2934">
        <f t="shared" si="1057"/>
        <v>-1.9400000000000528E-3</v>
      </c>
      <c r="K2934">
        <v>-6.0000000000015596E-4</v>
      </c>
      <c r="L2934">
        <f t="shared" si="1058"/>
        <v>-4.9299999999998789E-3</v>
      </c>
      <c r="M2934">
        <v>-2.9899999999998261E-3</v>
      </c>
      <c r="N2934">
        <f t="shared" si="1059"/>
        <v>-1.5600000000000058E-3</v>
      </c>
      <c r="O2934">
        <v>3.3699999999998731E-3</v>
      </c>
      <c r="P2934">
        <f t="shared" si="1060"/>
        <v>9.6999999999991537E-4</v>
      </c>
      <c r="Q2934">
        <v>2.5299999999999212E-3</v>
      </c>
      <c r="R2934">
        <f t="shared" si="1061"/>
        <v>7.5000000000002842E-4</v>
      </c>
      <c r="S2934">
        <v>-2.1999999999988695E-4</v>
      </c>
      <c r="T2934" s="1">
        <f t="shared" si="1062"/>
        <v>2.9500000000000082E-3</v>
      </c>
      <c r="U2934" s="1">
        <v>2.1999999999999797E-3</v>
      </c>
      <c r="V2934" s="1">
        <f t="shared" si="1063"/>
        <v>-3.2900000000000151E-3</v>
      </c>
      <c r="W2934" s="1">
        <v>-6.2400000000000233E-3</v>
      </c>
      <c r="X2934" s="1">
        <f t="shared" si="1064"/>
        <v>-2.8999999999990145E-4</v>
      </c>
      <c r="Y2934" s="1">
        <v>3.0000000000001137E-3</v>
      </c>
      <c r="Z2934" s="1">
        <f t="shared" si="1065"/>
        <v>1.9700000000000273E-3</v>
      </c>
      <c r="AA2934" s="1">
        <v>2.2599999999999287E-3</v>
      </c>
      <c r="AB2934" s="1">
        <f t="shared" si="1066"/>
        <v>-5.11000000000017E-3</v>
      </c>
      <c r="AC2934" s="1">
        <v>-7.0800000000001972E-3</v>
      </c>
      <c r="AD2934" s="1">
        <f t="shared" si="1067"/>
        <v>-4.210000000000047E-3</v>
      </c>
      <c r="AE2934" s="1">
        <v>9.0000000000012292E-4</v>
      </c>
      <c r="AF2934" s="1">
        <f t="shared" si="1068"/>
        <v>1.7000000000000348E-4</v>
      </c>
      <c r="AG2934" s="1">
        <v>4.3800000000000505E-3</v>
      </c>
      <c r="AH2934" s="1">
        <f t="shared" si="1069"/>
        <v>-2.8000000000005798E-4</v>
      </c>
      <c r="AI2934" s="1">
        <v>-4.5000000000006146E-4</v>
      </c>
      <c r="AJ2934" s="1">
        <f t="shared" si="1070"/>
        <v>-4.8000000000003595E-4</v>
      </c>
      <c r="AK2934" s="1">
        <v>-1.9999999999997797E-4</v>
      </c>
      <c r="AL2934" s="1">
        <f t="shared" si="1071"/>
        <v>-5.7899999999999618E-3</v>
      </c>
      <c r="AM2934" s="1">
        <v>-5.3099999999999259E-3</v>
      </c>
      <c r="AN2934" s="1">
        <f t="shared" si="1072"/>
        <v>-2.5999999999992696E-4</v>
      </c>
      <c r="AO2934" s="1">
        <v>5.5300000000000349E-3</v>
      </c>
      <c r="AP2934">
        <f t="shared" si="1073"/>
        <v>3.0000000000196536E-5</v>
      </c>
      <c r="AQ2934">
        <v>2.9000000000012349E-4</v>
      </c>
      <c r="AR2934">
        <f t="shared" si="1074"/>
        <v>-3.4699999999998621E-3</v>
      </c>
      <c r="AS2934">
        <v>-3.5000000000000586E-3</v>
      </c>
      <c r="AT2934">
        <f t="shared" si="1075"/>
        <v>8.8999999999983537E-4</v>
      </c>
      <c r="AU2934">
        <v>4.3599999999996975E-3</v>
      </c>
      <c r="AV2934">
        <f t="shared" si="1076"/>
        <v>-3.0999999999998806E-3</v>
      </c>
      <c r="AW2934">
        <v>-3.989999999999716E-3</v>
      </c>
      <c r="AX2934" s="3">
        <f t="shared" si="1077"/>
        <v>-1</v>
      </c>
    </row>
    <row r="2935" spans="1:50" x14ac:dyDescent="0.2">
      <c r="A2935" t="s">
        <v>2939</v>
      </c>
      <c r="B2935">
        <v>1.33962</v>
      </c>
      <c r="C2935">
        <v>1.34006</v>
      </c>
      <c r="D2935">
        <v>1.3371599999999999</v>
      </c>
      <c r="E2935">
        <v>1.33901</v>
      </c>
      <c r="F2935">
        <v>130306.02009999999</v>
      </c>
      <c r="G2935">
        <f t="shared" si="1055"/>
        <v>-6.0999999999999943E-4</v>
      </c>
      <c r="H2935">
        <f t="shared" si="1056"/>
        <v>5.6000000000011596E-4</v>
      </c>
      <c r="J2935">
        <f t="shared" si="1057"/>
        <v>-4.9299999999998789E-3</v>
      </c>
      <c r="K2935">
        <v>-2.9899999999998261E-3</v>
      </c>
      <c r="L2935">
        <f t="shared" si="1058"/>
        <v>-1.5600000000000058E-3</v>
      </c>
      <c r="M2935">
        <v>3.3699999999998731E-3</v>
      </c>
      <c r="N2935">
        <f t="shared" si="1059"/>
        <v>9.6999999999991537E-4</v>
      </c>
      <c r="O2935">
        <v>2.5299999999999212E-3</v>
      </c>
      <c r="P2935">
        <f t="shared" si="1060"/>
        <v>7.5000000000002842E-4</v>
      </c>
      <c r="Q2935">
        <v>-2.1999999999988695E-4</v>
      </c>
      <c r="R2935">
        <f t="shared" si="1061"/>
        <v>2.9500000000000082E-3</v>
      </c>
      <c r="S2935">
        <v>2.1999999999999797E-3</v>
      </c>
      <c r="T2935" s="1">
        <f t="shared" si="1062"/>
        <v>-3.2900000000000151E-3</v>
      </c>
      <c r="U2935" s="1">
        <v>-6.2400000000000233E-3</v>
      </c>
      <c r="V2935" s="1">
        <f t="shared" si="1063"/>
        <v>-2.8999999999990145E-4</v>
      </c>
      <c r="W2935" s="1">
        <v>3.0000000000001137E-3</v>
      </c>
      <c r="X2935" s="1">
        <f t="shared" si="1064"/>
        <v>1.9700000000000273E-3</v>
      </c>
      <c r="Y2935" s="1">
        <v>2.2599999999999287E-3</v>
      </c>
      <c r="Z2935" s="1">
        <f t="shared" si="1065"/>
        <v>-5.11000000000017E-3</v>
      </c>
      <c r="AA2935" s="1">
        <v>-7.0800000000001972E-3</v>
      </c>
      <c r="AB2935" s="1">
        <f t="shared" si="1066"/>
        <v>-4.210000000000047E-3</v>
      </c>
      <c r="AC2935" s="1">
        <v>9.0000000000012292E-4</v>
      </c>
      <c r="AD2935" s="1">
        <f t="shared" si="1067"/>
        <v>1.7000000000000348E-4</v>
      </c>
      <c r="AE2935" s="1">
        <v>4.3800000000000505E-3</v>
      </c>
      <c r="AF2935" s="1">
        <f t="shared" si="1068"/>
        <v>-2.8000000000005798E-4</v>
      </c>
      <c r="AG2935" s="1">
        <v>-4.5000000000006146E-4</v>
      </c>
      <c r="AH2935" s="1">
        <f t="shared" si="1069"/>
        <v>-4.8000000000003595E-4</v>
      </c>
      <c r="AI2935" s="1">
        <v>-1.9999999999997797E-4</v>
      </c>
      <c r="AJ2935" s="1">
        <f t="shared" si="1070"/>
        <v>-5.7899999999999618E-3</v>
      </c>
      <c r="AK2935" s="1">
        <v>-5.3099999999999259E-3</v>
      </c>
      <c r="AL2935" s="1">
        <f t="shared" si="1071"/>
        <v>-2.5999999999992696E-4</v>
      </c>
      <c r="AM2935" s="1">
        <v>5.5300000000000349E-3</v>
      </c>
      <c r="AN2935" s="1">
        <f t="shared" si="1072"/>
        <v>3.0000000000196536E-5</v>
      </c>
      <c r="AO2935" s="1">
        <v>2.9000000000012349E-4</v>
      </c>
      <c r="AP2935">
        <f t="shared" si="1073"/>
        <v>-3.4699999999998621E-3</v>
      </c>
      <c r="AQ2935">
        <v>-3.5000000000000586E-3</v>
      </c>
      <c r="AR2935">
        <f t="shared" si="1074"/>
        <v>8.8999999999983537E-4</v>
      </c>
      <c r="AS2935">
        <v>4.3599999999996975E-3</v>
      </c>
      <c r="AT2935">
        <f t="shared" si="1075"/>
        <v>-3.0999999999998806E-3</v>
      </c>
      <c r="AU2935">
        <v>-3.989999999999716E-3</v>
      </c>
      <c r="AV2935">
        <f t="shared" si="1076"/>
        <v>-1.1700000000001154E-3</v>
      </c>
      <c r="AW2935">
        <v>1.9299999999997652E-3</v>
      </c>
      <c r="AX2935" s="3">
        <f t="shared" si="1077"/>
        <v>-1</v>
      </c>
    </row>
    <row r="2936" spans="1:50" x14ac:dyDescent="0.2">
      <c r="A2936" t="s">
        <v>2940</v>
      </c>
      <c r="B2936">
        <v>1.33901</v>
      </c>
      <c r="C2936">
        <v>1.3444700000000001</v>
      </c>
      <c r="D2936">
        <v>1.33785</v>
      </c>
      <c r="E2936">
        <v>1.3426199999999999</v>
      </c>
      <c r="F2936">
        <v>143540.29939999999</v>
      </c>
      <c r="G2936">
        <f t="shared" si="1055"/>
        <v>3.6099999999998911E-3</v>
      </c>
      <c r="H2936">
        <f t="shared" si="1056"/>
        <v>4.2199999999998905E-3</v>
      </c>
      <c r="J2936">
        <f t="shared" si="1057"/>
        <v>-1.5600000000000058E-3</v>
      </c>
      <c r="K2936">
        <v>3.3699999999998731E-3</v>
      </c>
      <c r="L2936">
        <f t="shared" si="1058"/>
        <v>9.6999999999991537E-4</v>
      </c>
      <c r="M2936">
        <v>2.5299999999999212E-3</v>
      </c>
      <c r="N2936">
        <f t="shared" si="1059"/>
        <v>7.5000000000002842E-4</v>
      </c>
      <c r="O2936">
        <v>-2.1999999999988695E-4</v>
      </c>
      <c r="P2936">
        <f t="shared" si="1060"/>
        <v>2.9500000000000082E-3</v>
      </c>
      <c r="Q2936">
        <v>2.1999999999999797E-3</v>
      </c>
      <c r="R2936">
        <f t="shared" si="1061"/>
        <v>-3.2900000000000151E-3</v>
      </c>
      <c r="S2936">
        <v>-6.2400000000000233E-3</v>
      </c>
      <c r="T2936" s="1">
        <f t="shared" si="1062"/>
        <v>-2.8999999999990145E-4</v>
      </c>
      <c r="U2936" s="1">
        <v>3.0000000000001137E-3</v>
      </c>
      <c r="V2936" s="1">
        <f t="shared" si="1063"/>
        <v>1.9700000000000273E-3</v>
      </c>
      <c r="W2936" s="1">
        <v>2.2599999999999287E-3</v>
      </c>
      <c r="X2936" s="1">
        <f t="shared" si="1064"/>
        <v>-5.11000000000017E-3</v>
      </c>
      <c r="Y2936" s="1">
        <v>-7.0800000000001972E-3</v>
      </c>
      <c r="Z2936" s="1">
        <f t="shared" si="1065"/>
        <v>-4.210000000000047E-3</v>
      </c>
      <c r="AA2936" s="1">
        <v>9.0000000000012292E-4</v>
      </c>
      <c r="AB2936" s="1">
        <f t="shared" si="1066"/>
        <v>1.7000000000000348E-4</v>
      </c>
      <c r="AC2936" s="1">
        <v>4.3800000000000505E-3</v>
      </c>
      <c r="AD2936" s="1">
        <f t="shared" si="1067"/>
        <v>-2.8000000000005798E-4</v>
      </c>
      <c r="AE2936" s="1">
        <v>-4.5000000000006146E-4</v>
      </c>
      <c r="AF2936" s="1">
        <f t="shared" si="1068"/>
        <v>-4.8000000000003595E-4</v>
      </c>
      <c r="AG2936" s="1">
        <v>-1.9999999999997797E-4</v>
      </c>
      <c r="AH2936" s="1">
        <f t="shared" si="1069"/>
        <v>-5.7899999999999618E-3</v>
      </c>
      <c r="AI2936" s="1">
        <v>-5.3099999999999259E-3</v>
      </c>
      <c r="AJ2936" s="1">
        <f t="shared" si="1070"/>
        <v>-2.5999999999992696E-4</v>
      </c>
      <c r="AK2936" s="1">
        <v>5.5300000000000349E-3</v>
      </c>
      <c r="AL2936" s="1">
        <f t="shared" si="1071"/>
        <v>3.0000000000196536E-5</v>
      </c>
      <c r="AM2936" s="1">
        <v>2.9000000000012349E-4</v>
      </c>
      <c r="AN2936" s="1">
        <f t="shared" si="1072"/>
        <v>-3.4699999999998621E-3</v>
      </c>
      <c r="AO2936" s="1">
        <v>-3.5000000000000586E-3</v>
      </c>
      <c r="AP2936">
        <f t="shared" si="1073"/>
        <v>8.8999999999983537E-4</v>
      </c>
      <c r="AQ2936">
        <v>4.3599999999996975E-3</v>
      </c>
      <c r="AR2936">
        <f t="shared" si="1074"/>
        <v>-3.0999999999998806E-3</v>
      </c>
      <c r="AS2936">
        <v>-3.989999999999716E-3</v>
      </c>
      <c r="AT2936">
        <f t="shared" si="1075"/>
        <v>-1.1700000000001154E-3</v>
      </c>
      <c r="AU2936">
        <v>1.9299999999997652E-3</v>
      </c>
      <c r="AV2936">
        <f t="shared" si="1076"/>
        <v>-6.0999999999999943E-4</v>
      </c>
      <c r="AW2936">
        <v>5.6000000000011596E-4</v>
      </c>
      <c r="AX2936" s="3">
        <f t="shared" si="1077"/>
        <v>1</v>
      </c>
    </row>
    <row r="2937" spans="1:50" x14ac:dyDescent="0.2">
      <c r="A2937" t="s">
        <v>2941</v>
      </c>
      <c r="B2937">
        <v>1.343</v>
      </c>
      <c r="C2937">
        <v>1.3432900000000001</v>
      </c>
      <c r="D2937">
        <v>1.34094</v>
      </c>
      <c r="E2937">
        <v>1.3421700000000001</v>
      </c>
      <c r="F2937">
        <v>95938.770300000004</v>
      </c>
      <c r="G2937">
        <f t="shared" si="1055"/>
        <v>-8.2999999999988638E-4</v>
      </c>
      <c r="H2937">
        <f t="shared" si="1056"/>
        <v>-4.4399999999997775E-3</v>
      </c>
      <c r="J2937">
        <f t="shared" si="1057"/>
        <v>9.6999999999991537E-4</v>
      </c>
      <c r="K2937">
        <v>2.5299999999999212E-3</v>
      </c>
      <c r="L2937">
        <f t="shared" si="1058"/>
        <v>7.5000000000002842E-4</v>
      </c>
      <c r="M2937">
        <v>-2.1999999999988695E-4</v>
      </c>
      <c r="N2937">
        <f t="shared" si="1059"/>
        <v>2.9500000000000082E-3</v>
      </c>
      <c r="O2937">
        <v>2.1999999999999797E-3</v>
      </c>
      <c r="P2937">
        <f t="shared" si="1060"/>
        <v>-3.2900000000000151E-3</v>
      </c>
      <c r="Q2937">
        <v>-6.2400000000000233E-3</v>
      </c>
      <c r="R2937">
        <f t="shared" si="1061"/>
        <v>-2.8999999999990145E-4</v>
      </c>
      <c r="S2937">
        <v>3.0000000000001137E-3</v>
      </c>
      <c r="T2937" s="1">
        <f t="shared" si="1062"/>
        <v>1.9700000000000273E-3</v>
      </c>
      <c r="U2937" s="1">
        <v>2.2599999999999287E-3</v>
      </c>
      <c r="V2937" s="1">
        <f t="shared" si="1063"/>
        <v>-5.11000000000017E-3</v>
      </c>
      <c r="W2937" s="1">
        <v>-7.0800000000001972E-3</v>
      </c>
      <c r="X2937" s="1">
        <f t="shared" si="1064"/>
        <v>-4.210000000000047E-3</v>
      </c>
      <c r="Y2937" s="1">
        <v>9.0000000000012292E-4</v>
      </c>
      <c r="Z2937" s="1">
        <f t="shared" si="1065"/>
        <v>1.7000000000000348E-4</v>
      </c>
      <c r="AA2937" s="1">
        <v>4.3800000000000505E-3</v>
      </c>
      <c r="AB2937" s="1">
        <f t="shared" si="1066"/>
        <v>-2.8000000000005798E-4</v>
      </c>
      <c r="AC2937" s="1">
        <v>-4.5000000000006146E-4</v>
      </c>
      <c r="AD2937" s="1">
        <f t="shared" si="1067"/>
        <v>-4.8000000000003595E-4</v>
      </c>
      <c r="AE2937" s="1">
        <v>-1.9999999999997797E-4</v>
      </c>
      <c r="AF2937" s="1">
        <f t="shared" si="1068"/>
        <v>-5.7899999999999618E-3</v>
      </c>
      <c r="AG2937" s="1">
        <v>-5.3099999999999259E-3</v>
      </c>
      <c r="AH2937" s="1">
        <f t="shared" si="1069"/>
        <v>-2.5999999999992696E-4</v>
      </c>
      <c r="AI2937" s="1">
        <v>5.5300000000000349E-3</v>
      </c>
      <c r="AJ2937" s="1">
        <f t="shared" si="1070"/>
        <v>3.0000000000196536E-5</v>
      </c>
      <c r="AK2937" s="1">
        <v>2.9000000000012349E-4</v>
      </c>
      <c r="AL2937" s="1">
        <f t="shared" si="1071"/>
        <v>-3.4699999999998621E-3</v>
      </c>
      <c r="AM2937" s="1">
        <v>-3.5000000000000586E-3</v>
      </c>
      <c r="AN2937" s="1">
        <f t="shared" si="1072"/>
        <v>8.8999999999983537E-4</v>
      </c>
      <c r="AO2937" s="1">
        <v>4.3599999999996975E-3</v>
      </c>
      <c r="AP2937">
        <f t="shared" si="1073"/>
        <v>-3.0999999999998806E-3</v>
      </c>
      <c r="AQ2937">
        <v>-3.989999999999716E-3</v>
      </c>
      <c r="AR2937">
        <f t="shared" si="1074"/>
        <v>-1.1700000000001154E-3</v>
      </c>
      <c r="AS2937">
        <v>1.9299999999997652E-3</v>
      </c>
      <c r="AT2937">
        <f t="shared" si="1075"/>
        <v>-6.0999999999999943E-4</v>
      </c>
      <c r="AU2937">
        <v>5.6000000000011596E-4</v>
      </c>
      <c r="AV2937">
        <f t="shared" si="1076"/>
        <v>3.6099999999998911E-3</v>
      </c>
      <c r="AW2937">
        <v>4.2199999999998905E-3</v>
      </c>
      <c r="AX2937" s="3">
        <f t="shared" si="1077"/>
        <v>-1</v>
      </c>
    </row>
    <row r="2938" spans="1:50" x14ac:dyDescent="0.2">
      <c r="A2938" t="s">
        <v>2942</v>
      </c>
      <c r="B2938">
        <v>1.3421400000000001</v>
      </c>
      <c r="C2938">
        <v>1.3424799999999999</v>
      </c>
      <c r="D2938">
        <v>1.33582</v>
      </c>
      <c r="E2938">
        <v>1.33758</v>
      </c>
      <c r="F2938">
        <v>118939.95110000001</v>
      </c>
      <c r="G2938">
        <f t="shared" si="1055"/>
        <v>-4.5600000000001195E-3</v>
      </c>
      <c r="H2938">
        <f t="shared" si="1056"/>
        <v>-3.7300000000002331E-3</v>
      </c>
      <c r="J2938">
        <f t="shared" si="1057"/>
        <v>7.5000000000002842E-4</v>
      </c>
      <c r="K2938">
        <v>-2.1999999999988695E-4</v>
      </c>
      <c r="L2938">
        <f t="shared" si="1058"/>
        <v>2.9500000000000082E-3</v>
      </c>
      <c r="M2938">
        <v>2.1999999999999797E-3</v>
      </c>
      <c r="N2938">
        <f t="shared" si="1059"/>
        <v>-3.2900000000000151E-3</v>
      </c>
      <c r="O2938">
        <v>-6.2400000000000233E-3</v>
      </c>
      <c r="P2938">
        <f t="shared" si="1060"/>
        <v>-2.8999999999990145E-4</v>
      </c>
      <c r="Q2938">
        <v>3.0000000000001137E-3</v>
      </c>
      <c r="R2938">
        <f t="shared" si="1061"/>
        <v>1.9700000000000273E-3</v>
      </c>
      <c r="S2938">
        <v>2.2599999999999287E-3</v>
      </c>
      <c r="T2938" s="1">
        <f t="shared" si="1062"/>
        <v>-5.11000000000017E-3</v>
      </c>
      <c r="U2938" s="1">
        <v>-7.0800000000001972E-3</v>
      </c>
      <c r="V2938" s="1">
        <f t="shared" si="1063"/>
        <v>-4.210000000000047E-3</v>
      </c>
      <c r="W2938" s="1">
        <v>9.0000000000012292E-4</v>
      </c>
      <c r="X2938" s="1">
        <f t="shared" si="1064"/>
        <v>1.7000000000000348E-4</v>
      </c>
      <c r="Y2938" s="1">
        <v>4.3800000000000505E-3</v>
      </c>
      <c r="Z2938" s="1">
        <f t="shared" si="1065"/>
        <v>-2.8000000000005798E-4</v>
      </c>
      <c r="AA2938" s="1">
        <v>-4.5000000000006146E-4</v>
      </c>
      <c r="AB2938" s="1">
        <f t="shared" si="1066"/>
        <v>-4.8000000000003595E-4</v>
      </c>
      <c r="AC2938" s="1">
        <v>-1.9999999999997797E-4</v>
      </c>
      <c r="AD2938" s="1">
        <f t="shared" si="1067"/>
        <v>-5.7899999999999618E-3</v>
      </c>
      <c r="AE2938" s="1">
        <v>-5.3099999999999259E-3</v>
      </c>
      <c r="AF2938" s="1">
        <f t="shared" si="1068"/>
        <v>-2.5999999999992696E-4</v>
      </c>
      <c r="AG2938" s="1">
        <v>5.5300000000000349E-3</v>
      </c>
      <c r="AH2938" s="1">
        <f t="shared" si="1069"/>
        <v>3.0000000000196536E-5</v>
      </c>
      <c r="AI2938" s="1">
        <v>2.9000000000012349E-4</v>
      </c>
      <c r="AJ2938" s="1">
        <f t="shared" si="1070"/>
        <v>-3.4699999999998621E-3</v>
      </c>
      <c r="AK2938" s="1">
        <v>-3.5000000000000586E-3</v>
      </c>
      <c r="AL2938" s="1">
        <f t="shared" si="1071"/>
        <v>8.8999999999983537E-4</v>
      </c>
      <c r="AM2938" s="1">
        <v>4.3599999999996975E-3</v>
      </c>
      <c r="AN2938" s="1">
        <f t="shared" si="1072"/>
        <v>-3.0999999999998806E-3</v>
      </c>
      <c r="AO2938" s="1">
        <v>-3.989999999999716E-3</v>
      </c>
      <c r="AP2938">
        <f t="shared" si="1073"/>
        <v>-1.1700000000001154E-3</v>
      </c>
      <c r="AQ2938">
        <v>1.9299999999997652E-3</v>
      </c>
      <c r="AR2938">
        <f t="shared" si="1074"/>
        <v>-6.0999999999999943E-4</v>
      </c>
      <c r="AS2938">
        <v>5.6000000000011596E-4</v>
      </c>
      <c r="AT2938">
        <f t="shared" si="1075"/>
        <v>3.6099999999998911E-3</v>
      </c>
      <c r="AU2938">
        <v>4.2199999999998905E-3</v>
      </c>
      <c r="AV2938">
        <f t="shared" si="1076"/>
        <v>-8.2999999999988638E-4</v>
      </c>
      <c r="AW2938">
        <v>-4.4399999999997775E-3</v>
      </c>
      <c r="AX2938" s="3">
        <f t="shared" si="1077"/>
        <v>-1</v>
      </c>
    </row>
    <row r="2939" spans="1:50" x14ac:dyDescent="0.2">
      <c r="A2939" t="s">
        <v>2943</v>
      </c>
      <c r="B2939">
        <v>1.33758</v>
      </c>
      <c r="C2939">
        <v>1.3386800000000001</v>
      </c>
      <c r="D2939">
        <v>1.3332999999999999</v>
      </c>
      <c r="E2939">
        <v>1.3382400000000001</v>
      </c>
      <c r="F2939">
        <v>154508.46919999999</v>
      </c>
      <c r="G2939">
        <f t="shared" si="1055"/>
        <v>6.6000000000010495E-4</v>
      </c>
      <c r="H2939">
        <f t="shared" si="1056"/>
        <v>5.2200000000002245E-3</v>
      </c>
      <c r="J2939">
        <f t="shared" si="1057"/>
        <v>2.9500000000000082E-3</v>
      </c>
      <c r="K2939">
        <v>2.1999999999999797E-3</v>
      </c>
      <c r="L2939">
        <f t="shared" si="1058"/>
        <v>-3.2900000000000151E-3</v>
      </c>
      <c r="M2939">
        <v>-6.2400000000000233E-3</v>
      </c>
      <c r="N2939">
        <f t="shared" si="1059"/>
        <v>-2.8999999999990145E-4</v>
      </c>
      <c r="O2939">
        <v>3.0000000000001137E-3</v>
      </c>
      <c r="P2939">
        <f t="shared" si="1060"/>
        <v>1.9700000000000273E-3</v>
      </c>
      <c r="Q2939">
        <v>2.2599999999999287E-3</v>
      </c>
      <c r="R2939">
        <f t="shared" si="1061"/>
        <v>-5.11000000000017E-3</v>
      </c>
      <c r="S2939">
        <v>-7.0800000000001972E-3</v>
      </c>
      <c r="T2939" s="1">
        <f t="shared" si="1062"/>
        <v>-4.210000000000047E-3</v>
      </c>
      <c r="U2939" s="1">
        <v>9.0000000000012292E-4</v>
      </c>
      <c r="V2939" s="1">
        <f t="shared" si="1063"/>
        <v>1.7000000000000348E-4</v>
      </c>
      <c r="W2939" s="1">
        <v>4.3800000000000505E-3</v>
      </c>
      <c r="X2939" s="1">
        <f t="shared" si="1064"/>
        <v>-2.8000000000005798E-4</v>
      </c>
      <c r="Y2939" s="1">
        <v>-4.5000000000006146E-4</v>
      </c>
      <c r="Z2939" s="1">
        <f t="shared" si="1065"/>
        <v>-4.8000000000003595E-4</v>
      </c>
      <c r="AA2939" s="1">
        <v>-1.9999999999997797E-4</v>
      </c>
      <c r="AB2939" s="1">
        <f t="shared" si="1066"/>
        <v>-5.7899999999999618E-3</v>
      </c>
      <c r="AC2939" s="1">
        <v>-5.3099999999999259E-3</v>
      </c>
      <c r="AD2939" s="1">
        <f t="shared" si="1067"/>
        <v>-2.5999999999992696E-4</v>
      </c>
      <c r="AE2939" s="1">
        <v>5.5300000000000349E-3</v>
      </c>
      <c r="AF2939" s="1">
        <f t="shared" si="1068"/>
        <v>3.0000000000196536E-5</v>
      </c>
      <c r="AG2939" s="1">
        <v>2.9000000000012349E-4</v>
      </c>
      <c r="AH2939" s="1">
        <f t="shared" si="1069"/>
        <v>-3.4699999999998621E-3</v>
      </c>
      <c r="AI2939" s="1">
        <v>-3.5000000000000586E-3</v>
      </c>
      <c r="AJ2939" s="1">
        <f t="shared" si="1070"/>
        <v>8.8999999999983537E-4</v>
      </c>
      <c r="AK2939" s="1">
        <v>4.3599999999996975E-3</v>
      </c>
      <c r="AL2939" s="1">
        <f t="shared" si="1071"/>
        <v>-3.0999999999998806E-3</v>
      </c>
      <c r="AM2939" s="1">
        <v>-3.989999999999716E-3</v>
      </c>
      <c r="AN2939" s="1">
        <f t="shared" si="1072"/>
        <v>-1.1700000000001154E-3</v>
      </c>
      <c r="AO2939" s="1">
        <v>1.9299999999997652E-3</v>
      </c>
      <c r="AP2939">
        <f t="shared" si="1073"/>
        <v>-6.0999999999999943E-4</v>
      </c>
      <c r="AQ2939">
        <v>5.6000000000011596E-4</v>
      </c>
      <c r="AR2939">
        <f t="shared" si="1074"/>
        <v>3.6099999999998911E-3</v>
      </c>
      <c r="AS2939">
        <v>4.2199999999998905E-3</v>
      </c>
      <c r="AT2939">
        <f t="shared" si="1075"/>
        <v>-8.2999999999988638E-4</v>
      </c>
      <c r="AU2939">
        <v>-4.4399999999997775E-3</v>
      </c>
      <c r="AV2939">
        <f t="shared" si="1076"/>
        <v>-4.5600000000001195E-3</v>
      </c>
      <c r="AW2939">
        <v>-3.7300000000002331E-3</v>
      </c>
      <c r="AX2939" s="3">
        <f t="shared" si="1077"/>
        <v>1</v>
      </c>
    </row>
    <row r="2940" spans="1:50" x14ac:dyDescent="0.2">
      <c r="A2940" t="s">
        <v>2944</v>
      </c>
      <c r="B2940">
        <v>1.33823</v>
      </c>
      <c r="C2940">
        <v>1.3393600000000001</v>
      </c>
      <c r="D2940">
        <v>1.33371</v>
      </c>
      <c r="E2940">
        <v>1.33632</v>
      </c>
      <c r="F2940">
        <v>145560.28909999999</v>
      </c>
      <c r="G2940">
        <f t="shared" si="1055"/>
        <v>-1.9100000000000783E-3</v>
      </c>
      <c r="H2940">
        <f t="shared" si="1056"/>
        <v>-2.5700000000001832E-3</v>
      </c>
      <c r="J2940">
        <f t="shared" si="1057"/>
        <v>-3.2900000000000151E-3</v>
      </c>
      <c r="K2940">
        <v>-6.2400000000000233E-3</v>
      </c>
      <c r="L2940">
        <f t="shared" si="1058"/>
        <v>-2.8999999999990145E-4</v>
      </c>
      <c r="M2940">
        <v>3.0000000000001137E-3</v>
      </c>
      <c r="N2940">
        <f t="shared" si="1059"/>
        <v>1.9700000000000273E-3</v>
      </c>
      <c r="O2940">
        <v>2.2599999999999287E-3</v>
      </c>
      <c r="P2940">
        <f t="shared" si="1060"/>
        <v>-5.11000000000017E-3</v>
      </c>
      <c r="Q2940">
        <v>-7.0800000000001972E-3</v>
      </c>
      <c r="R2940">
        <f t="shared" si="1061"/>
        <v>-4.210000000000047E-3</v>
      </c>
      <c r="S2940">
        <v>9.0000000000012292E-4</v>
      </c>
      <c r="T2940" s="1">
        <f t="shared" si="1062"/>
        <v>1.7000000000000348E-4</v>
      </c>
      <c r="U2940" s="1">
        <v>4.3800000000000505E-3</v>
      </c>
      <c r="V2940" s="1">
        <f t="shared" si="1063"/>
        <v>-2.8000000000005798E-4</v>
      </c>
      <c r="W2940" s="1">
        <v>-4.5000000000006146E-4</v>
      </c>
      <c r="X2940" s="1">
        <f t="shared" si="1064"/>
        <v>-4.8000000000003595E-4</v>
      </c>
      <c r="Y2940" s="1">
        <v>-1.9999999999997797E-4</v>
      </c>
      <c r="Z2940" s="1">
        <f t="shared" si="1065"/>
        <v>-5.7899999999999618E-3</v>
      </c>
      <c r="AA2940" s="1">
        <v>-5.3099999999999259E-3</v>
      </c>
      <c r="AB2940" s="1">
        <f t="shared" si="1066"/>
        <v>-2.5999999999992696E-4</v>
      </c>
      <c r="AC2940" s="1">
        <v>5.5300000000000349E-3</v>
      </c>
      <c r="AD2940" s="1">
        <f t="shared" si="1067"/>
        <v>3.0000000000196536E-5</v>
      </c>
      <c r="AE2940" s="1">
        <v>2.9000000000012349E-4</v>
      </c>
      <c r="AF2940" s="1">
        <f t="shared" si="1068"/>
        <v>-3.4699999999998621E-3</v>
      </c>
      <c r="AG2940" s="1">
        <v>-3.5000000000000586E-3</v>
      </c>
      <c r="AH2940" s="1">
        <f t="shared" si="1069"/>
        <v>8.8999999999983537E-4</v>
      </c>
      <c r="AI2940" s="1">
        <v>4.3599999999996975E-3</v>
      </c>
      <c r="AJ2940" s="1">
        <f t="shared" si="1070"/>
        <v>-3.0999999999998806E-3</v>
      </c>
      <c r="AK2940" s="1">
        <v>-3.989999999999716E-3</v>
      </c>
      <c r="AL2940" s="1">
        <f t="shared" si="1071"/>
        <v>-1.1700000000001154E-3</v>
      </c>
      <c r="AM2940" s="1">
        <v>1.9299999999997652E-3</v>
      </c>
      <c r="AN2940" s="1">
        <f t="shared" si="1072"/>
        <v>-6.0999999999999943E-4</v>
      </c>
      <c r="AO2940" s="1">
        <v>5.6000000000011596E-4</v>
      </c>
      <c r="AP2940">
        <f t="shared" si="1073"/>
        <v>3.6099999999998911E-3</v>
      </c>
      <c r="AQ2940">
        <v>4.2199999999998905E-3</v>
      </c>
      <c r="AR2940">
        <f t="shared" si="1074"/>
        <v>-8.2999999999988638E-4</v>
      </c>
      <c r="AS2940">
        <v>-4.4399999999997775E-3</v>
      </c>
      <c r="AT2940">
        <f t="shared" si="1075"/>
        <v>-4.5600000000001195E-3</v>
      </c>
      <c r="AU2940">
        <v>-3.7300000000002331E-3</v>
      </c>
      <c r="AV2940">
        <f t="shared" si="1076"/>
        <v>6.6000000000010495E-4</v>
      </c>
      <c r="AW2940">
        <v>5.2200000000002245E-3</v>
      </c>
      <c r="AX2940" s="3">
        <f t="shared" si="1077"/>
        <v>-1</v>
      </c>
    </row>
    <row r="2941" spans="1:50" x14ac:dyDescent="0.2">
      <c r="A2941" t="s">
        <v>2945</v>
      </c>
      <c r="B2941">
        <v>1.3362799999999999</v>
      </c>
      <c r="C2941">
        <v>1.34324</v>
      </c>
      <c r="D2941">
        <v>1.3343499999999999</v>
      </c>
      <c r="E2941">
        <v>1.3408500000000001</v>
      </c>
      <c r="F2941">
        <v>167566.45970000001</v>
      </c>
      <c r="G2941">
        <f t="shared" si="1055"/>
        <v>4.570000000000185E-3</v>
      </c>
      <c r="H2941">
        <f t="shared" si="1056"/>
        <v>6.4800000000002633E-3</v>
      </c>
      <c r="J2941">
        <f t="shared" si="1057"/>
        <v>-2.8999999999990145E-4</v>
      </c>
      <c r="K2941">
        <v>3.0000000000001137E-3</v>
      </c>
      <c r="L2941">
        <f t="shared" si="1058"/>
        <v>1.9700000000000273E-3</v>
      </c>
      <c r="M2941">
        <v>2.2599999999999287E-3</v>
      </c>
      <c r="N2941">
        <f t="shared" si="1059"/>
        <v>-5.11000000000017E-3</v>
      </c>
      <c r="O2941">
        <v>-7.0800000000001972E-3</v>
      </c>
      <c r="P2941">
        <f t="shared" si="1060"/>
        <v>-4.210000000000047E-3</v>
      </c>
      <c r="Q2941">
        <v>9.0000000000012292E-4</v>
      </c>
      <c r="R2941">
        <f t="shared" si="1061"/>
        <v>1.7000000000000348E-4</v>
      </c>
      <c r="S2941">
        <v>4.3800000000000505E-3</v>
      </c>
      <c r="T2941" s="1">
        <f t="shared" si="1062"/>
        <v>-2.8000000000005798E-4</v>
      </c>
      <c r="U2941" s="1">
        <v>-4.5000000000006146E-4</v>
      </c>
      <c r="V2941" s="1">
        <f t="shared" si="1063"/>
        <v>-4.8000000000003595E-4</v>
      </c>
      <c r="W2941" s="1">
        <v>-1.9999999999997797E-4</v>
      </c>
      <c r="X2941" s="1">
        <f t="shared" si="1064"/>
        <v>-5.7899999999999618E-3</v>
      </c>
      <c r="Y2941" s="1">
        <v>-5.3099999999999259E-3</v>
      </c>
      <c r="Z2941" s="1">
        <f t="shared" si="1065"/>
        <v>-2.5999999999992696E-4</v>
      </c>
      <c r="AA2941" s="1">
        <v>5.5300000000000349E-3</v>
      </c>
      <c r="AB2941" s="1">
        <f t="shared" si="1066"/>
        <v>3.0000000000196536E-5</v>
      </c>
      <c r="AC2941" s="1">
        <v>2.9000000000012349E-4</v>
      </c>
      <c r="AD2941" s="1">
        <f t="shared" si="1067"/>
        <v>-3.4699999999998621E-3</v>
      </c>
      <c r="AE2941" s="1">
        <v>-3.5000000000000586E-3</v>
      </c>
      <c r="AF2941" s="1">
        <f t="shared" si="1068"/>
        <v>8.8999999999983537E-4</v>
      </c>
      <c r="AG2941" s="1">
        <v>4.3599999999996975E-3</v>
      </c>
      <c r="AH2941" s="1">
        <f t="shared" si="1069"/>
        <v>-3.0999999999998806E-3</v>
      </c>
      <c r="AI2941" s="1">
        <v>-3.989999999999716E-3</v>
      </c>
      <c r="AJ2941" s="1">
        <f t="shared" si="1070"/>
        <v>-1.1700000000001154E-3</v>
      </c>
      <c r="AK2941" s="1">
        <v>1.9299999999997652E-3</v>
      </c>
      <c r="AL2941" s="1">
        <f t="shared" si="1071"/>
        <v>-6.0999999999999943E-4</v>
      </c>
      <c r="AM2941" s="1">
        <v>5.6000000000011596E-4</v>
      </c>
      <c r="AN2941" s="1">
        <f t="shared" si="1072"/>
        <v>3.6099999999998911E-3</v>
      </c>
      <c r="AO2941" s="1">
        <v>4.2199999999998905E-3</v>
      </c>
      <c r="AP2941">
        <f t="shared" si="1073"/>
        <v>-8.2999999999988638E-4</v>
      </c>
      <c r="AQ2941">
        <v>-4.4399999999997775E-3</v>
      </c>
      <c r="AR2941">
        <f t="shared" si="1074"/>
        <v>-4.5600000000001195E-3</v>
      </c>
      <c r="AS2941">
        <v>-3.7300000000002331E-3</v>
      </c>
      <c r="AT2941">
        <f t="shared" si="1075"/>
        <v>6.6000000000010495E-4</v>
      </c>
      <c r="AU2941">
        <v>5.2200000000002245E-3</v>
      </c>
      <c r="AV2941">
        <f t="shared" si="1076"/>
        <v>-1.9100000000000783E-3</v>
      </c>
      <c r="AW2941">
        <v>-2.5700000000001832E-3</v>
      </c>
      <c r="AX2941" s="3">
        <f t="shared" si="1077"/>
        <v>1</v>
      </c>
    </row>
    <row r="2942" spans="1:50" x14ac:dyDescent="0.2">
      <c r="A2942" t="s">
        <v>2946</v>
      </c>
      <c r="B2942">
        <v>1.34077</v>
      </c>
      <c r="C2942">
        <v>1.3411299999999999</v>
      </c>
      <c r="D2942">
        <v>1.3380300000000001</v>
      </c>
      <c r="E2942">
        <v>1.3385</v>
      </c>
      <c r="F2942">
        <v>93836.779200000004</v>
      </c>
      <c r="G2942">
        <f t="shared" si="1055"/>
        <v>-2.2699999999999942E-3</v>
      </c>
      <c r="H2942">
        <f t="shared" si="1056"/>
        <v>-6.8400000000001793E-3</v>
      </c>
      <c r="J2942">
        <f t="shared" si="1057"/>
        <v>1.9700000000000273E-3</v>
      </c>
      <c r="K2942">
        <v>2.2599999999999287E-3</v>
      </c>
      <c r="L2942">
        <f t="shared" si="1058"/>
        <v>-5.11000000000017E-3</v>
      </c>
      <c r="M2942">
        <v>-7.0800000000001972E-3</v>
      </c>
      <c r="N2942">
        <f t="shared" si="1059"/>
        <v>-4.210000000000047E-3</v>
      </c>
      <c r="O2942">
        <v>9.0000000000012292E-4</v>
      </c>
      <c r="P2942">
        <f t="shared" si="1060"/>
        <v>1.7000000000000348E-4</v>
      </c>
      <c r="Q2942">
        <v>4.3800000000000505E-3</v>
      </c>
      <c r="R2942">
        <f t="shared" si="1061"/>
        <v>-2.8000000000005798E-4</v>
      </c>
      <c r="S2942">
        <v>-4.5000000000006146E-4</v>
      </c>
      <c r="T2942" s="1">
        <f t="shared" si="1062"/>
        <v>-4.8000000000003595E-4</v>
      </c>
      <c r="U2942" s="1">
        <v>-1.9999999999997797E-4</v>
      </c>
      <c r="V2942" s="1">
        <f t="shared" si="1063"/>
        <v>-5.7899999999999618E-3</v>
      </c>
      <c r="W2942" s="1">
        <v>-5.3099999999999259E-3</v>
      </c>
      <c r="X2942" s="1">
        <f t="shared" si="1064"/>
        <v>-2.5999999999992696E-4</v>
      </c>
      <c r="Y2942" s="1">
        <v>5.5300000000000349E-3</v>
      </c>
      <c r="Z2942" s="1">
        <f t="shared" si="1065"/>
        <v>3.0000000000196536E-5</v>
      </c>
      <c r="AA2942" s="1">
        <v>2.9000000000012349E-4</v>
      </c>
      <c r="AB2942" s="1">
        <f t="shared" si="1066"/>
        <v>-3.4699999999998621E-3</v>
      </c>
      <c r="AC2942" s="1">
        <v>-3.5000000000000586E-3</v>
      </c>
      <c r="AD2942" s="1">
        <f t="shared" si="1067"/>
        <v>8.8999999999983537E-4</v>
      </c>
      <c r="AE2942" s="1">
        <v>4.3599999999996975E-3</v>
      </c>
      <c r="AF2942" s="1">
        <f t="shared" si="1068"/>
        <v>-3.0999999999998806E-3</v>
      </c>
      <c r="AG2942" s="1">
        <v>-3.989999999999716E-3</v>
      </c>
      <c r="AH2942" s="1">
        <f t="shared" si="1069"/>
        <v>-1.1700000000001154E-3</v>
      </c>
      <c r="AI2942" s="1">
        <v>1.9299999999997652E-3</v>
      </c>
      <c r="AJ2942" s="1">
        <f t="shared" si="1070"/>
        <v>-6.0999999999999943E-4</v>
      </c>
      <c r="AK2942" s="1">
        <v>5.6000000000011596E-4</v>
      </c>
      <c r="AL2942" s="1">
        <f t="shared" si="1071"/>
        <v>3.6099999999998911E-3</v>
      </c>
      <c r="AM2942" s="1">
        <v>4.2199999999998905E-3</v>
      </c>
      <c r="AN2942" s="1">
        <f t="shared" si="1072"/>
        <v>-8.2999999999988638E-4</v>
      </c>
      <c r="AO2942" s="1">
        <v>-4.4399999999997775E-3</v>
      </c>
      <c r="AP2942">
        <f t="shared" si="1073"/>
        <v>-4.5600000000001195E-3</v>
      </c>
      <c r="AQ2942">
        <v>-3.7300000000002331E-3</v>
      </c>
      <c r="AR2942">
        <f t="shared" si="1074"/>
        <v>6.6000000000010495E-4</v>
      </c>
      <c r="AS2942">
        <v>5.2200000000002245E-3</v>
      </c>
      <c r="AT2942">
        <f t="shared" si="1075"/>
        <v>-1.9100000000000783E-3</v>
      </c>
      <c r="AU2942">
        <v>-2.5700000000001832E-3</v>
      </c>
      <c r="AV2942">
        <f t="shared" si="1076"/>
        <v>4.570000000000185E-3</v>
      </c>
      <c r="AW2942">
        <v>6.4800000000002633E-3</v>
      </c>
      <c r="AX2942" s="3">
        <f t="shared" si="1077"/>
        <v>-1</v>
      </c>
    </row>
    <row r="2943" spans="1:50" x14ac:dyDescent="0.2">
      <c r="A2943" t="s">
        <v>2947</v>
      </c>
      <c r="B2943">
        <v>1.3385</v>
      </c>
      <c r="C2943">
        <v>1.3386</v>
      </c>
      <c r="D2943">
        <v>1.3335999999999999</v>
      </c>
      <c r="E2943">
        <v>1.3369</v>
      </c>
      <c r="F2943">
        <v>113866.0687</v>
      </c>
      <c r="G2943">
        <f t="shared" si="1055"/>
        <v>-1.6000000000000458E-3</v>
      </c>
      <c r="H2943">
        <f t="shared" si="1056"/>
        <v>6.6999999999994841E-4</v>
      </c>
      <c r="J2943">
        <f t="shared" si="1057"/>
        <v>-5.11000000000017E-3</v>
      </c>
      <c r="K2943">
        <v>-7.0800000000001972E-3</v>
      </c>
      <c r="L2943">
        <f t="shared" si="1058"/>
        <v>-4.210000000000047E-3</v>
      </c>
      <c r="M2943">
        <v>9.0000000000012292E-4</v>
      </c>
      <c r="N2943">
        <f t="shared" si="1059"/>
        <v>1.7000000000000348E-4</v>
      </c>
      <c r="O2943">
        <v>4.3800000000000505E-3</v>
      </c>
      <c r="P2943">
        <f t="shared" si="1060"/>
        <v>-2.8000000000005798E-4</v>
      </c>
      <c r="Q2943">
        <v>-4.5000000000006146E-4</v>
      </c>
      <c r="R2943">
        <f t="shared" si="1061"/>
        <v>-4.8000000000003595E-4</v>
      </c>
      <c r="S2943">
        <v>-1.9999999999997797E-4</v>
      </c>
      <c r="T2943" s="1">
        <f t="shared" si="1062"/>
        <v>-5.7899999999999618E-3</v>
      </c>
      <c r="U2943" s="1">
        <v>-5.3099999999999259E-3</v>
      </c>
      <c r="V2943" s="1">
        <f t="shared" si="1063"/>
        <v>-2.5999999999992696E-4</v>
      </c>
      <c r="W2943" s="1">
        <v>5.5300000000000349E-3</v>
      </c>
      <c r="X2943" s="1">
        <f t="shared" si="1064"/>
        <v>3.0000000000196536E-5</v>
      </c>
      <c r="Y2943" s="1">
        <v>2.9000000000012349E-4</v>
      </c>
      <c r="Z2943" s="1">
        <f t="shared" si="1065"/>
        <v>-3.4699999999998621E-3</v>
      </c>
      <c r="AA2943" s="1">
        <v>-3.5000000000000586E-3</v>
      </c>
      <c r="AB2943" s="1">
        <f t="shared" si="1066"/>
        <v>8.8999999999983537E-4</v>
      </c>
      <c r="AC2943" s="1">
        <v>4.3599999999996975E-3</v>
      </c>
      <c r="AD2943" s="1">
        <f t="shared" si="1067"/>
        <v>-3.0999999999998806E-3</v>
      </c>
      <c r="AE2943" s="1">
        <v>-3.989999999999716E-3</v>
      </c>
      <c r="AF2943" s="1">
        <f t="shared" si="1068"/>
        <v>-1.1700000000001154E-3</v>
      </c>
      <c r="AG2943" s="1">
        <v>1.9299999999997652E-3</v>
      </c>
      <c r="AH2943" s="1">
        <f t="shared" si="1069"/>
        <v>-6.0999999999999943E-4</v>
      </c>
      <c r="AI2943" s="1">
        <v>5.6000000000011596E-4</v>
      </c>
      <c r="AJ2943" s="1">
        <f t="shared" si="1070"/>
        <v>3.6099999999998911E-3</v>
      </c>
      <c r="AK2943" s="1">
        <v>4.2199999999998905E-3</v>
      </c>
      <c r="AL2943" s="1">
        <f t="shared" si="1071"/>
        <v>-8.2999999999988638E-4</v>
      </c>
      <c r="AM2943" s="1">
        <v>-4.4399999999997775E-3</v>
      </c>
      <c r="AN2943" s="1">
        <f t="shared" si="1072"/>
        <v>-4.5600000000001195E-3</v>
      </c>
      <c r="AO2943" s="1">
        <v>-3.7300000000002331E-3</v>
      </c>
      <c r="AP2943">
        <f t="shared" si="1073"/>
        <v>6.6000000000010495E-4</v>
      </c>
      <c r="AQ2943">
        <v>5.2200000000002245E-3</v>
      </c>
      <c r="AR2943">
        <f t="shared" si="1074"/>
        <v>-1.9100000000000783E-3</v>
      </c>
      <c r="AS2943">
        <v>-2.5700000000001832E-3</v>
      </c>
      <c r="AT2943">
        <f t="shared" si="1075"/>
        <v>4.570000000000185E-3</v>
      </c>
      <c r="AU2943">
        <v>6.4800000000002633E-3</v>
      </c>
      <c r="AV2943">
        <f t="shared" si="1076"/>
        <v>-2.2699999999999942E-3</v>
      </c>
      <c r="AW2943">
        <v>-6.8400000000001793E-3</v>
      </c>
      <c r="AX2943" s="3">
        <f t="shared" si="1077"/>
        <v>-1</v>
      </c>
    </row>
    <row r="2944" spans="1:50" x14ac:dyDescent="0.2">
      <c r="A2944" t="s">
        <v>2948</v>
      </c>
      <c r="B2944">
        <v>1.33691</v>
      </c>
      <c r="C2944">
        <v>1.34151</v>
      </c>
      <c r="D2944">
        <v>1.33423</v>
      </c>
      <c r="E2944">
        <v>1.3364</v>
      </c>
      <c r="F2944">
        <v>128851.08990000001</v>
      </c>
      <c r="G2944">
        <f t="shared" si="1055"/>
        <v>-5.1000000000001044E-4</v>
      </c>
      <c r="H2944">
        <f t="shared" si="1056"/>
        <v>1.0900000000000354E-3</v>
      </c>
      <c r="J2944">
        <f t="shared" si="1057"/>
        <v>-4.210000000000047E-3</v>
      </c>
      <c r="K2944">
        <v>9.0000000000012292E-4</v>
      </c>
      <c r="L2944">
        <f t="shared" si="1058"/>
        <v>1.7000000000000348E-4</v>
      </c>
      <c r="M2944">
        <v>4.3800000000000505E-3</v>
      </c>
      <c r="N2944">
        <f t="shared" si="1059"/>
        <v>-2.8000000000005798E-4</v>
      </c>
      <c r="O2944">
        <v>-4.5000000000006146E-4</v>
      </c>
      <c r="P2944">
        <f t="shared" si="1060"/>
        <v>-4.8000000000003595E-4</v>
      </c>
      <c r="Q2944">
        <v>-1.9999999999997797E-4</v>
      </c>
      <c r="R2944">
        <f t="shared" si="1061"/>
        <v>-5.7899999999999618E-3</v>
      </c>
      <c r="S2944">
        <v>-5.3099999999999259E-3</v>
      </c>
      <c r="T2944" s="1">
        <f t="shared" si="1062"/>
        <v>-2.5999999999992696E-4</v>
      </c>
      <c r="U2944" s="1">
        <v>5.5300000000000349E-3</v>
      </c>
      <c r="V2944" s="1">
        <f t="shared" si="1063"/>
        <v>3.0000000000196536E-5</v>
      </c>
      <c r="W2944" s="1">
        <v>2.9000000000012349E-4</v>
      </c>
      <c r="X2944" s="1">
        <f t="shared" si="1064"/>
        <v>-3.4699999999998621E-3</v>
      </c>
      <c r="Y2944" s="1">
        <v>-3.5000000000000586E-3</v>
      </c>
      <c r="Z2944" s="1">
        <f t="shared" si="1065"/>
        <v>8.8999999999983537E-4</v>
      </c>
      <c r="AA2944" s="1">
        <v>4.3599999999996975E-3</v>
      </c>
      <c r="AB2944" s="1">
        <f t="shared" si="1066"/>
        <v>-3.0999999999998806E-3</v>
      </c>
      <c r="AC2944" s="1">
        <v>-3.989999999999716E-3</v>
      </c>
      <c r="AD2944" s="1">
        <f t="shared" si="1067"/>
        <v>-1.1700000000001154E-3</v>
      </c>
      <c r="AE2944" s="1">
        <v>1.9299999999997652E-3</v>
      </c>
      <c r="AF2944" s="1">
        <f t="shared" si="1068"/>
        <v>-6.0999999999999943E-4</v>
      </c>
      <c r="AG2944" s="1">
        <v>5.6000000000011596E-4</v>
      </c>
      <c r="AH2944" s="1">
        <f t="shared" si="1069"/>
        <v>3.6099999999998911E-3</v>
      </c>
      <c r="AI2944" s="1">
        <v>4.2199999999998905E-3</v>
      </c>
      <c r="AJ2944" s="1">
        <f t="shared" si="1070"/>
        <v>-8.2999999999988638E-4</v>
      </c>
      <c r="AK2944" s="1">
        <v>-4.4399999999997775E-3</v>
      </c>
      <c r="AL2944" s="1">
        <f t="shared" si="1071"/>
        <v>-4.5600000000001195E-3</v>
      </c>
      <c r="AM2944" s="1">
        <v>-3.7300000000002331E-3</v>
      </c>
      <c r="AN2944" s="1">
        <f t="shared" si="1072"/>
        <v>6.6000000000010495E-4</v>
      </c>
      <c r="AO2944" s="1">
        <v>5.2200000000002245E-3</v>
      </c>
      <c r="AP2944">
        <f t="shared" si="1073"/>
        <v>-1.9100000000000783E-3</v>
      </c>
      <c r="AQ2944">
        <v>-2.5700000000001832E-3</v>
      </c>
      <c r="AR2944">
        <f t="shared" si="1074"/>
        <v>4.570000000000185E-3</v>
      </c>
      <c r="AS2944">
        <v>6.4800000000002633E-3</v>
      </c>
      <c r="AT2944">
        <f t="shared" si="1075"/>
        <v>-2.2699999999999942E-3</v>
      </c>
      <c r="AU2944">
        <v>-6.8400000000001793E-3</v>
      </c>
      <c r="AV2944">
        <f t="shared" si="1076"/>
        <v>-1.6000000000000458E-3</v>
      </c>
      <c r="AW2944">
        <v>6.6999999999994841E-4</v>
      </c>
      <c r="AX2944" s="3">
        <f t="shared" si="1077"/>
        <v>-1</v>
      </c>
    </row>
    <row r="2945" spans="1:50" x14ac:dyDescent="0.2">
      <c r="A2945" t="s">
        <v>2949</v>
      </c>
      <c r="B2945">
        <v>1.3364</v>
      </c>
      <c r="C2945">
        <v>1.34077</v>
      </c>
      <c r="D2945">
        <v>1.33484</v>
      </c>
      <c r="E2945">
        <v>1.33646</v>
      </c>
      <c r="F2945">
        <v>134255.4896</v>
      </c>
      <c r="G2945">
        <f t="shared" si="1055"/>
        <v>5.9999999999948983E-5</v>
      </c>
      <c r="H2945">
        <f t="shared" si="1056"/>
        <v>5.6999999999995943E-4</v>
      </c>
      <c r="J2945">
        <f t="shared" si="1057"/>
        <v>1.7000000000000348E-4</v>
      </c>
      <c r="K2945">
        <v>4.3800000000000505E-3</v>
      </c>
      <c r="L2945">
        <f t="shared" si="1058"/>
        <v>-2.8000000000005798E-4</v>
      </c>
      <c r="M2945">
        <v>-4.5000000000006146E-4</v>
      </c>
      <c r="N2945">
        <f t="shared" si="1059"/>
        <v>-4.8000000000003595E-4</v>
      </c>
      <c r="O2945">
        <v>-1.9999999999997797E-4</v>
      </c>
      <c r="P2945">
        <f t="shared" si="1060"/>
        <v>-5.7899999999999618E-3</v>
      </c>
      <c r="Q2945">
        <v>-5.3099999999999259E-3</v>
      </c>
      <c r="R2945">
        <f t="shared" si="1061"/>
        <v>-2.5999999999992696E-4</v>
      </c>
      <c r="S2945">
        <v>5.5300000000000349E-3</v>
      </c>
      <c r="T2945" s="1">
        <f t="shared" si="1062"/>
        <v>3.0000000000196536E-5</v>
      </c>
      <c r="U2945" s="1">
        <v>2.9000000000012349E-4</v>
      </c>
      <c r="V2945" s="1">
        <f t="shared" si="1063"/>
        <v>-3.4699999999998621E-3</v>
      </c>
      <c r="W2945" s="1">
        <v>-3.5000000000000586E-3</v>
      </c>
      <c r="X2945" s="1">
        <f t="shared" si="1064"/>
        <v>8.8999999999983537E-4</v>
      </c>
      <c r="Y2945" s="1">
        <v>4.3599999999996975E-3</v>
      </c>
      <c r="Z2945" s="1">
        <f t="shared" si="1065"/>
        <v>-3.0999999999998806E-3</v>
      </c>
      <c r="AA2945" s="1">
        <v>-3.989999999999716E-3</v>
      </c>
      <c r="AB2945" s="1">
        <f t="shared" si="1066"/>
        <v>-1.1700000000001154E-3</v>
      </c>
      <c r="AC2945" s="1">
        <v>1.9299999999997652E-3</v>
      </c>
      <c r="AD2945" s="1">
        <f t="shared" si="1067"/>
        <v>-6.0999999999999943E-4</v>
      </c>
      <c r="AE2945" s="1">
        <v>5.6000000000011596E-4</v>
      </c>
      <c r="AF2945" s="1">
        <f t="shared" si="1068"/>
        <v>3.6099999999998911E-3</v>
      </c>
      <c r="AG2945" s="1">
        <v>4.2199999999998905E-3</v>
      </c>
      <c r="AH2945" s="1">
        <f t="shared" si="1069"/>
        <v>-8.2999999999988638E-4</v>
      </c>
      <c r="AI2945" s="1">
        <v>-4.4399999999997775E-3</v>
      </c>
      <c r="AJ2945" s="1">
        <f t="shared" si="1070"/>
        <v>-4.5600000000001195E-3</v>
      </c>
      <c r="AK2945" s="1">
        <v>-3.7300000000002331E-3</v>
      </c>
      <c r="AL2945" s="1">
        <f t="shared" si="1071"/>
        <v>6.6000000000010495E-4</v>
      </c>
      <c r="AM2945" s="1">
        <v>5.2200000000002245E-3</v>
      </c>
      <c r="AN2945" s="1">
        <f t="shared" si="1072"/>
        <v>-1.9100000000000783E-3</v>
      </c>
      <c r="AO2945" s="1">
        <v>-2.5700000000001832E-3</v>
      </c>
      <c r="AP2945">
        <f t="shared" si="1073"/>
        <v>4.570000000000185E-3</v>
      </c>
      <c r="AQ2945">
        <v>6.4800000000002633E-3</v>
      </c>
      <c r="AR2945">
        <f t="shared" si="1074"/>
        <v>-2.2699999999999942E-3</v>
      </c>
      <c r="AS2945">
        <v>-6.8400000000001793E-3</v>
      </c>
      <c r="AT2945">
        <f t="shared" si="1075"/>
        <v>-1.6000000000000458E-3</v>
      </c>
      <c r="AU2945">
        <v>6.6999999999994841E-4</v>
      </c>
      <c r="AV2945">
        <f t="shared" si="1076"/>
        <v>-5.1000000000001044E-4</v>
      </c>
      <c r="AW2945">
        <v>1.0900000000000354E-3</v>
      </c>
      <c r="AX2945" s="3">
        <f t="shared" si="1077"/>
        <v>1</v>
      </c>
    </row>
    <row r="2946" spans="1:50" x14ac:dyDescent="0.2">
      <c r="A2946" t="s">
        <v>2950</v>
      </c>
      <c r="B2946">
        <v>1.3364499999999999</v>
      </c>
      <c r="C2946">
        <v>1.34117</v>
      </c>
      <c r="D2946">
        <v>1.3358699999999999</v>
      </c>
      <c r="E2946">
        <v>1.3397600000000001</v>
      </c>
      <c r="F2946">
        <v>138745.60939999999</v>
      </c>
      <c r="G2946">
        <f t="shared" si="1055"/>
        <v>3.3100000000001462E-3</v>
      </c>
      <c r="H2946">
        <f t="shared" si="1056"/>
        <v>3.2500000000001972E-3</v>
      </c>
      <c r="J2946">
        <f t="shared" si="1057"/>
        <v>-2.8000000000005798E-4</v>
      </c>
      <c r="K2946">
        <v>-4.5000000000006146E-4</v>
      </c>
      <c r="L2946">
        <f t="shared" si="1058"/>
        <v>-4.8000000000003595E-4</v>
      </c>
      <c r="M2946">
        <v>-1.9999999999997797E-4</v>
      </c>
      <c r="N2946">
        <f t="shared" si="1059"/>
        <v>-5.7899999999999618E-3</v>
      </c>
      <c r="O2946">
        <v>-5.3099999999999259E-3</v>
      </c>
      <c r="P2946">
        <f t="shared" si="1060"/>
        <v>-2.5999999999992696E-4</v>
      </c>
      <c r="Q2946">
        <v>5.5300000000000349E-3</v>
      </c>
      <c r="R2946">
        <f t="shared" si="1061"/>
        <v>3.0000000000196536E-5</v>
      </c>
      <c r="S2946">
        <v>2.9000000000012349E-4</v>
      </c>
      <c r="T2946" s="1">
        <f t="shared" si="1062"/>
        <v>-3.4699999999998621E-3</v>
      </c>
      <c r="U2946" s="1">
        <v>-3.5000000000000586E-3</v>
      </c>
      <c r="V2946" s="1">
        <f t="shared" si="1063"/>
        <v>8.8999999999983537E-4</v>
      </c>
      <c r="W2946" s="1">
        <v>4.3599999999996975E-3</v>
      </c>
      <c r="X2946" s="1">
        <f t="shared" si="1064"/>
        <v>-3.0999999999998806E-3</v>
      </c>
      <c r="Y2946" s="1">
        <v>-3.989999999999716E-3</v>
      </c>
      <c r="Z2946" s="1">
        <f t="shared" si="1065"/>
        <v>-1.1700000000001154E-3</v>
      </c>
      <c r="AA2946" s="1">
        <v>1.9299999999997652E-3</v>
      </c>
      <c r="AB2946" s="1">
        <f t="shared" si="1066"/>
        <v>-6.0999999999999943E-4</v>
      </c>
      <c r="AC2946" s="1">
        <v>5.6000000000011596E-4</v>
      </c>
      <c r="AD2946" s="1">
        <f t="shared" si="1067"/>
        <v>3.6099999999998911E-3</v>
      </c>
      <c r="AE2946" s="1">
        <v>4.2199999999998905E-3</v>
      </c>
      <c r="AF2946" s="1">
        <f t="shared" si="1068"/>
        <v>-8.2999999999988638E-4</v>
      </c>
      <c r="AG2946" s="1">
        <v>-4.4399999999997775E-3</v>
      </c>
      <c r="AH2946" s="1">
        <f t="shared" si="1069"/>
        <v>-4.5600000000001195E-3</v>
      </c>
      <c r="AI2946" s="1">
        <v>-3.7300000000002331E-3</v>
      </c>
      <c r="AJ2946" s="1">
        <f t="shared" si="1070"/>
        <v>6.6000000000010495E-4</v>
      </c>
      <c r="AK2946" s="1">
        <v>5.2200000000002245E-3</v>
      </c>
      <c r="AL2946" s="1">
        <f t="shared" si="1071"/>
        <v>-1.9100000000000783E-3</v>
      </c>
      <c r="AM2946" s="1">
        <v>-2.5700000000001832E-3</v>
      </c>
      <c r="AN2946" s="1">
        <f t="shared" si="1072"/>
        <v>4.570000000000185E-3</v>
      </c>
      <c r="AO2946" s="1">
        <v>6.4800000000002633E-3</v>
      </c>
      <c r="AP2946">
        <f t="shared" si="1073"/>
        <v>-2.2699999999999942E-3</v>
      </c>
      <c r="AQ2946">
        <v>-6.8400000000001793E-3</v>
      </c>
      <c r="AR2946">
        <f t="shared" si="1074"/>
        <v>-1.6000000000000458E-3</v>
      </c>
      <c r="AS2946">
        <v>6.6999999999994841E-4</v>
      </c>
      <c r="AT2946">
        <f t="shared" si="1075"/>
        <v>-5.1000000000001044E-4</v>
      </c>
      <c r="AU2946">
        <v>1.0900000000000354E-3</v>
      </c>
      <c r="AV2946">
        <f t="shared" si="1076"/>
        <v>5.9999999999948983E-5</v>
      </c>
      <c r="AW2946">
        <v>5.6999999999995943E-4</v>
      </c>
      <c r="AX2946" s="3">
        <f t="shared" si="1077"/>
        <v>1</v>
      </c>
    </row>
    <row r="2947" spans="1:50" x14ac:dyDescent="0.2">
      <c r="A2947" t="s">
        <v>2951</v>
      </c>
      <c r="B2947">
        <v>1.33908</v>
      </c>
      <c r="C2947">
        <v>1.3399099999999999</v>
      </c>
      <c r="D2947">
        <v>1.3352900000000001</v>
      </c>
      <c r="E2947">
        <v>1.3363400000000001</v>
      </c>
      <c r="F2947">
        <v>92118.940400000007</v>
      </c>
      <c r="G2947">
        <f t="shared" ref="G2947:G3010" si="1078">E2947-B2947</f>
        <v>-2.7399999999999647E-3</v>
      </c>
      <c r="H2947">
        <f t="shared" si="1056"/>
        <v>-6.0500000000001108E-3</v>
      </c>
      <c r="J2947">
        <f t="shared" si="1057"/>
        <v>-4.8000000000003595E-4</v>
      </c>
      <c r="K2947">
        <v>-1.9999999999997797E-4</v>
      </c>
      <c r="L2947">
        <f t="shared" si="1058"/>
        <v>-5.7899999999999618E-3</v>
      </c>
      <c r="M2947">
        <v>-5.3099999999999259E-3</v>
      </c>
      <c r="N2947">
        <f t="shared" si="1059"/>
        <v>-2.5999999999992696E-4</v>
      </c>
      <c r="O2947">
        <v>5.5300000000000349E-3</v>
      </c>
      <c r="P2947">
        <f t="shared" si="1060"/>
        <v>3.0000000000196536E-5</v>
      </c>
      <c r="Q2947">
        <v>2.9000000000012349E-4</v>
      </c>
      <c r="R2947">
        <f t="shared" si="1061"/>
        <v>-3.4699999999998621E-3</v>
      </c>
      <c r="S2947">
        <v>-3.5000000000000586E-3</v>
      </c>
      <c r="T2947" s="1">
        <f t="shared" si="1062"/>
        <v>8.8999999999983537E-4</v>
      </c>
      <c r="U2947" s="1">
        <v>4.3599999999996975E-3</v>
      </c>
      <c r="V2947" s="1">
        <f t="shared" si="1063"/>
        <v>-3.0999999999998806E-3</v>
      </c>
      <c r="W2947" s="1">
        <v>-3.989999999999716E-3</v>
      </c>
      <c r="X2947" s="1">
        <f t="shared" si="1064"/>
        <v>-1.1700000000001154E-3</v>
      </c>
      <c r="Y2947" s="1">
        <v>1.9299999999997652E-3</v>
      </c>
      <c r="Z2947" s="1">
        <f t="shared" si="1065"/>
        <v>-6.0999999999999943E-4</v>
      </c>
      <c r="AA2947" s="1">
        <v>5.6000000000011596E-4</v>
      </c>
      <c r="AB2947" s="1">
        <f t="shared" si="1066"/>
        <v>3.6099999999998911E-3</v>
      </c>
      <c r="AC2947" s="1">
        <v>4.2199999999998905E-3</v>
      </c>
      <c r="AD2947" s="1">
        <f t="shared" si="1067"/>
        <v>-8.2999999999988638E-4</v>
      </c>
      <c r="AE2947" s="1">
        <v>-4.4399999999997775E-3</v>
      </c>
      <c r="AF2947" s="1">
        <f t="shared" si="1068"/>
        <v>-4.5600000000001195E-3</v>
      </c>
      <c r="AG2947" s="1">
        <v>-3.7300000000002331E-3</v>
      </c>
      <c r="AH2947" s="1">
        <f t="shared" si="1069"/>
        <v>6.6000000000010495E-4</v>
      </c>
      <c r="AI2947" s="1">
        <v>5.2200000000002245E-3</v>
      </c>
      <c r="AJ2947" s="1">
        <f t="shared" si="1070"/>
        <v>-1.9100000000000783E-3</v>
      </c>
      <c r="AK2947" s="1">
        <v>-2.5700000000001832E-3</v>
      </c>
      <c r="AL2947" s="1">
        <f t="shared" si="1071"/>
        <v>4.570000000000185E-3</v>
      </c>
      <c r="AM2947" s="1">
        <v>6.4800000000002633E-3</v>
      </c>
      <c r="AN2947" s="1">
        <f t="shared" si="1072"/>
        <v>-2.2699999999999942E-3</v>
      </c>
      <c r="AO2947" s="1">
        <v>-6.8400000000001793E-3</v>
      </c>
      <c r="AP2947">
        <f t="shared" si="1073"/>
        <v>-1.6000000000000458E-3</v>
      </c>
      <c r="AQ2947">
        <v>6.6999999999994841E-4</v>
      </c>
      <c r="AR2947">
        <f t="shared" si="1074"/>
        <v>-5.1000000000001044E-4</v>
      </c>
      <c r="AS2947">
        <v>1.0900000000000354E-3</v>
      </c>
      <c r="AT2947">
        <f t="shared" si="1075"/>
        <v>5.9999999999948983E-5</v>
      </c>
      <c r="AU2947">
        <v>5.6999999999995943E-4</v>
      </c>
      <c r="AV2947">
        <f t="shared" si="1076"/>
        <v>3.3100000000001462E-3</v>
      </c>
      <c r="AW2947">
        <v>3.2500000000001972E-3</v>
      </c>
      <c r="AX2947" s="3">
        <f t="shared" si="1077"/>
        <v>-1</v>
      </c>
    </row>
    <row r="2948" spans="1:50" x14ac:dyDescent="0.2">
      <c r="A2948" t="s">
        <v>2952</v>
      </c>
      <c r="B2948">
        <v>1.33633</v>
      </c>
      <c r="C2948">
        <v>1.3364</v>
      </c>
      <c r="D2948">
        <v>1.3313299999999999</v>
      </c>
      <c r="E2948">
        <v>1.3319799999999999</v>
      </c>
      <c r="F2948">
        <v>131028.9207</v>
      </c>
      <c r="G2948">
        <f t="shared" si="1078"/>
        <v>-4.350000000000076E-3</v>
      </c>
      <c r="H2948">
        <f t="shared" ref="H2948:H3011" si="1079">G2948-G2947</f>
        <v>-1.6100000000001113E-3</v>
      </c>
      <c r="J2948">
        <f t="shared" si="1057"/>
        <v>-5.7899999999999618E-3</v>
      </c>
      <c r="K2948">
        <v>-5.3099999999999259E-3</v>
      </c>
      <c r="L2948">
        <f t="shared" si="1058"/>
        <v>-2.5999999999992696E-4</v>
      </c>
      <c r="M2948">
        <v>5.5300000000000349E-3</v>
      </c>
      <c r="N2948">
        <f t="shared" si="1059"/>
        <v>3.0000000000196536E-5</v>
      </c>
      <c r="O2948">
        <v>2.9000000000012349E-4</v>
      </c>
      <c r="P2948">
        <f t="shared" si="1060"/>
        <v>-3.4699999999998621E-3</v>
      </c>
      <c r="Q2948">
        <v>-3.5000000000000586E-3</v>
      </c>
      <c r="R2948">
        <f t="shared" si="1061"/>
        <v>8.8999999999983537E-4</v>
      </c>
      <c r="S2948">
        <v>4.3599999999996975E-3</v>
      </c>
      <c r="T2948" s="1">
        <f t="shared" si="1062"/>
        <v>-3.0999999999998806E-3</v>
      </c>
      <c r="U2948" s="1">
        <v>-3.989999999999716E-3</v>
      </c>
      <c r="V2948" s="1">
        <f t="shared" si="1063"/>
        <v>-1.1700000000001154E-3</v>
      </c>
      <c r="W2948" s="1">
        <v>1.9299999999997652E-3</v>
      </c>
      <c r="X2948" s="1">
        <f t="shared" si="1064"/>
        <v>-6.0999999999999943E-4</v>
      </c>
      <c r="Y2948" s="1">
        <v>5.6000000000011596E-4</v>
      </c>
      <c r="Z2948" s="1">
        <f t="shared" si="1065"/>
        <v>3.6099999999998911E-3</v>
      </c>
      <c r="AA2948" s="1">
        <v>4.2199999999998905E-3</v>
      </c>
      <c r="AB2948" s="1">
        <f t="shared" si="1066"/>
        <v>-8.2999999999988638E-4</v>
      </c>
      <c r="AC2948" s="1">
        <v>-4.4399999999997775E-3</v>
      </c>
      <c r="AD2948" s="1">
        <f t="shared" si="1067"/>
        <v>-4.5600000000001195E-3</v>
      </c>
      <c r="AE2948" s="1">
        <v>-3.7300000000002331E-3</v>
      </c>
      <c r="AF2948" s="1">
        <f t="shared" si="1068"/>
        <v>6.6000000000010495E-4</v>
      </c>
      <c r="AG2948" s="1">
        <v>5.2200000000002245E-3</v>
      </c>
      <c r="AH2948" s="1">
        <f t="shared" si="1069"/>
        <v>-1.9100000000000783E-3</v>
      </c>
      <c r="AI2948" s="1">
        <v>-2.5700000000001832E-3</v>
      </c>
      <c r="AJ2948" s="1">
        <f t="shared" si="1070"/>
        <v>4.570000000000185E-3</v>
      </c>
      <c r="AK2948" s="1">
        <v>6.4800000000002633E-3</v>
      </c>
      <c r="AL2948" s="1">
        <f t="shared" si="1071"/>
        <v>-2.2699999999999942E-3</v>
      </c>
      <c r="AM2948" s="1">
        <v>-6.8400000000001793E-3</v>
      </c>
      <c r="AN2948" s="1">
        <f t="shared" si="1072"/>
        <v>-1.6000000000000458E-3</v>
      </c>
      <c r="AO2948" s="1">
        <v>6.6999999999994841E-4</v>
      </c>
      <c r="AP2948">
        <f t="shared" si="1073"/>
        <v>-5.1000000000001044E-4</v>
      </c>
      <c r="AQ2948">
        <v>1.0900000000000354E-3</v>
      </c>
      <c r="AR2948">
        <f t="shared" si="1074"/>
        <v>5.9999999999948983E-5</v>
      </c>
      <c r="AS2948">
        <v>5.6999999999995943E-4</v>
      </c>
      <c r="AT2948">
        <f t="shared" si="1075"/>
        <v>3.3100000000001462E-3</v>
      </c>
      <c r="AU2948">
        <v>3.2500000000001972E-3</v>
      </c>
      <c r="AV2948">
        <f t="shared" si="1076"/>
        <v>-2.7399999999999647E-3</v>
      </c>
      <c r="AW2948">
        <v>-6.0500000000001108E-3</v>
      </c>
      <c r="AX2948" s="3">
        <f t="shared" si="1077"/>
        <v>-1</v>
      </c>
    </row>
    <row r="2949" spans="1:50" x14ac:dyDescent="0.2">
      <c r="A2949" t="s">
        <v>2953</v>
      </c>
      <c r="B2949">
        <v>1.3319799999999999</v>
      </c>
      <c r="C2949">
        <v>1.33243</v>
      </c>
      <c r="D2949">
        <v>1.3255300000000001</v>
      </c>
      <c r="E2949">
        <v>1.3258700000000001</v>
      </c>
      <c r="F2949">
        <v>142988.25959999999</v>
      </c>
      <c r="G2949">
        <f t="shared" si="1078"/>
        <v>-6.1099999999998378E-3</v>
      </c>
      <c r="H2949">
        <f t="shared" si="1079"/>
        <v>-1.7599999999997618E-3</v>
      </c>
      <c r="J2949">
        <f t="shared" si="1057"/>
        <v>-2.5999999999992696E-4</v>
      </c>
      <c r="K2949">
        <v>5.5300000000000349E-3</v>
      </c>
      <c r="L2949">
        <f t="shared" si="1058"/>
        <v>3.0000000000196536E-5</v>
      </c>
      <c r="M2949">
        <v>2.9000000000012349E-4</v>
      </c>
      <c r="N2949">
        <f t="shared" si="1059"/>
        <v>-3.4699999999998621E-3</v>
      </c>
      <c r="O2949">
        <v>-3.5000000000000586E-3</v>
      </c>
      <c r="P2949">
        <f t="shared" si="1060"/>
        <v>8.8999999999983537E-4</v>
      </c>
      <c r="Q2949">
        <v>4.3599999999996975E-3</v>
      </c>
      <c r="R2949">
        <f t="shared" si="1061"/>
        <v>-3.0999999999998806E-3</v>
      </c>
      <c r="S2949">
        <v>-3.989999999999716E-3</v>
      </c>
      <c r="T2949" s="1">
        <f t="shared" si="1062"/>
        <v>-1.1700000000001154E-3</v>
      </c>
      <c r="U2949" s="1">
        <v>1.9299999999997652E-3</v>
      </c>
      <c r="V2949" s="1">
        <f t="shared" si="1063"/>
        <v>-6.0999999999999943E-4</v>
      </c>
      <c r="W2949" s="1">
        <v>5.6000000000011596E-4</v>
      </c>
      <c r="X2949" s="1">
        <f t="shared" si="1064"/>
        <v>3.6099999999998911E-3</v>
      </c>
      <c r="Y2949" s="1">
        <v>4.2199999999998905E-3</v>
      </c>
      <c r="Z2949" s="1">
        <f t="shared" si="1065"/>
        <v>-8.2999999999988638E-4</v>
      </c>
      <c r="AA2949" s="1">
        <v>-4.4399999999997775E-3</v>
      </c>
      <c r="AB2949" s="1">
        <f t="shared" si="1066"/>
        <v>-4.5600000000001195E-3</v>
      </c>
      <c r="AC2949" s="1">
        <v>-3.7300000000002331E-3</v>
      </c>
      <c r="AD2949" s="1">
        <f t="shared" si="1067"/>
        <v>6.6000000000010495E-4</v>
      </c>
      <c r="AE2949" s="1">
        <v>5.2200000000002245E-3</v>
      </c>
      <c r="AF2949" s="1">
        <f t="shared" si="1068"/>
        <v>-1.9100000000000783E-3</v>
      </c>
      <c r="AG2949" s="1">
        <v>-2.5700000000001832E-3</v>
      </c>
      <c r="AH2949" s="1">
        <f t="shared" si="1069"/>
        <v>4.570000000000185E-3</v>
      </c>
      <c r="AI2949" s="1">
        <v>6.4800000000002633E-3</v>
      </c>
      <c r="AJ2949" s="1">
        <f t="shared" si="1070"/>
        <v>-2.2699999999999942E-3</v>
      </c>
      <c r="AK2949" s="1">
        <v>-6.8400000000001793E-3</v>
      </c>
      <c r="AL2949" s="1">
        <f t="shared" si="1071"/>
        <v>-1.6000000000000458E-3</v>
      </c>
      <c r="AM2949" s="1">
        <v>6.6999999999994841E-4</v>
      </c>
      <c r="AN2949" s="1">
        <f t="shared" si="1072"/>
        <v>-5.1000000000001044E-4</v>
      </c>
      <c r="AO2949" s="1">
        <v>1.0900000000000354E-3</v>
      </c>
      <c r="AP2949">
        <f t="shared" si="1073"/>
        <v>5.9999999999948983E-5</v>
      </c>
      <c r="AQ2949">
        <v>5.6999999999995943E-4</v>
      </c>
      <c r="AR2949">
        <f t="shared" si="1074"/>
        <v>3.3100000000001462E-3</v>
      </c>
      <c r="AS2949">
        <v>3.2500000000001972E-3</v>
      </c>
      <c r="AT2949">
        <f t="shared" si="1075"/>
        <v>-2.7399999999999647E-3</v>
      </c>
      <c r="AU2949">
        <v>-6.0500000000001108E-3</v>
      </c>
      <c r="AV2949">
        <f t="shared" si="1076"/>
        <v>-4.350000000000076E-3</v>
      </c>
      <c r="AW2949">
        <v>-1.6100000000001113E-3</v>
      </c>
      <c r="AX2949" s="3">
        <f t="shared" si="1077"/>
        <v>-1</v>
      </c>
    </row>
    <row r="2950" spans="1:50" x14ac:dyDescent="0.2">
      <c r="A2950" t="s">
        <v>2954</v>
      </c>
      <c r="B2950">
        <v>1.3259000000000001</v>
      </c>
      <c r="C2950">
        <v>1.32884</v>
      </c>
      <c r="D2950">
        <v>1.3241700000000001</v>
      </c>
      <c r="E2950">
        <v>1.32805</v>
      </c>
      <c r="F2950">
        <v>125926.0398</v>
      </c>
      <c r="G2950">
        <f t="shared" si="1078"/>
        <v>2.1499999999998742E-3</v>
      </c>
      <c r="H2950">
        <f t="shared" si="1079"/>
        <v>8.259999999999712E-3</v>
      </c>
      <c r="J2950">
        <f t="shared" si="1057"/>
        <v>3.0000000000196536E-5</v>
      </c>
      <c r="K2950">
        <v>2.9000000000012349E-4</v>
      </c>
      <c r="L2950">
        <f t="shared" si="1058"/>
        <v>-3.4699999999998621E-3</v>
      </c>
      <c r="M2950">
        <v>-3.5000000000000586E-3</v>
      </c>
      <c r="N2950">
        <f t="shared" si="1059"/>
        <v>8.8999999999983537E-4</v>
      </c>
      <c r="O2950">
        <v>4.3599999999996975E-3</v>
      </c>
      <c r="P2950">
        <f t="shared" si="1060"/>
        <v>-3.0999999999998806E-3</v>
      </c>
      <c r="Q2950">
        <v>-3.989999999999716E-3</v>
      </c>
      <c r="R2950">
        <f t="shared" si="1061"/>
        <v>-1.1700000000001154E-3</v>
      </c>
      <c r="S2950">
        <v>1.9299999999997652E-3</v>
      </c>
      <c r="T2950" s="1">
        <f t="shared" si="1062"/>
        <v>-6.0999999999999943E-4</v>
      </c>
      <c r="U2950" s="1">
        <v>5.6000000000011596E-4</v>
      </c>
      <c r="V2950" s="1">
        <f t="shared" si="1063"/>
        <v>3.6099999999998911E-3</v>
      </c>
      <c r="W2950" s="1">
        <v>4.2199999999998905E-3</v>
      </c>
      <c r="X2950" s="1">
        <f t="shared" si="1064"/>
        <v>-8.2999999999988638E-4</v>
      </c>
      <c r="Y2950" s="1">
        <v>-4.4399999999997775E-3</v>
      </c>
      <c r="Z2950" s="1">
        <f t="shared" si="1065"/>
        <v>-4.5600000000001195E-3</v>
      </c>
      <c r="AA2950" s="1">
        <v>-3.7300000000002331E-3</v>
      </c>
      <c r="AB2950" s="1">
        <f t="shared" si="1066"/>
        <v>6.6000000000010495E-4</v>
      </c>
      <c r="AC2950" s="1">
        <v>5.2200000000002245E-3</v>
      </c>
      <c r="AD2950" s="1">
        <f t="shared" si="1067"/>
        <v>-1.9100000000000783E-3</v>
      </c>
      <c r="AE2950" s="1">
        <v>-2.5700000000001832E-3</v>
      </c>
      <c r="AF2950" s="1">
        <f t="shared" si="1068"/>
        <v>4.570000000000185E-3</v>
      </c>
      <c r="AG2950" s="1">
        <v>6.4800000000002633E-3</v>
      </c>
      <c r="AH2950" s="1">
        <f t="shared" si="1069"/>
        <v>-2.2699999999999942E-3</v>
      </c>
      <c r="AI2950" s="1">
        <v>-6.8400000000001793E-3</v>
      </c>
      <c r="AJ2950" s="1">
        <f t="shared" si="1070"/>
        <v>-1.6000000000000458E-3</v>
      </c>
      <c r="AK2950" s="1">
        <v>6.6999999999994841E-4</v>
      </c>
      <c r="AL2950" s="1">
        <f t="shared" si="1071"/>
        <v>-5.1000000000001044E-4</v>
      </c>
      <c r="AM2950" s="1">
        <v>1.0900000000000354E-3</v>
      </c>
      <c r="AN2950" s="1">
        <f t="shared" si="1072"/>
        <v>5.9999999999948983E-5</v>
      </c>
      <c r="AO2950" s="1">
        <v>5.6999999999995943E-4</v>
      </c>
      <c r="AP2950">
        <f t="shared" si="1073"/>
        <v>3.3100000000001462E-3</v>
      </c>
      <c r="AQ2950">
        <v>3.2500000000001972E-3</v>
      </c>
      <c r="AR2950">
        <f t="shared" si="1074"/>
        <v>-2.7399999999999647E-3</v>
      </c>
      <c r="AS2950">
        <v>-6.0500000000001108E-3</v>
      </c>
      <c r="AT2950">
        <f t="shared" si="1075"/>
        <v>-4.350000000000076E-3</v>
      </c>
      <c r="AU2950">
        <v>-1.6100000000001113E-3</v>
      </c>
      <c r="AV2950">
        <f t="shared" si="1076"/>
        <v>-6.1099999999998378E-3</v>
      </c>
      <c r="AW2950">
        <v>-1.7599999999997618E-3</v>
      </c>
      <c r="AX2950" s="3">
        <f t="shared" si="1077"/>
        <v>1</v>
      </c>
    </row>
    <row r="2951" spans="1:50" x14ac:dyDescent="0.2">
      <c r="A2951" t="s">
        <v>2955</v>
      </c>
      <c r="B2951">
        <v>1.32803</v>
      </c>
      <c r="C2951">
        <v>1.3296600000000001</v>
      </c>
      <c r="D2951">
        <v>1.32206</v>
      </c>
      <c r="E2951">
        <v>1.32392</v>
      </c>
      <c r="F2951">
        <v>144634.34950000001</v>
      </c>
      <c r="G2951">
        <f t="shared" si="1078"/>
        <v>-4.1100000000000581E-3</v>
      </c>
      <c r="H2951">
        <f t="shared" si="1079"/>
        <v>-6.2599999999999323E-3</v>
      </c>
      <c r="J2951">
        <f t="shared" si="1057"/>
        <v>-3.4699999999998621E-3</v>
      </c>
      <c r="K2951">
        <v>-3.5000000000000586E-3</v>
      </c>
      <c r="L2951">
        <f t="shared" si="1058"/>
        <v>8.8999999999983537E-4</v>
      </c>
      <c r="M2951">
        <v>4.3599999999996975E-3</v>
      </c>
      <c r="N2951">
        <f t="shared" si="1059"/>
        <v>-3.0999999999998806E-3</v>
      </c>
      <c r="O2951">
        <v>-3.989999999999716E-3</v>
      </c>
      <c r="P2951">
        <f t="shared" si="1060"/>
        <v>-1.1700000000001154E-3</v>
      </c>
      <c r="Q2951">
        <v>1.9299999999997652E-3</v>
      </c>
      <c r="R2951">
        <f t="shared" si="1061"/>
        <v>-6.0999999999999943E-4</v>
      </c>
      <c r="S2951">
        <v>5.6000000000011596E-4</v>
      </c>
      <c r="T2951" s="1">
        <f t="shared" si="1062"/>
        <v>3.6099999999998911E-3</v>
      </c>
      <c r="U2951" s="1">
        <v>4.2199999999998905E-3</v>
      </c>
      <c r="V2951" s="1">
        <f t="shared" si="1063"/>
        <v>-8.2999999999988638E-4</v>
      </c>
      <c r="W2951" s="1">
        <v>-4.4399999999997775E-3</v>
      </c>
      <c r="X2951" s="1">
        <f t="shared" si="1064"/>
        <v>-4.5600000000001195E-3</v>
      </c>
      <c r="Y2951" s="1">
        <v>-3.7300000000002331E-3</v>
      </c>
      <c r="Z2951" s="1">
        <f t="shared" si="1065"/>
        <v>6.6000000000010495E-4</v>
      </c>
      <c r="AA2951" s="1">
        <v>5.2200000000002245E-3</v>
      </c>
      <c r="AB2951" s="1">
        <f t="shared" si="1066"/>
        <v>-1.9100000000000783E-3</v>
      </c>
      <c r="AC2951" s="1">
        <v>-2.5700000000001832E-3</v>
      </c>
      <c r="AD2951" s="1">
        <f t="shared" si="1067"/>
        <v>4.570000000000185E-3</v>
      </c>
      <c r="AE2951" s="1">
        <v>6.4800000000002633E-3</v>
      </c>
      <c r="AF2951" s="1">
        <f t="shared" si="1068"/>
        <v>-2.2699999999999942E-3</v>
      </c>
      <c r="AG2951" s="1">
        <v>-6.8400000000001793E-3</v>
      </c>
      <c r="AH2951" s="1">
        <f t="shared" si="1069"/>
        <v>-1.6000000000000458E-3</v>
      </c>
      <c r="AI2951" s="1">
        <v>6.6999999999994841E-4</v>
      </c>
      <c r="AJ2951" s="1">
        <f t="shared" si="1070"/>
        <v>-5.1000000000001044E-4</v>
      </c>
      <c r="AK2951" s="1">
        <v>1.0900000000000354E-3</v>
      </c>
      <c r="AL2951" s="1">
        <f t="shared" si="1071"/>
        <v>5.9999999999948983E-5</v>
      </c>
      <c r="AM2951" s="1">
        <v>5.6999999999995943E-4</v>
      </c>
      <c r="AN2951" s="1">
        <f t="shared" si="1072"/>
        <v>3.3100000000001462E-3</v>
      </c>
      <c r="AO2951" s="1">
        <v>3.2500000000001972E-3</v>
      </c>
      <c r="AP2951">
        <f t="shared" si="1073"/>
        <v>-2.7399999999999647E-3</v>
      </c>
      <c r="AQ2951">
        <v>-6.0500000000001108E-3</v>
      </c>
      <c r="AR2951">
        <f t="shared" si="1074"/>
        <v>-4.350000000000076E-3</v>
      </c>
      <c r="AS2951">
        <v>-1.6100000000001113E-3</v>
      </c>
      <c r="AT2951">
        <f t="shared" si="1075"/>
        <v>-6.1099999999998378E-3</v>
      </c>
      <c r="AU2951">
        <v>-1.7599999999997618E-3</v>
      </c>
      <c r="AV2951">
        <f t="shared" si="1076"/>
        <v>2.1499999999998742E-3</v>
      </c>
      <c r="AW2951">
        <v>8.259999999999712E-3</v>
      </c>
      <c r="AX2951" s="3">
        <f t="shared" si="1077"/>
        <v>-1</v>
      </c>
    </row>
    <row r="2952" spans="1:50" x14ac:dyDescent="0.2">
      <c r="A2952" t="s">
        <v>2956</v>
      </c>
      <c r="B2952">
        <v>1.31948</v>
      </c>
      <c r="C2952">
        <v>1.3210299999999999</v>
      </c>
      <c r="D2952">
        <v>1.31837</v>
      </c>
      <c r="E2952">
        <v>1.3191900000000001</v>
      </c>
      <c r="F2952">
        <v>120651.8893</v>
      </c>
      <c r="G2952">
        <f t="shared" si="1078"/>
        <v>-2.8999999999990145E-4</v>
      </c>
      <c r="H2952">
        <f t="shared" si="1079"/>
        <v>3.8200000000001566E-3</v>
      </c>
      <c r="J2952">
        <f t="shared" si="1057"/>
        <v>8.8999999999983537E-4</v>
      </c>
      <c r="K2952">
        <v>4.3599999999996975E-3</v>
      </c>
      <c r="L2952">
        <f t="shared" si="1058"/>
        <v>-3.0999999999998806E-3</v>
      </c>
      <c r="M2952">
        <v>-3.989999999999716E-3</v>
      </c>
      <c r="N2952">
        <f t="shared" si="1059"/>
        <v>-1.1700000000001154E-3</v>
      </c>
      <c r="O2952">
        <v>1.9299999999997652E-3</v>
      </c>
      <c r="P2952">
        <f t="shared" si="1060"/>
        <v>-6.0999999999999943E-4</v>
      </c>
      <c r="Q2952">
        <v>5.6000000000011596E-4</v>
      </c>
      <c r="R2952">
        <f t="shared" si="1061"/>
        <v>3.6099999999998911E-3</v>
      </c>
      <c r="S2952">
        <v>4.2199999999998905E-3</v>
      </c>
      <c r="T2952" s="1">
        <f t="shared" si="1062"/>
        <v>-8.2999999999988638E-4</v>
      </c>
      <c r="U2952" s="1">
        <v>-4.4399999999997775E-3</v>
      </c>
      <c r="V2952" s="1">
        <f t="shared" si="1063"/>
        <v>-4.5600000000001195E-3</v>
      </c>
      <c r="W2952" s="1">
        <v>-3.7300000000002331E-3</v>
      </c>
      <c r="X2952" s="1">
        <f t="shared" si="1064"/>
        <v>6.6000000000010495E-4</v>
      </c>
      <c r="Y2952" s="1">
        <v>5.2200000000002245E-3</v>
      </c>
      <c r="Z2952" s="1">
        <f t="shared" si="1065"/>
        <v>-1.9100000000000783E-3</v>
      </c>
      <c r="AA2952" s="1">
        <v>-2.5700000000001832E-3</v>
      </c>
      <c r="AB2952" s="1">
        <f t="shared" si="1066"/>
        <v>4.570000000000185E-3</v>
      </c>
      <c r="AC2952" s="1">
        <v>6.4800000000002633E-3</v>
      </c>
      <c r="AD2952" s="1">
        <f t="shared" si="1067"/>
        <v>-2.2699999999999942E-3</v>
      </c>
      <c r="AE2952" s="1">
        <v>-6.8400000000001793E-3</v>
      </c>
      <c r="AF2952" s="1">
        <f t="shared" si="1068"/>
        <v>-1.6000000000000458E-3</v>
      </c>
      <c r="AG2952" s="1">
        <v>6.6999999999994841E-4</v>
      </c>
      <c r="AH2952" s="1">
        <f t="shared" si="1069"/>
        <v>-5.1000000000001044E-4</v>
      </c>
      <c r="AI2952" s="1">
        <v>1.0900000000000354E-3</v>
      </c>
      <c r="AJ2952" s="1">
        <f t="shared" si="1070"/>
        <v>5.9999999999948983E-5</v>
      </c>
      <c r="AK2952" s="1">
        <v>5.6999999999995943E-4</v>
      </c>
      <c r="AL2952" s="1">
        <f t="shared" si="1071"/>
        <v>3.3100000000001462E-3</v>
      </c>
      <c r="AM2952" s="1">
        <v>3.2500000000001972E-3</v>
      </c>
      <c r="AN2952" s="1">
        <f t="shared" si="1072"/>
        <v>-2.7399999999999647E-3</v>
      </c>
      <c r="AO2952" s="1">
        <v>-6.0500000000001108E-3</v>
      </c>
      <c r="AP2952">
        <f t="shared" si="1073"/>
        <v>-4.350000000000076E-3</v>
      </c>
      <c r="AQ2952">
        <v>-1.6100000000001113E-3</v>
      </c>
      <c r="AR2952">
        <f t="shared" si="1074"/>
        <v>-6.1099999999998378E-3</v>
      </c>
      <c r="AS2952">
        <v>-1.7599999999997618E-3</v>
      </c>
      <c r="AT2952">
        <f t="shared" si="1075"/>
        <v>2.1499999999998742E-3</v>
      </c>
      <c r="AU2952">
        <v>8.259999999999712E-3</v>
      </c>
      <c r="AV2952">
        <f t="shared" si="1076"/>
        <v>-4.1100000000000581E-3</v>
      </c>
      <c r="AW2952">
        <v>-6.2599999999999323E-3</v>
      </c>
      <c r="AX2952" s="3">
        <f t="shared" si="1077"/>
        <v>-1</v>
      </c>
    </row>
    <row r="2953" spans="1:50" x14ac:dyDescent="0.2">
      <c r="A2953" t="s">
        <v>2957</v>
      </c>
      <c r="B2953">
        <v>1.3191900000000001</v>
      </c>
      <c r="C2953">
        <v>1.3214699999999999</v>
      </c>
      <c r="D2953">
        <v>1.31646</v>
      </c>
      <c r="E2953">
        <v>1.3166899999999999</v>
      </c>
      <c r="F2953">
        <v>143452.22150000001</v>
      </c>
      <c r="G2953">
        <f t="shared" si="1078"/>
        <v>-2.5000000000001688E-3</v>
      </c>
      <c r="H2953">
        <f t="shared" si="1079"/>
        <v>-2.2100000000002673E-3</v>
      </c>
      <c r="J2953">
        <f t="shared" si="1057"/>
        <v>-3.0999999999998806E-3</v>
      </c>
      <c r="K2953">
        <v>-3.989999999999716E-3</v>
      </c>
      <c r="L2953">
        <f t="shared" si="1058"/>
        <v>-1.1700000000001154E-3</v>
      </c>
      <c r="M2953">
        <v>1.9299999999997652E-3</v>
      </c>
      <c r="N2953">
        <f t="shared" si="1059"/>
        <v>-6.0999999999999943E-4</v>
      </c>
      <c r="O2953">
        <v>5.6000000000011596E-4</v>
      </c>
      <c r="P2953">
        <f t="shared" si="1060"/>
        <v>3.6099999999998911E-3</v>
      </c>
      <c r="Q2953">
        <v>4.2199999999998905E-3</v>
      </c>
      <c r="R2953">
        <f t="shared" si="1061"/>
        <v>-8.2999999999988638E-4</v>
      </c>
      <c r="S2953">
        <v>-4.4399999999997775E-3</v>
      </c>
      <c r="T2953" s="1">
        <f t="shared" si="1062"/>
        <v>-4.5600000000001195E-3</v>
      </c>
      <c r="U2953" s="1">
        <v>-3.7300000000002331E-3</v>
      </c>
      <c r="V2953" s="1">
        <f t="shared" si="1063"/>
        <v>6.6000000000010495E-4</v>
      </c>
      <c r="W2953" s="1">
        <v>5.2200000000002245E-3</v>
      </c>
      <c r="X2953" s="1">
        <f t="shared" si="1064"/>
        <v>-1.9100000000000783E-3</v>
      </c>
      <c r="Y2953" s="1">
        <v>-2.5700000000001832E-3</v>
      </c>
      <c r="Z2953" s="1">
        <f t="shared" si="1065"/>
        <v>4.570000000000185E-3</v>
      </c>
      <c r="AA2953" s="1">
        <v>6.4800000000002633E-3</v>
      </c>
      <c r="AB2953" s="1">
        <f t="shared" si="1066"/>
        <v>-2.2699999999999942E-3</v>
      </c>
      <c r="AC2953" s="1">
        <v>-6.8400000000001793E-3</v>
      </c>
      <c r="AD2953" s="1">
        <f t="shared" si="1067"/>
        <v>-1.6000000000000458E-3</v>
      </c>
      <c r="AE2953" s="1">
        <v>6.6999999999994841E-4</v>
      </c>
      <c r="AF2953" s="1">
        <f t="shared" si="1068"/>
        <v>-5.1000000000001044E-4</v>
      </c>
      <c r="AG2953" s="1">
        <v>1.0900000000000354E-3</v>
      </c>
      <c r="AH2953" s="1">
        <f t="shared" si="1069"/>
        <v>5.9999999999948983E-5</v>
      </c>
      <c r="AI2953" s="1">
        <v>5.6999999999995943E-4</v>
      </c>
      <c r="AJ2953" s="1">
        <f t="shared" si="1070"/>
        <v>3.3100000000001462E-3</v>
      </c>
      <c r="AK2953" s="1">
        <v>3.2500000000001972E-3</v>
      </c>
      <c r="AL2953" s="1">
        <f t="shared" si="1071"/>
        <v>-2.7399999999999647E-3</v>
      </c>
      <c r="AM2953" s="1">
        <v>-6.0500000000001108E-3</v>
      </c>
      <c r="AN2953" s="1">
        <f t="shared" si="1072"/>
        <v>-4.350000000000076E-3</v>
      </c>
      <c r="AO2953" s="1">
        <v>-1.6100000000001113E-3</v>
      </c>
      <c r="AP2953">
        <f t="shared" si="1073"/>
        <v>-6.1099999999998378E-3</v>
      </c>
      <c r="AQ2953">
        <v>-1.7599999999997618E-3</v>
      </c>
      <c r="AR2953">
        <f t="shared" si="1074"/>
        <v>2.1499999999998742E-3</v>
      </c>
      <c r="AS2953">
        <v>8.259999999999712E-3</v>
      </c>
      <c r="AT2953">
        <f t="shared" si="1075"/>
        <v>-4.1100000000000581E-3</v>
      </c>
      <c r="AU2953">
        <v>-6.2599999999999323E-3</v>
      </c>
      <c r="AV2953">
        <f t="shared" si="1076"/>
        <v>-2.8999999999990145E-4</v>
      </c>
      <c r="AW2953">
        <v>3.8200000000001566E-3</v>
      </c>
      <c r="AX2953" s="3">
        <f t="shared" si="1077"/>
        <v>-1</v>
      </c>
    </row>
    <row r="2954" spans="1:50" x14ac:dyDescent="0.2">
      <c r="A2954" t="s">
        <v>2958</v>
      </c>
      <c r="B2954">
        <v>1.3166899999999999</v>
      </c>
      <c r="C2954">
        <v>1.32098</v>
      </c>
      <c r="D2954">
        <v>1.3152600000000001</v>
      </c>
      <c r="E2954">
        <v>1.3192600000000001</v>
      </c>
      <c r="F2954">
        <v>152077.54999999999</v>
      </c>
      <c r="G2954">
        <f t="shared" si="1078"/>
        <v>2.5700000000001832E-3</v>
      </c>
      <c r="H2954">
        <f t="shared" si="1079"/>
        <v>5.070000000000352E-3</v>
      </c>
      <c r="J2954">
        <f t="shared" si="1057"/>
        <v>-1.1700000000001154E-3</v>
      </c>
      <c r="K2954">
        <v>1.9299999999997652E-3</v>
      </c>
      <c r="L2954">
        <f t="shared" si="1058"/>
        <v>-6.0999999999999943E-4</v>
      </c>
      <c r="M2954">
        <v>5.6000000000011596E-4</v>
      </c>
      <c r="N2954">
        <f t="shared" si="1059"/>
        <v>3.6099999999998911E-3</v>
      </c>
      <c r="O2954">
        <v>4.2199999999998905E-3</v>
      </c>
      <c r="P2954">
        <f t="shared" si="1060"/>
        <v>-8.2999999999988638E-4</v>
      </c>
      <c r="Q2954">
        <v>-4.4399999999997775E-3</v>
      </c>
      <c r="R2954">
        <f t="shared" si="1061"/>
        <v>-4.5600000000001195E-3</v>
      </c>
      <c r="S2954">
        <v>-3.7300000000002331E-3</v>
      </c>
      <c r="T2954" s="1">
        <f t="shared" si="1062"/>
        <v>6.6000000000010495E-4</v>
      </c>
      <c r="U2954" s="1">
        <v>5.2200000000002245E-3</v>
      </c>
      <c r="V2954" s="1">
        <f t="shared" si="1063"/>
        <v>-1.9100000000000783E-3</v>
      </c>
      <c r="W2954" s="1">
        <v>-2.5700000000001832E-3</v>
      </c>
      <c r="X2954" s="1">
        <f t="shared" si="1064"/>
        <v>4.570000000000185E-3</v>
      </c>
      <c r="Y2954" s="1">
        <v>6.4800000000002633E-3</v>
      </c>
      <c r="Z2954" s="1">
        <f t="shared" si="1065"/>
        <v>-2.2699999999999942E-3</v>
      </c>
      <c r="AA2954" s="1">
        <v>-6.8400000000001793E-3</v>
      </c>
      <c r="AB2954" s="1">
        <f t="shared" si="1066"/>
        <v>-1.6000000000000458E-3</v>
      </c>
      <c r="AC2954" s="1">
        <v>6.6999999999994841E-4</v>
      </c>
      <c r="AD2954" s="1">
        <f t="shared" si="1067"/>
        <v>-5.1000000000001044E-4</v>
      </c>
      <c r="AE2954" s="1">
        <v>1.0900000000000354E-3</v>
      </c>
      <c r="AF2954" s="1">
        <f t="shared" si="1068"/>
        <v>5.9999999999948983E-5</v>
      </c>
      <c r="AG2954" s="1">
        <v>5.6999999999995943E-4</v>
      </c>
      <c r="AH2954" s="1">
        <f t="shared" si="1069"/>
        <v>3.3100000000001462E-3</v>
      </c>
      <c r="AI2954" s="1">
        <v>3.2500000000001972E-3</v>
      </c>
      <c r="AJ2954" s="1">
        <f t="shared" si="1070"/>
        <v>-2.7399999999999647E-3</v>
      </c>
      <c r="AK2954" s="1">
        <v>-6.0500000000001108E-3</v>
      </c>
      <c r="AL2954" s="1">
        <f t="shared" si="1071"/>
        <v>-4.350000000000076E-3</v>
      </c>
      <c r="AM2954" s="1">
        <v>-1.6100000000001113E-3</v>
      </c>
      <c r="AN2954" s="1">
        <f t="shared" si="1072"/>
        <v>-6.1099999999998378E-3</v>
      </c>
      <c r="AO2954" s="1">
        <v>-1.7599999999997618E-3</v>
      </c>
      <c r="AP2954">
        <f t="shared" si="1073"/>
        <v>2.1499999999998742E-3</v>
      </c>
      <c r="AQ2954">
        <v>8.259999999999712E-3</v>
      </c>
      <c r="AR2954">
        <f t="shared" si="1074"/>
        <v>-4.1100000000000581E-3</v>
      </c>
      <c r="AS2954">
        <v>-6.2599999999999323E-3</v>
      </c>
      <c r="AT2954">
        <f t="shared" si="1075"/>
        <v>-2.8999999999990145E-4</v>
      </c>
      <c r="AU2954">
        <v>3.8200000000001566E-3</v>
      </c>
      <c r="AV2954">
        <f t="shared" si="1076"/>
        <v>-2.5000000000001688E-3</v>
      </c>
      <c r="AW2954">
        <v>-2.2100000000002673E-3</v>
      </c>
      <c r="AX2954" s="3">
        <f t="shared" si="1077"/>
        <v>1</v>
      </c>
    </row>
    <row r="2955" spans="1:50" x14ac:dyDescent="0.2">
      <c r="A2955" t="s">
        <v>2959</v>
      </c>
      <c r="B2955">
        <v>1.31925</v>
      </c>
      <c r="C2955">
        <v>1.3220799999999999</v>
      </c>
      <c r="D2955">
        <v>1.3159700000000001</v>
      </c>
      <c r="E2955">
        <v>1.3181700000000001</v>
      </c>
      <c r="F2955">
        <v>142742.4204</v>
      </c>
      <c r="G2955">
        <f t="shared" si="1078"/>
        <v>-1.0799999999999699E-3</v>
      </c>
      <c r="H2955">
        <f t="shared" si="1079"/>
        <v>-3.6500000000001531E-3</v>
      </c>
      <c r="J2955">
        <f t="shared" si="1057"/>
        <v>-6.0999999999999943E-4</v>
      </c>
      <c r="K2955">
        <v>5.6000000000011596E-4</v>
      </c>
      <c r="L2955">
        <f t="shared" si="1058"/>
        <v>3.6099999999998911E-3</v>
      </c>
      <c r="M2955">
        <v>4.2199999999998905E-3</v>
      </c>
      <c r="N2955">
        <f t="shared" si="1059"/>
        <v>-8.2999999999988638E-4</v>
      </c>
      <c r="O2955">
        <v>-4.4399999999997775E-3</v>
      </c>
      <c r="P2955">
        <f t="shared" si="1060"/>
        <v>-4.5600000000001195E-3</v>
      </c>
      <c r="Q2955">
        <v>-3.7300000000002331E-3</v>
      </c>
      <c r="R2955">
        <f t="shared" si="1061"/>
        <v>6.6000000000010495E-4</v>
      </c>
      <c r="S2955">
        <v>5.2200000000002245E-3</v>
      </c>
      <c r="T2955" s="1">
        <f t="shared" si="1062"/>
        <v>-1.9100000000000783E-3</v>
      </c>
      <c r="U2955" s="1">
        <v>-2.5700000000001832E-3</v>
      </c>
      <c r="V2955" s="1">
        <f t="shared" si="1063"/>
        <v>4.570000000000185E-3</v>
      </c>
      <c r="W2955" s="1">
        <v>6.4800000000002633E-3</v>
      </c>
      <c r="X2955" s="1">
        <f t="shared" si="1064"/>
        <v>-2.2699999999999942E-3</v>
      </c>
      <c r="Y2955" s="1">
        <v>-6.8400000000001793E-3</v>
      </c>
      <c r="Z2955" s="1">
        <f t="shared" si="1065"/>
        <v>-1.6000000000000458E-3</v>
      </c>
      <c r="AA2955" s="1">
        <v>6.6999999999994841E-4</v>
      </c>
      <c r="AB2955" s="1">
        <f t="shared" si="1066"/>
        <v>-5.1000000000001044E-4</v>
      </c>
      <c r="AC2955" s="1">
        <v>1.0900000000000354E-3</v>
      </c>
      <c r="AD2955" s="1">
        <f t="shared" si="1067"/>
        <v>5.9999999999948983E-5</v>
      </c>
      <c r="AE2955" s="1">
        <v>5.6999999999995943E-4</v>
      </c>
      <c r="AF2955" s="1">
        <f t="shared" si="1068"/>
        <v>3.3100000000001462E-3</v>
      </c>
      <c r="AG2955" s="1">
        <v>3.2500000000001972E-3</v>
      </c>
      <c r="AH2955" s="1">
        <f t="shared" si="1069"/>
        <v>-2.7399999999999647E-3</v>
      </c>
      <c r="AI2955" s="1">
        <v>-6.0500000000001108E-3</v>
      </c>
      <c r="AJ2955" s="1">
        <f t="shared" si="1070"/>
        <v>-4.350000000000076E-3</v>
      </c>
      <c r="AK2955" s="1">
        <v>-1.6100000000001113E-3</v>
      </c>
      <c r="AL2955" s="1">
        <f t="shared" si="1071"/>
        <v>-6.1099999999998378E-3</v>
      </c>
      <c r="AM2955" s="1">
        <v>-1.7599999999997618E-3</v>
      </c>
      <c r="AN2955" s="1">
        <f t="shared" si="1072"/>
        <v>2.1499999999998742E-3</v>
      </c>
      <c r="AO2955" s="1">
        <v>8.259999999999712E-3</v>
      </c>
      <c r="AP2955">
        <f t="shared" si="1073"/>
        <v>-4.1100000000000581E-3</v>
      </c>
      <c r="AQ2955">
        <v>-6.2599999999999323E-3</v>
      </c>
      <c r="AR2955">
        <f t="shared" si="1074"/>
        <v>-2.8999999999990145E-4</v>
      </c>
      <c r="AS2955">
        <v>3.8200000000001566E-3</v>
      </c>
      <c r="AT2955">
        <f t="shared" si="1075"/>
        <v>-2.5000000000001688E-3</v>
      </c>
      <c r="AU2955">
        <v>-2.2100000000002673E-3</v>
      </c>
      <c r="AV2955">
        <f t="shared" si="1076"/>
        <v>2.5700000000001832E-3</v>
      </c>
      <c r="AW2955">
        <v>5.070000000000352E-3</v>
      </c>
      <c r="AX2955" s="3">
        <f t="shared" si="1077"/>
        <v>-1</v>
      </c>
    </row>
    <row r="2956" spans="1:50" x14ac:dyDescent="0.2">
      <c r="A2956" t="s">
        <v>2960</v>
      </c>
      <c r="B2956">
        <v>1.3181700000000001</v>
      </c>
      <c r="C2956">
        <v>1.3196000000000001</v>
      </c>
      <c r="D2956">
        <v>1.31311</v>
      </c>
      <c r="E2956">
        <v>1.31311</v>
      </c>
      <c r="F2956">
        <v>145277.57010000001</v>
      </c>
      <c r="G2956">
        <f t="shared" si="1078"/>
        <v>-5.0600000000000644E-3</v>
      </c>
      <c r="H2956">
        <f t="shared" si="1079"/>
        <v>-3.9800000000000946E-3</v>
      </c>
      <c r="J2956">
        <f t="shared" si="1057"/>
        <v>3.6099999999998911E-3</v>
      </c>
      <c r="K2956">
        <v>4.2199999999998905E-3</v>
      </c>
      <c r="L2956">
        <f t="shared" si="1058"/>
        <v>-8.2999999999988638E-4</v>
      </c>
      <c r="M2956">
        <v>-4.4399999999997775E-3</v>
      </c>
      <c r="N2956">
        <f t="shared" si="1059"/>
        <v>-4.5600000000001195E-3</v>
      </c>
      <c r="O2956">
        <v>-3.7300000000002331E-3</v>
      </c>
      <c r="P2956">
        <f t="shared" si="1060"/>
        <v>6.6000000000010495E-4</v>
      </c>
      <c r="Q2956">
        <v>5.2200000000002245E-3</v>
      </c>
      <c r="R2956">
        <f t="shared" si="1061"/>
        <v>-1.9100000000000783E-3</v>
      </c>
      <c r="S2956">
        <v>-2.5700000000001832E-3</v>
      </c>
      <c r="T2956" s="1">
        <f t="shared" si="1062"/>
        <v>4.570000000000185E-3</v>
      </c>
      <c r="U2956" s="1">
        <v>6.4800000000002633E-3</v>
      </c>
      <c r="V2956" s="1">
        <f t="shared" si="1063"/>
        <v>-2.2699999999999942E-3</v>
      </c>
      <c r="W2956" s="1">
        <v>-6.8400000000001793E-3</v>
      </c>
      <c r="X2956" s="1">
        <f t="shared" si="1064"/>
        <v>-1.6000000000000458E-3</v>
      </c>
      <c r="Y2956" s="1">
        <v>6.6999999999994841E-4</v>
      </c>
      <c r="Z2956" s="1">
        <f t="shared" si="1065"/>
        <v>-5.1000000000001044E-4</v>
      </c>
      <c r="AA2956" s="1">
        <v>1.0900000000000354E-3</v>
      </c>
      <c r="AB2956" s="1">
        <f t="shared" si="1066"/>
        <v>5.9999999999948983E-5</v>
      </c>
      <c r="AC2956" s="1">
        <v>5.6999999999995943E-4</v>
      </c>
      <c r="AD2956" s="1">
        <f t="shared" si="1067"/>
        <v>3.3100000000001462E-3</v>
      </c>
      <c r="AE2956" s="1">
        <v>3.2500000000001972E-3</v>
      </c>
      <c r="AF2956" s="1">
        <f t="shared" si="1068"/>
        <v>-2.7399999999999647E-3</v>
      </c>
      <c r="AG2956" s="1">
        <v>-6.0500000000001108E-3</v>
      </c>
      <c r="AH2956" s="1">
        <f t="shared" si="1069"/>
        <v>-4.350000000000076E-3</v>
      </c>
      <c r="AI2956" s="1">
        <v>-1.6100000000001113E-3</v>
      </c>
      <c r="AJ2956" s="1">
        <f t="shared" si="1070"/>
        <v>-6.1099999999998378E-3</v>
      </c>
      <c r="AK2956" s="1">
        <v>-1.7599999999997618E-3</v>
      </c>
      <c r="AL2956" s="1">
        <f t="shared" si="1071"/>
        <v>2.1499999999998742E-3</v>
      </c>
      <c r="AM2956" s="1">
        <v>8.259999999999712E-3</v>
      </c>
      <c r="AN2956" s="1">
        <f t="shared" si="1072"/>
        <v>-4.1100000000000581E-3</v>
      </c>
      <c r="AO2956" s="1">
        <v>-6.2599999999999323E-3</v>
      </c>
      <c r="AP2956">
        <f t="shared" si="1073"/>
        <v>-2.8999999999990145E-4</v>
      </c>
      <c r="AQ2956">
        <v>3.8200000000001566E-3</v>
      </c>
      <c r="AR2956">
        <f t="shared" si="1074"/>
        <v>-2.5000000000001688E-3</v>
      </c>
      <c r="AS2956">
        <v>-2.2100000000002673E-3</v>
      </c>
      <c r="AT2956">
        <f t="shared" si="1075"/>
        <v>2.5700000000001832E-3</v>
      </c>
      <c r="AU2956">
        <v>5.070000000000352E-3</v>
      </c>
      <c r="AV2956">
        <f t="shared" si="1076"/>
        <v>-1.0799999999999699E-3</v>
      </c>
      <c r="AW2956">
        <v>-3.6500000000001531E-3</v>
      </c>
      <c r="AX2956" s="3">
        <f t="shared" si="1077"/>
        <v>-1</v>
      </c>
    </row>
    <row r="2957" spans="1:50" x14ac:dyDescent="0.2">
      <c r="A2957" t="s">
        <v>2961</v>
      </c>
      <c r="B2957">
        <v>1.3127200000000001</v>
      </c>
      <c r="C2957">
        <v>1.31454</v>
      </c>
      <c r="D2957">
        <v>1.3119000000000001</v>
      </c>
      <c r="E2957">
        <v>1.3128</v>
      </c>
      <c r="F2957">
        <v>111002.0301</v>
      </c>
      <c r="G2957">
        <f t="shared" si="1078"/>
        <v>7.9999999999857963E-5</v>
      </c>
      <c r="H2957">
        <f t="shared" si="1079"/>
        <v>5.1399999999999224E-3</v>
      </c>
      <c r="J2957">
        <f t="shared" si="1057"/>
        <v>-8.2999999999988638E-4</v>
      </c>
      <c r="K2957">
        <v>-4.4399999999997775E-3</v>
      </c>
      <c r="L2957">
        <f t="shared" si="1058"/>
        <v>-4.5600000000001195E-3</v>
      </c>
      <c r="M2957">
        <v>-3.7300000000002331E-3</v>
      </c>
      <c r="N2957">
        <f t="shared" si="1059"/>
        <v>6.6000000000010495E-4</v>
      </c>
      <c r="O2957">
        <v>5.2200000000002245E-3</v>
      </c>
      <c r="P2957">
        <f t="shared" si="1060"/>
        <v>-1.9100000000000783E-3</v>
      </c>
      <c r="Q2957">
        <v>-2.5700000000001832E-3</v>
      </c>
      <c r="R2957">
        <f t="shared" si="1061"/>
        <v>4.570000000000185E-3</v>
      </c>
      <c r="S2957">
        <v>6.4800000000002633E-3</v>
      </c>
      <c r="T2957" s="1">
        <f t="shared" si="1062"/>
        <v>-2.2699999999999942E-3</v>
      </c>
      <c r="U2957" s="1">
        <v>-6.8400000000001793E-3</v>
      </c>
      <c r="V2957" s="1">
        <f t="shared" si="1063"/>
        <v>-1.6000000000000458E-3</v>
      </c>
      <c r="W2957" s="1">
        <v>6.6999999999994841E-4</v>
      </c>
      <c r="X2957" s="1">
        <f t="shared" si="1064"/>
        <v>-5.1000000000001044E-4</v>
      </c>
      <c r="Y2957" s="1">
        <v>1.0900000000000354E-3</v>
      </c>
      <c r="Z2957" s="1">
        <f t="shared" si="1065"/>
        <v>5.9999999999948983E-5</v>
      </c>
      <c r="AA2957" s="1">
        <v>5.6999999999995943E-4</v>
      </c>
      <c r="AB2957" s="1">
        <f t="shared" si="1066"/>
        <v>3.3100000000001462E-3</v>
      </c>
      <c r="AC2957" s="1">
        <v>3.2500000000001972E-3</v>
      </c>
      <c r="AD2957" s="1">
        <f t="shared" si="1067"/>
        <v>-2.7399999999999647E-3</v>
      </c>
      <c r="AE2957" s="1">
        <v>-6.0500000000001108E-3</v>
      </c>
      <c r="AF2957" s="1">
        <f t="shared" si="1068"/>
        <v>-4.350000000000076E-3</v>
      </c>
      <c r="AG2957" s="1">
        <v>-1.6100000000001113E-3</v>
      </c>
      <c r="AH2957" s="1">
        <f t="shared" si="1069"/>
        <v>-6.1099999999998378E-3</v>
      </c>
      <c r="AI2957" s="1">
        <v>-1.7599999999997618E-3</v>
      </c>
      <c r="AJ2957" s="1">
        <f t="shared" si="1070"/>
        <v>2.1499999999998742E-3</v>
      </c>
      <c r="AK2957" s="1">
        <v>8.259999999999712E-3</v>
      </c>
      <c r="AL2957" s="1">
        <f t="shared" si="1071"/>
        <v>-4.1100000000000581E-3</v>
      </c>
      <c r="AM2957" s="1">
        <v>-6.2599999999999323E-3</v>
      </c>
      <c r="AN2957" s="1">
        <f t="shared" si="1072"/>
        <v>-2.8999999999990145E-4</v>
      </c>
      <c r="AO2957" s="1">
        <v>3.8200000000001566E-3</v>
      </c>
      <c r="AP2957">
        <f t="shared" si="1073"/>
        <v>-2.5000000000001688E-3</v>
      </c>
      <c r="AQ2957">
        <v>-2.2100000000002673E-3</v>
      </c>
      <c r="AR2957">
        <f t="shared" si="1074"/>
        <v>2.5700000000001832E-3</v>
      </c>
      <c r="AS2957">
        <v>5.070000000000352E-3</v>
      </c>
      <c r="AT2957">
        <f t="shared" si="1075"/>
        <v>-1.0799999999999699E-3</v>
      </c>
      <c r="AU2957">
        <v>-3.6500000000001531E-3</v>
      </c>
      <c r="AV2957">
        <f t="shared" si="1076"/>
        <v>-5.0600000000000644E-3</v>
      </c>
      <c r="AW2957">
        <v>-3.9800000000000946E-3</v>
      </c>
      <c r="AX2957" s="3">
        <f t="shared" si="1077"/>
        <v>1</v>
      </c>
    </row>
    <row r="2958" spans="1:50" x14ac:dyDescent="0.2">
      <c r="A2958" t="s">
        <v>2962</v>
      </c>
      <c r="B2958">
        <v>1.3127800000000001</v>
      </c>
      <c r="C2958">
        <v>1.3136699999999999</v>
      </c>
      <c r="D2958">
        <v>1.3110200000000001</v>
      </c>
      <c r="E2958">
        <v>1.3132900000000001</v>
      </c>
      <c r="F2958">
        <v>143029.37849999999</v>
      </c>
      <c r="G2958">
        <f t="shared" si="1078"/>
        <v>5.1000000000001044E-4</v>
      </c>
      <c r="H2958">
        <f t="shared" si="1079"/>
        <v>4.3000000000015248E-4</v>
      </c>
      <c r="J2958">
        <f t="shared" si="1057"/>
        <v>-4.5600000000001195E-3</v>
      </c>
      <c r="K2958">
        <v>-3.7300000000002331E-3</v>
      </c>
      <c r="L2958">
        <f t="shared" si="1058"/>
        <v>6.6000000000010495E-4</v>
      </c>
      <c r="M2958">
        <v>5.2200000000002245E-3</v>
      </c>
      <c r="N2958">
        <f t="shared" si="1059"/>
        <v>-1.9100000000000783E-3</v>
      </c>
      <c r="O2958">
        <v>-2.5700000000001832E-3</v>
      </c>
      <c r="P2958">
        <f t="shared" si="1060"/>
        <v>4.570000000000185E-3</v>
      </c>
      <c r="Q2958">
        <v>6.4800000000002633E-3</v>
      </c>
      <c r="R2958">
        <f t="shared" si="1061"/>
        <v>-2.2699999999999942E-3</v>
      </c>
      <c r="S2958">
        <v>-6.8400000000001793E-3</v>
      </c>
      <c r="T2958" s="1">
        <f t="shared" si="1062"/>
        <v>-1.6000000000000458E-3</v>
      </c>
      <c r="U2958" s="1">
        <v>6.6999999999994841E-4</v>
      </c>
      <c r="V2958" s="1">
        <f t="shared" si="1063"/>
        <v>-5.1000000000001044E-4</v>
      </c>
      <c r="W2958" s="1">
        <v>1.0900000000000354E-3</v>
      </c>
      <c r="X2958" s="1">
        <f t="shared" si="1064"/>
        <v>5.9999999999948983E-5</v>
      </c>
      <c r="Y2958" s="1">
        <v>5.6999999999995943E-4</v>
      </c>
      <c r="Z2958" s="1">
        <f t="shared" si="1065"/>
        <v>3.3100000000001462E-3</v>
      </c>
      <c r="AA2958" s="1">
        <v>3.2500000000001972E-3</v>
      </c>
      <c r="AB2958" s="1">
        <f t="shared" si="1066"/>
        <v>-2.7399999999999647E-3</v>
      </c>
      <c r="AC2958" s="1">
        <v>-6.0500000000001108E-3</v>
      </c>
      <c r="AD2958" s="1">
        <f t="shared" si="1067"/>
        <v>-4.350000000000076E-3</v>
      </c>
      <c r="AE2958" s="1">
        <v>-1.6100000000001113E-3</v>
      </c>
      <c r="AF2958" s="1">
        <f t="shared" si="1068"/>
        <v>-6.1099999999998378E-3</v>
      </c>
      <c r="AG2958" s="1">
        <v>-1.7599999999997618E-3</v>
      </c>
      <c r="AH2958" s="1">
        <f t="shared" si="1069"/>
        <v>2.1499999999998742E-3</v>
      </c>
      <c r="AI2958" s="1">
        <v>8.259999999999712E-3</v>
      </c>
      <c r="AJ2958" s="1">
        <f t="shared" si="1070"/>
        <v>-4.1100000000000581E-3</v>
      </c>
      <c r="AK2958" s="1">
        <v>-6.2599999999999323E-3</v>
      </c>
      <c r="AL2958" s="1">
        <f t="shared" si="1071"/>
        <v>-2.8999999999990145E-4</v>
      </c>
      <c r="AM2958" s="1">
        <v>3.8200000000001566E-3</v>
      </c>
      <c r="AN2958" s="1">
        <f t="shared" si="1072"/>
        <v>-2.5000000000001688E-3</v>
      </c>
      <c r="AO2958" s="1">
        <v>-2.2100000000002673E-3</v>
      </c>
      <c r="AP2958">
        <f t="shared" si="1073"/>
        <v>2.5700000000001832E-3</v>
      </c>
      <c r="AQ2958">
        <v>5.070000000000352E-3</v>
      </c>
      <c r="AR2958">
        <f t="shared" si="1074"/>
        <v>-1.0799999999999699E-3</v>
      </c>
      <c r="AS2958">
        <v>-3.6500000000001531E-3</v>
      </c>
      <c r="AT2958">
        <f t="shared" si="1075"/>
        <v>-5.0600000000000644E-3</v>
      </c>
      <c r="AU2958">
        <v>-3.9800000000000946E-3</v>
      </c>
      <c r="AV2958">
        <f t="shared" si="1076"/>
        <v>7.9999999999857963E-5</v>
      </c>
      <c r="AW2958">
        <v>5.1399999999999224E-3</v>
      </c>
      <c r="AX2958" s="3">
        <f t="shared" si="1077"/>
        <v>1</v>
      </c>
    </row>
    <row r="2959" spans="1:50" x14ac:dyDescent="0.2">
      <c r="A2959" t="s">
        <v>2963</v>
      </c>
      <c r="B2959">
        <v>1.3132699999999999</v>
      </c>
      <c r="C2959">
        <v>1.31599</v>
      </c>
      <c r="D2959">
        <v>1.3122</v>
      </c>
      <c r="E2959">
        <v>1.3149599999999999</v>
      </c>
      <c r="F2959">
        <v>156411.55960000001</v>
      </c>
      <c r="G2959">
        <f t="shared" si="1078"/>
        <v>1.6899999999999693E-3</v>
      </c>
      <c r="H2959">
        <f t="shared" si="1079"/>
        <v>1.1799999999999589E-3</v>
      </c>
      <c r="J2959">
        <f t="shared" si="1057"/>
        <v>6.6000000000010495E-4</v>
      </c>
      <c r="K2959">
        <v>5.2200000000002245E-3</v>
      </c>
      <c r="L2959">
        <f t="shared" si="1058"/>
        <v>-1.9100000000000783E-3</v>
      </c>
      <c r="M2959">
        <v>-2.5700000000001832E-3</v>
      </c>
      <c r="N2959">
        <f t="shared" si="1059"/>
        <v>4.570000000000185E-3</v>
      </c>
      <c r="O2959">
        <v>6.4800000000002633E-3</v>
      </c>
      <c r="P2959">
        <f t="shared" si="1060"/>
        <v>-2.2699999999999942E-3</v>
      </c>
      <c r="Q2959">
        <v>-6.8400000000001793E-3</v>
      </c>
      <c r="R2959">
        <f t="shared" si="1061"/>
        <v>-1.6000000000000458E-3</v>
      </c>
      <c r="S2959">
        <v>6.6999999999994841E-4</v>
      </c>
      <c r="T2959" s="1">
        <f t="shared" si="1062"/>
        <v>-5.1000000000001044E-4</v>
      </c>
      <c r="U2959" s="1">
        <v>1.0900000000000354E-3</v>
      </c>
      <c r="V2959" s="1">
        <f t="shared" si="1063"/>
        <v>5.9999999999948983E-5</v>
      </c>
      <c r="W2959" s="1">
        <v>5.6999999999995943E-4</v>
      </c>
      <c r="X2959" s="1">
        <f t="shared" si="1064"/>
        <v>3.3100000000001462E-3</v>
      </c>
      <c r="Y2959" s="1">
        <v>3.2500000000001972E-3</v>
      </c>
      <c r="Z2959" s="1">
        <f t="shared" si="1065"/>
        <v>-2.7399999999999647E-3</v>
      </c>
      <c r="AA2959" s="1">
        <v>-6.0500000000001108E-3</v>
      </c>
      <c r="AB2959" s="1">
        <f t="shared" si="1066"/>
        <v>-4.350000000000076E-3</v>
      </c>
      <c r="AC2959" s="1">
        <v>-1.6100000000001113E-3</v>
      </c>
      <c r="AD2959" s="1">
        <f t="shared" si="1067"/>
        <v>-6.1099999999998378E-3</v>
      </c>
      <c r="AE2959" s="1">
        <v>-1.7599999999997618E-3</v>
      </c>
      <c r="AF2959" s="1">
        <f t="shared" si="1068"/>
        <v>2.1499999999998742E-3</v>
      </c>
      <c r="AG2959" s="1">
        <v>8.259999999999712E-3</v>
      </c>
      <c r="AH2959" s="1">
        <f t="shared" si="1069"/>
        <v>-4.1100000000000581E-3</v>
      </c>
      <c r="AI2959" s="1">
        <v>-6.2599999999999323E-3</v>
      </c>
      <c r="AJ2959" s="1">
        <f t="shared" si="1070"/>
        <v>-2.8999999999990145E-4</v>
      </c>
      <c r="AK2959" s="1">
        <v>3.8200000000001566E-3</v>
      </c>
      <c r="AL2959" s="1">
        <f t="shared" si="1071"/>
        <v>-2.5000000000001688E-3</v>
      </c>
      <c r="AM2959" s="1">
        <v>-2.2100000000002673E-3</v>
      </c>
      <c r="AN2959" s="1">
        <f t="shared" si="1072"/>
        <v>2.5700000000001832E-3</v>
      </c>
      <c r="AO2959" s="1">
        <v>5.070000000000352E-3</v>
      </c>
      <c r="AP2959">
        <f t="shared" si="1073"/>
        <v>-1.0799999999999699E-3</v>
      </c>
      <c r="AQ2959">
        <v>-3.6500000000001531E-3</v>
      </c>
      <c r="AR2959">
        <f t="shared" si="1074"/>
        <v>-5.0600000000000644E-3</v>
      </c>
      <c r="AS2959">
        <v>-3.9800000000000946E-3</v>
      </c>
      <c r="AT2959">
        <f t="shared" si="1075"/>
        <v>7.9999999999857963E-5</v>
      </c>
      <c r="AU2959">
        <v>5.1399999999999224E-3</v>
      </c>
      <c r="AV2959">
        <f t="shared" si="1076"/>
        <v>5.1000000000001044E-4</v>
      </c>
      <c r="AW2959">
        <v>4.3000000000015248E-4</v>
      </c>
      <c r="AX2959" s="3">
        <f t="shared" si="1077"/>
        <v>1</v>
      </c>
    </row>
    <row r="2960" spans="1:50" x14ac:dyDescent="0.2">
      <c r="A2960" t="s">
        <v>2964</v>
      </c>
      <c r="B2960">
        <v>1.3149599999999999</v>
      </c>
      <c r="C2960">
        <v>1.3153900000000001</v>
      </c>
      <c r="D2960">
        <v>1.2920199999999999</v>
      </c>
      <c r="E2960">
        <v>1.2943199999999999</v>
      </c>
      <c r="F2960">
        <v>209910.3193</v>
      </c>
      <c r="G2960">
        <f t="shared" si="1078"/>
        <v>-2.0639999999999992E-2</v>
      </c>
      <c r="H2960">
        <f t="shared" si="1079"/>
        <v>-2.2329999999999961E-2</v>
      </c>
      <c r="J2960">
        <f t="shared" si="1057"/>
        <v>-1.9100000000000783E-3</v>
      </c>
      <c r="K2960">
        <v>-2.5700000000001832E-3</v>
      </c>
      <c r="L2960">
        <f t="shared" si="1058"/>
        <v>4.570000000000185E-3</v>
      </c>
      <c r="M2960">
        <v>6.4800000000002633E-3</v>
      </c>
      <c r="N2960">
        <f t="shared" si="1059"/>
        <v>-2.2699999999999942E-3</v>
      </c>
      <c r="O2960">
        <v>-6.8400000000001793E-3</v>
      </c>
      <c r="P2960">
        <f t="shared" si="1060"/>
        <v>-1.6000000000000458E-3</v>
      </c>
      <c r="Q2960">
        <v>6.6999999999994841E-4</v>
      </c>
      <c r="R2960">
        <f t="shared" si="1061"/>
        <v>-5.1000000000001044E-4</v>
      </c>
      <c r="S2960">
        <v>1.0900000000000354E-3</v>
      </c>
      <c r="T2960" s="1">
        <f t="shared" si="1062"/>
        <v>5.9999999999948983E-5</v>
      </c>
      <c r="U2960" s="1">
        <v>5.6999999999995943E-4</v>
      </c>
      <c r="V2960" s="1">
        <f t="shared" si="1063"/>
        <v>3.3100000000001462E-3</v>
      </c>
      <c r="W2960" s="1">
        <v>3.2500000000001972E-3</v>
      </c>
      <c r="X2960" s="1">
        <f t="shared" si="1064"/>
        <v>-2.7399999999999647E-3</v>
      </c>
      <c r="Y2960" s="1">
        <v>-6.0500000000001108E-3</v>
      </c>
      <c r="Z2960" s="1">
        <f t="shared" si="1065"/>
        <v>-4.350000000000076E-3</v>
      </c>
      <c r="AA2960" s="1">
        <v>-1.6100000000001113E-3</v>
      </c>
      <c r="AB2960" s="1">
        <f t="shared" si="1066"/>
        <v>-6.1099999999998378E-3</v>
      </c>
      <c r="AC2960" s="1">
        <v>-1.7599999999997618E-3</v>
      </c>
      <c r="AD2960" s="1">
        <f t="shared" si="1067"/>
        <v>2.1499999999998742E-3</v>
      </c>
      <c r="AE2960" s="1">
        <v>8.259999999999712E-3</v>
      </c>
      <c r="AF2960" s="1">
        <f t="shared" si="1068"/>
        <v>-4.1100000000000581E-3</v>
      </c>
      <c r="AG2960" s="1">
        <v>-6.2599999999999323E-3</v>
      </c>
      <c r="AH2960" s="1">
        <f t="shared" si="1069"/>
        <v>-2.8999999999990145E-4</v>
      </c>
      <c r="AI2960" s="1">
        <v>3.8200000000001566E-3</v>
      </c>
      <c r="AJ2960" s="1">
        <f t="shared" si="1070"/>
        <v>-2.5000000000001688E-3</v>
      </c>
      <c r="AK2960" s="1">
        <v>-2.2100000000002673E-3</v>
      </c>
      <c r="AL2960" s="1">
        <f t="shared" si="1071"/>
        <v>2.5700000000001832E-3</v>
      </c>
      <c r="AM2960" s="1">
        <v>5.070000000000352E-3</v>
      </c>
      <c r="AN2960" s="1">
        <f t="shared" si="1072"/>
        <v>-1.0799999999999699E-3</v>
      </c>
      <c r="AO2960" s="1">
        <v>-3.6500000000001531E-3</v>
      </c>
      <c r="AP2960">
        <f t="shared" si="1073"/>
        <v>-5.0600000000000644E-3</v>
      </c>
      <c r="AQ2960">
        <v>-3.9800000000000946E-3</v>
      </c>
      <c r="AR2960">
        <f t="shared" si="1074"/>
        <v>7.9999999999857963E-5</v>
      </c>
      <c r="AS2960">
        <v>5.1399999999999224E-3</v>
      </c>
      <c r="AT2960">
        <f t="shared" si="1075"/>
        <v>5.1000000000001044E-4</v>
      </c>
      <c r="AU2960">
        <v>4.3000000000015248E-4</v>
      </c>
      <c r="AV2960">
        <f t="shared" si="1076"/>
        <v>1.6899999999999693E-3</v>
      </c>
      <c r="AW2960">
        <v>1.1799999999999589E-3</v>
      </c>
      <c r="AX2960" s="3">
        <f t="shared" si="1077"/>
        <v>-1</v>
      </c>
    </row>
    <row r="2961" spans="1:50" x14ac:dyDescent="0.2">
      <c r="A2961" t="s">
        <v>2965</v>
      </c>
      <c r="B2961">
        <v>1.2943499999999999</v>
      </c>
      <c r="C2961">
        <v>1.29878</v>
      </c>
      <c r="D2961">
        <v>1.2921899999999999</v>
      </c>
      <c r="E2961">
        <v>1.29505</v>
      </c>
      <c r="F2961">
        <v>182624.6825</v>
      </c>
      <c r="G2961">
        <f t="shared" si="1078"/>
        <v>7.0000000000014495E-4</v>
      </c>
      <c r="H2961">
        <f t="shared" si="1079"/>
        <v>2.1340000000000137E-2</v>
      </c>
      <c r="J2961">
        <f t="shared" si="1057"/>
        <v>4.570000000000185E-3</v>
      </c>
      <c r="K2961">
        <v>6.4800000000002633E-3</v>
      </c>
      <c r="L2961">
        <f t="shared" si="1058"/>
        <v>-2.2699999999999942E-3</v>
      </c>
      <c r="M2961">
        <v>-6.8400000000001793E-3</v>
      </c>
      <c r="N2961">
        <f t="shared" si="1059"/>
        <v>-1.6000000000000458E-3</v>
      </c>
      <c r="O2961">
        <v>6.6999999999994841E-4</v>
      </c>
      <c r="P2961">
        <f t="shared" si="1060"/>
        <v>-5.1000000000001044E-4</v>
      </c>
      <c r="Q2961">
        <v>1.0900000000000354E-3</v>
      </c>
      <c r="R2961">
        <f t="shared" si="1061"/>
        <v>5.9999999999948983E-5</v>
      </c>
      <c r="S2961">
        <v>5.6999999999995943E-4</v>
      </c>
      <c r="T2961" s="1">
        <f t="shared" si="1062"/>
        <v>3.3100000000001462E-3</v>
      </c>
      <c r="U2961" s="1">
        <v>3.2500000000001972E-3</v>
      </c>
      <c r="V2961" s="1">
        <f t="shared" si="1063"/>
        <v>-2.7399999999999647E-3</v>
      </c>
      <c r="W2961" s="1">
        <v>-6.0500000000001108E-3</v>
      </c>
      <c r="X2961" s="1">
        <f t="shared" si="1064"/>
        <v>-4.350000000000076E-3</v>
      </c>
      <c r="Y2961" s="1">
        <v>-1.6100000000001113E-3</v>
      </c>
      <c r="Z2961" s="1">
        <f t="shared" si="1065"/>
        <v>-6.1099999999998378E-3</v>
      </c>
      <c r="AA2961" s="1">
        <v>-1.7599999999997618E-3</v>
      </c>
      <c r="AB2961" s="1">
        <f t="shared" si="1066"/>
        <v>2.1499999999998742E-3</v>
      </c>
      <c r="AC2961" s="1">
        <v>8.259999999999712E-3</v>
      </c>
      <c r="AD2961" s="1">
        <f t="shared" si="1067"/>
        <v>-4.1100000000000581E-3</v>
      </c>
      <c r="AE2961" s="1">
        <v>-6.2599999999999323E-3</v>
      </c>
      <c r="AF2961" s="1">
        <f t="shared" si="1068"/>
        <v>-2.8999999999990145E-4</v>
      </c>
      <c r="AG2961" s="1">
        <v>3.8200000000001566E-3</v>
      </c>
      <c r="AH2961" s="1">
        <f t="shared" si="1069"/>
        <v>-2.5000000000001688E-3</v>
      </c>
      <c r="AI2961" s="1">
        <v>-2.2100000000002673E-3</v>
      </c>
      <c r="AJ2961" s="1">
        <f t="shared" si="1070"/>
        <v>2.5700000000001832E-3</v>
      </c>
      <c r="AK2961" s="1">
        <v>5.070000000000352E-3</v>
      </c>
      <c r="AL2961" s="1">
        <f t="shared" si="1071"/>
        <v>-1.0799999999999699E-3</v>
      </c>
      <c r="AM2961" s="1">
        <v>-3.6500000000001531E-3</v>
      </c>
      <c r="AN2961" s="1">
        <f t="shared" si="1072"/>
        <v>-5.0600000000000644E-3</v>
      </c>
      <c r="AO2961" s="1">
        <v>-3.9800000000000946E-3</v>
      </c>
      <c r="AP2961">
        <f t="shared" si="1073"/>
        <v>7.9999999999857963E-5</v>
      </c>
      <c r="AQ2961">
        <v>5.1399999999999224E-3</v>
      </c>
      <c r="AR2961">
        <f t="shared" si="1074"/>
        <v>5.1000000000001044E-4</v>
      </c>
      <c r="AS2961">
        <v>4.3000000000015248E-4</v>
      </c>
      <c r="AT2961">
        <f t="shared" si="1075"/>
        <v>1.6899999999999693E-3</v>
      </c>
      <c r="AU2961">
        <v>1.1799999999999589E-3</v>
      </c>
      <c r="AV2961">
        <f t="shared" si="1076"/>
        <v>-2.0639999999999992E-2</v>
      </c>
      <c r="AW2961">
        <v>-2.2329999999999961E-2</v>
      </c>
      <c r="AX2961" s="3">
        <f t="shared" si="1077"/>
        <v>1</v>
      </c>
    </row>
    <row r="2962" spans="1:50" x14ac:dyDescent="0.2">
      <c r="A2962" t="s">
        <v>2966</v>
      </c>
      <c r="B2962">
        <v>1.29556</v>
      </c>
      <c r="C2962">
        <v>1.2959000000000001</v>
      </c>
      <c r="D2962">
        <v>1.2881400000000001</v>
      </c>
      <c r="E2962">
        <v>1.2894399999999999</v>
      </c>
      <c r="F2962">
        <v>189483.60060000001</v>
      </c>
      <c r="G2962">
        <f t="shared" si="1078"/>
        <v>-6.1200000000001253E-3</v>
      </c>
      <c r="H2962">
        <f t="shared" si="1079"/>
        <v>-6.8200000000002703E-3</v>
      </c>
      <c r="J2962">
        <f t="shared" si="1057"/>
        <v>-2.2699999999999942E-3</v>
      </c>
      <c r="K2962">
        <v>-6.8400000000001793E-3</v>
      </c>
      <c r="L2962">
        <f t="shared" si="1058"/>
        <v>-1.6000000000000458E-3</v>
      </c>
      <c r="M2962">
        <v>6.6999999999994841E-4</v>
      </c>
      <c r="N2962">
        <f t="shared" si="1059"/>
        <v>-5.1000000000001044E-4</v>
      </c>
      <c r="O2962">
        <v>1.0900000000000354E-3</v>
      </c>
      <c r="P2962">
        <f t="shared" si="1060"/>
        <v>5.9999999999948983E-5</v>
      </c>
      <c r="Q2962">
        <v>5.6999999999995943E-4</v>
      </c>
      <c r="R2962">
        <f t="shared" si="1061"/>
        <v>3.3100000000001462E-3</v>
      </c>
      <c r="S2962">
        <v>3.2500000000001972E-3</v>
      </c>
      <c r="T2962" s="1">
        <f t="shared" si="1062"/>
        <v>-2.7399999999999647E-3</v>
      </c>
      <c r="U2962" s="1">
        <v>-6.0500000000001108E-3</v>
      </c>
      <c r="V2962" s="1">
        <f t="shared" si="1063"/>
        <v>-4.350000000000076E-3</v>
      </c>
      <c r="W2962" s="1">
        <v>-1.6100000000001113E-3</v>
      </c>
      <c r="X2962" s="1">
        <f t="shared" si="1064"/>
        <v>-6.1099999999998378E-3</v>
      </c>
      <c r="Y2962" s="1">
        <v>-1.7599999999997618E-3</v>
      </c>
      <c r="Z2962" s="1">
        <f t="shared" si="1065"/>
        <v>2.1499999999998742E-3</v>
      </c>
      <c r="AA2962" s="1">
        <v>8.259999999999712E-3</v>
      </c>
      <c r="AB2962" s="1">
        <f t="shared" si="1066"/>
        <v>-4.1100000000000581E-3</v>
      </c>
      <c r="AC2962" s="1">
        <v>-6.2599999999999323E-3</v>
      </c>
      <c r="AD2962" s="1">
        <f t="shared" si="1067"/>
        <v>-2.8999999999990145E-4</v>
      </c>
      <c r="AE2962" s="1">
        <v>3.8200000000001566E-3</v>
      </c>
      <c r="AF2962" s="1">
        <f t="shared" si="1068"/>
        <v>-2.5000000000001688E-3</v>
      </c>
      <c r="AG2962" s="1">
        <v>-2.2100000000002673E-3</v>
      </c>
      <c r="AH2962" s="1">
        <f t="shared" si="1069"/>
        <v>2.5700000000001832E-3</v>
      </c>
      <c r="AI2962" s="1">
        <v>5.070000000000352E-3</v>
      </c>
      <c r="AJ2962" s="1">
        <f t="shared" si="1070"/>
        <v>-1.0799999999999699E-3</v>
      </c>
      <c r="AK2962" s="1">
        <v>-3.6500000000001531E-3</v>
      </c>
      <c r="AL2962" s="1">
        <f t="shared" si="1071"/>
        <v>-5.0600000000000644E-3</v>
      </c>
      <c r="AM2962" s="1">
        <v>-3.9800000000000946E-3</v>
      </c>
      <c r="AN2962" s="1">
        <f t="shared" si="1072"/>
        <v>7.9999999999857963E-5</v>
      </c>
      <c r="AO2962" s="1">
        <v>5.1399999999999224E-3</v>
      </c>
      <c r="AP2962">
        <f t="shared" si="1073"/>
        <v>5.1000000000001044E-4</v>
      </c>
      <c r="AQ2962">
        <v>4.3000000000015248E-4</v>
      </c>
      <c r="AR2962">
        <f t="shared" si="1074"/>
        <v>1.6899999999999693E-3</v>
      </c>
      <c r="AS2962">
        <v>1.1799999999999589E-3</v>
      </c>
      <c r="AT2962">
        <f t="shared" si="1075"/>
        <v>-2.0639999999999992E-2</v>
      </c>
      <c r="AU2962">
        <v>-2.2329999999999961E-2</v>
      </c>
      <c r="AV2962">
        <f t="shared" si="1076"/>
        <v>7.0000000000014495E-4</v>
      </c>
      <c r="AW2962">
        <v>2.1340000000000137E-2</v>
      </c>
      <c r="AX2962" s="3">
        <f t="shared" si="1077"/>
        <v>-1</v>
      </c>
    </row>
    <row r="2963" spans="1:50" x14ac:dyDescent="0.2">
      <c r="A2963" t="s">
        <v>2967</v>
      </c>
      <c r="B2963">
        <v>1.2894399999999999</v>
      </c>
      <c r="C2963">
        <v>1.2957399999999999</v>
      </c>
      <c r="D2963">
        <v>1.2859400000000001</v>
      </c>
      <c r="E2963">
        <v>1.2937000000000001</v>
      </c>
      <c r="F2963">
        <v>204841.53940000001</v>
      </c>
      <c r="G2963">
        <f t="shared" si="1078"/>
        <v>4.2600000000001526E-3</v>
      </c>
      <c r="H2963">
        <f t="shared" si="1079"/>
        <v>1.0380000000000278E-2</v>
      </c>
      <c r="J2963">
        <f t="shared" si="1057"/>
        <v>-1.6000000000000458E-3</v>
      </c>
      <c r="K2963">
        <v>6.6999999999994841E-4</v>
      </c>
      <c r="L2963">
        <f t="shared" si="1058"/>
        <v>-5.1000000000001044E-4</v>
      </c>
      <c r="M2963">
        <v>1.0900000000000354E-3</v>
      </c>
      <c r="N2963">
        <f t="shared" si="1059"/>
        <v>5.9999999999948983E-5</v>
      </c>
      <c r="O2963">
        <v>5.6999999999995943E-4</v>
      </c>
      <c r="P2963">
        <f t="shared" si="1060"/>
        <v>3.3100000000001462E-3</v>
      </c>
      <c r="Q2963">
        <v>3.2500000000001972E-3</v>
      </c>
      <c r="R2963">
        <f t="shared" si="1061"/>
        <v>-2.7399999999999647E-3</v>
      </c>
      <c r="S2963">
        <v>-6.0500000000001108E-3</v>
      </c>
      <c r="T2963" s="1">
        <f t="shared" si="1062"/>
        <v>-4.350000000000076E-3</v>
      </c>
      <c r="U2963" s="1">
        <v>-1.6100000000001113E-3</v>
      </c>
      <c r="V2963" s="1">
        <f t="shared" si="1063"/>
        <v>-6.1099999999998378E-3</v>
      </c>
      <c r="W2963" s="1">
        <v>-1.7599999999997618E-3</v>
      </c>
      <c r="X2963" s="1">
        <f t="shared" si="1064"/>
        <v>2.1499999999998742E-3</v>
      </c>
      <c r="Y2963" s="1">
        <v>8.259999999999712E-3</v>
      </c>
      <c r="Z2963" s="1">
        <f t="shared" si="1065"/>
        <v>-4.1100000000000581E-3</v>
      </c>
      <c r="AA2963" s="1">
        <v>-6.2599999999999323E-3</v>
      </c>
      <c r="AB2963" s="1">
        <f t="shared" si="1066"/>
        <v>-2.8999999999990145E-4</v>
      </c>
      <c r="AC2963" s="1">
        <v>3.8200000000001566E-3</v>
      </c>
      <c r="AD2963" s="1">
        <f t="shared" si="1067"/>
        <v>-2.5000000000001688E-3</v>
      </c>
      <c r="AE2963" s="1">
        <v>-2.2100000000002673E-3</v>
      </c>
      <c r="AF2963" s="1">
        <f t="shared" si="1068"/>
        <v>2.5700000000001832E-3</v>
      </c>
      <c r="AG2963" s="1">
        <v>5.070000000000352E-3</v>
      </c>
      <c r="AH2963" s="1">
        <f t="shared" si="1069"/>
        <v>-1.0799999999999699E-3</v>
      </c>
      <c r="AI2963" s="1">
        <v>-3.6500000000001531E-3</v>
      </c>
      <c r="AJ2963" s="1">
        <f t="shared" si="1070"/>
        <v>-5.0600000000000644E-3</v>
      </c>
      <c r="AK2963" s="1">
        <v>-3.9800000000000946E-3</v>
      </c>
      <c r="AL2963" s="1">
        <f t="shared" si="1071"/>
        <v>7.9999999999857963E-5</v>
      </c>
      <c r="AM2963" s="1">
        <v>5.1399999999999224E-3</v>
      </c>
      <c r="AN2963" s="1">
        <f t="shared" si="1072"/>
        <v>5.1000000000001044E-4</v>
      </c>
      <c r="AO2963" s="1">
        <v>4.3000000000015248E-4</v>
      </c>
      <c r="AP2963">
        <f t="shared" si="1073"/>
        <v>1.6899999999999693E-3</v>
      </c>
      <c r="AQ2963">
        <v>1.1799999999999589E-3</v>
      </c>
      <c r="AR2963">
        <f t="shared" si="1074"/>
        <v>-2.0639999999999992E-2</v>
      </c>
      <c r="AS2963">
        <v>-2.2329999999999961E-2</v>
      </c>
      <c r="AT2963">
        <f t="shared" si="1075"/>
        <v>7.0000000000014495E-4</v>
      </c>
      <c r="AU2963">
        <v>2.1340000000000137E-2</v>
      </c>
      <c r="AV2963">
        <f t="shared" si="1076"/>
        <v>-6.1200000000001253E-3</v>
      </c>
      <c r="AW2963">
        <v>-6.8200000000002703E-3</v>
      </c>
      <c r="AX2963" s="3">
        <f t="shared" si="1077"/>
        <v>1</v>
      </c>
    </row>
    <row r="2964" spans="1:50" x14ac:dyDescent="0.2">
      <c r="A2964" t="s">
        <v>2968</v>
      </c>
      <c r="B2964">
        <v>1.2937000000000001</v>
      </c>
      <c r="C2964">
        <v>1.2962899999999999</v>
      </c>
      <c r="D2964">
        <v>1.2883800000000001</v>
      </c>
      <c r="E2964">
        <v>1.29166</v>
      </c>
      <c r="F2964">
        <v>201390.01130000001</v>
      </c>
      <c r="G2964">
        <f t="shared" si="1078"/>
        <v>-2.0400000000000418E-3</v>
      </c>
      <c r="H2964">
        <f t="shared" si="1079"/>
        <v>-6.3000000000001943E-3</v>
      </c>
      <c r="J2964">
        <f t="shared" si="1057"/>
        <v>-5.1000000000001044E-4</v>
      </c>
      <c r="K2964">
        <v>1.0900000000000354E-3</v>
      </c>
      <c r="L2964">
        <f t="shared" si="1058"/>
        <v>5.9999999999948983E-5</v>
      </c>
      <c r="M2964">
        <v>5.6999999999995943E-4</v>
      </c>
      <c r="N2964">
        <f t="shared" si="1059"/>
        <v>3.3100000000001462E-3</v>
      </c>
      <c r="O2964">
        <v>3.2500000000001972E-3</v>
      </c>
      <c r="P2964">
        <f t="shared" si="1060"/>
        <v>-2.7399999999999647E-3</v>
      </c>
      <c r="Q2964">
        <v>-6.0500000000001108E-3</v>
      </c>
      <c r="R2964">
        <f t="shared" si="1061"/>
        <v>-4.350000000000076E-3</v>
      </c>
      <c r="S2964">
        <v>-1.6100000000001113E-3</v>
      </c>
      <c r="T2964" s="1">
        <f t="shared" si="1062"/>
        <v>-6.1099999999998378E-3</v>
      </c>
      <c r="U2964" s="1">
        <v>-1.7599999999997618E-3</v>
      </c>
      <c r="V2964" s="1">
        <f t="shared" si="1063"/>
        <v>2.1499999999998742E-3</v>
      </c>
      <c r="W2964" s="1">
        <v>8.259999999999712E-3</v>
      </c>
      <c r="X2964" s="1">
        <f t="shared" si="1064"/>
        <v>-4.1100000000000581E-3</v>
      </c>
      <c r="Y2964" s="1">
        <v>-6.2599999999999323E-3</v>
      </c>
      <c r="Z2964" s="1">
        <f t="shared" si="1065"/>
        <v>-2.8999999999990145E-4</v>
      </c>
      <c r="AA2964" s="1">
        <v>3.8200000000001566E-3</v>
      </c>
      <c r="AB2964" s="1">
        <f t="shared" si="1066"/>
        <v>-2.5000000000001688E-3</v>
      </c>
      <c r="AC2964" s="1">
        <v>-2.2100000000002673E-3</v>
      </c>
      <c r="AD2964" s="1">
        <f t="shared" si="1067"/>
        <v>2.5700000000001832E-3</v>
      </c>
      <c r="AE2964" s="1">
        <v>5.070000000000352E-3</v>
      </c>
      <c r="AF2964" s="1">
        <f t="shared" si="1068"/>
        <v>-1.0799999999999699E-3</v>
      </c>
      <c r="AG2964" s="1">
        <v>-3.6500000000001531E-3</v>
      </c>
      <c r="AH2964" s="1">
        <f t="shared" si="1069"/>
        <v>-5.0600000000000644E-3</v>
      </c>
      <c r="AI2964" s="1">
        <v>-3.9800000000000946E-3</v>
      </c>
      <c r="AJ2964" s="1">
        <f t="shared" si="1070"/>
        <v>7.9999999999857963E-5</v>
      </c>
      <c r="AK2964" s="1">
        <v>5.1399999999999224E-3</v>
      </c>
      <c r="AL2964" s="1">
        <f t="shared" si="1071"/>
        <v>5.1000000000001044E-4</v>
      </c>
      <c r="AM2964" s="1">
        <v>4.3000000000015248E-4</v>
      </c>
      <c r="AN2964" s="1">
        <f t="shared" si="1072"/>
        <v>1.6899999999999693E-3</v>
      </c>
      <c r="AO2964" s="1">
        <v>1.1799999999999589E-3</v>
      </c>
      <c r="AP2964">
        <f t="shared" si="1073"/>
        <v>-2.0639999999999992E-2</v>
      </c>
      <c r="AQ2964">
        <v>-2.2329999999999961E-2</v>
      </c>
      <c r="AR2964">
        <f t="shared" si="1074"/>
        <v>7.0000000000014495E-4</v>
      </c>
      <c r="AS2964">
        <v>2.1340000000000137E-2</v>
      </c>
      <c r="AT2964">
        <f t="shared" si="1075"/>
        <v>-6.1200000000001253E-3</v>
      </c>
      <c r="AU2964">
        <v>-6.8200000000002703E-3</v>
      </c>
      <c r="AV2964">
        <f t="shared" si="1076"/>
        <v>4.2600000000001526E-3</v>
      </c>
      <c r="AW2964">
        <v>1.0380000000000278E-2</v>
      </c>
      <c r="AX2964" s="3">
        <f t="shared" si="1077"/>
        <v>-1</v>
      </c>
    </row>
    <row r="2965" spans="1:50" x14ac:dyDescent="0.2">
      <c r="A2965" t="s">
        <v>2969</v>
      </c>
      <c r="B2965">
        <v>1.29165</v>
      </c>
      <c r="C2965">
        <v>1.2951699999999999</v>
      </c>
      <c r="D2965">
        <v>1.2897000000000001</v>
      </c>
      <c r="E2965">
        <v>1.2923500000000001</v>
      </c>
      <c r="F2965">
        <v>200041.00159999999</v>
      </c>
      <c r="G2965">
        <f t="shared" si="1078"/>
        <v>7.0000000000014495E-4</v>
      </c>
      <c r="H2965">
        <f t="shared" si="1079"/>
        <v>2.7400000000001867E-3</v>
      </c>
      <c r="J2965">
        <f t="shared" si="1057"/>
        <v>5.9999999999948983E-5</v>
      </c>
      <c r="K2965">
        <v>5.6999999999995943E-4</v>
      </c>
      <c r="L2965">
        <f t="shared" si="1058"/>
        <v>3.3100000000001462E-3</v>
      </c>
      <c r="M2965">
        <v>3.2500000000001972E-3</v>
      </c>
      <c r="N2965">
        <f t="shared" si="1059"/>
        <v>-2.7399999999999647E-3</v>
      </c>
      <c r="O2965">
        <v>-6.0500000000001108E-3</v>
      </c>
      <c r="P2965">
        <f t="shared" si="1060"/>
        <v>-4.350000000000076E-3</v>
      </c>
      <c r="Q2965">
        <v>-1.6100000000001113E-3</v>
      </c>
      <c r="R2965">
        <f t="shared" si="1061"/>
        <v>-6.1099999999998378E-3</v>
      </c>
      <c r="S2965">
        <v>-1.7599999999997618E-3</v>
      </c>
      <c r="T2965" s="1">
        <f t="shared" si="1062"/>
        <v>2.1499999999998742E-3</v>
      </c>
      <c r="U2965" s="1">
        <v>8.259999999999712E-3</v>
      </c>
      <c r="V2965" s="1">
        <f t="shared" si="1063"/>
        <v>-4.1100000000000581E-3</v>
      </c>
      <c r="W2965" s="1">
        <v>-6.2599999999999323E-3</v>
      </c>
      <c r="X2965" s="1">
        <f t="shared" si="1064"/>
        <v>-2.8999999999990145E-4</v>
      </c>
      <c r="Y2965" s="1">
        <v>3.8200000000001566E-3</v>
      </c>
      <c r="Z2965" s="1">
        <f t="shared" si="1065"/>
        <v>-2.5000000000001688E-3</v>
      </c>
      <c r="AA2965" s="1">
        <v>-2.2100000000002673E-3</v>
      </c>
      <c r="AB2965" s="1">
        <f t="shared" si="1066"/>
        <v>2.5700000000001832E-3</v>
      </c>
      <c r="AC2965" s="1">
        <v>5.070000000000352E-3</v>
      </c>
      <c r="AD2965" s="1">
        <f t="shared" si="1067"/>
        <v>-1.0799999999999699E-3</v>
      </c>
      <c r="AE2965" s="1">
        <v>-3.6500000000001531E-3</v>
      </c>
      <c r="AF2965" s="1">
        <f t="shared" si="1068"/>
        <v>-5.0600000000000644E-3</v>
      </c>
      <c r="AG2965" s="1">
        <v>-3.9800000000000946E-3</v>
      </c>
      <c r="AH2965" s="1">
        <f t="shared" si="1069"/>
        <v>7.9999999999857963E-5</v>
      </c>
      <c r="AI2965" s="1">
        <v>5.1399999999999224E-3</v>
      </c>
      <c r="AJ2965" s="1">
        <f t="shared" si="1070"/>
        <v>5.1000000000001044E-4</v>
      </c>
      <c r="AK2965" s="1">
        <v>4.3000000000015248E-4</v>
      </c>
      <c r="AL2965" s="1">
        <f t="shared" si="1071"/>
        <v>1.6899999999999693E-3</v>
      </c>
      <c r="AM2965" s="1">
        <v>1.1799999999999589E-3</v>
      </c>
      <c r="AN2965" s="1">
        <f t="shared" si="1072"/>
        <v>-2.0639999999999992E-2</v>
      </c>
      <c r="AO2965" s="1">
        <v>-2.2329999999999961E-2</v>
      </c>
      <c r="AP2965">
        <f t="shared" si="1073"/>
        <v>7.0000000000014495E-4</v>
      </c>
      <c r="AQ2965">
        <v>2.1340000000000137E-2</v>
      </c>
      <c r="AR2965">
        <f t="shared" si="1074"/>
        <v>-6.1200000000001253E-3</v>
      </c>
      <c r="AS2965">
        <v>-6.8200000000002703E-3</v>
      </c>
      <c r="AT2965">
        <f t="shared" si="1075"/>
        <v>4.2600000000001526E-3</v>
      </c>
      <c r="AU2965">
        <v>1.0380000000000278E-2</v>
      </c>
      <c r="AV2965">
        <f t="shared" si="1076"/>
        <v>-2.0400000000000418E-3</v>
      </c>
      <c r="AW2965">
        <v>-6.3000000000001943E-3</v>
      </c>
      <c r="AX2965" s="3">
        <f t="shared" si="1077"/>
        <v>1</v>
      </c>
    </row>
    <row r="2966" spans="1:50" x14ac:dyDescent="0.2">
      <c r="A2966" t="s">
        <v>2970</v>
      </c>
      <c r="B2966">
        <v>1.2923199999999999</v>
      </c>
      <c r="C2966">
        <v>1.29793</v>
      </c>
      <c r="D2966">
        <v>1.29088</v>
      </c>
      <c r="E2966">
        <v>1.29616</v>
      </c>
      <c r="F2966">
        <v>191121.67970000001</v>
      </c>
      <c r="G2966">
        <f t="shared" si="1078"/>
        <v>3.8400000000000656E-3</v>
      </c>
      <c r="H2966">
        <f t="shared" si="1079"/>
        <v>3.1399999999999206E-3</v>
      </c>
      <c r="J2966">
        <f t="shared" si="1057"/>
        <v>3.3100000000001462E-3</v>
      </c>
      <c r="K2966">
        <v>3.2500000000001972E-3</v>
      </c>
      <c r="L2966">
        <f t="shared" si="1058"/>
        <v>-2.7399999999999647E-3</v>
      </c>
      <c r="M2966">
        <v>-6.0500000000001108E-3</v>
      </c>
      <c r="N2966">
        <f t="shared" si="1059"/>
        <v>-4.350000000000076E-3</v>
      </c>
      <c r="O2966">
        <v>-1.6100000000001113E-3</v>
      </c>
      <c r="P2966">
        <f t="shared" si="1060"/>
        <v>-6.1099999999998378E-3</v>
      </c>
      <c r="Q2966">
        <v>-1.7599999999997618E-3</v>
      </c>
      <c r="R2966">
        <f t="shared" si="1061"/>
        <v>2.1499999999998742E-3</v>
      </c>
      <c r="S2966">
        <v>8.259999999999712E-3</v>
      </c>
      <c r="T2966" s="1">
        <f t="shared" si="1062"/>
        <v>-4.1100000000000581E-3</v>
      </c>
      <c r="U2966" s="1">
        <v>-6.2599999999999323E-3</v>
      </c>
      <c r="V2966" s="1">
        <f t="shared" si="1063"/>
        <v>-2.8999999999990145E-4</v>
      </c>
      <c r="W2966" s="1">
        <v>3.8200000000001566E-3</v>
      </c>
      <c r="X2966" s="1">
        <f t="shared" si="1064"/>
        <v>-2.5000000000001688E-3</v>
      </c>
      <c r="Y2966" s="1">
        <v>-2.2100000000002673E-3</v>
      </c>
      <c r="Z2966" s="1">
        <f t="shared" si="1065"/>
        <v>2.5700000000001832E-3</v>
      </c>
      <c r="AA2966" s="1">
        <v>5.070000000000352E-3</v>
      </c>
      <c r="AB2966" s="1">
        <f t="shared" si="1066"/>
        <v>-1.0799999999999699E-3</v>
      </c>
      <c r="AC2966" s="1">
        <v>-3.6500000000001531E-3</v>
      </c>
      <c r="AD2966" s="1">
        <f t="shared" si="1067"/>
        <v>-5.0600000000000644E-3</v>
      </c>
      <c r="AE2966" s="1">
        <v>-3.9800000000000946E-3</v>
      </c>
      <c r="AF2966" s="1">
        <f t="shared" si="1068"/>
        <v>7.9999999999857963E-5</v>
      </c>
      <c r="AG2966" s="1">
        <v>5.1399999999999224E-3</v>
      </c>
      <c r="AH2966" s="1">
        <f t="shared" si="1069"/>
        <v>5.1000000000001044E-4</v>
      </c>
      <c r="AI2966" s="1">
        <v>4.3000000000015248E-4</v>
      </c>
      <c r="AJ2966" s="1">
        <f t="shared" si="1070"/>
        <v>1.6899999999999693E-3</v>
      </c>
      <c r="AK2966" s="1">
        <v>1.1799999999999589E-3</v>
      </c>
      <c r="AL2966" s="1">
        <f t="shared" si="1071"/>
        <v>-2.0639999999999992E-2</v>
      </c>
      <c r="AM2966" s="1">
        <v>-2.2329999999999961E-2</v>
      </c>
      <c r="AN2966" s="1">
        <f t="shared" si="1072"/>
        <v>7.0000000000014495E-4</v>
      </c>
      <c r="AO2966" s="1">
        <v>2.1340000000000137E-2</v>
      </c>
      <c r="AP2966">
        <f t="shared" si="1073"/>
        <v>-6.1200000000001253E-3</v>
      </c>
      <c r="AQ2966">
        <v>-6.8200000000002703E-3</v>
      </c>
      <c r="AR2966">
        <f t="shared" si="1074"/>
        <v>4.2600000000001526E-3</v>
      </c>
      <c r="AS2966">
        <v>1.0380000000000278E-2</v>
      </c>
      <c r="AT2966">
        <f t="shared" si="1075"/>
        <v>-2.0400000000000418E-3</v>
      </c>
      <c r="AU2966">
        <v>-6.3000000000001943E-3</v>
      </c>
      <c r="AV2966">
        <f t="shared" si="1076"/>
        <v>7.0000000000014495E-4</v>
      </c>
      <c r="AW2966">
        <v>2.7400000000001867E-3</v>
      </c>
      <c r="AX2966" s="3">
        <f t="shared" si="1077"/>
        <v>1</v>
      </c>
    </row>
    <row r="2967" spans="1:50" x14ac:dyDescent="0.2">
      <c r="A2967" t="s">
        <v>2971</v>
      </c>
      <c r="B2967">
        <v>1.2971900000000001</v>
      </c>
      <c r="C2967">
        <v>1.2972699999999999</v>
      </c>
      <c r="D2967">
        <v>1.2908599999999999</v>
      </c>
      <c r="E2967">
        <v>1.2939700000000001</v>
      </c>
      <c r="F2967">
        <v>170702.87040000001</v>
      </c>
      <c r="G2967">
        <f t="shared" si="1078"/>
        <v>-3.2200000000000006E-3</v>
      </c>
      <c r="H2967">
        <f t="shared" si="1079"/>
        <v>-7.0600000000000662E-3</v>
      </c>
      <c r="J2967">
        <f t="shared" si="1057"/>
        <v>-2.7399999999999647E-3</v>
      </c>
      <c r="K2967">
        <v>-6.0500000000001108E-3</v>
      </c>
      <c r="L2967">
        <f t="shared" si="1058"/>
        <v>-4.350000000000076E-3</v>
      </c>
      <c r="M2967">
        <v>-1.6100000000001113E-3</v>
      </c>
      <c r="N2967">
        <f t="shared" si="1059"/>
        <v>-6.1099999999998378E-3</v>
      </c>
      <c r="O2967">
        <v>-1.7599999999997618E-3</v>
      </c>
      <c r="P2967">
        <f t="shared" si="1060"/>
        <v>2.1499999999998742E-3</v>
      </c>
      <c r="Q2967">
        <v>8.259999999999712E-3</v>
      </c>
      <c r="R2967">
        <f t="shared" si="1061"/>
        <v>-4.1100000000000581E-3</v>
      </c>
      <c r="S2967">
        <v>-6.2599999999999323E-3</v>
      </c>
      <c r="T2967" s="1">
        <f t="shared" si="1062"/>
        <v>-2.8999999999990145E-4</v>
      </c>
      <c r="U2967" s="1">
        <v>3.8200000000001566E-3</v>
      </c>
      <c r="V2967" s="1">
        <f t="shared" si="1063"/>
        <v>-2.5000000000001688E-3</v>
      </c>
      <c r="W2967" s="1">
        <v>-2.2100000000002673E-3</v>
      </c>
      <c r="X2967" s="1">
        <f t="shared" si="1064"/>
        <v>2.5700000000001832E-3</v>
      </c>
      <c r="Y2967" s="1">
        <v>5.070000000000352E-3</v>
      </c>
      <c r="Z2967" s="1">
        <f t="shared" si="1065"/>
        <v>-1.0799999999999699E-3</v>
      </c>
      <c r="AA2967" s="1">
        <v>-3.6500000000001531E-3</v>
      </c>
      <c r="AB2967" s="1">
        <f t="shared" si="1066"/>
        <v>-5.0600000000000644E-3</v>
      </c>
      <c r="AC2967" s="1">
        <v>-3.9800000000000946E-3</v>
      </c>
      <c r="AD2967" s="1">
        <f t="shared" si="1067"/>
        <v>7.9999999999857963E-5</v>
      </c>
      <c r="AE2967" s="1">
        <v>5.1399999999999224E-3</v>
      </c>
      <c r="AF2967" s="1">
        <f t="shared" si="1068"/>
        <v>5.1000000000001044E-4</v>
      </c>
      <c r="AG2967" s="1">
        <v>4.3000000000015248E-4</v>
      </c>
      <c r="AH2967" s="1">
        <f t="shared" si="1069"/>
        <v>1.6899999999999693E-3</v>
      </c>
      <c r="AI2967" s="1">
        <v>1.1799999999999589E-3</v>
      </c>
      <c r="AJ2967" s="1">
        <f t="shared" si="1070"/>
        <v>-2.0639999999999992E-2</v>
      </c>
      <c r="AK2967" s="1">
        <v>-2.2329999999999961E-2</v>
      </c>
      <c r="AL2967" s="1">
        <f t="shared" si="1071"/>
        <v>7.0000000000014495E-4</v>
      </c>
      <c r="AM2967" s="1">
        <v>2.1340000000000137E-2</v>
      </c>
      <c r="AN2967" s="1">
        <f t="shared" si="1072"/>
        <v>-6.1200000000001253E-3</v>
      </c>
      <c r="AO2967" s="1">
        <v>-6.8200000000002703E-3</v>
      </c>
      <c r="AP2967">
        <f t="shared" si="1073"/>
        <v>4.2600000000001526E-3</v>
      </c>
      <c r="AQ2967">
        <v>1.0380000000000278E-2</v>
      </c>
      <c r="AR2967">
        <f t="shared" si="1074"/>
        <v>-2.0400000000000418E-3</v>
      </c>
      <c r="AS2967">
        <v>-6.3000000000001943E-3</v>
      </c>
      <c r="AT2967">
        <f t="shared" si="1075"/>
        <v>7.0000000000014495E-4</v>
      </c>
      <c r="AU2967">
        <v>2.7400000000001867E-3</v>
      </c>
      <c r="AV2967">
        <f t="shared" si="1076"/>
        <v>3.8400000000000656E-3</v>
      </c>
      <c r="AW2967">
        <v>3.1399999999999206E-3</v>
      </c>
      <c r="AX2967" s="3">
        <f t="shared" si="1077"/>
        <v>-1</v>
      </c>
    </row>
    <row r="2968" spans="1:50" x14ac:dyDescent="0.2">
      <c r="A2968" t="s">
        <v>2972</v>
      </c>
      <c r="B2968">
        <v>1.2939499999999999</v>
      </c>
      <c r="C2968">
        <v>1.2995000000000001</v>
      </c>
      <c r="D2968">
        <v>1.29223</v>
      </c>
      <c r="E2968">
        <v>1.29593</v>
      </c>
      <c r="F2968">
        <v>202140.79889999999</v>
      </c>
      <c r="G2968">
        <f t="shared" si="1078"/>
        <v>1.9800000000000928E-3</v>
      </c>
      <c r="H2968">
        <f t="shared" si="1079"/>
        <v>5.2000000000000934E-3</v>
      </c>
      <c r="J2968">
        <f t="shared" ref="J2968:J3031" si="1080">G2948</f>
        <v>-4.350000000000076E-3</v>
      </c>
      <c r="K2968">
        <v>-1.6100000000001113E-3</v>
      </c>
      <c r="L2968">
        <f t="shared" ref="L2968:L3031" si="1081">G2949</f>
        <v>-6.1099999999998378E-3</v>
      </c>
      <c r="M2968">
        <v>-1.7599999999997618E-3</v>
      </c>
      <c r="N2968">
        <f t="shared" ref="N2968:N3031" si="1082">G2950</f>
        <v>2.1499999999998742E-3</v>
      </c>
      <c r="O2968">
        <v>8.259999999999712E-3</v>
      </c>
      <c r="P2968">
        <f t="shared" ref="P2968:P3031" si="1083">G2951</f>
        <v>-4.1100000000000581E-3</v>
      </c>
      <c r="Q2968">
        <v>-6.2599999999999323E-3</v>
      </c>
      <c r="R2968">
        <f t="shared" ref="R2968:R3031" si="1084">G2952</f>
        <v>-2.8999999999990145E-4</v>
      </c>
      <c r="S2968">
        <v>3.8200000000001566E-3</v>
      </c>
      <c r="T2968" s="1">
        <f t="shared" ref="T2968:T3031" si="1085">G2953</f>
        <v>-2.5000000000001688E-3</v>
      </c>
      <c r="U2968" s="1">
        <v>-2.2100000000002673E-3</v>
      </c>
      <c r="V2968" s="1">
        <f t="shared" ref="V2968:V3031" si="1086">G2954</f>
        <v>2.5700000000001832E-3</v>
      </c>
      <c r="W2968" s="1">
        <v>5.070000000000352E-3</v>
      </c>
      <c r="X2968" s="1">
        <f t="shared" ref="X2968:X3031" si="1087">G2955</f>
        <v>-1.0799999999999699E-3</v>
      </c>
      <c r="Y2968" s="1">
        <v>-3.6500000000001531E-3</v>
      </c>
      <c r="Z2968" s="1">
        <f t="shared" ref="Z2968:Z3031" si="1088">G2956</f>
        <v>-5.0600000000000644E-3</v>
      </c>
      <c r="AA2968" s="1">
        <v>-3.9800000000000946E-3</v>
      </c>
      <c r="AB2968" s="1">
        <f t="shared" ref="AB2968:AB3031" si="1089">G2957</f>
        <v>7.9999999999857963E-5</v>
      </c>
      <c r="AC2968" s="1">
        <v>5.1399999999999224E-3</v>
      </c>
      <c r="AD2968" s="1">
        <f t="shared" ref="AD2968:AD3031" si="1090">G2958</f>
        <v>5.1000000000001044E-4</v>
      </c>
      <c r="AE2968" s="1">
        <v>4.3000000000015248E-4</v>
      </c>
      <c r="AF2968" s="1">
        <f t="shared" ref="AF2968:AF3031" si="1091">G2959</f>
        <v>1.6899999999999693E-3</v>
      </c>
      <c r="AG2968" s="1">
        <v>1.1799999999999589E-3</v>
      </c>
      <c r="AH2968" s="1">
        <f t="shared" ref="AH2968:AH3031" si="1092">G2960</f>
        <v>-2.0639999999999992E-2</v>
      </c>
      <c r="AI2968" s="1">
        <v>-2.2329999999999961E-2</v>
      </c>
      <c r="AJ2968" s="1">
        <f t="shared" ref="AJ2968:AJ3031" si="1093">G2961</f>
        <v>7.0000000000014495E-4</v>
      </c>
      <c r="AK2968" s="1">
        <v>2.1340000000000137E-2</v>
      </c>
      <c r="AL2968" s="1">
        <f t="shared" ref="AL2968:AL3031" si="1094">G2962</f>
        <v>-6.1200000000001253E-3</v>
      </c>
      <c r="AM2968" s="1">
        <v>-6.8200000000002703E-3</v>
      </c>
      <c r="AN2968" s="1">
        <f t="shared" ref="AN2968:AN3031" si="1095">G2963</f>
        <v>4.2600000000001526E-3</v>
      </c>
      <c r="AO2968" s="1">
        <v>1.0380000000000278E-2</v>
      </c>
      <c r="AP2968">
        <f t="shared" ref="AP2968:AP3031" si="1096">G2964</f>
        <v>-2.0400000000000418E-3</v>
      </c>
      <c r="AQ2968">
        <v>-6.3000000000001943E-3</v>
      </c>
      <c r="AR2968">
        <f t="shared" ref="AR2968:AR3031" si="1097">G2965</f>
        <v>7.0000000000014495E-4</v>
      </c>
      <c r="AS2968">
        <v>2.7400000000001867E-3</v>
      </c>
      <c r="AT2968">
        <f t="shared" ref="AT2968:AT3031" si="1098">G2966</f>
        <v>3.8400000000000656E-3</v>
      </c>
      <c r="AU2968">
        <v>3.1399999999999206E-3</v>
      </c>
      <c r="AV2968">
        <f t="shared" ref="AV2968:AV3031" si="1099">G2967</f>
        <v>-3.2200000000000006E-3</v>
      </c>
      <c r="AW2968">
        <v>-7.0600000000000662E-3</v>
      </c>
      <c r="AX2968" s="3">
        <f t="shared" ref="AX2968:AX3031" si="1100">IF(G2968&gt;=0, 1, -1)</f>
        <v>1</v>
      </c>
    </row>
    <row r="2969" spans="1:50" x14ac:dyDescent="0.2">
      <c r="A2969" t="s">
        <v>2973</v>
      </c>
      <c r="B2969">
        <v>1.29592</v>
      </c>
      <c r="C2969">
        <v>1.29813</v>
      </c>
      <c r="D2969">
        <v>1.2851999999999999</v>
      </c>
      <c r="E2969">
        <v>1.28644</v>
      </c>
      <c r="F2969">
        <v>186977.31899999999</v>
      </c>
      <c r="G2969">
        <f t="shared" si="1078"/>
        <v>-9.4799999999999329E-3</v>
      </c>
      <c r="H2969">
        <f t="shared" si="1079"/>
        <v>-1.1460000000000026E-2</v>
      </c>
      <c r="J2969">
        <f t="shared" si="1080"/>
        <v>-6.1099999999998378E-3</v>
      </c>
      <c r="K2969">
        <v>-1.7599999999997618E-3</v>
      </c>
      <c r="L2969">
        <f t="shared" si="1081"/>
        <v>2.1499999999998742E-3</v>
      </c>
      <c r="M2969">
        <v>8.259999999999712E-3</v>
      </c>
      <c r="N2969">
        <f t="shared" si="1082"/>
        <v>-4.1100000000000581E-3</v>
      </c>
      <c r="O2969">
        <v>-6.2599999999999323E-3</v>
      </c>
      <c r="P2969">
        <f t="shared" si="1083"/>
        <v>-2.8999999999990145E-4</v>
      </c>
      <c r="Q2969">
        <v>3.8200000000001566E-3</v>
      </c>
      <c r="R2969">
        <f t="shared" si="1084"/>
        <v>-2.5000000000001688E-3</v>
      </c>
      <c r="S2969">
        <v>-2.2100000000002673E-3</v>
      </c>
      <c r="T2969" s="1">
        <f t="shared" si="1085"/>
        <v>2.5700000000001832E-3</v>
      </c>
      <c r="U2969" s="1">
        <v>5.070000000000352E-3</v>
      </c>
      <c r="V2969" s="1">
        <f t="shared" si="1086"/>
        <v>-1.0799999999999699E-3</v>
      </c>
      <c r="W2969" s="1">
        <v>-3.6500000000001531E-3</v>
      </c>
      <c r="X2969" s="1">
        <f t="shared" si="1087"/>
        <v>-5.0600000000000644E-3</v>
      </c>
      <c r="Y2969" s="1">
        <v>-3.9800000000000946E-3</v>
      </c>
      <c r="Z2969" s="1">
        <f t="shared" si="1088"/>
        <v>7.9999999999857963E-5</v>
      </c>
      <c r="AA2969" s="1">
        <v>5.1399999999999224E-3</v>
      </c>
      <c r="AB2969" s="1">
        <f t="shared" si="1089"/>
        <v>5.1000000000001044E-4</v>
      </c>
      <c r="AC2969" s="1">
        <v>4.3000000000015248E-4</v>
      </c>
      <c r="AD2969" s="1">
        <f t="shared" si="1090"/>
        <v>1.6899999999999693E-3</v>
      </c>
      <c r="AE2969" s="1">
        <v>1.1799999999999589E-3</v>
      </c>
      <c r="AF2969" s="1">
        <f t="shared" si="1091"/>
        <v>-2.0639999999999992E-2</v>
      </c>
      <c r="AG2969" s="1">
        <v>-2.2329999999999961E-2</v>
      </c>
      <c r="AH2969" s="1">
        <f t="shared" si="1092"/>
        <v>7.0000000000014495E-4</v>
      </c>
      <c r="AI2969" s="1">
        <v>2.1340000000000137E-2</v>
      </c>
      <c r="AJ2969" s="1">
        <f t="shared" si="1093"/>
        <v>-6.1200000000001253E-3</v>
      </c>
      <c r="AK2969" s="1">
        <v>-6.8200000000002703E-3</v>
      </c>
      <c r="AL2969" s="1">
        <f t="shared" si="1094"/>
        <v>4.2600000000001526E-3</v>
      </c>
      <c r="AM2969" s="1">
        <v>1.0380000000000278E-2</v>
      </c>
      <c r="AN2969" s="1">
        <f t="shared" si="1095"/>
        <v>-2.0400000000000418E-3</v>
      </c>
      <c r="AO2969" s="1">
        <v>-6.3000000000001943E-3</v>
      </c>
      <c r="AP2969">
        <f t="shared" si="1096"/>
        <v>7.0000000000014495E-4</v>
      </c>
      <c r="AQ2969">
        <v>2.7400000000001867E-3</v>
      </c>
      <c r="AR2969">
        <f t="shared" si="1097"/>
        <v>3.8400000000000656E-3</v>
      </c>
      <c r="AS2969">
        <v>3.1399999999999206E-3</v>
      </c>
      <c r="AT2969">
        <f t="shared" si="1098"/>
        <v>-3.2200000000000006E-3</v>
      </c>
      <c r="AU2969">
        <v>-7.0600000000000662E-3</v>
      </c>
      <c r="AV2969">
        <f t="shared" si="1099"/>
        <v>1.9800000000000928E-3</v>
      </c>
      <c r="AW2969">
        <v>5.2000000000000934E-3</v>
      </c>
      <c r="AX2969" s="3">
        <f t="shared" si="1100"/>
        <v>-1</v>
      </c>
    </row>
    <row r="2970" spans="1:50" x14ac:dyDescent="0.2">
      <c r="A2970" t="s">
        <v>2974</v>
      </c>
      <c r="B2970">
        <v>1.28644</v>
      </c>
      <c r="C2970">
        <v>1.2930200000000001</v>
      </c>
      <c r="D2970">
        <v>1.2834399999999999</v>
      </c>
      <c r="E2970">
        <v>1.2921400000000001</v>
      </c>
      <c r="F2970">
        <v>198021.14739999999</v>
      </c>
      <c r="G2970">
        <f t="shared" si="1078"/>
        <v>5.7000000000000384E-3</v>
      </c>
      <c r="H2970">
        <f t="shared" si="1079"/>
        <v>1.5179999999999971E-2</v>
      </c>
      <c r="J2970">
        <f t="shared" si="1080"/>
        <v>2.1499999999998742E-3</v>
      </c>
      <c r="K2970">
        <v>8.259999999999712E-3</v>
      </c>
      <c r="L2970">
        <f t="shared" si="1081"/>
        <v>-4.1100000000000581E-3</v>
      </c>
      <c r="M2970">
        <v>-6.2599999999999323E-3</v>
      </c>
      <c r="N2970">
        <f t="shared" si="1082"/>
        <v>-2.8999999999990145E-4</v>
      </c>
      <c r="O2970">
        <v>3.8200000000001566E-3</v>
      </c>
      <c r="P2970">
        <f t="shared" si="1083"/>
        <v>-2.5000000000001688E-3</v>
      </c>
      <c r="Q2970">
        <v>-2.2100000000002673E-3</v>
      </c>
      <c r="R2970">
        <f t="shared" si="1084"/>
        <v>2.5700000000001832E-3</v>
      </c>
      <c r="S2970">
        <v>5.070000000000352E-3</v>
      </c>
      <c r="T2970" s="1">
        <f t="shared" si="1085"/>
        <v>-1.0799999999999699E-3</v>
      </c>
      <c r="U2970" s="1">
        <v>-3.6500000000001531E-3</v>
      </c>
      <c r="V2970" s="1">
        <f t="shared" si="1086"/>
        <v>-5.0600000000000644E-3</v>
      </c>
      <c r="W2970" s="1">
        <v>-3.9800000000000946E-3</v>
      </c>
      <c r="X2970" s="1">
        <f t="shared" si="1087"/>
        <v>7.9999999999857963E-5</v>
      </c>
      <c r="Y2970" s="1">
        <v>5.1399999999999224E-3</v>
      </c>
      <c r="Z2970" s="1">
        <f t="shared" si="1088"/>
        <v>5.1000000000001044E-4</v>
      </c>
      <c r="AA2970" s="1">
        <v>4.3000000000015248E-4</v>
      </c>
      <c r="AB2970" s="1">
        <f t="shared" si="1089"/>
        <v>1.6899999999999693E-3</v>
      </c>
      <c r="AC2970" s="1">
        <v>1.1799999999999589E-3</v>
      </c>
      <c r="AD2970" s="1">
        <f t="shared" si="1090"/>
        <v>-2.0639999999999992E-2</v>
      </c>
      <c r="AE2970" s="1">
        <v>-2.2329999999999961E-2</v>
      </c>
      <c r="AF2970" s="1">
        <f t="shared" si="1091"/>
        <v>7.0000000000014495E-4</v>
      </c>
      <c r="AG2970" s="1">
        <v>2.1340000000000137E-2</v>
      </c>
      <c r="AH2970" s="1">
        <f t="shared" si="1092"/>
        <v>-6.1200000000001253E-3</v>
      </c>
      <c r="AI2970" s="1">
        <v>-6.8200000000002703E-3</v>
      </c>
      <c r="AJ2970" s="1">
        <f t="shared" si="1093"/>
        <v>4.2600000000001526E-3</v>
      </c>
      <c r="AK2970" s="1">
        <v>1.0380000000000278E-2</v>
      </c>
      <c r="AL2970" s="1">
        <f t="shared" si="1094"/>
        <v>-2.0400000000000418E-3</v>
      </c>
      <c r="AM2970" s="1">
        <v>-6.3000000000001943E-3</v>
      </c>
      <c r="AN2970" s="1">
        <f t="shared" si="1095"/>
        <v>7.0000000000014495E-4</v>
      </c>
      <c r="AO2970" s="1">
        <v>2.7400000000001867E-3</v>
      </c>
      <c r="AP2970">
        <f t="shared" si="1096"/>
        <v>3.8400000000000656E-3</v>
      </c>
      <c r="AQ2970">
        <v>3.1399999999999206E-3</v>
      </c>
      <c r="AR2970">
        <f t="shared" si="1097"/>
        <v>-3.2200000000000006E-3</v>
      </c>
      <c r="AS2970">
        <v>-7.0600000000000662E-3</v>
      </c>
      <c r="AT2970">
        <f t="shared" si="1098"/>
        <v>1.9800000000000928E-3</v>
      </c>
      <c r="AU2970">
        <v>5.2000000000000934E-3</v>
      </c>
      <c r="AV2970">
        <f t="shared" si="1099"/>
        <v>-9.4799999999999329E-3</v>
      </c>
      <c r="AW2970">
        <v>-1.1460000000000026E-2</v>
      </c>
      <c r="AX2970" s="3">
        <f t="shared" si="1100"/>
        <v>1</v>
      </c>
    </row>
    <row r="2971" spans="1:50" x14ac:dyDescent="0.2">
      <c r="A2971" t="s">
        <v>2975</v>
      </c>
      <c r="B2971">
        <v>1.2922</v>
      </c>
      <c r="C2971">
        <v>1.29288</v>
      </c>
      <c r="D2971">
        <v>1.2827500000000001</v>
      </c>
      <c r="E2971">
        <v>1.28281</v>
      </c>
      <c r="F2971">
        <v>199921.81940000001</v>
      </c>
      <c r="G2971">
        <f t="shared" si="1078"/>
        <v>-9.3900000000000095E-3</v>
      </c>
      <c r="H2971">
        <f t="shared" si="1079"/>
        <v>-1.5090000000000048E-2</v>
      </c>
      <c r="J2971">
        <f t="shared" si="1080"/>
        <v>-4.1100000000000581E-3</v>
      </c>
      <c r="K2971">
        <v>-6.2599999999999323E-3</v>
      </c>
      <c r="L2971">
        <f t="shared" si="1081"/>
        <v>-2.8999999999990145E-4</v>
      </c>
      <c r="M2971">
        <v>3.8200000000001566E-3</v>
      </c>
      <c r="N2971">
        <f t="shared" si="1082"/>
        <v>-2.5000000000001688E-3</v>
      </c>
      <c r="O2971">
        <v>-2.2100000000002673E-3</v>
      </c>
      <c r="P2971">
        <f t="shared" si="1083"/>
        <v>2.5700000000001832E-3</v>
      </c>
      <c r="Q2971">
        <v>5.070000000000352E-3</v>
      </c>
      <c r="R2971">
        <f t="shared" si="1084"/>
        <v>-1.0799999999999699E-3</v>
      </c>
      <c r="S2971">
        <v>-3.6500000000001531E-3</v>
      </c>
      <c r="T2971" s="1">
        <f t="shared" si="1085"/>
        <v>-5.0600000000000644E-3</v>
      </c>
      <c r="U2971" s="1">
        <v>-3.9800000000000946E-3</v>
      </c>
      <c r="V2971" s="1">
        <f t="shared" si="1086"/>
        <v>7.9999999999857963E-5</v>
      </c>
      <c r="W2971" s="1">
        <v>5.1399999999999224E-3</v>
      </c>
      <c r="X2971" s="1">
        <f t="shared" si="1087"/>
        <v>5.1000000000001044E-4</v>
      </c>
      <c r="Y2971" s="1">
        <v>4.3000000000015248E-4</v>
      </c>
      <c r="Z2971" s="1">
        <f t="shared" si="1088"/>
        <v>1.6899999999999693E-3</v>
      </c>
      <c r="AA2971" s="1">
        <v>1.1799999999999589E-3</v>
      </c>
      <c r="AB2971" s="1">
        <f t="shared" si="1089"/>
        <v>-2.0639999999999992E-2</v>
      </c>
      <c r="AC2971" s="1">
        <v>-2.2329999999999961E-2</v>
      </c>
      <c r="AD2971" s="1">
        <f t="shared" si="1090"/>
        <v>7.0000000000014495E-4</v>
      </c>
      <c r="AE2971" s="1">
        <v>2.1340000000000137E-2</v>
      </c>
      <c r="AF2971" s="1">
        <f t="shared" si="1091"/>
        <v>-6.1200000000001253E-3</v>
      </c>
      <c r="AG2971" s="1">
        <v>-6.8200000000002703E-3</v>
      </c>
      <c r="AH2971" s="1">
        <f t="shared" si="1092"/>
        <v>4.2600000000001526E-3</v>
      </c>
      <c r="AI2971" s="1">
        <v>1.0380000000000278E-2</v>
      </c>
      <c r="AJ2971" s="1">
        <f t="shared" si="1093"/>
        <v>-2.0400000000000418E-3</v>
      </c>
      <c r="AK2971" s="1">
        <v>-6.3000000000001943E-3</v>
      </c>
      <c r="AL2971" s="1">
        <f t="shared" si="1094"/>
        <v>7.0000000000014495E-4</v>
      </c>
      <c r="AM2971" s="1">
        <v>2.7400000000001867E-3</v>
      </c>
      <c r="AN2971" s="1">
        <f t="shared" si="1095"/>
        <v>3.8400000000000656E-3</v>
      </c>
      <c r="AO2971" s="1">
        <v>3.1399999999999206E-3</v>
      </c>
      <c r="AP2971">
        <f t="shared" si="1096"/>
        <v>-3.2200000000000006E-3</v>
      </c>
      <c r="AQ2971">
        <v>-7.0600000000000662E-3</v>
      </c>
      <c r="AR2971">
        <f t="shared" si="1097"/>
        <v>1.9800000000000928E-3</v>
      </c>
      <c r="AS2971">
        <v>5.2000000000000934E-3</v>
      </c>
      <c r="AT2971">
        <f t="shared" si="1098"/>
        <v>-9.4799999999999329E-3</v>
      </c>
      <c r="AU2971">
        <v>-1.1460000000000026E-2</v>
      </c>
      <c r="AV2971">
        <f t="shared" si="1099"/>
        <v>5.7000000000000384E-3</v>
      </c>
      <c r="AW2971">
        <v>1.5179999999999971E-2</v>
      </c>
      <c r="AX2971" s="3">
        <f t="shared" si="1100"/>
        <v>-1</v>
      </c>
    </row>
    <row r="2972" spans="1:50" x14ac:dyDescent="0.2">
      <c r="A2972" t="s">
        <v>2976</v>
      </c>
      <c r="B2972">
        <v>1.28331</v>
      </c>
      <c r="C2972">
        <v>1.28677</v>
      </c>
      <c r="D2972">
        <v>1.28162</v>
      </c>
      <c r="E2972">
        <v>1.28488</v>
      </c>
      <c r="F2972">
        <v>147699.39060000001</v>
      </c>
      <c r="G2972">
        <f t="shared" si="1078"/>
        <v>1.5700000000000713E-3</v>
      </c>
      <c r="H2972">
        <f t="shared" si="1079"/>
        <v>1.0960000000000081E-2</v>
      </c>
      <c r="J2972">
        <f t="shared" si="1080"/>
        <v>-2.8999999999990145E-4</v>
      </c>
      <c r="K2972">
        <v>3.8200000000001566E-3</v>
      </c>
      <c r="L2972">
        <f t="shared" si="1081"/>
        <v>-2.5000000000001688E-3</v>
      </c>
      <c r="M2972">
        <v>-2.2100000000002673E-3</v>
      </c>
      <c r="N2972">
        <f t="shared" si="1082"/>
        <v>2.5700000000001832E-3</v>
      </c>
      <c r="O2972">
        <v>5.070000000000352E-3</v>
      </c>
      <c r="P2972">
        <f t="shared" si="1083"/>
        <v>-1.0799999999999699E-3</v>
      </c>
      <c r="Q2972">
        <v>-3.6500000000001531E-3</v>
      </c>
      <c r="R2972">
        <f t="shared" si="1084"/>
        <v>-5.0600000000000644E-3</v>
      </c>
      <c r="S2972">
        <v>-3.9800000000000946E-3</v>
      </c>
      <c r="T2972" s="1">
        <f t="shared" si="1085"/>
        <v>7.9999999999857963E-5</v>
      </c>
      <c r="U2972" s="1">
        <v>5.1399999999999224E-3</v>
      </c>
      <c r="V2972" s="1">
        <f t="shared" si="1086"/>
        <v>5.1000000000001044E-4</v>
      </c>
      <c r="W2972" s="1">
        <v>4.3000000000015248E-4</v>
      </c>
      <c r="X2972" s="1">
        <f t="shared" si="1087"/>
        <v>1.6899999999999693E-3</v>
      </c>
      <c r="Y2972" s="1">
        <v>1.1799999999999589E-3</v>
      </c>
      <c r="Z2972" s="1">
        <f t="shared" si="1088"/>
        <v>-2.0639999999999992E-2</v>
      </c>
      <c r="AA2972" s="1">
        <v>-2.2329999999999961E-2</v>
      </c>
      <c r="AB2972" s="1">
        <f t="shared" si="1089"/>
        <v>7.0000000000014495E-4</v>
      </c>
      <c r="AC2972" s="1">
        <v>2.1340000000000137E-2</v>
      </c>
      <c r="AD2972" s="1">
        <f t="shared" si="1090"/>
        <v>-6.1200000000001253E-3</v>
      </c>
      <c r="AE2972" s="1">
        <v>-6.8200000000002703E-3</v>
      </c>
      <c r="AF2972" s="1">
        <f t="shared" si="1091"/>
        <v>4.2600000000001526E-3</v>
      </c>
      <c r="AG2972" s="1">
        <v>1.0380000000000278E-2</v>
      </c>
      <c r="AH2972" s="1">
        <f t="shared" si="1092"/>
        <v>-2.0400000000000418E-3</v>
      </c>
      <c r="AI2972" s="1">
        <v>-6.3000000000001943E-3</v>
      </c>
      <c r="AJ2972" s="1">
        <f t="shared" si="1093"/>
        <v>7.0000000000014495E-4</v>
      </c>
      <c r="AK2972" s="1">
        <v>2.7400000000001867E-3</v>
      </c>
      <c r="AL2972" s="1">
        <f t="shared" si="1094"/>
        <v>3.8400000000000656E-3</v>
      </c>
      <c r="AM2972" s="1">
        <v>3.1399999999999206E-3</v>
      </c>
      <c r="AN2972" s="1">
        <f t="shared" si="1095"/>
        <v>-3.2200000000000006E-3</v>
      </c>
      <c r="AO2972" s="1">
        <v>-7.0600000000000662E-3</v>
      </c>
      <c r="AP2972">
        <f t="shared" si="1096"/>
        <v>1.9800000000000928E-3</v>
      </c>
      <c r="AQ2972">
        <v>5.2000000000000934E-3</v>
      </c>
      <c r="AR2972">
        <f t="shared" si="1097"/>
        <v>-9.4799999999999329E-3</v>
      </c>
      <c r="AS2972">
        <v>-1.1460000000000026E-2</v>
      </c>
      <c r="AT2972">
        <f t="shared" si="1098"/>
        <v>5.7000000000000384E-3</v>
      </c>
      <c r="AU2972">
        <v>1.5179999999999971E-2</v>
      </c>
      <c r="AV2972">
        <f t="shared" si="1099"/>
        <v>-9.3900000000000095E-3</v>
      </c>
      <c r="AW2972">
        <v>-1.5090000000000048E-2</v>
      </c>
      <c r="AX2972" s="3">
        <f t="shared" si="1100"/>
        <v>1</v>
      </c>
    </row>
    <row r="2973" spans="1:50" x14ac:dyDescent="0.2">
      <c r="A2973" t="s">
        <v>2977</v>
      </c>
      <c r="B2973">
        <v>1.28488</v>
      </c>
      <c r="C2973">
        <v>1.2901199999999999</v>
      </c>
      <c r="D2973">
        <v>1.28426</v>
      </c>
      <c r="E2973">
        <v>1.28464</v>
      </c>
      <c r="F2973">
        <v>163175.5208</v>
      </c>
      <c r="G2973">
        <f t="shared" si="1078"/>
        <v>-2.4000000000001798E-4</v>
      </c>
      <c r="H2973">
        <f t="shared" si="1079"/>
        <v>-1.8100000000000893E-3</v>
      </c>
      <c r="J2973">
        <f t="shared" si="1080"/>
        <v>-2.5000000000001688E-3</v>
      </c>
      <c r="K2973">
        <v>-2.2100000000002673E-3</v>
      </c>
      <c r="L2973">
        <f t="shared" si="1081"/>
        <v>2.5700000000001832E-3</v>
      </c>
      <c r="M2973">
        <v>5.070000000000352E-3</v>
      </c>
      <c r="N2973">
        <f t="shared" si="1082"/>
        <v>-1.0799999999999699E-3</v>
      </c>
      <c r="O2973">
        <v>-3.6500000000001531E-3</v>
      </c>
      <c r="P2973">
        <f t="shared" si="1083"/>
        <v>-5.0600000000000644E-3</v>
      </c>
      <c r="Q2973">
        <v>-3.9800000000000946E-3</v>
      </c>
      <c r="R2973">
        <f t="shared" si="1084"/>
        <v>7.9999999999857963E-5</v>
      </c>
      <c r="S2973">
        <v>5.1399999999999224E-3</v>
      </c>
      <c r="T2973" s="1">
        <f t="shared" si="1085"/>
        <v>5.1000000000001044E-4</v>
      </c>
      <c r="U2973" s="1">
        <v>4.3000000000015248E-4</v>
      </c>
      <c r="V2973" s="1">
        <f t="shared" si="1086"/>
        <v>1.6899999999999693E-3</v>
      </c>
      <c r="W2973" s="1">
        <v>1.1799999999999589E-3</v>
      </c>
      <c r="X2973" s="1">
        <f t="shared" si="1087"/>
        <v>-2.0639999999999992E-2</v>
      </c>
      <c r="Y2973" s="1">
        <v>-2.2329999999999961E-2</v>
      </c>
      <c r="Z2973" s="1">
        <f t="shared" si="1088"/>
        <v>7.0000000000014495E-4</v>
      </c>
      <c r="AA2973" s="1">
        <v>2.1340000000000137E-2</v>
      </c>
      <c r="AB2973" s="1">
        <f t="shared" si="1089"/>
        <v>-6.1200000000001253E-3</v>
      </c>
      <c r="AC2973" s="1">
        <v>-6.8200000000002703E-3</v>
      </c>
      <c r="AD2973" s="1">
        <f t="shared" si="1090"/>
        <v>4.2600000000001526E-3</v>
      </c>
      <c r="AE2973" s="1">
        <v>1.0380000000000278E-2</v>
      </c>
      <c r="AF2973" s="1">
        <f t="shared" si="1091"/>
        <v>-2.0400000000000418E-3</v>
      </c>
      <c r="AG2973" s="1">
        <v>-6.3000000000001943E-3</v>
      </c>
      <c r="AH2973" s="1">
        <f t="shared" si="1092"/>
        <v>7.0000000000014495E-4</v>
      </c>
      <c r="AI2973" s="1">
        <v>2.7400000000001867E-3</v>
      </c>
      <c r="AJ2973" s="1">
        <f t="shared" si="1093"/>
        <v>3.8400000000000656E-3</v>
      </c>
      <c r="AK2973" s="1">
        <v>3.1399999999999206E-3</v>
      </c>
      <c r="AL2973" s="1">
        <f t="shared" si="1094"/>
        <v>-3.2200000000000006E-3</v>
      </c>
      <c r="AM2973" s="1">
        <v>-7.0600000000000662E-3</v>
      </c>
      <c r="AN2973" s="1">
        <f t="shared" si="1095"/>
        <v>1.9800000000000928E-3</v>
      </c>
      <c r="AO2973" s="1">
        <v>5.2000000000000934E-3</v>
      </c>
      <c r="AP2973">
        <f t="shared" si="1096"/>
        <v>-9.4799999999999329E-3</v>
      </c>
      <c r="AQ2973">
        <v>-1.1460000000000026E-2</v>
      </c>
      <c r="AR2973">
        <f t="shared" si="1097"/>
        <v>5.7000000000000384E-3</v>
      </c>
      <c r="AS2973">
        <v>1.5179999999999971E-2</v>
      </c>
      <c r="AT2973">
        <f t="shared" si="1098"/>
        <v>-9.3900000000000095E-3</v>
      </c>
      <c r="AU2973">
        <v>-1.5090000000000048E-2</v>
      </c>
      <c r="AV2973">
        <f t="shared" si="1099"/>
        <v>1.5700000000000713E-3</v>
      </c>
      <c r="AW2973">
        <v>1.0960000000000081E-2</v>
      </c>
      <c r="AX2973" s="3">
        <f t="shared" si="1100"/>
        <v>-1</v>
      </c>
    </row>
    <row r="2974" spans="1:50" x14ac:dyDescent="0.2">
      <c r="A2974" t="s">
        <v>2978</v>
      </c>
      <c r="B2974">
        <v>1.2846299999999999</v>
      </c>
      <c r="C2974">
        <v>1.2863599999999999</v>
      </c>
      <c r="D2974">
        <v>1.2774099999999999</v>
      </c>
      <c r="E2974">
        <v>1.278</v>
      </c>
      <c r="F2974">
        <v>175690.55840000001</v>
      </c>
      <c r="G2974">
        <f t="shared" si="1078"/>
        <v>-6.6299999999999137E-3</v>
      </c>
      <c r="H2974">
        <f t="shared" si="1079"/>
        <v>-6.3899999999998958E-3</v>
      </c>
      <c r="J2974">
        <f t="shared" si="1080"/>
        <v>2.5700000000001832E-3</v>
      </c>
      <c r="K2974">
        <v>5.070000000000352E-3</v>
      </c>
      <c r="L2974">
        <f t="shared" si="1081"/>
        <v>-1.0799999999999699E-3</v>
      </c>
      <c r="M2974">
        <v>-3.6500000000001531E-3</v>
      </c>
      <c r="N2974">
        <f t="shared" si="1082"/>
        <v>-5.0600000000000644E-3</v>
      </c>
      <c r="O2974">
        <v>-3.9800000000000946E-3</v>
      </c>
      <c r="P2974">
        <f t="shared" si="1083"/>
        <v>7.9999999999857963E-5</v>
      </c>
      <c r="Q2974">
        <v>5.1399999999999224E-3</v>
      </c>
      <c r="R2974">
        <f t="shared" si="1084"/>
        <v>5.1000000000001044E-4</v>
      </c>
      <c r="S2974">
        <v>4.3000000000015248E-4</v>
      </c>
      <c r="T2974" s="1">
        <f t="shared" si="1085"/>
        <v>1.6899999999999693E-3</v>
      </c>
      <c r="U2974" s="1">
        <v>1.1799999999999589E-3</v>
      </c>
      <c r="V2974" s="1">
        <f t="shared" si="1086"/>
        <v>-2.0639999999999992E-2</v>
      </c>
      <c r="W2974" s="1">
        <v>-2.2329999999999961E-2</v>
      </c>
      <c r="X2974" s="1">
        <f t="shared" si="1087"/>
        <v>7.0000000000014495E-4</v>
      </c>
      <c r="Y2974" s="1">
        <v>2.1340000000000137E-2</v>
      </c>
      <c r="Z2974" s="1">
        <f t="shared" si="1088"/>
        <v>-6.1200000000001253E-3</v>
      </c>
      <c r="AA2974" s="1">
        <v>-6.8200000000002703E-3</v>
      </c>
      <c r="AB2974" s="1">
        <f t="shared" si="1089"/>
        <v>4.2600000000001526E-3</v>
      </c>
      <c r="AC2974" s="1">
        <v>1.0380000000000278E-2</v>
      </c>
      <c r="AD2974" s="1">
        <f t="shared" si="1090"/>
        <v>-2.0400000000000418E-3</v>
      </c>
      <c r="AE2974" s="1">
        <v>-6.3000000000001943E-3</v>
      </c>
      <c r="AF2974" s="1">
        <f t="shared" si="1091"/>
        <v>7.0000000000014495E-4</v>
      </c>
      <c r="AG2974" s="1">
        <v>2.7400000000001867E-3</v>
      </c>
      <c r="AH2974" s="1">
        <f t="shared" si="1092"/>
        <v>3.8400000000000656E-3</v>
      </c>
      <c r="AI2974" s="1">
        <v>3.1399999999999206E-3</v>
      </c>
      <c r="AJ2974" s="1">
        <f t="shared" si="1093"/>
        <v>-3.2200000000000006E-3</v>
      </c>
      <c r="AK2974" s="1">
        <v>-7.0600000000000662E-3</v>
      </c>
      <c r="AL2974" s="1">
        <f t="shared" si="1094"/>
        <v>1.9800000000000928E-3</v>
      </c>
      <c r="AM2974" s="1">
        <v>5.2000000000000934E-3</v>
      </c>
      <c r="AN2974" s="1">
        <f t="shared" si="1095"/>
        <v>-9.4799999999999329E-3</v>
      </c>
      <c r="AO2974" s="1">
        <v>-1.1460000000000026E-2</v>
      </c>
      <c r="AP2974">
        <f t="shared" si="1096"/>
        <v>5.7000000000000384E-3</v>
      </c>
      <c r="AQ2974">
        <v>1.5179999999999971E-2</v>
      </c>
      <c r="AR2974">
        <f t="shared" si="1097"/>
        <v>-9.3900000000000095E-3</v>
      </c>
      <c r="AS2974">
        <v>-1.5090000000000048E-2</v>
      </c>
      <c r="AT2974">
        <f t="shared" si="1098"/>
        <v>1.5700000000000713E-3</v>
      </c>
      <c r="AU2974">
        <v>1.0960000000000081E-2</v>
      </c>
      <c r="AV2974">
        <f t="shared" si="1099"/>
        <v>-2.4000000000001798E-4</v>
      </c>
      <c r="AW2974">
        <v>-1.8100000000000893E-3</v>
      </c>
      <c r="AX2974" s="3">
        <f t="shared" si="1100"/>
        <v>-1</v>
      </c>
    </row>
    <row r="2975" spans="1:50" x14ac:dyDescent="0.2">
      <c r="A2975" t="s">
        <v>2979</v>
      </c>
      <c r="B2975">
        <v>1.2780100000000001</v>
      </c>
      <c r="C2975">
        <v>1.2783199999999999</v>
      </c>
      <c r="D2975">
        <v>1.2697000000000001</v>
      </c>
      <c r="E2975">
        <v>1.27502</v>
      </c>
      <c r="F2975">
        <v>189585.28940000001</v>
      </c>
      <c r="G2975">
        <f t="shared" si="1078"/>
        <v>-2.9900000000000482E-3</v>
      </c>
      <c r="H2975">
        <f t="shared" si="1079"/>
        <v>3.6399999999998656E-3</v>
      </c>
      <c r="J2975">
        <f t="shared" si="1080"/>
        <v>-1.0799999999999699E-3</v>
      </c>
      <c r="K2975">
        <v>-3.6500000000001531E-3</v>
      </c>
      <c r="L2975">
        <f t="shared" si="1081"/>
        <v>-5.0600000000000644E-3</v>
      </c>
      <c r="M2975">
        <v>-3.9800000000000946E-3</v>
      </c>
      <c r="N2975">
        <f t="shared" si="1082"/>
        <v>7.9999999999857963E-5</v>
      </c>
      <c r="O2975">
        <v>5.1399999999999224E-3</v>
      </c>
      <c r="P2975">
        <f t="shared" si="1083"/>
        <v>5.1000000000001044E-4</v>
      </c>
      <c r="Q2975">
        <v>4.3000000000015248E-4</v>
      </c>
      <c r="R2975">
        <f t="shared" si="1084"/>
        <v>1.6899999999999693E-3</v>
      </c>
      <c r="S2975">
        <v>1.1799999999999589E-3</v>
      </c>
      <c r="T2975" s="1">
        <f t="shared" si="1085"/>
        <v>-2.0639999999999992E-2</v>
      </c>
      <c r="U2975" s="1">
        <v>-2.2329999999999961E-2</v>
      </c>
      <c r="V2975" s="1">
        <f t="shared" si="1086"/>
        <v>7.0000000000014495E-4</v>
      </c>
      <c r="W2975" s="1">
        <v>2.1340000000000137E-2</v>
      </c>
      <c r="X2975" s="1">
        <f t="shared" si="1087"/>
        <v>-6.1200000000001253E-3</v>
      </c>
      <c r="Y2975" s="1">
        <v>-6.8200000000002703E-3</v>
      </c>
      <c r="Z2975" s="1">
        <f t="shared" si="1088"/>
        <v>4.2600000000001526E-3</v>
      </c>
      <c r="AA2975" s="1">
        <v>1.0380000000000278E-2</v>
      </c>
      <c r="AB2975" s="1">
        <f t="shared" si="1089"/>
        <v>-2.0400000000000418E-3</v>
      </c>
      <c r="AC2975" s="1">
        <v>-6.3000000000001943E-3</v>
      </c>
      <c r="AD2975" s="1">
        <f t="shared" si="1090"/>
        <v>7.0000000000014495E-4</v>
      </c>
      <c r="AE2975" s="1">
        <v>2.7400000000001867E-3</v>
      </c>
      <c r="AF2975" s="1">
        <f t="shared" si="1091"/>
        <v>3.8400000000000656E-3</v>
      </c>
      <c r="AG2975" s="1">
        <v>3.1399999999999206E-3</v>
      </c>
      <c r="AH2975" s="1">
        <f t="shared" si="1092"/>
        <v>-3.2200000000000006E-3</v>
      </c>
      <c r="AI2975" s="1">
        <v>-7.0600000000000662E-3</v>
      </c>
      <c r="AJ2975" s="1">
        <f t="shared" si="1093"/>
        <v>1.9800000000000928E-3</v>
      </c>
      <c r="AK2975" s="1">
        <v>5.2000000000000934E-3</v>
      </c>
      <c r="AL2975" s="1">
        <f t="shared" si="1094"/>
        <v>-9.4799999999999329E-3</v>
      </c>
      <c r="AM2975" s="1">
        <v>-1.1460000000000026E-2</v>
      </c>
      <c r="AN2975" s="1">
        <f t="shared" si="1095"/>
        <v>5.7000000000000384E-3</v>
      </c>
      <c r="AO2975" s="1">
        <v>1.5179999999999971E-2</v>
      </c>
      <c r="AP2975">
        <f t="shared" si="1096"/>
        <v>-9.3900000000000095E-3</v>
      </c>
      <c r="AQ2975">
        <v>-1.5090000000000048E-2</v>
      </c>
      <c r="AR2975">
        <f t="shared" si="1097"/>
        <v>1.5700000000000713E-3</v>
      </c>
      <c r="AS2975">
        <v>1.0960000000000081E-2</v>
      </c>
      <c r="AT2975">
        <f t="shared" si="1098"/>
        <v>-2.4000000000001798E-4</v>
      </c>
      <c r="AU2975">
        <v>-1.8100000000000893E-3</v>
      </c>
      <c r="AV2975">
        <f t="shared" si="1099"/>
        <v>-6.6299999999999137E-3</v>
      </c>
      <c r="AW2975">
        <v>-6.3899999999998958E-3</v>
      </c>
      <c r="AX2975" s="3">
        <f t="shared" si="1100"/>
        <v>-1</v>
      </c>
    </row>
    <row r="2976" spans="1:50" x14ac:dyDescent="0.2">
      <c r="A2976" t="s">
        <v>2980</v>
      </c>
      <c r="B2976">
        <v>1.27502</v>
      </c>
      <c r="C2976">
        <v>1.27607</v>
      </c>
      <c r="D2976">
        <v>1.26769</v>
      </c>
      <c r="E2976">
        <v>1.2682</v>
      </c>
      <c r="F2976">
        <v>166013.08919999999</v>
      </c>
      <c r="G2976">
        <f t="shared" si="1078"/>
        <v>-6.8200000000000482E-3</v>
      </c>
      <c r="H2976">
        <f t="shared" si="1079"/>
        <v>-3.8300000000000001E-3</v>
      </c>
      <c r="J2976">
        <f t="shared" si="1080"/>
        <v>-5.0600000000000644E-3</v>
      </c>
      <c r="K2976">
        <v>-3.9800000000000946E-3</v>
      </c>
      <c r="L2976">
        <f t="shared" si="1081"/>
        <v>7.9999999999857963E-5</v>
      </c>
      <c r="M2976">
        <v>5.1399999999999224E-3</v>
      </c>
      <c r="N2976">
        <f t="shared" si="1082"/>
        <v>5.1000000000001044E-4</v>
      </c>
      <c r="O2976">
        <v>4.3000000000015248E-4</v>
      </c>
      <c r="P2976">
        <f t="shared" si="1083"/>
        <v>1.6899999999999693E-3</v>
      </c>
      <c r="Q2976">
        <v>1.1799999999999589E-3</v>
      </c>
      <c r="R2976">
        <f t="shared" si="1084"/>
        <v>-2.0639999999999992E-2</v>
      </c>
      <c r="S2976">
        <v>-2.2329999999999961E-2</v>
      </c>
      <c r="T2976" s="1">
        <f t="shared" si="1085"/>
        <v>7.0000000000014495E-4</v>
      </c>
      <c r="U2976" s="1">
        <v>2.1340000000000137E-2</v>
      </c>
      <c r="V2976" s="1">
        <f t="shared" si="1086"/>
        <v>-6.1200000000001253E-3</v>
      </c>
      <c r="W2976" s="1">
        <v>-6.8200000000002703E-3</v>
      </c>
      <c r="X2976" s="1">
        <f t="shared" si="1087"/>
        <v>4.2600000000001526E-3</v>
      </c>
      <c r="Y2976" s="1">
        <v>1.0380000000000278E-2</v>
      </c>
      <c r="Z2976" s="1">
        <f t="shared" si="1088"/>
        <v>-2.0400000000000418E-3</v>
      </c>
      <c r="AA2976" s="1">
        <v>-6.3000000000001943E-3</v>
      </c>
      <c r="AB2976" s="1">
        <f t="shared" si="1089"/>
        <v>7.0000000000014495E-4</v>
      </c>
      <c r="AC2976" s="1">
        <v>2.7400000000001867E-3</v>
      </c>
      <c r="AD2976" s="1">
        <f t="shared" si="1090"/>
        <v>3.8400000000000656E-3</v>
      </c>
      <c r="AE2976" s="1">
        <v>3.1399999999999206E-3</v>
      </c>
      <c r="AF2976" s="1">
        <f t="shared" si="1091"/>
        <v>-3.2200000000000006E-3</v>
      </c>
      <c r="AG2976" s="1">
        <v>-7.0600000000000662E-3</v>
      </c>
      <c r="AH2976" s="1">
        <f t="shared" si="1092"/>
        <v>1.9800000000000928E-3</v>
      </c>
      <c r="AI2976" s="1">
        <v>5.2000000000000934E-3</v>
      </c>
      <c r="AJ2976" s="1">
        <f t="shared" si="1093"/>
        <v>-9.4799999999999329E-3</v>
      </c>
      <c r="AK2976" s="1">
        <v>-1.1460000000000026E-2</v>
      </c>
      <c r="AL2976" s="1">
        <f t="shared" si="1094"/>
        <v>5.7000000000000384E-3</v>
      </c>
      <c r="AM2976" s="1">
        <v>1.5179999999999971E-2</v>
      </c>
      <c r="AN2976" s="1">
        <f t="shared" si="1095"/>
        <v>-9.3900000000000095E-3</v>
      </c>
      <c r="AO2976" s="1">
        <v>-1.5090000000000048E-2</v>
      </c>
      <c r="AP2976">
        <f t="shared" si="1096"/>
        <v>1.5700000000000713E-3</v>
      </c>
      <c r="AQ2976">
        <v>1.0960000000000081E-2</v>
      </c>
      <c r="AR2976">
        <f t="shared" si="1097"/>
        <v>-2.4000000000001798E-4</v>
      </c>
      <c r="AS2976">
        <v>-1.8100000000000893E-3</v>
      </c>
      <c r="AT2976">
        <f t="shared" si="1098"/>
        <v>-6.6299999999999137E-3</v>
      </c>
      <c r="AU2976">
        <v>-6.3899999999998958E-3</v>
      </c>
      <c r="AV2976">
        <f t="shared" si="1099"/>
        <v>-2.9900000000000482E-3</v>
      </c>
      <c r="AW2976">
        <v>3.6399999999998656E-3</v>
      </c>
      <c r="AX2976" s="3">
        <f t="shared" si="1100"/>
        <v>-1</v>
      </c>
    </row>
    <row r="2977" spans="1:50" x14ac:dyDescent="0.2">
      <c r="A2977" t="s">
        <v>2981</v>
      </c>
      <c r="B2977">
        <v>1.2680800000000001</v>
      </c>
      <c r="C2977">
        <v>1.2714700000000001</v>
      </c>
      <c r="D2977">
        <v>1.2663599999999999</v>
      </c>
      <c r="E2977">
        <v>1.2684800000000001</v>
      </c>
      <c r="F2977">
        <v>178363.1888</v>
      </c>
      <c r="G2977">
        <f t="shared" si="1078"/>
        <v>3.9999999999995595E-4</v>
      </c>
      <c r="H2977">
        <f t="shared" si="1079"/>
        <v>7.2200000000000042E-3</v>
      </c>
      <c r="J2977">
        <f t="shared" si="1080"/>
        <v>7.9999999999857963E-5</v>
      </c>
      <c r="K2977">
        <v>5.1399999999999224E-3</v>
      </c>
      <c r="L2977">
        <f t="shared" si="1081"/>
        <v>5.1000000000001044E-4</v>
      </c>
      <c r="M2977">
        <v>4.3000000000015248E-4</v>
      </c>
      <c r="N2977">
        <f t="shared" si="1082"/>
        <v>1.6899999999999693E-3</v>
      </c>
      <c r="O2977">
        <v>1.1799999999999589E-3</v>
      </c>
      <c r="P2977">
        <f t="shared" si="1083"/>
        <v>-2.0639999999999992E-2</v>
      </c>
      <c r="Q2977">
        <v>-2.2329999999999961E-2</v>
      </c>
      <c r="R2977">
        <f t="shared" si="1084"/>
        <v>7.0000000000014495E-4</v>
      </c>
      <c r="S2977">
        <v>2.1340000000000137E-2</v>
      </c>
      <c r="T2977" s="1">
        <f t="shared" si="1085"/>
        <v>-6.1200000000001253E-3</v>
      </c>
      <c r="U2977" s="1">
        <v>-6.8200000000002703E-3</v>
      </c>
      <c r="V2977" s="1">
        <f t="shared" si="1086"/>
        <v>4.2600000000001526E-3</v>
      </c>
      <c r="W2977" s="1">
        <v>1.0380000000000278E-2</v>
      </c>
      <c r="X2977" s="1">
        <f t="shared" si="1087"/>
        <v>-2.0400000000000418E-3</v>
      </c>
      <c r="Y2977" s="1">
        <v>-6.3000000000001943E-3</v>
      </c>
      <c r="Z2977" s="1">
        <f t="shared" si="1088"/>
        <v>7.0000000000014495E-4</v>
      </c>
      <c r="AA2977" s="1">
        <v>2.7400000000001867E-3</v>
      </c>
      <c r="AB2977" s="1">
        <f t="shared" si="1089"/>
        <v>3.8400000000000656E-3</v>
      </c>
      <c r="AC2977" s="1">
        <v>3.1399999999999206E-3</v>
      </c>
      <c r="AD2977" s="1">
        <f t="shared" si="1090"/>
        <v>-3.2200000000000006E-3</v>
      </c>
      <c r="AE2977" s="1">
        <v>-7.0600000000000662E-3</v>
      </c>
      <c r="AF2977" s="1">
        <f t="shared" si="1091"/>
        <v>1.9800000000000928E-3</v>
      </c>
      <c r="AG2977" s="1">
        <v>5.2000000000000934E-3</v>
      </c>
      <c r="AH2977" s="1">
        <f t="shared" si="1092"/>
        <v>-9.4799999999999329E-3</v>
      </c>
      <c r="AI2977" s="1">
        <v>-1.1460000000000026E-2</v>
      </c>
      <c r="AJ2977" s="1">
        <f t="shared" si="1093"/>
        <v>5.7000000000000384E-3</v>
      </c>
      <c r="AK2977" s="1">
        <v>1.5179999999999971E-2</v>
      </c>
      <c r="AL2977" s="1">
        <f t="shared" si="1094"/>
        <v>-9.3900000000000095E-3</v>
      </c>
      <c r="AM2977" s="1">
        <v>-1.5090000000000048E-2</v>
      </c>
      <c r="AN2977" s="1">
        <f t="shared" si="1095"/>
        <v>1.5700000000000713E-3</v>
      </c>
      <c r="AO2977" s="1">
        <v>1.0960000000000081E-2</v>
      </c>
      <c r="AP2977">
        <f t="shared" si="1096"/>
        <v>-2.4000000000001798E-4</v>
      </c>
      <c r="AQ2977">
        <v>-1.8100000000000893E-3</v>
      </c>
      <c r="AR2977">
        <f t="shared" si="1097"/>
        <v>-6.6299999999999137E-3</v>
      </c>
      <c r="AS2977">
        <v>-6.3899999999998958E-3</v>
      </c>
      <c r="AT2977">
        <f t="shared" si="1098"/>
        <v>-2.9900000000000482E-3</v>
      </c>
      <c r="AU2977">
        <v>3.6399999999998656E-3</v>
      </c>
      <c r="AV2977">
        <f t="shared" si="1099"/>
        <v>-6.8200000000000482E-3</v>
      </c>
      <c r="AW2977">
        <v>-3.8300000000000001E-3</v>
      </c>
      <c r="AX2977" s="3">
        <f t="shared" si="1100"/>
        <v>1</v>
      </c>
    </row>
    <row r="2978" spans="1:50" x14ac:dyDescent="0.2">
      <c r="A2978" t="s">
        <v>2982</v>
      </c>
      <c r="B2978">
        <v>1.2684800000000001</v>
      </c>
      <c r="C2978">
        <v>1.2702199999999999</v>
      </c>
      <c r="D2978">
        <v>1.2571000000000001</v>
      </c>
      <c r="E2978">
        <v>1.2629999999999999</v>
      </c>
      <c r="F2978">
        <v>195919.76060000001</v>
      </c>
      <c r="G2978">
        <f t="shared" si="1078"/>
        <v>-5.4800000000001514E-3</v>
      </c>
      <c r="H2978">
        <f t="shared" si="1079"/>
        <v>-5.8800000000001074E-3</v>
      </c>
      <c r="J2978">
        <f t="shared" si="1080"/>
        <v>5.1000000000001044E-4</v>
      </c>
      <c r="K2978">
        <v>4.3000000000015248E-4</v>
      </c>
      <c r="L2978">
        <f t="shared" si="1081"/>
        <v>1.6899999999999693E-3</v>
      </c>
      <c r="M2978">
        <v>1.1799999999999589E-3</v>
      </c>
      <c r="N2978">
        <f t="shared" si="1082"/>
        <v>-2.0639999999999992E-2</v>
      </c>
      <c r="O2978">
        <v>-2.2329999999999961E-2</v>
      </c>
      <c r="P2978">
        <f t="shared" si="1083"/>
        <v>7.0000000000014495E-4</v>
      </c>
      <c r="Q2978">
        <v>2.1340000000000137E-2</v>
      </c>
      <c r="R2978">
        <f t="shared" si="1084"/>
        <v>-6.1200000000001253E-3</v>
      </c>
      <c r="S2978">
        <v>-6.8200000000002703E-3</v>
      </c>
      <c r="T2978" s="1">
        <f t="shared" si="1085"/>
        <v>4.2600000000001526E-3</v>
      </c>
      <c r="U2978" s="1">
        <v>1.0380000000000278E-2</v>
      </c>
      <c r="V2978" s="1">
        <f t="shared" si="1086"/>
        <v>-2.0400000000000418E-3</v>
      </c>
      <c r="W2978" s="1">
        <v>-6.3000000000001943E-3</v>
      </c>
      <c r="X2978" s="1">
        <f t="shared" si="1087"/>
        <v>7.0000000000014495E-4</v>
      </c>
      <c r="Y2978" s="1">
        <v>2.7400000000001867E-3</v>
      </c>
      <c r="Z2978" s="1">
        <f t="shared" si="1088"/>
        <v>3.8400000000000656E-3</v>
      </c>
      <c r="AA2978" s="1">
        <v>3.1399999999999206E-3</v>
      </c>
      <c r="AB2978" s="1">
        <f t="shared" si="1089"/>
        <v>-3.2200000000000006E-3</v>
      </c>
      <c r="AC2978" s="1">
        <v>-7.0600000000000662E-3</v>
      </c>
      <c r="AD2978" s="1">
        <f t="shared" si="1090"/>
        <v>1.9800000000000928E-3</v>
      </c>
      <c r="AE2978" s="1">
        <v>5.2000000000000934E-3</v>
      </c>
      <c r="AF2978" s="1">
        <f t="shared" si="1091"/>
        <v>-9.4799999999999329E-3</v>
      </c>
      <c r="AG2978" s="1">
        <v>-1.1460000000000026E-2</v>
      </c>
      <c r="AH2978" s="1">
        <f t="shared" si="1092"/>
        <v>5.7000000000000384E-3</v>
      </c>
      <c r="AI2978" s="1">
        <v>1.5179999999999971E-2</v>
      </c>
      <c r="AJ2978" s="1">
        <f t="shared" si="1093"/>
        <v>-9.3900000000000095E-3</v>
      </c>
      <c r="AK2978" s="1">
        <v>-1.5090000000000048E-2</v>
      </c>
      <c r="AL2978" s="1">
        <f t="shared" si="1094"/>
        <v>1.5700000000000713E-3</v>
      </c>
      <c r="AM2978" s="1">
        <v>1.0960000000000081E-2</v>
      </c>
      <c r="AN2978" s="1">
        <f t="shared" si="1095"/>
        <v>-2.4000000000001798E-4</v>
      </c>
      <c r="AO2978" s="1">
        <v>-1.8100000000000893E-3</v>
      </c>
      <c r="AP2978">
        <f t="shared" si="1096"/>
        <v>-6.6299999999999137E-3</v>
      </c>
      <c r="AQ2978">
        <v>-6.3899999999998958E-3</v>
      </c>
      <c r="AR2978">
        <f t="shared" si="1097"/>
        <v>-2.9900000000000482E-3</v>
      </c>
      <c r="AS2978">
        <v>3.6399999999998656E-3</v>
      </c>
      <c r="AT2978">
        <f t="shared" si="1098"/>
        <v>-6.8200000000000482E-3</v>
      </c>
      <c r="AU2978">
        <v>-3.8300000000000001E-3</v>
      </c>
      <c r="AV2978">
        <f t="shared" si="1099"/>
        <v>3.9999999999995595E-4</v>
      </c>
      <c r="AW2978">
        <v>7.2200000000000042E-3</v>
      </c>
      <c r="AX2978" s="3">
        <f t="shared" si="1100"/>
        <v>-1</v>
      </c>
    </row>
    <row r="2979" spans="1:50" x14ac:dyDescent="0.2">
      <c r="A2979" t="s">
        <v>2983</v>
      </c>
      <c r="B2979">
        <v>1.2630300000000001</v>
      </c>
      <c r="C2979">
        <v>1.26396</v>
      </c>
      <c r="D2979">
        <v>1.2583599999999999</v>
      </c>
      <c r="E2979">
        <v>1.26223</v>
      </c>
      <c r="F2979">
        <v>197713.4008</v>
      </c>
      <c r="G2979">
        <f t="shared" si="1078"/>
        <v>-8.0000000000013394E-4</v>
      </c>
      <c r="H2979">
        <f t="shared" si="1079"/>
        <v>4.6800000000000175E-3</v>
      </c>
      <c r="J2979">
        <f t="shared" si="1080"/>
        <v>1.6899999999999693E-3</v>
      </c>
      <c r="K2979">
        <v>1.1799999999999589E-3</v>
      </c>
      <c r="L2979">
        <f t="shared" si="1081"/>
        <v>-2.0639999999999992E-2</v>
      </c>
      <c r="M2979">
        <v>-2.2329999999999961E-2</v>
      </c>
      <c r="N2979">
        <f t="shared" si="1082"/>
        <v>7.0000000000014495E-4</v>
      </c>
      <c r="O2979">
        <v>2.1340000000000137E-2</v>
      </c>
      <c r="P2979">
        <f t="shared" si="1083"/>
        <v>-6.1200000000001253E-3</v>
      </c>
      <c r="Q2979">
        <v>-6.8200000000002703E-3</v>
      </c>
      <c r="R2979">
        <f t="shared" si="1084"/>
        <v>4.2600000000001526E-3</v>
      </c>
      <c r="S2979">
        <v>1.0380000000000278E-2</v>
      </c>
      <c r="T2979" s="1">
        <f t="shared" si="1085"/>
        <v>-2.0400000000000418E-3</v>
      </c>
      <c r="U2979" s="1">
        <v>-6.3000000000001943E-3</v>
      </c>
      <c r="V2979" s="1">
        <f t="shared" si="1086"/>
        <v>7.0000000000014495E-4</v>
      </c>
      <c r="W2979" s="1">
        <v>2.7400000000001867E-3</v>
      </c>
      <c r="X2979" s="1">
        <f t="shared" si="1087"/>
        <v>3.8400000000000656E-3</v>
      </c>
      <c r="Y2979" s="1">
        <v>3.1399999999999206E-3</v>
      </c>
      <c r="Z2979" s="1">
        <f t="shared" si="1088"/>
        <v>-3.2200000000000006E-3</v>
      </c>
      <c r="AA2979" s="1">
        <v>-7.0600000000000662E-3</v>
      </c>
      <c r="AB2979" s="1">
        <f t="shared" si="1089"/>
        <v>1.9800000000000928E-3</v>
      </c>
      <c r="AC2979" s="1">
        <v>5.2000000000000934E-3</v>
      </c>
      <c r="AD2979" s="1">
        <f t="shared" si="1090"/>
        <v>-9.4799999999999329E-3</v>
      </c>
      <c r="AE2979" s="1">
        <v>-1.1460000000000026E-2</v>
      </c>
      <c r="AF2979" s="1">
        <f t="shared" si="1091"/>
        <v>5.7000000000000384E-3</v>
      </c>
      <c r="AG2979" s="1">
        <v>1.5179999999999971E-2</v>
      </c>
      <c r="AH2979" s="1">
        <f t="shared" si="1092"/>
        <v>-9.3900000000000095E-3</v>
      </c>
      <c r="AI2979" s="1">
        <v>-1.5090000000000048E-2</v>
      </c>
      <c r="AJ2979" s="1">
        <f t="shared" si="1093"/>
        <v>1.5700000000000713E-3</v>
      </c>
      <c r="AK2979" s="1">
        <v>1.0960000000000081E-2</v>
      </c>
      <c r="AL2979" s="1">
        <f t="shared" si="1094"/>
        <v>-2.4000000000001798E-4</v>
      </c>
      <c r="AM2979" s="1">
        <v>-1.8100000000000893E-3</v>
      </c>
      <c r="AN2979" s="1">
        <f t="shared" si="1095"/>
        <v>-6.6299999999999137E-3</v>
      </c>
      <c r="AO2979" s="1">
        <v>-6.3899999999998958E-3</v>
      </c>
      <c r="AP2979">
        <f t="shared" si="1096"/>
        <v>-2.9900000000000482E-3</v>
      </c>
      <c r="AQ2979">
        <v>3.6399999999998656E-3</v>
      </c>
      <c r="AR2979">
        <f t="shared" si="1097"/>
        <v>-6.8200000000000482E-3</v>
      </c>
      <c r="AS2979">
        <v>-3.8300000000000001E-3</v>
      </c>
      <c r="AT2979">
        <f t="shared" si="1098"/>
        <v>3.9999999999995595E-4</v>
      </c>
      <c r="AU2979">
        <v>7.2200000000000042E-3</v>
      </c>
      <c r="AV2979">
        <f t="shared" si="1099"/>
        <v>-5.4800000000001514E-3</v>
      </c>
      <c r="AW2979">
        <v>-5.8800000000001074E-3</v>
      </c>
      <c r="AX2979" s="3">
        <f t="shared" si="1100"/>
        <v>-1</v>
      </c>
    </row>
    <row r="2980" spans="1:50" x14ac:dyDescent="0.2">
      <c r="A2980" t="s">
        <v>2984</v>
      </c>
      <c r="B2980">
        <v>1.26223</v>
      </c>
      <c r="C2980">
        <v>1.2698700000000001</v>
      </c>
      <c r="D2980">
        <v>1.2613799999999999</v>
      </c>
      <c r="E2980">
        <v>1.26685</v>
      </c>
      <c r="F2980">
        <v>245416.30050000001</v>
      </c>
      <c r="G2980">
        <f t="shared" si="1078"/>
        <v>4.6200000000000685E-3</v>
      </c>
      <c r="H2980">
        <f t="shared" si="1079"/>
        <v>5.4200000000002024E-3</v>
      </c>
      <c r="J2980">
        <f t="shared" si="1080"/>
        <v>-2.0639999999999992E-2</v>
      </c>
      <c r="K2980">
        <v>-2.2329999999999961E-2</v>
      </c>
      <c r="L2980">
        <f t="shared" si="1081"/>
        <v>7.0000000000014495E-4</v>
      </c>
      <c r="M2980">
        <v>2.1340000000000137E-2</v>
      </c>
      <c r="N2980">
        <f t="shared" si="1082"/>
        <v>-6.1200000000001253E-3</v>
      </c>
      <c r="O2980">
        <v>-6.8200000000002703E-3</v>
      </c>
      <c r="P2980">
        <f t="shared" si="1083"/>
        <v>4.2600000000001526E-3</v>
      </c>
      <c r="Q2980">
        <v>1.0380000000000278E-2</v>
      </c>
      <c r="R2980">
        <f t="shared" si="1084"/>
        <v>-2.0400000000000418E-3</v>
      </c>
      <c r="S2980">
        <v>-6.3000000000001943E-3</v>
      </c>
      <c r="T2980" s="1">
        <f t="shared" si="1085"/>
        <v>7.0000000000014495E-4</v>
      </c>
      <c r="U2980" s="1">
        <v>2.7400000000001867E-3</v>
      </c>
      <c r="V2980" s="1">
        <f t="shared" si="1086"/>
        <v>3.8400000000000656E-3</v>
      </c>
      <c r="W2980" s="1">
        <v>3.1399999999999206E-3</v>
      </c>
      <c r="X2980" s="1">
        <f t="shared" si="1087"/>
        <v>-3.2200000000000006E-3</v>
      </c>
      <c r="Y2980" s="1">
        <v>-7.0600000000000662E-3</v>
      </c>
      <c r="Z2980" s="1">
        <f t="shared" si="1088"/>
        <v>1.9800000000000928E-3</v>
      </c>
      <c r="AA2980" s="1">
        <v>5.2000000000000934E-3</v>
      </c>
      <c r="AB2980" s="1">
        <f t="shared" si="1089"/>
        <v>-9.4799999999999329E-3</v>
      </c>
      <c r="AC2980" s="1">
        <v>-1.1460000000000026E-2</v>
      </c>
      <c r="AD2980" s="1">
        <f t="shared" si="1090"/>
        <v>5.7000000000000384E-3</v>
      </c>
      <c r="AE2980" s="1">
        <v>1.5179999999999971E-2</v>
      </c>
      <c r="AF2980" s="1">
        <f t="shared" si="1091"/>
        <v>-9.3900000000000095E-3</v>
      </c>
      <c r="AG2980" s="1">
        <v>-1.5090000000000048E-2</v>
      </c>
      <c r="AH2980" s="1">
        <f t="shared" si="1092"/>
        <v>1.5700000000000713E-3</v>
      </c>
      <c r="AI2980" s="1">
        <v>1.0960000000000081E-2</v>
      </c>
      <c r="AJ2980" s="1">
        <f t="shared" si="1093"/>
        <v>-2.4000000000001798E-4</v>
      </c>
      <c r="AK2980" s="1">
        <v>-1.8100000000000893E-3</v>
      </c>
      <c r="AL2980" s="1">
        <f t="shared" si="1094"/>
        <v>-6.6299999999999137E-3</v>
      </c>
      <c r="AM2980" s="1">
        <v>-6.3899999999998958E-3</v>
      </c>
      <c r="AN2980" s="1">
        <f t="shared" si="1095"/>
        <v>-2.9900000000000482E-3</v>
      </c>
      <c r="AO2980" s="1">
        <v>3.6399999999998656E-3</v>
      </c>
      <c r="AP2980">
        <f t="shared" si="1096"/>
        <v>-6.8200000000000482E-3</v>
      </c>
      <c r="AQ2980">
        <v>-3.8300000000000001E-3</v>
      </c>
      <c r="AR2980">
        <f t="shared" si="1097"/>
        <v>3.9999999999995595E-4</v>
      </c>
      <c r="AS2980">
        <v>7.2200000000000042E-3</v>
      </c>
      <c r="AT2980">
        <f t="shared" si="1098"/>
        <v>-5.4800000000001514E-3</v>
      </c>
      <c r="AU2980">
        <v>-5.8800000000001074E-3</v>
      </c>
      <c r="AV2980">
        <f t="shared" si="1099"/>
        <v>-8.0000000000013394E-4</v>
      </c>
      <c r="AW2980">
        <v>4.6800000000000175E-3</v>
      </c>
      <c r="AX2980" s="3">
        <f t="shared" si="1100"/>
        <v>1</v>
      </c>
    </row>
    <row r="2981" spans="1:50" x14ac:dyDescent="0.2">
      <c r="A2981" t="s">
        <v>2985</v>
      </c>
      <c r="B2981">
        <v>1.26681</v>
      </c>
      <c r="C2981">
        <v>1.26749</v>
      </c>
      <c r="D2981">
        <v>1.2500500000000001</v>
      </c>
      <c r="E2981">
        <v>1.25145</v>
      </c>
      <c r="F2981">
        <v>187077.3089</v>
      </c>
      <c r="G2981">
        <f t="shared" si="1078"/>
        <v>-1.536000000000004E-2</v>
      </c>
      <c r="H2981">
        <f t="shared" si="1079"/>
        <v>-1.9980000000000109E-2</v>
      </c>
      <c r="J2981">
        <f t="shared" si="1080"/>
        <v>7.0000000000014495E-4</v>
      </c>
      <c r="K2981">
        <v>2.1340000000000137E-2</v>
      </c>
      <c r="L2981">
        <f t="shared" si="1081"/>
        <v>-6.1200000000001253E-3</v>
      </c>
      <c r="M2981">
        <v>-6.8200000000002703E-3</v>
      </c>
      <c r="N2981">
        <f t="shared" si="1082"/>
        <v>4.2600000000001526E-3</v>
      </c>
      <c r="O2981">
        <v>1.0380000000000278E-2</v>
      </c>
      <c r="P2981">
        <f t="shared" si="1083"/>
        <v>-2.0400000000000418E-3</v>
      </c>
      <c r="Q2981">
        <v>-6.3000000000001943E-3</v>
      </c>
      <c r="R2981">
        <f t="shared" si="1084"/>
        <v>7.0000000000014495E-4</v>
      </c>
      <c r="S2981">
        <v>2.7400000000001867E-3</v>
      </c>
      <c r="T2981" s="1">
        <f t="shared" si="1085"/>
        <v>3.8400000000000656E-3</v>
      </c>
      <c r="U2981" s="1">
        <v>3.1399999999999206E-3</v>
      </c>
      <c r="V2981" s="1">
        <f t="shared" si="1086"/>
        <v>-3.2200000000000006E-3</v>
      </c>
      <c r="W2981" s="1">
        <v>-7.0600000000000662E-3</v>
      </c>
      <c r="X2981" s="1">
        <f t="shared" si="1087"/>
        <v>1.9800000000000928E-3</v>
      </c>
      <c r="Y2981" s="1">
        <v>5.2000000000000934E-3</v>
      </c>
      <c r="Z2981" s="1">
        <f t="shared" si="1088"/>
        <v>-9.4799999999999329E-3</v>
      </c>
      <c r="AA2981" s="1">
        <v>-1.1460000000000026E-2</v>
      </c>
      <c r="AB2981" s="1">
        <f t="shared" si="1089"/>
        <v>5.7000000000000384E-3</v>
      </c>
      <c r="AC2981" s="1">
        <v>1.5179999999999971E-2</v>
      </c>
      <c r="AD2981" s="1">
        <f t="shared" si="1090"/>
        <v>-9.3900000000000095E-3</v>
      </c>
      <c r="AE2981" s="1">
        <v>-1.5090000000000048E-2</v>
      </c>
      <c r="AF2981" s="1">
        <f t="shared" si="1091"/>
        <v>1.5700000000000713E-3</v>
      </c>
      <c r="AG2981" s="1">
        <v>1.0960000000000081E-2</v>
      </c>
      <c r="AH2981" s="1">
        <f t="shared" si="1092"/>
        <v>-2.4000000000001798E-4</v>
      </c>
      <c r="AI2981" s="1">
        <v>-1.8100000000000893E-3</v>
      </c>
      <c r="AJ2981" s="1">
        <f t="shared" si="1093"/>
        <v>-6.6299999999999137E-3</v>
      </c>
      <c r="AK2981" s="1">
        <v>-6.3899999999998958E-3</v>
      </c>
      <c r="AL2981" s="1">
        <f t="shared" si="1094"/>
        <v>-2.9900000000000482E-3</v>
      </c>
      <c r="AM2981" s="1">
        <v>3.6399999999998656E-3</v>
      </c>
      <c r="AN2981" s="1">
        <f t="shared" si="1095"/>
        <v>-6.8200000000000482E-3</v>
      </c>
      <c r="AO2981" s="1">
        <v>-3.8300000000000001E-3</v>
      </c>
      <c r="AP2981">
        <f t="shared" si="1096"/>
        <v>3.9999999999995595E-4</v>
      </c>
      <c r="AQ2981">
        <v>7.2200000000000042E-3</v>
      </c>
      <c r="AR2981">
        <f t="shared" si="1097"/>
        <v>-5.4800000000001514E-3</v>
      </c>
      <c r="AS2981">
        <v>-5.8800000000001074E-3</v>
      </c>
      <c r="AT2981">
        <f t="shared" si="1098"/>
        <v>-8.0000000000013394E-4</v>
      </c>
      <c r="AU2981">
        <v>4.6800000000000175E-3</v>
      </c>
      <c r="AV2981">
        <f t="shared" si="1099"/>
        <v>4.6200000000000685E-3</v>
      </c>
      <c r="AW2981">
        <v>5.4200000000002024E-3</v>
      </c>
      <c r="AX2981" s="3">
        <f t="shared" si="1100"/>
        <v>-1</v>
      </c>
    </row>
    <row r="2982" spans="1:50" x14ac:dyDescent="0.2">
      <c r="A2982" t="s">
        <v>2986</v>
      </c>
      <c r="B2982">
        <v>1.2510699999999999</v>
      </c>
      <c r="C2982">
        <v>1.26749</v>
      </c>
      <c r="D2982">
        <v>1.2508900000000001</v>
      </c>
      <c r="E2982">
        <v>1.26546</v>
      </c>
      <c r="F2982">
        <v>192586.63990000001</v>
      </c>
      <c r="G2982">
        <f t="shared" si="1078"/>
        <v>1.4390000000000125E-2</v>
      </c>
      <c r="H2982">
        <f t="shared" si="1079"/>
        <v>2.9750000000000165E-2</v>
      </c>
      <c r="J2982">
        <f t="shared" si="1080"/>
        <v>-6.1200000000001253E-3</v>
      </c>
      <c r="K2982">
        <v>-6.8200000000002703E-3</v>
      </c>
      <c r="L2982">
        <f t="shared" si="1081"/>
        <v>4.2600000000001526E-3</v>
      </c>
      <c r="M2982">
        <v>1.0380000000000278E-2</v>
      </c>
      <c r="N2982">
        <f t="shared" si="1082"/>
        <v>-2.0400000000000418E-3</v>
      </c>
      <c r="O2982">
        <v>-6.3000000000001943E-3</v>
      </c>
      <c r="P2982">
        <f t="shared" si="1083"/>
        <v>7.0000000000014495E-4</v>
      </c>
      <c r="Q2982">
        <v>2.7400000000001867E-3</v>
      </c>
      <c r="R2982">
        <f t="shared" si="1084"/>
        <v>3.8400000000000656E-3</v>
      </c>
      <c r="S2982">
        <v>3.1399999999999206E-3</v>
      </c>
      <c r="T2982" s="1">
        <f t="shared" si="1085"/>
        <v>-3.2200000000000006E-3</v>
      </c>
      <c r="U2982" s="1">
        <v>-7.0600000000000662E-3</v>
      </c>
      <c r="V2982" s="1">
        <f t="shared" si="1086"/>
        <v>1.9800000000000928E-3</v>
      </c>
      <c r="W2982" s="1">
        <v>5.2000000000000934E-3</v>
      </c>
      <c r="X2982" s="1">
        <f t="shared" si="1087"/>
        <v>-9.4799999999999329E-3</v>
      </c>
      <c r="Y2982" s="1">
        <v>-1.1460000000000026E-2</v>
      </c>
      <c r="Z2982" s="1">
        <f t="shared" si="1088"/>
        <v>5.7000000000000384E-3</v>
      </c>
      <c r="AA2982" s="1">
        <v>1.5179999999999971E-2</v>
      </c>
      <c r="AB2982" s="1">
        <f t="shared" si="1089"/>
        <v>-9.3900000000000095E-3</v>
      </c>
      <c r="AC2982" s="1">
        <v>-1.5090000000000048E-2</v>
      </c>
      <c r="AD2982" s="1">
        <f t="shared" si="1090"/>
        <v>1.5700000000000713E-3</v>
      </c>
      <c r="AE2982" s="1">
        <v>1.0960000000000081E-2</v>
      </c>
      <c r="AF2982" s="1">
        <f t="shared" si="1091"/>
        <v>-2.4000000000001798E-4</v>
      </c>
      <c r="AG2982" s="1">
        <v>-1.8100000000000893E-3</v>
      </c>
      <c r="AH2982" s="1">
        <f t="shared" si="1092"/>
        <v>-6.6299999999999137E-3</v>
      </c>
      <c r="AI2982" s="1">
        <v>-6.3899999999998958E-3</v>
      </c>
      <c r="AJ2982" s="1">
        <f t="shared" si="1093"/>
        <v>-2.9900000000000482E-3</v>
      </c>
      <c r="AK2982" s="1">
        <v>3.6399999999998656E-3</v>
      </c>
      <c r="AL2982" s="1">
        <f t="shared" si="1094"/>
        <v>-6.8200000000000482E-3</v>
      </c>
      <c r="AM2982" s="1">
        <v>-3.8300000000000001E-3</v>
      </c>
      <c r="AN2982" s="1">
        <f t="shared" si="1095"/>
        <v>3.9999999999995595E-4</v>
      </c>
      <c r="AO2982" s="1">
        <v>7.2200000000000042E-3</v>
      </c>
      <c r="AP2982">
        <f t="shared" si="1096"/>
        <v>-5.4800000000001514E-3</v>
      </c>
      <c r="AQ2982">
        <v>-5.8800000000001074E-3</v>
      </c>
      <c r="AR2982">
        <f t="shared" si="1097"/>
        <v>-8.0000000000013394E-4</v>
      </c>
      <c r="AS2982">
        <v>4.6800000000000175E-3</v>
      </c>
      <c r="AT2982">
        <f t="shared" si="1098"/>
        <v>4.6200000000000685E-3</v>
      </c>
      <c r="AU2982">
        <v>5.4200000000002024E-3</v>
      </c>
      <c r="AV2982">
        <f t="shared" si="1099"/>
        <v>-1.536000000000004E-2</v>
      </c>
      <c r="AW2982">
        <v>-1.9980000000000109E-2</v>
      </c>
      <c r="AX2982" s="3">
        <f t="shared" si="1100"/>
        <v>1</v>
      </c>
    </row>
    <row r="2983" spans="1:50" x14ac:dyDescent="0.2">
      <c r="A2983" t="s">
        <v>2987</v>
      </c>
      <c r="B2983">
        <v>1.26545</v>
      </c>
      <c r="C2983">
        <v>1.2681800000000001</v>
      </c>
      <c r="D2983">
        <v>1.25837</v>
      </c>
      <c r="E2983">
        <v>1.2668699999999999</v>
      </c>
      <c r="F2983">
        <v>230360.98929999999</v>
      </c>
      <c r="G2983">
        <f t="shared" si="1078"/>
        <v>1.4199999999999768E-3</v>
      </c>
      <c r="H2983">
        <f t="shared" si="1079"/>
        <v>-1.2970000000000148E-2</v>
      </c>
      <c r="J2983">
        <f t="shared" si="1080"/>
        <v>4.2600000000001526E-3</v>
      </c>
      <c r="K2983">
        <v>1.0380000000000278E-2</v>
      </c>
      <c r="L2983">
        <f t="shared" si="1081"/>
        <v>-2.0400000000000418E-3</v>
      </c>
      <c r="M2983">
        <v>-6.3000000000001943E-3</v>
      </c>
      <c r="N2983">
        <f t="shared" si="1082"/>
        <v>7.0000000000014495E-4</v>
      </c>
      <c r="O2983">
        <v>2.7400000000001867E-3</v>
      </c>
      <c r="P2983">
        <f t="shared" si="1083"/>
        <v>3.8400000000000656E-3</v>
      </c>
      <c r="Q2983">
        <v>3.1399999999999206E-3</v>
      </c>
      <c r="R2983">
        <f t="shared" si="1084"/>
        <v>-3.2200000000000006E-3</v>
      </c>
      <c r="S2983">
        <v>-7.0600000000000662E-3</v>
      </c>
      <c r="T2983" s="1">
        <f t="shared" si="1085"/>
        <v>1.9800000000000928E-3</v>
      </c>
      <c r="U2983" s="1">
        <v>5.2000000000000934E-3</v>
      </c>
      <c r="V2983" s="1">
        <f t="shared" si="1086"/>
        <v>-9.4799999999999329E-3</v>
      </c>
      <c r="W2983" s="1">
        <v>-1.1460000000000026E-2</v>
      </c>
      <c r="X2983" s="1">
        <f t="shared" si="1087"/>
        <v>5.7000000000000384E-3</v>
      </c>
      <c r="Y2983" s="1">
        <v>1.5179999999999971E-2</v>
      </c>
      <c r="Z2983" s="1">
        <f t="shared" si="1088"/>
        <v>-9.3900000000000095E-3</v>
      </c>
      <c r="AA2983" s="1">
        <v>-1.5090000000000048E-2</v>
      </c>
      <c r="AB2983" s="1">
        <f t="shared" si="1089"/>
        <v>1.5700000000000713E-3</v>
      </c>
      <c r="AC2983" s="1">
        <v>1.0960000000000081E-2</v>
      </c>
      <c r="AD2983" s="1">
        <f t="shared" si="1090"/>
        <v>-2.4000000000001798E-4</v>
      </c>
      <c r="AE2983" s="1">
        <v>-1.8100000000000893E-3</v>
      </c>
      <c r="AF2983" s="1">
        <f t="shared" si="1091"/>
        <v>-6.6299999999999137E-3</v>
      </c>
      <c r="AG2983" s="1">
        <v>-6.3899999999998958E-3</v>
      </c>
      <c r="AH2983" s="1">
        <f t="shared" si="1092"/>
        <v>-2.9900000000000482E-3</v>
      </c>
      <c r="AI2983" s="1">
        <v>3.6399999999998656E-3</v>
      </c>
      <c r="AJ2983" s="1">
        <f t="shared" si="1093"/>
        <v>-6.8200000000000482E-3</v>
      </c>
      <c r="AK2983" s="1">
        <v>-3.8300000000000001E-3</v>
      </c>
      <c r="AL2983" s="1">
        <f t="shared" si="1094"/>
        <v>3.9999999999995595E-4</v>
      </c>
      <c r="AM2983" s="1">
        <v>7.2200000000000042E-3</v>
      </c>
      <c r="AN2983" s="1">
        <f t="shared" si="1095"/>
        <v>-5.4800000000001514E-3</v>
      </c>
      <c r="AO2983" s="1">
        <v>-5.8800000000001074E-3</v>
      </c>
      <c r="AP2983">
        <f t="shared" si="1096"/>
        <v>-8.0000000000013394E-4</v>
      </c>
      <c r="AQ2983">
        <v>4.6800000000000175E-3</v>
      </c>
      <c r="AR2983">
        <f t="shared" si="1097"/>
        <v>4.6200000000000685E-3</v>
      </c>
      <c r="AS2983">
        <v>5.4200000000002024E-3</v>
      </c>
      <c r="AT2983">
        <f t="shared" si="1098"/>
        <v>-1.536000000000004E-2</v>
      </c>
      <c r="AU2983">
        <v>-1.9980000000000109E-2</v>
      </c>
      <c r="AV2983">
        <f t="shared" si="1099"/>
        <v>1.4390000000000125E-2</v>
      </c>
      <c r="AW2983">
        <v>2.9750000000000165E-2</v>
      </c>
      <c r="AX2983" s="3">
        <f t="shared" si="1100"/>
        <v>1</v>
      </c>
    </row>
    <row r="2984" spans="1:50" x14ac:dyDescent="0.2">
      <c r="A2984" t="s">
        <v>2988</v>
      </c>
      <c r="B2984">
        <v>1.26684</v>
      </c>
      <c r="C2984">
        <v>1.27488</v>
      </c>
      <c r="D2984">
        <v>1.2622599999999999</v>
      </c>
      <c r="E2984">
        <v>1.2733300000000001</v>
      </c>
      <c r="F2984">
        <v>236365.85870000001</v>
      </c>
      <c r="G2984">
        <f t="shared" si="1078"/>
        <v>6.4900000000001068E-3</v>
      </c>
      <c r="H2984">
        <f t="shared" si="1079"/>
        <v>5.07000000000013E-3</v>
      </c>
      <c r="J2984">
        <f t="shared" si="1080"/>
        <v>-2.0400000000000418E-3</v>
      </c>
      <c r="K2984">
        <v>-6.3000000000001943E-3</v>
      </c>
      <c r="L2984">
        <f t="shared" si="1081"/>
        <v>7.0000000000014495E-4</v>
      </c>
      <c r="M2984">
        <v>2.7400000000001867E-3</v>
      </c>
      <c r="N2984">
        <f t="shared" si="1082"/>
        <v>3.8400000000000656E-3</v>
      </c>
      <c r="O2984">
        <v>3.1399999999999206E-3</v>
      </c>
      <c r="P2984">
        <f t="shared" si="1083"/>
        <v>-3.2200000000000006E-3</v>
      </c>
      <c r="Q2984">
        <v>-7.0600000000000662E-3</v>
      </c>
      <c r="R2984">
        <f t="shared" si="1084"/>
        <v>1.9800000000000928E-3</v>
      </c>
      <c r="S2984">
        <v>5.2000000000000934E-3</v>
      </c>
      <c r="T2984" s="1">
        <f t="shared" si="1085"/>
        <v>-9.4799999999999329E-3</v>
      </c>
      <c r="U2984" s="1">
        <v>-1.1460000000000026E-2</v>
      </c>
      <c r="V2984" s="1">
        <f t="shared" si="1086"/>
        <v>5.7000000000000384E-3</v>
      </c>
      <c r="W2984" s="1">
        <v>1.5179999999999971E-2</v>
      </c>
      <c r="X2984" s="1">
        <f t="shared" si="1087"/>
        <v>-9.3900000000000095E-3</v>
      </c>
      <c r="Y2984" s="1">
        <v>-1.5090000000000048E-2</v>
      </c>
      <c r="Z2984" s="1">
        <f t="shared" si="1088"/>
        <v>1.5700000000000713E-3</v>
      </c>
      <c r="AA2984" s="1">
        <v>1.0960000000000081E-2</v>
      </c>
      <c r="AB2984" s="1">
        <f t="shared" si="1089"/>
        <v>-2.4000000000001798E-4</v>
      </c>
      <c r="AC2984" s="1">
        <v>-1.8100000000000893E-3</v>
      </c>
      <c r="AD2984" s="1">
        <f t="shared" si="1090"/>
        <v>-6.6299999999999137E-3</v>
      </c>
      <c r="AE2984" s="1">
        <v>-6.3899999999998958E-3</v>
      </c>
      <c r="AF2984" s="1">
        <f t="shared" si="1091"/>
        <v>-2.9900000000000482E-3</v>
      </c>
      <c r="AG2984" s="1">
        <v>3.6399999999998656E-3</v>
      </c>
      <c r="AH2984" s="1">
        <f t="shared" si="1092"/>
        <v>-6.8200000000000482E-3</v>
      </c>
      <c r="AI2984" s="1">
        <v>-3.8300000000000001E-3</v>
      </c>
      <c r="AJ2984" s="1">
        <f t="shared" si="1093"/>
        <v>3.9999999999995595E-4</v>
      </c>
      <c r="AK2984" s="1">
        <v>7.2200000000000042E-3</v>
      </c>
      <c r="AL2984" s="1">
        <f t="shared" si="1094"/>
        <v>-5.4800000000001514E-3</v>
      </c>
      <c r="AM2984" s="1">
        <v>-5.8800000000001074E-3</v>
      </c>
      <c r="AN2984" s="1">
        <f t="shared" si="1095"/>
        <v>-8.0000000000013394E-4</v>
      </c>
      <c r="AO2984" s="1">
        <v>4.6800000000000175E-3</v>
      </c>
      <c r="AP2984">
        <f t="shared" si="1096"/>
        <v>4.6200000000000685E-3</v>
      </c>
      <c r="AQ2984">
        <v>5.4200000000002024E-3</v>
      </c>
      <c r="AR2984">
        <f t="shared" si="1097"/>
        <v>-1.536000000000004E-2</v>
      </c>
      <c r="AS2984">
        <v>-1.9980000000000109E-2</v>
      </c>
      <c r="AT2984">
        <f t="shared" si="1098"/>
        <v>1.4390000000000125E-2</v>
      </c>
      <c r="AU2984">
        <v>2.9750000000000165E-2</v>
      </c>
      <c r="AV2984">
        <f t="shared" si="1099"/>
        <v>1.4199999999999768E-3</v>
      </c>
      <c r="AW2984">
        <v>-1.2970000000000148E-2</v>
      </c>
      <c r="AX2984" s="3">
        <f t="shared" si="1100"/>
        <v>1</v>
      </c>
    </row>
    <row r="2985" spans="1:50" x14ac:dyDescent="0.2">
      <c r="A2985" t="s">
        <v>2989</v>
      </c>
      <c r="B2985">
        <v>1.2733300000000001</v>
      </c>
      <c r="C2985">
        <v>1.2791300000000001</v>
      </c>
      <c r="D2985">
        <v>1.2664</v>
      </c>
      <c r="E2985">
        <v>1.26902</v>
      </c>
      <c r="F2985">
        <v>230071.88200000001</v>
      </c>
      <c r="G2985">
        <f t="shared" si="1078"/>
        <v>-4.310000000000036E-3</v>
      </c>
      <c r="H2985">
        <f t="shared" si="1079"/>
        <v>-1.0800000000000143E-2</v>
      </c>
      <c r="J2985">
        <f t="shared" si="1080"/>
        <v>7.0000000000014495E-4</v>
      </c>
      <c r="K2985">
        <v>2.7400000000001867E-3</v>
      </c>
      <c r="L2985">
        <f t="shared" si="1081"/>
        <v>3.8400000000000656E-3</v>
      </c>
      <c r="M2985">
        <v>3.1399999999999206E-3</v>
      </c>
      <c r="N2985">
        <f t="shared" si="1082"/>
        <v>-3.2200000000000006E-3</v>
      </c>
      <c r="O2985">
        <v>-7.0600000000000662E-3</v>
      </c>
      <c r="P2985">
        <f t="shared" si="1083"/>
        <v>1.9800000000000928E-3</v>
      </c>
      <c r="Q2985">
        <v>5.2000000000000934E-3</v>
      </c>
      <c r="R2985">
        <f t="shared" si="1084"/>
        <v>-9.4799999999999329E-3</v>
      </c>
      <c r="S2985">
        <v>-1.1460000000000026E-2</v>
      </c>
      <c r="T2985" s="1">
        <f t="shared" si="1085"/>
        <v>5.7000000000000384E-3</v>
      </c>
      <c r="U2985" s="1">
        <v>1.5179999999999971E-2</v>
      </c>
      <c r="V2985" s="1">
        <f t="shared" si="1086"/>
        <v>-9.3900000000000095E-3</v>
      </c>
      <c r="W2985" s="1">
        <v>-1.5090000000000048E-2</v>
      </c>
      <c r="X2985" s="1">
        <f t="shared" si="1087"/>
        <v>1.5700000000000713E-3</v>
      </c>
      <c r="Y2985" s="1">
        <v>1.0960000000000081E-2</v>
      </c>
      <c r="Z2985" s="1">
        <f t="shared" si="1088"/>
        <v>-2.4000000000001798E-4</v>
      </c>
      <c r="AA2985" s="1">
        <v>-1.8100000000000893E-3</v>
      </c>
      <c r="AB2985" s="1">
        <f t="shared" si="1089"/>
        <v>-6.6299999999999137E-3</v>
      </c>
      <c r="AC2985" s="1">
        <v>-6.3899999999998958E-3</v>
      </c>
      <c r="AD2985" s="1">
        <f t="shared" si="1090"/>
        <v>-2.9900000000000482E-3</v>
      </c>
      <c r="AE2985" s="1">
        <v>3.6399999999998656E-3</v>
      </c>
      <c r="AF2985" s="1">
        <f t="shared" si="1091"/>
        <v>-6.8200000000000482E-3</v>
      </c>
      <c r="AG2985" s="1">
        <v>-3.8300000000000001E-3</v>
      </c>
      <c r="AH2985" s="1">
        <f t="shared" si="1092"/>
        <v>3.9999999999995595E-4</v>
      </c>
      <c r="AI2985" s="1">
        <v>7.2200000000000042E-3</v>
      </c>
      <c r="AJ2985" s="1">
        <f t="shared" si="1093"/>
        <v>-5.4800000000001514E-3</v>
      </c>
      <c r="AK2985" s="1">
        <v>-5.8800000000001074E-3</v>
      </c>
      <c r="AL2985" s="1">
        <f t="shared" si="1094"/>
        <v>-8.0000000000013394E-4</v>
      </c>
      <c r="AM2985" s="1">
        <v>4.6800000000000175E-3</v>
      </c>
      <c r="AN2985" s="1">
        <f t="shared" si="1095"/>
        <v>4.6200000000000685E-3</v>
      </c>
      <c r="AO2985" s="1">
        <v>5.4200000000002024E-3</v>
      </c>
      <c r="AP2985">
        <f t="shared" si="1096"/>
        <v>-1.536000000000004E-2</v>
      </c>
      <c r="AQ2985">
        <v>-1.9980000000000109E-2</v>
      </c>
      <c r="AR2985">
        <f t="shared" si="1097"/>
        <v>1.4390000000000125E-2</v>
      </c>
      <c r="AS2985">
        <v>2.9750000000000165E-2</v>
      </c>
      <c r="AT2985">
        <f t="shared" si="1098"/>
        <v>1.4199999999999768E-3</v>
      </c>
      <c r="AU2985">
        <v>-1.2970000000000148E-2</v>
      </c>
      <c r="AV2985">
        <f t="shared" si="1099"/>
        <v>6.4900000000001068E-3</v>
      </c>
      <c r="AW2985">
        <v>5.07000000000013E-3</v>
      </c>
      <c r="AX2985" s="3">
        <f t="shared" si="1100"/>
        <v>-1</v>
      </c>
    </row>
    <row r="2986" spans="1:50" x14ac:dyDescent="0.2">
      <c r="A2986" t="s">
        <v>2990</v>
      </c>
      <c r="B2986">
        <v>1.2689999999999999</v>
      </c>
      <c r="C2986">
        <v>1.2716000000000001</v>
      </c>
      <c r="D2986">
        <v>1.26054</v>
      </c>
      <c r="E2986">
        <v>1.26268</v>
      </c>
      <c r="F2986">
        <v>192655.86069999999</v>
      </c>
      <c r="G2986">
        <f t="shared" si="1078"/>
        <v>-6.3199999999998813E-3</v>
      </c>
      <c r="H2986">
        <f t="shared" si="1079"/>
        <v>-2.0099999999998452E-3</v>
      </c>
      <c r="J2986">
        <f t="shared" si="1080"/>
        <v>3.8400000000000656E-3</v>
      </c>
      <c r="K2986">
        <v>3.1399999999999206E-3</v>
      </c>
      <c r="L2986">
        <f t="shared" si="1081"/>
        <v>-3.2200000000000006E-3</v>
      </c>
      <c r="M2986">
        <v>-7.0600000000000662E-3</v>
      </c>
      <c r="N2986">
        <f t="shared" si="1082"/>
        <v>1.9800000000000928E-3</v>
      </c>
      <c r="O2986">
        <v>5.2000000000000934E-3</v>
      </c>
      <c r="P2986">
        <f t="shared" si="1083"/>
        <v>-9.4799999999999329E-3</v>
      </c>
      <c r="Q2986">
        <v>-1.1460000000000026E-2</v>
      </c>
      <c r="R2986">
        <f t="shared" si="1084"/>
        <v>5.7000000000000384E-3</v>
      </c>
      <c r="S2986">
        <v>1.5179999999999971E-2</v>
      </c>
      <c r="T2986" s="1">
        <f t="shared" si="1085"/>
        <v>-9.3900000000000095E-3</v>
      </c>
      <c r="U2986" s="1">
        <v>-1.5090000000000048E-2</v>
      </c>
      <c r="V2986" s="1">
        <f t="shared" si="1086"/>
        <v>1.5700000000000713E-3</v>
      </c>
      <c r="W2986" s="1">
        <v>1.0960000000000081E-2</v>
      </c>
      <c r="X2986" s="1">
        <f t="shared" si="1087"/>
        <v>-2.4000000000001798E-4</v>
      </c>
      <c r="Y2986" s="1">
        <v>-1.8100000000000893E-3</v>
      </c>
      <c r="Z2986" s="1">
        <f t="shared" si="1088"/>
        <v>-6.6299999999999137E-3</v>
      </c>
      <c r="AA2986" s="1">
        <v>-6.3899999999998958E-3</v>
      </c>
      <c r="AB2986" s="1">
        <f t="shared" si="1089"/>
        <v>-2.9900000000000482E-3</v>
      </c>
      <c r="AC2986" s="1">
        <v>3.6399999999998656E-3</v>
      </c>
      <c r="AD2986" s="1">
        <f t="shared" si="1090"/>
        <v>-6.8200000000000482E-3</v>
      </c>
      <c r="AE2986" s="1">
        <v>-3.8300000000000001E-3</v>
      </c>
      <c r="AF2986" s="1">
        <f t="shared" si="1091"/>
        <v>3.9999999999995595E-4</v>
      </c>
      <c r="AG2986" s="1">
        <v>7.2200000000000042E-3</v>
      </c>
      <c r="AH2986" s="1">
        <f t="shared" si="1092"/>
        <v>-5.4800000000001514E-3</v>
      </c>
      <c r="AI2986" s="1">
        <v>-5.8800000000001074E-3</v>
      </c>
      <c r="AJ2986" s="1">
        <f t="shared" si="1093"/>
        <v>-8.0000000000013394E-4</v>
      </c>
      <c r="AK2986" s="1">
        <v>4.6800000000000175E-3</v>
      </c>
      <c r="AL2986" s="1">
        <f t="shared" si="1094"/>
        <v>4.6200000000000685E-3</v>
      </c>
      <c r="AM2986" s="1">
        <v>5.4200000000002024E-3</v>
      </c>
      <c r="AN2986" s="1">
        <f t="shared" si="1095"/>
        <v>-1.536000000000004E-2</v>
      </c>
      <c r="AO2986" s="1">
        <v>-1.9980000000000109E-2</v>
      </c>
      <c r="AP2986">
        <f t="shared" si="1096"/>
        <v>1.4390000000000125E-2</v>
      </c>
      <c r="AQ2986">
        <v>2.9750000000000165E-2</v>
      </c>
      <c r="AR2986">
        <f t="shared" si="1097"/>
        <v>1.4199999999999768E-3</v>
      </c>
      <c r="AS2986">
        <v>-1.2970000000000148E-2</v>
      </c>
      <c r="AT2986">
        <f t="shared" si="1098"/>
        <v>6.4900000000001068E-3</v>
      </c>
      <c r="AU2986">
        <v>5.07000000000013E-3</v>
      </c>
      <c r="AV2986">
        <f t="shared" si="1099"/>
        <v>-4.310000000000036E-3</v>
      </c>
      <c r="AW2986">
        <v>-1.0800000000000143E-2</v>
      </c>
      <c r="AX2986" s="3">
        <f t="shared" si="1100"/>
        <v>-1</v>
      </c>
    </row>
    <row r="2987" spans="1:50" x14ac:dyDescent="0.2">
      <c r="A2987" t="s">
        <v>2991</v>
      </c>
      <c r="B2987">
        <v>1.26311</v>
      </c>
      <c r="C2987">
        <v>1.2760899999999999</v>
      </c>
      <c r="D2987">
        <v>1.2620100000000001</v>
      </c>
      <c r="E2987">
        <v>1.2751399999999999</v>
      </c>
      <c r="F2987">
        <v>178367.92189999999</v>
      </c>
      <c r="G2987">
        <f t="shared" si="1078"/>
        <v>1.2029999999999985E-2</v>
      </c>
      <c r="H2987">
        <f t="shared" si="1079"/>
        <v>1.8349999999999866E-2</v>
      </c>
      <c r="J2987">
        <f t="shared" si="1080"/>
        <v>-3.2200000000000006E-3</v>
      </c>
      <c r="K2987">
        <v>-7.0600000000000662E-3</v>
      </c>
      <c r="L2987">
        <f t="shared" si="1081"/>
        <v>1.9800000000000928E-3</v>
      </c>
      <c r="M2987">
        <v>5.2000000000000934E-3</v>
      </c>
      <c r="N2987">
        <f t="shared" si="1082"/>
        <v>-9.4799999999999329E-3</v>
      </c>
      <c r="O2987">
        <v>-1.1460000000000026E-2</v>
      </c>
      <c r="P2987">
        <f t="shared" si="1083"/>
        <v>5.7000000000000384E-3</v>
      </c>
      <c r="Q2987">
        <v>1.5179999999999971E-2</v>
      </c>
      <c r="R2987">
        <f t="shared" si="1084"/>
        <v>-9.3900000000000095E-3</v>
      </c>
      <c r="S2987">
        <v>-1.5090000000000048E-2</v>
      </c>
      <c r="T2987" s="1">
        <f t="shared" si="1085"/>
        <v>1.5700000000000713E-3</v>
      </c>
      <c r="U2987" s="1">
        <v>1.0960000000000081E-2</v>
      </c>
      <c r="V2987" s="1">
        <f t="shared" si="1086"/>
        <v>-2.4000000000001798E-4</v>
      </c>
      <c r="W2987" s="1">
        <v>-1.8100000000000893E-3</v>
      </c>
      <c r="X2987" s="1">
        <f t="shared" si="1087"/>
        <v>-6.6299999999999137E-3</v>
      </c>
      <c r="Y2987" s="1">
        <v>-6.3899999999998958E-3</v>
      </c>
      <c r="Z2987" s="1">
        <f t="shared" si="1088"/>
        <v>-2.9900000000000482E-3</v>
      </c>
      <c r="AA2987" s="1">
        <v>3.6399999999998656E-3</v>
      </c>
      <c r="AB2987" s="1">
        <f t="shared" si="1089"/>
        <v>-6.8200000000000482E-3</v>
      </c>
      <c r="AC2987" s="1">
        <v>-3.8300000000000001E-3</v>
      </c>
      <c r="AD2987" s="1">
        <f t="shared" si="1090"/>
        <v>3.9999999999995595E-4</v>
      </c>
      <c r="AE2987" s="1">
        <v>7.2200000000000042E-3</v>
      </c>
      <c r="AF2987" s="1">
        <f t="shared" si="1091"/>
        <v>-5.4800000000001514E-3</v>
      </c>
      <c r="AG2987" s="1">
        <v>-5.8800000000001074E-3</v>
      </c>
      <c r="AH2987" s="1">
        <f t="shared" si="1092"/>
        <v>-8.0000000000013394E-4</v>
      </c>
      <c r="AI2987" s="1">
        <v>4.6800000000000175E-3</v>
      </c>
      <c r="AJ2987" s="1">
        <f t="shared" si="1093"/>
        <v>4.6200000000000685E-3</v>
      </c>
      <c r="AK2987" s="1">
        <v>5.4200000000002024E-3</v>
      </c>
      <c r="AL2987" s="1">
        <f t="shared" si="1094"/>
        <v>-1.536000000000004E-2</v>
      </c>
      <c r="AM2987" s="1">
        <v>-1.9980000000000109E-2</v>
      </c>
      <c r="AN2987" s="1">
        <f t="shared" si="1095"/>
        <v>1.4390000000000125E-2</v>
      </c>
      <c r="AO2987" s="1">
        <v>2.9750000000000165E-2</v>
      </c>
      <c r="AP2987">
        <f t="shared" si="1096"/>
        <v>1.4199999999999768E-3</v>
      </c>
      <c r="AQ2987">
        <v>-1.2970000000000148E-2</v>
      </c>
      <c r="AR2987">
        <f t="shared" si="1097"/>
        <v>6.4900000000001068E-3</v>
      </c>
      <c r="AS2987">
        <v>5.07000000000013E-3</v>
      </c>
      <c r="AT2987">
        <f t="shared" si="1098"/>
        <v>-4.310000000000036E-3</v>
      </c>
      <c r="AU2987">
        <v>-1.0800000000000143E-2</v>
      </c>
      <c r="AV2987">
        <f t="shared" si="1099"/>
        <v>-6.3199999999998813E-3</v>
      </c>
      <c r="AW2987">
        <v>-2.0099999999998452E-3</v>
      </c>
      <c r="AX2987" s="3">
        <f t="shared" si="1100"/>
        <v>1</v>
      </c>
    </row>
    <row r="2988" spans="1:50" x14ac:dyDescent="0.2">
      <c r="A2988" t="s">
        <v>2992</v>
      </c>
      <c r="B2988">
        <v>1.2751300000000001</v>
      </c>
      <c r="C2988">
        <v>1.2767900000000001</v>
      </c>
      <c r="D2988">
        <v>1.2639899999999999</v>
      </c>
      <c r="E2988">
        <v>1.2657499999999999</v>
      </c>
      <c r="F2988">
        <v>211942.26060000001</v>
      </c>
      <c r="G2988">
        <f t="shared" si="1078"/>
        <v>-9.380000000000166E-3</v>
      </c>
      <c r="H2988">
        <f t="shared" si="1079"/>
        <v>-2.1410000000000151E-2</v>
      </c>
      <c r="J2988">
        <f t="shared" si="1080"/>
        <v>1.9800000000000928E-3</v>
      </c>
      <c r="K2988">
        <v>5.2000000000000934E-3</v>
      </c>
      <c r="L2988">
        <f t="shared" si="1081"/>
        <v>-9.4799999999999329E-3</v>
      </c>
      <c r="M2988">
        <v>-1.1460000000000026E-2</v>
      </c>
      <c r="N2988">
        <f t="shared" si="1082"/>
        <v>5.7000000000000384E-3</v>
      </c>
      <c r="O2988">
        <v>1.5179999999999971E-2</v>
      </c>
      <c r="P2988">
        <f t="shared" si="1083"/>
        <v>-9.3900000000000095E-3</v>
      </c>
      <c r="Q2988">
        <v>-1.5090000000000048E-2</v>
      </c>
      <c r="R2988">
        <f t="shared" si="1084"/>
        <v>1.5700000000000713E-3</v>
      </c>
      <c r="S2988">
        <v>1.0960000000000081E-2</v>
      </c>
      <c r="T2988" s="1">
        <f t="shared" si="1085"/>
        <v>-2.4000000000001798E-4</v>
      </c>
      <c r="U2988" s="1">
        <v>-1.8100000000000893E-3</v>
      </c>
      <c r="V2988" s="1">
        <f t="shared" si="1086"/>
        <v>-6.6299999999999137E-3</v>
      </c>
      <c r="W2988" s="1">
        <v>-6.3899999999998958E-3</v>
      </c>
      <c r="X2988" s="1">
        <f t="shared" si="1087"/>
        <v>-2.9900000000000482E-3</v>
      </c>
      <c r="Y2988" s="1">
        <v>3.6399999999998656E-3</v>
      </c>
      <c r="Z2988" s="1">
        <f t="shared" si="1088"/>
        <v>-6.8200000000000482E-3</v>
      </c>
      <c r="AA2988" s="1">
        <v>-3.8300000000000001E-3</v>
      </c>
      <c r="AB2988" s="1">
        <f t="shared" si="1089"/>
        <v>3.9999999999995595E-4</v>
      </c>
      <c r="AC2988" s="1">
        <v>7.2200000000000042E-3</v>
      </c>
      <c r="AD2988" s="1">
        <f t="shared" si="1090"/>
        <v>-5.4800000000001514E-3</v>
      </c>
      <c r="AE2988" s="1">
        <v>-5.8800000000001074E-3</v>
      </c>
      <c r="AF2988" s="1">
        <f t="shared" si="1091"/>
        <v>-8.0000000000013394E-4</v>
      </c>
      <c r="AG2988" s="1">
        <v>4.6800000000000175E-3</v>
      </c>
      <c r="AH2988" s="1">
        <f t="shared" si="1092"/>
        <v>4.6200000000000685E-3</v>
      </c>
      <c r="AI2988" s="1">
        <v>5.4200000000002024E-3</v>
      </c>
      <c r="AJ2988" s="1">
        <f t="shared" si="1093"/>
        <v>-1.536000000000004E-2</v>
      </c>
      <c r="AK2988" s="1">
        <v>-1.9980000000000109E-2</v>
      </c>
      <c r="AL2988" s="1">
        <f t="shared" si="1094"/>
        <v>1.4390000000000125E-2</v>
      </c>
      <c r="AM2988" s="1">
        <v>2.9750000000000165E-2</v>
      </c>
      <c r="AN2988" s="1">
        <f t="shared" si="1095"/>
        <v>1.4199999999999768E-3</v>
      </c>
      <c r="AO2988" s="1">
        <v>-1.2970000000000148E-2</v>
      </c>
      <c r="AP2988">
        <f t="shared" si="1096"/>
        <v>6.4900000000001068E-3</v>
      </c>
      <c r="AQ2988">
        <v>5.07000000000013E-3</v>
      </c>
      <c r="AR2988">
        <f t="shared" si="1097"/>
        <v>-4.310000000000036E-3</v>
      </c>
      <c r="AS2988">
        <v>-1.0800000000000143E-2</v>
      </c>
      <c r="AT2988">
        <f t="shared" si="1098"/>
        <v>-6.3199999999998813E-3</v>
      </c>
      <c r="AU2988">
        <v>-2.0099999999998452E-3</v>
      </c>
      <c r="AV2988">
        <f t="shared" si="1099"/>
        <v>1.2029999999999985E-2</v>
      </c>
      <c r="AW2988">
        <v>1.8349999999999866E-2</v>
      </c>
      <c r="AX2988" s="3">
        <f t="shared" si="1100"/>
        <v>-1</v>
      </c>
    </row>
    <row r="2989" spans="1:50" x14ac:dyDescent="0.2">
      <c r="A2989" t="s">
        <v>2993</v>
      </c>
      <c r="B2989">
        <v>1.2657400000000001</v>
      </c>
      <c r="C2989">
        <v>1.2886500000000001</v>
      </c>
      <c r="D2989">
        <v>1.26247</v>
      </c>
      <c r="E2989">
        <v>1.2837400000000001</v>
      </c>
      <c r="F2989">
        <v>288924.95030000003</v>
      </c>
      <c r="G2989">
        <f t="shared" si="1078"/>
        <v>1.8000000000000016E-2</v>
      </c>
      <c r="H2989">
        <f t="shared" si="1079"/>
        <v>2.7380000000000182E-2</v>
      </c>
      <c r="J2989">
        <f t="shared" si="1080"/>
        <v>-9.4799999999999329E-3</v>
      </c>
      <c r="K2989">
        <v>-1.1460000000000026E-2</v>
      </c>
      <c r="L2989">
        <f t="shared" si="1081"/>
        <v>5.7000000000000384E-3</v>
      </c>
      <c r="M2989">
        <v>1.5179999999999971E-2</v>
      </c>
      <c r="N2989">
        <f t="shared" si="1082"/>
        <v>-9.3900000000000095E-3</v>
      </c>
      <c r="O2989">
        <v>-1.5090000000000048E-2</v>
      </c>
      <c r="P2989">
        <f t="shared" si="1083"/>
        <v>1.5700000000000713E-3</v>
      </c>
      <c r="Q2989">
        <v>1.0960000000000081E-2</v>
      </c>
      <c r="R2989">
        <f t="shared" si="1084"/>
        <v>-2.4000000000001798E-4</v>
      </c>
      <c r="S2989">
        <v>-1.8100000000000893E-3</v>
      </c>
      <c r="T2989" s="1">
        <f t="shared" si="1085"/>
        <v>-6.6299999999999137E-3</v>
      </c>
      <c r="U2989" s="1">
        <v>-6.3899999999998958E-3</v>
      </c>
      <c r="V2989" s="1">
        <f t="shared" si="1086"/>
        <v>-2.9900000000000482E-3</v>
      </c>
      <c r="W2989" s="1">
        <v>3.6399999999998656E-3</v>
      </c>
      <c r="X2989" s="1">
        <f t="shared" si="1087"/>
        <v>-6.8200000000000482E-3</v>
      </c>
      <c r="Y2989" s="1">
        <v>-3.8300000000000001E-3</v>
      </c>
      <c r="Z2989" s="1">
        <f t="shared" si="1088"/>
        <v>3.9999999999995595E-4</v>
      </c>
      <c r="AA2989" s="1">
        <v>7.2200000000000042E-3</v>
      </c>
      <c r="AB2989" s="1">
        <f t="shared" si="1089"/>
        <v>-5.4800000000001514E-3</v>
      </c>
      <c r="AC2989" s="1">
        <v>-5.8800000000001074E-3</v>
      </c>
      <c r="AD2989" s="1">
        <f t="shared" si="1090"/>
        <v>-8.0000000000013394E-4</v>
      </c>
      <c r="AE2989" s="1">
        <v>4.6800000000000175E-3</v>
      </c>
      <c r="AF2989" s="1">
        <f t="shared" si="1091"/>
        <v>4.6200000000000685E-3</v>
      </c>
      <c r="AG2989" s="1">
        <v>5.4200000000002024E-3</v>
      </c>
      <c r="AH2989" s="1">
        <f t="shared" si="1092"/>
        <v>-1.536000000000004E-2</v>
      </c>
      <c r="AI2989" s="1">
        <v>-1.9980000000000109E-2</v>
      </c>
      <c r="AJ2989" s="1">
        <f t="shared" si="1093"/>
        <v>1.4390000000000125E-2</v>
      </c>
      <c r="AK2989" s="1">
        <v>2.9750000000000165E-2</v>
      </c>
      <c r="AL2989" s="1">
        <f t="shared" si="1094"/>
        <v>1.4199999999999768E-3</v>
      </c>
      <c r="AM2989" s="1">
        <v>-1.2970000000000148E-2</v>
      </c>
      <c r="AN2989" s="1">
        <f t="shared" si="1095"/>
        <v>6.4900000000001068E-3</v>
      </c>
      <c r="AO2989" s="1">
        <v>5.07000000000013E-3</v>
      </c>
      <c r="AP2989">
        <f t="shared" si="1096"/>
        <v>-4.310000000000036E-3</v>
      </c>
      <c r="AQ2989">
        <v>-1.0800000000000143E-2</v>
      </c>
      <c r="AR2989">
        <f t="shared" si="1097"/>
        <v>-6.3199999999998813E-3</v>
      </c>
      <c r="AS2989">
        <v>-2.0099999999998452E-3</v>
      </c>
      <c r="AT2989">
        <f t="shared" si="1098"/>
        <v>1.2029999999999985E-2</v>
      </c>
      <c r="AU2989">
        <v>1.8349999999999866E-2</v>
      </c>
      <c r="AV2989">
        <f t="shared" si="1099"/>
        <v>-9.380000000000166E-3</v>
      </c>
      <c r="AW2989">
        <v>-2.1410000000000151E-2</v>
      </c>
      <c r="AX2989" s="3">
        <f t="shared" si="1100"/>
        <v>1</v>
      </c>
    </row>
    <row r="2990" spans="1:50" x14ac:dyDescent="0.2">
      <c r="A2990" t="s">
        <v>2994</v>
      </c>
      <c r="B2990">
        <v>1.2837400000000001</v>
      </c>
      <c r="C2990">
        <v>1.2844899999999999</v>
      </c>
      <c r="D2990">
        <v>1.27057</v>
      </c>
      <c r="E2990">
        <v>1.2808600000000001</v>
      </c>
      <c r="F2990">
        <v>261798.8088</v>
      </c>
      <c r="G2990">
        <f t="shared" si="1078"/>
        <v>-2.8799999999999937E-3</v>
      </c>
      <c r="H2990">
        <f t="shared" si="1079"/>
        <v>-2.088000000000001E-2</v>
      </c>
      <c r="J2990">
        <f t="shared" si="1080"/>
        <v>5.7000000000000384E-3</v>
      </c>
      <c r="K2990">
        <v>1.5179999999999971E-2</v>
      </c>
      <c r="L2990">
        <f t="shared" si="1081"/>
        <v>-9.3900000000000095E-3</v>
      </c>
      <c r="M2990">
        <v>-1.5090000000000048E-2</v>
      </c>
      <c r="N2990">
        <f t="shared" si="1082"/>
        <v>1.5700000000000713E-3</v>
      </c>
      <c r="O2990">
        <v>1.0960000000000081E-2</v>
      </c>
      <c r="P2990">
        <f t="shared" si="1083"/>
        <v>-2.4000000000001798E-4</v>
      </c>
      <c r="Q2990">
        <v>-1.8100000000000893E-3</v>
      </c>
      <c r="R2990">
        <f t="shared" si="1084"/>
        <v>-6.6299999999999137E-3</v>
      </c>
      <c r="S2990">
        <v>-6.3899999999998958E-3</v>
      </c>
      <c r="T2990" s="1">
        <f t="shared" si="1085"/>
        <v>-2.9900000000000482E-3</v>
      </c>
      <c r="U2990" s="1">
        <v>3.6399999999998656E-3</v>
      </c>
      <c r="V2990" s="1">
        <f t="shared" si="1086"/>
        <v>-6.8200000000000482E-3</v>
      </c>
      <c r="W2990" s="1">
        <v>-3.8300000000000001E-3</v>
      </c>
      <c r="X2990" s="1">
        <f t="shared" si="1087"/>
        <v>3.9999999999995595E-4</v>
      </c>
      <c r="Y2990" s="1">
        <v>7.2200000000000042E-3</v>
      </c>
      <c r="Z2990" s="1">
        <f t="shared" si="1088"/>
        <v>-5.4800000000001514E-3</v>
      </c>
      <c r="AA2990" s="1">
        <v>-5.8800000000001074E-3</v>
      </c>
      <c r="AB2990" s="1">
        <f t="shared" si="1089"/>
        <v>-8.0000000000013394E-4</v>
      </c>
      <c r="AC2990" s="1">
        <v>4.6800000000000175E-3</v>
      </c>
      <c r="AD2990" s="1">
        <f t="shared" si="1090"/>
        <v>4.6200000000000685E-3</v>
      </c>
      <c r="AE2990" s="1">
        <v>5.4200000000002024E-3</v>
      </c>
      <c r="AF2990" s="1">
        <f t="shared" si="1091"/>
        <v>-1.536000000000004E-2</v>
      </c>
      <c r="AG2990" s="1">
        <v>-1.9980000000000109E-2</v>
      </c>
      <c r="AH2990" s="1">
        <f t="shared" si="1092"/>
        <v>1.4390000000000125E-2</v>
      </c>
      <c r="AI2990" s="1">
        <v>2.9750000000000165E-2</v>
      </c>
      <c r="AJ2990" s="1">
        <f t="shared" si="1093"/>
        <v>1.4199999999999768E-3</v>
      </c>
      <c r="AK2990" s="1">
        <v>-1.2970000000000148E-2</v>
      </c>
      <c r="AL2990" s="1">
        <f t="shared" si="1094"/>
        <v>6.4900000000001068E-3</v>
      </c>
      <c r="AM2990" s="1">
        <v>5.07000000000013E-3</v>
      </c>
      <c r="AN2990" s="1">
        <f t="shared" si="1095"/>
        <v>-4.310000000000036E-3</v>
      </c>
      <c r="AO2990" s="1">
        <v>-1.0800000000000143E-2</v>
      </c>
      <c r="AP2990">
        <f t="shared" si="1096"/>
        <v>-6.3199999999998813E-3</v>
      </c>
      <c r="AQ2990">
        <v>-2.0099999999998452E-3</v>
      </c>
      <c r="AR2990">
        <f t="shared" si="1097"/>
        <v>1.2029999999999985E-2</v>
      </c>
      <c r="AS2990">
        <v>1.8349999999999866E-2</v>
      </c>
      <c r="AT2990">
        <f t="shared" si="1098"/>
        <v>-9.380000000000166E-3</v>
      </c>
      <c r="AU2990">
        <v>-2.1410000000000151E-2</v>
      </c>
      <c r="AV2990">
        <f t="shared" si="1099"/>
        <v>1.8000000000000016E-2</v>
      </c>
      <c r="AW2990">
        <v>2.7380000000000182E-2</v>
      </c>
      <c r="AX2990" s="3">
        <f t="shared" si="1100"/>
        <v>-1</v>
      </c>
    </row>
    <row r="2991" spans="1:50" x14ac:dyDescent="0.2">
      <c r="A2991" t="s">
        <v>2995</v>
      </c>
      <c r="B2991">
        <v>1.28081</v>
      </c>
      <c r="C2991">
        <v>1.28369</v>
      </c>
      <c r="D2991">
        <v>1.2743599999999999</v>
      </c>
      <c r="E2991">
        <v>1.27589</v>
      </c>
      <c r="F2991">
        <v>170955.3308</v>
      </c>
      <c r="G2991">
        <f t="shared" si="1078"/>
        <v>-4.9200000000000355E-3</v>
      </c>
      <c r="H2991">
        <f t="shared" si="1079"/>
        <v>-2.0400000000000418E-3</v>
      </c>
      <c r="J2991">
        <f t="shared" si="1080"/>
        <v>-9.3900000000000095E-3</v>
      </c>
      <c r="K2991">
        <v>-1.5090000000000048E-2</v>
      </c>
      <c r="L2991">
        <f t="shared" si="1081"/>
        <v>1.5700000000000713E-3</v>
      </c>
      <c r="M2991">
        <v>1.0960000000000081E-2</v>
      </c>
      <c r="N2991">
        <f t="shared" si="1082"/>
        <v>-2.4000000000001798E-4</v>
      </c>
      <c r="O2991">
        <v>-1.8100000000000893E-3</v>
      </c>
      <c r="P2991">
        <f t="shared" si="1083"/>
        <v>-6.6299999999999137E-3</v>
      </c>
      <c r="Q2991">
        <v>-6.3899999999998958E-3</v>
      </c>
      <c r="R2991">
        <f t="shared" si="1084"/>
        <v>-2.9900000000000482E-3</v>
      </c>
      <c r="S2991">
        <v>3.6399999999998656E-3</v>
      </c>
      <c r="T2991" s="1">
        <f t="shared" si="1085"/>
        <v>-6.8200000000000482E-3</v>
      </c>
      <c r="U2991" s="1">
        <v>-3.8300000000000001E-3</v>
      </c>
      <c r="V2991" s="1">
        <f t="shared" si="1086"/>
        <v>3.9999999999995595E-4</v>
      </c>
      <c r="W2991" s="1">
        <v>7.2200000000000042E-3</v>
      </c>
      <c r="X2991" s="1">
        <f t="shared" si="1087"/>
        <v>-5.4800000000001514E-3</v>
      </c>
      <c r="Y2991" s="1">
        <v>-5.8800000000001074E-3</v>
      </c>
      <c r="Z2991" s="1">
        <f t="shared" si="1088"/>
        <v>-8.0000000000013394E-4</v>
      </c>
      <c r="AA2991" s="1">
        <v>4.6800000000000175E-3</v>
      </c>
      <c r="AB2991" s="1">
        <f t="shared" si="1089"/>
        <v>4.6200000000000685E-3</v>
      </c>
      <c r="AC2991" s="1">
        <v>5.4200000000002024E-3</v>
      </c>
      <c r="AD2991" s="1">
        <f t="shared" si="1090"/>
        <v>-1.536000000000004E-2</v>
      </c>
      <c r="AE2991" s="1">
        <v>-1.9980000000000109E-2</v>
      </c>
      <c r="AF2991" s="1">
        <f t="shared" si="1091"/>
        <v>1.4390000000000125E-2</v>
      </c>
      <c r="AG2991" s="1">
        <v>2.9750000000000165E-2</v>
      </c>
      <c r="AH2991" s="1">
        <f t="shared" si="1092"/>
        <v>1.4199999999999768E-3</v>
      </c>
      <c r="AI2991" s="1">
        <v>-1.2970000000000148E-2</v>
      </c>
      <c r="AJ2991" s="1">
        <f t="shared" si="1093"/>
        <v>6.4900000000001068E-3</v>
      </c>
      <c r="AK2991" s="1">
        <v>5.07000000000013E-3</v>
      </c>
      <c r="AL2991" s="1">
        <f t="shared" si="1094"/>
        <v>-4.310000000000036E-3</v>
      </c>
      <c r="AM2991" s="1">
        <v>-1.0800000000000143E-2</v>
      </c>
      <c r="AN2991" s="1">
        <f t="shared" si="1095"/>
        <v>-6.3199999999998813E-3</v>
      </c>
      <c r="AO2991" s="1">
        <v>-2.0099999999998452E-3</v>
      </c>
      <c r="AP2991">
        <f t="shared" si="1096"/>
        <v>1.2029999999999985E-2</v>
      </c>
      <c r="AQ2991">
        <v>1.8349999999999866E-2</v>
      </c>
      <c r="AR2991">
        <f t="shared" si="1097"/>
        <v>-9.380000000000166E-3</v>
      </c>
      <c r="AS2991">
        <v>-2.1410000000000151E-2</v>
      </c>
      <c r="AT2991">
        <f t="shared" si="1098"/>
        <v>1.8000000000000016E-2</v>
      </c>
      <c r="AU2991">
        <v>2.7380000000000182E-2</v>
      </c>
      <c r="AV2991">
        <f t="shared" si="1099"/>
        <v>-2.8799999999999937E-3</v>
      </c>
      <c r="AW2991">
        <v>-2.088000000000001E-2</v>
      </c>
      <c r="AX2991" s="3">
        <f t="shared" si="1100"/>
        <v>-1</v>
      </c>
    </row>
    <row r="2992" spans="1:50" x14ac:dyDescent="0.2">
      <c r="A2992" t="s">
        <v>2996</v>
      </c>
      <c r="B2992">
        <v>1.2750699999999999</v>
      </c>
      <c r="C2992">
        <v>1.2816799999999999</v>
      </c>
      <c r="D2992">
        <v>1.27312</v>
      </c>
      <c r="E2992">
        <v>1.28</v>
      </c>
      <c r="F2992">
        <v>161951.24100000001</v>
      </c>
      <c r="G2992">
        <f t="shared" si="1078"/>
        <v>4.930000000000101E-3</v>
      </c>
      <c r="H2992">
        <f t="shared" si="1079"/>
        <v>9.8500000000001364E-3</v>
      </c>
      <c r="J2992">
        <f t="shared" si="1080"/>
        <v>1.5700000000000713E-3</v>
      </c>
      <c r="K2992">
        <v>1.0960000000000081E-2</v>
      </c>
      <c r="L2992">
        <f t="shared" si="1081"/>
        <v>-2.4000000000001798E-4</v>
      </c>
      <c r="M2992">
        <v>-1.8100000000000893E-3</v>
      </c>
      <c r="N2992">
        <f t="shared" si="1082"/>
        <v>-6.6299999999999137E-3</v>
      </c>
      <c r="O2992">
        <v>-6.3899999999998958E-3</v>
      </c>
      <c r="P2992">
        <f t="shared" si="1083"/>
        <v>-2.9900000000000482E-3</v>
      </c>
      <c r="Q2992">
        <v>3.6399999999998656E-3</v>
      </c>
      <c r="R2992">
        <f t="shared" si="1084"/>
        <v>-6.8200000000000482E-3</v>
      </c>
      <c r="S2992">
        <v>-3.8300000000000001E-3</v>
      </c>
      <c r="T2992" s="1">
        <f t="shared" si="1085"/>
        <v>3.9999999999995595E-4</v>
      </c>
      <c r="U2992" s="1">
        <v>7.2200000000000042E-3</v>
      </c>
      <c r="V2992" s="1">
        <f t="shared" si="1086"/>
        <v>-5.4800000000001514E-3</v>
      </c>
      <c r="W2992" s="1">
        <v>-5.8800000000001074E-3</v>
      </c>
      <c r="X2992" s="1">
        <f t="shared" si="1087"/>
        <v>-8.0000000000013394E-4</v>
      </c>
      <c r="Y2992" s="1">
        <v>4.6800000000000175E-3</v>
      </c>
      <c r="Z2992" s="1">
        <f t="shared" si="1088"/>
        <v>4.6200000000000685E-3</v>
      </c>
      <c r="AA2992" s="1">
        <v>5.4200000000002024E-3</v>
      </c>
      <c r="AB2992" s="1">
        <f t="shared" si="1089"/>
        <v>-1.536000000000004E-2</v>
      </c>
      <c r="AC2992" s="1">
        <v>-1.9980000000000109E-2</v>
      </c>
      <c r="AD2992" s="1">
        <f t="shared" si="1090"/>
        <v>1.4390000000000125E-2</v>
      </c>
      <c r="AE2992" s="1">
        <v>2.9750000000000165E-2</v>
      </c>
      <c r="AF2992" s="1">
        <f t="shared" si="1091"/>
        <v>1.4199999999999768E-3</v>
      </c>
      <c r="AG2992" s="1">
        <v>-1.2970000000000148E-2</v>
      </c>
      <c r="AH2992" s="1">
        <f t="shared" si="1092"/>
        <v>6.4900000000001068E-3</v>
      </c>
      <c r="AI2992" s="1">
        <v>5.07000000000013E-3</v>
      </c>
      <c r="AJ2992" s="1">
        <f t="shared" si="1093"/>
        <v>-4.310000000000036E-3</v>
      </c>
      <c r="AK2992" s="1">
        <v>-1.0800000000000143E-2</v>
      </c>
      <c r="AL2992" s="1">
        <f t="shared" si="1094"/>
        <v>-6.3199999999998813E-3</v>
      </c>
      <c r="AM2992" s="1">
        <v>-2.0099999999998452E-3</v>
      </c>
      <c r="AN2992" s="1">
        <f t="shared" si="1095"/>
        <v>1.2029999999999985E-2</v>
      </c>
      <c r="AO2992" s="1">
        <v>1.8349999999999866E-2</v>
      </c>
      <c r="AP2992">
        <f t="shared" si="1096"/>
        <v>-9.380000000000166E-3</v>
      </c>
      <c r="AQ2992">
        <v>-2.1410000000000151E-2</v>
      </c>
      <c r="AR2992">
        <f t="shared" si="1097"/>
        <v>1.8000000000000016E-2</v>
      </c>
      <c r="AS2992">
        <v>2.7380000000000182E-2</v>
      </c>
      <c r="AT2992">
        <f t="shared" si="1098"/>
        <v>-2.8799999999999937E-3</v>
      </c>
      <c r="AU2992">
        <v>-2.088000000000001E-2</v>
      </c>
      <c r="AV2992">
        <f t="shared" si="1099"/>
        <v>-4.9200000000000355E-3</v>
      </c>
      <c r="AW2992">
        <v>-2.0400000000000418E-3</v>
      </c>
      <c r="AX2992" s="3">
        <f t="shared" si="1100"/>
        <v>1</v>
      </c>
    </row>
    <row r="2993" spans="1:50" x14ac:dyDescent="0.2">
      <c r="A2993" t="s">
        <v>2997</v>
      </c>
      <c r="B2993">
        <v>1.27996</v>
      </c>
      <c r="C2993">
        <v>1.2840100000000001</v>
      </c>
      <c r="D2993">
        <v>1.2714399999999999</v>
      </c>
      <c r="E2993">
        <v>1.2715700000000001</v>
      </c>
      <c r="F2993">
        <v>193266.86009999999</v>
      </c>
      <c r="G2993">
        <f t="shared" si="1078"/>
        <v>-8.3899999999998975E-3</v>
      </c>
      <c r="H2993">
        <f t="shared" si="1079"/>
        <v>-1.3319999999999999E-2</v>
      </c>
      <c r="J2993">
        <f t="shared" si="1080"/>
        <v>-2.4000000000001798E-4</v>
      </c>
      <c r="K2993">
        <v>-1.8100000000000893E-3</v>
      </c>
      <c r="L2993">
        <f t="shared" si="1081"/>
        <v>-6.6299999999999137E-3</v>
      </c>
      <c r="M2993">
        <v>-6.3899999999998958E-3</v>
      </c>
      <c r="N2993">
        <f t="shared" si="1082"/>
        <v>-2.9900000000000482E-3</v>
      </c>
      <c r="O2993">
        <v>3.6399999999998656E-3</v>
      </c>
      <c r="P2993">
        <f t="shared" si="1083"/>
        <v>-6.8200000000000482E-3</v>
      </c>
      <c r="Q2993">
        <v>-3.8300000000000001E-3</v>
      </c>
      <c r="R2993">
        <f t="shared" si="1084"/>
        <v>3.9999999999995595E-4</v>
      </c>
      <c r="S2993">
        <v>7.2200000000000042E-3</v>
      </c>
      <c r="T2993" s="1">
        <f t="shared" si="1085"/>
        <v>-5.4800000000001514E-3</v>
      </c>
      <c r="U2993" s="1">
        <v>-5.8800000000001074E-3</v>
      </c>
      <c r="V2993" s="1">
        <f t="shared" si="1086"/>
        <v>-8.0000000000013394E-4</v>
      </c>
      <c r="W2993" s="1">
        <v>4.6800000000000175E-3</v>
      </c>
      <c r="X2993" s="1">
        <f t="shared" si="1087"/>
        <v>4.6200000000000685E-3</v>
      </c>
      <c r="Y2993" s="1">
        <v>5.4200000000002024E-3</v>
      </c>
      <c r="Z2993" s="1">
        <f t="shared" si="1088"/>
        <v>-1.536000000000004E-2</v>
      </c>
      <c r="AA2993" s="1">
        <v>-1.9980000000000109E-2</v>
      </c>
      <c r="AB2993" s="1">
        <f t="shared" si="1089"/>
        <v>1.4390000000000125E-2</v>
      </c>
      <c r="AC2993" s="1">
        <v>2.9750000000000165E-2</v>
      </c>
      <c r="AD2993" s="1">
        <f t="shared" si="1090"/>
        <v>1.4199999999999768E-3</v>
      </c>
      <c r="AE2993" s="1">
        <v>-1.2970000000000148E-2</v>
      </c>
      <c r="AF2993" s="1">
        <f t="shared" si="1091"/>
        <v>6.4900000000001068E-3</v>
      </c>
      <c r="AG2993" s="1">
        <v>5.07000000000013E-3</v>
      </c>
      <c r="AH2993" s="1">
        <f t="shared" si="1092"/>
        <v>-4.310000000000036E-3</v>
      </c>
      <c r="AI2993" s="1">
        <v>-1.0800000000000143E-2</v>
      </c>
      <c r="AJ2993" s="1">
        <f t="shared" si="1093"/>
        <v>-6.3199999999998813E-3</v>
      </c>
      <c r="AK2993" s="1">
        <v>-2.0099999999998452E-3</v>
      </c>
      <c r="AL2993" s="1">
        <f t="shared" si="1094"/>
        <v>1.2029999999999985E-2</v>
      </c>
      <c r="AM2993" s="1">
        <v>1.8349999999999866E-2</v>
      </c>
      <c r="AN2993" s="1">
        <f t="shared" si="1095"/>
        <v>-9.380000000000166E-3</v>
      </c>
      <c r="AO2993" s="1">
        <v>-2.1410000000000151E-2</v>
      </c>
      <c r="AP2993">
        <f t="shared" si="1096"/>
        <v>1.8000000000000016E-2</v>
      </c>
      <c r="AQ2993">
        <v>2.7380000000000182E-2</v>
      </c>
      <c r="AR2993">
        <f t="shared" si="1097"/>
        <v>-2.8799999999999937E-3</v>
      </c>
      <c r="AS2993">
        <v>-2.088000000000001E-2</v>
      </c>
      <c r="AT2993">
        <f t="shared" si="1098"/>
        <v>-4.9200000000000355E-3</v>
      </c>
      <c r="AU2993">
        <v>-2.0400000000000418E-3</v>
      </c>
      <c r="AV2993">
        <f t="shared" si="1099"/>
        <v>4.930000000000101E-3</v>
      </c>
      <c r="AW2993">
        <v>9.8500000000001364E-3</v>
      </c>
      <c r="AX2993" s="3">
        <f t="shared" si="1100"/>
        <v>-1</v>
      </c>
    </row>
    <row r="2994" spans="1:50" x14ac:dyDescent="0.2">
      <c r="A2994" t="s">
        <v>2998</v>
      </c>
      <c r="B2994">
        <v>1.27156</v>
      </c>
      <c r="C2994">
        <v>1.27396</v>
      </c>
      <c r="D2994">
        <v>1.26372</v>
      </c>
      <c r="E2994">
        <v>1.2648299999999999</v>
      </c>
      <c r="F2994">
        <v>186017.7187</v>
      </c>
      <c r="G2994">
        <f t="shared" si="1078"/>
        <v>-6.7300000000001248E-3</v>
      </c>
      <c r="H2994">
        <f t="shared" si="1079"/>
        <v>1.6599999999997728E-3</v>
      </c>
      <c r="J2994">
        <f t="shared" si="1080"/>
        <v>-6.6299999999999137E-3</v>
      </c>
      <c r="K2994">
        <v>-6.3899999999998958E-3</v>
      </c>
      <c r="L2994">
        <f t="shared" si="1081"/>
        <v>-2.9900000000000482E-3</v>
      </c>
      <c r="M2994">
        <v>3.6399999999998656E-3</v>
      </c>
      <c r="N2994">
        <f t="shared" si="1082"/>
        <v>-6.8200000000000482E-3</v>
      </c>
      <c r="O2994">
        <v>-3.8300000000000001E-3</v>
      </c>
      <c r="P2994">
        <f t="shared" si="1083"/>
        <v>3.9999999999995595E-4</v>
      </c>
      <c r="Q2994">
        <v>7.2200000000000042E-3</v>
      </c>
      <c r="R2994">
        <f t="shared" si="1084"/>
        <v>-5.4800000000001514E-3</v>
      </c>
      <c r="S2994">
        <v>-5.8800000000001074E-3</v>
      </c>
      <c r="T2994" s="1">
        <f t="shared" si="1085"/>
        <v>-8.0000000000013394E-4</v>
      </c>
      <c r="U2994" s="1">
        <v>4.6800000000000175E-3</v>
      </c>
      <c r="V2994" s="1">
        <f t="shared" si="1086"/>
        <v>4.6200000000000685E-3</v>
      </c>
      <c r="W2994" s="1">
        <v>5.4200000000002024E-3</v>
      </c>
      <c r="X2994" s="1">
        <f t="shared" si="1087"/>
        <v>-1.536000000000004E-2</v>
      </c>
      <c r="Y2994" s="1">
        <v>-1.9980000000000109E-2</v>
      </c>
      <c r="Z2994" s="1">
        <f t="shared" si="1088"/>
        <v>1.4390000000000125E-2</v>
      </c>
      <c r="AA2994" s="1">
        <v>2.9750000000000165E-2</v>
      </c>
      <c r="AB2994" s="1">
        <f t="shared" si="1089"/>
        <v>1.4199999999999768E-3</v>
      </c>
      <c r="AC2994" s="1">
        <v>-1.2970000000000148E-2</v>
      </c>
      <c r="AD2994" s="1">
        <f t="shared" si="1090"/>
        <v>6.4900000000001068E-3</v>
      </c>
      <c r="AE2994" s="1">
        <v>5.07000000000013E-3</v>
      </c>
      <c r="AF2994" s="1">
        <f t="shared" si="1091"/>
        <v>-4.310000000000036E-3</v>
      </c>
      <c r="AG2994" s="1">
        <v>-1.0800000000000143E-2</v>
      </c>
      <c r="AH2994" s="1">
        <f t="shared" si="1092"/>
        <v>-6.3199999999998813E-3</v>
      </c>
      <c r="AI2994" s="1">
        <v>-2.0099999999998452E-3</v>
      </c>
      <c r="AJ2994" s="1">
        <f t="shared" si="1093"/>
        <v>1.2029999999999985E-2</v>
      </c>
      <c r="AK2994" s="1">
        <v>1.8349999999999866E-2</v>
      </c>
      <c r="AL2994" s="1">
        <f t="shared" si="1094"/>
        <v>-9.380000000000166E-3</v>
      </c>
      <c r="AM2994" s="1">
        <v>-2.1410000000000151E-2</v>
      </c>
      <c r="AN2994" s="1">
        <f t="shared" si="1095"/>
        <v>1.8000000000000016E-2</v>
      </c>
      <c r="AO2994" s="1">
        <v>2.7380000000000182E-2</v>
      </c>
      <c r="AP2994">
        <f t="shared" si="1096"/>
        <v>-2.8799999999999937E-3</v>
      </c>
      <c r="AQ2994">
        <v>-2.088000000000001E-2</v>
      </c>
      <c r="AR2994">
        <f t="shared" si="1097"/>
        <v>-4.9200000000000355E-3</v>
      </c>
      <c r="AS2994">
        <v>-2.0400000000000418E-3</v>
      </c>
      <c r="AT2994">
        <f t="shared" si="1098"/>
        <v>4.930000000000101E-3</v>
      </c>
      <c r="AU2994">
        <v>9.8500000000001364E-3</v>
      </c>
      <c r="AV2994">
        <f t="shared" si="1099"/>
        <v>-8.3899999999998975E-3</v>
      </c>
      <c r="AW2994">
        <v>-1.3319999999999999E-2</v>
      </c>
      <c r="AX2994" s="3">
        <f t="shared" si="1100"/>
        <v>-1</v>
      </c>
    </row>
    <row r="2995" spans="1:50" x14ac:dyDescent="0.2">
      <c r="A2995" t="s">
        <v>2999</v>
      </c>
      <c r="B2995">
        <v>1.2648299999999999</v>
      </c>
      <c r="C2995">
        <v>1.26766</v>
      </c>
      <c r="D2995">
        <v>1.2613700000000001</v>
      </c>
      <c r="E2995">
        <v>1.26457</v>
      </c>
      <c r="F2995">
        <v>177633.63070000001</v>
      </c>
      <c r="G2995">
        <f t="shared" si="1078"/>
        <v>-2.5999999999992696E-4</v>
      </c>
      <c r="H2995">
        <f t="shared" si="1079"/>
        <v>6.4700000000001978E-3</v>
      </c>
      <c r="J2995">
        <f t="shared" si="1080"/>
        <v>-2.9900000000000482E-3</v>
      </c>
      <c r="K2995">
        <v>3.6399999999998656E-3</v>
      </c>
      <c r="L2995">
        <f t="shared" si="1081"/>
        <v>-6.8200000000000482E-3</v>
      </c>
      <c r="M2995">
        <v>-3.8300000000000001E-3</v>
      </c>
      <c r="N2995">
        <f t="shared" si="1082"/>
        <v>3.9999999999995595E-4</v>
      </c>
      <c r="O2995">
        <v>7.2200000000000042E-3</v>
      </c>
      <c r="P2995">
        <f t="shared" si="1083"/>
        <v>-5.4800000000001514E-3</v>
      </c>
      <c r="Q2995">
        <v>-5.8800000000001074E-3</v>
      </c>
      <c r="R2995">
        <f t="shared" si="1084"/>
        <v>-8.0000000000013394E-4</v>
      </c>
      <c r="S2995">
        <v>4.6800000000000175E-3</v>
      </c>
      <c r="T2995" s="1">
        <f t="shared" si="1085"/>
        <v>4.6200000000000685E-3</v>
      </c>
      <c r="U2995" s="1">
        <v>5.4200000000002024E-3</v>
      </c>
      <c r="V2995" s="1">
        <f t="shared" si="1086"/>
        <v>-1.536000000000004E-2</v>
      </c>
      <c r="W2995" s="1">
        <v>-1.9980000000000109E-2</v>
      </c>
      <c r="X2995" s="1">
        <f t="shared" si="1087"/>
        <v>1.4390000000000125E-2</v>
      </c>
      <c r="Y2995" s="1">
        <v>2.9750000000000165E-2</v>
      </c>
      <c r="Z2995" s="1">
        <f t="shared" si="1088"/>
        <v>1.4199999999999768E-3</v>
      </c>
      <c r="AA2995" s="1">
        <v>-1.2970000000000148E-2</v>
      </c>
      <c r="AB2995" s="1">
        <f t="shared" si="1089"/>
        <v>6.4900000000001068E-3</v>
      </c>
      <c r="AC2995" s="1">
        <v>5.07000000000013E-3</v>
      </c>
      <c r="AD2995" s="1">
        <f t="shared" si="1090"/>
        <v>-4.310000000000036E-3</v>
      </c>
      <c r="AE2995" s="1">
        <v>-1.0800000000000143E-2</v>
      </c>
      <c r="AF2995" s="1">
        <f t="shared" si="1091"/>
        <v>-6.3199999999998813E-3</v>
      </c>
      <c r="AG2995" s="1">
        <v>-2.0099999999998452E-3</v>
      </c>
      <c r="AH2995" s="1">
        <f t="shared" si="1092"/>
        <v>1.2029999999999985E-2</v>
      </c>
      <c r="AI2995" s="1">
        <v>1.8349999999999866E-2</v>
      </c>
      <c r="AJ2995" s="1">
        <f t="shared" si="1093"/>
        <v>-9.380000000000166E-3</v>
      </c>
      <c r="AK2995" s="1">
        <v>-2.1410000000000151E-2</v>
      </c>
      <c r="AL2995" s="1">
        <f t="shared" si="1094"/>
        <v>1.8000000000000016E-2</v>
      </c>
      <c r="AM2995" s="1">
        <v>2.7380000000000182E-2</v>
      </c>
      <c r="AN2995" s="1">
        <f t="shared" si="1095"/>
        <v>-2.8799999999999937E-3</v>
      </c>
      <c r="AO2995" s="1">
        <v>-2.088000000000001E-2</v>
      </c>
      <c r="AP2995">
        <f t="shared" si="1096"/>
        <v>-4.9200000000000355E-3</v>
      </c>
      <c r="AQ2995">
        <v>-2.0400000000000418E-3</v>
      </c>
      <c r="AR2995">
        <f t="shared" si="1097"/>
        <v>4.930000000000101E-3</v>
      </c>
      <c r="AS2995">
        <v>9.8500000000001364E-3</v>
      </c>
      <c r="AT2995">
        <f t="shared" si="1098"/>
        <v>-8.3899999999998975E-3</v>
      </c>
      <c r="AU2995">
        <v>-1.3319999999999999E-2</v>
      </c>
      <c r="AV2995">
        <f t="shared" si="1099"/>
        <v>-6.7300000000001248E-3</v>
      </c>
      <c r="AW2995">
        <v>1.6599999999997728E-3</v>
      </c>
      <c r="AX2995" s="3">
        <f t="shared" si="1100"/>
        <v>-1</v>
      </c>
    </row>
    <row r="2996" spans="1:50" x14ac:dyDescent="0.2">
      <c r="A2996" t="s">
        <v>3000</v>
      </c>
      <c r="B2996">
        <v>1.26458</v>
      </c>
      <c r="C2996">
        <v>1.2695700000000001</v>
      </c>
      <c r="D2996">
        <v>1.26349</v>
      </c>
      <c r="E2996">
        <v>1.26688</v>
      </c>
      <c r="F2996">
        <v>163131.28080000001</v>
      </c>
      <c r="G2996">
        <f t="shared" si="1078"/>
        <v>2.2999999999999687E-3</v>
      </c>
      <c r="H2996">
        <f t="shared" si="1079"/>
        <v>2.5599999999998957E-3</v>
      </c>
      <c r="J2996">
        <f t="shared" si="1080"/>
        <v>-6.8200000000000482E-3</v>
      </c>
      <c r="K2996">
        <v>-3.8300000000000001E-3</v>
      </c>
      <c r="L2996">
        <f t="shared" si="1081"/>
        <v>3.9999999999995595E-4</v>
      </c>
      <c r="M2996">
        <v>7.2200000000000042E-3</v>
      </c>
      <c r="N2996">
        <f t="shared" si="1082"/>
        <v>-5.4800000000001514E-3</v>
      </c>
      <c r="O2996">
        <v>-5.8800000000001074E-3</v>
      </c>
      <c r="P2996">
        <f t="shared" si="1083"/>
        <v>-8.0000000000013394E-4</v>
      </c>
      <c r="Q2996">
        <v>4.6800000000000175E-3</v>
      </c>
      <c r="R2996">
        <f t="shared" si="1084"/>
        <v>4.6200000000000685E-3</v>
      </c>
      <c r="S2996">
        <v>5.4200000000002024E-3</v>
      </c>
      <c r="T2996" s="1">
        <f t="shared" si="1085"/>
        <v>-1.536000000000004E-2</v>
      </c>
      <c r="U2996" s="1">
        <v>-1.9980000000000109E-2</v>
      </c>
      <c r="V2996" s="1">
        <f t="shared" si="1086"/>
        <v>1.4390000000000125E-2</v>
      </c>
      <c r="W2996" s="1">
        <v>2.9750000000000165E-2</v>
      </c>
      <c r="X2996" s="1">
        <f t="shared" si="1087"/>
        <v>1.4199999999999768E-3</v>
      </c>
      <c r="Y2996" s="1">
        <v>-1.2970000000000148E-2</v>
      </c>
      <c r="Z2996" s="1">
        <f t="shared" si="1088"/>
        <v>6.4900000000001068E-3</v>
      </c>
      <c r="AA2996" s="1">
        <v>5.07000000000013E-3</v>
      </c>
      <c r="AB2996" s="1">
        <f t="shared" si="1089"/>
        <v>-4.310000000000036E-3</v>
      </c>
      <c r="AC2996" s="1">
        <v>-1.0800000000000143E-2</v>
      </c>
      <c r="AD2996" s="1">
        <f t="shared" si="1090"/>
        <v>-6.3199999999998813E-3</v>
      </c>
      <c r="AE2996" s="1">
        <v>-2.0099999999998452E-3</v>
      </c>
      <c r="AF2996" s="1">
        <f t="shared" si="1091"/>
        <v>1.2029999999999985E-2</v>
      </c>
      <c r="AG2996" s="1">
        <v>1.8349999999999866E-2</v>
      </c>
      <c r="AH2996" s="1">
        <f t="shared" si="1092"/>
        <v>-9.380000000000166E-3</v>
      </c>
      <c r="AI2996" s="1">
        <v>-2.1410000000000151E-2</v>
      </c>
      <c r="AJ2996" s="1">
        <f t="shared" si="1093"/>
        <v>1.8000000000000016E-2</v>
      </c>
      <c r="AK2996" s="1">
        <v>2.7380000000000182E-2</v>
      </c>
      <c r="AL2996" s="1">
        <f t="shared" si="1094"/>
        <v>-2.8799999999999937E-3</v>
      </c>
      <c r="AM2996" s="1">
        <v>-2.088000000000001E-2</v>
      </c>
      <c r="AN2996" s="1">
        <f t="shared" si="1095"/>
        <v>-4.9200000000000355E-3</v>
      </c>
      <c r="AO2996" s="1">
        <v>-2.0400000000000418E-3</v>
      </c>
      <c r="AP2996">
        <f t="shared" si="1096"/>
        <v>4.930000000000101E-3</v>
      </c>
      <c r="AQ2996">
        <v>9.8500000000001364E-3</v>
      </c>
      <c r="AR2996">
        <f t="shared" si="1097"/>
        <v>-8.3899999999998975E-3</v>
      </c>
      <c r="AS2996">
        <v>-1.3319999999999999E-2</v>
      </c>
      <c r="AT2996">
        <f t="shared" si="1098"/>
        <v>-6.7300000000001248E-3</v>
      </c>
      <c r="AU2996">
        <v>1.6599999999997728E-3</v>
      </c>
      <c r="AV2996">
        <f t="shared" si="1099"/>
        <v>-2.5999999999992696E-4</v>
      </c>
      <c r="AW2996">
        <v>6.4700000000001978E-3</v>
      </c>
      <c r="AX2996" s="3">
        <f t="shared" si="1100"/>
        <v>1</v>
      </c>
    </row>
    <row r="2997" spans="1:50" x14ac:dyDescent="0.2">
      <c r="A2997" t="s">
        <v>3001</v>
      </c>
      <c r="B2997">
        <v>1.2675399999999999</v>
      </c>
      <c r="C2997">
        <v>1.2723100000000001</v>
      </c>
      <c r="D2997">
        <v>1.26657</v>
      </c>
      <c r="E2997">
        <v>1.2698</v>
      </c>
      <c r="F2997">
        <v>170154.8695</v>
      </c>
      <c r="G2997">
        <f t="shared" si="1078"/>
        <v>2.2600000000001508E-3</v>
      </c>
      <c r="H2997">
        <f t="shared" si="1079"/>
        <v>-3.9999999999817959E-5</v>
      </c>
      <c r="J2997">
        <f t="shared" si="1080"/>
        <v>3.9999999999995595E-4</v>
      </c>
      <c r="K2997">
        <v>7.2200000000000042E-3</v>
      </c>
      <c r="L2997">
        <f t="shared" si="1081"/>
        <v>-5.4800000000001514E-3</v>
      </c>
      <c r="M2997">
        <v>-5.8800000000001074E-3</v>
      </c>
      <c r="N2997">
        <f t="shared" si="1082"/>
        <v>-8.0000000000013394E-4</v>
      </c>
      <c r="O2997">
        <v>4.6800000000000175E-3</v>
      </c>
      <c r="P2997">
        <f t="shared" si="1083"/>
        <v>4.6200000000000685E-3</v>
      </c>
      <c r="Q2997">
        <v>5.4200000000002024E-3</v>
      </c>
      <c r="R2997">
        <f t="shared" si="1084"/>
        <v>-1.536000000000004E-2</v>
      </c>
      <c r="S2997">
        <v>-1.9980000000000109E-2</v>
      </c>
      <c r="T2997" s="1">
        <f t="shared" si="1085"/>
        <v>1.4390000000000125E-2</v>
      </c>
      <c r="U2997" s="1">
        <v>2.9750000000000165E-2</v>
      </c>
      <c r="V2997" s="1">
        <f t="shared" si="1086"/>
        <v>1.4199999999999768E-3</v>
      </c>
      <c r="W2997" s="1">
        <v>-1.2970000000000148E-2</v>
      </c>
      <c r="X2997" s="1">
        <f t="shared" si="1087"/>
        <v>6.4900000000001068E-3</v>
      </c>
      <c r="Y2997" s="1">
        <v>5.07000000000013E-3</v>
      </c>
      <c r="Z2997" s="1">
        <f t="shared" si="1088"/>
        <v>-4.310000000000036E-3</v>
      </c>
      <c r="AA2997" s="1">
        <v>-1.0800000000000143E-2</v>
      </c>
      <c r="AB2997" s="1">
        <f t="shared" si="1089"/>
        <v>-6.3199999999998813E-3</v>
      </c>
      <c r="AC2997" s="1">
        <v>-2.0099999999998452E-3</v>
      </c>
      <c r="AD2997" s="1">
        <f t="shared" si="1090"/>
        <v>1.2029999999999985E-2</v>
      </c>
      <c r="AE2997" s="1">
        <v>1.8349999999999866E-2</v>
      </c>
      <c r="AF2997" s="1">
        <f t="shared" si="1091"/>
        <v>-9.380000000000166E-3</v>
      </c>
      <c r="AG2997" s="1">
        <v>-2.1410000000000151E-2</v>
      </c>
      <c r="AH2997" s="1">
        <f t="shared" si="1092"/>
        <v>1.8000000000000016E-2</v>
      </c>
      <c r="AI2997" s="1">
        <v>2.7380000000000182E-2</v>
      </c>
      <c r="AJ2997" s="1">
        <f t="shared" si="1093"/>
        <v>-2.8799999999999937E-3</v>
      </c>
      <c r="AK2997" s="1">
        <v>-2.088000000000001E-2</v>
      </c>
      <c r="AL2997" s="1">
        <f t="shared" si="1094"/>
        <v>-4.9200000000000355E-3</v>
      </c>
      <c r="AM2997" s="1">
        <v>-2.0400000000000418E-3</v>
      </c>
      <c r="AN2997" s="1">
        <f t="shared" si="1095"/>
        <v>4.930000000000101E-3</v>
      </c>
      <c r="AO2997" s="1">
        <v>9.8500000000001364E-3</v>
      </c>
      <c r="AP2997">
        <f t="shared" si="1096"/>
        <v>-8.3899999999998975E-3</v>
      </c>
      <c r="AQ2997">
        <v>-1.3319999999999999E-2</v>
      </c>
      <c r="AR2997">
        <f t="shared" si="1097"/>
        <v>-6.7300000000001248E-3</v>
      </c>
      <c r="AS2997">
        <v>1.6599999999997728E-3</v>
      </c>
      <c r="AT2997">
        <f t="shared" si="1098"/>
        <v>-2.5999999999992696E-4</v>
      </c>
      <c r="AU2997">
        <v>6.4700000000001978E-3</v>
      </c>
      <c r="AV2997">
        <f t="shared" si="1099"/>
        <v>2.2999999999999687E-3</v>
      </c>
      <c r="AW2997">
        <v>2.5599999999998957E-3</v>
      </c>
      <c r="AX2997" s="3">
        <f t="shared" si="1100"/>
        <v>1</v>
      </c>
    </row>
    <row r="2998" spans="1:50" x14ac:dyDescent="0.2">
      <c r="A2998" t="s">
        <v>3002</v>
      </c>
      <c r="B2998">
        <v>1.26979</v>
      </c>
      <c r="C2998">
        <v>1.2764800000000001</v>
      </c>
      <c r="D2998">
        <v>1.2684500000000001</v>
      </c>
      <c r="E2998">
        <v>1.27342</v>
      </c>
      <c r="F2998">
        <v>176642.2096</v>
      </c>
      <c r="G2998">
        <f t="shared" si="1078"/>
        <v>3.6300000000000221E-3</v>
      </c>
      <c r="H2998">
        <f t="shared" si="1079"/>
        <v>1.3699999999998713E-3</v>
      </c>
      <c r="J2998">
        <f t="shared" si="1080"/>
        <v>-5.4800000000001514E-3</v>
      </c>
      <c r="K2998">
        <v>-5.8800000000001074E-3</v>
      </c>
      <c r="L2998">
        <f t="shared" si="1081"/>
        <v>-8.0000000000013394E-4</v>
      </c>
      <c r="M2998">
        <v>4.6800000000000175E-3</v>
      </c>
      <c r="N2998">
        <f t="shared" si="1082"/>
        <v>4.6200000000000685E-3</v>
      </c>
      <c r="O2998">
        <v>5.4200000000002024E-3</v>
      </c>
      <c r="P2998">
        <f t="shared" si="1083"/>
        <v>-1.536000000000004E-2</v>
      </c>
      <c r="Q2998">
        <v>-1.9980000000000109E-2</v>
      </c>
      <c r="R2998">
        <f t="shared" si="1084"/>
        <v>1.4390000000000125E-2</v>
      </c>
      <c r="S2998">
        <v>2.9750000000000165E-2</v>
      </c>
      <c r="T2998" s="1">
        <f t="shared" si="1085"/>
        <v>1.4199999999999768E-3</v>
      </c>
      <c r="U2998" s="1">
        <v>-1.2970000000000148E-2</v>
      </c>
      <c r="V2998" s="1">
        <f t="shared" si="1086"/>
        <v>6.4900000000001068E-3</v>
      </c>
      <c r="W2998" s="1">
        <v>5.07000000000013E-3</v>
      </c>
      <c r="X2998" s="1">
        <f t="shared" si="1087"/>
        <v>-4.310000000000036E-3</v>
      </c>
      <c r="Y2998" s="1">
        <v>-1.0800000000000143E-2</v>
      </c>
      <c r="Z2998" s="1">
        <f t="shared" si="1088"/>
        <v>-6.3199999999998813E-3</v>
      </c>
      <c r="AA2998" s="1">
        <v>-2.0099999999998452E-3</v>
      </c>
      <c r="AB2998" s="1">
        <f t="shared" si="1089"/>
        <v>1.2029999999999985E-2</v>
      </c>
      <c r="AC2998" s="1">
        <v>1.8349999999999866E-2</v>
      </c>
      <c r="AD2998" s="1">
        <f t="shared" si="1090"/>
        <v>-9.380000000000166E-3</v>
      </c>
      <c r="AE2998" s="1">
        <v>-2.1410000000000151E-2</v>
      </c>
      <c r="AF2998" s="1">
        <f t="shared" si="1091"/>
        <v>1.8000000000000016E-2</v>
      </c>
      <c r="AG2998" s="1">
        <v>2.7380000000000182E-2</v>
      </c>
      <c r="AH2998" s="1">
        <f t="shared" si="1092"/>
        <v>-2.8799999999999937E-3</v>
      </c>
      <c r="AI2998" s="1">
        <v>-2.088000000000001E-2</v>
      </c>
      <c r="AJ2998" s="1">
        <f t="shared" si="1093"/>
        <v>-4.9200000000000355E-3</v>
      </c>
      <c r="AK2998" s="1">
        <v>-2.0400000000000418E-3</v>
      </c>
      <c r="AL2998" s="1">
        <f t="shared" si="1094"/>
        <v>4.930000000000101E-3</v>
      </c>
      <c r="AM2998" s="1">
        <v>9.8500000000001364E-3</v>
      </c>
      <c r="AN2998" s="1">
        <f t="shared" si="1095"/>
        <v>-8.3899999999998975E-3</v>
      </c>
      <c r="AO2998" s="1">
        <v>-1.3319999999999999E-2</v>
      </c>
      <c r="AP2998">
        <f t="shared" si="1096"/>
        <v>-6.7300000000001248E-3</v>
      </c>
      <c r="AQ2998">
        <v>1.6599999999997728E-3</v>
      </c>
      <c r="AR2998">
        <f t="shared" si="1097"/>
        <v>-2.5999999999992696E-4</v>
      </c>
      <c r="AS2998">
        <v>6.4700000000001978E-3</v>
      </c>
      <c r="AT2998">
        <f t="shared" si="1098"/>
        <v>2.2999999999999687E-3</v>
      </c>
      <c r="AU2998">
        <v>2.5599999999998957E-3</v>
      </c>
      <c r="AV2998">
        <f t="shared" si="1099"/>
        <v>2.2600000000001508E-3</v>
      </c>
      <c r="AW2998">
        <v>-3.9999999999817959E-5</v>
      </c>
      <c r="AX2998" s="3">
        <f t="shared" si="1100"/>
        <v>1</v>
      </c>
    </row>
    <row r="2999" spans="1:50" x14ac:dyDescent="0.2">
      <c r="A2999" t="s">
        <v>3003</v>
      </c>
      <c r="B2999">
        <v>1.27338</v>
      </c>
      <c r="C2999">
        <v>1.27705</v>
      </c>
      <c r="D2999">
        <v>1.2630699999999999</v>
      </c>
      <c r="E2999">
        <v>1.26311</v>
      </c>
      <c r="F2999">
        <v>186241.13010000001</v>
      </c>
      <c r="G2999">
        <f t="shared" si="1078"/>
        <v>-1.0270000000000001E-2</v>
      </c>
      <c r="H2999">
        <f t="shared" si="1079"/>
        <v>-1.3900000000000023E-2</v>
      </c>
      <c r="J2999">
        <f t="shared" si="1080"/>
        <v>-8.0000000000013394E-4</v>
      </c>
      <c r="K2999">
        <v>4.6800000000000175E-3</v>
      </c>
      <c r="L2999">
        <f t="shared" si="1081"/>
        <v>4.6200000000000685E-3</v>
      </c>
      <c r="M2999">
        <v>5.4200000000002024E-3</v>
      </c>
      <c r="N2999">
        <f t="shared" si="1082"/>
        <v>-1.536000000000004E-2</v>
      </c>
      <c r="O2999">
        <v>-1.9980000000000109E-2</v>
      </c>
      <c r="P2999">
        <f t="shared" si="1083"/>
        <v>1.4390000000000125E-2</v>
      </c>
      <c r="Q2999">
        <v>2.9750000000000165E-2</v>
      </c>
      <c r="R2999">
        <f t="shared" si="1084"/>
        <v>1.4199999999999768E-3</v>
      </c>
      <c r="S2999">
        <v>-1.2970000000000148E-2</v>
      </c>
      <c r="T2999" s="1">
        <f t="shared" si="1085"/>
        <v>6.4900000000001068E-3</v>
      </c>
      <c r="U2999" s="1">
        <v>5.07000000000013E-3</v>
      </c>
      <c r="V2999" s="1">
        <f t="shared" si="1086"/>
        <v>-4.310000000000036E-3</v>
      </c>
      <c r="W2999" s="1">
        <v>-1.0800000000000143E-2</v>
      </c>
      <c r="X2999" s="1">
        <f t="shared" si="1087"/>
        <v>-6.3199999999998813E-3</v>
      </c>
      <c r="Y2999" s="1">
        <v>-2.0099999999998452E-3</v>
      </c>
      <c r="Z2999" s="1">
        <f t="shared" si="1088"/>
        <v>1.2029999999999985E-2</v>
      </c>
      <c r="AA2999" s="1">
        <v>1.8349999999999866E-2</v>
      </c>
      <c r="AB2999" s="1">
        <f t="shared" si="1089"/>
        <v>-9.380000000000166E-3</v>
      </c>
      <c r="AC2999" s="1">
        <v>-2.1410000000000151E-2</v>
      </c>
      <c r="AD2999" s="1">
        <f t="shared" si="1090"/>
        <v>1.8000000000000016E-2</v>
      </c>
      <c r="AE2999" s="1">
        <v>2.7380000000000182E-2</v>
      </c>
      <c r="AF2999" s="1">
        <f t="shared" si="1091"/>
        <v>-2.8799999999999937E-3</v>
      </c>
      <c r="AG2999" s="1">
        <v>-2.088000000000001E-2</v>
      </c>
      <c r="AH2999" s="1">
        <f t="shared" si="1092"/>
        <v>-4.9200000000000355E-3</v>
      </c>
      <c r="AI2999" s="1">
        <v>-2.0400000000000418E-3</v>
      </c>
      <c r="AJ2999" s="1">
        <f t="shared" si="1093"/>
        <v>4.930000000000101E-3</v>
      </c>
      <c r="AK2999" s="1">
        <v>9.8500000000001364E-3</v>
      </c>
      <c r="AL2999" s="1">
        <f t="shared" si="1094"/>
        <v>-8.3899999999998975E-3</v>
      </c>
      <c r="AM2999" s="1">
        <v>-1.3319999999999999E-2</v>
      </c>
      <c r="AN2999" s="1">
        <f t="shared" si="1095"/>
        <v>-6.7300000000001248E-3</v>
      </c>
      <c r="AO2999" s="1">
        <v>1.6599999999997728E-3</v>
      </c>
      <c r="AP2999">
        <f t="shared" si="1096"/>
        <v>-2.5999999999992696E-4</v>
      </c>
      <c r="AQ2999">
        <v>6.4700000000001978E-3</v>
      </c>
      <c r="AR2999">
        <f t="shared" si="1097"/>
        <v>2.2999999999999687E-3</v>
      </c>
      <c r="AS2999">
        <v>2.5599999999998957E-3</v>
      </c>
      <c r="AT2999">
        <f t="shared" si="1098"/>
        <v>2.2600000000001508E-3</v>
      </c>
      <c r="AU2999">
        <v>-3.9999999999817959E-5</v>
      </c>
      <c r="AV2999">
        <f t="shared" si="1099"/>
        <v>3.6300000000000221E-3</v>
      </c>
      <c r="AW2999">
        <v>1.3699999999998713E-3</v>
      </c>
      <c r="AX2999" s="3">
        <f t="shared" si="1100"/>
        <v>-1</v>
      </c>
    </row>
    <row r="3000" spans="1:50" x14ac:dyDescent="0.2">
      <c r="A3000" t="s">
        <v>3004</v>
      </c>
      <c r="B3000">
        <v>1.2631300000000001</v>
      </c>
      <c r="C3000">
        <v>1.2639400000000001</v>
      </c>
      <c r="D3000">
        <v>1.25474</v>
      </c>
      <c r="E3000">
        <v>1.26129</v>
      </c>
      <c r="F3000">
        <v>224442.7904</v>
      </c>
      <c r="G3000">
        <f t="shared" si="1078"/>
        <v>-1.8400000000000638E-3</v>
      </c>
      <c r="H3000">
        <f t="shared" si="1079"/>
        <v>8.4299999999999375E-3</v>
      </c>
      <c r="J3000">
        <f t="shared" si="1080"/>
        <v>4.6200000000000685E-3</v>
      </c>
      <c r="K3000">
        <v>5.4200000000002024E-3</v>
      </c>
      <c r="L3000">
        <f t="shared" si="1081"/>
        <v>-1.536000000000004E-2</v>
      </c>
      <c r="M3000">
        <v>-1.9980000000000109E-2</v>
      </c>
      <c r="N3000">
        <f t="shared" si="1082"/>
        <v>1.4390000000000125E-2</v>
      </c>
      <c r="O3000">
        <v>2.9750000000000165E-2</v>
      </c>
      <c r="P3000">
        <f t="shared" si="1083"/>
        <v>1.4199999999999768E-3</v>
      </c>
      <c r="Q3000">
        <v>-1.2970000000000148E-2</v>
      </c>
      <c r="R3000">
        <f t="shared" si="1084"/>
        <v>6.4900000000001068E-3</v>
      </c>
      <c r="S3000">
        <v>5.07000000000013E-3</v>
      </c>
      <c r="T3000" s="1">
        <f t="shared" si="1085"/>
        <v>-4.310000000000036E-3</v>
      </c>
      <c r="U3000" s="1">
        <v>-1.0800000000000143E-2</v>
      </c>
      <c r="V3000" s="1">
        <f t="shared" si="1086"/>
        <v>-6.3199999999998813E-3</v>
      </c>
      <c r="W3000" s="1">
        <v>-2.0099999999998452E-3</v>
      </c>
      <c r="X3000" s="1">
        <f t="shared" si="1087"/>
        <v>1.2029999999999985E-2</v>
      </c>
      <c r="Y3000" s="1">
        <v>1.8349999999999866E-2</v>
      </c>
      <c r="Z3000" s="1">
        <f t="shared" si="1088"/>
        <v>-9.380000000000166E-3</v>
      </c>
      <c r="AA3000" s="1">
        <v>-2.1410000000000151E-2</v>
      </c>
      <c r="AB3000" s="1">
        <f t="shared" si="1089"/>
        <v>1.8000000000000016E-2</v>
      </c>
      <c r="AC3000" s="1">
        <v>2.7380000000000182E-2</v>
      </c>
      <c r="AD3000" s="1">
        <f t="shared" si="1090"/>
        <v>-2.8799999999999937E-3</v>
      </c>
      <c r="AE3000" s="1">
        <v>-2.088000000000001E-2</v>
      </c>
      <c r="AF3000" s="1">
        <f t="shared" si="1091"/>
        <v>-4.9200000000000355E-3</v>
      </c>
      <c r="AG3000" s="1">
        <v>-2.0400000000000418E-3</v>
      </c>
      <c r="AH3000" s="1">
        <f t="shared" si="1092"/>
        <v>4.930000000000101E-3</v>
      </c>
      <c r="AI3000" s="1">
        <v>9.8500000000001364E-3</v>
      </c>
      <c r="AJ3000" s="1">
        <f t="shared" si="1093"/>
        <v>-8.3899999999998975E-3</v>
      </c>
      <c r="AK3000" s="1">
        <v>-1.3319999999999999E-2</v>
      </c>
      <c r="AL3000" s="1">
        <f t="shared" si="1094"/>
        <v>-6.7300000000001248E-3</v>
      </c>
      <c r="AM3000" s="1">
        <v>1.6599999999997728E-3</v>
      </c>
      <c r="AN3000" s="1">
        <f t="shared" si="1095"/>
        <v>-2.5999999999992696E-4</v>
      </c>
      <c r="AO3000" s="1">
        <v>6.4700000000001978E-3</v>
      </c>
      <c r="AP3000">
        <f t="shared" si="1096"/>
        <v>2.2999999999999687E-3</v>
      </c>
      <c r="AQ3000">
        <v>2.5599999999998957E-3</v>
      </c>
      <c r="AR3000">
        <f t="shared" si="1097"/>
        <v>2.2600000000001508E-3</v>
      </c>
      <c r="AS3000">
        <v>-3.9999999999817959E-5</v>
      </c>
      <c r="AT3000">
        <f t="shared" si="1098"/>
        <v>3.6300000000000221E-3</v>
      </c>
      <c r="AU3000">
        <v>1.3699999999998713E-3</v>
      </c>
      <c r="AV3000">
        <f t="shared" si="1099"/>
        <v>-1.0270000000000001E-2</v>
      </c>
      <c r="AW3000">
        <v>-1.3900000000000023E-2</v>
      </c>
      <c r="AX3000" s="3">
        <f t="shared" si="1100"/>
        <v>-1</v>
      </c>
    </row>
    <row r="3001" spans="1:50" x14ac:dyDescent="0.2">
      <c r="A3001" t="s">
        <v>3005</v>
      </c>
      <c r="B3001">
        <v>1.26132</v>
      </c>
      <c r="C3001">
        <v>1.26173</v>
      </c>
      <c r="D3001">
        <v>1.2485999999999999</v>
      </c>
      <c r="E3001">
        <v>1.25224</v>
      </c>
      <c r="F3001">
        <v>228631.76019999999</v>
      </c>
      <c r="G3001">
        <f t="shared" si="1078"/>
        <v>-9.079999999999977E-3</v>
      </c>
      <c r="H3001">
        <f t="shared" si="1079"/>
        <v>-7.2399999999999132E-3</v>
      </c>
      <c r="J3001">
        <f t="shared" si="1080"/>
        <v>-1.536000000000004E-2</v>
      </c>
      <c r="K3001">
        <v>-1.9980000000000109E-2</v>
      </c>
      <c r="L3001">
        <f t="shared" si="1081"/>
        <v>1.4390000000000125E-2</v>
      </c>
      <c r="M3001">
        <v>2.9750000000000165E-2</v>
      </c>
      <c r="N3001">
        <f t="shared" si="1082"/>
        <v>1.4199999999999768E-3</v>
      </c>
      <c r="O3001">
        <v>-1.2970000000000148E-2</v>
      </c>
      <c r="P3001">
        <f t="shared" si="1083"/>
        <v>6.4900000000001068E-3</v>
      </c>
      <c r="Q3001">
        <v>5.07000000000013E-3</v>
      </c>
      <c r="R3001">
        <f t="shared" si="1084"/>
        <v>-4.310000000000036E-3</v>
      </c>
      <c r="S3001">
        <v>-1.0800000000000143E-2</v>
      </c>
      <c r="T3001" s="1">
        <f t="shared" si="1085"/>
        <v>-6.3199999999998813E-3</v>
      </c>
      <c r="U3001" s="1">
        <v>-2.0099999999998452E-3</v>
      </c>
      <c r="V3001" s="1">
        <f t="shared" si="1086"/>
        <v>1.2029999999999985E-2</v>
      </c>
      <c r="W3001" s="1">
        <v>1.8349999999999866E-2</v>
      </c>
      <c r="X3001" s="1">
        <f t="shared" si="1087"/>
        <v>-9.380000000000166E-3</v>
      </c>
      <c r="Y3001" s="1">
        <v>-2.1410000000000151E-2</v>
      </c>
      <c r="Z3001" s="1">
        <f t="shared" si="1088"/>
        <v>1.8000000000000016E-2</v>
      </c>
      <c r="AA3001" s="1">
        <v>2.7380000000000182E-2</v>
      </c>
      <c r="AB3001" s="1">
        <f t="shared" si="1089"/>
        <v>-2.8799999999999937E-3</v>
      </c>
      <c r="AC3001" s="1">
        <v>-2.088000000000001E-2</v>
      </c>
      <c r="AD3001" s="1">
        <f t="shared" si="1090"/>
        <v>-4.9200000000000355E-3</v>
      </c>
      <c r="AE3001" s="1">
        <v>-2.0400000000000418E-3</v>
      </c>
      <c r="AF3001" s="1">
        <f t="shared" si="1091"/>
        <v>4.930000000000101E-3</v>
      </c>
      <c r="AG3001" s="1">
        <v>9.8500000000001364E-3</v>
      </c>
      <c r="AH3001" s="1">
        <f t="shared" si="1092"/>
        <v>-8.3899999999998975E-3</v>
      </c>
      <c r="AI3001" s="1">
        <v>-1.3319999999999999E-2</v>
      </c>
      <c r="AJ3001" s="1">
        <f t="shared" si="1093"/>
        <v>-6.7300000000001248E-3</v>
      </c>
      <c r="AK3001" s="1">
        <v>1.6599999999997728E-3</v>
      </c>
      <c r="AL3001" s="1">
        <f t="shared" si="1094"/>
        <v>-2.5999999999992696E-4</v>
      </c>
      <c r="AM3001" s="1">
        <v>6.4700000000001978E-3</v>
      </c>
      <c r="AN3001" s="1">
        <f t="shared" si="1095"/>
        <v>2.2999999999999687E-3</v>
      </c>
      <c r="AO3001" s="1">
        <v>2.5599999999998957E-3</v>
      </c>
      <c r="AP3001">
        <f t="shared" si="1096"/>
        <v>2.2600000000001508E-3</v>
      </c>
      <c r="AQ3001">
        <v>-3.9999999999817959E-5</v>
      </c>
      <c r="AR3001">
        <f t="shared" si="1097"/>
        <v>3.6300000000000221E-3</v>
      </c>
      <c r="AS3001">
        <v>1.3699999999998713E-3</v>
      </c>
      <c r="AT3001">
        <f t="shared" si="1098"/>
        <v>-1.0270000000000001E-2</v>
      </c>
      <c r="AU3001">
        <v>-1.3900000000000023E-2</v>
      </c>
      <c r="AV3001">
        <f t="shared" si="1099"/>
        <v>-1.8400000000000638E-3</v>
      </c>
      <c r="AW3001">
        <v>8.4299999999999375E-3</v>
      </c>
      <c r="AX3001" s="3">
        <f t="shared" si="1100"/>
        <v>-1</v>
      </c>
    </row>
    <row r="3002" spans="1:50" x14ac:dyDescent="0.2">
      <c r="A3002" t="s">
        <v>3006</v>
      </c>
      <c r="B3002">
        <v>1.2506699999999999</v>
      </c>
      <c r="C3002">
        <v>1.2513799999999999</v>
      </c>
      <c r="D3002">
        <v>1.24396</v>
      </c>
      <c r="E3002">
        <v>1.2481100000000001</v>
      </c>
      <c r="F3002">
        <v>212951.55850000001</v>
      </c>
      <c r="G3002">
        <f t="shared" si="1078"/>
        <v>-2.5599999999998957E-3</v>
      </c>
      <c r="H3002">
        <f t="shared" si="1079"/>
        <v>6.5200000000000813E-3</v>
      </c>
      <c r="J3002">
        <f t="shared" si="1080"/>
        <v>1.4390000000000125E-2</v>
      </c>
      <c r="K3002">
        <v>2.9750000000000165E-2</v>
      </c>
      <c r="L3002">
        <f t="shared" si="1081"/>
        <v>1.4199999999999768E-3</v>
      </c>
      <c r="M3002">
        <v>-1.2970000000000148E-2</v>
      </c>
      <c r="N3002">
        <f t="shared" si="1082"/>
        <v>6.4900000000001068E-3</v>
      </c>
      <c r="O3002">
        <v>5.07000000000013E-3</v>
      </c>
      <c r="P3002">
        <f t="shared" si="1083"/>
        <v>-4.310000000000036E-3</v>
      </c>
      <c r="Q3002">
        <v>-1.0800000000000143E-2</v>
      </c>
      <c r="R3002">
        <f t="shared" si="1084"/>
        <v>-6.3199999999998813E-3</v>
      </c>
      <c r="S3002">
        <v>-2.0099999999998452E-3</v>
      </c>
      <c r="T3002" s="1">
        <f t="shared" si="1085"/>
        <v>1.2029999999999985E-2</v>
      </c>
      <c r="U3002" s="1">
        <v>1.8349999999999866E-2</v>
      </c>
      <c r="V3002" s="1">
        <f t="shared" si="1086"/>
        <v>-9.380000000000166E-3</v>
      </c>
      <c r="W3002" s="1">
        <v>-2.1410000000000151E-2</v>
      </c>
      <c r="X3002" s="1">
        <f t="shared" si="1087"/>
        <v>1.8000000000000016E-2</v>
      </c>
      <c r="Y3002" s="1">
        <v>2.7380000000000182E-2</v>
      </c>
      <c r="Z3002" s="1">
        <f t="shared" si="1088"/>
        <v>-2.8799999999999937E-3</v>
      </c>
      <c r="AA3002" s="1">
        <v>-2.088000000000001E-2</v>
      </c>
      <c r="AB3002" s="1">
        <f t="shared" si="1089"/>
        <v>-4.9200000000000355E-3</v>
      </c>
      <c r="AC3002" s="1">
        <v>-2.0400000000000418E-3</v>
      </c>
      <c r="AD3002" s="1">
        <f t="shared" si="1090"/>
        <v>4.930000000000101E-3</v>
      </c>
      <c r="AE3002" s="1">
        <v>9.8500000000001364E-3</v>
      </c>
      <c r="AF3002" s="1">
        <f t="shared" si="1091"/>
        <v>-8.3899999999998975E-3</v>
      </c>
      <c r="AG3002" s="1">
        <v>-1.3319999999999999E-2</v>
      </c>
      <c r="AH3002" s="1">
        <f t="shared" si="1092"/>
        <v>-6.7300000000001248E-3</v>
      </c>
      <c r="AI3002" s="1">
        <v>1.6599999999997728E-3</v>
      </c>
      <c r="AJ3002" s="1">
        <f t="shared" si="1093"/>
        <v>-2.5999999999992696E-4</v>
      </c>
      <c r="AK3002" s="1">
        <v>6.4700000000001978E-3</v>
      </c>
      <c r="AL3002" s="1">
        <f t="shared" si="1094"/>
        <v>2.2999999999999687E-3</v>
      </c>
      <c r="AM3002" s="1">
        <v>2.5599999999998957E-3</v>
      </c>
      <c r="AN3002" s="1">
        <f t="shared" si="1095"/>
        <v>2.2600000000001508E-3</v>
      </c>
      <c r="AO3002" s="1">
        <v>-3.9999999999817959E-5</v>
      </c>
      <c r="AP3002">
        <f t="shared" si="1096"/>
        <v>3.6300000000000221E-3</v>
      </c>
      <c r="AQ3002">
        <v>1.3699999999998713E-3</v>
      </c>
      <c r="AR3002">
        <f t="shared" si="1097"/>
        <v>-1.0270000000000001E-2</v>
      </c>
      <c r="AS3002">
        <v>-1.3900000000000023E-2</v>
      </c>
      <c r="AT3002">
        <f t="shared" si="1098"/>
        <v>-1.8400000000000638E-3</v>
      </c>
      <c r="AU3002">
        <v>8.4299999999999375E-3</v>
      </c>
      <c r="AV3002">
        <f t="shared" si="1099"/>
        <v>-9.079999999999977E-3</v>
      </c>
      <c r="AW3002">
        <v>-7.2399999999999132E-3</v>
      </c>
      <c r="AX3002" s="3">
        <f t="shared" si="1100"/>
        <v>-1</v>
      </c>
    </row>
    <row r="3003" spans="1:50" x14ac:dyDescent="0.2">
      <c r="A3003" t="s">
        <v>3007</v>
      </c>
      <c r="B3003">
        <v>1.2482</v>
      </c>
      <c r="C3003">
        <v>1.25773</v>
      </c>
      <c r="D3003">
        <v>1.24804</v>
      </c>
      <c r="E3003">
        <v>1.2545999999999999</v>
      </c>
      <c r="F3003">
        <v>203606.99189999999</v>
      </c>
      <c r="G3003">
        <f t="shared" si="1078"/>
        <v>6.3999999999999613E-3</v>
      </c>
      <c r="H3003">
        <f t="shared" si="1079"/>
        <v>8.959999999999857E-3</v>
      </c>
      <c r="J3003">
        <f t="shared" si="1080"/>
        <v>1.4199999999999768E-3</v>
      </c>
      <c r="K3003">
        <v>-1.2970000000000148E-2</v>
      </c>
      <c r="L3003">
        <f t="shared" si="1081"/>
        <v>6.4900000000001068E-3</v>
      </c>
      <c r="M3003">
        <v>5.07000000000013E-3</v>
      </c>
      <c r="N3003">
        <f t="shared" si="1082"/>
        <v>-4.310000000000036E-3</v>
      </c>
      <c r="O3003">
        <v>-1.0800000000000143E-2</v>
      </c>
      <c r="P3003">
        <f t="shared" si="1083"/>
        <v>-6.3199999999998813E-3</v>
      </c>
      <c r="Q3003">
        <v>-2.0099999999998452E-3</v>
      </c>
      <c r="R3003">
        <f t="shared" si="1084"/>
        <v>1.2029999999999985E-2</v>
      </c>
      <c r="S3003">
        <v>1.8349999999999866E-2</v>
      </c>
      <c r="T3003" s="1">
        <f t="shared" si="1085"/>
        <v>-9.380000000000166E-3</v>
      </c>
      <c r="U3003" s="1">
        <v>-2.1410000000000151E-2</v>
      </c>
      <c r="V3003" s="1">
        <f t="shared" si="1086"/>
        <v>1.8000000000000016E-2</v>
      </c>
      <c r="W3003" s="1">
        <v>2.7380000000000182E-2</v>
      </c>
      <c r="X3003" s="1">
        <f t="shared" si="1087"/>
        <v>-2.8799999999999937E-3</v>
      </c>
      <c r="Y3003" s="1">
        <v>-2.088000000000001E-2</v>
      </c>
      <c r="Z3003" s="1">
        <f t="shared" si="1088"/>
        <v>-4.9200000000000355E-3</v>
      </c>
      <c r="AA3003" s="1">
        <v>-2.0400000000000418E-3</v>
      </c>
      <c r="AB3003" s="1">
        <f t="shared" si="1089"/>
        <v>4.930000000000101E-3</v>
      </c>
      <c r="AC3003" s="1">
        <v>9.8500000000001364E-3</v>
      </c>
      <c r="AD3003" s="1">
        <f t="shared" si="1090"/>
        <v>-8.3899999999998975E-3</v>
      </c>
      <c r="AE3003" s="1">
        <v>-1.3319999999999999E-2</v>
      </c>
      <c r="AF3003" s="1">
        <f t="shared" si="1091"/>
        <v>-6.7300000000001248E-3</v>
      </c>
      <c r="AG3003" s="1">
        <v>1.6599999999997728E-3</v>
      </c>
      <c r="AH3003" s="1">
        <f t="shared" si="1092"/>
        <v>-2.5999999999992696E-4</v>
      </c>
      <c r="AI3003" s="1">
        <v>6.4700000000001978E-3</v>
      </c>
      <c r="AJ3003" s="1">
        <f t="shared" si="1093"/>
        <v>2.2999999999999687E-3</v>
      </c>
      <c r="AK3003" s="1">
        <v>2.5599999999998957E-3</v>
      </c>
      <c r="AL3003" s="1">
        <f t="shared" si="1094"/>
        <v>2.2600000000001508E-3</v>
      </c>
      <c r="AM3003" s="1">
        <v>-3.9999999999817959E-5</v>
      </c>
      <c r="AN3003" s="1">
        <f t="shared" si="1095"/>
        <v>3.6300000000000221E-3</v>
      </c>
      <c r="AO3003" s="1">
        <v>1.3699999999998713E-3</v>
      </c>
      <c r="AP3003">
        <f t="shared" si="1096"/>
        <v>-1.0270000000000001E-2</v>
      </c>
      <c r="AQ3003">
        <v>-1.3900000000000023E-2</v>
      </c>
      <c r="AR3003">
        <f t="shared" si="1097"/>
        <v>-1.8400000000000638E-3</v>
      </c>
      <c r="AS3003">
        <v>8.4299999999999375E-3</v>
      </c>
      <c r="AT3003">
        <f t="shared" si="1098"/>
        <v>-9.079999999999977E-3</v>
      </c>
      <c r="AU3003">
        <v>-7.2399999999999132E-3</v>
      </c>
      <c r="AV3003">
        <f t="shared" si="1099"/>
        <v>-2.5599999999998957E-3</v>
      </c>
      <c r="AW3003">
        <v>6.5200000000000813E-3</v>
      </c>
      <c r="AX3003" s="3">
        <f t="shared" si="1100"/>
        <v>1</v>
      </c>
    </row>
    <row r="3004" spans="1:50" x14ac:dyDescent="0.2">
      <c r="A3004" t="s">
        <v>3008</v>
      </c>
      <c r="B3004">
        <v>1.2545599999999999</v>
      </c>
      <c r="C3004">
        <v>1.2566900000000001</v>
      </c>
      <c r="D3004">
        <v>1.2457199999999999</v>
      </c>
      <c r="E3004">
        <v>1.24857</v>
      </c>
      <c r="F3004">
        <v>222503.32769999999</v>
      </c>
      <c r="G3004">
        <f t="shared" si="1078"/>
        <v>-5.9899999999999398E-3</v>
      </c>
      <c r="H3004">
        <f t="shared" si="1079"/>
        <v>-1.2389999999999901E-2</v>
      </c>
      <c r="J3004">
        <f t="shared" si="1080"/>
        <v>6.4900000000001068E-3</v>
      </c>
      <c r="K3004">
        <v>5.07000000000013E-3</v>
      </c>
      <c r="L3004">
        <f t="shared" si="1081"/>
        <v>-4.310000000000036E-3</v>
      </c>
      <c r="M3004">
        <v>-1.0800000000000143E-2</v>
      </c>
      <c r="N3004">
        <f t="shared" si="1082"/>
        <v>-6.3199999999998813E-3</v>
      </c>
      <c r="O3004">
        <v>-2.0099999999998452E-3</v>
      </c>
      <c r="P3004">
        <f t="shared" si="1083"/>
        <v>1.2029999999999985E-2</v>
      </c>
      <c r="Q3004">
        <v>1.8349999999999866E-2</v>
      </c>
      <c r="R3004">
        <f t="shared" si="1084"/>
        <v>-9.380000000000166E-3</v>
      </c>
      <c r="S3004">
        <v>-2.1410000000000151E-2</v>
      </c>
      <c r="T3004" s="1">
        <f t="shared" si="1085"/>
        <v>1.8000000000000016E-2</v>
      </c>
      <c r="U3004" s="1">
        <v>2.7380000000000182E-2</v>
      </c>
      <c r="V3004" s="1">
        <f t="shared" si="1086"/>
        <v>-2.8799999999999937E-3</v>
      </c>
      <c r="W3004" s="1">
        <v>-2.088000000000001E-2</v>
      </c>
      <c r="X3004" s="1">
        <f t="shared" si="1087"/>
        <v>-4.9200000000000355E-3</v>
      </c>
      <c r="Y3004" s="1">
        <v>-2.0400000000000418E-3</v>
      </c>
      <c r="Z3004" s="1">
        <f t="shared" si="1088"/>
        <v>4.930000000000101E-3</v>
      </c>
      <c r="AA3004" s="1">
        <v>9.8500000000001364E-3</v>
      </c>
      <c r="AB3004" s="1">
        <f t="shared" si="1089"/>
        <v>-8.3899999999998975E-3</v>
      </c>
      <c r="AC3004" s="1">
        <v>-1.3319999999999999E-2</v>
      </c>
      <c r="AD3004" s="1">
        <f t="shared" si="1090"/>
        <v>-6.7300000000001248E-3</v>
      </c>
      <c r="AE3004" s="1">
        <v>1.6599999999997728E-3</v>
      </c>
      <c r="AF3004" s="1">
        <f t="shared" si="1091"/>
        <v>-2.5999999999992696E-4</v>
      </c>
      <c r="AG3004" s="1">
        <v>6.4700000000001978E-3</v>
      </c>
      <c r="AH3004" s="1">
        <f t="shared" si="1092"/>
        <v>2.2999999999999687E-3</v>
      </c>
      <c r="AI3004" s="1">
        <v>2.5599999999998957E-3</v>
      </c>
      <c r="AJ3004" s="1">
        <f t="shared" si="1093"/>
        <v>2.2600000000001508E-3</v>
      </c>
      <c r="AK3004" s="1">
        <v>-3.9999999999817959E-5</v>
      </c>
      <c r="AL3004" s="1">
        <f t="shared" si="1094"/>
        <v>3.6300000000000221E-3</v>
      </c>
      <c r="AM3004" s="1">
        <v>1.3699999999998713E-3</v>
      </c>
      <c r="AN3004" s="1">
        <f t="shared" si="1095"/>
        <v>-1.0270000000000001E-2</v>
      </c>
      <c r="AO3004" s="1">
        <v>-1.3900000000000023E-2</v>
      </c>
      <c r="AP3004">
        <f t="shared" si="1096"/>
        <v>-1.8400000000000638E-3</v>
      </c>
      <c r="AQ3004">
        <v>8.4299999999999375E-3</v>
      </c>
      <c r="AR3004">
        <f t="shared" si="1097"/>
        <v>-9.079999999999977E-3</v>
      </c>
      <c r="AS3004">
        <v>-7.2399999999999132E-3</v>
      </c>
      <c r="AT3004">
        <f t="shared" si="1098"/>
        <v>-2.5599999999998957E-3</v>
      </c>
      <c r="AU3004">
        <v>6.5200000000000813E-3</v>
      </c>
      <c r="AV3004">
        <f t="shared" si="1099"/>
        <v>6.3999999999999613E-3</v>
      </c>
      <c r="AW3004">
        <v>8.959999999999857E-3</v>
      </c>
      <c r="AX3004" s="3">
        <f t="shared" si="1100"/>
        <v>-1</v>
      </c>
    </row>
    <row r="3005" spans="1:50" x14ac:dyDescent="0.2">
      <c r="A3005" t="s">
        <v>3009</v>
      </c>
      <c r="B3005">
        <v>1.2485299999999999</v>
      </c>
      <c r="C3005">
        <v>1.2533300000000001</v>
      </c>
      <c r="D3005">
        <v>1.23648</v>
      </c>
      <c r="E3005">
        <v>1.23746</v>
      </c>
      <c r="F3005">
        <v>241688.0998</v>
      </c>
      <c r="G3005">
        <f t="shared" si="1078"/>
        <v>-1.1069999999999913E-2</v>
      </c>
      <c r="H3005">
        <f t="shared" si="1079"/>
        <v>-5.0799999999999734E-3</v>
      </c>
      <c r="J3005">
        <f t="shared" si="1080"/>
        <v>-4.310000000000036E-3</v>
      </c>
      <c r="K3005">
        <v>-1.0800000000000143E-2</v>
      </c>
      <c r="L3005">
        <f t="shared" si="1081"/>
        <v>-6.3199999999998813E-3</v>
      </c>
      <c r="M3005">
        <v>-2.0099999999998452E-3</v>
      </c>
      <c r="N3005">
        <f t="shared" si="1082"/>
        <v>1.2029999999999985E-2</v>
      </c>
      <c r="O3005">
        <v>1.8349999999999866E-2</v>
      </c>
      <c r="P3005">
        <f t="shared" si="1083"/>
        <v>-9.380000000000166E-3</v>
      </c>
      <c r="Q3005">
        <v>-2.1410000000000151E-2</v>
      </c>
      <c r="R3005">
        <f t="shared" si="1084"/>
        <v>1.8000000000000016E-2</v>
      </c>
      <c r="S3005">
        <v>2.7380000000000182E-2</v>
      </c>
      <c r="T3005" s="1">
        <f t="shared" si="1085"/>
        <v>-2.8799999999999937E-3</v>
      </c>
      <c r="U3005" s="1">
        <v>-2.088000000000001E-2</v>
      </c>
      <c r="V3005" s="1">
        <f t="shared" si="1086"/>
        <v>-4.9200000000000355E-3</v>
      </c>
      <c r="W3005" s="1">
        <v>-2.0400000000000418E-3</v>
      </c>
      <c r="X3005" s="1">
        <f t="shared" si="1087"/>
        <v>4.930000000000101E-3</v>
      </c>
      <c r="Y3005" s="1">
        <v>9.8500000000001364E-3</v>
      </c>
      <c r="Z3005" s="1">
        <f t="shared" si="1088"/>
        <v>-8.3899999999998975E-3</v>
      </c>
      <c r="AA3005" s="1">
        <v>-1.3319999999999999E-2</v>
      </c>
      <c r="AB3005" s="1">
        <f t="shared" si="1089"/>
        <v>-6.7300000000001248E-3</v>
      </c>
      <c r="AC3005" s="1">
        <v>1.6599999999997728E-3</v>
      </c>
      <c r="AD3005" s="1">
        <f t="shared" si="1090"/>
        <v>-2.5999999999992696E-4</v>
      </c>
      <c r="AE3005" s="1">
        <v>6.4700000000001978E-3</v>
      </c>
      <c r="AF3005" s="1">
        <f t="shared" si="1091"/>
        <v>2.2999999999999687E-3</v>
      </c>
      <c r="AG3005" s="1">
        <v>2.5599999999998957E-3</v>
      </c>
      <c r="AH3005" s="1">
        <f t="shared" si="1092"/>
        <v>2.2600000000001508E-3</v>
      </c>
      <c r="AI3005" s="1">
        <v>-3.9999999999817959E-5</v>
      </c>
      <c r="AJ3005" s="1">
        <f t="shared" si="1093"/>
        <v>3.6300000000000221E-3</v>
      </c>
      <c r="AK3005" s="1">
        <v>1.3699999999998713E-3</v>
      </c>
      <c r="AL3005" s="1">
        <f t="shared" si="1094"/>
        <v>-1.0270000000000001E-2</v>
      </c>
      <c r="AM3005" s="1">
        <v>-1.3900000000000023E-2</v>
      </c>
      <c r="AN3005" s="1">
        <f t="shared" si="1095"/>
        <v>-1.8400000000000638E-3</v>
      </c>
      <c r="AO3005" s="1">
        <v>8.4299999999999375E-3</v>
      </c>
      <c r="AP3005">
        <f t="shared" si="1096"/>
        <v>-9.079999999999977E-3</v>
      </c>
      <c r="AQ3005">
        <v>-7.2399999999999132E-3</v>
      </c>
      <c r="AR3005">
        <f t="shared" si="1097"/>
        <v>-2.5599999999998957E-3</v>
      </c>
      <c r="AS3005">
        <v>6.5200000000000813E-3</v>
      </c>
      <c r="AT3005">
        <f t="shared" si="1098"/>
        <v>6.3999999999999613E-3</v>
      </c>
      <c r="AU3005">
        <v>8.959999999999857E-3</v>
      </c>
      <c r="AV3005">
        <f t="shared" si="1099"/>
        <v>-5.9899999999999398E-3</v>
      </c>
      <c r="AW3005">
        <v>-1.2389999999999901E-2</v>
      </c>
      <c r="AX3005" s="3">
        <f t="shared" si="1100"/>
        <v>-1</v>
      </c>
    </row>
    <row r="3006" spans="1:50" x14ac:dyDescent="0.2">
      <c r="A3006" t="s">
        <v>3010</v>
      </c>
      <c r="B3006">
        <v>1.2374799999999999</v>
      </c>
      <c r="C3006">
        <v>1.2469399999999999</v>
      </c>
      <c r="D3006">
        <v>1.2358</v>
      </c>
      <c r="E3006">
        <v>1.24533</v>
      </c>
      <c r="F3006">
        <v>228702.0097</v>
      </c>
      <c r="G3006">
        <f t="shared" si="1078"/>
        <v>7.8500000000001346E-3</v>
      </c>
      <c r="H3006">
        <f t="shared" si="1079"/>
        <v>1.8920000000000048E-2</v>
      </c>
      <c r="J3006">
        <f t="shared" si="1080"/>
        <v>-6.3199999999998813E-3</v>
      </c>
      <c r="K3006">
        <v>-2.0099999999998452E-3</v>
      </c>
      <c r="L3006">
        <f t="shared" si="1081"/>
        <v>1.2029999999999985E-2</v>
      </c>
      <c r="M3006">
        <v>1.8349999999999866E-2</v>
      </c>
      <c r="N3006">
        <f t="shared" si="1082"/>
        <v>-9.380000000000166E-3</v>
      </c>
      <c r="O3006">
        <v>-2.1410000000000151E-2</v>
      </c>
      <c r="P3006">
        <f t="shared" si="1083"/>
        <v>1.8000000000000016E-2</v>
      </c>
      <c r="Q3006">
        <v>2.7380000000000182E-2</v>
      </c>
      <c r="R3006">
        <f t="shared" si="1084"/>
        <v>-2.8799999999999937E-3</v>
      </c>
      <c r="S3006">
        <v>-2.088000000000001E-2</v>
      </c>
      <c r="T3006" s="1">
        <f t="shared" si="1085"/>
        <v>-4.9200000000000355E-3</v>
      </c>
      <c r="U3006" s="1">
        <v>-2.0400000000000418E-3</v>
      </c>
      <c r="V3006" s="1">
        <f t="shared" si="1086"/>
        <v>4.930000000000101E-3</v>
      </c>
      <c r="W3006" s="1">
        <v>9.8500000000001364E-3</v>
      </c>
      <c r="X3006" s="1">
        <f t="shared" si="1087"/>
        <v>-8.3899999999998975E-3</v>
      </c>
      <c r="Y3006" s="1">
        <v>-1.3319999999999999E-2</v>
      </c>
      <c r="Z3006" s="1">
        <f t="shared" si="1088"/>
        <v>-6.7300000000001248E-3</v>
      </c>
      <c r="AA3006" s="1">
        <v>1.6599999999997728E-3</v>
      </c>
      <c r="AB3006" s="1">
        <f t="shared" si="1089"/>
        <v>-2.5999999999992696E-4</v>
      </c>
      <c r="AC3006" s="1">
        <v>6.4700000000001978E-3</v>
      </c>
      <c r="AD3006" s="1">
        <f t="shared" si="1090"/>
        <v>2.2999999999999687E-3</v>
      </c>
      <c r="AE3006" s="1">
        <v>2.5599999999998957E-3</v>
      </c>
      <c r="AF3006" s="1">
        <f t="shared" si="1091"/>
        <v>2.2600000000001508E-3</v>
      </c>
      <c r="AG3006" s="1">
        <v>-3.9999999999817959E-5</v>
      </c>
      <c r="AH3006" s="1">
        <f t="shared" si="1092"/>
        <v>3.6300000000000221E-3</v>
      </c>
      <c r="AI3006" s="1">
        <v>1.3699999999998713E-3</v>
      </c>
      <c r="AJ3006" s="1">
        <f t="shared" si="1093"/>
        <v>-1.0270000000000001E-2</v>
      </c>
      <c r="AK3006" s="1">
        <v>-1.3900000000000023E-2</v>
      </c>
      <c r="AL3006" s="1">
        <f t="shared" si="1094"/>
        <v>-1.8400000000000638E-3</v>
      </c>
      <c r="AM3006" s="1">
        <v>8.4299999999999375E-3</v>
      </c>
      <c r="AN3006" s="1">
        <f t="shared" si="1095"/>
        <v>-9.079999999999977E-3</v>
      </c>
      <c r="AO3006" s="1">
        <v>-7.2399999999999132E-3</v>
      </c>
      <c r="AP3006">
        <f t="shared" si="1096"/>
        <v>-2.5599999999998957E-3</v>
      </c>
      <c r="AQ3006">
        <v>6.5200000000000813E-3</v>
      </c>
      <c r="AR3006">
        <f t="shared" si="1097"/>
        <v>6.3999999999999613E-3</v>
      </c>
      <c r="AS3006">
        <v>8.959999999999857E-3</v>
      </c>
      <c r="AT3006">
        <f t="shared" si="1098"/>
        <v>-5.9899999999999398E-3</v>
      </c>
      <c r="AU3006">
        <v>-1.2389999999999901E-2</v>
      </c>
      <c r="AV3006">
        <f t="shared" si="1099"/>
        <v>-1.1069999999999913E-2</v>
      </c>
      <c r="AW3006">
        <v>-5.0799999999999734E-3</v>
      </c>
      <c r="AX3006" s="3">
        <f t="shared" si="1100"/>
        <v>1</v>
      </c>
    </row>
    <row r="3007" spans="1:50" x14ac:dyDescent="0.2">
      <c r="A3007" t="s">
        <v>3011</v>
      </c>
      <c r="B3007">
        <v>1.24722</v>
      </c>
      <c r="C3007">
        <v>1.25091</v>
      </c>
      <c r="D3007">
        <v>1.24186</v>
      </c>
      <c r="E3007">
        <v>1.2420599999999999</v>
      </c>
      <c r="F3007">
        <v>180510.11129999999</v>
      </c>
      <c r="G3007">
        <f t="shared" si="1078"/>
        <v>-5.1600000000000534E-3</v>
      </c>
      <c r="H3007">
        <f t="shared" si="1079"/>
        <v>-1.3010000000000188E-2</v>
      </c>
      <c r="J3007">
        <f t="shared" si="1080"/>
        <v>1.2029999999999985E-2</v>
      </c>
      <c r="K3007">
        <v>1.8349999999999866E-2</v>
      </c>
      <c r="L3007">
        <f t="shared" si="1081"/>
        <v>-9.380000000000166E-3</v>
      </c>
      <c r="M3007">
        <v>-2.1410000000000151E-2</v>
      </c>
      <c r="N3007">
        <f t="shared" si="1082"/>
        <v>1.8000000000000016E-2</v>
      </c>
      <c r="O3007">
        <v>2.7380000000000182E-2</v>
      </c>
      <c r="P3007">
        <f t="shared" si="1083"/>
        <v>-2.8799999999999937E-3</v>
      </c>
      <c r="Q3007">
        <v>-2.088000000000001E-2</v>
      </c>
      <c r="R3007">
        <f t="shared" si="1084"/>
        <v>-4.9200000000000355E-3</v>
      </c>
      <c r="S3007">
        <v>-2.0400000000000418E-3</v>
      </c>
      <c r="T3007" s="1">
        <f t="shared" si="1085"/>
        <v>4.930000000000101E-3</v>
      </c>
      <c r="U3007" s="1">
        <v>9.8500000000001364E-3</v>
      </c>
      <c r="V3007" s="1">
        <f t="shared" si="1086"/>
        <v>-8.3899999999998975E-3</v>
      </c>
      <c r="W3007" s="1">
        <v>-1.3319999999999999E-2</v>
      </c>
      <c r="X3007" s="1">
        <f t="shared" si="1087"/>
        <v>-6.7300000000001248E-3</v>
      </c>
      <c r="Y3007" s="1">
        <v>1.6599999999997728E-3</v>
      </c>
      <c r="Z3007" s="1">
        <f t="shared" si="1088"/>
        <v>-2.5999999999992696E-4</v>
      </c>
      <c r="AA3007" s="1">
        <v>6.4700000000001978E-3</v>
      </c>
      <c r="AB3007" s="1">
        <f t="shared" si="1089"/>
        <v>2.2999999999999687E-3</v>
      </c>
      <c r="AC3007" s="1">
        <v>2.5599999999998957E-3</v>
      </c>
      <c r="AD3007" s="1">
        <f t="shared" si="1090"/>
        <v>2.2600000000001508E-3</v>
      </c>
      <c r="AE3007" s="1">
        <v>-3.9999999999817959E-5</v>
      </c>
      <c r="AF3007" s="1">
        <f t="shared" si="1091"/>
        <v>3.6300000000000221E-3</v>
      </c>
      <c r="AG3007" s="1">
        <v>1.3699999999998713E-3</v>
      </c>
      <c r="AH3007" s="1">
        <f t="shared" si="1092"/>
        <v>-1.0270000000000001E-2</v>
      </c>
      <c r="AI3007" s="1">
        <v>-1.3900000000000023E-2</v>
      </c>
      <c r="AJ3007" s="1">
        <f t="shared" si="1093"/>
        <v>-1.8400000000000638E-3</v>
      </c>
      <c r="AK3007" s="1">
        <v>8.4299999999999375E-3</v>
      </c>
      <c r="AL3007" s="1">
        <f t="shared" si="1094"/>
        <v>-9.079999999999977E-3</v>
      </c>
      <c r="AM3007" s="1">
        <v>-7.2399999999999132E-3</v>
      </c>
      <c r="AN3007" s="1">
        <f t="shared" si="1095"/>
        <v>-2.5599999999998957E-3</v>
      </c>
      <c r="AO3007" s="1">
        <v>6.5200000000000813E-3</v>
      </c>
      <c r="AP3007">
        <f t="shared" si="1096"/>
        <v>6.3999999999999613E-3</v>
      </c>
      <c r="AQ3007">
        <v>8.959999999999857E-3</v>
      </c>
      <c r="AR3007">
        <f t="shared" si="1097"/>
        <v>-5.9899999999999398E-3</v>
      </c>
      <c r="AS3007">
        <v>-1.2389999999999901E-2</v>
      </c>
      <c r="AT3007">
        <f t="shared" si="1098"/>
        <v>-1.1069999999999913E-2</v>
      </c>
      <c r="AU3007">
        <v>-5.0799999999999734E-3</v>
      </c>
      <c r="AV3007">
        <f t="shared" si="1099"/>
        <v>7.8500000000001346E-3</v>
      </c>
      <c r="AW3007">
        <v>1.8920000000000048E-2</v>
      </c>
      <c r="AX3007" s="3">
        <f t="shared" si="1100"/>
        <v>-1</v>
      </c>
    </row>
    <row r="3008" spans="1:50" x14ac:dyDescent="0.2">
      <c r="A3008" t="s">
        <v>3012</v>
      </c>
      <c r="B3008">
        <v>1.2420100000000001</v>
      </c>
      <c r="C3008">
        <v>1.2499100000000001</v>
      </c>
      <c r="D3008">
        <v>1.23943</v>
      </c>
      <c r="E3008">
        <v>1.24746</v>
      </c>
      <c r="F3008">
        <v>185391.29749999999</v>
      </c>
      <c r="G3008">
        <f t="shared" si="1078"/>
        <v>5.4499999999999549E-3</v>
      </c>
      <c r="H3008">
        <f t="shared" si="1079"/>
        <v>1.0610000000000008E-2</v>
      </c>
      <c r="J3008">
        <f t="shared" si="1080"/>
        <v>-9.380000000000166E-3</v>
      </c>
      <c r="K3008">
        <v>-2.1410000000000151E-2</v>
      </c>
      <c r="L3008">
        <f t="shared" si="1081"/>
        <v>1.8000000000000016E-2</v>
      </c>
      <c r="M3008">
        <v>2.7380000000000182E-2</v>
      </c>
      <c r="N3008">
        <f t="shared" si="1082"/>
        <v>-2.8799999999999937E-3</v>
      </c>
      <c r="O3008">
        <v>-2.088000000000001E-2</v>
      </c>
      <c r="P3008">
        <f t="shared" si="1083"/>
        <v>-4.9200000000000355E-3</v>
      </c>
      <c r="Q3008">
        <v>-2.0400000000000418E-3</v>
      </c>
      <c r="R3008">
        <f t="shared" si="1084"/>
        <v>4.930000000000101E-3</v>
      </c>
      <c r="S3008">
        <v>9.8500000000001364E-3</v>
      </c>
      <c r="T3008" s="1">
        <f t="shared" si="1085"/>
        <v>-8.3899999999998975E-3</v>
      </c>
      <c r="U3008" s="1">
        <v>-1.3319999999999999E-2</v>
      </c>
      <c r="V3008" s="1">
        <f t="shared" si="1086"/>
        <v>-6.7300000000001248E-3</v>
      </c>
      <c r="W3008" s="1">
        <v>1.6599999999997728E-3</v>
      </c>
      <c r="X3008" s="1">
        <f t="shared" si="1087"/>
        <v>-2.5999999999992696E-4</v>
      </c>
      <c r="Y3008" s="1">
        <v>6.4700000000001978E-3</v>
      </c>
      <c r="Z3008" s="1">
        <f t="shared" si="1088"/>
        <v>2.2999999999999687E-3</v>
      </c>
      <c r="AA3008" s="1">
        <v>2.5599999999998957E-3</v>
      </c>
      <c r="AB3008" s="1">
        <f t="shared" si="1089"/>
        <v>2.2600000000001508E-3</v>
      </c>
      <c r="AC3008" s="1">
        <v>-3.9999999999817959E-5</v>
      </c>
      <c r="AD3008" s="1">
        <f t="shared" si="1090"/>
        <v>3.6300000000000221E-3</v>
      </c>
      <c r="AE3008" s="1">
        <v>1.3699999999998713E-3</v>
      </c>
      <c r="AF3008" s="1">
        <f t="shared" si="1091"/>
        <v>-1.0270000000000001E-2</v>
      </c>
      <c r="AG3008" s="1">
        <v>-1.3900000000000023E-2</v>
      </c>
      <c r="AH3008" s="1">
        <f t="shared" si="1092"/>
        <v>-1.8400000000000638E-3</v>
      </c>
      <c r="AI3008" s="1">
        <v>8.4299999999999375E-3</v>
      </c>
      <c r="AJ3008" s="1">
        <f t="shared" si="1093"/>
        <v>-9.079999999999977E-3</v>
      </c>
      <c r="AK3008" s="1">
        <v>-7.2399999999999132E-3</v>
      </c>
      <c r="AL3008" s="1">
        <f t="shared" si="1094"/>
        <v>-2.5599999999998957E-3</v>
      </c>
      <c r="AM3008" s="1">
        <v>6.5200000000000813E-3</v>
      </c>
      <c r="AN3008" s="1">
        <f t="shared" si="1095"/>
        <v>6.3999999999999613E-3</v>
      </c>
      <c r="AO3008" s="1">
        <v>8.959999999999857E-3</v>
      </c>
      <c r="AP3008">
        <f t="shared" si="1096"/>
        <v>-5.9899999999999398E-3</v>
      </c>
      <c r="AQ3008">
        <v>-1.2389999999999901E-2</v>
      </c>
      <c r="AR3008">
        <f t="shared" si="1097"/>
        <v>-1.1069999999999913E-2</v>
      </c>
      <c r="AS3008">
        <v>-5.0799999999999734E-3</v>
      </c>
      <c r="AT3008">
        <f t="shared" si="1098"/>
        <v>7.8500000000001346E-3</v>
      </c>
      <c r="AU3008">
        <v>1.8920000000000048E-2</v>
      </c>
      <c r="AV3008">
        <f t="shared" si="1099"/>
        <v>-5.1600000000000534E-3</v>
      </c>
      <c r="AW3008">
        <v>-1.3010000000000188E-2</v>
      </c>
      <c r="AX3008" s="3">
        <f t="shared" si="1100"/>
        <v>1</v>
      </c>
    </row>
    <row r="3009" spans="1:50" x14ac:dyDescent="0.2">
      <c r="A3009" t="s">
        <v>3013</v>
      </c>
      <c r="B3009">
        <v>1.2474499999999999</v>
      </c>
      <c r="C3009">
        <v>1.2497799999999999</v>
      </c>
      <c r="D3009">
        <v>1.24194</v>
      </c>
      <c r="E3009">
        <v>1.2438</v>
      </c>
      <c r="F3009">
        <v>219203.3786</v>
      </c>
      <c r="G3009">
        <f t="shared" si="1078"/>
        <v>-3.6499999999999311E-3</v>
      </c>
      <c r="H3009">
        <f t="shared" si="1079"/>
        <v>-9.099999999999886E-3</v>
      </c>
      <c r="J3009">
        <f t="shared" si="1080"/>
        <v>1.8000000000000016E-2</v>
      </c>
      <c r="K3009">
        <v>2.7380000000000182E-2</v>
      </c>
      <c r="L3009">
        <f t="shared" si="1081"/>
        <v>-2.8799999999999937E-3</v>
      </c>
      <c r="M3009">
        <v>-2.088000000000001E-2</v>
      </c>
      <c r="N3009">
        <f t="shared" si="1082"/>
        <v>-4.9200000000000355E-3</v>
      </c>
      <c r="O3009">
        <v>-2.0400000000000418E-3</v>
      </c>
      <c r="P3009">
        <f t="shared" si="1083"/>
        <v>4.930000000000101E-3</v>
      </c>
      <c r="Q3009">
        <v>9.8500000000001364E-3</v>
      </c>
      <c r="R3009">
        <f t="shared" si="1084"/>
        <v>-8.3899999999998975E-3</v>
      </c>
      <c r="S3009">
        <v>-1.3319999999999999E-2</v>
      </c>
      <c r="T3009" s="1">
        <f t="shared" si="1085"/>
        <v>-6.7300000000001248E-3</v>
      </c>
      <c r="U3009" s="1">
        <v>1.6599999999997728E-3</v>
      </c>
      <c r="V3009" s="1">
        <f t="shared" si="1086"/>
        <v>-2.5999999999992696E-4</v>
      </c>
      <c r="W3009" s="1">
        <v>6.4700000000001978E-3</v>
      </c>
      <c r="X3009" s="1">
        <f t="shared" si="1087"/>
        <v>2.2999999999999687E-3</v>
      </c>
      <c r="Y3009" s="1">
        <v>2.5599999999998957E-3</v>
      </c>
      <c r="Z3009" s="1">
        <f t="shared" si="1088"/>
        <v>2.2600000000001508E-3</v>
      </c>
      <c r="AA3009" s="1">
        <v>-3.9999999999817959E-5</v>
      </c>
      <c r="AB3009" s="1">
        <f t="shared" si="1089"/>
        <v>3.6300000000000221E-3</v>
      </c>
      <c r="AC3009" s="1">
        <v>1.3699999999998713E-3</v>
      </c>
      <c r="AD3009" s="1">
        <f t="shared" si="1090"/>
        <v>-1.0270000000000001E-2</v>
      </c>
      <c r="AE3009" s="1">
        <v>-1.3900000000000023E-2</v>
      </c>
      <c r="AF3009" s="1">
        <f t="shared" si="1091"/>
        <v>-1.8400000000000638E-3</v>
      </c>
      <c r="AG3009" s="1">
        <v>8.4299999999999375E-3</v>
      </c>
      <c r="AH3009" s="1">
        <f t="shared" si="1092"/>
        <v>-9.079999999999977E-3</v>
      </c>
      <c r="AI3009" s="1">
        <v>-7.2399999999999132E-3</v>
      </c>
      <c r="AJ3009" s="1">
        <f t="shared" si="1093"/>
        <v>-2.5599999999998957E-3</v>
      </c>
      <c r="AK3009" s="1">
        <v>6.5200000000000813E-3</v>
      </c>
      <c r="AL3009" s="1">
        <f t="shared" si="1094"/>
        <v>6.3999999999999613E-3</v>
      </c>
      <c r="AM3009" s="1">
        <v>8.959999999999857E-3</v>
      </c>
      <c r="AN3009" s="1">
        <f t="shared" si="1095"/>
        <v>-5.9899999999999398E-3</v>
      </c>
      <c r="AO3009" s="1">
        <v>-1.2389999999999901E-2</v>
      </c>
      <c r="AP3009">
        <f t="shared" si="1096"/>
        <v>-1.1069999999999913E-2</v>
      </c>
      <c r="AQ3009">
        <v>-5.0799999999999734E-3</v>
      </c>
      <c r="AR3009">
        <f t="shared" si="1097"/>
        <v>7.8500000000001346E-3</v>
      </c>
      <c r="AS3009">
        <v>1.8920000000000048E-2</v>
      </c>
      <c r="AT3009">
        <f t="shared" si="1098"/>
        <v>-5.1600000000000534E-3</v>
      </c>
      <c r="AU3009">
        <v>-1.3010000000000188E-2</v>
      </c>
      <c r="AV3009">
        <f t="shared" si="1099"/>
        <v>5.4499999999999549E-3</v>
      </c>
      <c r="AW3009">
        <v>1.0610000000000008E-2</v>
      </c>
      <c r="AX3009" s="3">
        <f t="shared" si="1100"/>
        <v>-1</v>
      </c>
    </row>
    <row r="3010" spans="1:50" x14ac:dyDescent="0.2">
      <c r="A3010" t="s">
        <v>3014</v>
      </c>
      <c r="B3010">
        <v>1.2437800000000001</v>
      </c>
      <c r="C3010">
        <v>1.24915</v>
      </c>
      <c r="D3010">
        <v>1.24265</v>
      </c>
      <c r="E3010">
        <v>1.2476499999999999</v>
      </c>
      <c r="F3010">
        <v>170853.3407</v>
      </c>
      <c r="G3010">
        <f t="shared" si="1078"/>
        <v>3.869999999999818E-3</v>
      </c>
      <c r="H3010">
        <f t="shared" si="1079"/>
        <v>7.5199999999997491E-3</v>
      </c>
      <c r="J3010">
        <f t="shared" si="1080"/>
        <v>-2.8799999999999937E-3</v>
      </c>
      <c r="K3010">
        <v>-2.088000000000001E-2</v>
      </c>
      <c r="L3010">
        <f t="shared" si="1081"/>
        <v>-4.9200000000000355E-3</v>
      </c>
      <c r="M3010">
        <v>-2.0400000000000418E-3</v>
      </c>
      <c r="N3010">
        <f t="shared" si="1082"/>
        <v>4.930000000000101E-3</v>
      </c>
      <c r="O3010">
        <v>9.8500000000001364E-3</v>
      </c>
      <c r="P3010">
        <f t="shared" si="1083"/>
        <v>-8.3899999999998975E-3</v>
      </c>
      <c r="Q3010">
        <v>-1.3319999999999999E-2</v>
      </c>
      <c r="R3010">
        <f t="shared" si="1084"/>
        <v>-6.7300000000001248E-3</v>
      </c>
      <c r="S3010">
        <v>1.6599999999997728E-3</v>
      </c>
      <c r="T3010" s="1">
        <f t="shared" si="1085"/>
        <v>-2.5999999999992696E-4</v>
      </c>
      <c r="U3010" s="1">
        <v>6.4700000000001978E-3</v>
      </c>
      <c r="V3010" s="1">
        <f t="shared" si="1086"/>
        <v>2.2999999999999687E-3</v>
      </c>
      <c r="W3010" s="1">
        <v>2.5599999999998957E-3</v>
      </c>
      <c r="X3010" s="1">
        <f t="shared" si="1087"/>
        <v>2.2600000000001508E-3</v>
      </c>
      <c r="Y3010" s="1">
        <v>-3.9999999999817959E-5</v>
      </c>
      <c r="Z3010" s="1">
        <f t="shared" si="1088"/>
        <v>3.6300000000000221E-3</v>
      </c>
      <c r="AA3010" s="1">
        <v>1.3699999999998713E-3</v>
      </c>
      <c r="AB3010" s="1">
        <f t="shared" si="1089"/>
        <v>-1.0270000000000001E-2</v>
      </c>
      <c r="AC3010" s="1">
        <v>-1.3900000000000023E-2</v>
      </c>
      <c r="AD3010" s="1">
        <f t="shared" si="1090"/>
        <v>-1.8400000000000638E-3</v>
      </c>
      <c r="AE3010" s="1">
        <v>8.4299999999999375E-3</v>
      </c>
      <c r="AF3010" s="1">
        <f t="shared" si="1091"/>
        <v>-9.079999999999977E-3</v>
      </c>
      <c r="AG3010" s="1">
        <v>-7.2399999999999132E-3</v>
      </c>
      <c r="AH3010" s="1">
        <f t="shared" si="1092"/>
        <v>-2.5599999999998957E-3</v>
      </c>
      <c r="AI3010" s="1">
        <v>6.5200000000000813E-3</v>
      </c>
      <c r="AJ3010" s="1">
        <f t="shared" si="1093"/>
        <v>6.3999999999999613E-3</v>
      </c>
      <c r="AK3010" s="1">
        <v>8.959999999999857E-3</v>
      </c>
      <c r="AL3010" s="1">
        <f t="shared" si="1094"/>
        <v>-5.9899999999999398E-3</v>
      </c>
      <c r="AM3010" s="1">
        <v>-1.2389999999999901E-2</v>
      </c>
      <c r="AN3010" s="1">
        <f t="shared" si="1095"/>
        <v>-1.1069999999999913E-2</v>
      </c>
      <c r="AO3010" s="1">
        <v>-5.0799999999999734E-3</v>
      </c>
      <c r="AP3010">
        <f t="shared" si="1096"/>
        <v>7.8500000000001346E-3</v>
      </c>
      <c r="AQ3010">
        <v>1.8920000000000048E-2</v>
      </c>
      <c r="AR3010">
        <f t="shared" si="1097"/>
        <v>-5.1600000000000534E-3</v>
      </c>
      <c r="AS3010">
        <v>-1.3010000000000188E-2</v>
      </c>
      <c r="AT3010">
        <f t="shared" si="1098"/>
        <v>5.4499999999999549E-3</v>
      </c>
      <c r="AU3010">
        <v>1.0610000000000008E-2</v>
      </c>
      <c r="AV3010">
        <f t="shared" si="1099"/>
        <v>-3.6499999999999311E-3</v>
      </c>
      <c r="AW3010">
        <v>-9.099999999999886E-3</v>
      </c>
      <c r="AX3010" s="3">
        <f t="shared" si="1100"/>
        <v>1</v>
      </c>
    </row>
    <row r="3011" spans="1:50" x14ac:dyDescent="0.2">
      <c r="A3011" t="s">
        <v>3015</v>
      </c>
      <c r="B3011">
        <v>1.2476499999999999</v>
      </c>
      <c r="C3011">
        <v>1.2546299999999999</v>
      </c>
      <c r="D3011">
        <v>1.2398499999999999</v>
      </c>
      <c r="E3011">
        <v>1.2524900000000001</v>
      </c>
      <c r="F3011">
        <v>208596.34039999999</v>
      </c>
      <c r="G3011">
        <f t="shared" ref="G3011:G3074" si="1101">E3011-B3011</f>
        <v>4.8400000000001775E-3</v>
      </c>
      <c r="H3011">
        <f t="shared" si="1079"/>
        <v>9.7000000000035946E-4</v>
      </c>
      <c r="J3011">
        <f t="shared" si="1080"/>
        <v>-4.9200000000000355E-3</v>
      </c>
      <c r="K3011">
        <v>-2.0400000000000418E-3</v>
      </c>
      <c r="L3011">
        <f t="shared" si="1081"/>
        <v>4.930000000000101E-3</v>
      </c>
      <c r="M3011">
        <v>9.8500000000001364E-3</v>
      </c>
      <c r="N3011">
        <f t="shared" si="1082"/>
        <v>-8.3899999999998975E-3</v>
      </c>
      <c r="O3011">
        <v>-1.3319999999999999E-2</v>
      </c>
      <c r="P3011">
        <f t="shared" si="1083"/>
        <v>-6.7300000000001248E-3</v>
      </c>
      <c r="Q3011">
        <v>1.6599999999997728E-3</v>
      </c>
      <c r="R3011">
        <f t="shared" si="1084"/>
        <v>-2.5999999999992696E-4</v>
      </c>
      <c r="S3011">
        <v>6.4700000000001978E-3</v>
      </c>
      <c r="T3011" s="1">
        <f t="shared" si="1085"/>
        <v>2.2999999999999687E-3</v>
      </c>
      <c r="U3011" s="1">
        <v>2.5599999999998957E-3</v>
      </c>
      <c r="V3011" s="1">
        <f t="shared" si="1086"/>
        <v>2.2600000000001508E-3</v>
      </c>
      <c r="W3011" s="1">
        <v>-3.9999999999817959E-5</v>
      </c>
      <c r="X3011" s="1">
        <f t="shared" si="1087"/>
        <v>3.6300000000000221E-3</v>
      </c>
      <c r="Y3011" s="1">
        <v>1.3699999999998713E-3</v>
      </c>
      <c r="Z3011" s="1">
        <f t="shared" si="1088"/>
        <v>-1.0270000000000001E-2</v>
      </c>
      <c r="AA3011" s="1">
        <v>-1.3900000000000023E-2</v>
      </c>
      <c r="AB3011" s="1">
        <f t="shared" si="1089"/>
        <v>-1.8400000000000638E-3</v>
      </c>
      <c r="AC3011" s="1">
        <v>8.4299999999999375E-3</v>
      </c>
      <c r="AD3011" s="1">
        <f t="shared" si="1090"/>
        <v>-9.079999999999977E-3</v>
      </c>
      <c r="AE3011" s="1">
        <v>-7.2399999999999132E-3</v>
      </c>
      <c r="AF3011" s="1">
        <f t="shared" si="1091"/>
        <v>-2.5599999999998957E-3</v>
      </c>
      <c r="AG3011" s="1">
        <v>6.5200000000000813E-3</v>
      </c>
      <c r="AH3011" s="1">
        <f t="shared" si="1092"/>
        <v>6.3999999999999613E-3</v>
      </c>
      <c r="AI3011" s="1">
        <v>8.959999999999857E-3</v>
      </c>
      <c r="AJ3011" s="1">
        <f t="shared" si="1093"/>
        <v>-5.9899999999999398E-3</v>
      </c>
      <c r="AK3011" s="1">
        <v>-1.2389999999999901E-2</v>
      </c>
      <c r="AL3011" s="1">
        <f t="shared" si="1094"/>
        <v>-1.1069999999999913E-2</v>
      </c>
      <c r="AM3011" s="1">
        <v>-5.0799999999999734E-3</v>
      </c>
      <c r="AN3011" s="1">
        <f t="shared" si="1095"/>
        <v>7.8500000000001346E-3</v>
      </c>
      <c r="AO3011" s="1">
        <v>1.8920000000000048E-2</v>
      </c>
      <c r="AP3011">
        <f t="shared" si="1096"/>
        <v>-5.1600000000000534E-3</v>
      </c>
      <c r="AQ3011">
        <v>-1.3010000000000188E-2</v>
      </c>
      <c r="AR3011">
        <f t="shared" si="1097"/>
        <v>5.4499999999999549E-3</v>
      </c>
      <c r="AS3011">
        <v>1.0610000000000008E-2</v>
      </c>
      <c r="AT3011">
        <f t="shared" si="1098"/>
        <v>-3.6499999999999311E-3</v>
      </c>
      <c r="AU3011">
        <v>-9.099999999999886E-3</v>
      </c>
      <c r="AV3011">
        <f t="shared" si="1099"/>
        <v>3.869999999999818E-3</v>
      </c>
      <c r="AW3011">
        <v>7.5199999999997491E-3</v>
      </c>
      <c r="AX3011" s="3">
        <f t="shared" si="1100"/>
        <v>1</v>
      </c>
    </row>
    <row r="3012" spans="1:50" x14ac:dyDescent="0.2">
      <c r="A3012" t="s">
        <v>3016</v>
      </c>
      <c r="B3012">
        <v>1.25301</v>
      </c>
      <c r="C3012">
        <v>1.2577400000000001</v>
      </c>
      <c r="D3012">
        <v>1.24451</v>
      </c>
      <c r="E3012">
        <v>1.2449600000000001</v>
      </c>
      <c r="F3012">
        <v>185041.45989999999</v>
      </c>
      <c r="G3012">
        <f t="shared" si="1101"/>
        <v>-8.0499999999998906E-3</v>
      </c>
      <c r="H3012">
        <f t="shared" ref="H3012:H3075" si="1102">G3012-G3011</f>
        <v>-1.2890000000000068E-2</v>
      </c>
      <c r="J3012">
        <f t="shared" si="1080"/>
        <v>4.930000000000101E-3</v>
      </c>
      <c r="K3012">
        <v>9.8500000000001364E-3</v>
      </c>
      <c r="L3012">
        <f t="shared" si="1081"/>
        <v>-8.3899999999998975E-3</v>
      </c>
      <c r="M3012">
        <v>-1.3319999999999999E-2</v>
      </c>
      <c r="N3012">
        <f t="shared" si="1082"/>
        <v>-6.7300000000001248E-3</v>
      </c>
      <c r="O3012">
        <v>1.6599999999997728E-3</v>
      </c>
      <c r="P3012">
        <f t="shared" si="1083"/>
        <v>-2.5999999999992696E-4</v>
      </c>
      <c r="Q3012">
        <v>6.4700000000001978E-3</v>
      </c>
      <c r="R3012">
        <f t="shared" si="1084"/>
        <v>2.2999999999999687E-3</v>
      </c>
      <c r="S3012">
        <v>2.5599999999998957E-3</v>
      </c>
      <c r="T3012" s="1">
        <f t="shared" si="1085"/>
        <v>2.2600000000001508E-3</v>
      </c>
      <c r="U3012" s="1">
        <v>-3.9999999999817959E-5</v>
      </c>
      <c r="V3012" s="1">
        <f t="shared" si="1086"/>
        <v>3.6300000000000221E-3</v>
      </c>
      <c r="W3012" s="1">
        <v>1.3699999999998713E-3</v>
      </c>
      <c r="X3012" s="1">
        <f t="shared" si="1087"/>
        <v>-1.0270000000000001E-2</v>
      </c>
      <c r="Y3012" s="1">
        <v>-1.3900000000000023E-2</v>
      </c>
      <c r="Z3012" s="1">
        <f t="shared" si="1088"/>
        <v>-1.8400000000000638E-3</v>
      </c>
      <c r="AA3012" s="1">
        <v>8.4299999999999375E-3</v>
      </c>
      <c r="AB3012" s="1">
        <f t="shared" si="1089"/>
        <v>-9.079999999999977E-3</v>
      </c>
      <c r="AC3012" s="1">
        <v>-7.2399999999999132E-3</v>
      </c>
      <c r="AD3012" s="1">
        <f t="shared" si="1090"/>
        <v>-2.5599999999998957E-3</v>
      </c>
      <c r="AE3012" s="1">
        <v>6.5200000000000813E-3</v>
      </c>
      <c r="AF3012" s="1">
        <f t="shared" si="1091"/>
        <v>6.3999999999999613E-3</v>
      </c>
      <c r="AG3012" s="1">
        <v>8.959999999999857E-3</v>
      </c>
      <c r="AH3012" s="1">
        <f t="shared" si="1092"/>
        <v>-5.9899999999999398E-3</v>
      </c>
      <c r="AI3012" s="1">
        <v>-1.2389999999999901E-2</v>
      </c>
      <c r="AJ3012" s="1">
        <f t="shared" si="1093"/>
        <v>-1.1069999999999913E-2</v>
      </c>
      <c r="AK3012" s="1">
        <v>-5.0799999999999734E-3</v>
      </c>
      <c r="AL3012" s="1">
        <f t="shared" si="1094"/>
        <v>7.8500000000001346E-3</v>
      </c>
      <c r="AM3012" s="1">
        <v>1.8920000000000048E-2</v>
      </c>
      <c r="AN3012" s="1">
        <f t="shared" si="1095"/>
        <v>-5.1600000000000534E-3</v>
      </c>
      <c r="AO3012" s="1">
        <v>-1.3010000000000188E-2</v>
      </c>
      <c r="AP3012">
        <f t="shared" si="1096"/>
        <v>5.4499999999999549E-3</v>
      </c>
      <c r="AQ3012">
        <v>1.0610000000000008E-2</v>
      </c>
      <c r="AR3012">
        <f t="shared" si="1097"/>
        <v>-3.6499999999999311E-3</v>
      </c>
      <c r="AS3012">
        <v>-9.099999999999886E-3</v>
      </c>
      <c r="AT3012">
        <f t="shared" si="1098"/>
        <v>3.869999999999818E-3</v>
      </c>
      <c r="AU3012">
        <v>7.5199999999997491E-3</v>
      </c>
      <c r="AV3012">
        <f t="shared" si="1099"/>
        <v>4.8400000000001775E-3</v>
      </c>
      <c r="AW3012">
        <v>9.7000000000035946E-4</v>
      </c>
      <c r="AX3012" s="3">
        <f t="shared" si="1100"/>
        <v>-1</v>
      </c>
    </row>
    <row r="3013" spans="1:50" x14ac:dyDescent="0.2">
      <c r="A3013" t="s">
        <v>3017</v>
      </c>
      <c r="B3013">
        <v>1.2449300000000001</v>
      </c>
      <c r="C3013">
        <v>1.2544999999999999</v>
      </c>
      <c r="D3013">
        <v>1.2443500000000001</v>
      </c>
      <c r="E3013">
        <v>1.25362</v>
      </c>
      <c r="F3013">
        <v>182356.79</v>
      </c>
      <c r="G3013">
        <f t="shared" si="1101"/>
        <v>8.6899999999998645E-3</v>
      </c>
      <c r="H3013">
        <f t="shared" si="1102"/>
        <v>1.6739999999999755E-2</v>
      </c>
      <c r="J3013">
        <f t="shared" si="1080"/>
        <v>-8.3899999999998975E-3</v>
      </c>
      <c r="K3013">
        <v>-1.3319999999999999E-2</v>
      </c>
      <c r="L3013">
        <f t="shared" si="1081"/>
        <v>-6.7300000000001248E-3</v>
      </c>
      <c r="M3013">
        <v>1.6599999999997728E-3</v>
      </c>
      <c r="N3013">
        <f t="shared" si="1082"/>
        <v>-2.5999999999992696E-4</v>
      </c>
      <c r="O3013">
        <v>6.4700000000001978E-3</v>
      </c>
      <c r="P3013">
        <f t="shared" si="1083"/>
        <v>2.2999999999999687E-3</v>
      </c>
      <c r="Q3013">
        <v>2.5599999999998957E-3</v>
      </c>
      <c r="R3013">
        <f t="shared" si="1084"/>
        <v>2.2600000000001508E-3</v>
      </c>
      <c r="S3013">
        <v>-3.9999999999817959E-5</v>
      </c>
      <c r="T3013" s="1">
        <f t="shared" si="1085"/>
        <v>3.6300000000000221E-3</v>
      </c>
      <c r="U3013" s="1">
        <v>1.3699999999998713E-3</v>
      </c>
      <c r="V3013" s="1">
        <f t="shared" si="1086"/>
        <v>-1.0270000000000001E-2</v>
      </c>
      <c r="W3013" s="1">
        <v>-1.3900000000000023E-2</v>
      </c>
      <c r="X3013" s="1">
        <f t="shared" si="1087"/>
        <v>-1.8400000000000638E-3</v>
      </c>
      <c r="Y3013" s="1">
        <v>8.4299999999999375E-3</v>
      </c>
      <c r="Z3013" s="1">
        <f t="shared" si="1088"/>
        <v>-9.079999999999977E-3</v>
      </c>
      <c r="AA3013" s="1">
        <v>-7.2399999999999132E-3</v>
      </c>
      <c r="AB3013" s="1">
        <f t="shared" si="1089"/>
        <v>-2.5599999999998957E-3</v>
      </c>
      <c r="AC3013" s="1">
        <v>6.5200000000000813E-3</v>
      </c>
      <c r="AD3013" s="1">
        <f t="shared" si="1090"/>
        <v>6.3999999999999613E-3</v>
      </c>
      <c r="AE3013" s="1">
        <v>8.959999999999857E-3</v>
      </c>
      <c r="AF3013" s="1">
        <f t="shared" si="1091"/>
        <v>-5.9899999999999398E-3</v>
      </c>
      <c r="AG3013" s="1">
        <v>-1.2389999999999901E-2</v>
      </c>
      <c r="AH3013" s="1">
        <f t="shared" si="1092"/>
        <v>-1.1069999999999913E-2</v>
      </c>
      <c r="AI3013" s="1">
        <v>-5.0799999999999734E-3</v>
      </c>
      <c r="AJ3013" s="1">
        <f t="shared" si="1093"/>
        <v>7.8500000000001346E-3</v>
      </c>
      <c r="AK3013" s="1">
        <v>1.8920000000000048E-2</v>
      </c>
      <c r="AL3013" s="1">
        <f t="shared" si="1094"/>
        <v>-5.1600000000000534E-3</v>
      </c>
      <c r="AM3013" s="1">
        <v>-1.3010000000000188E-2</v>
      </c>
      <c r="AN3013" s="1">
        <f t="shared" si="1095"/>
        <v>5.4499999999999549E-3</v>
      </c>
      <c r="AO3013" s="1">
        <v>1.0610000000000008E-2</v>
      </c>
      <c r="AP3013">
        <f t="shared" si="1096"/>
        <v>-3.6499999999999311E-3</v>
      </c>
      <c r="AQ3013">
        <v>-9.099999999999886E-3</v>
      </c>
      <c r="AR3013">
        <f t="shared" si="1097"/>
        <v>3.869999999999818E-3</v>
      </c>
      <c r="AS3013">
        <v>7.5199999999997491E-3</v>
      </c>
      <c r="AT3013">
        <f t="shared" si="1098"/>
        <v>4.8400000000001775E-3</v>
      </c>
      <c r="AU3013">
        <v>9.7000000000035946E-4</v>
      </c>
      <c r="AV3013">
        <f t="shared" si="1099"/>
        <v>-8.0499999999998906E-3</v>
      </c>
      <c r="AW3013">
        <v>-1.2890000000000068E-2</v>
      </c>
      <c r="AX3013" s="3">
        <f t="shared" si="1100"/>
        <v>1</v>
      </c>
    </row>
    <row r="3014" spans="1:50" x14ac:dyDescent="0.2">
      <c r="A3014" t="s">
        <v>3018</v>
      </c>
      <c r="B3014">
        <v>1.25362</v>
      </c>
      <c r="C3014">
        <v>1.2598499999999999</v>
      </c>
      <c r="D3014">
        <v>1.2512300000000001</v>
      </c>
      <c r="E3014">
        <v>1.2553700000000001</v>
      </c>
      <c r="F3014">
        <v>240030.46189999999</v>
      </c>
      <c r="G3014">
        <f t="shared" si="1101"/>
        <v>1.7500000000001403E-3</v>
      </c>
      <c r="H3014">
        <f t="shared" si="1102"/>
        <v>-6.9399999999997242E-3</v>
      </c>
      <c r="J3014">
        <f t="shared" si="1080"/>
        <v>-6.7300000000001248E-3</v>
      </c>
      <c r="K3014">
        <v>1.6599999999997728E-3</v>
      </c>
      <c r="L3014">
        <f t="shared" si="1081"/>
        <v>-2.5999999999992696E-4</v>
      </c>
      <c r="M3014">
        <v>6.4700000000001978E-3</v>
      </c>
      <c r="N3014">
        <f t="shared" si="1082"/>
        <v>2.2999999999999687E-3</v>
      </c>
      <c r="O3014">
        <v>2.5599999999998957E-3</v>
      </c>
      <c r="P3014">
        <f t="shared" si="1083"/>
        <v>2.2600000000001508E-3</v>
      </c>
      <c r="Q3014">
        <v>-3.9999999999817959E-5</v>
      </c>
      <c r="R3014">
        <f t="shared" si="1084"/>
        <v>3.6300000000000221E-3</v>
      </c>
      <c r="S3014">
        <v>1.3699999999998713E-3</v>
      </c>
      <c r="T3014" s="1">
        <f t="shared" si="1085"/>
        <v>-1.0270000000000001E-2</v>
      </c>
      <c r="U3014" s="1">
        <v>-1.3900000000000023E-2</v>
      </c>
      <c r="V3014" s="1">
        <f t="shared" si="1086"/>
        <v>-1.8400000000000638E-3</v>
      </c>
      <c r="W3014" s="1">
        <v>8.4299999999999375E-3</v>
      </c>
      <c r="X3014" s="1">
        <f t="shared" si="1087"/>
        <v>-9.079999999999977E-3</v>
      </c>
      <c r="Y3014" s="1">
        <v>-7.2399999999999132E-3</v>
      </c>
      <c r="Z3014" s="1">
        <f t="shared" si="1088"/>
        <v>-2.5599999999998957E-3</v>
      </c>
      <c r="AA3014" s="1">
        <v>6.5200000000000813E-3</v>
      </c>
      <c r="AB3014" s="1">
        <f t="shared" si="1089"/>
        <v>6.3999999999999613E-3</v>
      </c>
      <c r="AC3014" s="1">
        <v>8.959999999999857E-3</v>
      </c>
      <c r="AD3014" s="1">
        <f t="shared" si="1090"/>
        <v>-5.9899999999999398E-3</v>
      </c>
      <c r="AE3014" s="1">
        <v>-1.2389999999999901E-2</v>
      </c>
      <c r="AF3014" s="1">
        <f t="shared" si="1091"/>
        <v>-1.1069999999999913E-2</v>
      </c>
      <c r="AG3014" s="1">
        <v>-5.0799999999999734E-3</v>
      </c>
      <c r="AH3014" s="1">
        <f t="shared" si="1092"/>
        <v>7.8500000000001346E-3</v>
      </c>
      <c r="AI3014" s="1">
        <v>1.8920000000000048E-2</v>
      </c>
      <c r="AJ3014" s="1">
        <f t="shared" si="1093"/>
        <v>-5.1600000000000534E-3</v>
      </c>
      <c r="AK3014" s="1">
        <v>-1.3010000000000188E-2</v>
      </c>
      <c r="AL3014" s="1">
        <f t="shared" si="1094"/>
        <v>5.4499999999999549E-3</v>
      </c>
      <c r="AM3014" s="1">
        <v>1.0610000000000008E-2</v>
      </c>
      <c r="AN3014" s="1">
        <f t="shared" si="1095"/>
        <v>-3.6499999999999311E-3</v>
      </c>
      <c r="AO3014" s="1">
        <v>-9.099999999999886E-3</v>
      </c>
      <c r="AP3014">
        <f t="shared" si="1096"/>
        <v>3.869999999999818E-3</v>
      </c>
      <c r="AQ3014">
        <v>7.5199999999997491E-3</v>
      </c>
      <c r="AR3014">
        <f t="shared" si="1097"/>
        <v>4.8400000000001775E-3</v>
      </c>
      <c r="AS3014">
        <v>9.7000000000035946E-4</v>
      </c>
      <c r="AT3014">
        <f t="shared" si="1098"/>
        <v>-8.0499999999998906E-3</v>
      </c>
      <c r="AU3014">
        <v>-1.2890000000000068E-2</v>
      </c>
      <c r="AV3014">
        <f t="shared" si="1099"/>
        <v>8.6899999999998645E-3</v>
      </c>
      <c r="AW3014">
        <v>1.6739999999999755E-2</v>
      </c>
      <c r="AX3014" s="3">
        <f t="shared" si="1100"/>
        <v>1</v>
      </c>
    </row>
    <row r="3015" spans="1:50" x14ac:dyDescent="0.2">
      <c r="A3015" t="s">
        <v>3019</v>
      </c>
      <c r="B3015">
        <v>1.2553399999999999</v>
      </c>
      <c r="C3015">
        <v>1.25752</v>
      </c>
      <c r="D3015">
        <v>1.2504200000000001</v>
      </c>
      <c r="E3015">
        <v>1.2538899999999999</v>
      </c>
      <c r="F3015">
        <v>217445.2286</v>
      </c>
      <c r="G3015">
        <f t="shared" si="1101"/>
        <v>-1.4499999999999513E-3</v>
      </c>
      <c r="H3015">
        <f t="shared" si="1102"/>
        <v>-3.2000000000000917E-3</v>
      </c>
      <c r="J3015">
        <f t="shared" si="1080"/>
        <v>-2.5999999999992696E-4</v>
      </c>
      <c r="K3015">
        <v>6.4700000000001978E-3</v>
      </c>
      <c r="L3015">
        <f t="shared" si="1081"/>
        <v>2.2999999999999687E-3</v>
      </c>
      <c r="M3015">
        <v>2.5599999999998957E-3</v>
      </c>
      <c r="N3015">
        <f t="shared" si="1082"/>
        <v>2.2600000000001508E-3</v>
      </c>
      <c r="O3015">
        <v>-3.9999999999817959E-5</v>
      </c>
      <c r="P3015">
        <f t="shared" si="1083"/>
        <v>3.6300000000000221E-3</v>
      </c>
      <c r="Q3015">
        <v>1.3699999999998713E-3</v>
      </c>
      <c r="R3015">
        <f t="shared" si="1084"/>
        <v>-1.0270000000000001E-2</v>
      </c>
      <c r="S3015">
        <v>-1.3900000000000023E-2</v>
      </c>
      <c r="T3015" s="1">
        <f t="shared" si="1085"/>
        <v>-1.8400000000000638E-3</v>
      </c>
      <c r="U3015" s="1">
        <v>8.4299999999999375E-3</v>
      </c>
      <c r="V3015" s="1">
        <f t="shared" si="1086"/>
        <v>-9.079999999999977E-3</v>
      </c>
      <c r="W3015" s="1">
        <v>-7.2399999999999132E-3</v>
      </c>
      <c r="X3015" s="1">
        <f t="shared" si="1087"/>
        <v>-2.5599999999998957E-3</v>
      </c>
      <c r="Y3015" s="1">
        <v>6.5200000000000813E-3</v>
      </c>
      <c r="Z3015" s="1">
        <f t="shared" si="1088"/>
        <v>6.3999999999999613E-3</v>
      </c>
      <c r="AA3015" s="1">
        <v>8.959999999999857E-3</v>
      </c>
      <c r="AB3015" s="1">
        <f t="shared" si="1089"/>
        <v>-5.9899999999999398E-3</v>
      </c>
      <c r="AC3015" s="1">
        <v>-1.2389999999999901E-2</v>
      </c>
      <c r="AD3015" s="1">
        <f t="shared" si="1090"/>
        <v>-1.1069999999999913E-2</v>
      </c>
      <c r="AE3015" s="1">
        <v>-5.0799999999999734E-3</v>
      </c>
      <c r="AF3015" s="1">
        <f t="shared" si="1091"/>
        <v>7.8500000000001346E-3</v>
      </c>
      <c r="AG3015" s="1">
        <v>1.8920000000000048E-2</v>
      </c>
      <c r="AH3015" s="1">
        <f t="shared" si="1092"/>
        <v>-5.1600000000000534E-3</v>
      </c>
      <c r="AI3015" s="1">
        <v>-1.3010000000000188E-2</v>
      </c>
      <c r="AJ3015" s="1">
        <f t="shared" si="1093"/>
        <v>5.4499999999999549E-3</v>
      </c>
      <c r="AK3015" s="1">
        <v>1.0610000000000008E-2</v>
      </c>
      <c r="AL3015" s="1">
        <f t="shared" si="1094"/>
        <v>-3.6499999999999311E-3</v>
      </c>
      <c r="AM3015" s="1">
        <v>-9.099999999999886E-3</v>
      </c>
      <c r="AN3015" s="1">
        <f t="shared" si="1095"/>
        <v>3.869999999999818E-3</v>
      </c>
      <c r="AO3015" s="1">
        <v>7.5199999999997491E-3</v>
      </c>
      <c r="AP3015">
        <f t="shared" si="1096"/>
        <v>4.8400000000001775E-3</v>
      </c>
      <c r="AQ3015">
        <v>9.7000000000035946E-4</v>
      </c>
      <c r="AR3015">
        <f t="shared" si="1097"/>
        <v>-8.0499999999998906E-3</v>
      </c>
      <c r="AS3015">
        <v>-1.2890000000000068E-2</v>
      </c>
      <c r="AT3015">
        <f t="shared" si="1098"/>
        <v>8.6899999999998645E-3</v>
      </c>
      <c r="AU3015">
        <v>1.6739999999999755E-2</v>
      </c>
      <c r="AV3015">
        <f t="shared" si="1099"/>
        <v>1.7500000000001403E-3</v>
      </c>
      <c r="AW3015">
        <v>-6.9399999999997242E-3</v>
      </c>
      <c r="AX3015" s="3">
        <f t="shared" si="1100"/>
        <v>-1</v>
      </c>
    </row>
    <row r="3016" spans="1:50" x14ac:dyDescent="0.2">
      <c r="A3016" t="s">
        <v>3020</v>
      </c>
      <c r="B3016">
        <v>1.2538899999999999</v>
      </c>
      <c r="C3016">
        <v>1.25682</v>
      </c>
      <c r="D3016">
        <v>1.2375</v>
      </c>
      <c r="E3016">
        <v>1.23871</v>
      </c>
      <c r="F3016">
        <v>204492.87119999999</v>
      </c>
      <c r="G3016">
        <f t="shared" si="1101"/>
        <v>-1.5179999999999971E-2</v>
      </c>
      <c r="H3016">
        <f t="shared" si="1102"/>
        <v>-1.373000000000002E-2</v>
      </c>
      <c r="J3016">
        <f t="shared" si="1080"/>
        <v>2.2999999999999687E-3</v>
      </c>
      <c r="K3016">
        <v>2.5599999999998957E-3</v>
      </c>
      <c r="L3016">
        <f t="shared" si="1081"/>
        <v>2.2600000000001508E-3</v>
      </c>
      <c r="M3016">
        <v>-3.9999999999817959E-5</v>
      </c>
      <c r="N3016">
        <f t="shared" si="1082"/>
        <v>3.6300000000000221E-3</v>
      </c>
      <c r="O3016">
        <v>1.3699999999998713E-3</v>
      </c>
      <c r="P3016">
        <f t="shared" si="1083"/>
        <v>-1.0270000000000001E-2</v>
      </c>
      <c r="Q3016">
        <v>-1.3900000000000023E-2</v>
      </c>
      <c r="R3016">
        <f t="shared" si="1084"/>
        <v>-1.8400000000000638E-3</v>
      </c>
      <c r="S3016">
        <v>8.4299999999999375E-3</v>
      </c>
      <c r="T3016" s="1">
        <f t="shared" si="1085"/>
        <v>-9.079999999999977E-3</v>
      </c>
      <c r="U3016" s="1">
        <v>-7.2399999999999132E-3</v>
      </c>
      <c r="V3016" s="1">
        <f t="shared" si="1086"/>
        <v>-2.5599999999998957E-3</v>
      </c>
      <c r="W3016" s="1">
        <v>6.5200000000000813E-3</v>
      </c>
      <c r="X3016" s="1">
        <f t="shared" si="1087"/>
        <v>6.3999999999999613E-3</v>
      </c>
      <c r="Y3016" s="1">
        <v>8.959999999999857E-3</v>
      </c>
      <c r="Z3016" s="1">
        <f t="shared" si="1088"/>
        <v>-5.9899999999999398E-3</v>
      </c>
      <c r="AA3016" s="1">
        <v>-1.2389999999999901E-2</v>
      </c>
      <c r="AB3016" s="1">
        <f t="shared" si="1089"/>
        <v>-1.1069999999999913E-2</v>
      </c>
      <c r="AC3016" s="1">
        <v>-5.0799999999999734E-3</v>
      </c>
      <c r="AD3016" s="1">
        <f t="shared" si="1090"/>
        <v>7.8500000000001346E-3</v>
      </c>
      <c r="AE3016" s="1">
        <v>1.8920000000000048E-2</v>
      </c>
      <c r="AF3016" s="1">
        <f t="shared" si="1091"/>
        <v>-5.1600000000000534E-3</v>
      </c>
      <c r="AG3016" s="1">
        <v>-1.3010000000000188E-2</v>
      </c>
      <c r="AH3016" s="1">
        <f t="shared" si="1092"/>
        <v>5.4499999999999549E-3</v>
      </c>
      <c r="AI3016" s="1">
        <v>1.0610000000000008E-2</v>
      </c>
      <c r="AJ3016" s="1">
        <f t="shared" si="1093"/>
        <v>-3.6499999999999311E-3</v>
      </c>
      <c r="AK3016" s="1">
        <v>-9.099999999999886E-3</v>
      </c>
      <c r="AL3016" s="1">
        <f t="shared" si="1094"/>
        <v>3.869999999999818E-3</v>
      </c>
      <c r="AM3016" s="1">
        <v>7.5199999999997491E-3</v>
      </c>
      <c r="AN3016" s="1">
        <f t="shared" si="1095"/>
        <v>4.8400000000001775E-3</v>
      </c>
      <c r="AO3016" s="1">
        <v>9.7000000000035946E-4</v>
      </c>
      <c r="AP3016">
        <f t="shared" si="1096"/>
        <v>-8.0499999999998906E-3</v>
      </c>
      <c r="AQ3016">
        <v>-1.2890000000000068E-2</v>
      </c>
      <c r="AR3016">
        <f t="shared" si="1097"/>
        <v>8.6899999999998645E-3</v>
      </c>
      <c r="AS3016">
        <v>1.6739999999999755E-2</v>
      </c>
      <c r="AT3016">
        <f t="shared" si="1098"/>
        <v>1.7500000000001403E-3</v>
      </c>
      <c r="AU3016">
        <v>-6.9399999999997242E-3</v>
      </c>
      <c r="AV3016">
        <f t="shared" si="1099"/>
        <v>-1.4499999999999513E-3</v>
      </c>
      <c r="AW3016">
        <v>-3.2000000000000917E-3</v>
      </c>
      <c r="AX3016" s="3">
        <f t="shared" si="1100"/>
        <v>-1</v>
      </c>
    </row>
    <row r="3017" spans="1:50" x14ac:dyDescent="0.2">
      <c r="A3017" t="s">
        <v>3021</v>
      </c>
      <c r="B3017">
        <v>1.23627</v>
      </c>
      <c r="C3017">
        <v>1.2444599999999999</v>
      </c>
      <c r="D3017">
        <v>1.2362200000000001</v>
      </c>
      <c r="E3017">
        <v>1.24421</v>
      </c>
      <c r="F3017">
        <v>160705.4896</v>
      </c>
      <c r="G3017">
        <f t="shared" si="1101"/>
        <v>7.9400000000000581E-3</v>
      </c>
      <c r="H3017">
        <f t="shared" si="1102"/>
        <v>2.3120000000000029E-2</v>
      </c>
      <c r="J3017">
        <f t="shared" si="1080"/>
        <v>2.2600000000001508E-3</v>
      </c>
      <c r="K3017">
        <v>-3.9999999999817959E-5</v>
      </c>
      <c r="L3017">
        <f t="shared" si="1081"/>
        <v>3.6300000000000221E-3</v>
      </c>
      <c r="M3017">
        <v>1.3699999999998713E-3</v>
      </c>
      <c r="N3017">
        <f t="shared" si="1082"/>
        <v>-1.0270000000000001E-2</v>
      </c>
      <c r="O3017">
        <v>-1.3900000000000023E-2</v>
      </c>
      <c r="P3017">
        <f t="shared" si="1083"/>
        <v>-1.8400000000000638E-3</v>
      </c>
      <c r="Q3017">
        <v>8.4299999999999375E-3</v>
      </c>
      <c r="R3017">
        <f t="shared" si="1084"/>
        <v>-9.079999999999977E-3</v>
      </c>
      <c r="S3017">
        <v>-7.2399999999999132E-3</v>
      </c>
      <c r="T3017" s="1">
        <f t="shared" si="1085"/>
        <v>-2.5599999999998957E-3</v>
      </c>
      <c r="U3017" s="1">
        <v>6.5200000000000813E-3</v>
      </c>
      <c r="V3017" s="1">
        <f t="shared" si="1086"/>
        <v>6.3999999999999613E-3</v>
      </c>
      <c r="W3017" s="1">
        <v>8.959999999999857E-3</v>
      </c>
      <c r="X3017" s="1">
        <f t="shared" si="1087"/>
        <v>-5.9899999999999398E-3</v>
      </c>
      <c r="Y3017" s="1">
        <v>-1.2389999999999901E-2</v>
      </c>
      <c r="Z3017" s="1">
        <f t="shared" si="1088"/>
        <v>-1.1069999999999913E-2</v>
      </c>
      <c r="AA3017" s="1">
        <v>-5.0799999999999734E-3</v>
      </c>
      <c r="AB3017" s="1">
        <f t="shared" si="1089"/>
        <v>7.8500000000001346E-3</v>
      </c>
      <c r="AC3017" s="1">
        <v>1.8920000000000048E-2</v>
      </c>
      <c r="AD3017" s="1">
        <f t="shared" si="1090"/>
        <v>-5.1600000000000534E-3</v>
      </c>
      <c r="AE3017" s="1">
        <v>-1.3010000000000188E-2</v>
      </c>
      <c r="AF3017" s="1">
        <f t="shared" si="1091"/>
        <v>5.4499999999999549E-3</v>
      </c>
      <c r="AG3017" s="1">
        <v>1.0610000000000008E-2</v>
      </c>
      <c r="AH3017" s="1">
        <f t="shared" si="1092"/>
        <v>-3.6499999999999311E-3</v>
      </c>
      <c r="AI3017" s="1">
        <v>-9.099999999999886E-3</v>
      </c>
      <c r="AJ3017" s="1">
        <f t="shared" si="1093"/>
        <v>3.869999999999818E-3</v>
      </c>
      <c r="AK3017" s="1">
        <v>7.5199999999997491E-3</v>
      </c>
      <c r="AL3017" s="1">
        <f t="shared" si="1094"/>
        <v>4.8400000000001775E-3</v>
      </c>
      <c r="AM3017" s="1">
        <v>9.7000000000035946E-4</v>
      </c>
      <c r="AN3017" s="1">
        <f t="shared" si="1095"/>
        <v>-8.0499999999998906E-3</v>
      </c>
      <c r="AO3017" s="1">
        <v>-1.2890000000000068E-2</v>
      </c>
      <c r="AP3017">
        <f t="shared" si="1096"/>
        <v>8.6899999999998645E-3</v>
      </c>
      <c r="AQ3017">
        <v>1.6739999999999755E-2</v>
      </c>
      <c r="AR3017">
        <f t="shared" si="1097"/>
        <v>1.7500000000001403E-3</v>
      </c>
      <c r="AS3017">
        <v>-6.9399999999997242E-3</v>
      </c>
      <c r="AT3017">
        <f t="shared" si="1098"/>
        <v>-1.4499999999999513E-3</v>
      </c>
      <c r="AU3017">
        <v>-3.2000000000000917E-3</v>
      </c>
      <c r="AV3017">
        <f t="shared" si="1099"/>
        <v>-1.5179999999999971E-2</v>
      </c>
      <c r="AW3017">
        <v>-1.373000000000002E-2</v>
      </c>
      <c r="AX3017" s="3">
        <f t="shared" si="1100"/>
        <v>1</v>
      </c>
    </row>
    <row r="3018" spans="1:50" x14ac:dyDescent="0.2">
      <c r="A3018" t="s">
        <v>3022</v>
      </c>
      <c r="B3018">
        <v>1.24421</v>
      </c>
      <c r="C3018">
        <v>1.2486900000000001</v>
      </c>
      <c r="D3018">
        <v>1.2401800000000001</v>
      </c>
      <c r="E3018">
        <v>1.2474000000000001</v>
      </c>
      <c r="F3018">
        <v>163672.53020000001</v>
      </c>
      <c r="G3018">
        <f t="shared" si="1101"/>
        <v>3.1900000000000261E-3</v>
      </c>
      <c r="H3018">
        <f t="shared" si="1102"/>
        <v>-4.750000000000032E-3</v>
      </c>
      <c r="J3018">
        <f t="shared" si="1080"/>
        <v>3.6300000000000221E-3</v>
      </c>
      <c r="K3018">
        <v>1.3699999999998713E-3</v>
      </c>
      <c r="L3018">
        <f t="shared" si="1081"/>
        <v>-1.0270000000000001E-2</v>
      </c>
      <c r="M3018">
        <v>-1.3900000000000023E-2</v>
      </c>
      <c r="N3018">
        <f t="shared" si="1082"/>
        <v>-1.8400000000000638E-3</v>
      </c>
      <c r="O3018">
        <v>8.4299999999999375E-3</v>
      </c>
      <c r="P3018">
        <f t="shared" si="1083"/>
        <v>-9.079999999999977E-3</v>
      </c>
      <c r="Q3018">
        <v>-7.2399999999999132E-3</v>
      </c>
      <c r="R3018">
        <f t="shared" si="1084"/>
        <v>-2.5599999999998957E-3</v>
      </c>
      <c r="S3018">
        <v>6.5200000000000813E-3</v>
      </c>
      <c r="T3018" s="1">
        <f t="shared" si="1085"/>
        <v>6.3999999999999613E-3</v>
      </c>
      <c r="U3018" s="1">
        <v>8.959999999999857E-3</v>
      </c>
      <c r="V3018" s="1">
        <f t="shared" si="1086"/>
        <v>-5.9899999999999398E-3</v>
      </c>
      <c r="W3018" s="1">
        <v>-1.2389999999999901E-2</v>
      </c>
      <c r="X3018" s="1">
        <f t="shared" si="1087"/>
        <v>-1.1069999999999913E-2</v>
      </c>
      <c r="Y3018" s="1">
        <v>-5.0799999999999734E-3</v>
      </c>
      <c r="Z3018" s="1">
        <f t="shared" si="1088"/>
        <v>7.8500000000001346E-3</v>
      </c>
      <c r="AA3018" s="1">
        <v>1.8920000000000048E-2</v>
      </c>
      <c r="AB3018" s="1">
        <f t="shared" si="1089"/>
        <v>-5.1600000000000534E-3</v>
      </c>
      <c r="AC3018" s="1">
        <v>-1.3010000000000188E-2</v>
      </c>
      <c r="AD3018" s="1">
        <f t="shared" si="1090"/>
        <v>5.4499999999999549E-3</v>
      </c>
      <c r="AE3018" s="1">
        <v>1.0610000000000008E-2</v>
      </c>
      <c r="AF3018" s="1">
        <f t="shared" si="1091"/>
        <v>-3.6499999999999311E-3</v>
      </c>
      <c r="AG3018" s="1">
        <v>-9.099999999999886E-3</v>
      </c>
      <c r="AH3018" s="1">
        <f t="shared" si="1092"/>
        <v>3.869999999999818E-3</v>
      </c>
      <c r="AI3018" s="1">
        <v>7.5199999999997491E-3</v>
      </c>
      <c r="AJ3018" s="1">
        <f t="shared" si="1093"/>
        <v>4.8400000000001775E-3</v>
      </c>
      <c r="AK3018" s="1">
        <v>9.7000000000035946E-4</v>
      </c>
      <c r="AL3018" s="1">
        <f t="shared" si="1094"/>
        <v>-8.0499999999998906E-3</v>
      </c>
      <c r="AM3018" s="1">
        <v>-1.2890000000000068E-2</v>
      </c>
      <c r="AN3018" s="1">
        <f t="shared" si="1095"/>
        <v>8.6899999999998645E-3</v>
      </c>
      <c r="AO3018" s="1">
        <v>1.6739999999999755E-2</v>
      </c>
      <c r="AP3018">
        <f t="shared" si="1096"/>
        <v>1.7500000000001403E-3</v>
      </c>
      <c r="AQ3018">
        <v>-6.9399999999997242E-3</v>
      </c>
      <c r="AR3018">
        <f t="shared" si="1097"/>
        <v>-1.4499999999999513E-3</v>
      </c>
      <c r="AS3018">
        <v>-3.2000000000000917E-3</v>
      </c>
      <c r="AT3018">
        <f t="shared" si="1098"/>
        <v>-1.5179999999999971E-2</v>
      </c>
      <c r="AU3018">
        <v>-1.373000000000002E-2</v>
      </c>
      <c r="AV3018">
        <f t="shared" si="1099"/>
        <v>7.9400000000000581E-3</v>
      </c>
      <c r="AW3018">
        <v>2.3120000000000029E-2</v>
      </c>
      <c r="AX3018" s="3">
        <f t="shared" si="1100"/>
        <v>1</v>
      </c>
    </row>
    <row r="3019" spans="1:50" x14ac:dyDescent="0.2">
      <c r="A3019" t="s">
        <v>3023</v>
      </c>
      <c r="B3019">
        <v>1.2474000000000001</v>
      </c>
      <c r="C3019">
        <v>1.25312</v>
      </c>
      <c r="D3019">
        <v>1.24437</v>
      </c>
      <c r="E3019">
        <v>1.2505500000000001</v>
      </c>
      <c r="F3019">
        <v>147260.1004</v>
      </c>
      <c r="G3019">
        <f t="shared" si="1101"/>
        <v>3.1499999999999861E-3</v>
      </c>
      <c r="H3019">
        <f t="shared" si="1102"/>
        <v>-4.0000000000040004E-5</v>
      </c>
      <c r="J3019">
        <f t="shared" si="1080"/>
        <v>-1.0270000000000001E-2</v>
      </c>
      <c r="K3019">
        <v>-1.3900000000000023E-2</v>
      </c>
      <c r="L3019">
        <f t="shared" si="1081"/>
        <v>-1.8400000000000638E-3</v>
      </c>
      <c r="M3019">
        <v>8.4299999999999375E-3</v>
      </c>
      <c r="N3019">
        <f t="shared" si="1082"/>
        <v>-9.079999999999977E-3</v>
      </c>
      <c r="O3019">
        <v>-7.2399999999999132E-3</v>
      </c>
      <c r="P3019">
        <f t="shared" si="1083"/>
        <v>-2.5599999999998957E-3</v>
      </c>
      <c r="Q3019">
        <v>6.5200000000000813E-3</v>
      </c>
      <c r="R3019">
        <f t="shared" si="1084"/>
        <v>6.3999999999999613E-3</v>
      </c>
      <c r="S3019">
        <v>8.959999999999857E-3</v>
      </c>
      <c r="T3019" s="1">
        <f t="shared" si="1085"/>
        <v>-5.9899999999999398E-3</v>
      </c>
      <c r="U3019" s="1">
        <v>-1.2389999999999901E-2</v>
      </c>
      <c r="V3019" s="1">
        <f t="shared" si="1086"/>
        <v>-1.1069999999999913E-2</v>
      </c>
      <c r="W3019" s="1">
        <v>-5.0799999999999734E-3</v>
      </c>
      <c r="X3019" s="1">
        <f t="shared" si="1087"/>
        <v>7.8500000000001346E-3</v>
      </c>
      <c r="Y3019" s="1">
        <v>1.8920000000000048E-2</v>
      </c>
      <c r="Z3019" s="1">
        <f t="shared" si="1088"/>
        <v>-5.1600000000000534E-3</v>
      </c>
      <c r="AA3019" s="1">
        <v>-1.3010000000000188E-2</v>
      </c>
      <c r="AB3019" s="1">
        <f t="shared" si="1089"/>
        <v>5.4499999999999549E-3</v>
      </c>
      <c r="AC3019" s="1">
        <v>1.0610000000000008E-2</v>
      </c>
      <c r="AD3019" s="1">
        <f t="shared" si="1090"/>
        <v>-3.6499999999999311E-3</v>
      </c>
      <c r="AE3019" s="1">
        <v>-9.099999999999886E-3</v>
      </c>
      <c r="AF3019" s="1">
        <f t="shared" si="1091"/>
        <v>3.869999999999818E-3</v>
      </c>
      <c r="AG3019" s="1">
        <v>7.5199999999997491E-3</v>
      </c>
      <c r="AH3019" s="1">
        <f t="shared" si="1092"/>
        <v>4.8400000000001775E-3</v>
      </c>
      <c r="AI3019" s="1">
        <v>9.7000000000035946E-4</v>
      </c>
      <c r="AJ3019" s="1">
        <f t="shared" si="1093"/>
        <v>-8.0499999999998906E-3</v>
      </c>
      <c r="AK3019" s="1">
        <v>-1.2890000000000068E-2</v>
      </c>
      <c r="AL3019" s="1">
        <f t="shared" si="1094"/>
        <v>8.6899999999998645E-3</v>
      </c>
      <c r="AM3019" s="1">
        <v>1.6739999999999755E-2</v>
      </c>
      <c r="AN3019" s="1">
        <f t="shared" si="1095"/>
        <v>1.7500000000001403E-3</v>
      </c>
      <c r="AO3019" s="1">
        <v>-6.9399999999997242E-3</v>
      </c>
      <c r="AP3019">
        <f t="shared" si="1096"/>
        <v>-1.4499999999999513E-3</v>
      </c>
      <c r="AQ3019">
        <v>-3.2000000000000917E-3</v>
      </c>
      <c r="AR3019">
        <f t="shared" si="1097"/>
        <v>-1.5179999999999971E-2</v>
      </c>
      <c r="AS3019">
        <v>-1.373000000000002E-2</v>
      </c>
      <c r="AT3019">
        <f t="shared" si="1098"/>
        <v>7.9400000000000581E-3</v>
      </c>
      <c r="AU3019">
        <v>2.3120000000000029E-2</v>
      </c>
      <c r="AV3019">
        <f t="shared" si="1099"/>
        <v>3.1900000000000261E-3</v>
      </c>
      <c r="AW3019">
        <v>-4.750000000000032E-3</v>
      </c>
      <c r="AX3019" s="3">
        <f t="shared" si="1100"/>
        <v>1</v>
      </c>
    </row>
    <row r="3020" spans="1:50" x14ac:dyDescent="0.2">
      <c r="A3020" t="s">
        <v>3024</v>
      </c>
      <c r="B3020">
        <v>1.2505299999999999</v>
      </c>
      <c r="C3020">
        <v>1.2523500000000001</v>
      </c>
      <c r="D3020">
        <v>1.2464599999999999</v>
      </c>
      <c r="E3020">
        <v>1.2466900000000001</v>
      </c>
      <c r="F3020">
        <v>95928.370299999995</v>
      </c>
      <c r="G3020">
        <f t="shared" si="1101"/>
        <v>-3.8399999999998435E-3</v>
      </c>
      <c r="H3020">
        <f t="shared" si="1102"/>
        <v>-6.9899999999998297E-3</v>
      </c>
      <c r="J3020">
        <f t="shared" si="1080"/>
        <v>-1.8400000000000638E-3</v>
      </c>
      <c r="K3020">
        <v>8.4299999999999375E-3</v>
      </c>
      <c r="L3020">
        <f t="shared" si="1081"/>
        <v>-9.079999999999977E-3</v>
      </c>
      <c r="M3020">
        <v>-7.2399999999999132E-3</v>
      </c>
      <c r="N3020">
        <f t="shared" si="1082"/>
        <v>-2.5599999999998957E-3</v>
      </c>
      <c r="O3020">
        <v>6.5200000000000813E-3</v>
      </c>
      <c r="P3020">
        <f t="shared" si="1083"/>
        <v>6.3999999999999613E-3</v>
      </c>
      <c r="Q3020">
        <v>8.959999999999857E-3</v>
      </c>
      <c r="R3020">
        <f t="shared" si="1084"/>
        <v>-5.9899999999999398E-3</v>
      </c>
      <c r="S3020">
        <v>-1.2389999999999901E-2</v>
      </c>
      <c r="T3020" s="1">
        <f t="shared" si="1085"/>
        <v>-1.1069999999999913E-2</v>
      </c>
      <c r="U3020" s="1">
        <v>-5.0799999999999734E-3</v>
      </c>
      <c r="V3020" s="1">
        <f t="shared" si="1086"/>
        <v>7.8500000000001346E-3</v>
      </c>
      <c r="W3020" s="1">
        <v>1.8920000000000048E-2</v>
      </c>
      <c r="X3020" s="1">
        <f t="shared" si="1087"/>
        <v>-5.1600000000000534E-3</v>
      </c>
      <c r="Y3020" s="1">
        <v>-1.3010000000000188E-2</v>
      </c>
      <c r="Z3020" s="1">
        <f t="shared" si="1088"/>
        <v>5.4499999999999549E-3</v>
      </c>
      <c r="AA3020" s="1">
        <v>1.0610000000000008E-2</v>
      </c>
      <c r="AB3020" s="1">
        <f t="shared" si="1089"/>
        <v>-3.6499999999999311E-3</v>
      </c>
      <c r="AC3020" s="1">
        <v>-9.099999999999886E-3</v>
      </c>
      <c r="AD3020" s="1">
        <f t="shared" si="1090"/>
        <v>3.869999999999818E-3</v>
      </c>
      <c r="AE3020" s="1">
        <v>7.5199999999997491E-3</v>
      </c>
      <c r="AF3020" s="1">
        <f t="shared" si="1091"/>
        <v>4.8400000000001775E-3</v>
      </c>
      <c r="AG3020" s="1">
        <v>9.7000000000035946E-4</v>
      </c>
      <c r="AH3020" s="1">
        <f t="shared" si="1092"/>
        <v>-8.0499999999998906E-3</v>
      </c>
      <c r="AI3020" s="1">
        <v>-1.2890000000000068E-2</v>
      </c>
      <c r="AJ3020" s="1">
        <f t="shared" si="1093"/>
        <v>8.6899999999998645E-3</v>
      </c>
      <c r="AK3020" s="1">
        <v>1.6739999999999755E-2</v>
      </c>
      <c r="AL3020" s="1">
        <f t="shared" si="1094"/>
        <v>1.7500000000001403E-3</v>
      </c>
      <c r="AM3020" s="1">
        <v>-6.9399999999997242E-3</v>
      </c>
      <c r="AN3020" s="1">
        <f t="shared" si="1095"/>
        <v>-1.4499999999999513E-3</v>
      </c>
      <c r="AO3020" s="1">
        <v>-3.2000000000000917E-3</v>
      </c>
      <c r="AP3020">
        <f t="shared" si="1096"/>
        <v>-1.5179999999999971E-2</v>
      </c>
      <c r="AQ3020">
        <v>-1.373000000000002E-2</v>
      </c>
      <c r="AR3020">
        <f t="shared" si="1097"/>
        <v>7.9400000000000581E-3</v>
      </c>
      <c r="AS3020">
        <v>2.3120000000000029E-2</v>
      </c>
      <c r="AT3020">
        <f t="shared" si="1098"/>
        <v>3.1900000000000261E-3</v>
      </c>
      <c r="AU3020">
        <v>-4.750000000000032E-3</v>
      </c>
      <c r="AV3020">
        <f t="shared" si="1099"/>
        <v>3.1499999999999861E-3</v>
      </c>
      <c r="AW3020">
        <v>-4.0000000000040004E-5</v>
      </c>
      <c r="AX3020" s="3">
        <f t="shared" si="1100"/>
        <v>-1</v>
      </c>
    </row>
    <row r="3021" spans="1:50" x14ac:dyDescent="0.2">
      <c r="A3021" t="s">
        <v>3025</v>
      </c>
      <c r="B3021">
        <v>1.2466900000000001</v>
      </c>
      <c r="C3021">
        <v>1.24902</v>
      </c>
      <c r="D3021">
        <v>1.2426299999999999</v>
      </c>
      <c r="E3021">
        <v>1.2449699999999999</v>
      </c>
      <c r="F3021">
        <v>136186.351</v>
      </c>
      <c r="G3021">
        <f t="shared" si="1101"/>
        <v>-1.7200000000001658E-3</v>
      </c>
      <c r="H3021">
        <f t="shared" si="1102"/>
        <v>2.1199999999996777E-3</v>
      </c>
      <c r="J3021">
        <f t="shared" si="1080"/>
        <v>-9.079999999999977E-3</v>
      </c>
      <c r="K3021">
        <v>-7.2399999999999132E-3</v>
      </c>
      <c r="L3021">
        <f t="shared" si="1081"/>
        <v>-2.5599999999998957E-3</v>
      </c>
      <c r="M3021">
        <v>6.5200000000000813E-3</v>
      </c>
      <c r="N3021">
        <f t="shared" si="1082"/>
        <v>6.3999999999999613E-3</v>
      </c>
      <c r="O3021">
        <v>8.959999999999857E-3</v>
      </c>
      <c r="P3021">
        <f t="shared" si="1083"/>
        <v>-5.9899999999999398E-3</v>
      </c>
      <c r="Q3021">
        <v>-1.2389999999999901E-2</v>
      </c>
      <c r="R3021">
        <f t="shared" si="1084"/>
        <v>-1.1069999999999913E-2</v>
      </c>
      <c r="S3021">
        <v>-5.0799999999999734E-3</v>
      </c>
      <c r="T3021" s="1">
        <f t="shared" si="1085"/>
        <v>7.8500000000001346E-3</v>
      </c>
      <c r="U3021" s="1">
        <v>1.8920000000000048E-2</v>
      </c>
      <c r="V3021" s="1">
        <f t="shared" si="1086"/>
        <v>-5.1600000000000534E-3</v>
      </c>
      <c r="W3021" s="1">
        <v>-1.3010000000000188E-2</v>
      </c>
      <c r="X3021" s="1">
        <f t="shared" si="1087"/>
        <v>5.4499999999999549E-3</v>
      </c>
      <c r="Y3021" s="1">
        <v>1.0610000000000008E-2</v>
      </c>
      <c r="Z3021" s="1">
        <f t="shared" si="1088"/>
        <v>-3.6499999999999311E-3</v>
      </c>
      <c r="AA3021" s="1">
        <v>-9.099999999999886E-3</v>
      </c>
      <c r="AB3021" s="1">
        <f t="shared" si="1089"/>
        <v>3.869999999999818E-3</v>
      </c>
      <c r="AC3021" s="1">
        <v>7.5199999999997491E-3</v>
      </c>
      <c r="AD3021" s="1">
        <f t="shared" si="1090"/>
        <v>4.8400000000001775E-3</v>
      </c>
      <c r="AE3021" s="1">
        <v>9.7000000000035946E-4</v>
      </c>
      <c r="AF3021" s="1">
        <f t="shared" si="1091"/>
        <v>-8.0499999999998906E-3</v>
      </c>
      <c r="AG3021" s="1">
        <v>-1.2890000000000068E-2</v>
      </c>
      <c r="AH3021" s="1">
        <f t="shared" si="1092"/>
        <v>8.6899999999998645E-3</v>
      </c>
      <c r="AI3021" s="1">
        <v>1.6739999999999755E-2</v>
      </c>
      <c r="AJ3021" s="1">
        <f t="shared" si="1093"/>
        <v>1.7500000000001403E-3</v>
      </c>
      <c r="AK3021" s="1">
        <v>-6.9399999999997242E-3</v>
      </c>
      <c r="AL3021" s="1">
        <f t="shared" si="1094"/>
        <v>-1.4499999999999513E-3</v>
      </c>
      <c r="AM3021" s="1">
        <v>-3.2000000000000917E-3</v>
      </c>
      <c r="AN3021" s="1">
        <f t="shared" si="1095"/>
        <v>-1.5179999999999971E-2</v>
      </c>
      <c r="AO3021" s="1">
        <v>-1.373000000000002E-2</v>
      </c>
      <c r="AP3021">
        <f t="shared" si="1096"/>
        <v>7.9400000000000581E-3</v>
      </c>
      <c r="AQ3021">
        <v>2.3120000000000029E-2</v>
      </c>
      <c r="AR3021">
        <f t="shared" si="1097"/>
        <v>3.1900000000000261E-3</v>
      </c>
      <c r="AS3021">
        <v>-4.750000000000032E-3</v>
      </c>
      <c r="AT3021">
        <f t="shared" si="1098"/>
        <v>3.1499999999999861E-3</v>
      </c>
      <c r="AU3021">
        <v>-4.0000000000040004E-5</v>
      </c>
      <c r="AV3021">
        <f t="shared" si="1099"/>
        <v>-3.8399999999998435E-3</v>
      </c>
      <c r="AW3021">
        <v>-6.9899999999998297E-3</v>
      </c>
      <c r="AX3021" s="3">
        <f t="shared" si="1100"/>
        <v>-1</v>
      </c>
    </row>
    <row r="3022" spans="1:50" x14ac:dyDescent="0.2">
      <c r="A3022" t="s">
        <v>3026</v>
      </c>
      <c r="B3022">
        <v>1.24631</v>
      </c>
      <c r="C3022">
        <v>1.2506699999999999</v>
      </c>
      <c r="D3022">
        <v>1.24194</v>
      </c>
      <c r="E3022">
        <v>1.2468900000000001</v>
      </c>
      <c r="F3022">
        <v>187607.74050000001</v>
      </c>
      <c r="G3022">
        <f t="shared" si="1101"/>
        <v>5.8000000000002494E-4</v>
      </c>
      <c r="H3022">
        <f t="shared" si="1102"/>
        <v>2.3000000000001908E-3</v>
      </c>
      <c r="J3022">
        <f t="shared" si="1080"/>
        <v>-2.5599999999998957E-3</v>
      </c>
      <c r="K3022">
        <v>6.5200000000000813E-3</v>
      </c>
      <c r="L3022">
        <f t="shared" si="1081"/>
        <v>6.3999999999999613E-3</v>
      </c>
      <c r="M3022">
        <v>8.959999999999857E-3</v>
      </c>
      <c r="N3022">
        <f t="shared" si="1082"/>
        <v>-5.9899999999999398E-3</v>
      </c>
      <c r="O3022">
        <v>-1.2389999999999901E-2</v>
      </c>
      <c r="P3022">
        <f t="shared" si="1083"/>
        <v>-1.1069999999999913E-2</v>
      </c>
      <c r="Q3022">
        <v>-5.0799999999999734E-3</v>
      </c>
      <c r="R3022">
        <f t="shared" si="1084"/>
        <v>7.8500000000001346E-3</v>
      </c>
      <c r="S3022">
        <v>1.8920000000000048E-2</v>
      </c>
      <c r="T3022" s="1">
        <f t="shared" si="1085"/>
        <v>-5.1600000000000534E-3</v>
      </c>
      <c r="U3022" s="1">
        <v>-1.3010000000000188E-2</v>
      </c>
      <c r="V3022" s="1">
        <f t="shared" si="1086"/>
        <v>5.4499999999999549E-3</v>
      </c>
      <c r="W3022" s="1">
        <v>1.0610000000000008E-2</v>
      </c>
      <c r="X3022" s="1">
        <f t="shared" si="1087"/>
        <v>-3.6499999999999311E-3</v>
      </c>
      <c r="Y3022" s="1">
        <v>-9.099999999999886E-3</v>
      </c>
      <c r="Z3022" s="1">
        <f t="shared" si="1088"/>
        <v>3.869999999999818E-3</v>
      </c>
      <c r="AA3022" s="1">
        <v>7.5199999999997491E-3</v>
      </c>
      <c r="AB3022" s="1">
        <f t="shared" si="1089"/>
        <v>4.8400000000001775E-3</v>
      </c>
      <c r="AC3022" s="1">
        <v>9.7000000000035946E-4</v>
      </c>
      <c r="AD3022" s="1">
        <f t="shared" si="1090"/>
        <v>-8.0499999999998906E-3</v>
      </c>
      <c r="AE3022" s="1">
        <v>-1.2890000000000068E-2</v>
      </c>
      <c r="AF3022" s="1">
        <f t="shared" si="1091"/>
        <v>8.6899999999998645E-3</v>
      </c>
      <c r="AG3022" s="1">
        <v>1.6739999999999755E-2</v>
      </c>
      <c r="AH3022" s="1">
        <f t="shared" si="1092"/>
        <v>1.7500000000001403E-3</v>
      </c>
      <c r="AI3022" s="1">
        <v>-6.9399999999997242E-3</v>
      </c>
      <c r="AJ3022" s="1">
        <f t="shared" si="1093"/>
        <v>-1.4499999999999513E-3</v>
      </c>
      <c r="AK3022" s="1">
        <v>-3.2000000000000917E-3</v>
      </c>
      <c r="AL3022" s="1">
        <f t="shared" si="1094"/>
        <v>-1.5179999999999971E-2</v>
      </c>
      <c r="AM3022" s="1">
        <v>-1.373000000000002E-2</v>
      </c>
      <c r="AN3022" s="1">
        <f t="shared" si="1095"/>
        <v>7.9400000000000581E-3</v>
      </c>
      <c r="AO3022" s="1">
        <v>2.3120000000000029E-2</v>
      </c>
      <c r="AP3022">
        <f t="shared" si="1096"/>
        <v>3.1900000000000261E-3</v>
      </c>
      <c r="AQ3022">
        <v>-4.750000000000032E-3</v>
      </c>
      <c r="AR3022">
        <f t="shared" si="1097"/>
        <v>3.1499999999999861E-3</v>
      </c>
      <c r="AS3022">
        <v>-4.0000000000040004E-5</v>
      </c>
      <c r="AT3022">
        <f t="shared" si="1098"/>
        <v>-3.8399999999998435E-3</v>
      </c>
      <c r="AU3022">
        <v>-6.9899999999998297E-3</v>
      </c>
      <c r="AV3022">
        <f t="shared" si="1099"/>
        <v>-1.7200000000001658E-3</v>
      </c>
      <c r="AW3022">
        <v>2.1199999999996777E-3</v>
      </c>
      <c r="AX3022" s="3">
        <f t="shared" si="1100"/>
        <v>1</v>
      </c>
    </row>
    <row r="3023" spans="1:50" x14ac:dyDescent="0.2">
      <c r="A3023" t="s">
        <v>3027</v>
      </c>
      <c r="B3023">
        <v>1.24695</v>
      </c>
      <c r="C3023">
        <v>1.24762</v>
      </c>
      <c r="D3023">
        <v>1.23769</v>
      </c>
      <c r="E3023">
        <v>1.23827</v>
      </c>
      <c r="F3023">
        <v>156909.84969999999</v>
      </c>
      <c r="G3023">
        <f t="shared" si="1101"/>
        <v>-8.680000000000021E-3</v>
      </c>
      <c r="H3023">
        <f t="shared" si="1102"/>
        <v>-9.260000000000046E-3</v>
      </c>
      <c r="J3023">
        <f t="shared" si="1080"/>
        <v>6.3999999999999613E-3</v>
      </c>
      <c r="K3023">
        <v>8.959999999999857E-3</v>
      </c>
      <c r="L3023">
        <f t="shared" si="1081"/>
        <v>-5.9899999999999398E-3</v>
      </c>
      <c r="M3023">
        <v>-1.2389999999999901E-2</v>
      </c>
      <c r="N3023">
        <f t="shared" si="1082"/>
        <v>-1.1069999999999913E-2</v>
      </c>
      <c r="O3023">
        <v>-5.0799999999999734E-3</v>
      </c>
      <c r="P3023">
        <f t="shared" si="1083"/>
        <v>7.8500000000001346E-3</v>
      </c>
      <c r="Q3023">
        <v>1.8920000000000048E-2</v>
      </c>
      <c r="R3023">
        <f t="shared" si="1084"/>
        <v>-5.1600000000000534E-3</v>
      </c>
      <c r="S3023">
        <v>-1.3010000000000188E-2</v>
      </c>
      <c r="T3023" s="1">
        <f t="shared" si="1085"/>
        <v>5.4499999999999549E-3</v>
      </c>
      <c r="U3023" s="1">
        <v>1.0610000000000008E-2</v>
      </c>
      <c r="V3023" s="1">
        <f t="shared" si="1086"/>
        <v>-3.6499999999999311E-3</v>
      </c>
      <c r="W3023" s="1">
        <v>-9.099999999999886E-3</v>
      </c>
      <c r="X3023" s="1">
        <f t="shared" si="1087"/>
        <v>3.869999999999818E-3</v>
      </c>
      <c r="Y3023" s="1">
        <v>7.5199999999997491E-3</v>
      </c>
      <c r="Z3023" s="1">
        <f t="shared" si="1088"/>
        <v>4.8400000000001775E-3</v>
      </c>
      <c r="AA3023" s="1">
        <v>9.7000000000035946E-4</v>
      </c>
      <c r="AB3023" s="1">
        <f t="shared" si="1089"/>
        <v>-8.0499999999998906E-3</v>
      </c>
      <c r="AC3023" s="1">
        <v>-1.2890000000000068E-2</v>
      </c>
      <c r="AD3023" s="1">
        <f t="shared" si="1090"/>
        <v>8.6899999999998645E-3</v>
      </c>
      <c r="AE3023" s="1">
        <v>1.6739999999999755E-2</v>
      </c>
      <c r="AF3023" s="1">
        <f t="shared" si="1091"/>
        <v>1.7500000000001403E-3</v>
      </c>
      <c r="AG3023" s="1">
        <v>-6.9399999999997242E-3</v>
      </c>
      <c r="AH3023" s="1">
        <f t="shared" si="1092"/>
        <v>-1.4499999999999513E-3</v>
      </c>
      <c r="AI3023" s="1">
        <v>-3.2000000000000917E-3</v>
      </c>
      <c r="AJ3023" s="1">
        <f t="shared" si="1093"/>
        <v>-1.5179999999999971E-2</v>
      </c>
      <c r="AK3023" s="1">
        <v>-1.373000000000002E-2</v>
      </c>
      <c r="AL3023" s="1">
        <f t="shared" si="1094"/>
        <v>7.9400000000000581E-3</v>
      </c>
      <c r="AM3023" s="1">
        <v>2.3120000000000029E-2</v>
      </c>
      <c r="AN3023" s="1">
        <f t="shared" si="1095"/>
        <v>3.1900000000000261E-3</v>
      </c>
      <c r="AO3023" s="1">
        <v>-4.750000000000032E-3</v>
      </c>
      <c r="AP3023">
        <f t="shared" si="1096"/>
        <v>3.1499999999999861E-3</v>
      </c>
      <c r="AQ3023">
        <v>-4.0000000000040004E-5</v>
      </c>
      <c r="AR3023">
        <f t="shared" si="1097"/>
        <v>-3.8399999999998435E-3</v>
      </c>
      <c r="AS3023">
        <v>-6.9899999999998297E-3</v>
      </c>
      <c r="AT3023">
        <f t="shared" si="1098"/>
        <v>-1.7200000000001658E-3</v>
      </c>
      <c r="AU3023">
        <v>2.1199999999996777E-3</v>
      </c>
      <c r="AV3023">
        <f t="shared" si="1099"/>
        <v>5.8000000000002494E-4</v>
      </c>
      <c r="AW3023">
        <v>2.3000000000001908E-3</v>
      </c>
      <c r="AX3023" s="3">
        <f t="shared" si="1100"/>
        <v>-1</v>
      </c>
    </row>
    <row r="3024" spans="1:50" x14ac:dyDescent="0.2">
      <c r="A3024" t="s">
        <v>3028</v>
      </c>
      <c r="B3024">
        <v>1.2382899999999999</v>
      </c>
      <c r="C3024">
        <v>1.23905</v>
      </c>
      <c r="D3024">
        <v>1.2301200000000001</v>
      </c>
      <c r="E3024">
        <v>1.2311000000000001</v>
      </c>
      <c r="F3024">
        <v>171525.82980000001</v>
      </c>
      <c r="G3024">
        <f t="shared" si="1101"/>
        <v>-7.1899999999998077E-3</v>
      </c>
      <c r="H3024">
        <f t="shared" si="1102"/>
        <v>1.4900000000002134E-3</v>
      </c>
      <c r="J3024">
        <f t="shared" si="1080"/>
        <v>-5.9899999999999398E-3</v>
      </c>
      <c r="K3024">
        <v>-1.2389999999999901E-2</v>
      </c>
      <c r="L3024">
        <f t="shared" si="1081"/>
        <v>-1.1069999999999913E-2</v>
      </c>
      <c r="M3024">
        <v>-5.0799999999999734E-3</v>
      </c>
      <c r="N3024">
        <f t="shared" si="1082"/>
        <v>7.8500000000001346E-3</v>
      </c>
      <c r="O3024">
        <v>1.8920000000000048E-2</v>
      </c>
      <c r="P3024">
        <f t="shared" si="1083"/>
        <v>-5.1600000000000534E-3</v>
      </c>
      <c r="Q3024">
        <v>-1.3010000000000188E-2</v>
      </c>
      <c r="R3024">
        <f t="shared" si="1084"/>
        <v>5.4499999999999549E-3</v>
      </c>
      <c r="S3024">
        <v>1.0610000000000008E-2</v>
      </c>
      <c r="T3024" s="1">
        <f t="shared" si="1085"/>
        <v>-3.6499999999999311E-3</v>
      </c>
      <c r="U3024" s="1">
        <v>-9.099999999999886E-3</v>
      </c>
      <c r="V3024" s="1">
        <f t="shared" si="1086"/>
        <v>3.869999999999818E-3</v>
      </c>
      <c r="W3024" s="1">
        <v>7.5199999999997491E-3</v>
      </c>
      <c r="X3024" s="1">
        <f t="shared" si="1087"/>
        <v>4.8400000000001775E-3</v>
      </c>
      <c r="Y3024" s="1">
        <v>9.7000000000035946E-4</v>
      </c>
      <c r="Z3024" s="1">
        <f t="shared" si="1088"/>
        <v>-8.0499999999998906E-3</v>
      </c>
      <c r="AA3024" s="1">
        <v>-1.2890000000000068E-2</v>
      </c>
      <c r="AB3024" s="1">
        <f t="shared" si="1089"/>
        <v>8.6899999999998645E-3</v>
      </c>
      <c r="AC3024" s="1">
        <v>1.6739999999999755E-2</v>
      </c>
      <c r="AD3024" s="1">
        <f t="shared" si="1090"/>
        <v>1.7500000000001403E-3</v>
      </c>
      <c r="AE3024" s="1">
        <v>-6.9399999999997242E-3</v>
      </c>
      <c r="AF3024" s="1">
        <f t="shared" si="1091"/>
        <v>-1.4499999999999513E-3</v>
      </c>
      <c r="AG3024" s="1">
        <v>-3.2000000000000917E-3</v>
      </c>
      <c r="AH3024" s="1">
        <f t="shared" si="1092"/>
        <v>-1.5179999999999971E-2</v>
      </c>
      <c r="AI3024" s="1">
        <v>-1.373000000000002E-2</v>
      </c>
      <c r="AJ3024" s="1">
        <f t="shared" si="1093"/>
        <v>7.9400000000000581E-3</v>
      </c>
      <c r="AK3024" s="1">
        <v>2.3120000000000029E-2</v>
      </c>
      <c r="AL3024" s="1">
        <f t="shared" si="1094"/>
        <v>3.1900000000000261E-3</v>
      </c>
      <c r="AM3024" s="1">
        <v>-4.750000000000032E-3</v>
      </c>
      <c r="AN3024" s="1">
        <f t="shared" si="1095"/>
        <v>3.1499999999999861E-3</v>
      </c>
      <c r="AO3024" s="1">
        <v>-4.0000000000040004E-5</v>
      </c>
      <c r="AP3024">
        <f t="shared" si="1096"/>
        <v>-3.8399999999998435E-3</v>
      </c>
      <c r="AQ3024">
        <v>-6.9899999999998297E-3</v>
      </c>
      <c r="AR3024">
        <f t="shared" si="1097"/>
        <v>-1.7200000000001658E-3</v>
      </c>
      <c r="AS3024">
        <v>2.1199999999996777E-3</v>
      </c>
      <c r="AT3024">
        <f t="shared" si="1098"/>
        <v>5.8000000000002494E-4</v>
      </c>
      <c r="AU3024">
        <v>2.3000000000001908E-3</v>
      </c>
      <c r="AV3024">
        <f t="shared" si="1099"/>
        <v>-8.680000000000021E-3</v>
      </c>
      <c r="AW3024">
        <v>-9.260000000000046E-3</v>
      </c>
      <c r="AX3024" s="3">
        <f t="shared" si="1100"/>
        <v>-1</v>
      </c>
    </row>
    <row r="3025" spans="1:50" x14ac:dyDescent="0.2">
      <c r="A3025" t="s">
        <v>3029</v>
      </c>
      <c r="B3025">
        <v>1.2310399999999999</v>
      </c>
      <c r="C3025">
        <v>1.24563</v>
      </c>
      <c r="D3025">
        <v>1.2279500000000001</v>
      </c>
      <c r="E3025">
        <v>1.23786</v>
      </c>
      <c r="F3025">
        <v>206017.79180000001</v>
      </c>
      <c r="G3025">
        <f t="shared" si="1101"/>
        <v>6.8200000000000482E-3</v>
      </c>
      <c r="H3025">
        <f t="shared" si="1102"/>
        <v>1.4009999999999856E-2</v>
      </c>
      <c r="J3025">
        <f t="shared" si="1080"/>
        <v>-1.1069999999999913E-2</v>
      </c>
      <c r="K3025">
        <v>-5.0799999999999734E-3</v>
      </c>
      <c r="L3025">
        <f t="shared" si="1081"/>
        <v>7.8500000000001346E-3</v>
      </c>
      <c r="M3025">
        <v>1.8920000000000048E-2</v>
      </c>
      <c r="N3025">
        <f t="shared" si="1082"/>
        <v>-5.1600000000000534E-3</v>
      </c>
      <c r="O3025">
        <v>-1.3010000000000188E-2</v>
      </c>
      <c r="P3025">
        <f t="shared" si="1083"/>
        <v>5.4499999999999549E-3</v>
      </c>
      <c r="Q3025">
        <v>1.0610000000000008E-2</v>
      </c>
      <c r="R3025">
        <f t="shared" si="1084"/>
        <v>-3.6499999999999311E-3</v>
      </c>
      <c r="S3025">
        <v>-9.099999999999886E-3</v>
      </c>
      <c r="T3025" s="1">
        <f t="shared" si="1085"/>
        <v>3.869999999999818E-3</v>
      </c>
      <c r="U3025" s="1">
        <v>7.5199999999997491E-3</v>
      </c>
      <c r="V3025" s="1">
        <f t="shared" si="1086"/>
        <v>4.8400000000001775E-3</v>
      </c>
      <c r="W3025" s="1">
        <v>9.7000000000035946E-4</v>
      </c>
      <c r="X3025" s="1">
        <f t="shared" si="1087"/>
        <v>-8.0499999999998906E-3</v>
      </c>
      <c r="Y3025" s="1">
        <v>-1.2890000000000068E-2</v>
      </c>
      <c r="Z3025" s="1">
        <f t="shared" si="1088"/>
        <v>8.6899999999998645E-3</v>
      </c>
      <c r="AA3025" s="1">
        <v>1.6739999999999755E-2</v>
      </c>
      <c r="AB3025" s="1">
        <f t="shared" si="1089"/>
        <v>1.7500000000001403E-3</v>
      </c>
      <c r="AC3025" s="1">
        <v>-6.9399999999997242E-3</v>
      </c>
      <c r="AD3025" s="1">
        <f t="shared" si="1090"/>
        <v>-1.4499999999999513E-3</v>
      </c>
      <c r="AE3025" s="1">
        <v>-3.2000000000000917E-3</v>
      </c>
      <c r="AF3025" s="1">
        <f t="shared" si="1091"/>
        <v>-1.5179999999999971E-2</v>
      </c>
      <c r="AG3025" s="1">
        <v>-1.373000000000002E-2</v>
      </c>
      <c r="AH3025" s="1">
        <f t="shared" si="1092"/>
        <v>7.9400000000000581E-3</v>
      </c>
      <c r="AI3025" s="1">
        <v>2.3120000000000029E-2</v>
      </c>
      <c r="AJ3025" s="1">
        <f t="shared" si="1093"/>
        <v>3.1900000000000261E-3</v>
      </c>
      <c r="AK3025" s="1">
        <v>-4.750000000000032E-3</v>
      </c>
      <c r="AL3025" s="1">
        <f t="shared" si="1094"/>
        <v>3.1499999999999861E-3</v>
      </c>
      <c r="AM3025" s="1">
        <v>-4.0000000000040004E-5</v>
      </c>
      <c r="AN3025" s="1">
        <f t="shared" si="1095"/>
        <v>-3.8399999999998435E-3</v>
      </c>
      <c r="AO3025" s="1">
        <v>-6.9899999999998297E-3</v>
      </c>
      <c r="AP3025">
        <f t="shared" si="1096"/>
        <v>-1.7200000000001658E-3</v>
      </c>
      <c r="AQ3025">
        <v>2.1199999999996777E-3</v>
      </c>
      <c r="AR3025">
        <f t="shared" si="1097"/>
        <v>5.8000000000002494E-4</v>
      </c>
      <c r="AS3025">
        <v>2.3000000000001908E-3</v>
      </c>
      <c r="AT3025">
        <f t="shared" si="1098"/>
        <v>-8.680000000000021E-3</v>
      </c>
      <c r="AU3025">
        <v>-9.260000000000046E-3</v>
      </c>
      <c r="AV3025">
        <f t="shared" si="1099"/>
        <v>-7.1899999999998077E-3</v>
      </c>
      <c r="AW3025">
        <v>1.4900000000002134E-3</v>
      </c>
      <c r="AX3025" s="3">
        <f t="shared" si="1100"/>
        <v>1</v>
      </c>
    </row>
    <row r="3026" spans="1:50" x14ac:dyDescent="0.2">
      <c r="A3026" t="s">
        <v>3030</v>
      </c>
      <c r="B3026">
        <v>1.2378100000000001</v>
      </c>
      <c r="C3026">
        <v>1.2393099999999999</v>
      </c>
      <c r="D3026">
        <v>1.22709</v>
      </c>
      <c r="E3026">
        <v>1.2282500000000001</v>
      </c>
      <c r="F3026">
        <v>161309.4584</v>
      </c>
      <c r="G3026">
        <f t="shared" si="1101"/>
        <v>-9.5600000000000129E-3</v>
      </c>
      <c r="H3026">
        <f t="shared" si="1102"/>
        <v>-1.6380000000000061E-2</v>
      </c>
      <c r="J3026">
        <f t="shared" si="1080"/>
        <v>7.8500000000001346E-3</v>
      </c>
      <c r="K3026">
        <v>1.8920000000000048E-2</v>
      </c>
      <c r="L3026">
        <f t="shared" si="1081"/>
        <v>-5.1600000000000534E-3</v>
      </c>
      <c r="M3026">
        <v>-1.3010000000000188E-2</v>
      </c>
      <c r="N3026">
        <f t="shared" si="1082"/>
        <v>5.4499999999999549E-3</v>
      </c>
      <c r="O3026">
        <v>1.0610000000000008E-2</v>
      </c>
      <c r="P3026">
        <f t="shared" si="1083"/>
        <v>-3.6499999999999311E-3</v>
      </c>
      <c r="Q3026">
        <v>-9.099999999999886E-3</v>
      </c>
      <c r="R3026">
        <f t="shared" si="1084"/>
        <v>3.869999999999818E-3</v>
      </c>
      <c r="S3026">
        <v>7.5199999999997491E-3</v>
      </c>
      <c r="T3026" s="1">
        <f t="shared" si="1085"/>
        <v>4.8400000000001775E-3</v>
      </c>
      <c r="U3026" s="1">
        <v>9.7000000000035946E-4</v>
      </c>
      <c r="V3026" s="1">
        <f t="shared" si="1086"/>
        <v>-8.0499999999998906E-3</v>
      </c>
      <c r="W3026" s="1">
        <v>-1.2890000000000068E-2</v>
      </c>
      <c r="X3026" s="1">
        <f t="shared" si="1087"/>
        <v>8.6899999999998645E-3</v>
      </c>
      <c r="Y3026" s="1">
        <v>1.6739999999999755E-2</v>
      </c>
      <c r="Z3026" s="1">
        <f t="shared" si="1088"/>
        <v>1.7500000000001403E-3</v>
      </c>
      <c r="AA3026" s="1">
        <v>-6.9399999999997242E-3</v>
      </c>
      <c r="AB3026" s="1">
        <f t="shared" si="1089"/>
        <v>-1.4499999999999513E-3</v>
      </c>
      <c r="AC3026" s="1">
        <v>-3.2000000000000917E-3</v>
      </c>
      <c r="AD3026" s="1">
        <f t="shared" si="1090"/>
        <v>-1.5179999999999971E-2</v>
      </c>
      <c r="AE3026" s="1">
        <v>-1.373000000000002E-2</v>
      </c>
      <c r="AF3026" s="1">
        <f t="shared" si="1091"/>
        <v>7.9400000000000581E-3</v>
      </c>
      <c r="AG3026" s="1">
        <v>2.3120000000000029E-2</v>
      </c>
      <c r="AH3026" s="1">
        <f t="shared" si="1092"/>
        <v>3.1900000000000261E-3</v>
      </c>
      <c r="AI3026" s="1">
        <v>-4.750000000000032E-3</v>
      </c>
      <c r="AJ3026" s="1">
        <f t="shared" si="1093"/>
        <v>3.1499999999999861E-3</v>
      </c>
      <c r="AK3026" s="1">
        <v>-4.0000000000040004E-5</v>
      </c>
      <c r="AL3026" s="1">
        <f t="shared" si="1094"/>
        <v>-3.8399999999998435E-3</v>
      </c>
      <c r="AM3026" s="1">
        <v>-6.9899999999998297E-3</v>
      </c>
      <c r="AN3026" s="1">
        <f t="shared" si="1095"/>
        <v>-1.7200000000001658E-3</v>
      </c>
      <c r="AO3026" s="1">
        <v>2.1199999999996777E-3</v>
      </c>
      <c r="AP3026">
        <f t="shared" si="1096"/>
        <v>5.8000000000002494E-4</v>
      </c>
      <c r="AQ3026">
        <v>2.3000000000001908E-3</v>
      </c>
      <c r="AR3026">
        <f t="shared" si="1097"/>
        <v>-8.680000000000021E-3</v>
      </c>
      <c r="AS3026">
        <v>-9.260000000000046E-3</v>
      </c>
      <c r="AT3026">
        <f t="shared" si="1098"/>
        <v>-7.1899999999998077E-3</v>
      </c>
      <c r="AU3026">
        <v>1.4900000000002134E-3</v>
      </c>
      <c r="AV3026">
        <f t="shared" si="1099"/>
        <v>6.8200000000000482E-3</v>
      </c>
      <c r="AW3026">
        <v>1.4009999999999856E-2</v>
      </c>
      <c r="AX3026" s="3">
        <f t="shared" si="1100"/>
        <v>-1</v>
      </c>
    </row>
    <row r="3027" spans="1:50" x14ac:dyDescent="0.2">
      <c r="A3027" t="s">
        <v>3031</v>
      </c>
      <c r="B3027">
        <v>1.22864</v>
      </c>
      <c r="C3027">
        <v>1.2343900000000001</v>
      </c>
      <c r="D3027">
        <v>1.22472</v>
      </c>
      <c r="E3027">
        <v>1.2317199999999999</v>
      </c>
      <c r="F3027">
        <v>156671.932</v>
      </c>
      <c r="G3027">
        <f t="shared" si="1101"/>
        <v>3.0799999999999716E-3</v>
      </c>
      <c r="H3027">
        <f t="shared" si="1102"/>
        <v>1.2639999999999985E-2</v>
      </c>
      <c r="J3027">
        <f t="shared" si="1080"/>
        <v>-5.1600000000000534E-3</v>
      </c>
      <c r="K3027">
        <v>-1.3010000000000188E-2</v>
      </c>
      <c r="L3027">
        <f t="shared" si="1081"/>
        <v>5.4499999999999549E-3</v>
      </c>
      <c r="M3027">
        <v>1.0610000000000008E-2</v>
      </c>
      <c r="N3027">
        <f t="shared" si="1082"/>
        <v>-3.6499999999999311E-3</v>
      </c>
      <c r="O3027">
        <v>-9.099999999999886E-3</v>
      </c>
      <c r="P3027">
        <f t="shared" si="1083"/>
        <v>3.869999999999818E-3</v>
      </c>
      <c r="Q3027">
        <v>7.5199999999997491E-3</v>
      </c>
      <c r="R3027">
        <f t="shared" si="1084"/>
        <v>4.8400000000001775E-3</v>
      </c>
      <c r="S3027">
        <v>9.7000000000035946E-4</v>
      </c>
      <c r="T3027" s="1">
        <f t="shared" si="1085"/>
        <v>-8.0499999999998906E-3</v>
      </c>
      <c r="U3027" s="1">
        <v>-1.2890000000000068E-2</v>
      </c>
      <c r="V3027" s="1">
        <f t="shared" si="1086"/>
        <v>8.6899999999998645E-3</v>
      </c>
      <c r="W3027" s="1">
        <v>1.6739999999999755E-2</v>
      </c>
      <c r="X3027" s="1">
        <f t="shared" si="1087"/>
        <v>1.7500000000001403E-3</v>
      </c>
      <c r="Y3027" s="1">
        <v>-6.9399999999997242E-3</v>
      </c>
      <c r="Z3027" s="1">
        <f t="shared" si="1088"/>
        <v>-1.4499999999999513E-3</v>
      </c>
      <c r="AA3027" s="1">
        <v>-3.2000000000000917E-3</v>
      </c>
      <c r="AB3027" s="1">
        <f t="shared" si="1089"/>
        <v>-1.5179999999999971E-2</v>
      </c>
      <c r="AC3027" s="1">
        <v>-1.373000000000002E-2</v>
      </c>
      <c r="AD3027" s="1">
        <f t="shared" si="1090"/>
        <v>7.9400000000000581E-3</v>
      </c>
      <c r="AE3027" s="1">
        <v>2.3120000000000029E-2</v>
      </c>
      <c r="AF3027" s="1">
        <f t="shared" si="1091"/>
        <v>3.1900000000000261E-3</v>
      </c>
      <c r="AG3027" s="1">
        <v>-4.750000000000032E-3</v>
      </c>
      <c r="AH3027" s="1">
        <f t="shared" si="1092"/>
        <v>3.1499999999999861E-3</v>
      </c>
      <c r="AI3027" s="1">
        <v>-4.0000000000040004E-5</v>
      </c>
      <c r="AJ3027" s="1">
        <f t="shared" si="1093"/>
        <v>-3.8399999999998435E-3</v>
      </c>
      <c r="AK3027" s="1">
        <v>-6.9899999999998297E-3</v>
      </c>
      <c r="AL3027" s="1">
        <f t="shared" si="1094"/>
        <v>-1.7200000000001658E-3</v>
      </c>
      <c r="AM3027" s="1">
        <v>2.1199999999996777E-3</v>
      </c>
      <c r="AN3027" s="1">
        <f t="shared" si="1095"/>
        <v>5.8000000000002494E-4</v>
      </c>
      <c r="AO3027" s="1">
        <v>2.3000000000001908E-3</v>
      </c>
      <c r="AP3027">
        <f t="shared" si="1096"/>
        <v>-8.680000000000021E-3</v>
      </c>
      <c r="AQ3027">
        <v>-9.260000000000046E-3</v>
      </c>
      <c r="AR3027">
        <f t="shared" si="1097"/>
        <v>-7.1899999999998077E-3</v>
      </c>
      <c r="AS3027">
        <v>1.4900000000002134E-3</v>
      </c>
      <c r="AT3027">
        <f t="shared" si="1098"/>
        <v>6.8200000000000482E-3</v>
      </c>
      <c r="AU3027">
        <v>1.4009999999999856E-2</v>
      </c>
      <c r="AV3027">
        <f t="shared" si="1099"/>
        <v>-9.5600000000000129E-3</v>
      </c>
      <c r="AW3027">
        <v>-1.6380000000000061E-2</v>
      </c>
      <c r="AX3027" s="3">
        <f t="shared" si="1100"/>
        <v>1</v>
      </c>
    </row>
    <row r="3028" spans="1:50" x14ac:dyDescent="0.2">
      <c r="A3028" t="s">
        <v>3032</v>
      </c>
      <c r="B3028">
        <v>1.2317199999999999</v>
      </c>
      <c r="C3028">
        <v>1.24475</v>
      </c>
      <c r="D3028">
        <v>1.2292000000000001</v>
      </c>
      <c r="E3028">
        <v>1.2373799999999999</v>
      </c>
      <c r="F3028">
        <v>198613.89809999999</v>
      </c>
      <c r="G3028">
        <f t="shared" si="1101"/>
        <v>5.6599999999999984E-3</v>
      </c>
      <c r="H3028">
        <f t="shared" si="1102"/>
        <v>2.5800000000000267E-3</v>
      </c>
      <c r="J3028">
        <f t="shared" si="1080"/>
        <v>5.4499999999999549E-3</v>
      </c>
      <c r="K3028">
        <v>1.0610000000000008E-2</v>
      </c>
      <c r="L3028">
        <f t="shared" si="1081"/>
        <v>-3.6499999999999311E-3</v>
      </c>
      <c r="M3028">
        <v>-9.099999999999886E-3</v>
      </c>
      <c r="N3028">
        <f t="shared" si="1082"/>
        <v>3.869999999999818E-3</v>
      </c>
      <c r="O3028">
        <v>7.5199999999997491E-3</v>
      </c>
      <c r="P3028">
        <f t="shared" si="1083"/>
        <v>4.8400000000001775E-3</v>
      </c>
      <c r="Q3028">
        <v>9.7000000000035946E-4</v>
      </c>
      <c r="R3028">
        <f t="shared" si="1084"/>
        <v>-8.0499999999998906E-3</v>
      </c>
      <c r="S3028">
        <v>-1.2890000000000068E-2</v>
      </c>
      <c r="T3028" s="1">
        <f t="shared" si="1085"/>
        <v>8.6899999999998645E-3</v>
      </c>
      <c r="U3028" s="1">
        <v>1.6739999999999755E-2</v>
      </c>
      <c r="V3028" s="1">
        <f t="shared" si="1086"/>
        <v>1.7500000000001403E-3</v>
      </c>
      <c r="W3028" s="1">
        <v>-6.9399999999997242E-3</v>
      </c>
      <c r="X3028" s="1">
        <f t="shared" si="1087"/>
        <v>-1.4499999999999513E-3</v>
      </c>
      <c r="Y3028" s="1">
        <v>-3.2000000000000917E-3</v>
      </c>
      <c r="Z3028" s="1">
        <f t="shared" si="1088"/>
        <v>-1.5179999999999971E-2</v>
      </c>
      <c r="AA3028" s="1">
        <v>-1.373000000000002E-2</v>
      </c>
      <c r="AB3028" s="1">
        <f t="shared" si="1089"/>
        <v>7.9400000000000581E-3</v>
      </c>
      <c r="AC3028" s="1">
        <v>2.3120000000000029E-2</v>
      </c>
      <c r="AD3028" s="1">
        <f t="shared" si="1090"/>
        <v>3.1900000000000261E-3</v>
      </c>
      <c r="AE3028" s="1">
        <v>-4.750000000000032E-3</v>
      </c>
      <c r="AF3028" s="1">
        <f t="shared" si="1091"/>
        <v>3.1499999999999861E-3</v>
      </c>
      <c r="AG3028" s="1">
        <v>-4.0000000000040004E-5</v>
      </c>
      <c r="AH3028" s="1">
        <f t="shared" si="1092"/>
        <v>-3.8399999999998435E-3</v>
      </c>
      <c r="AI3028" s="1">
        <v>-6.9899999999998297E-3</v>
      </c>
      <c r="AJ3028" s="1">
        <f t="shared" si="1093"/>
        <v>-1.7200000000001658E-3</v>
      </c>
      <c r="AK3028" s="1">
        <v>2.1199999999996777E-3</v>
      </c>
      <c r="AL3028" s="1">
        <f t="shared" si="1094"/>
        <v>5.8000000000002494E-4</v>
      </c>
      <c r="AM3028" s="1">
        <v>2.3000000000001908E-3</v>
      </c>
      <c r="AN3028" s="1">
        <f t="shared" si="1095"/>
        <v>-8.680000000000021E-3</v>
      </c>
      <c r="AO3028" s="1">
        <v>-9.260000000000046E-3</v>
      </c>
      <c r="AP3028">
        <f t="shared" si="1096"/>
        <v>-7.1899999999998077E-3</v>
      </c>
      <c r="AQ3028">
        <v>1.4900000000002134E-3</v>
      </c>
      <c r="AR3028">
        <f t="shared" si="1097"/>
        <v>6.8200000000000482E-3</v>
      </c>
      <c r="AS3028">
        <v>1.4009999999999856E-2</v>
      </c>
      <c r="AT3028">
        <f t="shared" si="1098"/>
        <v>-9.5600000000000129E-3</v>
      </c>
      <c r="AU3028">
        <v>-1.6380000000000061E-2</v>
      </c>
      <c r="AV3028">
        <f t="shared" si="1099"/>
        <v>3.0799999999999716E-3</v>
      </c>
      <c r="AW3028">
        <v>1.2639999999999985E-2</v>
      </c>
      <c r="AX3028" s="3">
        <f t="shared" si="1100"/>
        <v>1</v>
      </c>
    </row>
    <row r="3029" spans="1:50" x14ac:dyDescent="0.2">
      <c r="A3029" t="s">
        <v>3033</v>
      </c>
      <c r="B3029">
        <v>1.2373700000000001</v>
      </c>
      <c r="C3029">
        <v>1.24481</v>
      </c>
      <c r="D3029">
        <v>1.2362200000000001</v>
      </c>
      <c r="E3029">
        <v>1.2447600000000001</v>
      </c>
      <c r="F3029">
        <v>178945.1011</v>
      </c>
      <c r="G3029">
        <f t="shared" si="1101"/>
        <v>7.3900000000000077E-3</v>
      </c>
      <c r="H3029">
        <f t="shared" si="1102"/>
        <v>1.7300000000000093E-3</v>
      </c>
      <c r="J3029">
        <f t="shared" si="1080"/>
        <v>-3.6499999999999311E-3</v>
      </c>
      <c r="K3029">
        <v>-9.099999999999886E-3</v>
      </c>
      <c r="L3029">
        <f t="shared" si="1081"/>
        <v>3.869999999999818E-3</v>
      </c>
      <c r="M3029">
        <v>7.5199999999997491E-3</v>
      </c>
      <c r="N3029">
        <f t="shared" si="1082"/>
        <v>4.8400000000001775E-3</v>
      </c>
      <c r="O3029">
        <v>9.7000000000035946E-4</v>
      </c>
      <c r="P3029">
        <f t="shared" si="1083"/>
        <v>-8.0499999999998906E-3</v>
      </c>
      <c r="Q3029">
        <v>-1.2890000000000068E-2</v>
      </c>
      <c r="R3029">
        <f t="shared" si="1084"/>
        <v>8.6899999999998645E-3</v>
      </c>
      <c r="S3029">
        <v>1.6739999999999755E-2</v>
      </c>
      <c r="T3029" s="1">
        <f t="shared" si="1085"/>
        <v>1.7500000000001403E-3</v>
      </c>
      <c r="U3029" s="1">
        <v>-6.9399999999997242E-3</v>
      </c>
      <c r="V3029" s="1">
        <f t="shared" si="1086"/>
        <v>-1.4499999999999513E-3</v>
      </c>
      <c r="W3029" s="1">
        <v>-3.2000000000000917E-3</v>
      </c>
      <c r="X3029" s="1">
        <f t="shared" si="1087"/>
        <v>-1.5179999999999971E-2</v>
      </c>
      <c r="Y3029" s="1">
        <v>-1.373000000000002E-2</v>
      </c>
      <c r="Z3029" s="1">
        <f t="shared" si="1088"/>
        <v>7.9400000000000581E-3</v>
      </c>
      <c r="AA3029" s="1">
        <v>2.3120000000000029E-2</v>
      </c>
      <c r="AB3029" s="1">
        <f t="shared" si="1089"/>
        <v>3.1900000000000261E-3</v>
      </c>
      <c r="AC3029" s="1">
        <v>-4.750000000000032E-3</v>
      </c>
      <c r="AD3029" s="1">
        <f t="shared" si="1090"/>
        <v>3.1499999999999861E-3</v>
      </c>
      <c r="AE3029" s="1">
        <v>-4.0000000000040004E-5</v>
      </c>
      <c r="AF3029" s="1">
        <f t="shared" si="1091"/>
        <v>-3.8399999999998435E-3</v>
      </c>
      <c r="AG3029" s="1">
        <v>-6.9899999999998297E-3</v>
      </c>
      <c r="AH3029" s="1">
        <f t="shared" si="1092"/>
        <v>-1.7200000000001658E-3</v>
      </c>
      <c r="AI3029" s="1">
        <v>2.1199999999996777E-3</v>
      </c>
      <c r="AJ3029" s="1">
        <f t="shared" si="1093"/>
        <v>5.8000000000002494E-4</v>
      </c>
      <c r="AK3029" s="1">
        <v>2.3000000000001908E-3</v>
      </c>
      <c r="AL3029" s="1">
        <f t="shared" si="1094"/>
        <v>-8.680000000000021E-3</v>
      </c>
      <c r="AM3029" s="1">
        <v>-9.260000000000046E-3</v>
      </c>
      <c r="AN3029" s="1">
        <f t="shared" si="1095"/>
        <v>-7.1899999999998077E-3</v>
      </c>
      <c r="AO3029" s="1">
        <v>1.4900000000002134E-3</v>
      </c>
      <c r="AP3029">
        <f t="shared" si="1096"/>
        <v>6.8200000000000482E-3</v>
      </c>
      <c r="AQ3029">
        <v>1.4009999999999856E-2</v>
      </c>
      <c r="AR3029">
        <f t="shared" si="1097"/>
        <v>-9.5600000000000129E-3</v>
      </c>
      <c r="AS3029">
        <v>-1.6380000000000061E-2</v>
      </c>
      <c r="AT3029">
        <f t="shared" si="1098"/>
        <v>3.0799999999999716E-3</v>
      </c>
      <c r="AU3029">
        <v>1.2639999999999985E-2</v>
      </c>
      <c r="AV3029">
        <f t="shared" si="1099"/>
        <v>5.6599999999999984E-3</v>
      </c>
      <c r="AW3029">
        <v>2.5800000000000267E-3</v>
      </c>
      <c r="AX3029" s="3">
        <f t="shared" si="1100"/>
        <v>1</v>
      </c>
    </row>
    <row r="3030" spans="1:50" x14ac:dyDescent="0.2">
      <c r="A3030" t="s">
        <v>3034</v>
      </c>
      <c r="B3030">
        <v>1.2447600000000001</v>
      </c>
      <c r="C3030">
        <v>1.2495099999999999</v>
      </c>
      <c r="D3030">
        <v>1.23702</v>
      </c>
      <c r="E3030">
        <v>1.24099</v>
      </c>
      <c r="F3030">
        <v>203044.30110000001</v>
      </c>
      <c r="G3030">
        <f t="shared" si="1101"/>
        <v>-3.7700000000000511E-3</v>
      </c>
      <c r="H3030">
        <f t="shared" si="1102"/>
        <v>-1.1160000000000059E-2</v>
      </c>
      <c r="J3030">
        <f t="shared" si="1080"/>
        <v>3.869999999999818E-3</v>
      </c>
      <c r="K3030">
        <v>7.5199999999997491E-3</v>
      </c>
      <c r="L3030">
        <f t="shared" si="1081"/>
        <v>4.8400000000001775E-3</v>
      </c>
      <c r="M3030">
        <v>9.7000000000035946E-4</v>
      </c>
      <c r="N3030">
        <f t="shared" si="1082"/>
        <v>-8.0499999999998906E-3</v>
      </c>
      <c r="O3030">
        <v>-1.2890000000000068E-2</v>
      </c>
      <c r="P3030">
        <f t="shared" si="1083"/>
        <v>8.6899999999998645E-3</v>
      </c>
      <c r="Q3030">
        <v>1.6739999999999755E-2</v>
      </c>
      <c r="R3030">
        <f t="shared" si="1084"/>
        <v>1.7500000000001403E-3</v>
      </c>
      <c r="S3030">
        <v>-6.9399999999997242E-3</v>
      </c>
      <c r="T3030" s="1">
        <f t="shared" si="1085"/>
        <v>-1.4499999999999513E-3</v>
      </c>
      <c r="U3030" s="1">
        <v>-3.2000000000000917E-3</v>
      </c>
      <c r="V3030" s="1">
        <f t="shared" si="1086"/>
        <v>-1.5179999999999971E-2</v>
      </c>
      <c r="W3030" s="1">
        <v>-1.373000000000002E-2</v>
      </c>
      <c r="X3030" s="1">
        <f t="shared" si="1087"/>
        <v>7.9400000000000581E-3</v>
      </c>
      <c r="Y3030" s="1">
        <v>2.3120000000000029E-2</v>
      </c>
      <c r="Z3030" s="1">
        <f t="shared" si="1088"/>
        <v>3.1900000000000261E-3</v>
      </c>
      <c r="AA3030" s="1">
        <v>-4.750000000000032E-3</v>
      </c>
      <c r="AB3030" s="1">
        <f t="shared" si="1089"/>
        <v>3.1499999999999861E-3</v>
      </c>
      <c r="AC3030" s="1">
        <v>-4.0000000000040004E-5</v>
      </c>
      <c r="AD3030" s="1">
        <f t="shared" si="1090"/>
        <v>-3.8399999999998435E-3</v>
      </c>
      <c r="AE3030" s="1">
        <v>-6.9899999999998297E-3</v>
      </c>
      <c r="AF3030" s="1">
        <f t="shared" si="1091"/>
        <v>-1.7200000000001658E-3</v>
      </c>
      <c r="AG3030" s="1">
        <v>2.1199999999996777E-3</v>
      </c>
      <c r="AH3030" s="1">
        <f t="shared" si="1092"/>
        <v>5.8000000000002494E-4</v>
      </c>
      <c r="AI3030" s="1">
        <v>2.3000000000001908E-3</v>
      </c>
      <c r="AJ3030" s="1">
        <f t="shared" si="1093"/>
        <v>-8.680000000000021E-3</v>
      </c>
      <c r="AK3030" s="1">
        <v>-9.260000000000046E-3</v>
      </c>
      <c r="AL3030" s="1">
        <f t="shared" si="1094"/>
        <v>-7.1899999999998077E-3</v>
      </c>
      <c r="AM3030" s="1">
        <v>1.4900000000002134E-3</v>
      </c>
      <c r="AN3030" s="1">
        <f t="shared" si="1095"/>
        <v>6.8200000000000482E-3</v>
      </c>
      <c r="AO3030" s="1">
        <v>1.4009999999999856E-2</v>
      </c>
      <c r="AP3030">
        <f t="shared" si="1096"/>
        <v>-9.5600000000000129E-3</v>
      </c>
      <c r="AQ3030">
        <v>-1.6380000000000061E-2</v>
      </c>
      <c r="AR3030">
        <f t="shared" si="1097"/>
        <v>3.0799999999999716E-3</v>
      </c>
      <c r="AS3030">
        <v>1.2639999999999985E-2</v>
      </c>
      <c r="AT3030">
        <f t="shared" si="1098"/>
        <v>5.6599999999999984E-3</v>
      </c>
      <c r="AU3030">
        <v>2.5800000000000267E-3</v>
      </c>
      <c r="AV3030">
        <f t="shared" si="1099"/>
        <v>7.3900000000000077E-3</v>
      </c>
      <c r="AW3030">
        <v>1.7300000000000093E-3</v>
      </c>
      <c r="AX3030" s="3">
        <f t="shared" si="1100"/>
        <v>-1</v>
      </c>
    </row>
    <row r="3031" spans="1:50" x14ac:dyDescent="0.2">
      <c r="A3031" t="s">
        <v>3035</v>
      </c>
      <c r="B3031">
        <v>1.2410099999999999</v>
      </c>
      <c r="C3031">
        <v>1.24851</v>
      </c>
      <c r="D3031">
        <v>1.2384299999999999</v>
      </c>
      <c r="E3031">
        <v>1.2459499999999999</v>
      </c>
      <c r="F3031">
        <v>178523.99119999999</v>
      </c>
      <c r="G3031">
        <f t="shared" si="1101"/>
        <v>4.9399999999999444E-3</v>
      </c>
      <c r="H3031">
        <f t="shared" si="1102"/>
        <v>8.7099999999999955E-3</v>
      </c>
      <c r="J3031">
        <f t="shared" si="1080"/>
        <v>4.8400000000001775E-3</v>
      </c>
      <c r="K3031">
        <v>9.7000000000035946E-4</v>
      </c>
      <c r="L3031">
        <f t="shared" si="1081"/>
        <v>-8.0499999999998906E-3</v>
      </c>
      <c r="M3031">
        <v>-1.2890000000000068E-2</v>
      </c>
      <c r="N3031">
        <f t="shared" si="1082"/>
        <v>8.6899999999998645E-3</v>
      </c>
      <c r="O3031">
        <v>1.6739999999999755E-2</v>
      </c>
      <c r="P3031">
        <f t="shared" si="1083"/>
        <v>1.7500000000001403E-3</v>
      </c>
      <c r="Q3031">
        <v>-6.9399999999997242E-3</v>
      </c>
      <c r="R3031">
        <f t="shared" si="1084"/>
        <v>-1.4499999999999513E-3</v>
      </c>
      <c r="S3031">
        <v>-3.2000000000000917E-3</v>
      </c>
      <c r="T3031" s="1">
        <f t="shared" si="1085"/>
        <v>-1.5179999999999971E-2</v>
      </c>
      <c r="U3031" s="1">
        <v>-1.373000000000002E-2</v>
      </c>
      <c r="V3031" s="1">
        <f t="shared" si="1086"/>
        <v>7.9400000000000581E-3</v>
      </c>
      <c r="W3031" s="1">
        <v>2.3120000000000029E-2</v>
      </c>
      <c r="X3031" s="1">
        <f t="shared" si="1087"/>
        <v>3.1900000000000261E-3</v>
      </c>
      <c r="Y3031" s="1">
        <v>-4.750000000000032E-3</v>
      </c>
      <c r="Z3031" s="1">
        <f t="shared" si="1088"/>
        <v>3.1499999999999861E-3</v>
      </c>
      <c r="AA3031" s="1">
        <v>-4.0000000000040004E-5</v>
      </c>
      <c r="AB3031" s="1">
        <f t="shared" si="1089"/>
        <v>-3.8399999999998435E-3</v>
      </c>
      <c r="AC3031" s="1">
        <v>-6.9899999999998297E-3</v>
      </c>
      <c r="AD3031" s="1">
        <f t="shared" si="1090"/>
        <v>-1.7200000000001658E-3</v>
      </c>
      <c r="AE3031" s="1">
        <v>2.1199999999996777E-3</v>
      </c>
      <c r="AF3031" s="1">
        <f t="shared" si="1091"/>
        <v>5.8000000000002494E-4</v>
      </c>
      <c r="AG3031" s="1">
        <v>2.3000000000001908E-3</v>
      </c>
      <c r="AH3031" s="1">
        <f t="shared" si="1092"/>
        <v>-8.680000000000021E-3</v>
      </c>
      <c r="AI3031" s="1">
        <v>-9.260000000000046E-3</v>
      </c>
      <c r="AJ3031" s="1">
        <f t="shared" si="1093"/>
        <v>-7.1899999999998077E-3</v>
      </c>
      <c r="AK3031" s="1">
        <v>1.4900000000002134E-3</v>
      </c>
      <c r="AL3031" s="1">
        <f t="shared" si="1094"/>
        <v>6.8200000000000482E-3</v>
      </c>
      <c r="AM3031" s="1">
        <v>1.4009999999999856E-2</v>
      </c>
      <c r="AN3031" s="1">
        <f t="shared" si="1095"/>
        <v>-9.5600000000000129E-3</v>
      </c>
      <c r="AO3031" s="1">
        <v>-1.6380000000000061E-2</v>
      </c>
      <c r="AP3031">
        <f t="shared" si="1096"/>
        <v>3.0799999999999716E-3</v>
      </c>
      <c r="AQ3031">
        <v>1.2639999999999985E-2</v>
      </c>
      <c r="AR3031">
        <f t="shared" si="1097"/>
        <v>5.6599999999999984E-3</v>
      </c>
      <c r="AS3031">
        <v>2.5800000000000267E-3</v>
      </c>
      <c r="AT3031">
        <f t="shared" si="1098"/>
        <v>7.3900000000000077E-3</v>
      </c>
      <c r="AU3031">
        <v>1.7300000000000093E-3</v>
      </c>
      <c r="AV3031">
        <f t="shared" si="1099"/>
        <v>-3.7700000000000511E-3</v>
      </c>
      <c r="AW3031">
        <v>-1.1160000000000059E-2</v>
      </c>
      <c r="AX3031" s="3">
        <f t="shared" si="1100"/>
        <v>1</v>
      </c>
    </row>
    <row r="3032" spans="1:50" x14ac:dyDescent="0.2">
      <c r="A3032" t="s">
        <v>3036</v>
      </c>
      <c r="B3032">
        <v>1.2474000000000001</v>
      </c>
      <c r="C3032">
        <v>1.24786</v>
      </c>
      <c r="D3032">
        <v>1.24146</v>
      </c>
      <c r="E3032">
        <v>1.24363</v>
      </c>
      <c r="F3032">
        <v>183512.15890000001</v>
      </c>
      <c r="G3032">
        <f t="shared" si="1101"/>
        <v>-3.7700000000000511E-3</v>
      </c>
      <c r="H3032">
        <f t="shared" si="1102"/>
        <v>-8.7099999999999955E-3</v>
      </c>
      <c r="J3032">
        <f t="shared" ref="J3032:J3095" si="1103">G3012</f>
        <v>-8.0499999999998906E-3</v>
      </c>
      <c r="K3032">
        <v>-1.2890000000000068E-2</v>
      </c>
      <c r="L3032">
        <f t="shared" ref="L3032:L3095" si="1104">G3013</f>
        <v>8.6899999999998645E-3</v>
      </c>
      <c r="M3032">
        <v>1.6739999999999755E-2</v>
      </c>
      <c r="N3032">
        <f t="shared" ref="N3032:N3095" si="1105">G3014</f>
        <v>1.7500000000001403E-3</v>
      </c>
      <c r="O3032">
        <v>-6.9399999999997242E-3</v>
      </c>
      <c r="P3032">
        <f t="shared" ref="P3032:P3095" si="1106">G3015</f>
        <v>-1.4499999999999513E-3</v>
      </c>
      <c r="Q3032">
        <v>-3.2000000000000917E-3</v>
      </c>
      <c r="R3032">
        <f t="shared" ref="R3032:R3095" si="1107">G3016</f>
        <v>-1.5179999999999971E-2</v>
      </c>
      <c r="S3032">
        <v>-1.373000000000002E-2</v>
      </c>
      <c r="T3032" s="1">
        <f t="shared" ref="T3032:T3095" si="1108">G3017</f>
        <v>7.9400000000000581E-3</v>
      </c>
      <c r="U3032" s="1">
        <v>2.3120000000000029E-2</v>
      </c>
      <c r="V3032" s="1">
        <f t="shared" ref="V3032:V3095" si="1109">G3018</f>
        <v>3.1900000000000261E-3</v>
      </c>
      <c r="W3032" s="1">
        <v>-4.750000000000032E-3</v>
      </c>
      <c r="X3032" s="1">
        <f t="shared" ref="X3032:X3095" si="1110">G3019</f>
        <v>3.1499999999999861E-3</v>
      </c>
      <c r="Y3032" s="1">
        <v>-4.0000000000040004E-5</v>
      </c>
      <c r="Z3032" s="1">
        <f t="shared" ref="Z3032:Z3095" si="1111">G3020</f>
        <v>-3.8399999999998435E-3</v>
      </c>
      <c r="AA3032" s="1">
        <v>-6.9899999999998297E-3</v>
      </c>
      <c r="AB3032" s="1">
        <f t="shared" ref="AB3032:AB3095" si="1112">G3021</f>
        <v>-1.7200000000001658E-3</v>
      </c>
      <c r="AC3032" s="1">
        <v>2.1199999999996777E-3</v>
      </c>
      <c r="AD3032" s="1">
        <f t="shared" ref="AD3032:AD3095" si="1113">G3022</f>
        <v>5.8000000000002494E-4</v>
      </c>
      <c r="AE3032" s="1">
        <v>2.3000000000001908E-3</v>
      </c>
      <c r="AF3032" s="1">
        <f t="shared" ref="AF3032:AF3095" si="1114">G3023</f>
        <v>-8.680000000000021E-3</v>
      </c>
      <c r="AG3032" s="1">
        <v>-9.260000000000046E-3</v>
      </c>
      <c r="AH3032" s="1">
        <f t="shared" ref="AH3032:AH3095" si="1115">G3024</f>
        <v>-7.1899999999998077E-3</v>
      </c>
      <c r="AI3032" s="1">
        <v>1.4900000000002134E-3</v>
      </c>
      <c r="AJ3032" s="1">
        <f t="shared" ref="AJ3032:AJ3095" si="1116">G3025</f>
        <v>6.8200000000000482E-3</v>
      </c>
      <c r="AK3032" s="1">
        <v>1.4009999999999856E-2</v>
      </c>
      <c r="AL3032" s="1">
        <f t="shared" ref="AL3032:AL3095" si="1117">G3026</f>
        <v>-9.5600000000000129E-3</v>
      </c>
      <c r="AM3032" s="1">
        <v>-1.6380000000000061E-2</v>
      </c>
      <c r="AN3032" s="1">
        <f t="shared" ref="AN3032:AN3095" si="1118">G3027</f>
        <v>3.0799999999999716E-3</v>
      </c>
      <c r="AO3032" s="1">
        <v>1.2639999999999985E-2</v>
      </c>
      <c r="AP3032">
        <f t="shared" ref="AP3032:AP3095" si="1119">G3028</f>
        <v>5.6599999999999984E-3</v>
      </c>
      <c r="AQ3032">
        <v>2.5800000000000267E-3</v>
      </c>
      <c r="AR3032">
        <f t="shared" ref="AR3032:AR3095" si="1120">G3029</f>
        <v>7.3900000000000077E-3</v>
      </c>
      <c r="AS3032">
        <v>1.7300000000000093E-3</v>
      </c>
      <c r="AT3032">
        <f t="shared" ref="AT3032:AT3095" si="1121">G3030</f>
        <v>-3.7700000000000511E-3</v>
      </c>
      <c r="AU3032">
        <v>-1.1160000000000059E-2</v>
      </c>
      <c r="AV3032">
        <f t="shared" ref="AV3032:AV3095" si="1122">G3031</f>
        <v>4.9399999999999444E-3</v>
      </c>
      <c r="AW3032">
        <v>8.7099999999999955E-3</v>
      </c>
      <c r="AX3032" s="3">
        <f t="shared" ref="AX3032:AX3095" si="1123">IF(G3032&gt;=0, 1, -1)</f>
        <v>-1</v>
      </c>
    </row>
    <row r="3033" spans="1:50" x14ac:dyDescent="0.2">
      <c r="A3033" t="s">
        <v>3037</v>
      </c>
      <c r="B3033">
        <v>1.24363</v>
      </c>
      <c r="C3033">
        <v>1.2569900000000001</v>
      </c>
      <c r="D3033">
        <v>1.2434000000000001</v>
      </c>
      <c r="E3033">
        <v>1.25101</v>
      </c>
      <c r="F3033">
        <v>215757.2231</v>
      </c>
      <c r="G3033">
        <f t="shared" si="1101"/>
        <v>7.3799999999999422E-3</v>
      </c>
      <c r="H3033">
        <f t="shared" si="1102"/>
        <v>1.1149999999999993E-2</v>
      </c>
      <c r="J3033">
        <f t="shared" si="1103"/>
        <v>8.6899999999998645E-3</v>
      </c>
      <c r="K3033">
        <v>1.6739999999999755E-2</v>
      </c>
      <c r="L3033">
        <f t="shared" si="1104"/>
        <v>1.7500000000001403E-3</v>
      </c>
      <c r="M3033">
        <v>-6.9399999999997242E-3</v>
      </c>
      <c r="N3033">
        <f t="shared" si="1105"/>
        <v>-1.4499999999999513E-3</v>
      </c>
      <c r="O3033">
        <v>-3.2000000000000917E-3</v>
      </c>
      <c r="P3033">
        <f t="shared" si="1106"/>
        <v>-1.5179999999999971E-2</v>
      </c>
      <c r="Q3033">
        <v>-1.373000000000002E-2</v>
      </c>
      <c r="R3033">
        <f t="shared" si="1107"/>
        <v>7.9400000000000581E-3</v>
      </c>
      <c r="S3033">
        <v>2.3120000000000029E-2</v>
      </c>
      <c r="T3033" s="1">
        <f t="shared" si="1108"/>
        <v>3.1900000000000261E-3</v>
      </c>
      <c r="U3033" s="1">
        <v>-4.750000000000032E-3</v>
      </c>
      <c r="V3033" s="1">
        <f t="shared" si="1109"/>
        <v>3.1499999999999861E-3</v>
      </c>
      <c r="W3033" s="1">
        <v>-4.0000000000040004E-5</v>
      </c>
      <c r="X3033" s="1">
        <f t="shared" si="1110"/>
        <v>-3.8399999999998435E-3</v>
      </c>
      <c r="Y3033" s="1">
        <v>-6.9899999999998297E-3</v>
      </c>
      <c r="Z3033" s="1">
        <f t="shared" si="1111"/>
        <v>-1.7200000000001658E-3</v>
      </c>
      <c r="AA3033" s="1">
        <v>2.1199999999996777E-3</v>
      </c>
      <c r="AB3033" s="1">
        <f t="shared" si="1112"/>
        <v>5.8000000000002494E-4</v>
      </c>
      <c r="AC3033" s="1">
        <v>2.3000000000001908E-3</v>
      </c>
      <c r="AD3033" s="1">
        <f t="shared" si="1113"/>
        <v>-8.680000000000021E-3</v>
      </c>
      <c r="AE3033" s="1">
        <v>-9.260000000000046E-3</v>
      </c>
      <c r="AF3033" s="1">
        <f t="shared" si="1114"/>
        <v>-7.1899999999998077E-3</v>
      </c>
      <c r="AG3033" s="1">
        <v>1.4900000000002134E-3</v>
      </c>
      <c r="AH3033" s="1">
        <f t="shared" si="1115"/>
        <v>6.8200000000000482E-3</v>
      </c>
      <c r="AI3033" s="1">
        <v>1.4009999999999856E-2</v>
      </c>
      <c r="AJ3033" s="1">
        <f t="shared" si="1116"/>
        <v>-9.5600000000000129E-3</v>
      </c>
      <c r="AK3033" s="1">
        <v>-1.6380000000000061E-2</v>
      </c>
      <c r="AL3033" s="1">
        <f t="shared" si="1117"/>
        <v>3.0799999999999716E-3</v>
      </c>
      <c r="AM3033" s="1">
        <v>1.2639999999999985E-2</v>
      </c>
      <c r="AN3033" s="1">
        <f t="shared" si="1118"/>
        <v>5.6599999999999984E-3</v>
      </c>
      <c r="AO3033" s="1">
        <v>2.5800000000000267E-3</v>
      </c>
      <c r="AP3033">
        <f t="shared" si="1119"/>
        <v>7.3900000000000077E-3</v>
      </c>
      <c r="AQ3033">
        <v>1.7300000000000093E-3</v>
      </c>
      <c r="AR3033">
        <f t="shared" si="1120"/>
        <v>-3.7700000000000511E-3</v>
      </c>
      <c r="AS3033">
        <v>-1.1160000000000059E-2</v>
      </c>
      <c r="AT3033">
        <f t="shared" si="1121"/>
        <v>4.9399999999999444E-3</v>
      </c>
      <c r="AU3033">
        <v>8.7099999999999955E-3</v>
      </c>
      <c r="AV3033">
        <f t="shared" si="1122"/>
        <v>-3.7700000000000511E-3</v>
      </c>
      <c r="AW3033">
        <v>-8.7099999999999955E-3</v>
      </c>
      <c r="AX3033" s="3">
        <f t="shared" si="1123"/>
        <v>1</v>
      </c>
    </row>
    <row r="3034" spans="1:50" x14ac:dyDescent="0.2">
      <c r="A3034" t="s">
        <v>3038</v>
      </c>
      <c r="B3034">
        <v>1.25101</v>
      </c>
      <c r="C3034">
        <v>1.25159</v>
      </c>
      <c r="D3034">
        <v>1.2320899999999999</v>
      </c>
      <c r="E3034">
        <v>1.2341500000000001</v>
      </c>
      <c r="F3034">
        <v>201698.57639999999</v>
      </c>
      <c r="G3034">
        <f t="shared" si="1101"/>
        <v>-1.6859999999999875E-2</v>
      </c>
      <c r="H3034">
        <f t="shared" si="1102"/>
        <v>-2.4239999999999817E-2</v>
      </c>
      <c r="J3034">
        <f t="shared" si="1103"/>
        <v>1.7500000000001403E-3</v>
      </c>
      <c r="K3034">
        <v>-6.9399999999997242E-3</v>
      </c>
      <c r="L3034">
        <f t="shared" si="1104"/>
        <v>-1.4499999999999513E-3</v>
      </c>
      <c r="M3034">
        <v>-3.2000000000000917E-3</v>
      </c>
      <c r="N3034">
        <f t="shared" si="1105"/>
        <v>-1.5179999999999971E-2</v>
      </c>
      <c r="O3034">
        <v>-1.373000000000002E-2</v>
      </c>
      <c r="P3034">
        <f t="shared" si="1106"/>
        <v>7.9400000000000581E-3</v>
      </c>
      <c r="Q3034">
        <v>2.3120000000000029E-2</v>
      </c>
      <c r="R3034">
        <f t="shared" si="1107"/>
        <v>3.1900000000000261E-3</v>
      </c>
      <c r="S3034">
        <v>-4.750000000000032E-3</v>
      </c>
      <c r="T3034" s="1">
        <f t="shared" si="1108"/>
        <v>3.1499999999999861E-3</v>
      </c>
      <c r="U3034" s="1">
        <v>-4.0000000000040004E-5</v>
      </c>
      <c r="V3034" s="1">
        <f t="shared" si="1109"/>
        <v>-3.8399999999998435E-3</v>
      </c>
      <c r="W3034" s="1">
        <v>-6.9899999999998297E-3</v>
      </c>
      <c r="X3034" s="1">
        <f t="shared" si="1110"/>
        <v>-1.7200000000001658E-3</v>
      </c>
      <c r="Y3034" s="1">
        <v>2.1199999999996777E-3</v>
      </c>
      <c r="Z3034" s="1">
        <f t="shared" si="1111"/>
        <v>5.8000000000002494E-4</v>
      </c>
      <c r="AA3034" s="1">
        <v>2.3000000000001908E-3</v>
      </c>
      <c r="AB3034" s="1">
        <f t="shared" si="1112"/>
        <v>-8.680000000000021E-3</v>
      </c>
      <c r="AC3034" s="1">
        <v>-9.260000000000046E-3</v>
      </c>
      <c r="AD3034" s="1">
        <f t="shared" si="1113"/>
        <v>-7.1899999999998077E-3</v>
      </c>
      <c r="AE3034" s="1">
        <v>1.4900000000002134E-3</v>
      </c>
      <c r="AF3034" s="1">
        <f t="shared" si="1114"/>
        <v>6.8200000000000482E-3</v>
      </c>
      <c r="AG3034" s="1">
        <v>1.4009999999999856E-2</v>
      </c>
      <c r="AH3034" s="1">
        <f t="shared" si="1115"/>
        <v>-9.5600000000000129E-3</v>
      </c>
      <c r="AI3034" s="1">
        <v>-1.6380000000000061E-2</v>
      </c>
      <c r="AJ3034" s="1">
        <f t="shared" si="1116"/>
        <v>3.0799999999999716E-3</v>
      </c>
      <c r="AK3034" s="1">
        <v>1.2639999999999985E-2</v>
      </c>
      <c r="AL3034" s="1">
        <f t="shared" si="1117"/>
        <v>5.6599999999999984E-3</v>
      </c>
      <c r="AM3034" s="1">
        <v>2.5800000000000267E-3</v>
      </c>
      <c r="AN3034" s="1">
        <f t="shared" si="1118"/>
        <v>7.3900000000000077E-3</v>
      </c>
      <c r="AO3034" s="1">
        <v>1.7300000000000093E-3</v>
      </c>
      <c r="AP3034">
        <f t="shared" si="1119"/>
        <v>-3.7700000000000511E-3</v>
      </c>
      <c r="AQ3034">
        <v>-1.1160000000000059E-2</v>
      </c>
      <c r="AR3034">
        <f t="shared" si="1120"/>
        <v>4.9399999999999444E-3</v>
      </c>
      <c r="AS3034">
        <v>8.7099999999999955E-3</v>
      </c>
      <c r="AT3034">
        <f t="shared" si="1121"/>
        <v>-3.7700000000000511E-3</v>
      </c>
      <c r="AU3034">
        <v>-8.7099999999999955E-3</v>
      </c>
      <c r="AV3034">
        <f t="shared" si="1122"/>
        <v>7.3799999999999422E-3</v>
      </c>
      <c r="AW3034">
        <v>1.1149999999999993E-2</v>
      </c>
      <c r="AX3034" s="3">
        <f t="shared" si="1123"/>
        <v>-1</v>
      </c>
    </row>
    <row r="3035" spans="1:50" x14ac:dyDescent="0.2">
      <c r="A3035" t="s">
        <v>3039</v>
      </c>
      <c r="B3035">
        <v>1.2341500000000001</v>
      </c>
      <c r="C3035">
        <v>1.2352399999999999</v>
      </c>
      <c r="D3035">
        <v>1.2265699999999999</v>
      </c>
      <c r="E3035">
        <v>1.22861</v>
      </c>
      <c r="F3035">
        <v>179095.25039999999</v>
      </c>
      <c r="G3035">
        <f t="shared" si="1101"/>
        <v>-5.5400000000001004E-3</v>
      </c>
      <c r="H3035">
        <f t="shared" si="1102"/>
        <v>1.1319999999999775E-2</v>
      </c>
      <c r="J3035">
        <f t="shared" si="1103"/>
        <v>-1.4499999999999513E-3</v>
      </c>
      <c r="K3035">
        <v>-3.2000000000000917E-3</v>
      </c>
      <c r="L3035">
        <f t="shared" si="1104"/>
        <v>-1.5179999999999971E-2</v>
      </c>
      <c r="M3035">
        <v>-1.373000000000002E-2</v>
      </c>
      <c r="N3035">
        <f t="shared" si="1105"/>
        <v>7.9400000000000581E-3</v>
      </c>
      <c r="O3035">
        <v>2.3120000000000029E-2</v>
      </c>
      <c r="P3035">
        <f t="shared" si="1106"/>
        <v>3.1900000000000261E-3</v>
      </c>
      <c r="Q3035">
        <v>-4.750000000000032E-3</v>
      </c>
      <c r="R3035">
        <f t="shared" si="1107"/>
        <v>3.1499999999999861E-3</v>
      </c>
      <c r="S3035">
        <v>-4.0000000000040004E-5</v>
      </c>
      <c r="T3035" s="1">
        <f t="shared" si="1108"/>
        <v>-3.8399999999998435E-3</v>
      </c>
      <c r="U3035" s="1">
        <v>-6.9899999999998297E-3</v>
      </c>
      <c r="V3035" s="1">
        <f t="shared" si="1109"/>
        <v>-1.7200000000001658E-3</v>
      </c>
      <c r="W3035" s="1">
        <v>2.1199999999996777E-3</v>
      </c>
      <c r="X3035" s="1">
        <f t="shared" si="1110"/>
        <v>5.8000000000002494E-4</v>
      </c>
      <c r="Y3035" s="1">
        <v>2.3000000000001908E-3</v>
      </c>
      <c r="Z3035" s="1">
        <f t="shared" si="1111"/>
        <v>-8.680000000000021E-3</v>
      </c>
      <c r="AA3035" s="1">
        <v>-9.260000000000046E-3</v>
      </c>
      <c r="AB3035" s="1">
        <f t="shared" si="1112"/>
        <v>-7.1899999999998077E-3</v>
      </c>
      <c r="AC3035" s="1">
        <v>1.4900000000002134E-3</v>
      </c>
      <c r="AD3035" s="1">
        <f t="shared" si="1113"/>
        <v>6.8200000000000482E-3</v>
      </c>
      <c r="AE3035" s="1">
        <v>1.4009999999999856E-2</v>
      </c>
      <c r="AF3035" s="1">
        <f t="shared" si="1114"/>
        <v>-9.5600000000000129E-3</v>
      </c>
      <c r="AG3035" s="1">
        <v>-1.6380000000000061E-2</v>
      </c>
      <c r="AH3035" s="1">
        <f t="shared" si="1115"/>
        <v>3.0799999999999716E-3</v>
      </c>
      <c r="AI3035" s="1">
        <v>1.2639999999999985E-2</v>
      </c>
      <c r="AJ3035" s="1">
        <f t="shared" si="1116"/>
        <v>5.6599999999999984E-3</v>
      </c>
      <c r="AK3035" s="1">
        <v>2.5800000000000267E-3</v>
      </c>
      <c r="AL3035" s="1">
        <f t="shared" si="1117"/>
        <v>7.3900000000000077E-3</v>
      </c>
      <c r="AM3035" s="1">
        <v>1.7300000000000093E-3</v>
      </c>
      <c r="AN3035" s="1">
        <f t="shared" si="1118"/>
        <v>-3.7700000000000511E-3</v>
      </c>
      <c r="AO3035" s="1">
        <v>-1.1160000000000059E-2</v>
      </c>
      <c r="AP3035">
        <f t="shared" si="1119"/>
        <v>4.9399999999999444E-3</v>
      </c>
      <c r="AQ3035">
        <v>8.7099999999999955E-3</v>
      </c>
      <c r="AR3035">
        <f t="shared" si="1120"/>
        <v>-3.7700000000000511E-3</v>
      </c>
      <c r="AS3035">
        <v>-8.7099999999999955E-3</v>
      </c>
      <c r="AT3035">
        <f t="shared" si="1121"/>
        <v>7.3799999999999422E-3</v>
      </c>
      <c r="AU3035">
        <v>1.1149999999999993E-2</v>
      </c>
      <c r="AV3035">
        <f t="shared" si="1122"/>
        <v>-1.6859999999999875E-2</v>
      </c>
      <c r="AW3035">
        <v>-2.4239999999999817E-2</v>
      </c>
      <c r="AX3035" s="3">
        <f t="shared" si="1123"/>
        <v>-1</v>
      </c>
    </row>
    <row r="3036" spans="1:50" x14ac:dyDescent="0.2">
      <c r="A3036" t="s">
        <v>3040</v>
      </c>
      <c r="B3036">
        <v>1.22858</v>
      </c>
      <c r="C3036">
        <v>1.2302200000000001</v>
      </c>
      <c r="D3036">
        <v>1.22201</v>
      </c>
      <c r="E3036">
        <v>1.22265</v>
      </c>
      <c r="F3036">
        <v>145026.20000000001</v>
      </c>
      <c r="G3036">
        <f t="shared" si="1101"/>
        <v>-5.9299999999999908E-3</v>
      </c>
      <c r="H3036">
        <f t="shared" si="1102"/>
        <v>-3.8999999999989043E-4</v>
      </c>
      <c r="J3036">
        <f t="shared" si="1103"/>
        <v>-1.5179999999999971E-2</v>
      </c>
      <c r="K3036">
        <v>-1.373000000000002E-2</v>
      </c>
      <c r="L3036">
        <f t="shared" si="1104"/>
        <v>7.9400000000000581E-3</v>
      </c>
      <c r="M3036">
        <v>2.3120000000000029E-2</v>
      </c>
      <c r="N3036">
        <f t="shared" si="1105"/>
        <v>3.1900000000000261E-3</v>
      </c>
      <c r="O3036">
        <v>-4.750000000000032E-3</v>
      </c>
      <c r="P3036">
        <f t="shared" si="1106"/>
        <v>3.1499999999999861E-3</v>
      </c>
      <c r="Q3036">
        <v>-4.0000000000040004E-5</v>
      </c>
      <c r="R3036">
        <f t="shared" si="1107"/>
        <v>-3.8399999999998435E-3</v>
      </c>
      <c r="S3036">
        <v>-6.9899999999998297E-3</v>
      </c>
      <c r="T3036" s="1">
        <f t="shared" si="1108"/>
        <v>-1.7200000000001658E-3</v>
      </c>
      <c r="U3036" s="1">
        <v>2.1199999999996777E-3</v>
      </c>
      <c r="V3036" s="1">
        <f t="shared" si="1109"/>
        <v>5.8000000000002494E-4</v>
      </c>
      <c r="W3036" s="1">
        <v>2.3000000000001908E-3</v>
      </c>
      <c r="X3036" s="1">
        <f t="shared" si="1110"/>
        <v>-8.680000000000021E-3</v>
      </c>
      <c r="Y3036" s="1">
        <v>-9.260000000000046E-3</v>
      </c>
      <c r="Z3036" s="1">
        <f t="shared" si="1111"/>
        <v>-7.1899999999998077E-3</v>
      </c>
      <c r="AA3036" s="1">
        <v>1.4900000000002134E-3</v>
      </c>
      <c r="AB3036" s="1">
        <f t="shared" si="1112"/>
        <v>6.8200000000000482E-3</v>
      </c>
      <c r="AC3036" s="1">
        <v>1.4009999999999856E-2</v>
      </c>
      <c r="AD3036" s="1">
        <f t="shared" si="1113"/>
        <v>-9.5600000000000129E-3</v>
      </c>
      <c r="AE3036" s="1">
        <v>-1.6380000000000061E-2</v>
      </c>
      <c r="AF3036" s="1">
        <f t="shared" si="1114"/>
        <v>3.0799999999999716E-3</v>
      </c>
      <c r="AG3036" s="1">
        <v>1.2639999999999985E-2</v>
      </c>
      <c r="AH3036" s="1">
        <f t="shared" si="1115"/>
        <v>5.6599999999999984E-3</v>
      </c>
      <c r="AI3036" s="1">
        <v>2.5800000000000267E-3</v>
      </c>
      <c r="AJ3036" s="1">
        <f t="shared" si="1116"/>
        <v>7.3900000000000077E-3</v>
      </c>
      <c r="AK3036" s="1">
        <v>1.7300000000000093E-3</v>
      </c>
      <c r="AL3036" s="1">
        <f t="shared" si="1117"/>
        <v>-3.7700000000000511E-3</v>
      </c>
      <c r="AM3036" s="1">
        <v>-1.1160000000000059E-2</v>
      </c>
      <c r="AN3036" s="1">
        <f t="shared" si="1118"/>
        <v>4.9399999999999444E-3</v>
      </c>
      <c r="AO3036" s="1">
        <v>8.7099999999999955E-3</v>
      </c>
      <c r="AP3036">
        <f t="shared" si="1119"/>
        <v>-3.7700000000000511E-3</v>
      </c>
      <c r="AQ3036">
        <v>-8.7099999999999955E-3</v>
      </c>
      <c r="AR3036">
        <f t="shared" si="1120"/>
        <v>7.3799999999999422E-3</v>
      </c>
      <c r="AS3036">
        <v>1.1149999999999993E-2</v>
      </c>
      <c r="AT3036">
        <f t="shared" si="1121"/>
        <v>-1.6859999999999875E-2</v>
      </c>
      <c r="AU3036">
        <v>-2.4239999999999817E-2</v>
      </c>
      <c r="AV3036">
        <f t="shared" si="1122"/>
        <v>-5.5400000000001004E-3</v>
      </c>
      <c r="AW3036">
        <v>1.1319999999999775E-2</v>
      </c>
      <c r="AX3036" s="3">
        <f t="shared" si="1123"/>
        <v>-1</v>
      </c>
    </row>
    <row r="3037" spans="1:50" x14ac:dyDescent="0.2">
      <c r="A3037" t="s">
        <v>3041</v>
      </c>
      <c r="B3037">
        <v>1.2222900000000001</v>
      </c>
      <c r="C3037">
        <v>1.22725</v>
      </c>
      <c r="D3037">
        <v>1.22166</v>
      </c>
      <c r="E3037">
        <v>1.22289</v>
      </c>
      <c r="F3037">
        <v>107658.6798</v>
      </c>
      <c r="G3037">
        <f t="shared" si="1101"/>
        <v>5.9999999999993392E-4</v>
      </c>
      <c r="H3037">
        <f t="shared" si="1102"/>
        <v>6.5299999999999248E-3</v>
      </c>
      <c r="J3037">
        <f t="shared" si="1103"/>
        <v>7.9400000000000581E-3</v>
      </c>
      <c r="K3037">
        <v>2.3120000000000029E-2</v>
      </c>
      <c r="L3037">
        <f t="shared" si="1104"/>
        <v>3.1900000000000261E-3</v>
      </c>
      <c r="M3037">
        <v>-4.750000000000032E-3</v>
      </c>
      <c r="N3037">
        <f t="shared" si="1105"/>
        <v>3.1499999999999861E-3</v>
      </c>
      <c r="O3037">
        <v>-4.0000000000040004E-5</v>
      </c>
      <c r="P3037">
        <f t="shared" si="1106"/>
        <v>-3.8399999999998435E-3</v>
      </c>
      <c r="Q3037">
        <v>-6.9899999999998297E-3</v>
      </c>
      <c r="R3037">
        <f t="shared" si="1107"/>
        <v>-1.7200000000001658E-3</v>
      </c>
      <c r="S3037">
        <v>2.1199999999996777E-3</v>
      </c>
      <c r="T3037" s="1">
        <f t="shared" si="1108"/>
        <v>5.8000000000002494E-4</v>
      </c>
      <c r="U3037" s="1">
        <v>2.3000000000001908E-3</v>
      </c>
      <c r="V3037" s="1">
        <f t="shared" si="1109"/>
        <v>-8.680000000000021E-3</v>
      </c>
      <c r="W3037" s="1">
        <v>-9.260000000000046E-3</v>
      </c>
      <c r="X3037" s="1">
        <f t="shared" si="1110"/>
        <v>-7.1899999999998077E-3</v>
      </c>
      <c r="Y3037" s="1">
        <v>1.4900000000002134E-3</v>
      </c>
      <c r="Z3037" s="1">
        <f t="shared" si="1111"/>
        <v>6.8200000000000482E-3</v>
      </c>
      <c r="AA3037" s="1">
        <v>1.4009999999999856E-2</v>
      </c>
      <c r="AB3037" s="1">
        <f t="shared" si="1112"/>
        <v>-9.5600000000000129E-3</v>
      </c>
      <c r="AC3037" s="1">
        <v>-1.6380000000000061E-2</v>
      </c>
      <c r="AD3037" s="1">
        <f t="shared" si="1113"/>
        <v>3.0799999999999716E-3</v>
      </c>
      <c r="AE3037" s="1">
        <v>1.2639999999999985E-2</v>
      </c>
      <c r="AF3037" s="1">
        <f t="shared" si="1114"/>
        <v>5.6599999999999984E-3</v>
      </c>
      <c r="AG3037" s="1">
        <v>2.5800000000000267E-3</v>
      </c>
      <c r="AH3037" s="1">
        <f t="shared" si="1115"/>
        <v>7.3900000000000077E-3</v>
      </c>
      <c r="AI3037" s="1">
        <v>1.7300000000000093E-3</v>
      </c>
      <c r="AJ3037" s="1">
        <f t="shared" si="1116"/>
        <v>-3.7700000000000511E-3</v>
      </c>
      <c r="AK3037" s="1">
        <v>-1.1160000000000059E-2</v>
      </c>
      <c r="AL3037" s="1">
        <f t="shared" si="1117"/>
        <v>4.9399999999999444E-3</v>
      </c>
      <c r="AM3037" s="1">
        <v>8.7099999999999955E-3</v>
      </c>
      <c r="AN3037" s="1">
        <f t="shared" si="1118"/>
        <v>-3.7700000000000511E-3</v>
      </c>
      <c r="AO3037" s="1">
        <v>-8.7099999999999955E-3</v>
      </c>
      <c r="AP3037">
        <f t="shared" si="1119"/>
        <v>7.3799999999999422E-3</v>
      </c>
      <c r="AQ3037">
        <v>1.1149999999999993E-2</v>
      </c>
      <c r="AR3037">
        <f t="shared" si="1120"/>
        <v>-1.6859999999999875E-2</v>
      </c>
      <c r="AS3037">
        <v>-2.4239999999999817E-2</v>
      </c>
      <c r="AT3037">
        <f t="shared" si="1121"/>
        <v>-5.5400000000001004E-3</v>
      </c>
      <c r="AU3037">
        <v>1.1319999999999775E-2</v>
      </c>
      <c r="AV3037">
        <f t="shared" si="1122"/>
        <v>-5.9299999999999908E-3</v>
      </c>
      <c r="AW3037">
        <v>-3.8999999999989043E-4</v>
      </c>
      <c r="AX3037" s="3">
        <f t="shared" si="1123"/>
        <v>1</v>
      </c>
    </row>
    <row r="3038" spans="1:50" x14ac:dyDescent="0.2">
      <c r="A3038" t="s">
        <v>3042</v>
      </c>
      <c r="B3038">
        <v>1.22288</v>
      </c>
      <c r="C3038">
        <v>1.2245600000000001</v>
      </c>
      <c r="D3038">
        <v>1.2164600000000001</v>
      </c>
      <c r="E3038">
        <v>1.21716</v>
      </c>
      <c r="F3038">
        <v>101946.1502</v>
      </c>
      <c r="G3038">
        <f t="shared" si="1101"/>
        <v>-5.7199999999999473E-3</v>
      </c>
      <c r="H3038">
        <f t="shared" si="1102"/>
        <v>-6.3199999999998813E-3</v>
      </c>
      <c r="J3038">
        <f t="shared" si="1103"/>
        <v>3.1900000000000261E-3</v>
      </c>
      <c r="K3038">
        <v>-4.750000000000032E-3</v>
      </c>
      <c r="L3038">
        <f t="shared" si="1104"/>
        <v>3.1499999999999861E-3</v>
      </c>
      <c r="M3038">
        <v>-4.0000000000040004E-5</v>
      </c>
      <c r="N3038">
        <f t="shared" si="1105"/>
        <v>-3.8399999999998435E-3</v>
      </c>
      <c r="O3038">
        <v>-6.9899999999998297E-3</v>
      </c>
      <c r="P3038">
        <f t="shared" si="1106"/>
        <v>-1.7200000000001658E-3</v>
      </c>
      <c r="Q3038">
        <v>2.1199999999996777E-3</v>
      </c>
      <c r="R3038">
        <f t="shared" si="1107"/>
        <v>5.8000000000002494E-4</v>
      </c>
      <c r="S3038">
        <v>2.3000000000001908E-3</v>
      </c>
      <c r="T3038" s="1">
        <f t="shared" si="1108"/>
        <v>-8.680000000000021E-3</v>
      </c>
      <c r="U3038" s="1">
        <v>-9.260000000000046E-3</v>
      </c>
      <c r="V3038" s="1">
        <f t="shared" si="1109"/>
        <v>-7.1899999999998077E-3</v>
      </c>
      <c r="W3038" s="1">
        <v>1.4900000000002134E-3</v>
      </c>
      <c r="X3038" s="1">
        <f t="shared" si="1110"/>
        <v>6.8200000000000482E-3</v>
      </c>
      <c r="Y3038" s="1">
        <v>1.4009999999999856E-2</v>
      </c>
      <c r="Z3038" s="1">
        <f t="shared" si="1111"/>
        <v>-9.5600000000000129E-3</v>
      </c>
      <c r="AA3038" s="1">
        <v>-1.6380000000000061E-2</v>
      </c>
      <c r="AB3038" s="1">
        <f t="shared" si="1112"/>
        <v>3.0799999999999716E-3</v>
      </c>
      <c r="AC3038" s="1">
        <v>1.2639999999999985E-2</v>
      </c>
      <c r="AD3038" s="1">
        <f t="shared" si="1113"/>
        <v>5.6599999999999984E-3</v>
      </c>
      <c r="AE3038" s="1">
        <v>2.5800000000000267E-3</v>
      </c>
      <c r="AF3038" s="1">
        <f t="shared" si="1114"/>
        <v>7.3900000000000077E-3</v>
      </c>
      <c r="AG3038" s="1">
        <v>1.7300000000000093E-3</v>
      </c>
      <c r="AH3038" s="1">
        <f t="shared" si="1115"/>
        <v>-3.7700000000000511E-3</v>
      </c>
      <c r="AI3038" s="1">
        <v>-1.1160000000000059E-2</v>
      </c>
      <c r="AJ3038" s="1">
        <f t="shared" si="1116"/>
        <v>4.9399999999999444E-3</v>
      </c>
      <c r="AK3038" s="1">
        <v>8.7099999999999955E-3</v>
      </c>
      <c r="AL3038" s="1">
        <f t="shared" si="1117"/>
        <v>-3.7700000000000511E-3</v>
      </c>
      <c r="AM3038" s="1">
        <v>-8.7099999999999955E-3</v>
      </c>
      <c r="AN3038" s="1">
        <f t="shared" si="1118"/>
        <v>7.3799999999999422E-3</v>
      </c>
      <c r="AO3038" s="1">
        <v>1.1149999999999993E-2</v>
      </c>
      <c r="AP3038">
        <f t="shared" si="1119"/>
        <v>-1.6859999999999875E-2</v>
      </c>
      <c r="AQ3038">
        <v>-2.4239999999999817E-2</v>
      </c>
      <c r="AR3038">
        <f t="shared" si="1120"/>
        <v>-5.5400000000001004E-3</v>
      </c>
      <c r="AS3038">
        <v>1.1319999999999775E-2</v>
      </c>
      <c r="AT3038">
        <f t="shared" si="1121"/>
        <v>-5.9299999999999908E-3</v>
      </c>
      <c r="AU3038">
        <v>-3.8999999999989043E-4</v>
      </c>
      <c r="AV3038">
        <f t="shared" si="1122"/>
        <v>5.9999999999993392E-4</v>
      </c>
      <c r="AW3038">
        <v>6.5299999999999248E-3</v>
      </c>
      <c r="AX3038" s="3">
        <f t="shared" si="1123"/>
        <v>-1</v>
      </c>
    </row>
    <row r="3039" spans="1:50" x14ac:dyDescent="0.2">
      <c r="A3039" t="s">
        <v>3043</v>
      </c>
      <c r="B3039">
        <v>1.21716</v>
      </c>
      <c r="C3039">
        <v>1.22201</v>
      </c>
      <c r="D3039">
        <v>1.21695</v>
      </c>
      <c r="E3039">
        <v>1.21953</v>
      </c>
      <c r="F3039">
        <v>63743.819900000002</v>
      </c>
      <c r="G3039">
        <f t="shared" si="1101"/>
        <v>2.3699999999999832E-3</v>
      </c>
      <c r="H3039">
        <f t="shared" si="1102"/>
        <v>8.0899999999999306E-3</v>
      </c>
      <c r="J3039">
        <f t="shared" si="1103"/>
        <v>3.1499999999999861E-3</v>
      </c>
      <c r="K3039">
        <v>-4.0000000000040004E-5</v>
      </c>
      <c r="L3039">
        <f t="shared" si="1104"/>
        <v>-3.8399999999998435E-3</v>
      </c>
      <c r="M3039">
        <v>-6.9899999999998297E-3</v>
      </c>
      <c r="N3039">
        <f t="shared" si="1105"/>
        <v>-1.7200000000001658E-3</v>
      </c>
      <c r="O3039">
        <v>2.1199999999996777E-3</v>
      </c>
      <c r="P3039">
        <f t="shared" si="1106"/>
        <v>5.8000000000002494E-4</v>
      </c>
      <c r="Q3039">
        <v>2.3000000000001908E-3</v>
      </c>
      <c r="R3039">
        <f t="shared" si="1107"/>
        <v>-8.680000000000021E-3</v>
      </c>
      <c r="S3039">
        <v>-9.260000000000046E-3</v>
      </c>
      <c r="T3039" s="1">
        <f t="shared" si="1108"/>
        <v>-7.1899999999998077E-3</v>
      </c>
      <c r="U3039" s="1">
        <v>1.4900000000002134E-3</v>
      </c>
      <c r="V3039" s="1">
        <f t="shared" si="1109"/>
        <v>6.8200000000000482E-3</v>
      </c>
      <c r="W3039" s="1">
        <v>1.4009999999999856E-2</v>
      </c>
      <c r="X3039" s="1">
        <f t="shared" si="1110"/>
        <v>-9.5600000000000129E-3</v>
      </c>
      <c r="Y3039" s="1">
        <v>-1.6380000000000061E-2</v>
      </c>
      <c r="Z3039" s="1">
        <f t="shared" si="1111"/>
        <v>3.0799999999999716E-3</v>
      </c>
      <c r="AA3039" s="1">
        <v>1.2639999999999985E-2</v>
      </c>
      <c r="AB3039" s="1">
        <f t="shared" si="1112"/>
        <v>5.6599999999999984E-3</v>
      </c>
      <c r="AC3039" s="1">
        <v>2.5800000000000267E-3</v>
      </c>
      <c r="AD3039" s="1">
        <f t="shared" si="1113"/>
        <v>7.3900000000000077E-3</v>
      </c>
      <c r="AE3039" s="1">
        <v>1.7300000000000093E-3</v>
      </c>
      <c r="AF3039" s="1">
        <f t="shared" si="1114"/>
        <v>-3.7700000000000511E-3</v>
      </c>
      <c r="AG3039" s="1">
        <v>-1.1160000000000059E-2</v>
      </c>
      <c r="AH3039" s="1">
        <f t="shared" si="1115"/>
        <v>4.9399999999999444E-3</v>
      </c>
      <c r="AI3039" s="1">
        <v>8.7099999999999955E-3</v>
      </c>
      <c r="AJ3039" s="1">
        <f t="shared" si="1116"/>
        <v>-3.7700000000000511E-3</v>
      </c>
      <c r="AK3039" s="1">
        <v>-8.7099999999999955E-3</v>
      </c>
      <c r="AL3039" s="1">
        <f t="shared" si="1117"/>
        <v>7.3799999999999422E-3</v>
      </c>
      <c r="AM3039" s="1">
        <v>1.1149999999999993E-2</v>
      </c>
      <c r="AN3039" s="1">
        <f t="shared" si="1118"/>
        <v>-1.6859999999999875E-2</v>
      </c>
      <c r="AO3039" s="1">
        <v>-2.4239999999999817E-2</v>
      </c>
      <c r="AP3039">
        <f t="shared" si="1119"/>
        <v>-5.5400000000001004E-3</v>
      </c>
      <c r="AQ3039">
        <v>1.1319999999999775E-2</v>
      </c>
      <c r="AR3039">
        <f t="shared" si="1120"/>
        <v>-5.9299999999999908E-3</v>
      </c>
      <c r="AS3039">
        <v>-3.8999999999989043E-4</v>
      </c>
      <c r="AT3039">
        <f t="shared" si="1121"/>
        <v>5.9999999999993392E-4</v>
      </c>
      <c r="AU3039">
        <v>6.5299999999999248E-3</v>
      </c>
      <c r="AV3039">
        <f t="shared" si="1122"/>
        <v>-5.7199999999999473E-3</v>
      </c>
      <c r="AW3039">
        <v>-6.3199999999998813E-3</v>
      </c>
      <c r="AX3039" s="3">
        <f t="shared" si="1123"/>
        <v>1</v>
      </c>
    </row>
    <row r="3040" spans="1:50" x14ac:dyDescent="0.2">
      <c r="A3040" t="s">
        <v>3044</v>
      </c>
      <c r="B3040">
        <v>1.21953</v>
      </c>
      <c r="C3040">
        <v>1.2228300000000001</v>
      </c>
      <c r="D3040">
        <v>1.2186900000000001</v>
      </c>
      <c r="E3040">
        <v>1.2227300000000001</v>
      </c>
      <c r="F3040">
        <v>4962.72</v>
      </c>
      <c r="G3040">
        <f t="shared" si="1101"/>
        <v>3.2000000000000917E-3</v>
      </c>
      <c r="H3040">
        <f t="shared" si="1102"/>
        <v>8.3000000000010843E-4</v>
      </c>
      <c r="J3040">
        <f t="shared" si="1103"/>
        <v>-3.8399999999998435E-3</v>
      </c>
      <c r="K3040">
        <v>-6.9899999999998297E-3</v>
      </c>
      <c r="L3040">
        <f t="shared" si="1104"/>
        <v>-1.7200000000001658E-3</v>
      </c>
      <c r="M3040">
        <v>2.1199999999996777E-3</v>
      </c>
      <c r="N3040">
        <f t="shared" si="1105"/>
        <v>5.8000000000002494E-4</v>
      </c>
      <c r="O3040">
        <v>2.3000000000001908E-3</v>
      </c>
      <c r="P3040">
        <f t="shared" si="1106"/>
        <v>-8.680000000000021E-3</v>
      </c>
      <c r="Q3040">
        <v>-9.260000000000046E-3</v>
      </c>
      <c r="R3040">
        <f t="shared" si="1107"/>
        <v>-7.1899999999998077E-3</v>
      </c>
      <c r="S3040">
        <v>1.4900000000002134E-3</v>
      </c>
      <c r="T3040" s="1">
        <f t="shared" si="1108"/>
        <v>6.8200000000000482E-3</v>
      </c>
      <c r="U3040" s="1">
        <v>1.4009999999999856E-2</v>
      </c>
      <c r="V3040" s="1">
        <f t="shared" si="1109"/>
        <v>-9.5600000000000129E-3</v>
      </c>
      <c r="W3040" s="1">
        <v>-1.6380000000000061E-2</v>
      </c>
      <c r="X3040" s="1">
        <f t="shared" si="1110"/>
        <v>3.0799999999999716E-3</v>
      </c>
      <c r="Y3040" s="1">
        <v>1.2639999999999985E-2</v>
      </c>
      <c r="Z3040" s="1">
        <f t="shared" si="1111"/>
        <v>5.6599999999999984E-3</v>
      </c>
      <c r="AA3040" s="1">
        <v>2.5800000000000267E-3</v>
      </c>
      <c r="AB3040" s="1">
        <f t="shared" si="1112"/>
        <v>7.3900000000000077E-3</v>
      </c>
      <c r="AC3040" s="1">
        <v>1.7300000000000093E-3</v>
      </c>
      <c r="AD3040" s="1">
        <f t="shared" si="1113"/>
        <v>-3.7700000000000511E-3</v>
      </c>
      <c r="AE3040" s="1">
        <v>-1.1160000000000059E-2</v>
      </c>
      <c r="AF3040" s="1">
        <f t="shared" si="1114"/>
        <v>4.9399999999999444E-3</v>
      </c>
      <c r="AG3040" s="1">
        <v>8.7099999999999955E-3</v>
      </c>
      <c r="AH3040" s="1">
        <f t="shared" si="1115"/>
        <v>-3.7700000000000511E-3</v>
      </c>
      <c r="AI3040" s="1">
        <v>-8.7099999999999955E-3</v>
      </c>
      <c r="AJ3040" s="1">
        <f t="shared" si="1116"/>
        <v>7.3799999999999422E-3</v>
      </c>
      <c r="AK3040" s="1">
        <v>1.1149999999999993E-2</v>
      </c>
      <c r="AL3040" s="1">
        <f t="shared" si="1117"/>
        <v>-1.6859999999999875E-2</v>
      </c>
      <c r="AM3040" s="1">
        <v>-2.4239999999999817E-2</v>
      </c>
      <c r="AN3040" s="1">
        <f t="shared" si="1118"/>
        <v>-5.5400000000001004E-3</v>
      </c>
      <c r="AO3040" s="1">
        <v>1.1319999999999775E-2</v>
      </c>
      <c r="AP3040">
        <f t="shared" si="1119"/>
        <v>-5.9299999999999908E-3</v>
      </c>
      <c r="AQ3040">
        <v>-3.8999999999989043E-4</v>
      </c>
      <c r="AR3040">
        <f t="shared" si="1120"/>
        <v>5.9999999999993392E-4</v>
      </c>
      <c r="AS3040">
        <v>6.5299999999999248E-3</v>
      </c>
      <c r="AT3040">
        <f t="shared" si="1121"/>
        <v>-5.7199999999999473E-3</v>
      </c>
      <c r="AU3040">
        <v>-6.3199999999998813E-3</v>
      </c>
      <c r="AV3040">
        <f t="shared" si="1122"/>
        <v>2.3699999999999832E-3</v>
      </c>
      <c r="AW3040">
        <v>8.0899999999999306E-3</v>
      </c>
      <c r="AX3040" s="3">
        <f t="shared" si="1123"/>
        <v>1</v>
      </c>
    </row>
    <row r="3041" spans="1:50" x14ac:dyDescent="0.2">
      <c r="A3041" t="s">
        <v>3045</v>
      </c>
      <c r="B3041">
        <v>1.2221599999999999</v>
      </c>
      <c r="C3041">
        <v>1.22261</v>
      </c>
      <c r="D3041">
        <v>1.2168600000000001</v>
      </c>
      <c r="E3041">
        <v>1.21777</v>
      </c>
      <c r="F3041">
        <v>50301.36</v>
      </c>
      <c r="G3041">
        <f t="shared" si="1101"/>
        <v>-4.389999999999894E-3</v>
      </c>
      <c r="H3041">
        <f t="shared" si="1102"/>
        <v>-7.5899999999999856E-3</v>
      </c>
      <c r="J3041">
        <f t="shared" si="1103"/>
        <v>-1.7200000000001658E-3</v>
      </c>
      <c r="K3041">
        <v>2.1199999999996777E-3</v>
      </c>
      <c r="L3041">
        <f t="shared" si="1104"/>
        <v>5.8000000000002494E-4</v>
      </c>
      <c r="M3041">
        <v>2.3000000000001908E-3</v>
      </c>
      <c r="N3041">
        <f t="shared" si="1105"/>
        <v>-8.680000000000021E-3</v>
      </c>
      <c r="O3041">
        <v>-9.260000000000046E-3</v>
      </c>
      <c r="P3041">
        <f t="shared" si="1106"/>
        <v>-7.1899999999998077E-3</v>
      </c>
      <c r="Q3041">
        <v>1.4900000000002134E-3</v>
      </c>
      <c r="R3041">
        <f t="shared" si="1107"/>
        <v>6.8200000000000482E-3</v>
      </c>
      <c r="S3041">
        <v>1.4009999999999856E-2</v>
      </c>
      <c r="T3041" s="1">
        <f t="shared" si="1108"/>
        <v>-9.5600000000000129E-3</v>
      </c>
      <c r="U3041" s="1">
        <v>-1.6380000000000061E-2</v>
      </c>
      <c r="V3041" s="1">
        <f t="shared" si="1109"/>
        <v>3.0799999999999716E-3</v>
      </c>
      <c r="W3041" s="1">
        <v>1.2639999999999985E-2</v>
      </c>
      <c r="X3041" s="1">
        <f t="shared" si="1110"/>
        <v>5.6599999999999984E-3</v>
      </c>
      <c r="Y3041" s="1">
        <v>2.5800000000000267E-3</v>
      </c>
      <c r="Z3041" s="1">
        <f t="shared" si="1111"/>
        <v>7.3900000000000077E-3</v>
      </c>
      <c r="AA3041" s="1">
        <v>1.7300000000000093E-3</v>
      </c>
      <c r="AB3041" s="1">
        <f t="shared" si="1112"/>
        <v>-3.7700000000000511E-3</v>
      </c>
      <c r="AC3041" s="1">
        <v>-1.1160000000000059E-2</v>
      </c>
      <c r="AD3041" s="1">
        <f t="shared" si="1113"/>
        <v>4.9399999999999444E-3</v>
      </c>
      <c r="AE3041" s="1">
        <v>8.7099999999999955E-3</v>
      </c>
      <c r="AF3041" s="1">
        <f t="shared" si="1114"/>
        <v>-3.7700000000000511E-3</v>
      </c>
      <c r="AG3041" s="1">
        <v>-8.7099999999999955E-3</v>
      </c>
      <c r="AH3041" s="1">
        <f t="shared" si="1115"/>
        <v>7.3799999999999422E-3</v>
      </c>
      <c r="AI3041" s="1">
        <v>1.1149999999999993E-2</v>
      </c>
      <c r="AJ3041" s="1">
        <f t="shared" si="1116"/>
        <v>-1.6859999999999875E-2</v>
      </c>
      <c r="AK3041" s="1">
        <v>-2.4239999999999817E-2</v>
      </c>
      <c r="AL3041" s="1">
        <f t="shared" si="1117"/>
        <v>-5.5400000000001004E-3</v>
      </c>
      <c r="AM3041" s="1">
        <v>1.1319999999999775E-2</v>
      </c>
      <c r="AN3041" s="1">
        <f t="shared" si="1118"/>
        <v>-5.9299999999999908E-3</v>
      </c>
      <c r="AO3041" s="1">
        <v>-3.8999999999989043E-4</v>
      </c>
      <c r="AP3041">
        <f t="shared" si="1119"/>
        <v>5.9999999999993392E-4</v>
      </c>
      <c r="AQ3041">
        <v>6.5299999999999248E-3</v>
      </c>
      <c r="AR3041">
        <f t="shared" si="1120"/>
        <v>-5.7199999999999473E-3</v>
      </c>
      <c r="AS3041">
        <v>-6.3199999999998813E-3</v>
      </c>
      <c r="AT3041">
        <f t="shared" si="1121"/>
        <v>2.3699999999999832E-3</v>
      </c>
      <c r="AU3041">
        <v>8.0899999999999306E-3</v>
      </c>
      <c r="AV3041">
        <f t="shared" si="1122"/>
        <v>3.2000000000000917E-3</v>
      </c>
      <c r="AW3041">
        <v>8.3000000000010843E-4</v>
      </c>
      <c r="AX3041" s="3">
        <f t="shared" si="1123"/>
        <v>-1</v>
      </c>
    </row>
    <row r="3042" spans="1:50" x14ac:dyDescent="0.2">
      <c r="A3042" t="s">
        <v>3046</v>
      </c>
      <c r="B3042">
        <v>1.2179199999999999</v>
      </c>
      <c r="C3042">
        <v>1.2221</v>
      </c>
      <c r="D3042">
        <v>1.2142900000000001</v>
      </c>
      <c r="E3042">
        <v>1.2151799999999999</v>
      </c>
      <c r="F3042">
        <v>98982.421100000007</v>
      </c>
      <c r="G3042">
        <f t="shared" si="1101"/>
        <v>-2.7399999999999647E-3</v>
      </c>
      <c r="H3042">
        <f t="shared" si="1102"/>
        <v>1.6499999999999293E-3</v>
      </c>
      <c r="J3042">
        <f t="shared" si="1103"/>
        <v>5.8000000000002494E-4</v>
      </c>
      <c r="K3042">
        <v>2.3000000000001908E-3</v>
      </c>
      <c r="L3042">
        <f t="shared" si="1104"/>
        <v>-8.680000000000021E-3</v>
      </c>
      <c r="M3042">
        <v>-9.260000000000046E-3</v>
      </c>
      <c r="N3042">
        <f t="shared" si="1105"/>
        <v>-7.1899999999998077E-3</v>
      </c>
      <c r="O3042">
        <v>1.4900000000002134E-3</v>
      </c>
      <c r="P3042">
        <f t="shared" si="1106"/>
        <v>6.8200000000000482E-3</v>
      </c>
      <c r="Q3042">
        <v>1.4009999999999856E-2</v>
      </c>
      <c r="R3042">
        <f t="shared" si="1107"/>
        <v>-9.5600000000000129E-3</v>
      </c>
      <c r="S3042">
        <v>-1.6380000000000061E-2</v>
      </c>
      <c r="T3042" s="1">
        <f t="shared" si="1108"/>
        <v>3.0799999999999716E-3</v>
      </c>
      <c r="U3042" s="1">
        <v>1.2639999999999985E-2</v>
      </c>
      <c r="V3042" s="1">
        <f t="shared" si="1109"/>
        <v>5.6599999999999984E-3</v>
      </c>
      <c r="W3042" s="1">
        <v>2.5800000000000267E-3</v>
      </c>
      <c r="X3042" s="1">
        <f t="shared" si="1110"/>
        <v>7.3900000000000077E-3</v>
      </c>
      <c r="Y3042" s="1">
        <v>1.7300000000000093E-3</v>
      </c>
      <c r="Z3042" s="1">
        <f t="shared" si="1111"/>
        <v>-3.7700000000000511E-3</v>
      </c>
      <c r="AA3042" s="1">
        <v>-1.1160000000000059E-2</v>
      </c>
      <c r="AB3042" s="1">
        <f t="shared" si="1112"/>
        <v>4.9399999999999444E-3</v>
      </c>
      <c r="AC3042" s="1">
        <v>8.7099999999999955E-3</v>
      </c>
      <c r="AD3042" s="1">
        <f t="shared" si="1113"/>
        <v>-3.7700000000000511E-3</v>
      </c>
      <c r="AE3042" s="1">
        <v>-8.7099999999999955E-3</v>
      </c>
      <c r="AF3042" s="1">
        <f t="shared" si="1114"/>
        <v>7.3799999999999422E-3</v>
      </c>
      <c r="AG3042" s="1">
        <v>1.1149999999999993E-2</v>
      </c>
      <c r="AH3042" s="1">
        <f t="shared" si="1115"/>
        <v>-1.6859999999999875E-2</v>
      </c>
      <c r="AI3042" s="1">
        <v>-2.4239999999999817E-2</v>
      </c>
      <c r="AJ3042" s="1">
        <f t="shared" si="1116"/>
        <v>-5.5400000000001004E-3</v>
      </c>
      <c r="AK3042" s="1">
        <v>1.1319999999999775E-2</v>
      </c>
      <c r="AL3042" s="1">
        <f t="shared" si="1117"/>
        <v>-5.9299999999999908E-3</v>
      </c>
      <c r="AM3042" s="1">
        <v>-3.8999999999989043E-4</v>
      </c>
      <c r="AN3042" s="1">
        <f t="shared" si="1118"/>
        <v>5.9999999999993392E-4</v>
      </c>
      <c r="AO3042" s="1">
        <v>6.5299999999999248E-3</v>
      </c>
      <c r="AP3042">
        <f t="shared" si="1119"/>
        <v>-5.7199999999999473E-3</v>
      </c>
      <c r="AQ3042">
        <v>-6.3199999999998813E-3</v>
      </c>
      <c r="AR3042">
        <f t="shared" si="1120"/>
        <v>2.3699999999999832E-3</v>
      </c>
      <c r="AS3042">
        <v>8.0899999999999306E-3</v>
      </c>
      <c r="AT3042">
        <f t="shared" si="1121"/>
        <v>3.2000000000000917E-3</v>
      </c>
      <c r="AU3042">
        <v>8.3000000000010843E-4</v>
      </c>
      <c r="AV3042">
        <f t="shared" si="1122"/>
        <v>-4.389999999999894E-3</v>
      </c>
      <c r="AW3042">
        <v>-7.5899999999999856E-3</v>
      </c>
      <c r="AX3042" s="3">
        <f t="shared" si="1123"/>
        <v>-1</v>
      </c>
    </row>
    <row r="3043" spans="1:50" x14ac:dyDescent="0.2">
      <c r="A3043" t="s">
        <v>3047</v>
      </c>
      <c r="B3043">
        <v>1.2151799999999999</v>
      </c>
      <c r="C3043">
        <v>1.2187300000000001</v>
      </c>
      <c r="D3043">
        <v>1.2123900000000001</v>
      </c>
      <c r="E3043">
        <v>1.2154700000000001</v>
      </c>
      <c r="F3043">
        <v>106153.38959999999</v>
      </c>
      <c r="G3043">
        <f t="shared" si="1101"/>
        <v>2.9000000000012349E-4</v>
      </c>
      <c r="H3043">
        <f t="shared" si="1102"/>
        <v>3.0300000000000882E-3</v>
      </c>
      <c r="J3043">
        <f t="shared" si="1103"/>
        <v>-8.680000000000021E-3</v>
      </c>
      <c r="K3043">
        <v>-9.260000000000046E-3</v>
      </c>
      <c r="L3043">
        <f t="shared" si="1104"/>
        <v>-7.1899999999998077E-3</v>
      </c>
      <c r="M3043">
        <v>1.4900000000002134E-3</v>
      </c>
      <c r="N3043">
        <f t="shared" si="1105"/>
        <v>6.8200000000000482E-3</v>
      </c>
      <c r="O3043">
        <v>1.4009999999999856E-2</v>
      </c>
      <c r="P3043">
        <f t="shared" si="1106"/>
        <v>-9.5600000000000129E-3</v>
      </c>
      <c r="Q3043">
        <v>-1.6380000000000061E-2</v>
      </c>
      <c r="R3043">
        <f t="shared" si="1107"/>
        <v>3.0799999999999716E-3</v>
      </c>
      <c r="S3043">
        <v>1.2639999999999985E-2</v>
      </c>
      <c r="T3043" s="1">
        <f t="shared" si="1108"/>
        <v>5.6599999999999984E-3</v>
      </c>
      <c r="U3043" s="1">
        <v>2.5800000000000267E-3</v>
      </c>
      <c r="V3043" s="1">
        <f t="shared" si="1109"/>
        <v>7.3900000000000077E-3</v>
      </c>
      <c r="W3043" s="1">
        <v>1.7300000000000093E-3</v>
      </c>
      <c r="X3043" s="1">
        <f t="shared" si="1110"/>
        <v>-3.7700000000000511E-3</v>
      </c>
      <c r="Y3043" s="1">
        <v>-1.1160000000000059E-2</v>
      </c>
      <c r="Z3043" s="1">
        <f t="shared" si="1111"/>
        <v>4.9399999999999444E-3</v>
      </c>
      <c r="AA3043" s="1">
        <v>8.7099999999999955E-3</v>
      </c>
      <c r="AB3043" s="1">
        <f t="shared" si="1112"/>
        <v>-3.7700000000000511E-3</v>
      </c>
      <c r="AC3043" s="1">
        <v>-8.7099999999999955E-3</v>
      </c>
      <c r="AD3043" s="1">
        <f t="shared" si="1113"/>
        <v>7.3799999999999422E-3</v>
      </c>
      <c r="AE3043" s="1">
        <v>1.1149999999999993E-2</v>
      </c>
      <c r="AF3043" s="1">
        <f t="shared" si="1114"/>
        <v>-1.6859999999999875E-2</v>
      </c>
      <c r="AG3043" s="1">
        <v>-2.4239999999999817E-2</v>
      </c>
      <c r="AH3043" s="1">
        <f t="shared" si="1115"/>
        <v>-5.5400000000001004E-3</v>
      </c>
      <c r="AI3043" s="1">
        <v>1.1319999999999775E-2</v>
      </c>
      <c r="AJ3043" s="1">
        <f t="shared" si="1116"/>
        <v>-5.9299999999999908E-3</v>
      </c>
      <c r="AK3043" s="1">
        <v>-3.8999999999989043E-4</v>
      </c>
      <c r="AL3043" s="1">
        <f t="shared" si="1117"/>
        <v>5.9999999999993392E-4</v>
      </c>
      <c r="AM3043" s="1">
        <v>6.5299999999999248E-3</v>
      </c>
      <c r="AN3043" s="1">
        <f t="shared" si="1118"/>
        <v>-5.7199999999999473E-3</v>
      </c>
      <c r="AO3043" s="1">
        <v>-6.3199999999998813E-3</v>
      </c>
      <c r="AP3043">
        <f t="shared" si="1119"/>
        <v>2.3699999999999832E-3</v>
      </c>
      <c r="AQ3043">
        <v>8.0899999999999306E-3</v>
      </c>
      <c r="AR3043">
        <f t="shared" si="1120"/>
        <v>3.2000000000000917E-3</v>
      </c>
      <c r="AS3043">
        <v>8.3000000000010843E-4</v>
      </c>
      <c r="AT3043">
        <f t="shared" si="1121"/>
        <v>-4.389999999999894E-3</v>
      </c>
      <c r="AU3043">
        <v>-7.5899999999999856E-3</v>
      </c>
      <c r="AV3043">
        <f t="shared" si="1122"/>
        <v>-2.7399999999999647E-3</v>
      </c>
      <c r="AW3043">
        <v>1.6499999999999293E-3</v>
      </c>
      <c r="AX3043" s="3">
        <f t="shared" si="1123"/>
        <v>1</v>
      </c>
    </row>
    <row r="3044" spans="1:50" x14ac:dyDescent="0.2">
      <c r="A3044" t="s">
        <v>3048</v>
      </c>
      <c r="B3044">
        <v>1.21543</v>
      </c>
      <c r="C3044">
        <v>1.2169700000000001</v>
      </c>
      <c r="D3044">
        <v>1.2096800000000001</v>
      </c>
      <c r="E3044">
        <v>1.2097100000000001</v>
      </c>
      <c r="F3044">
        <v>76075.350000000006</v>
      </c>
      <c r="G3044">
        <f t="shared" si="1101"/>
        <v>-5.7199999999999473E-3</v>
      </c>
      <c r="H3044">
        <f t="shared" si="1102"/>
        <v>-6.0100000000000708E-3</v>
      </c>
      <c r="J3044">
        <f t="shared" si="1103"/>
        <v>-7.1899999999998077E-3</v>
      </c>
      <c r="K3044">
        <v>1.4900000000002134E-3</v>
      </c>
      <c r="L3044">
        <f t="shared" si="1104"/>
        <v>6.8200000000000482E-3</v>
      </c>
      <c r="M3044">
        <v>1.4009999999999856E-2</v>
      </c>
      <c r="N3044">
        <f t="shared" si="1105"/>
        <v>-9.5600000000000129E-3</v>
      </c>
      <c r="O3044">
        <v>-1.6380000000000061E-2</v>
      </c>
      <c r="P3044">
        <f t="shared" si="1106"/>
        <v>3.0799999999999716E-3</v>
      </c>
      <c r="Q3044">
        <v>1.2639999999999985E-2</v>
      </c>
      <c r="R3044">
        <f t="shared" si="1107"/>
        <v>5.6599999999999984E-3</v>
      </c>
      <c r="S3044">
        <v>2.5800000000000267E-3</v>
      </c>
      <c r="T3044" s="1">
        <f t="shared" si="1108"/>
        <v>7.3900000000000077E-3</v>
      </c>
      <c r="U3044" s="1">
        <v>1.7300000000000093E-3</v>
      </c>
      <c r="V3044" s="1">
        <f t="shared" si="1109"/>
        <v>-3.7700000000000511E-3</v>
      </c>
      <c r="W3044" s="1">
        <v>-1.1160000000000059E-2</v>
      </c>
      <c r="X3044" s="1">
        <f t="shared" si="1110"/>
        <v>4.9399999999999444E-3</v>
      </c>
      <c r="Y3044" s="1">
        <v>8.7099999999999955E-3</v>
      </c>
      <c r="Z3044" s="1">
        <f t="shared" si="1111"/>
        <v>-3.7700000000000511E-3</v>
      </c>
      <c r="AA3044" s="1">
        <v>-8.7099999999999955E-3</v>
      </c>
      <c r="AB3044" s="1">
        <f t="shared" si="1112"/>
        <v>7.3799999999999422E-3</v>
      </c>
      <c r="AC3044" s="1">
        <v>1.1149999999999993E-2</v>
      </c>
      <c r="AD3044" s="1">
        <f t="shared" si="1113"/>
        <v>-1.6859999999999875E-2</v>
      </c>
      <c r="AE3044" s="1">
        <v>-2.4239999999999817E-2</v>
      </c>
      <c r="AF3044" s="1">
        <f t="shared" si="1114"/>
        <v>-5.5400000000001004E-3</v>
      </c>
      <c r="AG3044" s="1">
        <v>1.1319999999999775E-2</v>
      </c>
      <c r="AH3044" s="1">
        <f t="shared" si="1115"/>
        <v>-5.9299999999999908E-3</v>
      </c>
      <c r="AI3044" s="1">
        <v>-3.8999999999989043E-4</v>
      </c>
      <c r="AJ3044" s="1">
        <f t="shared" si="1116"/>
        <v>5.9999999999993392E-4</v>
      </c>
      <c r="AK3044" s="1">
        <v>6.5299999999999248E-3</v>
      </c>
      <c r="AL3044" s="1">
        <f t="shared" si="1117"/>
        <v>-5.7199999999999473E-3</v>
      </c>
      <c r="AM3044" s="1">
        <v>-6.3199999999998813E-3</v>
      </c>
      <c r="AN3044" s="1">
        <f t="shared" si="1118"/>
        <v>2.3699999999999832E-3</v>
      </c>
      <c r="AO3044" s="1">
        <v>8.0899999999999306E-3</v>
      </c>
      <c r="AP3044">
        <f t="shared" si="1119"/>
        <v>3.2000000000000917E-3</v>
      </c>
      <c r="AQ3044">
        <v>8.3000000000010843E-4</v>
      </c>
      <c r="AR3044">
        <f t="shared" si="1120"/>
        <v>-4.389999999999894E-3</v>
      </c>
      <c r="AS3044">
        <v>-7.5899999999999856E-3</v>
      </c>
      <c r="AT3044">
        <f t="shared" si="1121"/>
        <v>-2.7399999999999647E-3</v>
      </c>
      <c r="AU3044">
        <v>1.6499999999999293E-3</v>
      </c>
      <c r="AV3044">
        <f t="shared" si="1122"/>
        <v>2.9000000000012349E-4</v>
      </c>
      <c r="AW3044">
        <v>3.0300000000000882E-3</v>
      </c>
      <c r="AX3044" s="3">
        <f t="shared" si="1123"/>
        <v>-1</v>
      </c>
    </row>
    <row r="3045" spans="1:50" x14ac:dyDescent="0.2">
      <c r="A3045" t="s">
        <v>3049</v>
      </c>
      <c r="B3045">
        <v>1.2096899999999999</v>
      </c>
      <c r="C3045">
        <v>1.2097599999999999</v>
      </c>
      <c r="D3045">
        <v>1.2096899999999999</v>
      </c>
      <c r="E3045">
        <v>1.2097599999999999</v>
      </c>
      <c r="F3045">
        <v>1.5</v>
      </c>
      <c r="G3045">
        <f t="shared" si="1101"/>
        <v>7.0000000000014495E-5</v>
      </c>
      <c r="H3045">
        <f t="shared" si="1102"/>
        <v>5.7899999999999618E-3</v>
      </c>
      <c r="J3045">
        <f t="shared" si="1103"/>
        <v>6.8200000000000482E-3</v>
      </c>
      <c r="K3045">
        <v>1.4009999999999856E-2</v>
      </c>
      <c r="L3045">
        <f t="shared" si="1104"/>
        <v>-9.5600000000000129E-3</v>
      </c>
      <c r="M3045">
        <v>-1.6380000000000061E-2</v>
      </c>
      <c r="N3045">
        <f t="shared" si="1105"/>
        <v>3.0799999999999716E-3</v>
      </c>
      <c r="O3045">
        <v>1.2639999999999985E-2</v>
      </c>
      <c r="P3045">
        <f t="shared" si="1106"/>
        <v>5.6599999999999984E-3</v>
      </c>
      <c r="Q3045">
        <v>2.5800000000000267E-3</v>
      </c>
      <c r="R3045">
        <f t="shared" si="1107"/>
        <v>7.3900000000000077E-3</v>
      </c>
      <c r="S3045">
        <v>1.7300000000000093E-3</v>
      </c>
      <c r="T3045" s="1">
        <f t="shared" si="1108"/>
        <v>-3.7700000000000511E-3</v>
      </c>
      <c r="U3045" s="1">
        <v>-1.1160000000000059E-2</v>
      </c>
      <c r="V3045" s="1">
        <f t="shared" si="1109"/>
        <v>4.9399999999999444E-3</v>
      </c>
      <c r="W3045" s="1">
        <v>8.7099999999999955E-3</v>
      </c>
      <c r="X3045" s="1">
        <f t="shared" si="1110"/>
        <v>-3.7700000000000511E-3</v>
      </c>
      <c r="Y3045" s="1">
        <v>-8.7099999999999955E-3</v>
      </c>
      <c r="Z3045" s="1">
        <f t="shared" si="1111"/>
        <v>7.3799999999999422E-3</v>
      </c>
      <c r="AA3045" s="1">
        <v>1.1149999999999993E-2</v>
      </c>
      <c r="AB3045" s="1">
        <f t="shared" si="1112"/>
        <v>-1.6859999999999875E-2</v>
      </c>
      <c r="AC3045" s="1">
        <v>-2.4239999999999817E-2</v>
      </c>
      <c r="AD3045" s="1">
        <f t="shared" si="1113"/>
        <v>-5.5400000000001004E-3</v>
      </c>
      <c r="AE3045" s="1">
        <v>1.1319999999999775E-2</v>
      </c>
      <c r="AF3045" s="1">
        <f t="shared" si="1114"/>
        <v>-5.9299999999999908E-3</v>
      </c>
      <c r="AG3045" s="1">
        <v>-3.8999999999989043E-4</v>
      </c>
      <c r="AH3045" s="1">
        <f t="shared" si="1115"/>
        <v>5.9999999999993392E-4</v>
      </c>
      <c r="AI3045" s="1">
        <v>6.5299999999999248E-3</v>
      </c>
      <c r="AJ3045" s="1">
        <f t="shared" si="1116"/>
        <v>-5.7199999999999473E-3</v>
      </c>
      <c r="AK3045" s="1">
        <v>-6.3199999999998813E-3</v>
      </c>
      <c r="AL3045" s="1">
        <f t="shared" si="1117"/>
        <v>2.3699999999999832E-3</v>
      </c>
      <c r="AM3045" s="1">
        <v>8.0899999999999306E-3</v>
      </c>
      <c r="AN3045" s="1">
        <f t="shared" si="1118"/>
        <v>3.2000000000000917E-3</v>
      </c>
      <c r="AO3045" s="1">
        <v>8.3000000000010843E-4</v>
      </c>
      <c r="AP3045">
        <f t="shared" si="1119"/>
        <v>-4.389999999999894E-3</v>
      </c>
      <c r="AQ3045">
        <v>-7.5899999999999856E-3</v>
      </c>
      <c r="AR3045">
        <f t="shared" si="1120"/>
        <v>-2.7399999999999647E-3</v>
      </c>
      <c r="AS3045">
        <v>1.6499999999999293E-3</v>
      </c>
      <c r="AT3045">
        <f t="shared" si="1121"/>
        <v>2.9000000000012349E-4</v>
      </c>
      <c r="AU3045">
        <v>3.0300000000000882E-3</v>
      </c>
      <c r="AV3045">
        <f t="shared" si="1122"/>
        <v>-5.7199999999999473E-3</v>
      </c>
      <c r="AW3045">
        <v>-6.0100000000000708E-3</v>
      </c>
      <c r="AX3045" s="3">
        <f t="shared" si="1123"/>
        <v>1</v>
      </c>
    </row>
    <row r="3046" spans="1:50" x14ac:dyDescent="0.2">
      <c r="A3046" t="s">
        <v>3050</v>
      </c>
      <c r="B3046">
        <v>1.21038</v>
      </c>
      <c r="C3046">
        <v>1.2107300000000001</v>
      </c>
      <c r="D3046">
        <v>1.20004</v>
      </c>
      <c r="E3046">
        <v>1.20017</v>
      </c>
      <c r="F3046">
        <v>125116.1002</v>
      </c>
      <c r="G3046">
        <f t="shared" si="1101"/>
        <v>-1.0210000000000052E-2</v>
      </c>
      <c r="H3046">
        <f t="shared" si="1102"/>
        <v>-1.0280000000000067E-2</v>
      </c>
      <c r="J3046">
        <f t="shared" si="1103"/>
        <v>-9.5600000000000129E-3</v>
      </c>
      <c r="K3046">
        <v>-1.6380000000000061E-2</v>
      </c>
      <c r="L3046">
        <f t="shared" si="1104"/>
        <v>3.0799999999999716E-3</v>
      </c>
      <c r="M3046">
        <v>1.2639999999999985E-2</v>
      </c>
      <c r="N3046">
        <f t="shared" si="1105"/>
        <v>5.6599999999999984E-3</v>
      </c>
      <c r="O3046">
        <v>2.5800000000000267E-3</v>
      </c>
      <c r="P3046">
        <f t="shared" si="1106"/>
        <v>7.3900000000000077E-3</v>
      </c>
      <c r="Q3046">
        <v>1.7300000000000093E-3</v>
      </c>
      <c r="R3046">
        <f t="shared" si="1107"/>
        <v>-3.7700000000000511E-3</v>
      </c>
      <c r="S3046">
        <v>-1.1160000000000059E-2</v>
      </c>
      <c r="T3046" s="1">
        <f t="shared" si="1108"/>
        <v>4.9399999999999444E-3</v>
      </c>
      <c r="U3046" s="1">
        <v>8.7099999999999955E-3</v>
      </c>
      <c r="V3046" s="1">
        <f t="shared" si="1109"/>
        <v>-3.7700000000000511E-3</v>
      </c>
      <c r="W3046" s="1">
        <v>-8.7099999999999955E-3</v>
      </c>
      <c r="X3046" s="1">
        <f t="shared" si="1110"/>
        <v>7.3799999999999422E-3</v>
      </c>
      <c r="Y3046" s="1">
        <v>1.1149999999999993E-2</v>
      </c>
      <c r="Z3046" s="1">
        <f t="shared" si="1111"/>
        <v>-1.6859999999999875E-2</v>
      </c>
      <c r="AA3046" s="1">
        <v>-2.4239999999999817E-2</v>
      </c>
      <c r="AB3046" s="1">
        <f t="shared" si="1112"/>
        <v>-5.5400000000001004E-3</v>
      </c>
      <c r="AC3046" s="1">
        <v>1.1319999999999775E-2</v>
      </c>
      <c r="AD3046" s="1">
        <f t="shared" si="1113"/>
        <v>-5.9299999999999908E-3</v>
      </c>
      <c r="AE3046" s="1">
        <v>-3.8999999999989043E-4</v>
      </c>
      <c r="AF3046" s="1">
        <f t="shared" si="1114"/>
        <v>5.9999999999993392E-4</v>
      </c>
      <c r="AG3046" s="1">
        <v>6.5299999999999248E-3</v>
      </c>
      <c r="AH3046" s="1">
        <f t="shared" si="1115"/>
        <v>-5.7199999999999473E-3</v>
      </c>
      <c r="AI3046" s="1">
        <v>-6.3199999999998813E-3</v>
      </c>
      <c r="AJ3046" s="1">
        <f t="shared" si="1116"/>
        <v>2.3699999999999832E-3</v>
      </c>
      <c r="AK3046" s="1">
        <v>8.0899999999999306E-3</v>
      </c>
      <c r="AL3046" s="1">
        <f t="shared" si="1117"/>
        <v>3.2000000000000917E-3</v>
      </c>
      <c r="AM3046" s="1">
        <v>8.3000000000010843E-4</v>
      </c>
      <c r="AN3046" s="1">
        <f t="shared" si="1118"/>
        <v>-4.389999999999894E-3</v>
      </c>
      <c r="AO3046" s="1">
        <v>-7.5899999999999856E-3</v>
      </c>
      <c r="AP3046">
        <f t="shared" si="1119"/>
        <v>-2.7399999999999647E-3</v>
      </c>
      <c r="AQ3046">
        <v>1.6499999999999293E-3</v>
      </c>
      <c r="AR3046">
        <f t="shared" si="1120"/>
        <v>2.9000000000012349E-4</v>
      </c>
      <c r="AS3046">
        <v>3.0300000000000882E-3</v>
      </c>
      <c r="AT3046">
        <f t="shared" si="1121"/>
        <v>-5.7199999999999473E-3</v>
      </c>
      <c r="AU3046">
        <v>-6.0100000000000708E-3</v>
      </c>
      <c r="AV3046">
        <f t="shared" si="1122"/>
        <v>7.0000000000014495E-5</v>
      </c>
      <c r="AW3046">
        <v>5.7899999999999618E-3</v>
      </c>
      <c r="AX3046" s="3">
        <f t="shared" si="1123"/>
        <v>-1</v>
      </c>
    </row>
    <row r="3047" spans="1:50" x14ac:dyDescent="0.2">
      <c r="A3047" t="s">
        <v>3051</v>
      </c>
      <c r="B3047">
        <v>1.19495</v>
      </c>
      <c r="C3047">
        <v>1.1976199999999999</v>
      </c>
      <c r="D3047">
        <v>1.1867700000000001</v>
      </c>
      <c r="E3047">
        <v>1.1932400000000001</v>
      </c>
      <c r="F3047">
        <v>168854.5202</v>
      </c>
      <c r="G3047">
        <f t="shared" si="1101"/>
        <v>-1.7099999999998783E-3</v>
      </c>
      <c r="H3047">
        <f t="shared" si="1102"/>
        <v>8.5000000000001741E-3</v>
      </c>
      <c r="J3047">
        <f t="shared" si="1103"/>
        <v>3.0799999999999716E-3</v>
      </c>
      <c r="K3047">
        <v>1.2639999999999985E-2</v>
      </c>
      <c r="L3047">
        <f t="shared" si="1104"/>
        <v>5.6599999999999984E-3</v>
      </c>
      <c r="M3047">
        <v>2.5800000000000267E-3</v>
      </c>
      <c r="N3047">
        <f t="shared" si="1105"/>
        <v>7.3900000000000077E-3</v>
      </c>
      <c r="O3047">
        <v>1.7300000000000093E-3</v>
      </c>
      <c r="P3047">
        <f t="shared" si="1106"/>
        <v>-3.7700000000000511E-3</v>
      </c>
      <c r="Q3047">
        <v>-1.1160000000000059E-2</v>
      </c>
      <c r="R3047">
        <f t="shared" si="1107"/>
        <v>4.9399999999999444E-3</v>
      </c>
      <c r="S3047">
        <v>8.7099999999999955E-3</v>
      </c>
      <c r="T3047" s="1">
        <f t="shared" si="1108"/>
        <v>-3.7700000000000511E-3</v>
      </c>
      <c r="U3047" s="1">
        <v>-8.7099999999999955E-3</v>
      </c>
      <c r="V3047" s="1">
        <f t="shared" si="1109"/>
        <v>7.3799999999999422E-3</v>
      </c>
      <c r="W3047" s="1">
        <v>1.1149999999999993E-2</v>
      </c>
      <c r="X3047" s="1">
        <f t="shared" si="1110"/>
        <v>-1.6859999999999875E-2</v>
      </c>
      <c r="Y3047" s="1">
        <v>-2.4239999999999817E-2</v>
      </c>
      <c r="Z3047" s="1">
        <f t="shared" si="1111"/>
        <v>-5.5400000000001004E-3</v>
      </c>
      <c r="AA3047" s="1">
        <v>1.1319999999999775E-2</v>
      </c>
      <c r="AB3047" s="1">
        <f t="shared" si="1112"/>
        <v>-5.9299999999999908E-3</v>
      </c>
      <c r="AC3047" s="1">
        <v>-3.8999999999989043E-4</v>
      </c>
      <c r="AD3047" s="1">
        <f t="shared" si="1113"/>
        <v>5.9999999999993392E-4</v>
      </c>
      <c r="AE3047" s="1">
        <v>6.5299999999999248E-3</v>
      </c>
      <c r="AF3047" s="1">
        <f t="shared" si="1114"/>
        <v>-5.7199999999999473E-3</v>
      </c>
      <c r="AG3047" s="1">
        <v>-6.3199999999998813E-3</v>
      </c>
      <c r="AH3047" s="1">
        <f t="shared" si="1115"/>
        <v>2.3699999999999832E-3</v>
      </c>
      <c r="AI3047" s="1">
        <v>8.0899999999999306E-3</v>
      </c>
      <c r="AJ3047" s="1">
        <f t="shared" si="1116"/>
        <v>3.2000000000000917E-3</v>
      </c>
      <c r="AK3047" s="1">
        <v>8.3000000000010843E-4</v>
      </c>
      <c r="AL3047" s="1">
        <f t="shared" si="1117"/>
        <v>-4.389999999999894E-3</v>
      </c>
      <c r="AM3047" s="1">
        <v>-7.5899999999999856E-3</v>
      </c>
      <c r="AN3047" s="1">
        <f t="shared" si="1118"/>
        <v>-2.7399999999999647E-3</v>
      </c>
      <c r="AO3047" s="1">
        <v>1.6499999999999293E-3</v>
      </c>
      <c r="AP3047">
        <f t="shared" si="1119"/>
        <v>2.9000000000012349E-4</v>
      </c>
      <c r="AQ3047">
        <v>3.0300000000000882E-3</v>
      </c>
      <c r="AR3047">
        <f t="shared" si="1120"/>
        <v>-5.7199999999999473E-3</v>
      </c>
      <c r="AS3047">
        <v>-6.0100000000000708E-3</v>
      </c>
      <c r="AT3047">
        <f t="shared" si="1121"/>
        <v>7.0000000000014495E-5</v>
      </c>
      <c r="AU3047">
        <v>5.7899999999999618E-3</v>
      </c>
      <c r="AV3047">
        <f t="shared" si="1122"/>
        <v>-1.0210000000000052E-2</v>
      </c>
      <c r="AW3047">
        <v>-1.0280000000000067E-2</v>
      </c>
      <c r="AX3047" s="3">
        <f t="shared" si="1123"/>
        <v>-1</v>
      </c>
    </row>
    <row r="3048" spans="1:50" x14ac:dyDescent="0.2">
      <c r="A3048" t="s">
        <v>3052</v>
      </c>
      <c r="B3048">
        <v>1.1932400000000001</v>
      </c>
      <c r="C3048">
        <v>1.1968700000000001</v>
      </c>
      <c r="D3048">
        <v>1.18842</v>
      </c>
      <c r="E3048">
        <v>1.1889000000000001</v>
      </c>
      <c r="F3048">
        <v>172616.26060000001</v>
      </c>
      <c r="G3048">
        <f t="shared" si="1101"/>
        <v>-4.3400000000000105E-3</v>
      </c>
      <c r="H3048">
        <f t="shared" si="1102"/>
        <v>-2.6300000000001322E-3</v>
      </c>
      <c r="J3048">
        <f t="shared" si="1103"/>
        <v>5.6599999999999984E-3</v>
      </c>
      <c r="K3048">
        <v>2.5800000000000267E-3</v>
      </c>
      <c r="L3048">
        <f t="shared" si="1104"/>
        <v>7.3900000000000077E-3</v>
      </c>
      <c r="M3048">
        <v>1.7300000000000093E-3</v>
      </c>
      <c r="N3048">
        <f t="shared" si="1105"/>
        <v>-3.7700000000000511E-3</v>
      </c>
      <c r="O3048">
        <v>-1.1160000000000059E-2</v>
      </c>
      <c r="P3048">
        <f t="shared" si="1106"/>
        <v>4.9399999999999444E-3</v>
      </c>
      <c r="Q3048">
        <v>8.7099999999999955E-3</v>
      </c>
      <c r="R3048">
        <f t="shared" si="1107"/>
        <v>-3.7700000000000511E-3</v>
      </c>
      <c r="S3048">
        <v>-8.7099999999999955E-3</v>
      </c>
      <c r="T3048" s="1">
        <f t="shared" si="1108"/>
        <v>7.3799999999999422E-3</v>
      </c>
      <c r="U3048" s="1">
        <v>1.1149999999999993E-2</v>
      </c>
      <c r="V3048" s="1">
        <f t="shared" si="1109"/>
        <v>-1.6859999999999875E-2</v>
      </c>
      <c r="W3048" s="1">
        <v>-2.4239999999999817E-2</v>
      </c>
      <c r="X3048" s="1">
        <f t="shared" si="1110"/>
        <v>-5.5400000000001004E-3</v>
      </c>
      <c r="Y3048" s="1">
        <v>1.1319999999999775E-2</v>
      </c>
      <c r="Z3048" s="1">
        <f t="shared" si="1111"/>
        <v>-5.9299999999999908E-3</v>
      </c>
      <c r="AA3048" s="1">
        <v>-3.8999999999989043E-4</v>
      </c>
      <c r="AB3048" s="1">
        <f t="shared" si="1112"/>
        <v>5.9999999999993392E-4</v>
      </c>
      <c r="AC3048" s="1">
        <v>6.5299999999999248E-3</v>
      </c>
      <c r="AD3048" s="1">
        <f t="shared" si="1113"/>
        <v>-5.7199999999999473E-3</v>
      </c>
      <c r="AE3048" s="1">
        <v>-6.3199999999998813E-3</v>
      </c>
      <c r="AF3048" s="1">
        <f t="shared" si="1114"/>
        <v>2.3699999999999832E-3</v>
      </c>
      <c r="AG3048" s="1">
        <v>8.0899999999999306E-3</v>
      </c>
      <c r="AH3048" s="1">
        <f t="shared" si="1115"/>
        <v>3.2000000000000917E-3</v>
      </c>
      <c r="AI3048" s="1">
        <v>8.3000000000010843E-4</v>
      </c>
      <c r="AJ3048" s="1">
        <f t="shared" si="1116"/>
        <v>-4.389999999999894E-3</v>
      </c>
      <c r="AK3048" s="1">
        <v>-7.5899999999999856E-3</v>
      </c>
      <c r="AL3048" s="1">
        <f t="shared" si="1117"/>
        <v>-2.7399999999999647E-3</v>
      </c>
      <c r="AM3048" s="1">
        <v>1.6499999999999293E-3</v>
      </c>
      <c r="AN3048" s="1">
        <f t="shared" si="1118"/>
        <v>2.9000000000012349E-4</v>
      </c>
      <c r="AO3048" s="1">
        <v>3.0300000000000882E-3</v>
      </c>
      <c r="AP3048">
        <f t="shared" si="1119"/>
        <v>-5.7199999999999473E-3</v>
      </c>
      <c r="AQ3048">
        <v>-6.0100000000000708E-3</v>
      </c>
      <c r="AR3048">
        <f t="shared" si="1120"/>
        <v>7.0000000000014495E-5</v>
      </c>
      <c r="AS3048">
        <v>5.7899999999999618E-3</v>
      </c>
      <c r="AT3048">
        <f t="shared" si="1121"/>
        <v>-1.0210000000000052E-2</v>
      </c>
      <c r="AU3048">
        <v>-1.0280000000000067E-2</v>
      </c>
      <c r="AV3048">
        <f t="shared" si="1122"/>
        <v>-1.7099999999998783E-3</v>
      </c>
      <c r="AW3048">
        <v>8.5000000000001741E-3</v>
      </c>
      <c r="AX3048" s="3">
        <f t="shared" si="1123"/>
        <v>-1</v>
      </c>
    </row>
    <row r="3049" spans="1:50" x14ac:dyDescent="0.2">
      <c r="A3049" t="s">
        <v>3053</v>
      </c>
      <c r="B3049">
        <v>1.1889000000000001</v>
      </c>
      <c r="C3049">
        <v>1.1896599999999999</v>
      </c>
      <c r="D3049">
        <v>1.18022</v>
      </c>
      <c r="E3049">
        <v>1.1839</v>
      </c>
      <c r="F3049">
        <v>187168.47029999999</v>
      </c>
      <c r="G3049">
        <f t="shared" si="1101"/>
        <v>-5.0000000000001155E-3</v>
      </c>
      <c r="H3049">
        <f t="shared" si="1102"/>
        <v>-6.6000000000010495E-4</v>
      </c>
      <c r="J3049">
        <f t="shared" si="1103"/>
        <v>7.3900000000000077E-3</v>
      </c>
      <c r="K3049">
        <v>1.7300000000000093E-3</v>
      </c>
      <c r="L3049">
        <f t="shared" si="1104"/>
        <v>-3.7700000000000511E-3</v>
      </c>
      <c r="M3049">
        <v>-1.1160000000000059E-2</v>
      </c>
      <c r="N3049">
        <f t="shared" si="1105"/>
        <v>4.9399999999999444E-3</v>
      </c>
      <c r="O3049">
        <v>8.7099999999999955E-3</v>
      </c>
      <c r="P3049">
        <f t="shared" si="1106"/>
        <v>-3.7700000000000511E-3</v>
      </c>
      <c r="Q3049">
        <v>-8.7099999999999955E-3</v>
      </c>
      <c r="R3049">
        <f t="shared" si="1107"/>
        <v>7.3799999999999422E-3</v>
      </c>
      <c r="S3049">
        <v>1.1149999999999993E-2</v>
      </c>
      <c r="T3049" s="1">
        <f t="shared" si="1108"/>
        <v>-1.6859999999999875E-2</v>
      </c>
      <c r="U3049" s="1">
        <v>-2.4239999999999817E-2</v>
      </c>
      <c r="V3049" s="1">
        <f t="shared" si="1109"/>
        <v>-5.5400000000001004E-3</v>
      </c>
      <c r="W3049" s="1">
        <v>1.1319999999999775E-2</v>
      </c>
      <c r="X3049" s="1">
        <f t="shared" si="1110"/>
        <v>-5.9299999999999908E-3</v>
      </c>
      <c r="Y3049" s="1">
        <v>-3.8999999999989043E-4</v>
      </c>
      <c r="Z3049" s="1">
        <f t="shared" si="1111"/>
        <v>5.9999999999993392E-4</v>
      </c>
      <c r="AA3049" s="1">
        <v>6.5299999999999248E-3</v>
      </c>
      <c r="AB3049" s="1">
        <f t="shared" si="1112"/>
        <v>-5.7199999999999473E-3</v>
      </c>
      <c r="AC3049" s="1">
        <v>-6.3199999999998813E-3</v>
      </c>
      <c r="AD3049" s="1">
        <f t="shared" si="1113"/>
        <v>2.3699999999999832E-3</v>
      </c>
      <c r="AE3049" s="1">
        <v>8.0899999999999306E-3</v>
      </c>
      <c r="AF3049" s="1">
        <f t="shared" si="1114"/>
        <v>3.2000000000000917E-3</v>
      </c>
      <c r="AG3049" s="1">
        <v>8.3000000000010843E-4</v>
      </c>
      <c r="AH3049" s="1">
        <f t="shared" si="1115"/>
        <v>-4.389999999999894E-3</v>
      </c>
      <c r="AI3049" s="1">
        <v>-7.5899999999999856E-3</v>
      </c>
      <c r="AJ3049" s="1">
        <f t="shared" si="1116"/>
        <v>-2.7399999999999647E-3</v>
      </c>
      <c r="AK3049" s="1">
        <v>1.6499999999999293E-3</v>
      </c>
      <c r="AL3049" s="1">
        <f t="shared" si="1117"/>
        <v>2.9000000000012349E-4</v>
      </c>
      <c r="AM3049" s="1">
        <v>3.0300000000000882E-3</v>
      </c>
      <c r="AN3049" s="1">
        <f t="shared" si="1118"/>
        <v>-5.7199999999999473E-3</v>
      </c>
      <c r="AO3049" s="1">
        <v>-6.0100000000000708E-3</v>
      </c>
      <c r="AP3049">
        <f t="shared" si="1119"/>
        <v>7.0000000000014495E-5</v>
      </c>
      <c r="AQ3049">
        <v>5.7899999999999618E-3</v>
      </c>
      <c r="AR3049">
        <f t="shared" si="1120"/>
        <v>-1.0210000000000052E-2</v>
      </c>
      <c r="AS3049">
        <v>-1.0280000000000067E-2</v>
      </c>
      <c r="AT3049">
        <f t="shared" si="1121"/>
        <v>-1.7099999999998783E-3</v>
      </c>
      <c r="AU3049">
        <v>8.5000000000001741E-3</v>
      </c>
      <c r="AV3049">
        <f t="shared" si="1122"/>
        <v>-4.3400000000000105E-3</v>
      </c>
      <c r="AW3049">
        <v>-2.6300000000001322E-3</v>
      </c>
      <c r="AX3049" s="3">
        <f t="shared" si="1123"/>
        <v>-1</v>
      </c>
    </row>
    <row r="3050" spans="1:50" x14ac:dyDescent="0.2">
      <c r="A3050" t="s">
        <v>3054</v>
      </c>
      <c r="B3050">
        <v>1.18387</v>
      </c>
      <c r="C3050">
        <v>1.18475</v>
      </c>
      <c r="D3050">
        <v>1.17543</v>
      </c>
      <c r="E3050">
        <v>1.17919</v>
      </c>
      <c r="F3050">
        <v>149133.61919999999</v>
      </c>
      <c r="G3050">
        <f t="shared" si="1101"/>
        <v>-4.6800000000000175E-3</v>
      </c>
      <c r="H3050">
        <f t="shared" si="1102"/>
        <v>3.2000000000009798E-4</v>
      </c>
      <c r="J3050">
        <f t="shared" si="1103"/>
        <v>-3.7700000000000511E-3</v>
      </c>
      <c r="K3050">
        <v>-1.1160000000000059E-2</v>
      </c>
      <c r="L3050">
        <f t="shared" si="1104"/>
        <v>4.9399999999999444E-3</v>
      </c>
      <c r="M3050">
        <v>8.7099999999999955E-3</v>
      </c>
      <c r="N3050">
        <f t="shared" si="1105"/>
        <v>-3.7700000000000511E-3</v>
      </c>
      <c r="O3050">
        <v>-8.7099999999999955E-3</v>
      </c>
      <c r="P3050">
        <f t="shared" si="1106"/>
        <v>7.3799999999999422E-3</v>
      </c>
      <c r="Q3050">
        <v>1.1149999999999993E-2</v>
      </c>
      <c r="R3050">
        <f t="shared" si="1107"/>
        <v>-1.6859999999999875E-2</v>
      </c>
      <c r="S3050">
        <v>-2.4239999999999817E-2</v>
      </c>
      <c r="T3050" s="1">
        <f t="shared" si="1108"/>
        <v>-5.5400000000001004E-3</v>
      </c>
      <c r="U3050" s="1">
        <v>1.1319999999999775E-2</v>
      </c>
      <c r="V3050" s="1">
        <f t="shared" si="1109"/>
        <v>-5.9299999999999908E-3</v>
      </c>
      <c r="W3050" s="1">
        <v>-3.8999999999989043E-4</v>
      </c>
      <c r="X3050" s="1">
        <f t="shared" si="1110"/>
        <v>5.9999999999993392E-4</v>
      </c>
      <c r="Y3050" s="1">
        <v>6.5299999999999248E-3</v>
      </c>
      <c r="Z3050" s="1">
        <f t="shared" si="1111"/>
        <v>-5.7199999999999473E-3</v>
      </c>
      <c r="AA3050" s="1">
        <v>-6.3199999999998813E-3</v>
      </c>
      <c r="AB3050" s="1">
        <f t="shared" si="1112"/>
        <v>2.3699999999999832E-3</v>
      </c>
      <c r="AC3050" s="1">
        <v>8.0899999999999306E-3</v>
      </c>
      <c r="AD3050" s="1">
        <f t="shared" si="1113"/>
        <v>3.2000000000000917E-3</v>
      </c>
      <c r="AE3050" s="1">
        <v>8.3000000000010843E-4</v>
      </c>
      <c r="AF3050" s="1">
        <f t="shared" si="1114"/>
        <v>-4.389999999999894E-3</v>
      </c>
      <c r="AG3050" s="1">
        <v>-7.5899999999999856E-3</v>
      </c>
      <c r="AH3050" s="1">
        <f t="shared" si="1115"/>
        <v>-2.7399999999999647E-3</v>
      </c>
      <c r="AI3050" s="1">
        <v>1.6499999999999293E-3</v>
      </c>
      <c r="AJ3050" s="1">
        <f t="shared" si="1116"/>
        <v>2.9000000000012349E-4</v>
      </c>
      <c r="AK3050" s="1">
        <v>3.0300000000000882E-3</v>
      </c>
      <c r="AL3050" s="1">
        <f t="shared" si="1117"/>
        <v>-5.7199999999999473E-3</v>
      </c>
      <c r="AM3050" s="1">
        <v>-6.0100000000000708E-3</v>
      </c>
      <c r="AN3050" s="1">
        <f t="shared" si="1118"/>
        <v>7.0000000000014495E-5</v>
      </c>
      <c r="AO3050" s="1">
        <v>5.7899999999999618E-3</v>
      </c>
      <c r="AP3050">
        <f t="shared" si="1119"/>
        <v>-1.0210000000000052E-2</v>
      </c>
      <c r="AQ3050">
        <v>-1.0280000000000067E-2</v>
      </c>
      <c r="AR3050">
        <f t="shared" si="1120"/>
        <v>-1.7099999999998783E-3</v>
      </c>
      <c r="AS3050">
        <v>8.5000000000001741E-3</v>
      </c>
      <c r="AT3050">
        <f t="shared" si="1121"/>
        <v>-4.3400000000000105E-3</v>
      </c>
      <c r="AU3050">
        <v>-2.6300000000001322E-3</v>
      </c>
      <c r="AV3050">
        <f t="shared" si="1122"/>
        <v>-5.0000000000001155E-3</v>
      </c>
      <c r="AW3050">
        <v>-6.6000000000010495E-4</v>
      </c>
      <c r="AX3050" s="3">
        <f t="shared" si="1123"/>
        <v>-1</v>
      </c>
    </row>
    <row r="3051" spans="1:50" x14ac:dyDescent="0.2">
      <c r="A3051" t="s">
        <v>3055</v>
      </c>
      <c r="B3051">
        <v>1.1792199999999999</v>
      </c>
      <c r="C3051">
        <v>1.1846000000000001</v>
      </c>
      <c r="D3051">
        <v>1.1762900000000001</v>
      </c>
      <c r="E3051">
        <v>1.1840599999999999</v>
      </c>
      <c r="F3051">
        <v>172777.40969999999</v>
      </c>
      <c r="G3051">
        <f t="shared" si="1101"/>
        <v>4.8399999999999554E-3</v>
      </c>
      <c r="H3051">
        <f t="shared" si="1102"/>
        <v>9.5199999999999729E-3</v>
      </c>
      <c r="J3051">
        <f t="shared" si="1103"/>
        <v>4.9399999999999444E-3</v>
      </c>
      <c r="K3051">
        <v>8.7099999999999955E-3</v>
      </c>
      <c r="L3051">
        <f t="shared" si="1104"/>
        <v>-3.7700000000000511E-3</v>
      </c>
      <c r="M3051">
        <v>-8.7099999999999955E-3</v>
      </c>
      <c r="N3051">
        <f t="shared" si="1105"/>
        <v>7.3799999999999422E-3</v>
      </c>
      <c r="O3051">
        <v>1.1149999999999993E-2</v>
      </c>
      <c r="P3051">
        <f t="shared" si="1106"/>
        <v>-1.6859999999999875E-2</v>
      </c>
      <c r="Q3051">
        <v>-2.4239999999999817E-2</v>
      </c>
      <c r="R3051">
        <f t="shared" si="1107"/>
        <v>-5.5400000000001004E-3</v>
      </c>
      <c r="S3051">
        <v>1.1319999999999775E-2</v>
      </c>
      <c r="T3051" s="1">
        <f t="shared" si="1108"/>
        <v>-5.9299999999999908E-3</v>
      </c>
      <c r="U3051" s="1">
        <v>-3.8999999999989043E-4</v>
      </c>
      <c r="V3051" s="1">
        <f t="shared" si="1109"/>
        <v>5.9999999999993392E-4</v>
      </c>
      <c r="W3051" s="1">
        <v>6.5299999999999248E-3</v>
      </c>
      <c r="X3051" s="1">
        <f t="shared" si="1110"/>
        <v>-5.7199999999999473E-3</v>
      </c>
      <c r="Y3051" s="1">
        <v>-6.3199999999998813E-3</v>
      </c>
      <c r="Z3051" s="1">
        <f t="shared" si="1111"/>
        <v>2.3699999999999832E-3</v>
      </c>
      <c r="AA3051" s="1">
        <v>8.0899999999999306E-3</v>
      </c>
      <c r="AB3051" s="1">
        <f t="shared" si="1112"/>
        <v>3.2000000000000917E-3</v>
      </c>
      <c r="AC3051" s="1">
        <v>8.3000000000010843E-4</v>
      </c>
      <c r="AD3051" s="1">
        <f t="shared" si="1113"/>
        <v>-4.389999999999894E-3</v>
      </c>
      <c r="AE3051" s="1">
        <v>-7.5899999999999856E-3</v>
      </c>
      <c r="AF3051" s="1">
        <f t="shared" si="1114"/>
        <v>-2.7399999999999647E-3</v>
      </c>
      <c r="AG3051" s="1">
        <v>1.6499999999999293E-3</v>
      </c>
      <c r="AH3051" s="1">
        <f t="shared" si="1115"/>
        <v>2.9000000000012349E-4</v>
      </c>
      <c r="AI3051" s="1">
        <v>3.0300000000000882E-3</v>
      </c>
      <c r="AJ3051" s="1">
        <f t="shared" si="1116"/>
        <v>-5.7199999999999473E-3</v>
      </c>
      <c r="AK3051" s="1">
        <v>-6.0100000000000708E-3</v>
      </c>
      <c r="AL3051" s="1">
        <f t="shared" si="1117"/>
        <v>7.0000000000014495E-5</v>
      </c>
      <c r="AM3051" s="1">
        <v>5.7899999999999618E-3</v>
      </c>
      <c r="AN3051" s="1">
        <f t="shared" si="1118"/>
        <v>-1.0210000000000052E-2</v>
      </c>
      <c r="AO3051" s="1">
        <v>-1.0280000000000067E-2</v>
      </c>
      <c r="AP3051">
        <f t="shared" si="1119"/>
        <v>-1.7099999999998783E-3</v>
      </c>
      <c r="AQ3051">
        <v>8.5000000000001741E-3</v>
      </c>
      <c r="AR3051">
        <f t="shared" si="1120"/>
        <v>-4.3400000000000105E-3</v>
      </c>
      <c r="AS3051">
        <v>-2.6300000000001322E-3</v>
      </c>
      <c r="AT3051">
        <f t="shared" si="1121"/>
        <v>-5.0000000000001155E-3</v>
      </c>
      <c r="AU3051">
        <v>-6.6000000000010495E-4</v>
      </c>
      <c r="AV3051">
        <f t="shared" si="1122"/>
        <v>-4.6800000000000175E-3</v>
      </c>
      <c r="AW3051">
        <v>3.2000000000009798E-4</v>
      </c>
      <c r="AX3051" s="3">
        <f t="shared" si="1123"/>
        <v>1</v>
      </c>
    </row>
    <row r="3052" spans="1:50" x14ac:dyDescent="0.2">
      <c r="A3052" t="s">
        <v>3056</v>
      </c>
      <c r="B3052">
        <v>1.18452</v>
      </c>
      <c r="C3052">
        <v>1.1870799999999999</v>
      </c>
      <c r="D3052">
        <v>1.1786099999999999</v>
      </c>
      <c r="E3052">
        <v>1.1833499999999999</v>
      </c>
      <c r="F3052">
        <v>164753.67110000001</v>
      </c>
      <c r="G3052">
        <f t="shared" si="1101"/>
        <v>-1.1700000000001154E-3</v>
      </c>
      <c r="H3052">
        <f t="shared" si="1102"/>
        <v>-6.0100000000000708E-3</v>
      </c>
      <c r="J3052">
        <f t="shared" si="1103"/>
        <v>-3.7700000000000511E-3</v>
      </c>
      <c r="K3052">
        <v>-8.7099999999999955E-3</v>
      </c>
      <c r="L3052">
        <f t="shared" si="1104"/>
        <v>7.3799999999999422E-3</v>
      </c>
      <c r="M3052">
        <v>1.1149999999999993E-2</v>
      </c>
      <c r="N3052">
        <f t="shared" si="1105"/>
        <v>-1.6859999999999875E-2</v>
      </c>
      <c r="O3052">
        <v>-2.4239999999999817E-2</v>
      </c>
      <c r="P3052">
        <f t="shared" si="1106"/>
        <v>-5.5400000000001004E-3</v>
      </c>
      <c r="Q3052">
        <v>1.1319999999999775E-2</v>
      </c>
      <c r="R3052">
        <f t="shared" si="1107"/>
        <v>-5.9299999999999908E-3</v>
      </c>
      <c r="S3052">
        <v>-3.8999999999989043E-4</v>
      </c>
      <c r="T3052" s="1">
        <f t="shared" si="1108"/>
        <v>5.9999999999993392E-4</v>
      </c>
      <c r="U3052" s="1">
        <v>6.5299999999999248E-3</v>
      </c>
      <c r="V3052" s="1">
        <f t="shared" si="1109"/>
        <v>-5.7199999999999473E-3</v>
      </c>
      <c r="W3052" s="1">
        <v>-6.3199999999998813E-3</v>
      </c>
      <c r="X3052" s="1">
        <f t="shared" si="1110"/>
        <v>2.3699999999999832E-3</v>
      </c>
      <c r="Y3052" s="1">
        <v>8.0899999999999306E-3</v>
      </c>
      <c r="Z3052" s="1">
        <f t="shared" si="1111"/>
        <v>3.2000000000000917E-3</v>
      </c>
      <c r="AA3052" s="1">
        <v>8.3000000000010843E-4</v>
      </c>
      <c r="AB3052" s="1">
        <f t="shared" si="1112"/>
        <v>-4.389999999999894E-3</v>
      </c>
      <c r="AC3052" s="1">
        <v>-7.5899999999999856E-3</v>
      </c>
      <c r="AD3052" s="1">
        <f t="shared" si="1113"/>
        <v>-2.7399999999999647E-3</v>
      </c>
      <c r="AE3052" s="1">
        <v>1.6499999999999293E-3</v>
      </c>
      <c r="AF3052" s="1">
        <f t="shared" si="1114"/>
        <v>2.9000000000012349E-4</v>
      </c>
      <c r="AG3052" s="1">
        <v>3.0300000000000882E-3</v>
      </c>
      <c r="AH3052" s="1">
        <f t="shared" si="1115"/>
        <v>-5.7199999999999473E-3</v>
      </c>
      <c r="AI3052" s="1">
        <v>-6.0100000000000708E-3</v>
      </c>
      <c r="AJ3052" s="1">
        <f t="shared" si="1116"/>
        <v>7.0000000000014495E-5</v>
      </c>
      <c r="AK3052" s="1">
        <v>5.7899999999999618E-3</v>
      </c>
      <c r="AL3052" s="1">
        <f t="shared" si="1117"/>
        <v>-1.0210000000000052E-2</v>
      </c>
      <c r="AM3052" s="1">
        <v>-1.0280000000000067E-2</v>
      </c>
      <c r="AN3052" s="1">
        <f t="shared" si="1118"/>
        <v>-1.7099999999998783E-3</v>
      </c>
      <c r="AO3052" s="1">
        <v>8.5000000000001741E-3</v>
      </c>
      <c r="AP3052">
        <f t="shared" si="1119"/>
        <v>-4.3400000000000105E-3</v>
      </c>
      <c r="AQ3052">
        <v>-2.6300000000001322E-3</v>
      </c>
      <c r="AR3052">
        <f t="shared" si="1120"/>
        <v>-5.0000000000001155E-3</v>
      </c>
      <c r="AS3052">
        <v>-6.6000000000010495E-4</v>
      </c>
      <c r="AT3052">
        <f t="shared" si="1121"/>
        <v>-4.6800000000000175E-3</v>
      </c>
      <c r="AU3052">
        <v>3.2000000000009798E-4</v>
      </c>
      <c r="AV3052">
        <f t="shared" si="1122"/>
        <v>4.8399999999999554E-3</v>
      </c>
      <c r="AW3052">
        <v>9.5199999999999729E-3</v>
      </c>
      <c r="AX3052" s="3">
        <f t="shared" si="1123"/>
        <v>-1</v>
      </c>
    </row>
    <row r="3053" spans="1:50" x14ac:dyDescent="0.2">
      <c r="A3053" t="s">
        <v>3057</v>
      </c>
      <c r="B3053">
        <v>1.1833499999999999</v>
      </c>
      <c r="C3053">
        <v>1.1859599999999999</v>
      </c>
      <c r="D3053">
        <v>1.1753100000000001</v>
      </c>
      <c r="E3053">
        <v>1.17727</v>
      </c>
      <c r="F3053">
        <v>190010.2525</v>
      </c>
      <c r="G3053">
        <f t="shared" si="1101"/>
        <v>-6.0799999999998633E-3</v>
      </c>
      <c r="H3053">
        <f t="shared" si="1102"/>
        <v>-4.9099999999997479E-3</v>
      </c>
      <c r="J3053">
        <f t="shared" si="1103"/>
        <v>7.3799999999999422E-3</v>
      </c>
      <c r="K3053">
        <v>1.1149999999999993E-2</v>
      </c>
      <c r="L3053">
        <f t="shared" si="1104"/>
        <v>-1.6859999999999875E-2</v>
      </c>
      <c r="M3053">
        <v>-2.4239999999999817E-2</v>
      </c>
      <c r="N3053">
        <f t="shared" si="1105"/>
        <v>-5.5400000000001004E-3</v>
      </c>
      <c r="O3053">
        <v>1.1319999999999775E-2</v>
      </c>
      <c r="P3053">
        <f t="shared" si="1106"/>
        <v>-5.9299999999999908E-3</v>
      </c>
      <c r="Q3053">
        <v>-3.8999999999989043E-4</v>
      </c>
      <c r="R3053">
        <f t="shared" si="1107"/>
        <v>5.9999999999993392E-4</v>
      </c>
      <c r="S3053">
        <v>6.5299999999999248E-3</v>
      </c>
      <c r="T3053" s="1">
        <f t="shared" si="1108"/>
        <v>-5.7199999999999473E-3</v>
      </c>
      <c r="U3053" s="1">
        <v>-6.3199999999998813E-3</v>
      </c>
      <c r="V3053" s="1">
        <f t="shared" si="1109"/>
        <v>2.3699999999999832E-3</v>
      </c>
      <c r="W3053" s="1">
        <v>8.0899999999999306E-3</v>
      </c>
      <c r="X3053" s="1">
        <f t="shared" si="1110"/>
        <v>3.2000000000000917E-3</v>
      </c>
      <c r="Y3053" s="1">
        <v>8.3000000000010843E-4</v>
      </c>
      <c r="Z3053" s="1">
        <f t="shared" si="1111"/>
        <v>-4.389999999999894E-3</v>
      </c>
      <c r="AA3053" s="1">
        <v>-7.5899999999999856E-3</v>
      </c>
      <c r="AB3053" s="1">
        <f t="shared" si="1112"/>
        <v>-2.7399999999999647E-3</v>
      </c>
      <c r="AC3053" s="1">
        <v>1.6499999999999293E-3</v>
      </c>
      <c r="AD3053" s="1">
        <f t="shared" si="1113"/>
        <v>2.9000000000012349E-4</v>
      </c>
      <c r="AE3053" s="1">
        <v>3.0300000000000882E-3</v>
      </c>
      <c r="AF3053" s="1">
        <f t="shared" si="1114"/>
        <v>-5.7199999999999473E-3</v>
      </c>
      <c r="AG3053" s="1">
        <v>-6.0100000000000708E-3</v>
      </c>
      <c r="AH3053" s="1">
        <f t="shared" si="1115"/>
        <v>7.0000000000014495E-5</v>
      </c>
      <c r="AI3053" s="1">
        <v>5.7899999999999618E-3</v>
      </c>
      <c r="AJ3053" s="1">
        <f t="shared" si="1116"/>
        <v>-1.0210000000000052E-2</v>
      </c>
      <c r="AK3053" s="1">
        <v>-1.0280000000000067E-2</v>
      </c>
      <c r="AL3053" s="1">
        <f t="shared" si="1117"/>
        <v>-1.7099999999998783E-3</v>
      </c>
      <c r="AM3053" s="1">
        <v>8.5000000000001741E-3</v>
      </c>
      <c r="AN3053" s="1">
        <f t="shared" si="1118"/>
        <v>-4.3400000000000105E-3</v>
      </c>
      <c r="AO3053" s="1">
        <v>-2.6300000000001322E-3</v>
      </c>
      <c r="AP3053">
        <f t="shared" si="1119"/>
        <v>-5.0000000000001155E-3</v>
      </c>
      <c r="AQ3053">
        <v>-6.6000000000010495E-4</v>
      </c>
      <c r="AR3053">
        <f t="shared" si="1120"/>
        <v>-4.6800000000000175E-3</v>
      </c>
      <c r="AS3053">
        <v>3.2000000000009798E-4</v>
      </c>
      <c r="AT3053">
        <f t="shared" si="1121"/>
        <v>4.8399999999999554E-3</v>
      </c>
      <c r="AU3053">
        <v>9.5199999999999729E-3</v>
      </c>
      <c r="AV3053">
        <f t="shared" si="1122"/>
        <v>-1.1700000000001154E-3</v>
      </c>
      <c r="AW3053">
        <v>-6.0100000000000708E-3</v>
      </c>
      <c r="AX3053" s="3">
        <f t="shared" si="1123"/>
        <v>-1</v>
      </c>
    </row>
    <row r="3054" spans="1:50" x14ac:dyDescent="0.2">
      <c r="A3054" t="s">
        <v>3058</v>
      </c>
      <c r="B3054">
        <v>1.1772499999999999</v>
      </c>
      <c r="C3054">
        <v>1.1846399999999999</v>
      </c>
      <c r="D3054">
        <v>1.1727300000000001</v>
      </c>
      <c r="E3054">
        <v>1.1789000000000001</v>
      </c>
      <c r="F3054">
        <v>213948.46919999999</v>
      </c>
      <c r="G3054">
        <f t="shared" si="1101"/>
        <v>1.6500000000001513E-3</v>
      </c>
      <c r="H3054">
        <f t="shared" si="1102"/>
        <v>7.7300000000000146E-3</v>
      </c>
      <c r="J3054">
        <f t="shared" si="1103"/>
        <v>-1.6859999999999875E-2</v>
      </c>
      <c r="K3054">
        <v>-2.4239999999999817E-2</v>
      </c>
      <c r="L3054">
        <f t="shared" si="1104"/>
        <v>-5.5400000000001004E-3</v>
      </c>
      <c r="M3054">
        <v>1.1319999999999775E-2</v>
      </c>
      <c r="N3054">
        <f t="shared" si="1105"/>
        <v>-5.9299999999999908E-3</v>
      </c>
      <c r="O3054">
        <v>-3.8999999999989043E-4</v>
      </c>
      <c r="P3054">
        <f t="shared" si="1106"/>
        <v>5.9999999999993392E-4</v>
      </c>
      <c r="Q3054">
        <v>6.5299999999999248E-3</v>
      </c>
      <c r="R3054">
        <f t="shared" si="1107"/>
        <v>-5.7199999999999473E-3</v>
      </c>
      <c r="S3054">
        <v>-6.3199999999998813E-3</v>
      </c>
      <c r="T3054" s="1">
        <f t="shared" si="1108"/>
        <v>2.3699999999999832E-3</v>
      </c>
      <c r="U3054" s="1">
        <v>8.0899999999999306E-3</v>
      </c>
      <c r="V3054" s="1">
        <f t="shared" si="1109"/>
        <v>3.2000000000000917E-3</v>
      </c>
      <c r="W3054" s="1">
        <v>8.3000000000010843E-4</v>
      </c>
      <c r="X3054" s="1">
        <f t="shared" si="1110"/>
        <v>-4.389999999999894E-3</v>
      </c>
      <c r="Y3054" s="1">
        <v>-7.5899999999999856E-3</v>
      </c>
      <c r="Z3054" s="1">
        <f t="shared" si="1111"/>
        <v>-2.7399999999999647E-3</v>
      </c>
      <c r="AA3054" s="1">
        <v>1.6499999999999293E-3</v>
      </c>
      <c r="AB3054" s="1">
        <f t="shared" si="1112"/>
        <v>2.9000000000012349E-4</v>
      </c>
      <c r="AC3054" s="1">
        <v>3.0300000000000882E-3</v>
      </c>
      <c r="AD3054" s="1">
        <f t="shared" si="1113"/>
        <v>-5.7199999999999473E-3</v>
      </c>
      <c r="AE3054" s="1">
        <v>-6.0100000000000708E-3</v>
      </c>
      <c r="AF3054" s="1">
        <f t="shared" si="1114"/>
        <v>7.0000000000014495E-5</v>
      </c>
      <c r="AG3054" s="1">
        <v>5.7899999999999618E-3</v>
      </c>
      <c r="AH3054" s="1">
        <f t="shared" si="1115"/>
        <v>-1.0210000000000052E-2</v>
      </c>
      <c r="AI3054" s="1">
        <v>-1.0280000000000067E-2</v>
      </c>
      <c r="AJ3054" s="1">
        <f t="shared" si="1116"/>
        <v>-1.7099999999998783E-3</v>
      </c>
      <c r="AK3054" s="1">
        <v>8.5000000000001741E-3</v>
      </c>
      <c r="AL3054" s="1">
        <f t="shared" si="1117"/>
        <v>-4.3400000000000105E-3</v>
      </c>
      <c r="AM3054" s="1">
        <v>-2.6300000000001322E-3</v>
      </c>
      <c r="AN3054" s="1">
        <f t="shared" si="1118"/>
        <v>-5.0000000000001155E-3</v>
      </c>
      <c r="AO3054" s="1">
        <v>-6.6000000000010495E-4</v>
      </c>
      <c r="AP3054">
        <f t="shared" si="1119"/>
        <v>-4.6800000000000175E-3</v>
      </c>
      <c r="AQ3054">
        <v>3.2000000000009798E-4</v>
      </c>
      <c r="AR3054">
        <f t="shared" si="1120"/>
        <v>4.8399999999999554E-3</v>
      </c>
      <c r="AS3054">
        <v>9.5199999999999729E-3</v>
      </c>
      <c r="AT3054">
        <f t="shared" si="1121"/>
        <v>-1.1700000000001154E-3</v>
      </c>
      <c r="AU3054">
        <v>-6.0100000000000708E-3</v>
      </c>
      <c r="AV3054">
        <f t="shared" si="1122"/>
        <v>-6.0799999999998633E-3</v>
      </c>
      <c r="AW3054">
        <v>-4.9099999999997479E-3</v>
      </c>
      <c r="AX3054" s="3">
        <f t="shared" si="1123"/>
        <v>1</v>
      </c>
    </row>
    <row r="3055" spans="1:50" x14ac:dyDescent="0.2">
      <c r="A3055" t="s">
        <v>3059</v>
      </c>
      <c r="B3055">
        <v>1.1788700000000001</v>
      </c>
      <c r="C3055">
        <v>1.1792499999999999</v>
      </c>
      <c r="D3055">
        <v>1.1567499999999999</v>
      </c>
      <c r="E3055">
        <v>1.1630100000000001</v>
      </c>
      <c r="F3055">
        <v>282150.84120000002</v>
      </c>
      <c r="G3055">
        <f t="shared" si="1101"/>
        <v>-1.5859999999999985E-2</v>
      </c>
      <c r="H3055">
        <f t="shared" si="1102"/>
        <v>-1.7510000000000137E-2</v>
      </c>
      <c r="J3055">
        <f t="shared" si="1103"/>
        <v>-5.5400000000001004E-3</v>
      </c>
      <c r="K3055">
        <v>1.1319999999999775E-2</v>
      </c>
      <c r="L3055">
        <f t="shared" si="1104"/>
        <v>-5.9299999999999908E-3</v>
      </c>
      <c r="M3055">
        <v>-3.8999999999989043E-4</v>
      </c>
      <c r="N3055">
        <f t="shared" si="1105"/>
        <v>5.9999999999993392E-4</v>
      </c>
      <c r="O3055">
        <v>6.5299999999999248E-3</v>
      </c>
      <c r="P3055">
        <f t="shared" si="1106"/>
        <v>-5.7199999999999473E-3</v>
      </c>
      <c r="Q3055">
        <v>-6.3199999999998813E-3</v>
      </c>
      <c r="R3055">
        <f t="shared" si="1107"/>
        <v>2.3699999999999832E-3</v>
      </c>
      <c r="S3055">
        <v>8.0899999999999306E-3</v>
      </c>
      <c r="T3055" s="1">
        <f t="shared" si="1108"/>
        <v>3.2000000000000917E-3</v>
      </c>
      <c r="U3055" s="1">
        <v>8.3000000000010843E-4</v>
      </c>
      <c r="V3055" s="1">
        <f t="shared" si="1109"/>
        <v>-4.389999999999894E-3</v>
      </c>
      <c r="W3055" s="1">
        <v>-7.5899999999999856E-3</v>
      </c>
      <c r="X3055" s="1">
        <f t="shared" si="1110"/>
        <v>-2.7399999999999647E-3</v>
      </c>
      <c r="Y3055" s="1">
        <v>1.6499999999999293E-3</v>
      </c>
      <c r="Z3055" s="1">
        <f t="shared" si="1111"/>
        <v>2.9000000000012349E-4</v>
      </c>
      <c r="AA3055" s="1">
        <v>3.0300000000000882E-3</v>
      </c>
      <c r="AB3055" s="1">
        <f t="shared" si="1112"/>
        <v>-5.7199999999999473E-3</v>
      </c>
      <c r="AC3055" s="1">
        <v>-6.0100000000000708E-3</v>
      </c>
      <c r="AD3055" s="1">
        <f t="shared" si="1113"/>
        <v>7.0000000000014495E-5</v>
      </c>
      <c r="AE3055" s="1">
        <v>5.7899999999999618E-3</v>
      </c>
      <c r="AF3055" s="1">
        <f t="shared" si="1114"/>
        <v>-1.0210000000000052E-2</v>
      </c>
      <c r="AG3055" s="1">
        <v>-1.0280000000000067E-2</v>
      </c>
      <c r="AH3055" s="1">
        <f t="shared" si="1115"/>
        <v>-1.7099999999998783E-3</v>
      </c>
      <c r="AI3055" s="1">
        <v>8.5000000000001741E-3</v>
      </c>
      <c r="AJ3055" s="1">
        <f t="shared" si="1116"/>
        <v>-4.3400000000000105E-3</v>
      </c>
      <c r="AK3055" s="1">
        <v>-2.6300000000001322E-3</v>
      </c>
      <c r="AL3055" s="1">
        <f t="shared" si="1117"/>
        <v>-5.0000000000001155E-3</v>
      </c>
      <c r="AM3055" s="1">
        <v>-6.6000000000010495E-4</v>
      </c>
      <c r="AN3055" s="1">
        <f t="shared" si="1118"/>
        <v>-4.6800000000000175E-3</v>
      </c>
      <c r="AO3055" s="1">
        <v>3.2000000000009798E-4</v>
      </c>
      <c r="AP3055">
        <f t="shared" si="1119"/>
        <v>4.8399999999999554E-3</v>
      </c>
      <c r="AQ3055">
        <v>9.5199999999999729E-3</v>
      </c>
      <c r="AR3055">
        <f t="shared" si="1120"/>
        <v>-1.1700000000001154E-3</v>
      </c>
      <c r="AS3055">
        <v>-6.0100000000000708E-3</v>
      </c>
      <c r="AT3055">
        <f t="shared" si="1121"/>
        <v>-6.0799999999998633E-3</v>
      </c>
      <c r="AU3055">
        <v>-4.9099999999997479E-3</v>
      </c>
      <c r="AV3055">
        <f t="shared" si="1122"/>
        <v>1.6500000000001513E-3</v>
      </c>
      <c r="AW3055">
        <v>7.7300000000000146E-3</v>
      </c>
      <c r="AX3055" s="3">
        <f t="shared" si="1123"/>
        <v>-1</v>
      </c>
    </row>
    <row r="3056" spans="1:50" x14ac:dyDescent="0.2">
      <c r="A3056" t="s">
        <v>3060</v>
      </c>
      <c r="B3056">
        <v>1.16309</v>
      </c>
      <c r="C3056">
        <v>1.1648700000000001</v>
      </c>
      <c r="D3056">
        <v>1.1459999999999999</v>
      </c>
      <c r="E3056">
        <v>1.1562600000000001</v>
      </c>
      <c r="F3056">
        <v>252438.50769999999</v>
      </c>
      <c r="G3056">
        <f t="shared" si="1101"/>
        <v>-6.8299999999998917E-3</v>
      </c>
      <c r="H3056">
        <f t="shared" si="1102"/>
        <v>9.0300000000000935E-3</v>
      </c>
      <c r="J3056">
        <f t="shared" si="1103"/>
        <v>-5.9299999999999908E-3</v>
      </c>
      <c r="K3056">
        <v>-3.8999999999989043E-4</v>
      </c>
      <c r="L3056">
        <f t="shared" si="1104"/>
        <v>5.9999999999993392E-4</v>
      </c>
      <c r="M3056">
        <v>6.5299999999999248E-3</v>
      </c>
      <c r="N3056">
        <f t="shared" si="1105"/>
        <v>-5.7199999999999473E-3</v>
      </c>
      <c r="O3056">
        <v>-6.3199999999998813E-3</v>
      </c>
      <c r="P3056">
        <f t="shared" si="1106"/>
        <v>2.3699999999999832E-3</v>
      </c>
      <c r="Q3056">
        <v>8.0899999999999306E-3</v>
      </c>
      <c r="R3056">
        <f t="shared" si="1107"/>
        <v>3.2000000000000917E-3</v>
      </c>
      <c r="S3056">
        <v>8.3000000000010843E-4</v>
      </c>
      <c r="T3056" s="1">
        <f t="shared" si="1108"/>
        <v>-4.389999999999894E-3</v>
      </c>
      <c r="U3056" s="1">
        <v>-7.5899999999999856E-3</v>
      </c>
      <c r="V3056" s="1">
        <f t="shared" si="1109"/>
        <v>-2.7399999999999647E-3</v>
      </c>
      <c r="W3056" s="1">
        <v>1.6499999999999293E-3</v>
      </c>
      <c r="X3056" s="1">
        <f t="shared" si="1110"/>
        <v>2.9000000000012349E-4</v>
      </c>
      <c r="Y3056" s="1">
        <v>3.0300000000000882E-3</v>
      </c>
      <c r="Z3056" s="1">
        <f t="shared" si="1111"/>
        <v>-5.7199999999999473E-3</v>
      </c>
      <c r="AA3056" s="1">
        <v>-6.0100000000000708E-3</v>
      </c>
      <c r="AB3056" s="1">
        <f t="shared" si="1112"/>
        <v>7.0000000000014495E-5</v>
      </c>
      <c r="AC3056" s="1">
        <v>5.7899999999999618E-3</v>
      </c>
      <c r="AD3056" s="1">
        <f t="shared" si="1113"/>
        <v>-1.0210000000000052E-2</v>
      </c>
      <c r="AE3056" s="1">
        <v>-1.0280000000000067E-2</v>
      </c>
      <c r="AF3056" s="1">
        <f t="shared" si="1114"/>
        <v>-1.7099999999998783E-3</v>
      </c>
      <c r="AG3056" s="1">
        <v>8.5000000000001741E-3</v>
      </c>
      <c r="AH3056" s="1">
        <f t="shared" si="1115"/>
        <v>-4.3400000000000105E-3</v>
      </c>
      <c r="AI3056" s="1">
        <v>-2.6300000000001322E-3</v>
      </c>
      <c r="AJ3056" s="1">
        <f t="shared" si="1116"/>
        <v>-5.0000000000001155E-3</v>
      </c>
      <c r="AK3056" s="1">
        <v>-6.6000000000010495E-4</v>
      </c>
      <c r="AL3056" s="1">
        <f t="shared" si="1117"/>
        <v>-4.6800000000000175E-3</v>
      </c>
      <c r="AM3056" s="1">
        <v>3.2000000000009798E-4</v>
      </c>
      <c r="AN3056" s="1">
        <f t="shared" si="1118"/>
        <v>4.8399999999999554E-3</v>
      </c>
      <c r="AO3056" s="1">
        <v>9.5199999999999729E-3</v>
      </c>
      <c r="AP3056">
        <f t="shared" si="1119"/>
        <v>-1.1700000000001154E-3</v>
      </c>
      <c r="AQ3056">
        <v>-6.0100000000000708E-3</v>
      </c>
      <c r="AR3056">
        <f t="shared" si="1120"/>
        <v>-6.0799999999998633E-3</v>
      </c>
      <c r="AS3056">
        <v>-4.9099999999997479E-3</v>
      </c>
      <c r="AT3056">
        <f t="shared" si="1121"/>
        <v>1.6500000000001513E-3</v>
      </c>
      <c r="AU3056">
        <v>7.7300000000000146E-3</v>
      </c>
      <c r="AV3056">
        <f t="shared" si="1122"/>
        <v>-1.5859999999999985E-2</v>
      </c>
      <c r="AW3056">
        <v>-1.7510000000000137E-2</v>
      </c>
      <c r="AX3056" s="3">
        <f t="shared" si="1123"/>
        <v>-1</v>
      </c>
    </row>
    <row r="3057" spans="1:50" x14ac:dyDescent="0.2">
      <c r="A3057" t="s">
        <v>3061</v>
      </c>
      <c r="B3057">
        <v>1.1551499999999999</v>
      </c>
      <c r="C3057">
        <v>1.16388</v>
      </c>
      <c r="D3057">
        <v>1.1551400000000001</v>
      </c>
      <c r="E3057">
        <v>1.16069</v>
      </c>
      <c r="F3057">
        <v>141815.96830000001</v>
      </c>
      <c r="G3057">
        <f t="shared" si="1101"/>
        <v>5.5400000000001004E-3</v>
      </c>
      <c r="H3057">
        <f t="shared" si="1102"/>
        <v>1.2369999999999992E-2</v>
      </c>
      <c r="J3057">
        <f t="shared" si="1103"/>
        <v>5.9999999999993392E-4</v>
      </c>
      <c r="K3057">
        <v>6.5299999999999248E-3</v>
      </c>
      <c r="L3057">
        <f t="shared" si="1104"/>
        <v>-5.7199999999999473E-3</v>
      </c>
      <c r="M3057">
        <v>-6.3199999999998813E-3</v>
      </c>
      <c r="N3057">
        <f t="shared" si="1105"/>
        <v>2.3699999999999832E-3</v>
      </c>
      <c r="O3057">
        <v>8.0899999999999306E-3</v>
      </c>
      <c r="P3057">
        <f t="shared" si="1106"/>
        <v>3.2000000000000917E-3</v>
      </c>
      <c r="Q3057">
        <v>8.3000000000010843E-4</v>
      </c>
      <c r="R3057">
        <f t="shared" si="1107"/>
        <v>-4.389999999999894E-3</v>
      </c>
      <c r="S3057">
        <v>-7.5899999999999856E-3</v>
      </c>
      <c r="T3057" s="1">
        <f t="shared" si="1108"/>
        <v>-2.7399999999999647E-3</v>
      </c>
      <c r="U3057" s="1">
        <v>1.6499999999999293E-3</v>
      </c>
      <c r="V3057" s="1">
        <f t="shared" si="1109"/>
        <v>2.9000000000012349E-4</v>
      </c>
      <c r="W3057" s="1">
        <v>3.0300000000000882E-3</v>
      </c>
      <c r="X3057" s="1">
        <f t="shared" si="1110"/>
        <v>-5.7199999999999473E-3</v>
      </c>
      <c r="Y3057" s="1">
        <v>-6.0100000000000708E-3</v>
      </c>
      <c r="Z3057" s="1">
        <f t="shared" si="1111"/>
        <v>7.0000000000014495E-5</v>
      </c>
      <c r="AA3057" s="1">
        <v>5.7899999999999618E-3</v>
      </c>
      <c r="AB3057" s="1">
        <f t="shared" si="1112"/>
        <v>-1.0210000000000052E-2</v>
      </c>
      <c r="AC3057" s="1">
        <v>-1.0280000000000067E-2</v>
      </c>
      <c r="AD3057" s="1">
        <f t="shared" si="1113"/>
        <v>-1.7099999999998783E-3</v>
      </c>
      <c r="AE3057" s="1">
        <v>8.5000000000001741E-3</v>
      </c>
      <c r="AF3057" s="1">
        <f t="shared" si="1114"/>
        <v>-4.3400000000000105E-3</v>
      </c>
      <c r="AG3057" s="1">
        <v>-2.6300000000001322E-3</v>
      </c>
      <c r="AH3057" s="1">
        <f t="shared" si="1115"/>
        <v>-5.0000000000001155E-3</v>
      </c>
      <c r="AI3057" s="1">
        <v>-6.6000000000010495E-4</v>
      </c>
      <c r="AJ3057" s="1">
        <f t="shared" si="1116"/>
        <v>-4.6800000000000175E-3</v>
      </c>
      <c r="AK3057" s="1">
        <v>3.2000000000009798E-4</v>
      </c>
      <c r="AL3057" s="1">
        <f t="shared" si="1117"/>
        <v>4.8399999999999554E-3</v>
      </c>
      <c r="AM3057" s="1">
        <v>9.5199999999999729E-3</v>
      </c>
      <c r="AN3057" s="1">
        <f t="shared" si="1118"/>
        <v>-1.1700000000001154E-3</v>
      </c>
      <c r="AO3057" s="1">
        <v>-6.0100000000000708E-3</v>
      </c>
      <c r="AP3057">
        <f t="shared" si="1119"/>
        <v>-6.0799999999998633E-3</v>
      </c>
      <c r="AQ3057">
        <v>-4.9099999999997479E-3</v>
      </c>
      <c r="AR3057">
        <f t="shared" si="1120"/>
        <v>1.6500000000001513E-3</v>
      </c>
      <c r="AS3057">
        <v>7.7300000000000146E-3</v>
      </c>
      <c r="AT3057">
        <f t="shared" si="1121"/>
        <v>-1.5859999999999985E-2</v>
      </c>
      <c r="AU3057">
        <v>-1.7510000000000137E-2</v>
      </c>
      <c r="AV3057">
        <f t="shared" si="1122"/>
        <v>-6.8299999999998917E-3</v>
      </c>
      <c r="AW3057">
        <v>9.0300000000000935E-3</v>
      </c>
      <c r="AX3057" s="3">
        <f t="shared" si="1123"/>
        <v>1</v>
      </c>
    </row>
    <row r="3058" spans="1:50" x14ac:dyDescent="0.2">
      <c r="A3058" t="s">
        <v>3062</v>
      </c>
      <c r="B3058">
        <v>1.16048</v>
      </c>
      <c r="C3058">
        <v>1.1615</v>
      </c>
      <c r="D3058">
        <v>1.15405</v>
      </c>
      <c r="E3058">
        <v>1.15483</v>
      </c>
      <c r="F3058">
        <v>152633.93969999999</v>
      </c>
      <c r="G3058">
        <f t="shared" si="1101"/>
        <v>-5.6499999999999329E-3</v>
      </c>
      <c r="H3058">
        <f t="shared" si="1102"/>
        <v>-1.1190000000000033E-2</v>
      </c>
      <c r="J3058">
        <f t="shared" si="1103"/>
        <v>-5.7199999999999473E-3</v>
      </c>
      <c r="K3058">
        <v>-6.3199999999998813E-3</v>
      </c>
      <c r="L3058">
        <f t="shared" si="1104"/>
        <v>2.3699999999999832E-3</v>
      </c>
      <c r="M3058">
        <v>8.0899999999999306E-3</v>
      </c>
      <c r="N3058">
        <f t="shared" si="1105"/>
        <v>3.2000000000000917E-3</v>
      </c>
      <c r="O3058">
        <v>8.3000000000010843E-4</v>
      </c>
      <c r="P3058">
        <f t="shared" si="1106"/>
        <v>-4.389999999999894E-3</v>
      </c>
      <c r="Q3058">
        <v>-7.5899999999999856E-3</v>
      </c>
      <c r="R3058">
        <f t="shared" si="1107"/>
        <v>-2.7399999999999647E-3</v>
      </c>
      <c r="S3058">
        <v>1.6499999999999293E-3</v>
      </c>
      <c r="T3058" s="1">
        <f t="shared" si="1108"/>
        <v>2.9000000000012349E-4</v>
      </c>
      <c r="U3058" s="1">
        <v>3.0300000000000882E-3</v>
      </c>
      <c r="V3058" s="1">
        <f t="shared" si="1109"/>
        <v>-5.7199999999999473E-3</v>
      </c>
      <c r="W3058" s="1">
        <v>-6.0100000000000708E-3</v>
      </c>
      <c r="X3058" s="1">
        <f t="shared" si="1110"/>
        <v>7.0000000000014495E-5</v>
      </c>
      <c r="Y3058" s="1">
        <v>5.7899999999999618E-3</v>
      </c>
      <c r="Z3058" s="1">
        <f t="shared" si="1111"/>
        <v>-1.0210000000000052E-2</v>
      </c>
      <c r="AA3058" s="1">
        <v>-1.0280000000000067E-2</v>
      </c>
      <c r="AB3058" s="1">
        <f t="shared" si="1112"/>
        <v>-1.7099999999998783E-3</v>
      </c>
      <c r="AC3058" s="1">
        <v>8.5000000000001741E-3</v>
      </c>
      <c r="AD3058" s="1">
        <f t="shared" si="1113"/>
        <v>-4.3400000000000105E-3</v>
      </c>
      <c r="AE3058" s="1">
        <v>-2.6300000000001322E-3</v>
      </c>
      <c r="AF3058" s="1">
        <f t="shared" si="1114"/>
        <v>-5.0000000000001155E-3</v>
      </c>
      <c r="AG3058" s="1">
        <v>-6.6000000000010495E-4</v>
      </c>
      <c r="AH3058" s="1">
        <f t="shared" si="1115"/>
        <v>-4.6800000000000175E-3</v>
      </c>
      <c r="AI3058" s="1">
        <v>3.2000000000009798E-4</v>
      </c>
      <c r="AJ3058" s="1">
        <f t="shared" si="1116"/>
        <v>4.8399999999999554E-3</v>
      </c>
      <c r="AK3058" s="1">
        <v>9.5199999999999729E-3</v>
      </c>
      <c r="AL3058" s="1">
        <f t="shared" si="1117"/>
        <v>-1.1700000000001154E-3</v>
      </c>
      <c r="AM3058" s="1">
        <v>-6.0100000000000708E-3</v>
      </c>
      <c r="AN3058" s="1">
        <f t="shared" si="1118"/>
        <v>-6.0799999999998633E-3</v>
      </c>
      <c r="AO3058" s="1">
        <v>-4.9099999999997479E-3</v>
      </c>
      <c r="AP3058">
        <f t="shared" si="1119"/>
        <v>1.6500000000001513E-3</v>
      </c>
      <c r="AQ3058">
        <v>7.7300000000000146E-3</v>
      </c>
      <c r="AR3058">
        <f t="shared" si="1120"/>
        <v>-1.5859999999999985E-2</v>
      </c>
      <c r="AS3058">
        <v>-1.7510000000000137E-2</v>
      </c>
      <c r="AT3058">
        <f t="shared" si="1121"/>
        <v>-6.8299999999998917E-3</v>
      </c>
      <c r="AU3058">
        <v>9.0300000000000935E-3</v>
      </c>
      <c r="AV3058">
        <f t="shared" si="1122"/>
        <v>5.5400000000001004E-3</v>
      </c>
      <c r="AW3058">
        <v>1.2369999999999992E-2</v>
      </c>
      <c r="AX3058" s="3">
        <f t="shared" si="1123"/>
        <v>-1</v>
      </c>
    </row>
    <row r="3059" spans="1:50" x14ac:dyDescent="0.2">
      <c r="A3059" t="s">
        <v>3063</v>
      </c>
      <c r="B3059">
        <v>1.1548400000000001</v>
      </c>
      <c r="C3059">
        <v>1.1679900000000001</v>
      </c>
      <c r="D3059">
        <v>1.15412</v>
      </c>
      <c r="E3059">
        <v>1.1609700000000001</v>
      </c>
      <c r="F3059">
        <v>175790.0809</v>
      </c>
      <c r="G3059">
        <f t="shared" si="1101"/>
        <v>6.1299999999999688E-3</v>
      </c>
      <c r="H3059">
        <f t="shared" si="1102"/>
        <v>1.1779999999999902E-2</v>
      </c>
      <c r="J3059">
        <f t="shared" si="1103"/>
        <v>2.3699999999999832E-3</v>
      </c>
      <c r="K3059">
        <v>8.0899999999999306E-3</v>
      </c>
      <c r="L3059">
        <f t="shared" si="1104"/>
        <v>3.2000000000000917E-3</v>
      </c>
      <c r="M3059">
        <v>8.3000000000010843E-4</v>
      </c>
      <c r="N3059">
        <f t="shared" si="1105"/>
        <v>-4.389999999999894E-3</v>
      </c>
      <c r="O3059">
        <v>-7.5899999999999856E-3</v>
      </c>
      <c r="P3059">
        <f t="shared" si="1106"/>
        <v>-2.7399999999999647E-3</v>
      </c>
      <c r="Q3059">
        <v>1.6499999999999293E-3</v>
      </c>
      <c r="R3059">
        <f t="shared" si="1107"/>
        <v>2.9000000000012349E-4</v>
      </c>
      <c r="S3059">
        <v>3.0300000000000882E-3</v>
      </c>
      <c r="T3059" s="1">
        <f t="shared" si="1108"/>
        <v>-5.7199999999999473E-3</v>
      </c>
      <c r="U3059" s="1">
        <v>-6.0100000000000708E-3</v>
      </c>
      <c r="V3059" s="1">
        <f t="shared" si="1109"/>
        <v>7.0000000000014495E-5</v>
      </c>
      <c r="W3059" s="1">
        <v>5.7899999999999618E-3</v>
      </c>
      <c r="X3059" s="1">
        <f t="shared" si="1110"/>
        <v>-1.0210000000000052E-2</v>
      </c>
      <c r="Y3059" s="1">
        <v>-1.0280000000000067E-2</v>
      </c>
      <c r="Z3059" s="1">
        <f t="shared" si="1111"/>
        <v>-1.7099999999998783E-3</v>
      </c>
      <c r="AA3059" s="1">
        <v>8.5000000000001741E-3</v>
      </c>
      <c r="AB3059" s="1">
        <f t="shared" si="1112"/>
        <v>-4.3400000000000105E-3</v>
      </c>
      <c r="AC3059" s="1">
        <v>-2.6300000000001322E-3</v>
      </c>
      <c r="AD3059" s="1">
        <f t="shared" si="1113"/>
        <v>-5.0000000000001155E-3</v>
      </c>
      <c r="AE3059" s="1">
        <v>-6.6000000000010495E-4</v>
      </c>
      <c r="AF3059" s="1">
        <f t="shared" si="1114"/>
        <v>-4.6800000000000175E-3</v>
      </c>
      <c r="AG3059" s="1">
        <v>3.2000000000009798E-4</v>
      </c>
      <c r="AH3059" s="1">
        <f t="shared" si="1115"/>
        <v>4.8399999999999554E-3</v>
      </c>
      <c r="AI3059" s="1">
        <v>9.5199999999999729E-3</v>
      </c>
      <c r="AJ3059" s="1">
        <f t="shared" si="1116"/>
        <v>-1.1700000000001154E-3</v>
      </c>
      <c r="AK3059" s="1">
        <v>-6.0100000000000708E-3</v>
      </c>
      <c r="AL3059" s="1">
        <f t="shared" si="1117"/>
        <v>-6.0799999999998633E-3</v>
      </c>
      <c r="AM3059" s="1">
        <v>-4.9099999999997479E-3</v>
      </c>
      <c r="AN3059" s="1">
        <f t="shared" si="1118"/>
        <v>1.6500000000001513E-3</v>
      </c>
      <c r="AO3059" s="1">
        <v>7.7300000000000146E-3</v>
      </c>
      <c r="AP3059">
        <f t="shared" si="1119"/>
        <v>-1.5859999999999985E-2</v>
      </c>
      <c r="AQ3059">
        <v>-1.7510000000000137E-2</v>
      </c>
      <c r="AR3059">
        <f t="shared" si="1120"/>
        <v>-6.8299999999998917E-3</v>
      </c>
      <c r="AS3059">
        <v>9.0300000000000935E-3</v>
      </c>
      <c r="AT3059">
        <f t="shared" si="1121"/>
        <v>5.5400000000001004E-3</v>
      </c>
      <c r="AU3059">
        <v>1.2369999999999992E-2</v>
      </c>
      <c r="AV3059">
        <f t="shared" si="1122"/>
        <v>-5.6499999999999329E-3</v>
      </c>
      <c r="AW3059">
        <v>-1.1190000000000033E-2</v>
      </c>
      <c r="AX3059" s="3">
        <f t="shared" si="1123"/>
        <v>1</v>
      </c>
    </row>
    <row r="3060" spans="1:50" x14ac:dyDescent="0.2">
      <c r="A3060" t="s">
        <v>3064</v>
      </c>
      <c r="B3060">
        <v>1.1609700000000001</v>
      </c>
      <c r="C3060">
        <v>1.1650499999999999</v>
      </c>
      <c r="D3060">
        <v>1.1315999999999999</v>
      </c>
      <c r="E3060">
        <v>1.13649</v>
      </c>
      <c r="F3060">
        <v>206744.41070000001</v>
      </c>
      <c r="G3060">
        <f t="shared" si="1101"/>
        <v>-2.4480000000000057E-2</v>
      </c>
      <c r="H3060">
        <f t="shared" si="1102"/>
        <v>-3.0610000000000026E-2</v>
      </c>
      <c r="J3060">
        <f t="shared" si="1103"/>
        <v>3.2000000000000917E-3</v>
      </c>
      <c r="K3060">
        <v>8.3000000000010843E-4</v>
      </c>
      <c r="L3060">
        <f t="shared" si="1104"/>
        <v>-4.389999999999894E-3</v>
      </c>
      <c r="M3060">
        <v>-7.5899999999999856E-3</v>
      </c>
      <c r="N3060">
        <f t="shared" si="1105"/>
        <v>-2.7399999999999647E-3</v>
      </c>
      <c r="O3060">
        <v>1.6499999999999293E-3</v>
      </c>
      <c r="P3060">
        <f t="shared" si="1106"/>
        <v>2.9000000000012349E-4</v>
      </c>
      <c r="Q3060">
        <v>3.0300000000000882E-3</v>
      </c>
      <c r="R3060">
        <f t="shared" si="1107"/>
        <v>-5.7199999999999473E-3</v>
      </c>
      <c r="S3060">
        <v>-6.0100000000000708E-3</v>
      </c>
      <c r="T3060" s="1">
        <f t="shared" si="1108"/>
        <v>7.0000000000014495E-5</v>
      </c>
      <c r="U3060" s="1">
        <v>5.7899999999999618E-3</v>
      </c>
      <c r="V3060" s="1">
        <f t="shared" si="1109"/>
        <v>-1.0210000000000052E-2</v>
      </c>
      <c r="W3060" s="1">
        <v>-1.0280000000000067E-2</v>
      </c>
      <c r="X3060" s="1">
        <f t="shared" si="1110"/>
        <v>-1.7099999999998783E-3</v>
      </c>
      <c r="Y3060" s="1">
        <v>8.5000000000001741E-3</v>
      </c>
      <c r="Z3060" s="1">
        <f t="shared" si="1111"/>
        <v>-4.3400000000000105E-3</v>
      </c>
      <c r="AA3060" s="1">
        <v>-2.6300000000001322E-3</v>
      </c>
      <c r="AB3060" s="1">
        <f t="shared" si="1112"/>
        <v>-5.0000000000001155E-3</v>
      </c>
      <c r="AC3060" s="1">
        <v>-6.6000000000010495E-4</v>
      </c>
      <c r="AD3060" s="1">
        <f t="shared" si="1113"/>
        <v>-4.6800000000000175E-3</v>
      </c>
      <c r="AE3060" s="1">
        <v>3.2000000000009798E-4</v>
      </c>
      <c r="AF3060" s="1">
        <f t="shared" si="1114"/>
        <v>4.8399999999999554E-3</v>
      </c>
      <c r="AG3060" s="1">
        <v>9.5199999999999729E-3</v>
      </c>
      <c r="AH3060" s="1">
        <f t="shared" si="1115"/>
        <v>-1.1700000000001154E-3</v>
      </c>
      <c r="AI3060" s="1">
        <v>-6.0100000000000708E-3</v>
      </c>
      <c r="AJ3060" s="1">
        <f t="shared" si="1116"/>
        <v>-6.0799999999998633E-3</v>
      </c>
      <c r="AK3060" s="1">
        <v>-4.9099999999997479E-3</v>
      </c>
      <c r="AL3060" s="1">
        <f t="shared" si="1117"/>
        <v>1.6500000000001513E-3</v>
      </c>
      <c r="AM3060" s="1">
        <v>7.7300000000000146E-3</v>
      </c>
      <c r="AN3060" s="1">
        <f t="shared" si="1118"/>
        <v>-1.5859999999999985E-2</v>
      </c>
      <c r="AO3060" s="1">
        <v>-1.7510000000000137E-2</v>
      </c>
      <c r="AP3060">
        <f t="shared" si="1119"/>
        <v>-6.8299999999998917E-3</v>
      </c>
      <c r="AQ3060">
        <v>9.0300000000000935E-3</v>
      </c>
      <c r="AR3060">
        <f t="shared" si="1120"/>
        <v>5.5400000000001004E-3</v>
      </c>
      <c r="AS3060">
        <v>1.2369999999999992E-2</v>
      </c>
      <c r="AT3060">
        <f t="shared" si="1121"/>
        <v>-5.6499999999999329E-3</v>
      </c>
      <c r="AU3060">
        <v>-1.1190000000000033E-2</v>
      </c>
      <c r="AV3060">
        <f t="shared" si="1122"/>
        <v>6.1299999999999688E-3</v>
      </c>
      <c r="AW3060">
        <v>1.1779999999999902E-2</v>
      </c>
      <c r="AX3060" s="3">
        <f t="shared" si="1123"/>
        <v>-1</v>
      </c>
    </row>
    <row r="3061" spans="1:50" x14ac:dyDescent="0.2">
      <c r="A3061" t="s">
        <v>3065</v>
      </c>
      <c r="B3061">
        <v>1.13653</v>
      </c>
      <c r="C3061">
        <v>1.1374</v>
      </c>
      <c r="D3061">
        <v>1.1114599999999999</v>
      </c>
      <c r="E3061">
        <v>1.1202000000000001</v>
      </c>
      <c r="F3061">
        <v>235584.7819</v>
      </c>
      <c r="G3061">
        <f t="shared" si="1101"/>
        <v>-1.6329999999999956E-2</v>
      </c>
      <c r="H3061">
        <f t="shared" si="1102"/>
        <v>8.1500000000001016E-3</v>
      </c>
      <c r="J3061">
        <f t="shared" si="1103"/>
        <v>-4.389999999999894E-3</v>
      </c>
      <c r="K3061">
        <v>-7.5899999999999856E-3</v>
      </c>
      <c r="L3061">
        <f t="shared" si="1104"/>
        <v>-2.7399999999999647E-3</v>
      </c>
      <c r="M3061">
        <v>1.6499999999999293E-3</v>
      </c>
      <c r="N3061">
        <f t="shared" si="1105"/>
        <v>2.9000000000012349E-4</v>
      </c>
      <c r="O3061">
        <v>3.0300000000000882E-3</v>
      </c>
      <c r="P3061">
        <f t="shared" si="1106"/>
        <v>-5.7199999999999473E-3</v>
      </c>
      <c r="Q3061">
        <v>-6.0100000000000708E-3</v>
      </c>
      <c r="R3061">
        <f t="shared" si="1107"/>
        <v>7.0000000000014495E-5</v>
      </c>
      <c r="S3061">
        <v>5.7899999999999618E-3</v>
      </c>
      <c r="T3061" s="1">
        <f t="shared" si="1108"/>
        <v>-1.0210000000000052E-2</v>
      </c>
      <c r="U3061" s="1">
        <v>-1.0280000000000067E-2</v>
      </c>
      <c r="V3061" s="1">
        <f t="shared" si="1109"/>
        <v>-1.7099999999998783E-3</v>
      </c>
      <c r="W3061" s="1">
        <v>8.5000000000001741E-3</v>
      </c>
      <c r="X3061" s="1">
        <f t="shared" si="1110"/>
        <v>-4.3400000000000105E-3</v>
      </c>
      <c r="Y3061" s="1">
        <v>-2.6300000000001322E-3</v>
      </c>
      <c r="Z3061" s="1">
        <f t="shared" si="1111"/>
        <v>-5.0000000000001155E-3</v>
      </c>
      <c r="AA3061" s="1">
        <v>-6.6000000000010495E-4</v>
      </c>
      <c r="AB3061" s="1">
        <f t="shared" si="1112"/>
        <v>-4.6800000000000175E-3</v>
      </c>
      <c r="AC3061" s="1">
        <v>3.2000000000009798E-4</v>
      </c>
      <c r="AD3061" s="1">
        <f t="shared" si="1113"/>
        <v>4.8399999999999554E-3</v>
      </c>
      <c r="AE3061" s="1">
        <v>9.5199999999999729E-3</v>
      </c>
      <c r="AF3061" s="1">
        <f t="shared" si="1114"/>
        <v>-1.1700000000001154E-3</v>
      </c>
      <c r="AG3061" s="1">
        <v>-6.0100000000000708E-3</v>
      </c>
      <c r="AH3061" s="1">
        <f t="shared" si="1115"/>
        <v>-6.0799999999998633E-3</v>
      </c>
      <c r="AI3061" s="1">
        <v>-4.9099999999997479E-3</v>
      </c>
      <c r="AJ3061" s="1">
        <f t="shared" si="1116"/>
        <v>1.6500000000001513E-3</v>
      </c>
      <c r="AK3061" s="1">
        <v>7.7300000000000146E-3</v>
      </c>
      <c r="AL3061" s="1">
        <f t="shared" si="1117"/>
        <v>-1.5859999999999985E-2</v>
      </c>
      <c r="AM3061" s="1">
        <v>-1.7510000000000137E-2</v>
      </c>
      <c r="AN3061" s="1">
        <f t="shared" si="1118"/>
        <v>-6.8299999999998917E-3</v>
      </c>
      <c r="AO3061" s="1">
        <v>9.0300000000000935E-3</v>
      </c>
      <c r="AP3061">
        <f t="shared" si="1119"/>
        <v>5.5400000000001004E-3</v>
      </c>
      <c r="AQ3061">
        <v>1.2369999999999992E-2</v>
      </c>
      <c r="AR3061">
        <f t="shared" si="1120"/>
        <v>-5.6499999999999329E-3</v>
      </c>
      <c r="AS3061">
        <v>-1.1190000000000033E-2</v>
      </c>
      <c r="AT3061">
        <f t="shared" si="1121"/>
        <v>6.1299999999999688E-3</v>
      </c>
      <c r="AU3061">
        <v>1.1779999999999902E-2</v>
      </c>
      <c r="AV3061">
        <f t="shared" si="1122"/>
        <v>-2.4480000000000057E-2</v>
      </c>
      <c r="AW3061">
        <v>-3.0610000000000026E-2</v>
      </c>
      <c r="AX3061" s="3">
        <f t="shared" si="1123"/>
        <v>-1</v>
      </c>
    </row>
    <row r="3062" spans="1:50" x14ac:dyDescent="0.2">
      <c r="A3062" t="s">
        <v>3066</v>
      </c>
      <c r="B3062">
        <v>1.11521</v>
      </c>
      <c r="C3062">
        <v>1.12954</v>
      </c>
      <c r="D3062">
        <v>1.1097900000000001</v>
      </c>
      <c r="E3062">
        <v>1.1238699999999999</v>
      </c>
      <c r="F3062">
        <v>185822.3707</v>
      </c>
      <c r="G3062">
        <f t="shared" si="1101"/>
        <v>8.65999999999989E-3</v>
      </c>
      <c r="H3062">
        <f t="shared" si="1102"/>
        <v>2.4989999999999846E-2</v>
      </c>
      <c r="J3062">
        <f t="shared" si="1103"/>
        <v>-2.7399999999999647E-3</v>
      </c>
      <c r="K3062">
        <v>1.6499999999999293E-3</v>
      </c>
      <c r="L3062">
        <f t="shared" si="1104"/>
        <v>2.9000000000012349E-4</v>
      </c>
      <c r="M3062">
        <v>3.0300000000000882E-3</v>
      </c>
      <c r="N3062">
        <f t="shared" si="1105"/>
        <v>-5.7199999999999473E-3</v>
      </c>
      <c r="O3062">
        <v>-6.0100000000000708E-3</v>
      </c>
      <c r="P3062">
        <f t="shared" si="1106"/>
        <v>7.0000000000014495E-5</v>
      </c>
      <c r="Q3062">
        <v>5.7899999999999618E-3</v>
      </c>
      <c r="R3062">
        <f t="shared" si="1107"/>
        <v>-1.0210000000000052E-2</v>
      </c>
      <c r="S3062">
        <v>-1.0280000000000067E-2</v>
      </c>
      <c r="T3062" s="1">
        <f t="shared" si="1108"/>
        <v>-1.7099999999998783E-3</v>
      </c>
      <c r="U3062" s="1">
        <v>8.5000000000001741E-3</v>
      </c>
      <c r="V3062" s="1">
        <f t="shared" si="1109"/>
        <v>-4.3400000000000105E-3</v>
      </c>
      <c r="W3062" s="1">
        <v>-2.6300000000001322E-3</v>
      </c>
      <c r="X3062" s="1">
        <f t="shared" si="1110"/>
        <v>-5.0000000000001155E-3</v>
      </c>
      <c r="Y3062" s="1">
        <v>-6.6000000000010495E-4</v>
      </c>
      <c r="Z3062" s="1">
        <f t="shared" si="1111"/>
        <v>-4.6800000000000175E-3</v>
      </c>
      <c r="AA3062" s="1">
        <v>3.2000000000009798E-4</v>
      </c>
      <c r="AB3062" s="1">
        <f t="shared" si="1112"/>
        <v>4.8399999999999554E-3</v>
      </c>
      <c r="AC3062" s="1">
        <v>9.5199999999999729E-3</v>
      </c>
      <c r="AD3062" s="1">
        <f t="shared" si="1113"/>
        <v>-1.1700000000001154E-3</v>
      </c>
      <c r="AE3062" s="1">
        <v>-6.0100000000000708E-3</v>
      </c>
      <c r="AF3062" s="1">
        <f t="shared" si="1114"/>
        <v>-6.0799999999998633E-3</v>
      </c>
      <c r="AG3062" s="1">
        <v>-4.9099999999997479E-3</v>
      </c>
      <c r="AH3062" s="1">
        <f t="shared" si="1115"/>
        <v>1.6500000000001513E-3</v>
      </c>
      <c r="AI3062" s="1">
        <v>7.7300000000000146E-3</v>
      </c>
      <c r="AJ3062" s="1">
        <f t="shared" si="1116"/>
        <v>-1.5859999999999985E-2</v>
      </c>
      <c r="AK3062" s="1">
        <v>-1.7510000000000137E-2</v>
      </c>
      <c r="AL3062" s="1">
        <f t="shared" si="1117"/>
        <v>-6.8299999999998917E-3</v>
      </c>
      <c r="AM3062" s="1">
        <v>9.0300000000000935E-3</v>
      </c>
      <c r="AN3062" s="1">
        <f t="shared" si="1118"/>
        <v>5.5400000000001004E-3</v>
      </c>
      <c r="AO3062" s="1">
        <v>1.2369999999999992E-2</v>
      </c>
      <c r="AP3062">
        <f t="shared" si="1119"/>
        <v>-5.6499999999999329E-3</v>
      </c>
      <c r="AQ3062">
        <v>-1.1190000000000033E-2</v>
      </c>
      <c r="AR3062">
        <f t="shared" si="1120"/>
        <v>6.1299999999999688E-3</v>
      </c>
      <c r="AS3062">
        <v>1.1779999999999902E-2</v>
      </c>
      <c r="AT3062">
        <f t="shared" si="1121"/>
        <v>-2.4480000000000057E-2</v>
      </c>
      <c r="AU3062">
        <v>-3.0610000000000026E-2</v>
      </c>
      <c r="AV3062">
        <f t="shared" si="1122"/>
        <v>-1.6329999999999956E-2</v>
      </c>
      <c r="AW3062">
        <v>8.1500000000001016E-3</v>
      </c>
      <c r="AX3062" s="3">
        <f t="shared" si="1123"/>
        <v>1</v>
      </c>
    </row>
    <row r="3063" spans="1:50" x14ac:dyDescent="0.2">
      <c r="A3063" t="s">
        <v>3067</v>
      </c>
      <c r="B3063">
        <v>1.12384</v>
      </c>
      <c r="C3063">
        <v>1.14225</v>
      </c>
      <c r="D3063">
        <v>1.1223700000000001</v>
      </c>
      <c r="E3063">
        <v>1.1380399999999999</v>
      </c>
      <c r="F3063">
        <v>179816.0184</v>
      </c>
      <c r="G3063">
        <f t="shared" si="1101"/>
        <v>1.419999999999999E-2</v>
      </c>
      <c r="H3063">
        <f t="shared" si="1102"/>
        <v>5.5400000000001004E-3</v>
      </c>
      <c r="J3063">
        <f t="shared" si="1103"/>
        <v>2.9000000000012349E-4</v>
      </c>
      <c r="K3063">
        <v>3.0300000000000882E-3</v>
      </c>
      <c r="L3063">
        <f t="shared" si="1104"/>
        <v>-5.7199999999999473E-3</v>
      </c>
      <c r="M3063">
        <v>-6.0100000000000708E-3</v>
      </c>
      <c r="N3063">
        <f t="shared" si="1105"/>
        <v>7.0000000000014495E-5</v>
      </c>
      <c r="O3063">
        <v>5.7899999999999618E-3</v>
      </c>
      <c r="P3063">
        <f t="shared" si="1106"/>
        <v>-1.0210000000000052E-2</v>
      </c>
      <c r="Q3063">
        <v>-1.0280000000000067E-2</v>
      </c>
      <c r="R3063">
        <f t="shared" si="1107"/>
        <v>-1.7099999999998783E-3</v>
      </c>
      <c r="S3063">
        <v>8.5000000000001741E-3</v>
      </c>
      <c r="T3063" s="1">
        <f t="shared" si="1108"/>
        <v>-4.3400000000000105E-3</v>
      </c>
      <c r="U3063" s="1">
        <v>-2.6300000000001322E-3</v>
      </c>
      <c r="V3063" s="1">
        <f t="shared" si="1109"/>
        <v>-5.0000000000001155E-3</v>
      </c>
      <c r="W3063" s="1">
        <v>-6.6000000000010495E-4</v>
      </c>
      <c r="X3063" s="1">
        <f t="shared" si="1110"/>
        <v>-4.6800000000000175E-3</v>
      </c>
      <c r="Y3063" s="1">
        <v>3.2000000000009798E-4</v>
      </c>
      <c r="Z3063" s="1">
        <f t="shared" si="1111"/>
        <v>4.8399999999999554E-3</v>
      </c>
      <c r="AA3063" s="1">
        <v>9.5199999999999729E-3</v>
      </c>
      <c r="AB3063" s="1">
        <f t="shared" si="1112"/>
        <v>-1.1700000000001154E-3</v>
      </c>
      <c r="AC3063" s="1">
        <v>-6.0100000000000708E-3</v>
      </c>
      <c r="AD3063" s="1">
        <f t="shared" si="1113"/>
        <v>-6.0799999999998633E-3</v>
      </c>
      <c r="AE3063" s="1">
        <v>-4.9099999999997479E-3</v>
      </c>
      <c r="AF3063" s="1">
        <f t="shared" si="1114"/>
        <v>1.6500000000001513E-3</v>
      </c>
      <c r="AG3063" s="1">
        <v>7.7300000000000146E-3</v>
      </c>
      <c r="AH3063" s="1">
        <f t="shared" si="1115"/>
        <v>-1.5859999999999985E-2</v>
      </c>
      <c r="AI3063" s="1">
        <v>-1.7510000000000137E-2</v>
      </c>
      <c r="AJ3063" s="1">
        <f t="shared" si="1116"/>
        <v>-6.8299999999998917E-3</v>
      </c>
      <c r="AK3063" s="1">
        <v>9.0300000000000935E-3</v>
      </c>
      <c r="AL3063" s="1">
        <f t="shared" si="1117"/>
        <v>5.5400000000001004E-3</v>
      </c>
      <c r="AM3063" s="1">
        <v>1.2369999999999992E-2</v>
      </c>
      <c r="AN3063" s="1">
        <f t="shared" si="1118"/>
        <v>-5.6499999999999329E-3</v>
      </c>
      <c r="AO3063" s="1">
        <v>-1.1190000000000033E-2</v>
      </c>
      <c r="AP3063">
        <f t="shared" si="1119"/>
        <v>6.1299999999999688E-3</v>
      </c>
      <c r="AQ3063">
        <v>1.1779999999999902E-2</v>
      </c>
      <c r="AR3063">
        <f t="shared" si="1120"/>
        <v>-2.4480000000000057E-2</v>
      </c>
      <c r="AS3063">
        <v>-3.0610000000000026E-2</v>
      </c>
      <c r="AT3063">
        <f t="shared" si="1121"/>
        <v>-1.6329999999999956E-2</v>
      </c>
      <c r="AU3063">
        <v>8.1500000000001016E-3</v>
      </c>
      <c r="AV3063">
        <f t="shared" si="1122"/>
        <v>8.65999999999989E-3</v>
      </c>
      <c r="AW3063">
        <v>2.4989999999999846E-2</v>
      </c>
      <c r="AX3063" s="3">
        <f t="shared" si="1123"/>
        <v>1</v>
      </c>
    </row>
    <row r="3064" spans="1:50" x14ac:dyDescent="0.2">
      <c r="A3064" t="s">
        <v>3068</v>
      </c>
      <c r="B3064">
        <v>1.1380699999999999</v>
      </c>
      <c r="C3064">
        <v>1.13828</v>
      </c>
      <c r="D3064">
        <v>1.1275999999999999</v>
      </c>
      <c r="E3064">
        <v>1.1286499999999999</v>
      </c>
      <c r="F3064">
        <v>175048.5496</v>
      </c>
      <c r="G3064">
        <f t="shared" si="1101"/>
        <v>-9.4199999999999839E-3</v>
      </c>
      <c r="H3064">
        <f t="shared" si="1102"/>
        <v>-2.3619999999999974E-2</v>
      </c>
      <c r="J3064">
        <f t="shared" si="1103"/>
        <v>-5.7199999999999473E-3</v>
      </c>
      <c r="K3064">
        <v>-6.0100000000000708E-3</v>
      </c>
      <c r="L3064">
        <f t="shared" si="1104"/>
        <v>7.0000000000014495E-5</v>
      </c>
      <c r="M3064">
        <v>5.7899999999999618E-3</v>
      </c>
      <c r="N3064">
        <f t="shared" si="1105"/>
        <v>-1.0210000000000052E-2</v>
      </c>
      <c r="O3064">
        <v>-1.0280000000000067E-2</v>
      </c>
      <c r="P3064">
        <f t="shared" si="1106"/>
        <v>-1.7099999999998783E-3</v>
      </c>
      <c r="Q3064">
        <v>8.5000000000001741E-3</v>
      </c>
      <c r="R3064">
        <f t="shared" si="1107"/>
        <v>-4.3400000000000105E-3</v>
      </c>
      <c r="S3064">
        <v>-2.6300000000001322E-3</v>
      </c>
      <c r="T3064" s="1">
        <f t="shared" si="1108"/>
        <v>-5.0000000000001155E-3</v>
      </c>
      <c r="U3064" s="1">
        <v>-6.6000000000010495E-4</v>
      </c>
      <c r="V3064" s="1">
        <f t="shared" si="1109"/>
        <v>-4.6800000000000175E-3</v>
      </c>
      <c r="W3064" s="1">
        <v>3.2000000000009798E-4</v>
      </c>
      <c r="X3064" s="1">
        <f t="shared" si="1110"/>
        <v>4.8399999999999554E-3</v>
      </c>
      <c r="Y3064" s="1">
        <v>9.5199999999999729E-3</v>
      </c>
      <c r="Z3064" s="1">
        <f t="shared" si="1111"/>
        <v>-1.1700000000001154E-3</v>
      </c>
      <c r="AA3064" s="1">
        <v>-6.0100000000000708E-3</v>
      </c>
      <c r="AB3064" s="1">
        <f t="shared" si="1112"/>
        <v>-6.0799999999998633E-3</v>
      </c>
      <c r="AC3064" s="1">
        <v>-4.9099999999997479E-3</v>
      </c>
      <c r="AD3064" s="1">
        <f t="shared" si="1113"/>
        <v>1.6500000000001513E-3</v>
      </c>
      <c r="AE3064" s="1">
        <v>7.7300000000000146E-3</v>
      </c>
      <c r="AF3064" s="1">
        <f t="shared" si="1114"/>
        <v>-1.5859999999999985E-2</v>
      </c>
      <c r="AG3064" s="1">
        <v>-1.7510000000000137E-2</v>
      </c>
      <c r="AH3064" s="1">
        <f t="shared" si="1115"/>
        <v>-6.8299999999998917E-3</v>
      </c>
      <c r="AI3064" s="1">
        <v>9.0300000000000935E-3</v>
      </c>
      <c r="AJ3064" s="1">
        <f t="shared" si="1116"/>
        <v>5.5400000000001004E-3</v>
      </c>
      <c r="AK3064" s="1">
        <v>1.2369999999999992E-2</v>
      </c>
      <c r="AL3064" s="1">
        <f t="shared" si="1117"/>
        <v>-5.6499999999999329E-3</v>
      </c>
      <c r="AM3064" s="1">
        <v>-1.1190000000000033E-2</v>
      </c>
      <c r="AN3064" s="1">
        <f t="shared" si="1118"/>
        <v>6.1299999999999688E-3</v>
      </c>
      <c r="AO3064" s="1">
        <v>1.1779999999999902E-2</v>
      </c>
      <c r="AP3064">
        <f t="shared" si="1119"/>
        <v>-2.4480000000000057E-2</v>
      </c>
      <c r="AQ3064">
        <v>-3.0610000000000026E-2</v>
      </c>
      <c r="AR3064">
        <f t="shared" si="1120"/>
        <v>-1.6329999999999956E-2</v>
      </c>
      <c r="AS3064">
        <v>8.1500000000001016E-3</v>
      </c>
      <c r="AT3064">
        <f t="shared" si="1121"/>
        <v>8.65999999999989E-3</v>
      </c>
      <c r="AU3064">
        <v>2.4989999999999846E-2</v>
      </c>
      <c r="AV3064">
        <f t="shared" si="1122"/>
        <v>1.419999999999999E-2</v>
      </c>
      <c r="AW3064">
        <v>5.5400000000001004E-3</v>
      </c>
      <c r="AX3064" s="3">
        <f t="shared" si="1123"/>
        <v>-1</v>
      </c>
    </row>
    <row r="3065" spans="1:50" x14ac:dyDescent="0.2">
      <c r="A3065" t="s">
        <v>3069</v>
      </c>
      <c r="B3065">
        <v>1.12866</v>
      </c>
      <c r="C3065">
        <v>1.1367799999999999</v>
      </c>
      <c r="D3065">
        <v>1.12619</v>
      </c>
      <c r="E3065">
        <v>1.13195</v>
      </c>
      <c r="F3065">
        <v>172378.91880000001</v>
      </c>
      <c r="G3065">
        <f t="shared" si="1101"/>
        <v>3.2900000000000151E-3</v>
      </c>
      <c r="H3065">
        <f t="shared" si="1102"/>
        <v>1.2709999999999999E-2</v>
      </c>
      <c r="J3065">
        <f t="shared" si="1103"/>
        <v>7.0000000000014495E-5</v>
      </c>
      <c r="K3065">
        <v>5.7899999999999618E-3</v>
      </c>
      <c r="L3065">
        <f t="shared" si="1104"/>
        <v>-1.0210000000000052E-2</v>
      </c>
      <c r="M3065">
        <v>-1.0280000000000067E-2</v>
      </c>
      <c r="N3065">
        <f t="shared" si="1105"/>
        <v>-1.7099999999998783E-3</v>
      </c>
      <c r="O3065">
        <v>8.5000000000001741E-3</v>
      </c>
      <c r="P3065">
        <f t="shared" si="1106"/>
        <v>-4.3400000000000105E-3</v>
      </c>
      <c r="Q3065">
        <v>-2.6300000000001322E-3</v>
      </c>
      <c r="R3065">
        <f t="shared" si="1107"/>
        <v>-5.0000000000001155E-3</v>
      </c>
      <c r="S3065">
        <v>-6.6000000000010495E-4</v>
      </c>
      <c r="T3065" s="1">
        <f t="shared" si="1108"/>
        <v>-4.6800000000000175E-3</v>
      </c>
      <c r="U3065" s="1">
        <v>3.2000000000009798E-4</v>
      </c>
      <c r="V3065" s="1">
        <f t="shared" si="1109"/>
        <v>4.8399999999999554E-3</v>
      </c>
      <c r="W3065" s="1">
        <v>9.5199999999999729E-3</v>
      </c>
      <c r="X3065" s="1">
        <f t="shared" si="1110"/>
        <v>-1.1700000000001154E-3</v>
      </c>
      <c r="Y3065" s="1">
        <v>-6.0100000000000708E-3</v>
      </c>
      <c r="Z3065" s="1">
        <f t="shared" si="1111"/>
        <v>-6.0799999999998633E-3</v>
      </c>
      <c r="AA3065" s="1">
        <v>-4.9099999999997479E-3</v>
      </c>
      <c r="AB3065" s="1">
        <f t="shared" si="1112"/>
        <v>1.6500000000001513E-3</v>
      </c>
      <c r="AC3065" s="1">
        <v>7.7300000000000146E-3</v>
      </c>
      <c r="AD3065" s="1">
        <f t="shared" si="1113"/>
        <v>-1.5859999999999985E-2</v>
      </c>
      <c r="AE3065" s="1">
        <v>-1.7510000000000137E-2</v>
      </c>
      <c r="AF3065" s="1">
        <f t="shared" si="1114"/>
        <v>-6.8299999999998917E-3</v>
      </c>
      <c r="AG3065" s="1">
        <v>9.0300000000000935E-3</v>
      </c>
      <c r="AH3065" s="1">
        <f t="shared" si="1115"/>
        <v>5.5400000000001004E-3</v>
      </c>
      <c r="AI3065" s="1">
        <v>1.2369999999999992E-2</v>
      </c>
      <c r="AJ3065" s="1">
        <f t="shared" si="1116"/>
        <v>-5.6499999999999329E-3</v>
      </c>
      <c r="AK3065" s="1">
        <v>-1.1190000000000033E-2</v>
      </c>
      <c r="AL3065" s="1">
        <f t="shared" si="1117"/>
        <v>6.1299999999999688E-3</v>
      </c>
      <c r="AM3065" s="1">
        <v>1.1779999999999902E-2</v>
      </c>
      <c r="AN3065" s="1">
        <f t="shared" si="1118"/>
        <v>-2.4480000000000057E-2</v>
      </c>
      <c r="AO3065" s="1">
        <v>-3.0610000000000026E-2</v>
      </c>
      <c r="AP3065">
        <f t="shared" si="1119"/>
        <v>-1.6329999999999956E-2</v>
      </c>
      <c r="AQ3065">
        <v>8.1500000000001016E-3</v>
      </c>
      <c r="AR3065">
        <f t="shared" si="1120"/>
        <v>8.65999999999989E-3</v>
      </c>
      <c r="AS3065">
        <v>2.4989999999999846E-2</v>
      </c>
      <c r="AT3065">
        <f t="shared" si="1121"/>
        <v>1.419999999999999E-2</v>
      </c>
      <c r="AU3065">
        <v>5.5400000000001004E-3</v>
      </c>
      <c r="AV3065">
        <f t="shared" si="1122"/>
        <v>-9.4199999999999839E-3</v>
      </c>
      <c r="AW3065">
        <v>-2.3619999999999974E-2</v>
      </c>
      <c r="AX3065" s="3">
        <f t="shared" si="1123"/>
        <v>1</v>
      </c>
    </row>
    <row r="3066" spans="1:50" x14ac:dyDescent="0.2">
      <c r="A3066" t="s">
        <v>3070</v>
      </c>
      <c r="B3066">
        <v>1.1319600000000001</v>
      </c>
      <c r="C3066">
        <v>1.13635</v>
      </c>
      <c r="D3066">
        <v>1.1278300000000001</v>
      </c>
      <c r="E3066">
        <v>1.1285000000000001</v>
      </c>
      <c r="F3066">
        <v>174188.6587</v>
      </c>
      <c r="G3066">
        <f t="shared" si="1101"/>
        <v>-3.4600000000000186E-3</v>
      </c>
      <c r="H3066">
        <f t="shared" si="1102"/>
        <v>-6.7500000000000338E-3</v>
      </c>
      <c r="J3066">
        <f t="shared" si="1103"/>
        <v>-1.0210000000000052E-2</v>
      </c>
      <c r="K3066">
        <v>-1.0280000000000067E-2</v>
      </c>
      <c r="L3066">
        <f t="shared" si="1104"/>
        <v>-1.7099999999998783E-3</v>
      </c>
      <c r="M3066">
        <v>8.5000000000001741E-3</v>
      </c>
      <c r="N3066">
        <f t="shared" si="1105"/>
        <v>-4.3400000000000105E-3</v>
      </c>
      <c r="O3066">
        <v>-2.6300000000001322E-3</v>
      </c>
      <c r="P3066">
        <f t="shared" si="1106"/>
        <v>-5.0000000000001155E-3</v>
      </c>
      <c r="Q3066">
        <v>-6.6000000000010495E-4</v>
      </c>
      <c r="R3066">
        <f t="shared" si="1107"/>
        <v>-4.6800000000000175E-3</v>
      </c>
      <c r="S3066">
        <v>3.2000000000009798E-4</v>
      </c>
      <c r="T3066" s="1">
        <f t="shared" si="1108"/>
        <v>4.8399999999999554E-3</v>
      </c>
      <c r="U3066" s="1">
        <v>9.5199999999999729E-3</v>
      </c>
      <c r="V3066" s="1">
        <f t="shared" si="1109"/>
        <v>-1.1700000000001154E-3</v>
      </c>
      <c r="W3066" s="1">
        <v>-6.0100000000000708E-3</v>
      </c>
      <c r="X3066" s="1">
        <f t="shared" si="1110"/>
        <v>-6.0799999999998633E-3</v>
      </c>
      <c r="Y3066" s="1">
        <v>-4.9099999999997479E-3</v>
      </c>
      <c r="Z3066" s="1">
        <f t="shared" si="1111"/>
        <v>1.6500000000001513E-3</v>
      </c>
      <c r="AA3066" s="1">
        <v>7.7300000000000146E-3</v>
      </c>
      <c r="AB3066" s="1">
        <f t="shared" si="1112"/>
        <v>-1.5859999999999985E-2</v>
      </c>
      <c r="AC3066" s="1">
        <v>-1.7510000000000137E-2</v>
      </c>
      <c r="AD3066" s="1">
        <f t="shared" si="1113"/>
        <v>-6.8299999999998917E-3</v>
      </c>
      <c r="AE3066" s="1">
        <v>9.0300000000000935E-3</v>
      </c>
      <c r="AF3066" s="1">
        <f t="shared" si="1114"/>
        <v>5.5400000000001004E-3</v>
      </c>
      <c r="AG3066" s="1">
        <v>1.2369999999999992E-2</v>
      </c>
      <c r="AH3066" s="1">
        <f t="shared" si="1115"/>
        <v>-5.6499999999999329E-3</v>
      </c>
      <c r="AI3066" s="1">
        <v>-1.1190000000000033E-2</v>
      </c>
      <c r="AJ3066" s="1">
        <f t="shared" si="1116"/>
        <v>6.1299999999999688E-3</v>
      </c>
      <c r="AK3066" s="1">
        <v>1.1779999999999902E-2</v>
      </c>
      <c r="AL3066" s="1">
        <f t="shared" si="1117"/>
        <v>-2.4480000000000057E-2</v>
      </c>
      <c r="AM3066" s="1">
        <v>-3.0610000000000026E-2</v>
      </c>
      <c r="AN3066" s="1">
        <f t="shared" si="1118"/>
        <v>-1.6329999999999956E-2</v>
      </c>
      <c r="AO3066" s="1">
        <v>8.1500000000001016E-3</v>
      </c>
      <c r="AP3066">
        <f t="shared" si="1119"/>
        <v>8.65999999999989E-3</v>
      </c>
      <c r="AQ3066">
        <v>2.4989999999999846E-2</v>
      </c>
      <c r="AR3066">
        <f t="shared" si="1120"/>
        <v>1.419999999999999E-2</v>
      </c>
      <c r="AS3066">
        <v>5.5400000000001004E-3</v>
      </c>
      <c r="AT3066">
        <f t="shared" si="1121"/>
        <v>-9.4199999999999839E-3</v>
      </c>
      <c r="AU3066">
        <v>-2.3619999999999974E-2</v>
      </c>
      <c r="AV3066">
        <f t="shared" si="1122"/>
        <v>3.2900000000000151E-3</v>
      </c>
      <c r="AW3066">
        <v>1.2709999999999999E-2</v>
      </c>
      <c r="AX3066" s="3">
        <f t="shared" si="1123"/>
        <v>-1</v>
      </c>
    </row>
    <row r="3067" spans="1:50" x14ac:dyDescent="0.2">
      <c r="A3067" t="s">
        <v>3071</v>
      </c>
      <c r="B3067">
        <v>1.1311199999999999</v>
      </c>
      <c r="C3067">
        <v>1.1362099999999999</v>
      </c>
      <c r="D3067">
        <v>1.1292199999999999</v>
      </c>
      <c r="E3067">
        <v>1.13412</v>
      </c>
      <c r="F3067">
        <v>151848.1906</v>
      </c>
      <c r="G3067">
        <f t="shared" si="1101"/>
        <v>3.0000000000001137E-3</v>
      </c>
      <c r="H3067">
        <f t="shared" si="1102"/>
        <v>6.4600000000001323E-3</v>
      </c>
      <c r="J3067">
        <f t="shared" si="1103"/>
        <v>-1.7099999999998783E-3</v>
      </c>
      <c r="K3067">
        <v>8.5000000000001741E-3</v>
      </c>
      <c r="L3067">
        <f t="shared" si="1104"/>
        <v>-4.3400000000000105E-3</v>
      </c>
      <c r="M3067">
        <v>-2.6300000000001322E-3</v>
      </c>
      <c r="N3067">
        <f t="shared" si="1105"/>
        <v>-5.0000000000001155E-3</v>
      </c>
      <c r="O3067">
        <v>-6.6000000000010495E-4</v>
      </c>
      <c r="P3067">
        <f t="shared" si="1106"/>
        <v>-4.6800000000000175E-3</v>
      </c>
      <c r="Q3067">
        <v>3.2000000000009798E-4</v>
      </c>
      <c r="R3067">
        <f t="shared" si="1107"/>
        <v>4.8399999999999554E-3</v>
      </c>
      <c r="S3067">
        <v>9.5199999999999729E-3</v>
      </c>
      <c r="T3067" s="1">
        <f t="shared" si="1108"/>
        <v>-1.1700000000001154E-3</v>
      </c>
      <c r="U3067" s="1">
        <v>-6.0100000000000708E-3</v>
      </c>
      <c r="V3067" s="1">
        <f t="shared" si="1109"/>
        <v>-6.0799999999998633E-3</v>
      </c>
      <c r="W3067" s="1">
        <v>-4.9099999999997479E-3</v>
      </c>
      <c r="X3067" s="1">
        <f t="shared" si="1110"/>
        <v>1.6500000000001513E-3</v>
      </c>
      <c r="Y3067" s="1">
        <v>7.7300000000000146E-3</v>
      </c>
      <c r="Z3067" s="1">
        <f t="shared" si="1111"/>
        <v>-1.5859999999999985E-2</v>
      </c>
      <c r="AA3067" s="1">
        <v>-1.7510000000000137E-2</v>
      </c>
      <c r="AB3067" s="1">
        <f t="shared" si="1112"/>
        <v>-6.8299999999998917E-3</v>
      </c>
      <c r="AC3067" s="1">
        <v>9.0300000000000935E-3</v>
      </c>
      <c r="AD3067" s="1">
        <f t="shared" si="1113"/>
        <v>5.5400000000001004E-3</v>
      </c>
      <c r="AE3067" s="1">
        <v>1.2369999999999992E-2</v>
      </c>
      <c r="AF3067" s="1">
        <f t="shared" si="1114"/>
        <v>-5.6499999999999329E-3</v>
      </c>
      <c r="AG3067" s="1">
        <v>-1.1190000000000033E-2</v>
      </c>
      <c r="AH3067" s="1">
        <f t="shared" si="1115"/>
        <v>6.1299999999999688E-3</v>
      </c>
      <c r="AI3067" s="1">
        <v>1.1779999999999902E-2</v>
      </c>
      <c r="AJ3067" s="1">
        <f t="shared" si="1116"/>
        <v>-2.4480000000000057E-2</v>
      </c>
      <c r="AK3067" s="1">
        <v>-3.0610000000000026E-2</v>
      </c>
      <c r="AL3067" s="1">
        <f t="shared" si="1117"/>
        <v>-1.6329999999999956E-2</v>
      </c>
      <c r="AM3067" s="1">
        <v>8.1500000000001016E-3</v>
      </c>
      <c r="AN3067" s="1">
        <f t="shared" si="1118"/>
        <v>8.65999999999989E-3</v>
      </c>
      <c r="AO3067" s="1">
        <v>2.4989999999999846E-2</v>
      </c>
      <c r="AP3067">
        <f t="shared" si="1119"/>
        <v>1.419999999999999E-2</v>
      </c>
      <c r="AQ3067">
        <v>5.5400000000001004E-3</v>
      </c>
      <c r="AR3067">
        <f t="shared" si="1120"/>
        <v>-9.4199999999999839E-3</v>
      </c>
      <c r="AS3067">
        <v>-2.3619999999999974E-2</v>
      </c>
      <c r="AT3067">
        <f t="shared" si="1121"/>
        <v>3.2900000000000151E-3</v>
      </c>
      <c r="AU3067">
        <v>1.2709999999999999E-2</v>
      </c>
      <c r="AV3067">
        <f t="shared" si="1122"/>
        <v>-3.4600000000000186E-3</v>
      </c>
      <c r="AW3067">
        <v>-6.7500000000000338E-3</v>
      </c>
      <c r="AX3067" s="3">
        <f t="shared" si="1123"/>
        <v>1</v>
      </c>
    </row>
    <row r="3068" spans="1:50" x14ac:dyDescent="0.2">
      <c r="A3068" t="s">
        <v>3072</v>
      </c>
      <c r="B3068">
        <v>1.13412</v>
      </c>
      <c r="C3068">
        <v>1.1533800000000001</v>
      </c>
      <c r="D3068">
        <v>1.13124</v>
      </c>
      <c r="E3068">
        <v>1.14794</v>
      </c>
      <c r="F3068">
        <v>190613.56890000001</v>
      </c>
      <c r="G3068">
        <f t="shared" si="1101"/>
        <v>1.3819999999999943E-2</v>
      </c>
      <c r="H3068">
        <f t="shared" si="1102"/>
        <v>1.081999999999983E-2</v>
      </c>
      <c r="J3068">
        <f t="shared" si="1103"/>
        <v>-4.3400000000000105E-3</v>
      </c>
      <c r="K3068">
        <v>-2.6300000000001322E-3</v>
      </c>
      <c r="L3068">
        <f t="shared" si="1104"/>
        <v>-5.0000000000001155E-3</v>
      </c>
      <c r="M3068">
        <v>-6.6000000000010495E-4</v>
      </c>
      <c r="N3068">
        <f t="shared" si="1105"/>
        <v>-4.6800000000000175E-3</v>
      </c>
      <c r="O3068">
        <v>3.2000000000009798E-4</v>
      </c>
      <c r="P3068">
        <f t="shared" si="1106"/>
        <v>4.8399999999999554E-3</v>
      </c>
      <c r="Q3068">
        <v>9.5199999999999729E-3</v>
      </c>
      <c r="R3068">
        <f t="shared" si="1107"/>
        <v>-1.1700000000001154E-3</v>
      </c>
      <c r="S3068">
        <v>-6.0100000000000708E-3</v>
      </c>
      <c r="T3068" s="1">
        <f t="shared" si="1108"/>
        <v>-6.0799999999998633E-3</v>
      </c>
      <c r="U3068" s="1">
        <v>-4.9099999999997479E-3</v>
      </c>
      <c r="V3068" s="1">
        <f t="shared" si="1109"/>
        <v>1.6500000000001513E-3</v>
      </c>
      <c r="W3068" s="1">
        <v>7.7300000000000146E-3</v>
      </c>
      <c r="X3068" s="1">
        <f t="shared" si="1110"/>
        <v>-1.5859999999999985E-2</v>
      </c>
      <c r="Y3068" s="1">
        <v>-1.7510000000000137E-2</v>
      </c>
      <c r="Z3068" s="1">
        <f t="shared" si="1111"/>
        <v>-6.8299999999998917E-3</v>
      </c>
      <c r="AA3068" s="1">
        <v>9.0300000000000935E-3</v>
      </c>
      <c r="AB3068" s="1">
        <f t="shared" si="1112"/>
        <v>5.5400000000001004E-3</v>
      </c>
      <c r="AC3068" s="1">
        <v>1.2369999999999992E-2</v>
      </c>
      <c r="AD3068" s="1">
        <f t="shared" si="1113"/>
        <v>-5.6499999999999329E-3</v>
      </c>
      <c r="AE3068" s="1">
        <v>-1.1190000000000033E-2</v>
      </c>
      <c r="AF3068" s="1">
        <f t="shared" si="1114"/>
        <v>6.1299999999999688E-3</v>
      </c>
      <c r="AG3068" s="1">
        <v>1.1779999999999902E-2</v>
      </c>
      <c r="AH3068" s="1">
        <f t="shared" si="1115"/>
        <v>-2.4480000000000057E-2</v>
      </c>
      <c r="AI3068" s="1">
        <v>-3.0610000000000026E-2</v>
      </c>
      <c r="AJ3068" s="1">
        <f t="shared" si="1116"/>
        <v>-1.6329999999999956E-2</v>
      </c>
      <c r="AK3068" s="1">
        <v>8.1500000000001016E-3</v>
      </c>
      <c r="AL3068" s="1">
        <f t="shared" si="1117"/>
        <v>8.65999999999989E-3</v>
      </c>
      <c r="AM3068" s="1">
        <v>2.4989999999999846E-2</v>
      </c>
      <c r="AN3068" s="1">
        <f t="shared" si="1118"/>
        <v>1.419999999999999E-2</v>
      </c>
      <c r="AO3068" s="1">
        <v>5.5400000000001004E-3</v>
      </c>
      <c r="AP3068">
        <f t="shared" si="1119"/>
        <v>-9.4199999999999839E-3</v>
      </c>
      <c r="AQ3068">
        <v>-2.3619999999999974E-2</v>
      </c>
      <c r="AR3068">
        <f t="shared" si="1120"/>
        <v>3.2900000000000151E-3</v>
      </c>
      <c r="AS3068">
        <v>1.2709999999999999E-2</v>
      </c>
      <c r="AT3068">
        <f t="shared" si="1121"/>
        <v>-3.4600000000000186E-3</v>
      </c>
      <c r="AU3068">
        <v>-6.7500000000000338E-3</v>
      </c>
      <c r="AV3068">
        <f t="shared" si="1122"/>
        <v>3.0000000000001137E-3</v>
      </c>
      <c r="AW3068">
        <v>6.4600000000001323E-3</v>
      </c>
      <c r="AX3068" s="3">
        <f t="shared" si="1123"/>
        <v>1</v>
      </c>
    </row>
    <row r="3069" spans="1:50" x14ac:dyDescent="0.2">
      <c r="A3069" t="s">
        <v>3073</v>
      </c>
      <c r="B3069">
        <v>1.1479699999999999</v>
      </c>
      <c r="C3069">
        <v>1.1484799999999999</v>
      </c>
      <c r="D3069">
        <v>1.1315599999999999</v>
      </c>
      <c r="E3069">
        <v>1.13428</v>
      </c>
      <c r="F3069">
        <v>167315.08960000001</v>
      </c>
      <c r="G3069">
        <f t="shared" si="1101"/>
        <v>-1.368999999999998E-2</v>
      </c>
      <c r="H3069">
        <f t="shared" si="1102"/>
        <v>-2.7509999999999923E-2</v>
      </c>
      <c r="J3069">
        <f t="shared" si="1103"/>
        <v>-5.0000000000001155E-3</v>
      </c>
      <c r="K3069">
        <v>-6.6000000000010495E-4</v>
      </c>
      <c r="L3069">
        <f t="shared" si="1104"/>
        <v>-4.6800000000000175E-3</v>
      </c>
      <c r="M3069">
        <v>3.2000000000009798E-4</v>
      </c>
      <c r="N3069">
        <f t="shared" si="1105"/>
        <v>4.8399999999999554E-3</v>
      </c>
      <c r="O3069">
        <v>9.5199999999999729E-3</v>
      </c>
      <c r="P3069">
        <f t="shared" si="1106"/>
        <v>-1.1700000000001154E-3</v>
      </c>
      <c r="Q3069">
        <v>-6.0100000000000708E-3</v>
      </c>
      <c r="R3069">
        <f t="shared" si="1107"/>
        <v>-6.0799999999998633E-3</v>
      </c>
      <c r="S3069">
        <v>-4.9099999999997479E-3</v>
      </c>
      <c r="T3069" s="1">
        <f t="shared" si="1108"/>
        <v>1.6500000000001513E-3</v>
      </c>
      <c r="U3069" s="1">
        <v>7.7300000000000146E-3</v>
      </c>
      <c r="V3069" s="1">
        <f t="shared" si="1109"/>
        <v>-1.5859999999999985E-2</v>
      </c>
      <c r="W3069" s="1">
        <v>-1.7510000000000137E-2</v>
      </c>
      <c r="X3069" s="1">
        <f t="shared" si="1110"/>
        <v>-6.8299999999998917E-3</v>
      </c>
      <c r="Y3069" s="1">
        <v>9.0300000000000935E-3</v>
      </c>
      <c r="Z3069" s="1">
        <f t="shared" si="1111"/>
        <v>5.5400000000001004E-3</v>
      </c>
      <c r="AA3069" s="1">
        <v>1.2369999999999992E-2</v>
      </c>
      <c r="AB3069" s="1">
        <f t="shared" si="1112"/>
        <v>-5.6499999999999329E-3</v>
      </c>
      <c r="AC3069" s="1">
        <v>-1.1190000000000033E-2</v>
      </c>
      <c r="AD3069" s="1">
        <f t="shared" si="1113"/>
        <v>6.1299999999999688E-3</v>
      </c>
      <c r="AE3069" s="1">
        <v>1.1779999999999902E-2</v>
      </c>
      <c r="AF3069" s="1">
        <f t="shared" si="1114"/>
        <v>-2.4480000000000057E-2</v>
      </c>
      <c r="AG3069" s="1">
        <v>-3.0610000000000026E-2</v>
      </c>
      <c r="AH3069" s="1">
        <f t="shared" si="1115"/>
        <v>-1.6329999999999956E-2</v>
      </c>
      <c r="AI3069" s="1">
        <v>8.1500000000001016E-3</v>
      </c>
      <c r="AJ3069" s="1">
        <f t="shared" si="1116"/>
        <v>8.65999999999989E-3</v>
      </c>
      <c r="AK3069" s="1">
        <v>2.4989999999999846E-2</v>
      </c>
      <c r="AL3069" s="1">
        <f t="shared" si="1117"/>
        <v>1.419999999999999E-2</v>
      </c>
      <c r="AM3069" s="1">
        <v>5.5400000000001004E-3</v>
      </c>
      <c r="AN3069" s="1">
        <f t="shared" si="1118"/>
        <v>-9.4199999999999839E-3</v>
      </c>
      <c r="AO3069" s="1">
        <v>-2.3619999999999974E-2</v>
      </c>
      <c r="AP3069">
        <f t="shared" si="1119"/>
        <v>3.2900000000000151E-3</v>
      </c>
      <c r="AQ3069">
        <v>1.2709999999999999E-2</v>
      </c>
      <c r="AR3069">
        <f t="shared" si="1120"/>
        <v>-3.4600000000000186E-3</v>
      </c>
      <c r="AS3069">
        <v>-6.7500000000000338E-3</v>
      </c>
      <c r="AT3069">
        <f t="shared" si="1121"/>
        <v>3.0000000000001137E-3</v>
      </c>
      <c r="AU3069">
        <v>6.4600000000001323E-3</v>
      </c>
      <c r="AV3069">
        <f t="shared" si="1122"/>
        <v>1.3819999999999943E-2</v>
      </c>
      <c r="AW3069">
        <v>1.081999999999983E-2</v>
      </c>
      <c r="AX3069" s="3">
        <f t="shared" si="1123"/>
        <v>-1</v>
      </c>
    </row>
    <row r="3070" spans="1:50" x14ac:dyDescent="0.2">
      <c r="A3070" t="s">
        <v>3074</v>
      </c>
      <c r="B3070">
        <v>1.13428</v>
      </c>
      <c r="C3070">
        <v>1.14988</v>
      </c>
      <c r="D3070">
        <v>1.13039</v>
      </c>
      <c r="E3070">
        <v>1.1476900000000001</v>
      </c>
      <c r="F3070">
        <v>164856.2507</v>
      </c>
      <c r="G3070">
        <f t="shared" si="1101"/>
        <v>1.3410000000000144E-2</v>
      </c>
      <c r="H3070">
        <f t="shared" si="1102"/>
        <v>2.7100000000000124E-2</v>
      </c>
      <c r="J3070">
        <f t="shared" si="1103"/>
        <v>-4.6800000000000175E-3</v>
      </c>
      <c r="K3070">
        <v>3.2000000000009798E-4</v>
      </c>
      <c r="L3070">
        <f t="shared" si="1104"/>
        <v>4.8399999999999554E-3</v>
      </c>
      <c r="M3070">
        <v>9.5199999999999729E-3</v>
      </c>
      <c r="N3070">
        <f t="shared" si="1105"/>
        <v>-1.1700000000001154E-3</v>
      </c>
      <c r="O3070">
        <v>-6.0100000000000708E-3</v>
      </c>
      <c r="P3070">
        <f t="shared" si="1106"/>
        <v>-6.0799999999998633E-3</v>
      </c>
      <c r="Q3070">
        <v>-4.9099999999997479E-3</v>
      </c>
      <c r="R3070">
        <f t="shared" si="1107"/>
        <v>1.6500000000001513E-3</v>
      </c>
      <c r="S3070">
        <v>7.7300000000000146E-3</v>
      </c>
      <c r="T3070" s="1">
        <f t="shared" si="1108"/>
        <v>-1.5859999999999985E-2</v>
      </c>
      <c r="U3070" s="1">
        <v>-1.7510000000000137E-2</v>
      </c>
      <c r="V3070" s="1">
        <f t="shared" si="1109"/>
        <v>-6.8299999999998917E-3</v>
      </c>
      <c r="W3070" s="1">
        <v>9.0300000000000935E-3</v>
      </c>
      <c r="X3070" s="1">
        <f t="shared" si="1110"/>
        <v>5.5400000000001004E-3</v>
      </c>
      <c r="Y3070" s="1">
        <v>1.2369999999999992E-2</v>
      </c>
      <c r="Z3070" s="1">
        <f t="shared" si="1111"/>
        <v>-5.6499999999999329E-3</v>
      </c>
      <c r="AA3070" s="1">
        <v>-1.1190000000000033E-2</v>
      </c>
      <c r="AB3070" s="1">
        <f t="shared" si="1112"/>
        <v>6.1299999999999688E-3</v>
      </c>
      <c r="AC3070" s="1">
        <v>1.1779999999999902E-2</v>
      </c>
      <c r="AD3070" s="1">
        <f t="shared" si="1113"/>
        <v>-2.4480000000000057E-2</v>
      </c>
      <c r="AE3070" s="1">
        <v>-3.0610000000000026E-2</v>
      </c>
      <c r="AF3070" s="1">
        <f t="shared" si="1114"/>
        <v>-1.6329999999999956E-2</v>
      </c>
      <c r="AG3070" s="1">
        <v>8.1500000000001016E-3</v>
      </c>
      <c r="AH3070" s="1">
        <f t="shared" si="1115"/>
        <v>8.65999999999989E-3</v>
      </c>
      <c r="AI3070" s="1">
        <v>2.4989999999999846E-2</v>
      </c>
      <c r="AJ3070" s="1">
        <f t="shared" si="1116"/>
        <v>1.419999999999999E-2</v>
      </c>
      <c r="AK3070" s="1">
        <v>5.5400000000001004E-3</v>
      </c>
      <c r="AL3070" s="1">
        <f t="shared" si="1117"/>
        <v>-9.4199999999999839E-3</v>
      </c>
      <c r="AM3070" s="1">
        <v>-2.3619999999999974E-2</v>
      </c>
      <c r="AN3070" s="1">
        <f t="shared" si="1118"/>
        <v>3.2900000000000151E-3</v>
      </c>
      <c r="AO3070" s="1">
        <v>1.2709999999999999E-2</v>
      </c>
      <c r="AP3070">
        <f t="shared" si="1119"/>
        <v>-3.4600000000000186E-3</v>
      </c>
      <c r="AQ3070">
        <v>-6.7500000000000338E-3</v>
      </c>
      <c r="AR3070">
        <f t="shared" si="1120"/>
        <v>3.0000000000001137E-3</v>
      </c>
      <c r="AS3070">
        <v>6.4600000000001323E-3</v>
      </c>
      <c r="AT3070">
        <f t="shared" si="1121"/>
        <v>1.3819999999999943E-2</v>
      </c>
      <c r="AU3070">
        <v>1.081999999999983E-2</v>
      </c>
      <c r="AV3070">
        <f t="shared" si="1122"/>
        <v>-1.368999999999998E-2</v>
      </c>
      <c r="AW3070">
        <v>-2.7509999999999923E-2</v>
      </c>
      <c r="AX3070" s="3">
        <f t="shared" si="1123"/>
        <v>1</v>
      </c>
    </row>
    <row r="3071" spans="1:50" x14ac:dyDescent="0.2">
      <c r="A3071" t="s">
        <v>3075</v>
      </c>
      <c r="B3071">
        <v>1.1476900000000001</v>
      </c>
      <c r="C3071">
        <v>1.1485399999999999</v>
      </c>
      <c r="D3071">
        <v>1.1311899999999999</v>
      </c>
      <c r="E3071">
        <v>1.1312800000000001</v>
      </c>
      <c r="F3071">
        <v>144486.28159999999</v>
      </c>
      <c r="G3071">
        <f t="shared" si="1101"/>
        <v>-1.6410000000000036E-2</v>
      </c>
      <c r="H3071">
        <f t="shared" si="1102"/>
        <v>-2.982000000000018E-2</v>
      </c>
      <c r="J3071">
        <f t="shared" si="1103"/>
        <v>4.8399999999999554E-3</v>
      </c>
      <c r="K3071">
        <v>9.5199999999999729E-3</v>
      </c>
      <c r="L3071">
        <f t="shared" si="1104"/>
        <v>-1.1700000000001154E-3</v>
      </c>
      <c r="M3071">
        <v>-6.0100000000000708E-3</v>
      </c>
      <c r="N3071">
        <f t="shared" si="1105"/>
        <v>-6.0799999999998633E-3</v>
      </c>
      <c r="O3071">
        <v>-4.9099999999997479E-3</v>
      </c>
      <c r="P3071">
        <f t="shared" si="1106"/>
        <v>1.6500000000001513E-3</v>
      </c>
      <c r="Q3071">
        <v>7.7300000000000146E-3</v>
      </c>
      <c r="R3071">
        <f t="shared" si="1107"/>
        <v>-1.5859999999999985E-2</v>
      </c>
      <c r="S3071">
        <v>-1.7510000000000137E-2</v>
      </c>
      <c r="T3071" s="1">
        <f t="shared" si="1108"/>
        <v>-6.8299999999998917E-3</v>
      </c>
      <c r="U3071" s="1">
        <v>9.0300000000000935E-3</v>
      </c>
      <c r="V3071" s="1">
        <f t="shared" si="1109"/>
        <v>5.5400000000001004E-3</v>
      </c>
      <c r="W3071" s="1">
        <v>1.2369999999999992E-2</v>
      </c>
      <c r="X3071" s="1">
        <f t="shared" si="1110"/>
        <v>-5.6499999999999329E-3</v>
      </c>
      <c r="Y3071" s="1">
        <v>-1.1190000000000033E-2</v>
      </c>
      <c r="Z3071" s="1">
        <f t="shared" si="1111"/>
        <v>6.1299999999999688E-3</v>
      </c>
      <c r="AA3071" s="1">
        <v>1.1779999999999902E-2</v>
      </c>
      <c r="AB3071" s="1">
        <f t="shared" si="1112"/>
        <v>-2.4480000000000057E-2</v>
      </c>
      <c r="AC3071" s="1">
        <v>-3.0610000000000026E-2</v>
      </c>
      <c r="AD3071" s="1">
        <f t="shared" si="1113"/>
        <v>-1.6329999999999956E-2</v>
      </c>
      <c r="AE3071" s="1">
        <v>8.1500000000001016E-3</v>
      </c>
      <c r="AF3071" s="1">
        <f t="shared" si="1114"/>
        <v>8.65999999999989E-3</v>
      </c>
      <c r="AG3071" s="1">
        <v>2.4989999999999846E-2</v>
      </c>
      <c r="AH3071" s="1">
        <f t="shared" si="1115"/>
        <v>1.419999999999999E-2</v>
      </c>
      <c r="AI3071" s="1">
        <v>5.5400000000001004E-3</v>
      </c>
      <c r="AJ3071" s="1">
        <f t="shared" si="1116"/>
        <v>-9.4199999999999839E-3</v>
      </c>
      <c r="AK3071" s="1">
        <v>-2.3619999999999974E-2</v>
      </c>
      <c r="AL3071" s="1">
        <f t="shared" si="1117"/>
        <v>3.2900000000000151E-3</v>
      </c>
      <c r="AM3071" s="1">
        <v>1.2709999999999999E-2</v>
      </c>
      <c r="AN3071" s="1">
        <f t="shared" si="1118"/>
        <v>-3.4600000000000186E-3</v>
      </c>
      <c r="AO3071" s="1">
        <v>-6.7500000000000338E-3</v>
      </c>
      <c r="AP3071">
        <f t="shared" si="1119"/>
        <v>3.0000000000001137E-3</v>
      </c>
      <c r="AQ3071">
        <v>6.4600000000001323E-3</v>
      </c>
      <c r="AR3071">
        <f t="shared" si="1120"/>
        <v>1.3819999999999943E-2</v>
      </c>
      <c r="AS3071">
        <v>1.081999999999983E-2</v>
      </c>
      <c r="AT3071">
        <f t="shared" si="1121"/>
        <v>-1.368999999999998E-2</v>
      </c>
      <c r="AU3071">
        <v>-2.7509999999999923E-2</v>
      </c>
      <c r="AV3071">
        <f t="shared" si="1122"/>
        <v>1.3410000000000144E-2</v>
      </c>
      <c r="AW3071">
        <v>2.7100000000000124E-2</v>
      </c>
      <c r="AX3071" s="3">
        <f t="shared" si="1123"/>
        <v>-1</v>
      </c>
    </row>
    <row r="3072" spans="1:50" x14ac:dyDescent="0.2">
      <c r="A3072" t="s">
        <v>3076</v>
      </c>
      <c r="B3072">
        <v>1.12957</v>
      </c>
      <c r="C3072">
        <v>1.13595</v>
      </c>
      <c r="D3072">
        <v>1.12703</v>
      </c>
      <c r="E3072">
        <v>1.1323300000000001</v>
      </c>
      <c r="F3072">
        <v>148103.76010000001</v>
      </c>
      <c r="G3072">
        <f t="shared" si="1101"/>
        <v>2.7600000000000957E-3</v>
      </c>
      <c r="H3072">
        <f t="shared" si="1102"/>
        <v>1.9170000000000131E-2</v>
      </c>
      <c r="J3072">
        <f t="shared" si="1103"/>
        <v>-1.1700000000001154E-3</v>
      </c>
      <c r="K3072">
        <v>-6.0100000000000708E-3</v>
      </c>
      <c r="L3072">
        <f t="shared" si="1104"/>
        <v>-6.0799999999998633E-3</v>
      </c>
      <c r="M3072">
        <v>-4.9099999999997479E-3</v>
      </c>
      <c r="N3072">
        <f t="shared" si="1105"/>
        <v>1.6500000000001513E-3</v>
      </c>
      <c r="O3072">
        <v>7.7300000000000146E-3</v>
      </c>
      <c r="P3072">
        <f t="shared" si="1106"/>
        <v>-1.5859999999999985E-2</v>
      </c>
      <c r="Q3072">
        <v>-1.7510000000000137E-2</v>
      </c>
      <c r="R3072">
        <f t="shared" si="1107"/>
        <v>-6.8299999999998917E-3</v>
      </c>
      <c r="S3072">
        <v>9.0300000000000935E-3</v>
      </c>
      <c r="T3072" s="1">
        <f t="shared" si="1108"/>
        <v>5.5400000000001004E-3</v>
      </c>
      <c r="U3072" s="1">
        <v>1.2369999999999992E-2</v>
      </c>
      <c r="V3072" s="1">
        <f t="shared" si="1109"/>
        <v>-5.6499999999999329E-3</v>
      </c>
      <c r="W3072" s="1">
        <v>-1.1190000000000033E-2</v>
      </c>
      <c r="X3072" s="1">
        <f t="shared" si="1110"/>
        <v>6.1299999999999688E-3</v>
      </c>
      <c r="Y3072" s="1">
        <v>1.1779999999999902E-2</v>
      </c>
      <c r="Z3072" s="1">
        <f t="shared" si="1111"/>
        <v>-2.4480000000000057E-2</v>
      </c>
      <c r="AA3072" s="1">
        <v>-3.0610000000000026E-2</v>
      </c>
      <c r="AB3072" s="1">
        <f t="shared" si="1112"/>
        <v>-1.6329999999999956E-2</v>
      </c>
      <c r="AC3072" s="1">
        <v>8.1500000000001016E-3</v>
      </c>
      <c r="AD3072" s="1">
        <f t="shared" si="1113"/>
        <v>8.65999999999989E-3</v>
      </c>
      <c r="AE3072" s="1">
        <v>2.4989999999999846E-2</v>
      </c>
      <c r="AF3072" s="1">
        <f t="shared" si="1114"/>
        <v>1.419999999999999E-2</v>
      </c>
      <c r="AG3072" s="1">
        <v>5.5400000000001004E-3</v>
      </c>
      <c r="AH3072" s="1">
        <f t="shared" si="1115"/>
        <v>-9.4199999999999839E-3</v>
      </c>
      <c r="AI3072" s="1">
        <v>-2.3619999999999974E-2</v>
      </c>
      <c r="AJ3072" s="1">
        <f t="shared" si="1116"/>
        <v>3.2900000000000151E-3</v>
      </c>
      <c r="AK3072" s="1">
        <v>1.2709999999999999E-2</v>
      </c>
      <c r="AL3072" s="1">
        <f t="shared" si="1117"/>
        <v>-3.4600000000000186E-3</v>
      </c>
      <c r="AM3072" s="1">
        <v>-6.7500000000000338E-3</v>
      </c>
      <c r="AN3072" s="1">
        <f t="shared" si="1118"/>
        <v>3.0000000000001137E-3</v>
      </c>
      <c r="AO3072" s="1">
        <v>6.4600000000001323E-3</v>
      </c>
      <c r="AP3072">
        <f t="shared" si="1119"/>
        <v>1.3819999999999943E-2</v>
      </c>
      <c r="AQ3072">
        <v>1.081999999999983E-2</v>
      </c>
      <c r="AR3072">
        <f t="shared" si="1120"/>
        <v>-1.368999999999998E-2</v>
      </c>
      <c r="AS3072">
        <v>-2.7509999999999923E-2</v>
      </c>
      <c r="AT3072">
        <f t="shared" si="1121"/>
        <v>1.3410000000000144E-2</v>
      </c>
      <c r="AU3072">
        <v>2.7100000000000124E-2</v>
      </c>
      <c r="AV3072">
        <f t="shared" si="1122"/>
        <v>-1.6410000000000036E-2</v>
      </c>
      <c r="AW3072">
        <v>-2.982000000000018E-2</v>
      </c>
      <c r="AX3072" s="3">
        <f t="shared" si="1123"/>
        <v>1</v>
      </c>
    </row>
    <row r="3073" spans="1:50" x14ac:dyDescent="0.2">
      <c r="A3073" t="s">
        <v>3077</v>
      </c>
      <c r="B3073">
        <v>1.13236</v>
      </c>
      <c r="C3073">
        <v>1.1345400000000001</v>
      </c>
      <c r="D3073">
        <v>1.1272899999999999</v>
      </c>
      <c r="E3073">
        <v>1.1320300000000001</v>
      </c>
      <c r="F3073">
        <v>151996.4498</v>
      </c>
      <c r="G3073">
        <f t="shared" si="1101"/>
        <v>-3.2999999999994145E-4</v>
      </c>
      <c r="H3073">
        <f t="shared" si="1102"/>
        <v>-3.0900000000000372E-3</v>
      </c>
      <c r="J3073">
        <f t="shared" si="1103"/>
        <v>-6.0799999999998633E-3</v>
      </c>
      <c r="K3073">
        <v>-4.9099999999997479E-3</v>
      </c>
      <c r="L3073">
        <f t="shared" si="1104"/>
        <v>1.6500000000001513E-3</v>
      </c>
      <c r="M3073">
        <v>7.7300000000000146E-3</v>
      </c>
      <c r="N3073">
        <f t="shared" si="1105"/>
        <v>-1.5859999999999985E-2</v>
      </c>
      <c r="O3073">
        <v>-1.7510000000000137E-2</v>
      </c>
      <c r="P3073">
        <f t="shared" si="1106"/>
        <v>-6.8299999999998917E-3</v>
      </c>
      <c r="Q3073">
        <v>9.0300000000000935E-3</v>
      </c>
      <c r="R3073">
        <f t="shared" si="1107"/>
        <v>5.5400000000001004E-3</v>
      </c>
      <c r="S3073">
        <v>1.2369999999999992E-2</v>
      </c>
      <c r="T3073" s="1">
        <f t="shared" si="1108"/>
        <v>-5.6499999999999329E-3</v>
      </c>
      <c r="U3073" s="1">
        <v>-1.1190000000000033E-2</v>
      </c>
      <c r="V3073" s="1">
        <f t="shared" si="1109"/>
        <v>6.1299999999999688E-3</v>
      </c>
      <c r="W3073" s="1">
        <v>1.1779999999999902E-2</v>
      </c>
      <c r="X3073" s="1">
        <f t="shared" si="1110"/>
        <v>-2.4480000000000057E-2</v>
      </c>
      <c r="Y3073" s="1">
        <v>-3.0610000000000026E-2</v>
      </c>
      <c r="Z3073" s="1">
        <f t="shared" si="1111"/>
        <v>-1.6329999999999956E-2</v>
      </c>
      <c r="AA3073" s="1">
        <v>8.1500000000001016E-3</v>
      </c>
      <c r="AB3073" s="1">
        <f t="shared" si="1112"/>
        <v>8.65999999999989E-3</v>
      </c>
      <c r="AC3073" s="1">
        <v>2.4989999999999846E-2</v>
      </c>
      <c r="AD3073" s="1">
        <f t="shared" si="1113"/>
        <v>1.419999999999999E-2</v>
      </c>
      <c r="AE3073" s="1">
        <v>5.5400000000001004E-3</v>
      </c>
      <c r="AF3073" s="1">
        <f t="shared" si="1114"/>
        <v>-9.4199999999999839E-3</v>
      </c>
      <c r="AG3073" s="1">
        <v>-2.3619999999999974E-2</v>
      </c>
      <c r="AH3073" s="1">
        <f t="shared" si="1115"/>
        <v>3.2900000000000151E-3</v>
      </c>
      <c r="AI3073" s="1">
        <v>1.2709999999999999E-2</v>
      </c>
      <c r="AJ3073" s="1">
        <f t="shared" si="1116"/>
        <v>-3.4600000000000186E-3</v>
      </c>
      <c r="AK3073" s="1">
        <v>-6.7500000000000338E-3</v>
      </c>
      <c r="AL3073" s="1">
        <f t="shared" si="1117"/>
        <v>3.0000000000001137E-3</v>
      </c>
      <c r="AM3073" s="1">
        <v>6.4600000000001323E-3</v>
      </c>
      <c r="AN3073" s="1">
        <f t="shared" si="1118"/>
        <v>1.3819999999999943E-2</v>
      </c>
      <c r="AO3073" s="1">
        <v>1.081999999999983E-2</v>
      </c>
      <c r="AP3073">
        <f t="shared" si="1119"/>
        <v>-1.368999999999998E-2</v>
      </c>
      <c r="AQ3073">
        <v>-2.7509999999999923E-2</v>
      </c>
      <c r="AR3073">
        <f t="shared" si="1120"/>
        <v>1.3410000000000144E-2</v>
      </c>
      <c r="AS3073">
        <v>2.7100000000000124E-2</v>
      </c>
      <c r="AT3073">
        <f t="shared" si="1121"/>
        <v>-1.6410000000000036E-2</v>
      </c>
      <c r="AU3073">
        <v>-2.982000000000018E-2</v>
      </c>
      <c r="AV3073">
        <f t="shared" si="1122"/>
        <v>2.7600000000000957E-3</v>
      </c>
      <c r="AW3073">
        <v>1.9170000000000131E-2</v>
      </c>
      <c r="AX3073" s="3">
        <f t="shared" si="1123"/>
        <v>-1</v>
      </c>
    </row>
    <row r="3074" spans="1:50" x14ac:dyDescent="0.2">
      <c r="A3074" t="s">
        <v>3078</v>
      </c>
      <c r="B3074">
        <v>1.13201</v>
      </c>
      <c r="C3074">
        <v>1.1347100000000001</v>
      </c>
      <c r="D3074">
        <v>1.1279999999999999</v>
      </c>
      <c r="E3074">
        <v>1.1335</v>
      </c>
      <c r="F3074">
        <v>142341.36120000001</v>
      </c>
      <c r="G3074">
        <f t="shared" si="1101"/>
        <v>1.4899999999999913E-3</v>
      </c>
      <c r="H3074">
        <f t="shared" si="1102"/>
        <v>1.8199999999999328E-3</v>
      </c>
      <c r="J3074">
        <f t="shared" si="1103"/>
        <v>1.6500000000001513E-3</v>
      </c>
      <c r="K3074">
        <v>7.7300000000000146E-3</v>
      </c>
      <c r="L3074">
        <f t="shared" si="1104"/>
        <v>-1.5859999999999985E-2</v>
      </c>
      <c r="M3074">
        <v>-1.7510000000000137E-2</v>
      </c>
      <c r="N3074">
        <f t="shared" si="1105"/>
        <v>-6.8299999999998917E-3</v>
      </c>
      <c r="O3074">
        <v>9.0300000000000935E-3</v>
      </c>
      <c r="P3074">
        <f t="shared" si="1106"/>
        <v>5.5400000000001004E-3</v>
      </c>
      <c r="Q3074">
        <v>1.2369999999999992E-2</v>
      </c>
      <c r="R3074">
        <f t="shared" si="1107"/>
        <v>-5.6499999999999329E-3</v>
      </c>
      <c r="S3074">
        <v>-1.1190000000000033E-2</v>
      </c>
      <c r="T3074" s="1">
        <f t="shared" si="1108"/>
        <v>6.1299999999999688E-3</v>
      </c>
      <c r="U3074" s="1">
        <v>1.1779999999999902E-2</v>
      </c>
      <c r="V3074" s="1">
        <f t="shared" si="1109"/>
        <v>-2.4480000000000057E-2</v>
      </c>
      <c r="W3074" s="1">
        <v>-3.0610000000000026E-2</v>
      </c>
      <c r="X3074" s="1">
        <f t="shared" si="1110"/>
        <v>-1.6329999999999956E-2</v>
      </c>
      <c r="Y3074" s="1">
        <v>8.1500000000001016E-3</v>
      </c>
      <c r="Z3074" s="1">
        <f t="shared" si="1111"/>
        <v>8.65999999999989E-3</v>
      </c>
      <c r="AA3074" s="1">
        <v>2.4989999999999846E-2</v>
      </c>
      <c r="AB3074" s="1">
        <f t="shared" si="1112"/>
        <v>1.419999999999999E-2</v>
      </c>
      <c r="AC3074" s="1">
        <v>5.5400000000001004E-3</v>
      </c>
      <c r="AD3074" s="1">
        <f t="shared" si="1113"/>
        <v>-9.4199999999999839E-3</v>
      </c>
      <c r="AE3074" s="1">
        <v>-2.3619999999999974E-2</v>
      </c>
      <c r="AF3074" s="1">
        <f t="shared" si="1114"/>
        <v>3.2900000000000151E-3</v>
      </c>
      <c r="AG3074" s="1">
        <v>1.2709999999999999E-2</v>
      </c>
      <c r="AH3074" s="1">
        <f t="shared" si="1115"/>
        <v>-3.4600000000000186E-3</v>
      </c>
      <c r="AI3074" s="1">
        <v>-6.7500000000000338E-3</v>
      </c>
      <c r="AJ3074" s="1">
        <f t="shared" si="1116"/>
        <v>3.0000000000001137E-3</v>
      </c>
      <c r="AK3074" s="1">
        <v>6.4600000000001323E-3</v>
      </c>
      <c r="AL3074" s="1">
        <f t="shared" si="1117"/>
        <v>1.3819999999999943E-2</v>
      </c>
      <c r="AM3074" s="1">
        <v>1.081999999999983E-2</v>
      </c>
      <c r="AN3074" s="1">
        <f t="shared" si="1118"/>
        <v>-1.368999999999998E-2</v>
      </c>
      <c r="AO3074" s="1">
        <v>-2.7509999999999923E-2</v>
      </c>
      <c r="AP3074">
        <f t="shared" si="1119"/>
        <v>1.3410000000000144E-2</v>
      </c>
      <c r="AQ3074">
        <v>2.7100000000000124E-2</v>
      </c>
      <c r="AR3074">
        <f t="shared" si="1120"/>
        <v>-1.6410000000000036E-2</v>
      </c>
      <c r="AS3074">
        <v>-2.982000000000018E-2</v>
      </c>
      <c r="AT3074">
        <f t="shared" si="1121"/>
        <v>2.7600000000000957E-3</v>
      </c>
      <c r="AU3074">
        <v>1.9170000000000131E-2</v>
      </c>
      <c r="AV3074">
        <f t="shared" si="1122"/>
        <v>-3.2999999999994145E-4</v>
      </c>
      <c r="AW3074">
        <v>-3.0900000000000372E-3</v>
      </c>
      <c r="AX3074" s="3">
        <f t="shared" si="1123"/>
        <v>1</v>
      </c>
    </row>
    <row r="3075" spans="1:50" x14ac:dyDescent="0.2">
      <c r="A3075" t="s">
        <v>3079</v>
      </c>
      <c r="B3075">
        <v>1.1335</v>
      </c>
      <c r="C3075">
        <v>1.14228</v>
      </c>
      <c r="D3075">
        <v>1.1302300000000001</v>
      </c>
      <c r="E3075">
        <v>1.1402699999999999</v>
      </c>
      <c r="F3075">
        <v>178418.20209999999</v>
      </c>
      <c r="G3075">
        <f t="shared" ref="G3075:G3138" si="1124">E3075-B3075</f>
        <v>6.7699999999999427E-3</v>
      </c>
      <c r="H3075">
        <f t="shared" si="1102"/>
        <v>5.2799999999999514E-3</v>
      </c>
      <c r="J3075">
        <f t="shared" si="1103"/>
        <v>-1.5859999999999985E-2</v>
      </c>
      <c r="K3075">
        <v>-1.7510000000000137E-2</v>
      </c>
      <c r="L3075">
        <f t="shared" si="1104"/>
        <v>-6.8299999999998917E-3</v>
      </c>
      <c r="M3075">
        <v>9.0300000000000935E-3</v>
      </c>
      <c r="N3075">
        <f t="shared" si="1105"/>
        <v>5.5400000000001004E-3</v>
      </c>
      <c r="O3075">
        <v>1.2369999999999992E-2</v>
      </c>
      <c r="P3075">
        <f t="shared" si="1106"/>
        <v>-5.6499999999999329E-3</v>
      </c>
      <c r="Q3075">
        <v>-1.1190000000000033E-2</v>
      </c>
      <c r="R3075">
        <f t="shared" si="1107"/>
        <v>6.1299999999999688E-3</v>
      </c>
      <c r="S3075">
        <v>1.1779999999999902E-2</v>
      </c>
      <c r="T3075" s="1">
        <f t="shared" si="1108"/>
        <v>-2.4480000000000057E-2</v>
      </c>
      <c r="U3075" s="1">
        <v>-3.0610000000000026E-2</v>
      </c>
      <c r="V3075" s="1">
        <f t="shared" si="1109"/>
        <v>-1.6329999999999956E-2</v>
      </c>
      <c r="W3075" s="1">
        <v>8.1500000000001016E-3</v>
      </c>
      <c r="X3075" s="1">
        <f t="shared" si="1110"/>
        <v>8.65999999999989E-3</v>
      </c>
      <c r="Y3075" s="1">
        <v>2.4989999999999846E-2</v>
      </c>
      <c r="Z3075" s="1">
        <f t="shared" si="1111"/>
        <v>1.419999999999999E-2</v>
      </c>
      <c r="AA3075" s="1">
        <v>5.5400000000001004E-3</v>
      </c>
      <c r="AB3075" s="1">
        <f t="shared" si="1112"/>
        <v>-9.4199999999999839E-3</v>
      </c>
      <c r="AC3075" s="1">
        <v>-2.3619999999999974E-2</v>
      </c>
      <c r="AD3075" s="1">
        <f t="shared" si="1113"/>
        <v>3.2900000000000151E-3</v>
      </c>
      <c r="AE3075" s="1">
        <v>1.2709999999999999E-2</v>
      </c>
      <c r="AF3075" s="1">
        <f t="shared" si="1114"/>
        <v>-3.4600000000000186E-3</v>
      </c>
      <c r="AG3075" s="1">
        <v>-6.7500000000000338E-3</v>
      </c>
      <c r="AH3075" s="1">
        <f t="shared" si="1115"/>
        <v>3.0000000000001137E-3</v>
      </c>
      <c r="AI3075" s="1">
        <v>6.4600000000001323E-3</v>
      </c>
      <c r="AJ3075" s="1">
        <f t="shared" si="1116"/>
        <v>1.3819999999999943E-2</v>
      </c>
      <c r="AK3075" s="1">
        <v>1.081999999999983E-2</v>
      </c>
      <c r="AL3075" s="1">
        <f t="shared" si="1117"/>
        <v>-1.368999999999998E-2</v>
      </c>
      <c r="AM3075" s="1">
        <v>-2.7509999999999923E-2</v>
      </c>
      <c r="AN3075" s="1">
        <f t="shared" si="1118"/>
        <v>1.3410000000000144E-2</v>
      </c>
      <c r="AO3075" s="1">
        <v>2.7100000000000124E-2</v>
      </c>
      <c r="AP3075">
        <f t="shared" si="1119"/>
        <v>-1.6410000000000036E-2</v>
      </c>
      <c r="AQ3075">
        <v>-2.982000000000018E-2</v>
      </c>
      <c r="AR3075">
        <f t="shared" si="1120"/>
        <v>2.7600000000000957E-3</v>
      </c>
      <c r="AS3075">
        <v>1.9170000000000131E-2</v>
      </c>
      <c r="AT3075">
        <f t="shared" si="1121"/>
        <v>-3.2999999999994145E-4</v>
      </c>
      <c r="AU3075">
        <v>-3.0900000000000372E-3</v>
      </c>
      <c r="AV3075">
        <f t="shared" si="1122"/>
        <v>1.4899999999999913E-3</v>
      </c>
      <c r="AW3075">
        <v>1.8199999999999328E-3</v>
      </c>
      <c r="AX3075" s="3">
        <f t="shared" si="1123"/>
        <v>1</v>
      </c>
    </row>
    <row r="3076" spans="1:50" x14ac:dyDescent="0.2">
      <c r="A3076" t="s">
        <v>3080</v>
      </c>
      <c r="B3076">
        <v>1.1403099999999999</v>
      </c>
      <c r="C3076">
        <v>1.1442699999999999</v>
      </c>
      <c r="D3076">
        <v>1.1379999999999999</v>
      </c>
      <c r="E3076">
        <v>1.1387700000000001</v>
      </c>
      <c r="F3076">
        <v>147506.23939999999</v>
      </c>
      <c r="G3076">
        <f t="shared" si="1124"/>
        <v>-1.5399999999998748E-3</v>
      </c>
      <c r="H3076">
        <f t="shared" ref="H3076:H3139" si="1125">G3076-G3075</f>
        <v>-8.3099999999998175E-3</v>
      </c>
      <c r="J3076">
        <f t="shared" si="1103"/>
        <v>-6.8299999999998917E-3</v>
      </c>
      <c r="K3076">
        <v>9.0300000000000935E-3</v>
      </c>
      <c r="L3076">
        <f t="shared" si="1104"/>
        <v>5.5400000000001004E-3</v>
      </c>
      <c r="M3076">
        <v>1.2369999999999992E-2</v>
      </c>
      <c r="N3076">
        <f t="shared" si="1105"/>
        <v>-5.6499999999999329E-3</v>
      </c>
      <c r="O3076">
        <v>-1.1190000000000033E-2</v>
      </c>
      <c r="P3076">
        <f t="shared" si="1106"/>
        <v>6.1299999999999688E-3</v>
      </c>
      <c r="Q3076">
        <v>1.1779999999999902E-2</v>
      </c>
      <c r="R3076">
        <f t="shared" si="1107"/>
        <v>-2.4480000000000057E-2</v>
      </c>
      <c r="S3076">
        <v>-3.0610000000000026E-2</v>
      </c>
      <c r="T3076" s="1">
        <f t="shared" si="1108"/>
        <v>-1.6329999999999956E-2</v>
      </c>
      <c r="U3076" s="1">
        <v>8.1500000000001016E-3</v>
      </c>
      <c r="V3076" s="1">
        <f t="shared" si="1109"/>
        <v>8.65999999999989E-3</v>
      </c>
      <c r="W3076" s="1">
        <v>2.4989999999999846E-2</v>
      </c>
      <c r="X3076" s="1">
        <f t="shared" si="1110"/>
        <v>1.419999999999999E-2</v>
      </c>
      <c r="Y3076" s="1">
        <v>5.5400000000001004E-3</v>
      </c>
      <c r="Z3076" s="1">
        <f t="shared" si="1111"/>
        <v>-9.4199999999999839E-3</v>
      </c>
      <c r="AA3076" s="1">
        <v>-2.3619999999999974E-2</v>
      </c>
      <c r="AB3076" s="1">
        <f t="shared" si="1112"/>
        <v>3.2900000000000151E-3</v>
      </c>
      <c r="AC3076" s="1">
        <v>1.2709999999999999E-2</v>
      </c>
      <c r="AD3076" s="1">
        <f t="shared" si="1113"/>
        <v>-3.4600000000000186E-3</v>
      </c>
      <c r="AE3076" s="1">
        <v>-6.7500000000000338E-3</v>
      </c>
      <c r="AF3076" s="1">
        <f t="shared" si="1114"/>
        <v>3.0000000000001137E-3</v>
      </c>
      <c r="AG3076" s="1">
        <v>6.4600000000001323E-3</v>
      </c>
      <c r="AH3076" s="1">
        <f t="shared" si="1115"/>
        <v>1.3819999999999943E-2</v>
      </c>
      <c r="AI3076" s="1">
        <v>1.081999999999983E-2</v>
      </c>
      <c r="AJ3076" s="1">
        <f t="shared" si="1116"/>
        <v>-1.368999999999998E-2</v>
      </c>
      <c r="AK3076" s="1">
        <v>-2.7509999999999923E-2</v>
      </c>
      <c r="AL3076" s="1">
        <f t="shared" si="1117"/>
        <v>1.3410000000000144E-2</v>
      </c>
      <c r="AM3076" s="1">
        <v>2.7100000000000124E-2</v>
      </c>
      <c r="AN3076" s="1">
        <f t="shared" si="1118"/>
        <v>-1.6410000000000036E-2</v>
      </c>
      <c r="AO3076" s="1">
        <v>-2.982000000000018E-2</v>
      </c>
      <c r="AP3076">
        <f t="shared" si="1119"/>
        <v>2.7600000000000957E-3</v>
      </c>
      <c r="AQ3076">
        <v>1.9170000000000131E-2</v>
      </c>
      <c r="AR3076">
        <f t="shared" si="1120"/>
        <v>-3.2999999999994145E-4</v>
      </c>
      <c r="AS3076">
        <v>-3.0900000000000372E-3</v>
      </c>
      <c r="AT3076">
        <f t="shared" si="1121"/>
        <v>1.4899999999999913E-3</v>
      </c>
      <c r="AU3076">
        <v>1.8199999999999328E-3</v>
      </c>
      <c r="AV3076">
        <f t="shared" si="1122"/>
        <v>6.7699999999999427E-3</v>
      </c>
      <c r="AW3076">
        <v>5.2799999999999514E-3</v>
      </c>
      <c r="AX3076" s="3">
        <f t="shared" si="1123"/>
        <v>-1</v>
      </c>
    </row>
    <row r="3077" spans="1:50" x14ac:dyDescent="0.2">
      <c r="A3077" t="s">
        <v>3081</v>
      </c>
      <c r="B3077">
        <v>1.1398999999999999</v>
      </c>
      <c r="C3077">
        <v>1.1429</v>
      </c>
      <c r="D3077">
        <v>1.1319300000000001</v>
      </c>
      <c r="E3077">
        <v>1.13533</v>
      </c>
      <c r="F3077">
        <v>103344.3202</v>
      </c>
      <c r="G3077">
        <f t="shared" si="1124"/>
        <v>-4.569999999999963E-3</v>
      </c>
      <c r="H3077">
        <f t="shared" si="1125"/>
        <v>-3.0300000000000882E-3</v>
      </c>
      <c r="J3077">
        <f t="shared" si="1103"/>
        <v>5.5400000000001004E-3</v>
      </c>
      <c r="K3077">
        <v>1.2369999999999992E-2</v>
      </c>
      <c r="L3077">
        <f t="shared" si="1104"/>
        <v>-5.6499999999999329E-3</v>
      </c>
      <c r="M3077">
        <v>-1.1190000000000033E-2</v>
      </c>
      <c r="N3077">
        <f t="shared" si="1105"/>
        <v>6.1299999999999688E-3</v>
      </c>
      <c r="O3077">
        <v>1.1779999999999902E-2</v>
      </c>
      <c r="P3077">
        <f t="shared" si="1106"/>
        <v>-2.4480000000000057E-2</v>
      </c>
      <c r="Q3077">
        <v>-3.0610000000000026E-2</v>
      </c>
      <c r="R3077">
        <f t="shared" si="1107"/>
        <v>-1.6329999999999956E-2</v>
      </c>
      <c r="S3077">
        <v>8.1500000000001016E-3</v>
      </c>
      <c r="T3077" s="1">
        <f t="shared" si="1108"/>
        <v>8.65999999999989E-3</v>
      </c>
      <c r="U3077" s="1">
        <v>2.4989999999999846E-2</v>
      </c>
      <c r="V3077" s="1">
        <f t="shared" si="1109"/>
        <v>1.419999999999999E-2</v>
      </c>
      <c r="W3077" s="1">
        <v>5.5400000000001004E-3</v>
      </c>
      <c r="X3077" s="1">
        <f t="shared" si="1110"/>
        <v>-9.4199999999999839E-3</v>
      </c>
      <c r="Y3077" s="1">
        <v>-2.3619999999999974E-2</v>
      </c>
      <c r="Z3077" s="1">
        <f t="shared" si="1111"/>
        <v>3.2900000000000151E-3</v>
      </c>
      <c r="AA3077" s="1">
        <v>1.2709999999999999E-2</v>
      </c>
      <c r="AB3077" s="1">
        <f t="shared" si="1112"/>
        <v>-3.4600000000000186E-3</v>
      </c>
      <c r="AC3077" s="1">
        <v>-6.7500000000000338E-3</v>
      </c>
      <c r="AD3077" s="1">
        <f t="shared" si="1113"/>
        <v>3.0000000000001137E-3</v>
      </c>
      <c r="AE3077" s="1">
        <v>6.4600000000001323E-3</v>
      </c>
      <c r="AF3077" s="1">
        <f t="shared" si="1114"/>
        <v>1.3819999999999943E-2</v>
      </c>
      <c r="AG3077" s="1">
        <v>1.081999999999983E-2</v>
      </c>
      <c r="AH3077" s="1">
        <f t="shared" si="1115"/>
        <v>-1.368999999999998E-2</v>
      </c>
      <c r="AI3077" s="1">
        <v>-2.7509999999999923E-2</v>
      </c>
      <c r="AJ3077" s="1">
        <f t="shared" si="1116"/>
        <v>1.3410000000000144E-2</v>
      </c>
      <c r="AK3077" s="1">
        <v>2.7100000000000124E-2</v>
      </c>
      <c r="AL3077" s="1">
        <f t="shared" si="1117"/>
        <v>-1.6410000000000036E-2</v>
      </c>
      <c r="AM3077" s="1">
        <v>-2.982000000000018E-2</v>
      </c>
      <c r="AN3077" s="1">
        <f t="shared" si="1118"/>
        <v>2.7600000000000957E-3</v>
      </c>
      <c r="AO3077" s="1">
        <v>1.9170000000000131E-2</v>
      </c>
      <c r="AP3077">
        <f t="shared" si="1119"/>
        <v>-3.2999999999994145E-4</v>
      </c>
      <c r="AQ3077">
        <v>-3.0900000000000372E-3</v>
      </c>
      <c r="AR3077">
        <f t="shared" si="1120"/>
        <v>1.4899999999999913E-3</v>
      </c>
      <c r="AS3077">
        <v>1.8199999999999328E-3</v>
      </c>
      <c r="AT3077">
        <f t="shared" si="1121"/>
        <v>6.7699999999999427E-3</v>
      </c>
      <c r="AU3077">
        <v>5.2799999999999514E-3</v>
      </c>
      <c r="AV3077">
        <f t="shared" si="1122"/>
        <v>-1.5399999999998748E-3</v>
      </c>
      <c r="AW3077">
        <v>-8.3099999999998175E-3</v>
      </c>
      <c r="AX3077" s="3">
        <f t="shared" si="1123"/>
        <v>-1</v>
      </c>
    </row>
    <row r="3078" spans="1:50" x14ac:dyDescent="0.2">
      <c r="A3078" t="s">
        <v>3082</v>
      </c>
      <c r="B3078">
        <v>1.1355299999999999</v>
      </c>
      <c r="C3078">
        <v>1.14489</v>
      </c>
      <c r="D3078">
        <v>1.13218</v>
      </c>
      <c r="E3078">
        <v>1.1411100000000001</v>
      </c>
      <c r="F3078">
        <v>150528.83900000001</v>
      </c>
      <c r="G3078">
        <f t="shared" si="1124"/>
        <v>5.5800000000001404E-3</v>
      </c>
      <c r="H3078">
        <f t="shared" si="1125"/>
        <v>1.0150000000000103E-2</v>
      </c>
      <c r="J3078">
        <f t="shared" si="1103"/>
        <v>-5.6499999999999329E-3</v>
      </c>
      <c r="K3078">
        <v>-1.1190000000000033E-2</v>
      </c>
      <c r="L3078">
        <f t="shared" si="1104"/>
        <v>6.1299999999999688E-3</v>
      </c>
      <c r="M3078">
        <v>1.1779999999999902E-2</v>
      </c>
      <c r="N3078">
        <f t="shared" si="1105"/>
        <v>-2.4480000000000057E-2</v>
      </c>
      <c r="O3078">
        <v>-3.0610000000000026E-2</v>
      </c>
      <c r="P3078">
        <f t="shared" si="1106"/>
        <v>-1.6329999999999956E-2</v>
      </c>
      <c r="Q3078">
        <v>8.1500000000001016E-3</v>
      </c>
      <c r="R3078">
        <f t="shared" si="1107"/>
        <v>8.65999999999989E-3</v>
      </c>
      <c r="S3078">
        <v>2.4989999999999846E-2</v>
      </c>
      <c r="T3078" s="1">
        <f t="shared" si="1108"/>
        <v>1.419999999999999E-2</v>
      </c>
      <c r="U3078" s="1">
        <v>5.5400000000001004E-3</v>
      </c>
      <c r="V3078" s="1">
        <f t="shared" si="1109"/>
        <v>-9.4199999999999839E-3</v>
      </c>
      <c r="W3078" s="1">
        <v>-2.3619999999999974E-2</v>
      </c>
      <c r="X3078" s="1">
        <f t="shared" si="1110"/>
        <v>3.2900000000000151E-3</v>
      </c>
      <c r="Y3078" s="1">
        <v>1.2709999999999999E-2</v>
      </c>
      <c r="Z3078" s="1">
        <f t="shared" si="1111"/>
        <v>-3.4600000000000186E-3</v>
      </c>
      <c r="AA3078" s="1">
        <v>-6.7500000000000338E-3</v>
      </c>
      <c r="AB3078" s="1">
        <f t="shared" si="1112"/>
        <v>3.0000000000001137E-3</v>
      </c>
      <c r="AC3078" s="1">
        <v>6.4600000000001323E-3</v>
      </c>
      <c r="AD3078" s="1">
        <f t="shared" si="1113"/>
        <v>1.3819999999999943E-2</v>
      </c>
      <c r="AE3078" s="1">
        <v>1.081999999999983E-2</v>
      </c>
      <c r="AF3078" s="1">
        <f t="shared" si="1114"/>
        <v>-1.368999999999998E-2</v>
      </c>
      <c r="AG3078" s="1">
        <v>-2.7509999999999923E-2</v>
      </c>
      <c r="AH3078" s="1">
        <f t="shared" si="1115"/>
        <v>1.3410000000000144E-2</v>
      </c>
      <c r="AI3078" s="1">
        <v>2.7100000000000124E-2</v>
      </c>
      <c r="AJ3078" s="1">
        <f t="shared" si="1116"/>
        <v>-1.6410000000000036E-2</v>
      </c>
      <c r="AK3078" s="1">
        <v>-2.982000000000018E-2</v>
      </c>
      <c r="AL3078" s="1">
        <f t="shared" si="1117"/>
        <v>2.7600000000000957E-3</v>
      </c>
      <c r="AM3078" s="1">
        <v>1.9170000000000131E-2</v>
      </c>
      <c r="AN3078" s="1">
        <f t="shared" si="1118"/>
        <v>-3.2999999999994145E-4</v>
      </c>
      <c r="AO3078" s="1">
        <v>-3.0900000000000372E-3</v>
      </c>
      <c r="AP3078">
        <f t="shared" si="1119"/>
        <v>1.4899999999999913E-3</v>
      </c>
      <c r="AQ3078">
        <v>1.8199999999999328E-3</v>
      </c>
      <c r="AR3078">
        <f t="shared" si="1120"/>
        <v>6.7699999999999427E-3</v>
      </c>
      <c r="AS3078">
        <v>5.2799999999999514E-3</v>
      </c>
      <c r="AT3078">
        <f t="shared" si="1121"/>
        <v>-1.5399999999998748E-3</v>
      </c>
      <c r="AU3078">
        <v>-8.3099999999998175E-3</v>
      </c>
      <c r="AV3078">
        <f t="shared" si="1122"/>
        <v>-4.569999999999963E-3</v>
      </c>
      <c r="AW3078">
        <v>-3.0300000000000882E-3</v>
      </c>
      <c r="AX3078" s="3">
        <f t="shared" si="1123"/>
        <v>1</v>
      </c>
    </row>
    <row r="3079" spans="1:50" x14ac:dyDescent="0.2">
      <c r="A3079" t="s">
        <v>3083</v>
      </c>
      <c r="B3079">
        <v>1.1411100000000001</v>
      </c>
      <c r="C3079">
        <v>1.1415599999999999</v>
      </c>
      <c r="D3079">
        <v>1.1333899999999999</v>
      </c>
      <c r="E3079">
        <v>1.13967</v>
      </c>
      <c r="F3079">
        <v>154027.41829999999</v>
      </c>
      <c r="G3079">
        <f t="shared" si="1124"/>
        <v>-1.4400000000001079E-3</v>
      </c>
      <c r="H3079">
        <f t="shared" si="1125"/>
        <v>-7.0200000000002483E-3</v>
      </c>
      <c r="J3079">
        <f t="shared" si="1103"/>
        <v>6.1299999999999688E-3</v>
      </c>
      <c r="K3079">
        <v>1.1779999999999902E-2</v>
      </c>
      <c r="L3079">
        <f t="shared" si="1104"/>
        <v>-2.4480000000000057E-2</v>
      </c>
      <c r="M3079">
        <v>-3.0610000000000026E-2</v>
      </c>
      <c r="N3079">
        <f t="shared" si="1105"/>
        <v>-1.6329999999999956E-2</v>
      </c>
      <c r="O3079">
        <v>8.1500000000001016E-3</v>
      </c>
      <c r="P3079">
        <f t="shared" si="1106"/>
        <v>8.65999999999989E-3</v>
      </c>
      <c r="Q3079">
        <v>2.4989999999999846E-2</v>
      </c>
      <c r="R3079">
        <f t="shared" si="1107"/>
        <v>1.419999999999999E-2</v>
      </c>
      <c r="S3079">
        <v>5.5400000000001004E-3</v>
      </c>
      <c r="T3079" s="1">
        <f t="shared" si="1108"/>
        <v>-9.4199999999999839E-3</v>
      </c>
      <c r="U3079" s="1">
        <v>-2.3619999999999974E-2</v>
      </c>
      <c r="V3079" s="1">
        <f t="shared" si="1109"/>
        <v>3.2900000000000151E-3</v>
      </c>
      <c r="W3079" s="1">
        <v>1.2709999999999999E-2</v>
      </c>
      <c r="X3079" s="1">
        <f t="shared" si="1110"/>
        <v>-3.4600000000000186E-3</v>
      </c>
      <c r="Y3079" s="1">
        <v>-6.7500000000000338E-3</v>
      </c>
      <c r="Z3079" s="1">
        <f t="shared" si="1111"/>
        <v>3.0000000000001137E-3</v>
      </c>
      <c r="AA3079" s="1">
        <v>6.4600000000001323E-3</v>
      </c>
      <c r="AB3079" s="1">
        <f t="shared" si="1112"/>
        <v>1.3819999999999943E-2</v>
      </c>
      <c r="AC3079" s="1">
        <v>1.081999999999983E-2</v>
      </c>
      <c r="AD3079" s="1">
        <f t="shared" si="1113"/>
        <v>-1.368999999999998E-2</v>
      </c>
      <c r="AE3079" s="1">
        <v>-2.7509999999999923E-2</v>
      </c>
      <c r="AF3079" s="1">
        <f t="shared" si="1114"/>
        <v>1.3410000000000144E-2</v>
      </c>
      <c r="AG3079" s="1">
        <v>2.7100000000000124E-2</v>
      </c>
      <c r="AH3079" s="1">
        <f t="shared" si="1115"/>
        <v>-1.6410000000000036E-2</v>
      </c>
      <c r="AI3079" s="1">
        <v>-2.982000000000018E-2</v>
      </c>
      <c r="AJ3079" s="1">
        <f t="shared" si="1116"/>
        <v>2.7600000000000957E-3</v>
      </c>
      <c r="AK3079" s="1">
        <v>1.9170000000000131E-2</v>
      </c>
      <c r="AL3079" s="1">
        <f t="shared" si="1117"/>
        <v>-3.2999999999994145E-4</v>
      </c>
      <c r="AM3079" s="1">
        <v>-3.0900000000000372E-3</v>
      </c>
      <c r="AN3079" s="1">
        <f t="shared" si="1118"/>
        <v>1.4899999999999913E-3</v>
      </c>
      <c r="AO3079" s="1">
        <v>1.8199999999999328E-3</v>
      </c>
      <c r="AP3079">
        <f t="shared" si="1119"/>
        <v>6.7699999999999427E-3</v>
      </c>
      <c r="AQ3079">
        <v>5.2799999999999514E-3</v>
      </c>
      <c r="AR3079">
        <f t="shared" si="1120"/>
        <v>-1.5399999999998748E-3</v>
      </c>
      <c r="AS3079">
        <v>-8.3099999999998175E-3</v>
      </c>
      <c r="AT3079">
        <f t="shared" si="1121"/>
        <v>-4.569999999999963E-3</v>
      </c>
      <c r="AU3079">
        <v>-3.0300000000000882E-3</v>
      </c>
      <c r="AV3079">
        <f t="shared" si="1122"/>
        <v>5.5800000000001404E-3</v>
      </c>
      <c r="AW3079">
        <v>1.0150000000000103E-2</v>
      </c>
      <c r="AX3079" s="3">
        <f t="shared" si="1123"/>
        <v>-1</v>
      </c>
    </row>
    <row r="3080" spans="1:50" x14ac:dyDescent="0.2">
      <c r="A3080" t="s">
        <v>3084</v>
      </c>
      <c r="B3080">
        <v>1.13968</v>
      </c>
      <c r="C3080">
        <v>1.145</v>
      </c>
      <c r="D3080">
        <v>1.1355200000000001</v>
      </c>
      <c r="E3080">
        <v>1.1368100000000001</v>
      </c>
      <c r="F3080">
        <v>138357.12</v>
      </c>
      <c r="G3080">
        <f t="shared" si="1124"/>
        <v>-2.8699999999999282E-3</v>
      </c>
      <c r="H3080">
        <f t="shared" si="1125"/>
        <v>-1.4299999999998203E-3</v>
      </c>
      <c r="J3080">
        <f t="shared" si="1103"/>
        <v>-2.4480000000000057E-2</v>
      </c>
      <c r="K3080">
        <v>-3.0610000000000026E-2</v>
      </c>
      <c r="L3080">
        <f t="shared" si="1104"/>
        <v>-1.6329999999999956E-2</v>
      </c>
      <c r="M3080">
        <v>8.1500000000001016E-3</v>
      </c>
      <c r="N3080">
        <f t="shared" si="1105"/>
        <v>8.65999999999989E-3</v>
      </c>
      <c r="O3080">
        <v>2.4989999999999846E-2</v>
      </c>
      <c r="P3080">
        <f t="shared" si="1106"/>
        <v>1.419999999999999E-2</v>
      </c>
      <c r="Q3080">
        <v>5.5400000000001004E-3</v>
      </c>
      <c r="R3080">
        <f t="shared" si="1107"/>
        <v>-9.4199999999999839E-3</v>
      </c>
      <c r="S3080">
        <v>-2.3619999999999974E-2</v>
      </c>
      <c r="T3080" s="1">
        <f t="shared" si="1108"/>
        <v>3.2900000000000151E-3</v>
      </c>
      <c r="U3080" s="1">
        <v>1.2709999999999999E-2</v>
      </c>
      <c r="V3080" s="1">
        <f t="shared" si="1109"/>
        <v>-3.4600000000000186E-3</v>
      </c>
      <c r="W3080" s="1">
        <v>-6.7500000000000338E-3</v>
      </c>
      <c r="X3080" s="1">
        <f t="shared" si="1110"/>
        <v>3.0000000000001137E-3</v>
      </c>
      <c r="Y3080" s="1">
        <v>6.4600000000001323E-3</v>
      </c>
      <c r="Z3080" s="1">
        <f t="shared" si="1111"/>
        <v>1.3819999999999943E-2</v>
      </c>
      <c r="AA3080" s="1">
        <v>1.081999999999983E-2</v>
      </c>
      <c r="AB3080" s="1">
        <f t="shared" si="1112"/>
        <v>-1.368999999999998E-2</v>
      </c>
      <c r="AC3080" s="1">
        <v>-2.7509999999999923E-2</v>
      </c>
      <c r="AD3080" s="1">
        <f t="shared" si="1113"/>
        <v>1.3410000000000144E-2</v>
      </c>
      <c r="AE3080" s="1">
        <v>2.7100000000000124E-2</v>
      </c>
      <c r="AF3080" s="1">
        <f t="shared" si="1114"/>
        <v>-1.6410000000000036E-2</v>
      </c>
      <c r="AG3080" s="1">
        <v>-2.982000000000018E-2</v>
      </c>
      <c r="AH3080" s="1">
        <f t="shared" si="1115"/>
        <v>2.7600000000000957E-3</v>
      </c>
      <c r="AI3080" s="1">
        <v>1.9170000000000131E-2</v>
      </c>
      <c r="AJ3080" s="1">
        <f t="shared" si="1116"/>
        <v>-3.2999999999994145E-4</v>
      </c>
      <c r="AK3080" s="1">
        <v>-3.0900000000000372E-3</v>
      </c>
      <c r="AL3080" s="1">
        <f t="shared" si="1117"/>
        <v>1.4899999999999913E-3</v>
      </c>
      <c r="AM3080" s="1">
        <v>1.8199999999999328E-3</v>
      </c>
      <c r="AN3080" s="1">
        <f t="shared" si="1118"/>
        <v>6.7699999999999427E-3</v>
      </c>
      <c r="AO3080" s="1">
        <v>5.2799999999999514E-3</v>
      </c>
      <c r="AP3080">
        <f t="shared" si="1119"/>
        <v>-1.5399999999998748E-3</v>
      </c>
      <c r="AQ3080">
        <v>-8.3099999999998175E-3</v>
      </c>
      <c r="AR3080">
        <f t="shared" si="1120"/>
        <v>-4.569999999999963E-3</v>
      </c>
      <c r="AS3080">
        <v>-3.0300000000000882E-3</v>
      </c>
      <c r="AT3080">
        <f t="shared" si="1121"/>
        <v>5.5800000000001404E-3</v>
      </c>
      <c r="AU3080">
        <v>1.0150000000000103E-2</v>
      </c>
      <c r="AV3080">
        <f t="shared" si="1122"/>
        <v>-1.4400000000001079E-3</v>
      </c>
      <c r="AW3080">
        <v>-7.0200000000002483E-3</v>
      </c>
      <c r="AX3080" s="3">
        <f t="shared" si="1123"/>
        <v>-1</v>
      </c>
    </row>
    <row r="3081" spans="1:50" x14ac:dyDescent="0.2">
      <c r="A3081" t="s">
        <v>3085</v>
      </c>
      <c r="B3081">
        <v>1.13679</v>
      </c>
      <c r="C3081">
        <v>1.14297</v>
      </c>
      <c r="D3081">
        <v>1.1278999999999999</v>
      </c>
      <c r="E3081">
        <v>1.1377299999999999</v>
      </c>
      <c r="F3081">
        <v>179648.70939999999</v>
      </c>
      <c r="G3081">
        <f t="shared" si="1124"/>
        <v>9.3999999999994088E-4</v>
      </c>
      <c r="H3081">
        <f t="shared" si="1125"/>
        <v>3.809999999999869E-3</v>
      </c>
      <c r="J3081">
        <f t="shared" si="1103"/>
        <v>-1.6329999999999956E-2</v>
      </c>
      <c r="K3081">
        <v>8.1500000000001016E-3</v>
      </c>
      <c r="L3081">
        <f t="shared" si="1104"/>
        <v>8.65999999999989E-3</v>
      </c>
      <c r="M3081">
        <v>2.4989999999999846E-2</v>
      </c>
      <c r="N3081">
        <f t="shared" si="1105"/>
        <v>1.419999999999999E-2</v>
      </c>
      <c r="O3081">
        <v>5.5400000000001004E-3</v>
      </c>
      <c r="P3081">
        <f t="shared" si="1106"/>
        <v>-9.4199999999999839E-3</v>
      </c>
      <c r="Q3081">
        <v>-2.3619999999999974E-2</v>
      </c>
      <c r="R3081">
        <f t="shared" si="1107"/>
        <v>3.2900000000000151E-3</v>
      </c>
      <c r="S3081">
        <v>1.2709999999999999E-2</v>
      </c>
      <c r="T3081" s="1">
        <f t="shared" si="1108"/>
        <v>-3.4600000000000186E-3</v>
      </c>
      <c r="U3081" s="1">
        <v>-6.7500000000000338E-3</v>
      </c>
      <c r="V3081" s="1">
        <f t="shared" si="1109"/>
        <v>3.0000000000001137E-3</v>
      </c>
      <c r="W3081" s="1">
        <v>6.4600000000001323E-3</v>
      </c>
      <c r="X3081" s="1">
        <f t="shared" si="1110"/>
        <v>1.3819999999999943E-2</v>
      </c>
      <c r="Y3081" s="1">
        <v>1.081999999999983E-2</v>
      </c>
      <c r="Z3081" s="1">
        <f t="shared" si="1111"/>
        <v>-1.368999999999998E-2</v>
      </c>
      <c r="AA3081" s="1">
        <v>-2.7509999999999923E-2</v>
      </c>
      <c r="AB3081" s="1">
        <f t="shared" si="1112"/>
        <v>1.3410000000000144E-2</v>
      </c>
      <c r="AC3081" s="1">
        <v>2.7100000000000124E-2</v>
      </c>
      <c r="AD3081" s="1">
        <f t="shared" si="1113"/>
        <v>-1.6410000000000036E-2</v>
      </c>
      <c r="AE3081" s="1">
        <v>-2.982000000000018E-2</v>
      </c>
      <c r="AF3081" s="1">
        <f t="shared" si="1114"/>
        <v>2.7600000000000957E-3</v>
      </c>
      <c r="AG3081" s="1">
        <v>1.9170000000000131E-2</v>
      </c>
      <c r="AH3081" s="1">
        <f t="shared" si="1115"/>
        <v>-3.2999999999994145E-4</v>
      </c>
      <c r="AI3081" s="1">
        <v>-3.0900000000000372E-3</v>
      </c>
      <c r="AJ3081" s="1">
        <f t="shared" si="1116"/>
        <v>1.4899999999999913E-3</v>
      </c>
      <c r="AK3081" s="1">
        <v>1.8199999999999328E-3</v>
      </c>
      <c r="AL3081" s="1">
        <f t="shared" si="1117"/>
        <v>6.7699999999999427E-3</v>
      </c>
      <c r="AM3081" s="1">
        <v>5.2799999999999514E-3</v>
      </c>
      <c r="AN3081" s="1">
        <f t="shared" si="1118"/>
        <v>-1.5399999999998748E-3</v>
      </c>
      <c r="AO3081" s="1">
        <v>-8.3099999999998175E-3</v>
      </c>
      <c r="AP3081">
        <f t="shared" si="1119"/>
        <v>-4.569999999999963E-3</v>
      </c>
      <c r="AQ3081">
        <v>-3.0300000000000882E-3</v>
      </c>
      <c r="AR3081">
        <f t="shared" si="1120"/>
        <v>5.5800000000001404E-3</v>
      </c>
      <c r="AS3081">
        <v>1.0150000000000103E-2</v>
      </c>
      <c r="AT3081">
        <f t="shared" si="1121"/>
        <v>-1.4400000000001079E-3</v>
      </c>
      <c r="AU3081">
        <v>-7.0200000000002483E-3</v>
      </c>
      <c r="AV3081">
        <f t="shared" si="1122"/>
        <v>-2.8699999999999282E-3</v>
      </c>
      <c r="AW3081">
        <v>-1.4299999999998203E-3</v>
      </c>
      <c r="AX3081" s="3">
        <f t="shared" si="1123"/>
        <v>1</v>
      </c>
    </row>
    <row r="3082" spans="1:50" x14ac:dyDescent="0.2">
      <c r="A3082" t="s">
        <v>3086</v>
      </c>
      <c r="B3082">
        <v>1.1391100000000001</v>
      </c>
      <c r="C3082">
        <v>1.13961</v>
      </c>
      <c r="D3082">
        <v>1.12951</v>
      </c>
      <c r="E3082">
        <v>1.1334</v>
      </c>
      <c r="F3082">
        <v>122417.19</v>
      </c>
      <c r="G3082">
        <f t="shared" si="1124"/>
        <v>-5.7100000000001039E-3</v>
      </c>
      <c r="H3082">
        <f t="shared" si="1125"/>
        <v>-6.6500000000000448E-3</v>
      </c>
      <c r="J3082">
        <f t="shared" si="1103"/>
        <v>8.65999999999989E-3</v>
      </c>
      <c r="K3082">
        <v>2.4989999999999846E-2</v>
      </c>
      <c r="L3082">
        <f t="shared" si="1104"/>
        <v>1.419999999999999E-2</v>
      </c>
      <c r="M3082">
        <v>5.5400000000001004E-3</v>
      </c>
      <c r="N3082">
        <f t="shared" si="1105"/>
        <v>-9.4199999999999839E-3</v>
      </c>
      <c r="O3082">
        <v>-2.3619999999999974E-2</v>
      </c>
      <c r="P3082">
        <f t="shared" si="1106"/>
        <v>3.2900000000000151E-3</v>
      </c>
      <c r="Q3082">
        <v>1.2709999999999999E-2</v>
      </c>
      <c r="R3082">
        <f t="shared" si="1107"/>
        <v>-3.4600000000000186E-3</v>
      </c>
      <c r="S3082">
        <v>-6.7500000000000338E-3</v>
      </c>
      <c r="T3082" s="1">
        <f t="shared" si="1108"/>
        <v>3.0000000000001137E-3</v>
      </c>
      <c r="U3082" s="1">
        <v>6.4600000000001323E-3</v>
      </c>
      <c r="V3082" s="1">
        <f t="shared" si="1109"/>
        <v>1.3819999999999943E-2</v>
      </c>
      <c r="W3082" s="1">
        <v>1.081999999999983E-2</v>
      </c>
      <c r="X3082" s="1">
        <f t="shared" si="1110"/>
        <v>-1.368999999999998E-2</v>
      </c>
      <c r="Y3082" s="1">
        <v>-2.7509999999999923E-2</v>
      </c>
      <c r="Z3082" s="1">
        <f t="shared" si="1111"/>
        <v>1.3410000000000144E-2</v>
      </c>
      <c r="AA3082" s="1">
        <v>2.7100000000000124E-2</v>
      </c>
      <c r="AB3082" s="1">
        <f t="shared" si="1112"/>
        <v>-1.6410000000000036E-2</v>
      </c>
      <c r="AC3082" s="1">
        <v>-2.982000000000018E-2</v>
      </c>
      <c r="AD3082" s="1">
        <f t="shared" si="1113"/>
        <v>2.7600000000000957E-3</v>
      </c>
      <c r="AE3082" s="1">
        <v>1.9170000000000131E-2</v>
      </c>
      <c r="AF3082" s="1">
        <f t="shared" si="1114"/>
        <v>-3.2999999999994145E-4</v>
      </c>
      <c r="AG3082" s="1">
        <v>-3.0900000000000372E-3</v>
      </c>
      <c r="AH3082" s="1">
        <f t="shared" si="1115"/>
        <v>1.4899999999999913E-3</v>
      </c>
      <c r="AI3082" s="1">
        <v>1.8199999999999328E-3</v>
      </c>
      <c r="AJ3082" s="1">
        <f t="shared" si="1116"/>
        <v>6.7699999999999427E-3</v>
      </c>
      <c r="AK3082" s="1">
        <v>5.2799999999999514E-3</v>
      </c>
      <c r="AL3082" s="1">
        <f t="shared" si="1117"/>
        <v>-1.5399999999998748E-3</v>
      </c>
      <c r="AM3082" s="1">
        <v>-8.3099999999998175E-3</v>
      </c>
      <c r="AN3082" s="1">
        <f t="shared" si="1118"/>
        <v>-4.569999999999963E-3</v>
      </c>
      <c r="AO3082" s="1">
        <v>-3.0300000000000882E-3</v>
      </c>
      <c r="AP3082">
        <f t="shared" si="1119"/>
        <v>5.5800000000001404E-3</v>
      </c>
      <c r="AQ3082">
        <v>1.0150000000000103E-2</v>
      </c>
      <c r="AR3082">
        <f t="shared" si="1120"/>
        <v>-1.4400000000001079E-3</v>
      </c>
      <c r="AS3082">
        <v>-7.0200000000002483E-3</v>
      </c>
      <c r="AT3082">
        <f t="shared" si="1121"/>
        <v>-2.8699999999999282E-3</v>
      </c>
      <c r="AU3082">
        <v>-1.4299999999998203E-3</v>
      </c>
      <c r="AV3082">
        <f t="shared" si="1122"/>
        <v>9.3999999999994088E-4</v>
      </c>
      <c r="AW3082">
        <v>3.809999999999869E-3</v>
      </c>
      <c r="AX3082" s="3">
        <f t="shared" si="1123"/>
        <v>-1</v>
      </c>
    </row>
    <row r="3083" spans="1:50" x14ac:dyDescent="0.2">
      <c r="A3083" t="s">
        <v>3087</v>
      </c>
      <c r="B3083">
        <v>1.1334200000000001</v>
      </c>
      <c r="C3083">
        <v>1.13581</v>
      </c>
      <c r="D3083">
        <v>1.12883</v>
      </c>
      <c r="E3083">
        <v>1.1339300000000001</v>
      </c>
      <c r="F3083">
        <v>155369.68859999999</v>
      </c>
      <c r="G3083">
        <f t="shared" si="1124"/>
        <v>5.1000000000001044E-4</v>
      </c>
      <c r="H3083">
        <f t="shared" si="1125"/>
        <v>6.2200000000001143E-3</v>
      </c>
      <c r="J3083">
        <f t="shared" si="1103"/>
        <v>1.419999999999999E-2</v>
      </c>
      <c r="K3083">
        <v>5.5400000000001004E-3</v>
      </c>
      <c r="L3083">
        <f t="shared" si="1104"/>
        <v>-9.4199999999999839E-3</v>
      </c>
      <c r="M3083">
        <v>-2.3619999999999974E-2</v>
      </c>
      <c r="N3083">
        <f t="shared" si="1105"/>
        <v>3.2900000000000151E-3</v>
      </c>
      <c r="O3083">
        <v>1.2709999999999999E-2</v>
      </c>
      <c r="P3083">
        <f t="shared" si="1106"/>
        <v>-3.4600000000000186E-3</v>
      </c>
      <c r="Q3083">
        <v>-6.7500000000000338E-3</v>
      </c>
      <c r="R3083">
        <f t="shared" si="1107"/>
        <v>3.0000000000001137E-3</v>
      </c>
      <c r="S3083">
        <v>6.4600000000001323E-3</v>
      </c>
      <c r="T3083" s="1">
        <f t="shared" si="1108"/>
        <v>1.3819999999999943E-2</v>
      </c>
      <c r="U3083" s="1">
        <v>1.081999999999983E-2</v>
      </c>
      <c r="V3083" s="1">
        <f t="shared" si="1109"/>
        <v>-1.368999999999998E-2</v>
      </c>
      <c r="W3083" s="1">
        <v>-2.7509999999999923E-2</v>
      </c>
      <c r="X3083" s="1">
        <f t="shared" si="1110"/>
        <v>1.3410000000000144E-2</v>
      </c>
      <c r="Y3083" s="1">
        <v>2.7100000000000124E-2</v>
      </c>
      <c r="Z3083" s="1">
        <f t="shared" si="1111"/>
        <v>-1.6410000000000036E-2</v>
      </c>
      <c r="AA3083" s="1">
        <v>-2.982000000000018E-2</v>
      </c>
      <c r="AB3083" s="1">
        <f t="shared" si="1112"/>
        <v>2.7600000000000957E-3</v>
      </c>
      <c r="AC3083" s="1">
        <v>1.9170000000000131E-2</v>
      </c>
      <c r="AD3083" s="1">
        <f t="shared" si="1113"/>
        <v>-3.2999999999994145E-4</v>
      </c>
      <c r="AE3083" s="1">
        <v>-3.0900000000000372E-3</v>
      </c>
      <c r="AF3083" s="1">
        <f t="shared" si="1114"/>
        <v>1.4899999999999913E-3</v>
      </c>
      <c r="AG3083" s="1">
        <v>1.8199999999999328E-3</v>
      </c>
      <c r="AH3083" s="1">
        <f t="shared" si="1115"/>
        <v>6.7699999999999427E-3</v>
      </c>
      <c r="AI3083" s="1">
        <v>5.2799999999999514E-3</v>
      </c>
      <c r="AJ3083" s="1">
        <f t="shared" si="1116"/>
        <v>-1.5399999999998748E-3</v>
      </c>
      <c r="AK3083" s="1">
        <v>-8.3099999999998175E-3</v>
      </c>
      <c r="AL3083" s="1">
        <f t="shared" si="1117"/>
        <v>-4.569999999999963E-3</v>
      </c>
      <c r="AM3083" s="1">
        <v>-3.0300000000000882E-3</v>
      </c>
      <c r="AN3083" s="1">
        <f t="shared" si="1118"/>
        <v>5.5800000000001404E-3</v>
      </c>
      <c r="AO3083" s="1">
        <v>1.0150000000000103E-2</v>
      </c>
      <c r="AP3083">
        <f t="shared" si="1119"/>
        <v>-1.4400000000001079E-3</v>
      </c>
      <c r="AQ3083">
        <v>-7.0200000000002483E-3</v>
      </c>
      <c r="AR3083">
        <f t="shared" si="1120"/>
        <v>-2.8699999999999282E-3</v>
      </c>
      <c r="AS3083">
        <v>-1.4299999999998203E-3</v>
      </c>
      <c r="AT3083">
        <f t="shared" si="1121"/>
        <v>9.3999999999994088E-4</v>
      </c>
      <c r="AU3083">
        <v>3.809999999999869E-3</v>
      </c>
      <c r="AV3083">
        <f t="shared" si="1122"/>
        <v>-5.7100000000001039E-3</v>
      </c>
      <c r="AW3083">
        <v>-6.6500000000000448E-3</v>
      </c>
      <c r="AX3083" s="3">
        <f t="shared" si="1123"/>
        <v>1</v>
      </c>
    </row>
    <row r="3084" spans="1:50" x14ac:dyDescent="0.2">
      <c r="A3084" t="s">
        <v>3088</v>
      </c>
      <c r="B3084">
        <v>1.1339999999999999</v>
      </c>
      <c r="C3084">
        <v>1.13886</v>
      </c>
      <c r="D3084">
        <v>1.13358</v>
      </c>
      <c r="E3084">
        <v>1.1360399999999999</v>
      </c>
      <c r="F3084">
        <v>151031.37109999999</v>
      </c>
      <c r="G3084">
        <f t="shared" si="1124"/>
        <v>2.0400000000000418E-3</v>
      </c>
      <c r="H3084">
        <f t="shared" si="1125"/>
        <v>1.5300000000000313E-3</v>
      </c>
      <c r="J3084">
        <f t="shared" si="1103"/>
        <v>-9.4199999999999839E-3</v>
      </c>
      <c r="K3084">
        <v>-2.3619999999999974E-2</v>
      </c>
      <c r="L3084">
        <f t="shared" si="1104"/>
        <v>3.2900000000000151E-3</v>
      </c>
      <c r="M3084">
        <v>1.2709999999999999E-2</v>
      </c>
      <c r="N3084">
        <f t="shared" si="1105"/>
        <v>-3.4600000000000186E-3</v>
      </c>
      <c r="O3084">
        <v>-6.7500000000000338E-3</v>
      </c>
      <c r="P3084">
        <f t="shared" si="1106"/>
        <v>3.0000000000001137E-3</v>
      </c>
      <c r="Q3084">
        <v>6.4600000000001323E-3</v>
      </c>
      <c r="R3084">
        <f t="shared" si="1107"/>
        <v>1.3819999999999943E-2</v>
      </c>
      <c r="S3084">
        <v>1.081999999999983E-2</v>
      </c>
      <c r="T3084" s="1">
        <f t="shared" si="1108"/>
        <v>-1.368999999999998E-2</v>
      </c>
      <c r="U3084" s="1">
        <v>-2.7509999999999923E-2</v>
      </c>
      <c r="V3084" s="1">
        <f t="shared" si="1109"/>
        <v>1.3410000000000144E-2</v>
      </c>
      <c r="W3084" s="1">
        <v>2.7100000000000124E-2</v>
      </c>
      <c r="X3084" s="1">
        <f t="shared" si="1110"/>
        <v>-1.6410000000000036E-2</v>
      </c>
      <c r="Y3084" s="1">
        <v>-2.982000000000018E-2</v>
      </c>
      <c r="Z3084" s="1">
        <f t="shared" si="1111"/>
        <v>2.7600000000000957E-3</v>
      </c>
      <c r="AA3084" s="1">
        <v>1.9170000000000131E-2</v>
      </c>
      <c r="AB3084" s="1">
        <f t="shared" si="1112"/>
        <v>-3.2999999999994145E-4</v>
      </c>
      <c r="AC3084" s="1">
        <v>-3.0900000000000372E-3</v>
      </c>
      <c r="AD3084" s="1">
        <f t="shared" si="1113"/>
        <v>1.4899999999999913E-3</v>
      </c>
      <c r="AE3084" s="1">
        <v>1.8199999999999328E-3</v>
      </c>
      <c r="AF3084" s="1">
        <f t="shared" si="1114"/>
        <v>6.7699999999999427E-3</v>
      </c>
      <c r="AG3084" s="1">
        <v>5.2799999999999514E-3</v>
      </c>
      <c r="AH3084" s="1">
        <f t="shared" si="1115"/>
        <v>-1.5399999999998748E-3</v>
      </c>
      <c r="AI3084" s="1">
        <v>-8.3099999999998175E-3</v>
      </c>
      <c r="AJ3084" s="1">
        <f t="shared" si="1116"/>
        <v>-4.569999999999963E-3</v>
      </c>
      <c r="AK3084" s="1">
        <v>-3.0300000000000882E-3</v>
      </c>
      <c r="AL3084" s="1">
        <f t="shared" si="1117"/>
        <v>5.5800000000001404E-3</v>
      </c>
      <c r="AM3084" s="1">
        <v>1.0150000000000103E-2</v>
      </c>
      <c r="AN3084" s="1">
        <f t="shared" si="1118"/>
        <v>-1.4400000000001079E-3</v>
      </c>
      <c r="AO3084" s="1">
        <v>-7.0200000000002483E-3</v>
      </c>
      <c r="AP3084">
        <f t="shared" si="1119"/>
        <v>-2.8699999999999282E-3</v>
      </c>
      <c r="AQ3084">
        <v>-1.4299999999998203E-3</v>
      </c>
      <c r="AR3084">
        <f t="shared" si="1120"/>
        <v>9.3999999999994088E-4</v>
      </c>
      <c r="AS3084">
        <v>3.809999999999869E-3</v>
      </c>
      <c r="AT3084">
        <f t="shared" si="1121"/>
        <v>-5.7100000000001039E-3</v>
      </c>
      <c r="AU3084">
        <v>-6.6500000000000448E-3</v>
      </c>
      <c r="AV3084">
        <f t="shared" si="1122"/>
        <v>5.1000000000001044E-4</v>
      </c>
      <c r="AW3084">
        <v>6.2200000000001143E-3</v>
      </c>
      <c r="AX3084" s="3">
        <f t="shared" si="1123"/>
        <v>1</v>
      </c>
    </row>
    <row r="3085" spans="1:50" x14ac:dyDescent="0.2">
      <c r="A3085" t="s">
        <v>3089</v>
      </c>
      <c r="B3085">
        <v>1.1359900000000001</v>
      </c>
      <c r="C3085">
        <v>1.1379600000000001</v>
      </c>
      <c r="D3085">
        <v>1.11836</v>
      </c>
      <c r="E3085">
        <v>1.11974</v>
      </c>
      <c r="F3085">
        <v>165137.74840000001</v>
      </c>
      <c r="G3085">
        <f t="shared" si="1124"/>
        <v>-1.6250000000000098E-2</v>
      </c>
      <c r="H3085">
        <f t="shared" si="1125"/>
        <v>-1.8290000000000139E-2</v>
      </c>
      <c r="J3085">
        <f t="shared" si="1103"/>
        <v>3.2900000000000151E-3</v>
      </c>
      <c r="K3085">
        <v>1.2709999999999999E-2</v>
      </c>
      <c r="L3085">
        <f t="shared" si="1104"/>
        <v>-3.4600000000000186E-3</v>
      </c>
      <c r="M3085">
        <v>-6.7500000000000338E-3</v>
      </c>
      <c r="N3085">
        <f t="shared" si="1105"/>
        <v>3.0000000000001137E-3</v>
      </c>
      <c r="O3085">
        <v>6.4600000000001323E-3</v>
      </c>
      <c r="P3085">
        <f t="shared" si="1106"/>
        <v>1.3819999999999943E-2</v>
      </c>
      <c r="Q3085">
        <v>1.081999999999983E-2</v>
      </c>
      <c r="R3085">
        <f t="shared" si="1107"/>
        <v>-1.368999999999998E-2</v>
      </c>
      <c r="S3085">
        <v>-2.7509999999999923E-2</v>
      </c>
      <c r="T3085" s="1">
        <f t="shared" si="1108"/>
        <v>1.3410000000000144E-2</v>
      </c>
      <c r="U3085" s="1">
        <v>2.7100000000000124E-2</v>
      </c>
      <c r="V3085" s="1">
        <f t="shared" si="1109"/>
        <v>-1.6410000000000036E-2</v>
      </c>
      <c r="W3085" s="1">
        <v>-2.982000000000018E-2</v>
      </c>
      <c r="X3085" s="1">
        <f t="shared" si="1110"/>
        <v>2.7600000000000957E-3</v>
      </c>
      <c r="Y3085" s="1">
        <v>1.9170000000000131E-2</v>
      </c>
      <c r="Z3085" s="1">
        <f t="shared" si="1111"/>
        <v>-3.2999999999994145E-4</v>
      </c>
      <c r="AA3085" s="1">
        <v>-3.0900000000000372E-3</v>
      </c>
      <c r="AB3085" s="1">
        <f t="shared" si="1112"/>
        <v>1.4899999999999913E-3</v>
      </c>
      <c r="AC3085" s="1">
        <v>1.8199999999999328E-3</v>
      </c>
      <c r="AD3085" s="1">
        <f t="shared" si="1113"/>
        <v>6.7699999999999427E-3</v>
      </c>
      <c r="AE3085" s="1">
        <v>5.2799999999999514E-3</v>
      </c>
      <c r="AF3085" s="1">
        <f t="shared" si="1114"/>
        <v>-1.5399999999998748E-3</v>
      </c>
      <c r="AG3085" s="1">
        <v>-8.3099999999998175E-3</v>
      </c>
      <c r="AH3085" s="1">
        <f t="shared" si="1115"/>
        <v>-4.569999999999963E-3</v>
      </c>
      <c r="AI3085" s="1">
        <v>-3.0300000000000882E-3</v>
      </c>
      <c r="AJ3085" s="1">
        <f t="shared" si="1116"/>
        <v>5.5800000000001404E-3</v>
      </c>
      <c r="AK3085" s="1">
        <v>1.0150000000000103E-2</v>
      </c>
      <c r="AL3085" s="1">
        <f t="shared" si="1117"/>
        <v>-1.4400000000001079E-3</v>
      </c>
      <c r="AM3085" s="1">
        <v>-7.0200000000002483E-3</v>
      </c>
      <c r="AN3085" s="1">
        <f t="shared" si="1118"/>
        <v>-2.8699999999999282E-3</v>
      </c>
      <c r="AO3085" s="1">
        <v>-1.4299999999998203E-3</v>
      </c>
      <c r="AP3085">
        <f t="shared" si="1119"/>
        <v>9.3999999999994088E-4</v>
      </c>
      <c r="AQ3085">
        <v>3.809999999999869E-3</v>
      </c>
      <c r="AR3085">
        <f t="shared" si="1120"/>
        <v>-5.7100000000001039E-3</v>
      </c>
      <c r="AS3085">
        <v>-6.6500000000000448E-3</v>
      </c>
      <c r="AT3085">
        <f t="shared" si="1121"/>
        <v>5.1000000000001044E-4</v>
      </c>
      <c r="AU3085">
        <v>6.2200000000001143E-3</v>
      </c>
      <c r="AV3085">
        <f t="shared" si="1122"/>
        <v>2.0400000000000418E-3</v>
      </c>
      <c r="AW3085">
        <v>1.5300000000000313E-3</v>
      </c>
      <c r="AX3085" s="3">
        <f t="shared" si="1123"/>
        <v>-1</v>
      </c>
    </row>
    <row r="3086" spans="1:50" x14ac:dyDescent="0.2">
      <c r="A3086" t="s">
        <v>3090</v>
      </c>
      <c r="B3086">
        <v>1.1197699999999999</v>
      </c>
      <c r="C3086">
        <v>1.1245099999999999</v>
      </c>
      <c r="D3086">
        <v>1.1175600000000001</v>
      </c>
      <c r="E3086">
        <v>1.1196999999999999</v>
      </c>
      <c r="F3086">
        <v>172841.47159999999</v>
      </c>
      <c r="G3086">
        <f t="shared" si="1124"/>
        <v>-7.0000000000014495E-5</v>
      </c>
      <c r="H3086">
        <f t="shared" si="1125"/>
        <v>1.6180000000000083E-2</v>
      </c>
      <c r="J3086">
        <f t="shared" si="1103"/>
        <v>-3.4600000000000186E-3</v>
      </c>
      <c r="K3086">
        <v>-6.7500000000000338E-3</v>
      </c>
      <c r="L3086">
        <f t="shared" si="1104"/>
        <v>3.0000000000001137E-3</v>
      </c>
      <c r="M3086">
        <v>6.4600000000001323E-3</v>
      </c>
      <c r="N3086">
        <f t="shared" si="1105"/>
        <v>1.3819999999999943E-2</v>
      </c>
      <c r="O3086">
        <v>1.081999999999983E-2</v>
      </c>
      <c r="P3086">
        <f t="shared" si="1106"/>
        <v>-1.368999999999998E-2</v>
      </c>
      <c r="Q3086">
        <v>-2.7509999999999923E-2</v>
      </c>
      <c r="R3086">
        <f t="shared" si="1107"/>
        <v>1.3410000000000144E-2</v>
      </c>
      <c r="S3086">
        <v>2.7100000000000124E-2</v>
      </c>
      <c r="T3086" s="1">
        <f t="shared" si="1108"/>
        <v>-1.6410000000000036E-2</v>
      </c>
      <c r="U3086" s="1">
        <v>-2.982000000000018E-2</v>
      </c>
      <c r="V3086" s="1">
        <f t="shared" si="1109"/>
        <v>2.7600000000000957E-3</v>
      </c>
      <c r="W3086" s="1">
        <v>1.9170000000000131E-2</v>
      </c>
      <c r="X3086" s="1">
        <f t="shared" si="1110"/>
        <v>-3.2999999999994145E-4</v>
      </c>
      <c r="Y3086" s="1">
        <v>-3.0900000000000372E-3</v>
      </c>
      <c r="Z3086" s="1">
        <f t="shared" si="1111"/>
        <v>1.4899999999999913E-3</v>
      </c>
      <c r="AA3086" s="1">
        <v>1.8199999999999328E-3</v>
      </c>
      <c r="AB3086" s="1">
        <f t="shared" si="1112"/>
        <v>6.7699999999999427E-3</v>
      </c>
      <c r="AC3086" s="1">
        <v>5.2799999999999514E-3</v>
      </c>
      <c r="AD3086" s="1">
        <f t="shared" si="1113"/>
        <v>-1.5399999999998748E-3</v>
      </c>
      <c r="AE3086" s="1">
        <v>-8.3099999999998175E-3</v>
      </c>
      <c r="AF3086" s="1">
        <f t="shared" si="1114"/>
        <v>-4.569999999999963E-3</v>
      </c>
      <c r="AG3086" s="1">
        <v>-3.0300000000000882E-3</v>
      </c>
      <c r="AH3086" s="1">
        <f t="shared" si="1115"/>
        <v>5.5800000000001404E-3</v>
      </c>
      <c r="AI3086" s="1">
        <v>1.0150000000000103E-2</v>
      </c>
      <c r="AJ3086" s="1">
        <f t="shared" si="1116"/>
        <v>-1.4400000000001079E-3</v>
      </c>
      <c r="AK3086" s="1">
        <v>-7.0200000000002483E-3</v>
      </c>
      <c r="AL3086" s="1">
        <f t="shared" si="1117"/>
        <v>-2.8699999999999282E-3</v>
      </c>
      <c r="AM3086" s="1">
        <v>-1.4299999999998203E-3</v>
      </c>
      <c r="AN3086" s="1">
        <f t="shared" si="1118"/>
        <v>9.3999999999994088E-4</v>
      </c>
      <c r="AO3086" s="1">
        <v>3.809999999999869E-3</v>
      </c>
      <c r="AP3086">
        <f t="shared" si="1119"/>
        <v>-5.7100000000001039E-3</v>
      </c>
      <c r="AQ3086">
        <v>-6.6500000000000448E-3</v>
      </c>
      <c r="AR3086">
        <f t="shared" si="1120"/>
        <v>5.1000000000001044E-4</v>
      </c>
      <c r="AS3086">
        <v>6.2200000000001143E-3</v>
      </c>
      <c r="AT3086">
        <f t="shared" si="1121"/>
        <v>2.0400000000000418E-3</v>
      </c>
      <c r="AU3086">
        <v>1.5300000000000313E-3</v>
      </c>
      <c r="AV3086">
        <f t="shared" si="1122"/>
        <v>-1.6250000000000098E-2</v>
      </c>
      <c r="AW3086">
        <v>-1.8290000000000139E-2</v>
      </c>
      <c r="AX3086" s="3">
        <f t="shared" si="1123"/>
        <v>-1</v>
      </c>
    </row>
    <row r="3087" spans="1:50" x14ac:dyDescent="0.2">
      <c r="A3087" t="s">
        <v>3091</v>
      </c>
      <c r="B3087">
        <v>1.11808</v>
      </c>
      <c r="C3087">
        <v>1.12405</v>
      </c>
      <c r="D3087">
        <v>1.1160099999999999</v>
      </c>
      <c r="E3087">
        <v>1.1182799999999999</v>
      </c>
      <c r="F3087">
        <v>131437.1507</v>
      </c>
      <c r="G3087">
        <f t="shared" si="1124"/>
        <v>1.9999999999997797E-4</v>
      </c>
      <c r="H3087">
        <f t="shared" si="1125"/>
        <v>2.6999999999999247E-4</v>
      </c>
      <c r="J3087">
        <f t="shared" si="1103"/>
        <v>3.0000000000001137E-3</v>
      </c>
      <c r="K3087">
        <v>6.4600000000001323E-3</v>
      </c>
      <c r="L3087">
        <f t="shared" si="1104"/>
        <v>1.3819999999999943E-2</v>
      </c>
      <c r="M3087">
        <v>1.081999999999983E-2</v>
      </c>
      <c r="N3087">
        <f t="shared" si="1105"/>
        <v>-1.368999999999998E-2</v>
      </c>
      <c r="O3087">
        <v>-2.7509999999999923E-2</v>
      </c>
      <c r="P3087">
        <f t="shared" si="1106"/>
        <v>1.3410000000000144E-2</v>
      </c>
      <c r="Q3087">
        <v>2.7100000000000124E-2</v>
      </c>
      <c r="R3087">
        <f t="shared" si="1107"/>
        <v>-1.6410000000000036E-2</v>
      </c>
      <c r="S3087">
        <v>-2.982000000000018E-2</v>
      </c>
      <c r="T3087" s="1">
        <f t="shared" si="1108"/>
        <v>2.7600000000000957E-3</v>
      </c>
      <c r="U3087" s="1">
        <v>1.9170000000000131E-2</v>
      </c>
      <c r="V3087" s="1">
        <f t="shared" si="1109"/>
        <v>-3.2999999999994145E-4</v>
      </c>
      <c r="W3087" s="1">
        <v>-3.0900000000000372E-3</v>
      </c>
      <c r="X3087" s="1">
        <f t="shared" si="1110"/>
        <v>1.4899999999999913E-3</v>
      </c>
      <c r="Y3087" s="1">
        <v>1.8199999999999328E-3</v>
      </c>
      <c r="Z3087" s="1">
        <f t="shared" si="1111"/>
        <v>6.7699999999999427E-3</v>
      </c>
      <c r="AA3087" s="1">
        <v>5.2799999999999514E-3</v>
      </c>
      <c r="AB3087" s="1">
        <f t="shared" si="1112"/>
        <v>-1.5399999999998748E-3</v>
      </c>
      <c r="AC3087" s="1">
        <v>-8.3099999999998175E-3</v>
      </c>
      <c r="AD3087" s="1">
        <f t="shared" si="1113"/>
        <v>-4.569999999999963E-3</v>
      </c>
      <c r="AE3087" s="1">
        <v>-3.0300000000000882E-3</v>
      </c>
      <c r="AF3087" s="1">
        <f t="shared" si="1114"/>
        <v>5.5800000000001404E-3</v>
      </c>
      <c r="AG3087" s="1">
        <v>1.0150000000000103E-2</v>
      </c>
      <c r="AH3087" s="1">
        <f t="shared" si="1115"/>
        <v>-1.4400000000001079E-3</v>
      </c>
      <c r="AI3087" s="1">
        <v>-7.0200000000002483E-3</v>
      </c>
      <c r="AJ3087" s="1">
        <f t="shared" si="1116"/>
        <v>-2.8699999999999282E-3</v>
      </c>
      <c r="AK3087" s="1">
        <v>-1.4299999999998203E-3</v>
      </c>
      <c r="AL3087" s="1">
        <f t="shared" si="1117"/>
        <v>9.3999999999994088E-4</v>
      </c>
      <c r="AM3087" s="1">
        <v>3.809999999999869E-3</v>
      </c>
      <c r="AN3087" s="1">
        <f t="shared" si="1118"/>
        <v>-5.7100000000001039E-3</v>
      </c>
      <c r="AO3087" s="1">
        <v>-6.6500000000000448E-3</v>
      </c>
      <c r="AP3087">
        <f t="shared" si="1119"/>
        <v>5.1000000000001044E-4</v>
      </c>
      <c r="AQ3087">
        <v>6.2200000000001143E-3</v>
      </c>
      <c r="AR3087">
        <f t="shared" si="1120"/>
        <v>2.0400000000000418E-3</v>
      </c>
      <c r="AS3087">
        <v>1.5300000000000313E-3</v>
      </c>
      <c r="AT3087">
        <f t="shared" si="1121"/>
        <v>-1.6250000000000098E-2</v>
      </c>
      <c r="AU3087">
        <v>-1.8290000000000139E-2</v>
      </c>
      <c r="AV3087">
        <f t="shared" si="1122"/>
        <v>-7.0000000000014495E-5</v>
      </c>
      <c r="AW3087">
        <v>1.6180000000000083E-2</v>
      </c>
      <c r="AX3087" s="3">
        <f t="shared" si="1123"/>
        <v>1</v>
      </c>
    </row>
    <row r="3088" spans="1:50" x14ac:dyDescent="0.2">
      <c r="A3088" t="s">
        <v>3092</v>
      </c>
      <c r="B3088">
        <v>1.1182799999999999</v>
      </c>
      <c r="C3088">
        <v>1.12175</v>
      </c>
      <c r="D3088">
        <v>1.1154599999999999</v>
      </c>
      <c r="E3088">
        <v>1.11755</v>
      </c>
      <c r="F3088">
        <v>144467.36050000001</v>
      </c>
      <c r="G3088">
        <f t="shared" si="1124"/>
        <v>-7.299999999998974E-4</v>
      </c>
      <c r="H3088">
        <f t="shared" si="1125"/>
        <v>-9.2999999999987537E-4</v>
      </c>
      <c r="J3088">
        <f t="shared" si="1103"/>
        <v>1.3819999999999943E-2</v>
      </c>
      <c r="K3088">
        <v>1.081999999999983E-2</v>
      </c>
      <c r="L3088">
        <f t="shared" si="1104"/>
        <v>-1.368999999999998E-2</v>
      </c>
      <c r="M3088">
        <v>-2.7509999999999923E-2</v>
      </c>
      <c r="N3088">
        <f t="shared" si="1105"/>
        <v>1.3410000000000144E-2</v>
      </c>
      <c r="O3088">
        <v>2.7100000000000124E-2</v>
      </c>
      <c r="P3088">
        <f t="shared" si="1106"/>
        <v>-1.6410000000000036E-2</v>
      </c>
      <c r="Q3088">
        <v>-2.982000000000018E-2</v>
      </c>
      <c r="R3088">
        <f t="shared" si="1107"/>
        <v>2.7600000000000957E-3</v>
      </c>
      <c r="S3088">
        <v>1.9170000000000131E-2</v>
      </c>
      <c r="T3088" s="1">
        <f t="shared" si="1108"/>
        <v>-3.2999999999994145E-4</v>
      </c>
      <c r="U3088" s="1">
        <v>-3.0900000000000372E-3</v>
      </c>
      <c r="V3088" s="1">
        <f t="shared" si="1109"/>
        <v>1.4899999999999913E-3</v>
      </c>
      <c r="W3088" s="1">
        <v>1.8199999999999328E-3</v>
      </c>
      <c r="X3088" s="1">
        <f t="shared" si="1110"/>
        <v>6.7699999999999427E-3</v>
      </c>
      <c r="Y3088" s="1">
        <v>5.2799999999999514E-3</v>
      </c>
      <c r="Z3088" s="1">
        <f t="shared" si="1111"/>
        <v>-1.5399999999998748E-3</v>
      </c>
      <c r="AA3088" s="1">
        <v>-8.3099999999998175E-3</v>
      </c>
      <c r="AB3088" s="1">
        <f t="shared" si="1112"/>
        <v>-4.569999999999963E-3</v>
      </c>
      <c r="AC3088" s="1">
        <v>-3.0300000000000882E-3</v>
      </c>
      <c r="AD3088" s="1">
        <f t="shared" si="1113"/>
        <v>5.5800000000001404E-3</v>
      </c>
      <c r="AE3088" s="1">
        <v>1.0150000000000103E-2</v>
      </c>
      <c r="AF3088" s="1">
        <f t="shared" si="1114"/>
        <v>-1.4400000000001079E-3</v>
      </c>
      <c r="AG3088" s="1">
        <v>-7.0200000000002483E-3</v>
      </c>
      <c r="AH3088" s="1">
        <f t="shared" si="1115"/>
        <v>-2.8699999999999282E-3</v>
      </c>
      <c r="AI3088" s="1">
        <v>-1.4299999999998203E-3</v>
      </c>
      <c r="AJ3088" s="1">
        <f t="shared" si="1116"/>
        <v>9.3999999999994088E-4</v>
      </c>
      <c r="AK3088" s="1">
        <v>3.809999999999869E-3</v>
      </c>
      <c r="AL3088" s="1">
        <f t="shared" si="1117"/>
        <v>-5.7100000000001039E-3</v>
      </c>
      <c r="AM3088" s="1">
        <v>-6.6500000000000448E-3</v>
      </c>
      <c r="AN3088" s="1">
        <f t="shared" si="1118"/>
        <v>5.1000000000001044E-4</v>
      </c>
      <c r="AO3088" s="1">
        <v>6.2200000000001143E-3</v>
      </c>
      <c r="AP3088">
        <f t="shared" si="1119"/>
        <v>2.0400000000000418E-3</v>
      </c>
      <c r="AQ3088">
        <v>1.5300000000000313E-3</v>
      </c>
      <c r="AR3088">
        <f t="shared" si="1120"/>
        <v>-1.6250000000000098E-2</v>
      </c>
      <c r="AS3088">
        <v>-1.8290000000000139E-2</v>
      </c>
      <c r="AT3088">
        <f t="shared" si="1121"/>
        <v>-7.0000000000014495E-5</v>
      </c>
      <c r="AU3088">
        <v>1.6180000000000083E-2</v>
      </c>
      <c r="AV3088">
        <f t="shared" si="1122"/>
        <v>1.9999999999997797E-4</v>
      </c>
      <c r="AW3088">
        <v>2.6999999999999247E-4</v>
      </c>
      <c r="AX3088" s="3">
        <f t="shared" si="1123"/>
        <v>-1</v>
      </c>
    </row>
    <row r="3089" spans="1:50" x14ac:dyDescent="0.2">
      <c r="A3089" t="s">
        <v>3093</v>
      </c>
      <c r="B3089">
        <v>1.11755</v>
      </c>
      <c r="C3089">
        <v>1.11856</v>
      </c>
      <c r="D3089">
        <v>1.10616</v>
      </c>
      <c r="E3089">
        <v>1.1077399999999999</v>
      </c>
      <c r="F3089">
        <v>154369.33850000001</v>
      </c>
      <c r="G3089">
        <f t="shared" si="1124"/>
        <v>-9.8100000000000964E-3</v>
      </c>
      <c r="H3089">
        <f t="shared" si="1125"/>
        <v>-9.080000000000199E-3</v>
      </c>
      <c r="J3089">
        <f t="shared" si="1103"/>
        <v>-1.368999999999998E-2</v>
      </c>
      <c r="K3089">
        <v>-2.7509999999999923E-2</v>
      </c>
      <c r="L3089">
        <f t="shared" si="1104"/>
        <v>1.3410000000000144E-2</v>
      </c>
      <c r="M3089">
        <v>2.7100000000000124E-2</v>
      </c>
      <c r="N3089">
        <f t="shared" si="1105"/>
        <v>-1.6410000000000036E-2</v>
      </c>
      <c r="O3089">
        <v>-2.982000000000018E-2</v>
      </c>
      <c r="P3089">
        <f t="shared" si="1106"/>
        <v>2.7600000000000957E-3</v>
      </c>
      <c r="Q3089">
        <v>1.9170000000000131E-2</v>
      </c>
      <c r="R3089">
        <f t="shared" si="1107"/>
        <v>-3.2999999999994145E-4</v>
      </c>
      <c r="S3089">
        <v>-3.0900000000000372E-3</v>
      </c>
      <c r="T3089" s="1">
        <f t="shared" si="1108"/>
        <v>1.4899999999999913E-3</v>
      </c>
      <c r="U3089" s="1">
        <v>1.8199999999999328E-3</v>
      </c>
      <c r="V3089" s="1">
        <f t="shared" si="1109"/>
        <v>6.7699999999999427E-3</v>
      </c>
      <c r="W3089" s="1">
        <v>5.2799999999999514E-3</v>
      </c>
      <c r="X3089" s="1">
        <f t="shared" si="1110"/>
        <v>-1.5399999999998748E-3</v>
      </c>
      <c r="Y3089" s="1">
        <v>-8.3099999999998175E-3</v>
      </c>
      <c r="Z3089" s="1">
        <f t="shared" si="1111"/>
        <v>-4.569999999999963E-3</v>
      </c>
      <c r="AA3089" s="1">
        <v>-3.0300000000000882E-3</v>
      </c>
      <c r="AB3089" s="1">
        <f t="shared" si="1112"/>
        <v>5.5800000000001404E-3</v>
      </c>
      <c r="AC3089" s="1">
        <v>1.0150000000000103E-2</v>
      </c>
      <c r="AD3089" s="1">
        <f t="shared" si="1113"/>
        <v>-1.4400000000001079E-3</v>
      </c>
      <c r="AE3089" s="1">
        <v>-7.0200000000002483E-3</v>
      </c>
      <c r="AF3089" s="1">
        <f t="shared" si="1114"/>
        <v>-2.8699999999999282E-3</v>
      </c>
      <c r="AG3089" s="1">
        <v>-1.4299999999998203E-3</v>
      </c>
      <c r="AH3089" s="1">
        <f t="shared" si="1115"/>
        <v>9.3999999999994088E-4</v>
      </c>
      <c r="AI3089" s="1">
        <v>3.809999999999869E-3</v>
      </c>
      <c r="AJ3089" s="1">
        <f t="shared" si="1116"/>
        <v>-5.7100000000001039E-3</v>
      </c>
      <c r="AK3089" s="1">
        <v>-6.6500000000000448E-3</v>
      </c>
      <c r="AL3089" s="1">
        <f t="shared" si="1117"/>
        <v>5.1000000000001044E-4</v>
      </c>
      <c r="AM3089" s="1">
        <v>6.2200000000001143E-3</v>
      </c>
      <c r="AN3089" s="1">
        <f t="shared" si="1118"/>
        <v>2.0400000000000418E-3</v>
      </c>
      <c r="AO3089" s="1">
        <v>1.5300000000000313E-3</v>
      </c>
      <c r="AP3089">
        <f t="shared" si="1119"/>
        <v>-1.6250000000000098E-2</v>
      </c>
      <c r="AQ3089">
        <v>-1.8290000000000139E-2</v>
      </c>
      <c r="AR3089">
        <f t="shared" si="1120"/>
        <v>-7.0000000000014495E-5</v>
      </c>
      <c r="AS3089">
        <v>1.6180000000000083E-2</v>
      </c>
      <c r="AT3089">
        <f t="shared" si="1121"/>
        <v>1.9999999999997797E-4</v>
      </c>
      <c r="AU3089">
        <v>2.6999999999999247E-4</v>
      </c>
      <c r="AV3089">
        <f t="shared" si="1122"/>
        <v>-7.299999999998974E-4</v>
      </c>
      <c r="AW3089">
        <v>-9.2999999999987537E-4</v>
      </c>
      <c r="AX3089" s="3">
        <f t="shared" si="1123"/>
        <v>-1</v>
      </c>
    </row>
    <row r="3090" spans="1:50" x14ac:dyDescent="0.2">
      <c r="A3090" t="s">
        <v>3094</v>
      </c>
      <c r="B3090">
        <v>1.1077399999999999</v>
      </c>
      <c r="C3090">
        <v>1.1114200000000001</v>
      </c>
      <c r="D3090">
        <v>1.09874</v>
      </c>
      <c r="E3090">
        <v>1.10293</v>
      </c>
      <c r="F3090">
        <v>171395.57759999999</v>
      </c>
      <c r="G3090">
        <f t="shared" si="1124"/>
        <v>-4.809999999999981E-3</v>
      </c>
      <c r="H3090">
        <f t="shared" si="1125"/>
        <v>5.0000000000001155E-3</v>
      </c>
      <c r="J3090">
        <f t="shared" si="1103"/>
        <v>1.3410000000000144E-2</v>
      </c>
      <c r="K3090">
        <v>2.7100000000000124E-2</v>
      </c>
      <c r="L3090">
        <f t="shared" si="1104"/>
        <v>-1.6410000000000036E-2</v>
      </c>
      <c r="M3090">
        <v>-2.982000000000018E-2</v>
      </c>
      <c r="N3090">
        <f t="shared" si="1105"/>
        <v>2.7600000000000957E-3</v>
      </c>
      <c r="O3090">
        <v>1.9170000000000131E-2</v>
      </c>
      <c r="P3090">
        <f t="shared" si="1106"/>
        <v>-3.2999999999994145E-4</v>
      </c>
      <c r="Q3090">
        <v>-3.0900000000000372E-3</v>
      </c>
      <c r="R3090">
        <f t="shared" si="1107"/>
        <v>1.4899999999999913E-3</v>
      </c>
      <c r="S3090">
        <v>1.8199999999999328E-3</v>
      </c>
      <c r="T3090" s="1">
        <f t="shared" si="1108"/>
        <v>6.7699999999999427E-3</v>
      </c>
      <c r="U3090" s="1">
        <v>5.2799999999999514E-3</v>
      </c>
      <c r="V3090" s="1">
        <f t="shared" si="1109"/>
        <v>-1.5399999999998748E-3</v>
      </c>
      <c r="W3090" s="1">
        <v>-8.3099999999998175E-3</v>
      </c>
      <c r="X3090" s="1">
        <f t="shared" si="1110"/>
        <v>-4.569999999999963E-3</v>
      </c>
      <c r="Y3090" s="1">
        <v>-3.0300000000000882E-3</v>
      </c>
      <c r="Z3090" s="1">
        <f t="shared" si="1111"/>
        <v>5.5800000000001404E-3</v>
      </c>
      <c r="AA3090" s="1">
        <v>1.0150000000000103E-2</v>
      </c>
      <c r="AB3090" s="1">
        <f t="shared" si="1112"/>
        <v>-1.4400000000001079E-3</v>
      </c>
      <c r="AC3090" s="1">
        <v>-7.0200000000002483E-3</v>
      </c>
      <c r="AD3090" s="1">
        <f t="shared" si="1113"/>
        <v>-2.8699999999999282E-3</v>
      </c>
      <c r="AE3090" s="1">
        <v>-1.4299999999998203E-3</v>
      </c>
      <c r="AF3090" s="1">
        <f t="shared" si="1114"/>
        <v>9.3999999999994088E-4</v>
      </c>
      <c r="AG3090" s="1">
        <v>3.809999999999869E-3</v>
      </c>
      <c r="AH3090" s="1">
        <f t="shared" si="1115"/>
        <v>-5.7100000000001039E-3</v>
      </c>
      <c r="AI3090" s="1">
        <v>-6.6500000000000448E-3</v>
      </c>
      <c r="AJ3090" s="1">
        <f t="shared" si="1116"/>
        <v>5.1000000000001044E-4</v>
      </c>
      <c r="AK3090" s="1">
        <v>6.2200000000001143E-3</v>
      </c>
      <c r="AL3090" s="1">
        <f t="shared" si="1117"/>
        <v>2.0400000000000418E-3</v>
      </c>
      <c r="AM3090" s="1">
        <v>1.5300000000000313E-3</v>
      </c>
      <c r="AN3090" s="1">
        <f t="shared" si="1118"/>
        <v>-1.6250000000000098E-2</v>
      </c>
      <c r="AO3090" s="1">
        <v>-1.8290000000000139E-2</v>
      </c>
      <c r="AP3090">
        <f t="shared" si="1119"/>
        <v>-7.0000000000014495E-5</v>
      </c>
      <c r="AQ3090">
        <v>1.6180000000000083E-2</v>
      </c>
      <c r="AR3090">
        <f t="shared" si="1120"/>
        <v>1.9999999999997797E-4</v>
      </c>
      <c r="AS3090">
        <v>2.6999999999999247E-4</v>
      </c>
      <c r="AT3090">
        <f t="shared" si="1121"/>
        <v>-7.299999999998974E-4</v>
      </c>
      <c r="AU3090">
        <v>-9.2999999999987537E-4</v>
      </c>
      <c r="AV3090">
        <f t="shared" si="1122"/>
        <v>-9.8100000000000964E-3</v>
      </c>
      <c r="AW3090">
        <v>-9.080000000000199E-3</v>
      </c>
      <c r="AX3090" s="3">
        <f t="shared" si="1123"/>
        <v>-1</v>
      </c>
    </row>
    <row r="3091" spans="1:50" x14ac:dyDescent="0.2">
      <c r="A3091" t="s">
        <v>3095</v>
      </c>
      <c r="B3091">
        <v>1.10293</v>
      </c>
      <c r="C3091">
        <v>1.10327</v>
      </c>
      <c r="D3091">
        <v>1.0839000000000001</v>
      </c>
      <c r="E3091">
        <v>1.0844</v>
      </c>
      <c r="F3091">
        <v>168408.0104</v>
      </c>
      <c r="G3091">
        <f t="shared" si="1124"/>
        <v>-1.8529999999999935E-2</v>
      </c>
      <c r="H3091">
        <f t="shared" si="1125"/>
        <v>-1.3719999999999954E-2</v>
      </c>
      <c r="J3091">
        <f t="shared" si="1103"/>
        <v>-1.6410000000000036E-2</v>
      </c>
      <c r="K3091">
        <v>-2.982000000000018E-2</v>
      </c>
      <c r="L3091">
        <f t="shared" si="1104"/>
        <v>2.7600000000000957E-3</v>
      </c>
      <c r="M3091">
        <v>1.9170000000000131E-2</v>
      </c>
      <c r="N3091">
        <f t="shared" si="1105"/>
        <v>-3.2999999999994145E-4</v>
      </c>
      <c r="O3091">
        <v>-3.0900000000000372E-3</v>
      </c>
      <c r="P3091">
        <f t="shared" si="1106"/>
        <v>1.4899999999999913E-3</v>
      </c>
      <c r="Q3091">
        <v>1.8199999999999328E-3</v>
      </c>
      <c r="R3091">
        <f t="shared" si="1107"/>
        <v>6.7699999999999427E-3</v>
      </c>
      <c r="S3091">
        <v>5.2799999999999514E-3</v>
      </c>
      <c r="T3091" s="1">
        <f t="shared" si="1108"/>
        <v>-1.5399999999998748E-3</v>
      </c>
      <c r="U3091" s="1">
        <v>-8.3099999999998175E-3</v>
      </c>
      <c r="V3091" s="1">
        <f t="shared" si="1109"/>
        <v>-4.569999999999963E-3</v>
      </c>
      <c r="W3091" s="1">
        <v>-3.0300000000000882E-3</v>
      </c>
      <c r="X3091" s="1">
        <f t="shared" si="1110"/>
        <v>5.5800000000001404E-3</v>
      </c>
      <c r="Y3091" s="1">
        <v>1.0150000000000103E-2</v>
      </c>
      <c r="Z3091" s="1">
        <f t="shared" si="1111"/>
        <v>-1.4400000000001079E-3</v>
      </c>
      <c r="AA3091" s="1">
        <v>-7.0200000000002483E-3</v>
      </c>
      <c r="AB3091" s="1">
        <f t="shared" si="1112"/>
        <v>-2.8699999999999282E-3</v>
      </c>
      <c r="AC3091" s="1">
        <v>-1.4299999999998203E-3</v>
      </c>
      <c r="AD3091" s="1">
        <f t="shared" si="1113"/>
        <v>9.3999999999994088E-4</v>
      </c>
      <c r="AE3091" s="1">
        <v>3.809999999999869E-3</v>
      </c>
      <c r="AF3091" s="1">
        <f t="shared" si="1114"/>
        <v>-5.7100000000001039E-3</v>
      </c>
      <c r="AG3091" s="1">
        <v>-6.6500000000000448E-3</v>
      </c>
      <c r="AH3091" s="1">
        <f t="shared" si="1115"/>
        <v>5.1000000000001044E-4</v>
      </c>
      <c r="AI3091" s="1">
        <v>6.2200000000001143E-3</v>
      </c>
      <c r="AJ3091" s="1">
        <f t="shared" si="1116"/>
        <v>2.0400000000000418E-3</v>
      </c>
      <c r="AK3091" s="1">
        <v>1.5300000000000313E-3</v>
      </c>
      <c r="AL3091" s="1">
        <f t="shared" si="1117"/>
        <v>-1.6250000000000098E-2</v>
      </c>
      <c r="AM3091" s="1">
        <v>-1.8290000000000139E-2</v>
      </c>
      <c r="AN3091" s="1">
        <f t="shared" si="1118"/>
        <v>-7.0000000000014495E-5</v>
      </c>
      <c r="AO3091" s="1">
        <v>1.6180000000000083E-2</v>
      </c>
      <c r="AP3091">
        <f t="shared" si="1119"/>
        <v>1.9999999999997797E-4</v>
      </c>
      <c r="AQ3091">
        <v>2.6999999999999247E-4</v>
      </c>
      <c r="AR3091">
        <f t="shared" si="1120"/>
        <v>-7.299999999998974E-4</v>
      </c>
      <c r="AS3091">
        <v>-9.2999999999987537E-4</v>
      </c>
      <c r="AT3091">
        <f t="shared" si="1121"/>
        <v>-9.8100000000000964E-3</v>
      </c>
      <c r="AU3091">
        <v>-9.080000000000199E-3</v>
      </c>
      <c r="AV3091">
        <f t="shared" si="1122"/>
        <v>-4.809999999999981E-3</v>
      </c>
      <c r="AW3091">
        <v>5.0000000000001155E-3</v>
      </c>
      <c r="AX3091" s="3">
        <f t="shared" si="1123"/>
        <v>-1</v>
      </c>
    </row>
    <row r="3092" spans="1:50" x14ac:dyDescent="0.2">
      <c r="A3092" t="s">
        <v>3096</v>
      </c>
      <c r="B3092">
        <v>1.0830200000000001</v>
      </c>
      <c r="C3092">
        <v>1.0906499999999999</v>
      </c>
      <c r="D3092">
        <v>1.0822799999999999</v>
      </c>
      <c r="E3092">
        <v>1.0851200000000001</v>
      </c>
      <c r="F3092">
        <v>145283.83110000001</v>
      </c>
      <c r="G3092">
        <f t="shared" si="1124"/>
        <v>2.0999999999999908E-3</v>
      </c>
      <c r="H3092">
        <f t="shared" si="1125"/>
        <v>2.0629999999999926E-2</v>
      </c>
      <c r="J3092">
        <f t="shared" si="1103"/>
        <v>2.7600000000000957E-3</v>
      </c>
      <c r="K3092">
        <v>1.9170000000000131E-2</v>
      </c>
      <c r="L3092">
        <f t="shared" si="1104"/>
        <v>-3.2999999999994145E-4</v>
      </c>
      <c r="M3092">
        <v>-3.0900000000000372E-3</v>
      </c>
      <c r="N3092">
        <f t="shared" si="1105"/>
        <v>1.4899999999999913E-3</v>
      </c>
      <c r="O3092">
        <v>1.8199999999999328E-3</v>
      </c>
      <c r="P3092">
        <f t="shared" si="1106"/>
        <v>6.7699999999999427E-3</v>
      </c>
      <c r="Q3092">
        <v>5.2799999999999514E-3</v>
      </c>
      <c r="R3092">
        <f t="shared" si="1107"/>
        <v>-1.5399999999998748E-3</v>
      </c>
      <c r="S3092">
        <v>-8.3099999999998175E-3</v>
      </c>
      <c r="T3092" s="1">
        <f t="shared" si="1108"/>
        <v>-4.569999999999963E-3</v>
      </c>
      <c r="U3092" s="1">
        <v>-3.0300000000000882E-3</v>
      </c>
      <c r="V3092" s="1">
        <f t="shared" si="1109"/>
        <v>5.5800000000001404E-3</v>
      </c>
      <c r="W3092" s="1">
        <v>1.0150000000000103E-2</v>
      </c>
      <c r="X3092" s="1">
        <f t="shared" si="1110"/>
        <v>-1.4400000000001079E-3</v>
      </c>
      <c r="Y3092" s="1">
        <v>-7.0200000000002483E-3</v>
      </c>
      <c r="Z3092" s="1">
        <f t="shared" si="1111"/>
        <v>-2.8699999999999282E-3</v>
      </c>
      <c r="AA3092" s="1">
        <v>-1.4299999999998203E-3</v>
      </c>
      <c r="AB3092" s="1">
        <f t="shared" si="1112"/>
        <v>9.3999999999994088E-4</v>
      </c>
      <c r="AC3092" s="1">
        <v>3.809999999999869E-3</v>
      </c>
      <c r="AD3092" s="1">
        <f t="shared" si="1113"/>
        <v>-5.7100000000001039E-3</v>
      </c>
      <c r="AE3092" s="1">
        <v>-6.6500000000000448E-3</v>
      </c>
      <c r="AF3092" s="1">
        <f t="shared" si="1114"/>
        <v>5.1000000000001044E-4</v>
      </c>
      <c r="AG3092" s="1">
        <v>6.2200000000001143E-3</v>
      </c>
      <c r="AH3092" s="1">
        <f t="shared" si="1115"/>
        <v>2.0400000000000418E-3</v>
      </c>
      <c r="AI3092" s="1">
        <v>1.5300000000000313E-3</v>
      </c>
      <c r="AJ3092" s="1">
        <f t="shared" si="1116"/>
        <v>-1.6250000000000098E-2</v>
      </c>
      <c r="AK3092" s="1">
        <v>-1.8290000000000139E-2</v>
      </c>
      <c r="AL3092" s="1">
        <f t="shared" si="1117"/>
        <v>-7.0000000000014495E-5</v>
      </c>
      <c r="AM3092" s="1">
        <v>1.6180000000000083E-2</v>
      </c>
      <c r="AN3092" s="1">
        <f t="shared" si="1118"/>
        <v>1.9999999999997797E-4</v>
      </c>
      <c r="AO3092" s="1">
        <v>2.6999999999999247E-4</v>
      </c>
      <c r="AP3092">
        <f t="shared" si="1119"/>
        <v>-7.299999999998974E-4</v>
      </c>
      <c r="AQ3092">
        <v>-9.2999999999987537E-4</v>
      </c>
      <c r="AR3092">
        <f t="shared" si="1120"/>
        <v>-9.8100000000000964E-3</v>
      </c>
      <c r="AS3092">
        <v>-9.080000000000199E-3</v>
      </c>
      <c r="AT3092">
        <f t="shared" si="1121"/>
        <v>-4.809999999999981E-3</v>
      </c>
      <c r="AU3092">
        <v>5.0000000000001155E-3</v>
      </c>
      <c r="AV3092">
        <f t="shared" si="1122"/>
        <v>-1.8529999999999935E-2</v>
      </c>
      <c r="AW3092">
        <v>-1.3719999999999954E-2</v>
      </c>
      <c r="AX3092" s="3">
        <f t="shared" si="1123"/>
        <v>1</v>
      </c>
    </row>
    <row r="3093" spans="1:50" x14ac:dyDescent="0.2">
      <c r="A3093" t="s">
        <v>3097</v>
      </c>
      <c r="B3093">
        <v>1.0851299999999999</v>
      </c>
      <c r="C3093">
        <v>1.0855300000000001</v>
      </c>
      <c r="D3093">
        <v>1.0692600000000001</v>
      </c>
      <c r="E3093">
        <v>1.0697399999999999</v>
      </c>
      <c r="F3093">
        <v>224308.05179999999</v>
      </c>
      <c r="G3093">
        <f t="shared" si="1124"/>
        <v>-1.5390000000000015E-2</v>
      </c>
      <c r="H3093">
        <f t="shared" si="1125"/>
        <v>-1.7490000000000006E-2</v>
      </c>
      <c r="J3093">
        <f t="shared" si="1103"/>
        <v>-3.2999999999994145E-4</v>
      </c>
      <c r="K3093">
        <v>-3.0900000000000372E-3</v>
      </c>
      <c r="L3093">
        <f t="shared" si="1104"/>
        <v>1.4899999999999913E-3</v>
      </c>
      <c r="M3093">
        <v>1.8199999999999328E-3</v>
      </c>
      <c r="N3093">
        <f t="shared" si="1105"/>
        <v>6.7699999999999427E-3</v>
      </c>
      <c r="O3093">
        <v>5.2799999999999514E-3</v>
      </c>
      <c r="P3093">
        <f t="shared" si="1106"/>
        <v>-1.5399999999998748E-3</v>
      </c>
      <c r="Q3093">
        <v>-8.3099999999998175E-3</v>
      </c>
      <c r="R3093">
        <f t="shared" si="1107"/>
        <v>-4.569999999999963E-3</v>
      </c>
      <c r="S3093">
        <v>-3.0300000000000882E-3</v>
      </c>
      <c r="T3093" s="1">
        <f t="shared" si="1108"/>
        <v>5.5800000000001404E-3</v>
      </c>
      <c r="U3093" s="1">
        <v>1.0150000000000103E-2</v>
      </c>
      <c r="V3093" s="1">
        <f t="shared" si="1109"/>
        <v>-1.4400000000001079E-3</v>
      </c>
      <c r="W3093" s="1">
        <v>-7.0200000000002483E-3</v>
      </c>
      <c r="X3093" s="1">
        <f t="shared" si="1110"/>
        <v>-2.8699999999999282E-3</v>
      </c>
      <c r="Y3093" s="1">
        <v>-1.4299999999998203E-3</v>
      </c>
      <c r="Z3093" s="1">
        <f t="shared" si="1111"/>
        <v>9.3999999999994088E-4</v>
      </c>
      <c r="AA3093" s="1">
        <v>3.809999999999869E-3</v>
      </c>
      <c r="AB3093" s="1">
        <f t="shared" si="1112"/>
        <v>-5.7100000000001039E-3</v>
      </c>
      <c r="AC3093" s="1">
        <v>-6.6500000000000448E-3</v>
      </c>
      <c r="AD3093" s="1">
        <f t="shared" si="1113"/>
        <v>5.1000000000001044E-4</v>
      </c>
      <c r="AE3093" s="1">
        <v>6.2200000000001143E-3</v>
      </c>
      <c r="AF3093" s="1">
        <f t="shared" si="1114"/>
        <v>2.0400000000000418E-3</v>
      </c>
      <c r="AG3093" s="1">
        <v>1.5300000000000313E-3</v>
      </c>
      <c r="AH3093" s="1">
        <f t="shared" si="1115"/>
        <v>-1.6250000000000098E-2</v>
      </c>
      <c r="AI3093" s="1">
        <v>-1.8290000000000139E-2</v>
      </c>
      <c r="AJ3093" s="1">
        <f t="shared" si="1116"/>
        <v>-7.0000000000014495E-5</v>
      </c>
      <c r="AK3093" s="1">
        <v>1.6180000000000083E-2</v>
      </c>
      <c r="AL3093" s="1">
        <f t="shared" si="1117"/>
        <v>1.9999999999997797E-4</v>
      </c>
      <c r="AM3093" s="1">
        <v>2.6999999999999247E-4</v>
      </c>
      <c r="AN3093" s="1">
        <f t="shared" si="1118"/>
        <v>-7.299999999998974E-4</v>
      </c>
      <c r="AO3093" s="1">
        <v>-9.2999999999987537E-4</v>
      </c>
      <c r="AP3093">
        <f t="shared" si="1119"/>
        <v>-9.8100000000000964E-3</v>
      </c>
      <c r="AQ3093">
        <v>-9.080000000000199E-3</v>
      </c>
      <c r="AR3093">
        <f t="shared" si="1120"/>
        <v>-4.809999999999981E-3</v>
      </c>
      <c r="AS3093">
        <v>5.0000000000001155E-3</v>
      </c>
      <c r="AT3093">
        <f t="shared" si="1121"/>
        <v>-1.8529999999999935E-2</v>
      </c>
      <c r="AU3093">
        <v>-1.3719999999999954E-2</v>
      </c>
      <c r="AV3093">
        <f t="shared" si="1122"/>
        <v>2.0999999999999908E-3</v>
      </c>
      <c r="AW3093">
        <v>2.0629999999999926E-2</v>
      </c>
      <c r="AX3093" s="3">
        <f t="shared" si="1123"/>
        <v>-1</v>
      </c>
    </row>
    <row r="3094" spans="1:50" x14ac:dyDescent="0.2">
      <c r="A3094" t="s">
        <v>3098</v>
      </c>
      <c r="B3094">
        <v>1.06968</v>
      </c>
      <c r="C3094">
        <v>1.0717000000000001</v>
      </c>
      <c r="D3094">
        <v>1.0511200000000001</v>
      </c>
      <c r="E3094">
        <v>1.0546599999999999</v>
      </c>
      <c r="F3094">
        <v>266376.23019999999</v>
      </c>
      <c r="G3094">
        <f t="shared" si="1124"/>
        <v>-1.5020000000000033E-2</v>
      </c>
      <c r="H3094">
        <f t="shared" si="1125"/>
        <v>3.6999999999998145E-4</v>
      </c>
      <c r="J3094">
        <f t="shared" si="1103"/>
        <v>1.4899999999999913E-3</v>
      </c>
      <c r="K3094">
        <v>1.8199999999999328E-3</v>
      </c>
      <c r="L3094">
        <f t="shared" si="1104"/>
        <v>6.7699999999999427E-3</v>
      </c>
      <c r="M3094">
        <v>5.2799999999999514E-3</v>
      </c>
      <c r="N3094">
        <f t="shared" si="1105"/>
        <v>-1.5399999999998748E-3</v>
      </c>
      <c r="O3094">
        <v>-8.3099999999998175E-3</v>
      </c>
      <c r="P3094">
        <f t="shared" si="1106"/>
        <v>-4.569999999999963E-3</v>
      </c>
      <c r="Q3094">
        <v>-3.0300000000000882E-3</v>
      </c>
      <c r="R3094">
        <f t="shared" si="1107"/>
        <v>5.5800000000001404E-3</v>
      </c>
      <c r="S3094">
        <v>1.0150000000000103E-2</v>
      </c>
      <c r="T3094" s="1">
        <f t="shared" si="1108"/>
        <v>-1.4400000000001079E-3</v>
      </c>
      <c r="U3094" s="1">
        <v>-7.0200000000002483E-3</v>
      </c>
      <c r="V3094" s="1">
        <f t="shared" si="1109"/>
        <v>-2.8699999999999282E-3</v>
      </c>
      <c r="W3094" s="1">
        <v>-1.4299999999998203E-3</v>
      </c>
      <c r="X3094" s="1">
        <f t="shared" si="1110"/>
        <v>9.3999999999994088E-4</v>
      </c>
      <c r="Y3094" s="1">
        <v>3.809999999999869E-3</v>
      </c>
      <c r="Z3094" s="1">
        <f t="shared" si="1111"/>
        <v>-5.7100000000001039E-3</v>
      </c>
      <c r="AA3094" s="1">
        <v>-6.6500000000000448E-3</v>
      </c>
      <c r="AB3094" s="1">
        <f t="shared" si="1112"/>
        <v>5.1000000000001044E-4</v>
      </c>
      <c r="AC3094" s="1">
        <v>6.2200000000001143E-3</v>
      </c>
      <c r="AD3094" s="1">
        <f t="shared" si="1113"/>
        <v>2.0400000000000418E-3</v>
      </c>
      <c r="AE3094" s="1">
        <v>1.5300000000000313E-3</v>
      </c>
      <c r="AF3094" s="1">
        <f t="shared" si="1114"/>
        <v>-1.6250000000000098E-2</v>
      </c>
      <c r="AG3094" s="1">
        <v>-1.8290000000000139E-2</v>
      </c>
      <c r="AH3094" s="1">
        <f t="shared" si="1115"/>
        <v>-7.0000000000014495E-5</v>
      </c>
      <c r="AI3094" s="1">
        <v>1.6180000000000083E-2</v>
      </c>
      <c r="AJ3094" s="1">
        <f t="shared" si="1116"/>
        <v>1.9999999999997797E-4</v>
      </c>
      <c r="AK3094" s="1">
        <v>2.6999999999999247E-4</v>
      </c>
      <c r="AL3094" s="1">
        <f t="shared" si="1117"/>
        <v>-7.299999999998974E-4</v>
      </c>
      <c r="AM3094" s="1">
        <v>-9.2999999999987537E-4</v>
      </c>
      <c r="AN3094" s="1">
        <f t="shared" si="1118"/>
        <v>-9.8100000000000964E-3</v>
      </c>
      <c r="AO3094" s="1">
        <v>-9.080000000000199E-3</v>
      </c>
      <c r="AP3094">
        <f t="shared" si="1119"/>
        <v>-4.809999999999981E-3</v>
      </c>
      <c r="AQ3094">
        <v>5.0000000000001155E-3</v>
      </c>
      <c r="AR3094">
        <f t="shared" si="1120"/>
        <v>-1.8529999999999935E-2</v>
      </c>
      <c r="AS3094">
        <v>-1.3719999999999954E-2</v>
      </c>
      <c r="AT3094">
        <f t="shared" si="1121"/>
        <v>2.0999999999999908E-3</v>
      </c>
      <c r="AU3094">
        <v>2.0629999999999926E-2</v>
      </c>
      <c r="AV3094">
        <f t="shared" si="1122"/>
        <v>-1.5390000000000015E-2</v>
      </c>
      <c r="AW3094">
        <v>-1.7490000000000006E-2</v>
      </c>
      <c r="AX3094" s="3">
        <f t="shared" si="1123"/>
        <v>-1</v>
      </c>
    </row>
    <row r="3095" spans="1:50" x14ac:dyDescent="0.2">
      <c r="A3095" t="s">
        <v>3099</v>
      </c>
      <c r="B3095">
        <v>1.0546199999999999</v>
      </c>
      <c r="C3095">
        <v>1.06837</v>
      </c>
      <c r="D3095">
        <v>1.0494000000000001</v>
      </c>
      <c r="E3095">
        <v>1.06338</v>
      </c>
      <c r="F3095">
        <v>236260.53169999999</v>
      </c>
      <c r="G3095">
        <f t="shared" si="1124"/>
        <v>8.760000000000101E-3</v>
      </c>
      <c r="H3095">
        <f t="shared" si="1125"/>
        <v>2.3780000000000134E-2</v>
      </c>
      <c r="J3095">
        <f t="shared" si="1103"/>
        <v>6.7699999999999427E-3</v>
      </c>
      <c r="K3095">
        <v>5.2799999999999514E-3</v>
      </c>
      <c r="L3095">
        <f t="shared" si="1104"/>
        <v>-1.5399999999998748E-3</v>
      </c>
      <c r="M3095">
        <v>-8.3099999999998175E-3</v>
      </c>
      <c r="N3095">
        <f t="shared" si="1105"/>
        <v>-4.569999999999963E-3</v>
      </c>
      <c r="O3095">
        <v>-3.0300000000000882E-3</v>
      </c>
      <c r="P3095">
        <f t="shared" si="1106"/>
        <v>5.5800000000001404E-3</v>
      </c>
      <c r="Q3095">
        <v>1.0150000000000103E-2</v>
      </c>
      <c r="R3095">
        <f t="shared" si="1107"/>
        <v>-1.4400000000001079E-3</v>
      </c>
      <c r="S3095">
        <v>-7.0200000000002483E-3</v>
      </c>
      <c r="T3095" s="1">
        <f t="shared" si="1108"/>
        <v>-2.8699999999999282E-3</v>
      </c>
      <c r="U3095" s="1">
        <v>-1.4299999999998203E-3</v>
      </c>
      <c r="V3095" s="1">
        <f t="shared" si="1109"/>
        <v>9.3999999999994088E-4</v>
      </c>
      <c r="W3095" s="1">
        <v>3.809999999999869E-3</v>
      </c>
      <c r="X3095" s="1">
        <f t="shared" si="1110"/>
        <v>-5.7100000000001039E-3</v>
      </c>
      <c r="Y3095" s="1">
        <v>-6.6500000000000448E-3</v>
      </c>
      <c r="Z3095" s="1">
        <f t="shared" si="1111"/>
        <v>5.1000000000001044E-4</v>
      </c>
      <c r="AA3095" s="1">
        <v>6.2200000000001143E-3</v>
      </c>
      <c r="AB3095" s="1">
        <f t="shared" si="1112"/>
        <v>2.0400000000000418E-3</v>
      </c>
      <c r="AC3095" s="1">
        <v>1.5300000000000313E-3</v>
      </c>
      <c r="AD3095" s="1">
        <f t="shared" si="1113"/>
        <v>-1.6250000000000098E-2</v>
      </c>
      <c r="AE3095" s="1">
        <v>-1.8290000000000139E-2</v>
      </c>
      <c r="AF3095" s="1">
        <f t="shared" si="1114"/>
        <v>-7.0000000000014495E-5</v>
      </c>
      <c r="AG3095" s="1">
        <v>1.6180000000000083E-2</v>
      </c>
      <c r="AH3095" s="1">
        <f t="shared" si="1115"/>
        <v>1.9999999999997797E-4</v>
      </c>
      <c r="AI3095" s="1">
        <v>2.6999999999999247E-4</v>
      </c>
      <c r="AJ3095" s="1">
        <f t="shared" si="1116"/>
        <v>-7.299999999998974E-4</v>
      </c>
      <c r="AK3095" s="1">
        <v>-9.2999999999987537E-4</v>
      </c>
      <c r="AL3095" s="1">
        <f t="shared" si="1117"/>
        <v>-9.8100000000000964E-3</v>
      </c>
      <c r="AM3095" s="1">
        <v>-9.080000000000199E-3</v>
      </c>
      <c r="AN3095" s="1">
        <f t="shared" si="1118"/>
        <v>-4.809999999999981E-3</v>
      </c>
      <c r="AO3095" s="1">
        <v>5.0000000000001155E-3</v>
      </c>
      <c r="AP3095">
        <f t="shared" si="1119"/>
        <v>-1.8529999999999935E-2</v>
      </c>
      <c r="AQ3095">
        <v>-1.3719999999999954E-2</v>
      </c>
      <c r="AR3095">
        <f t="shared" si="1120"/>
        <v>2.0999999999999908E-3</v>
      </c>
      <c r="AS3095">
        <v>2.0629999999999926E-2</v>
      </c>
      <c r="AT3095">
        <f t="shared" si="1121"/>
        <v>-1.5390000000000015E-2</v>
      </c>
      <c r="AU3095">
        <v>-1.7490000000000006E-2</v>
      </c>
      <c r="AV3095">
        <f t="shared" si="1122"/>
        <v>-1.5020000000000033E-2</v>
      </c>
      <c r="AW3095">
        <v>3.6999999999998145E-4</v>
      </c>
      <c r="AX3095" s="3">
        <f t="shared" si="1123"/>
        <v>1</v>
      </c>
    </row>
    <row r="3096" spans="1:50" x14ac:dyDescent="0.2">
      <c r="A3096" t="s">
        <v>3100</v>
      </c>
      <c r="B3096">
        <v>1.0633999999999999</v>
      </c>
      <c r="C3096">
        <v>1.0634699999999999</v>
      </c>
      <c r="D3096">
        <v>1.0462400000000001</v>
      </c>
      <c r="E3096">
        <v>1.0494300000000001</v>
      </c>
      <c r="F3096">
        <v>211732.34020000001</v>
      </c>
      <c r="G3096">
        <f t="shared" si="1124"/>
        <v>-1.3969999999999816E-2</v>
      </c>
      <c r="H3096">
        <f t="shared" si="1125"/>
        <v>-2.2729999999999917E-2</v>
      </c>
      <c r="J3096">
        <f t="shared" ref="J3096:J3159" si="1126">G3076</f>
        <v>-1.5399999999998748E-3</v>
      </c>
      <c r="K3096">
        <v>-8.3099999999998175E-3</v>
      </c>
      <c r="L3096">
        <f t="shared" ref="L3096:L3159" si="1127">G3077</f>
        <v>-4.569999999999963E-3</v>
      </c>
      <c r="M3096">
        <v>-3.0300000000000882E-3</v>
      </c>
      <c r="N3096">
        <f t="shared" ref="N3096:N3159" si="1128">G3078</f>
        <v>5.5800000000001404E-3</v>
      </c>
      <c r="O3096">
        <v>1.0150000000000103E-2</v>
      </c>
      <c r="P3096">
        <f t="shared" ref="P3096:P3159" si="1129">G3079</f>
        <v>-1.4400000000001079E-3</v>
      </c>
      <c r="Q3096">
        <v>-7.0200000000002483E-3</v>
      </c>
      <c r="R3096">
        <f t="shared" ref="R3096:R3159" si="1130">G3080</f>
        <v>-2.8699999999999282E-3</v>
      </c>
      <c r="S3096">
        <v>-1.4299999999998203E-3</v>
      </c>
      <c r="T3096" s="1">
        <f t="shared" ref="T3096:T3159" si="1131">G3081</f>
        <v>9.3999999999994088E-4</v>
      </c>
      <c r="U3096" s="1">
        <v>3.809999999999869E-3</v>
      </c>
      <c r="V3096" s="1">
        <f t="shared" ref="V3096:V3159" si="1132">G3082</f>
        <v>-5.7100000000001039E-3</v>
      </c>
      <c r="W3096" s="1">
        <v>-6.6500000000000448E-3</v>
      </c>
      <c r="X3096" s="1">
        <f t="shared" ref="X3096:X3159" si="1133">G3083</f>
        <v>5.1000000000001044E-4</v>
      </c>
      <c r="Y3096" s="1">
        <v>6.2200000000001143E-3</v>
      </c>
      <c r="Z3096" s="1">
        <f t="shared" ref="Z3096:Z3159" si="1134">G3084</f>
        <v>2.0400000000000418E-3</v>
      </c>
      <c r="AA3096" s="1">
        <v>1.5300000000000313E-3</v>
      </c>
      <c r="AB3096" s="1">
        <f t="shared" ref="AB3096:AB3159" si="1135">G3085</f>
        <v>-1.6250000000000098E-2</v>
      </c>
      <c r="AC3096" s="1">
        <v>-1.8290000000000139E-2</v>
      </c>
      <c r="AD3096" s="1">
        <f t="shared" ref="AD3096:AD3159" si="1136">G3086</f>
        <v>-7.0000000000014495E-5</v>
      </c>
      <c r="AE3096" s="1">
        <v>1.6180000000000083E-2</v>
      </c>
      <c r="AF3096" s="1">
        <f t="shared" ref="AF3096:AF3159" si="1137">G3087</f>
        <v>1.9999999999997797E-4</v>
      </c>
      <c r="AG3096" s="1">
        <v>2.6999999999999247E-4</v>
      </c>
      <c r="AH3096" s="1">
        <f t="shared" ref="AH3096:AH3159" si="1138">G3088</f>
        <v>-7.299999999998974E-4</v>
      </c>
      <c r="AI3096" s="1">
        <v>-9.2999999999987537E-4</v>
      </c>
      <c r="AJ3096" s="1">
        <f t="shared" ref="AJ3096:AJ3159" si="1139">G3089</f>
        <v>-9.8100000000000964E-3</v>
      </c>
      <c r="AK3096" s="1">
        <v>-9.080000000000199E-3</v>
      </c>
      <c r="AL3096" s="1">
        <f t="shared" ref="AL3096:AL3159" si="1140">G3090</f>
        <v>-4.809999999999981E-3</v>
      </c>
      <c r="AM3096" s="1">
        <v>5.0000000000001155E-3</v>
      </c>
      <c r="AN3096" s="1">
        <f t="shared" ref="AN3096:AN3159" si="1141">G3091</f>
        <v>-1.8529999999999935E-2</v>
      </c>
      <c r="AO3096" s="1">
        <v>-1.3719999999999954E-2</v>
      </c>
      <c r="AP3096">
        <f t="shared" ref="AP3096:AP3159" si="1142">G3092</f>
        <v>2.0999999999999908E-3</v>
      </c>
      <c r="AQ3096">
        <v>2.0629999999999926E-2</v>
      </c>
      <c r="AR3096">
        <f t="shared" ref="AR3096:AR3159" si="1143">G3093</f>
        <v>-1.5390000000000015E-2</v>
      </c>
      <c r="AS3096">
        <v>-1.7490000000000006E-2</v>
      </c>
      <c r="AT3096">
        <f t="shared" ref="AT3096:AT3159" si="1144">G3094</f>
        <v>-1.5020000000000033E-2</v>
      </c>
      <c r="AU3096">
        <v>3.6999999999998145E-4</v>
      </c>
      <c r="AV3096">
        <f t="shared" ref="AV3096:AV3159" si="1145">G3095</f>
        <v>8.760000000000101E-3</v>
      </c>
      <c r="AW3096">
        <v>2.3780000000000134E-2</v>
      </c>
      <c r="AX3096" s="3">
        <f t="shared" ref="AX3096:AX3159" si="1146">IF(G3096&gt;=0, 1, -1)</f>
        <v>-1</v>
      </c>
    </row>
    <row r="3097" spans="1:50" x14ac:dyDescent="0.2">
      <c r="A3097" t="s">
        <v>3101</v>
      </c>
      <c r="B3097">
        <v>1.04701</v>
      </c>
      <c r="C3097">
        <v>1.06193</v>
      </c>
      <c r="D3097">
        <v>1.04697</v>
      </c>
      <c r="E3097">
        <v>1.05667</v>
      </c>
      <c r="F3097">
        <v>167955.2616</v>
      </c>
      <c r="G3097">
        <f t="shared" si="1124"/>
        <v>9.6600000000000019E-3</v>
      </c>
      <c r="H3097">
        <f t="shared" si="1125"/>
        <v>2.3629999999999818E-2</v>
      </c>
      <c r="J3097">
        <f t="shared" si="1126"/>
        <v>-4.569999999999963E-3</v>
      </c>
      <c r="K3097">
        <v>-3.0300000000000882E-3</v>
      </c>
      <c r="L3097">
        <f t="shared" si="1127"/>
        <v>5.5800000000001404E-3</v>
      </c>
      <c r="M3097">
        <v>1.0150000000000103E-2</v>
      </c>
      <c r="N3097">
        <f t="shared" si="1128"/>
        <v>-1.4400000000001079E-3</v>
      </c>
      <c r="O3097">
        <v>-7.0200000000002483E-3</v>
      </c>
      <c r="P3097">
        <f t="shared" si="1129"/>
        <v>-2.8699999999999282E-3</v>
      </c>
      <c r="Q3097">
        <v>-1.4299999999998203E-3</v>
      </c>
      <c r="R3097">
        <f t="shared" si="1130"/>
        <v>9.3999999999994088E-4</v>
      </c>
      <c r="S3097">
        <v>3.809999999999869E-3</v>
      </c>
      <c r="T3097" s="1">
        <f t="shared" si="1131"/>
        <v>-5.7100000000001039E-3</v>
      </c>
      <c r="U3097" s="1">
        <v>-6.6500000000000448E-3</v>
      </c>
      <c r="V3097" s="1">
        <f t="shared" si="1132"/>
        <v>5.1000000000001044E-4</v>
      </c>
      <c r="W3097" s="1">
        <v>6.2200000000001143E-3</v>
      </c>
      <c r="X3097" s="1">
        <f t="shared" si="1133"/>
        <v>2.0400000000000418E-3</v>
      </c>
      <c r="Y3097" s="1">
        <v>1.5300000000000313E-3</v>
      </c>
      <c r="Z3097" s="1">
        <f t="shared" si="1134"/>
        <v>-1.6250000000000098E-2</v>
      </c>
      <c r="AA3097" s="1">
        <v>-1.8290000000000139E-2</v>
      </c>
      <c r="AB3097" s="1">
        <f t="shared" si="1135"/>
        <v>-7.0000000000014495E-5</v>
      </c>
      <c r="AC3097" s="1">
        <v>1.6180000000000083E-2</v>
      </c>
      <c r="AD3097" s="1">
        <f t="shared" si="1136"/>
        <v>1.9999999999997797E-4</v>
      </c>
      <c r="AE3097" s="1">
        <v>2.6999999999999247E-4</v>
      </c>
      <c r="AF3097" s="1">
        <f t="shared" si="1137"/>
        <v>-7.299999999998974E-4</v>
      </c>
      <c r="AG3097" s="1">
        <v>-9.2999999999987537E-4</v>
      </c>
      <c r="AH3097" s="1">
        <f t="shared" si="1138"/>
        <v>-9.8100000000000964E-3</v>
      </c>
      <c r="AI3097" s="1">
        <v>-9.080000000000199E-3</v>
      </c>
      <c r="AJ3097" s="1">
        <f t="shared" si="1139"/>
        <v>-4.809999999999981E-3</v>
      </c>
      <c r="AK3097" s="1">
        <v>5.0000000000001155E-3</v>
      </c>
      <c r="AL3097" s="1">
        <f t="shared" si="1140"/>
        <v>-1.8529999999999935E-2</v>
      </c>
      <c r="AM3097" s="1">
        <v>-1.3719999999999954E-2</v>
      </c>
      <c r="AN3097" s="1">
        <f t="shared" si="1141"/>
        <v>2.0999999999999908E-3</v>
      </c>
      <c r="AO3097" s="1">
        <v>2.0629999999999926E-2</v>
      </c>
      <c r="AP3097">
        <f t="shared" si="1142"/>
        <v>-1.5390000000000015E-2</v>
      </c>
      <c r="AQ3097">
        <v>-1.7490000000000006E-2</v>
      </c>
      <c r="AR3097">
        <f t="shared" si="1143"/>
        <v>-1.5020000000000033E-2</v>
      </c>
      <c r="AS3097">
        <v>3.6999999999998145E-4</v>
      </c>
      <c r="AT3097">
        <f t="shared" si="1144"/>
        <v>8.760000000000101E-3</v>
      </c>
      <c r="AU3097">
        <v>2.3780000000000134E-2</v>
      </c>
      <c r="AV3097">
        <f t="shared" si="1145"/>
        <v>-1.3969999999999816E-2</v>
      </c>
      <c r="AW3097">
        <v>-2.2729999999999917E-2</v>
      </c>
      <c r="AX3097" s="3">
        <f t="shared" si="1146"/>
        <v>1</v>
      </c>
    </row>
    <row r="3098" spans="1:50" x14ac:dyDescent="0.2">
      <c r="A3098" t="s">
        <v>3102</v>
      </c>
      <c r="B3098">
        <v>1.0566500000000001</v>
      </c>
      <c r="C3098">
        <v>1.06507</v>
      </c>
      <c r="D3098">
        <v>1.05514</v>
      </c>
      <c r="E3098">
        <v>1.05972</v>
      </c>
      <c r="F3098">
        <v>158567.75</v>
      </c>
      <c r="G3098">
        <f t="shared" si="1124"/>
        <v>3.0699999999999061E-3</v>
      </c>
      <c r="H3098">
        <f t="shared" si="1125"/>
        <v>-6.5900000000000958E-3</v>
      </c>
      <c r="J3098">
        <f t="shared" si="1126"/>
        <v>5.5800000000001404E-3</v>
      </c>
      <c r="K3098">
        <v>1.0150000000000103E-2</v>
      </c>
      <c r="L3098">
        <f t="shared" si="1127"/>
        <v>-1.4400000000001079E-3</v>
      </c>
      <c r="M3098">
        <v>-7.0200000000002483E-3</v>
      </c>
      <c r="N3098">
        <f t="shared" si="1128"/>
        <v>-2.8699999999999282E-3</v>
      </c>
      <c r="O3098">
        <v>-1.4299999999998203E-3</v>
      </c>
      <c r="P3098">
        <f t="shared" si="1129"/>
        <v>9.3999999999994088E-4</v>
      </c>
      <c r="Q3098">
        <v>3.809999999999869E-3</v>
      </c>
      <c r="R3098">
        <f t="shared" si="1130"/>
        <v>-5.7100000000001039E-3</v>
      </c>
      <c r="S3098">
        <v>-6.6500000000000448E-3</v>
      </c>
      <c r="T3098" s="1">
        <f t="shared" si="1131"/>
        <v>5.1000000000001044E-4</v>
      </c>
      <c r="U3098" s="1">
        <v>6.2200000000001143E-3</v>
      </c>
      <c r="V3098" s="1">
        <f t="shared" si="1132"/>
        <v>2.0400000000000418E-3</v>
      </c>
      <c r="W3098" s="1">
        <v>1.5300000000000313E-3</v>
      </c>
      <c r="X3098" s="1">
        <f t="shared" si="1133"/>
        <v>-1.6250000000000098E-2</v>
      </c>
      <c r="Y3098" s="1">
        <v>-1.8290000000000139E-2</v>
      </c>
      <c r="Z3098" s="1">
        <f t="shared" si="1134"/>
        <v>-7.0000000000014495E-5</v>
      </c>
      <c r="AA3098" s="1">
        <v>1.6180000000000083E-2</v>
      </c>
      <c r="AB3098" s="1">
        <f t="shared" si="1135"/>
        <v>1.9999999999997797E-4</v>
      </c>
      <c r="AC3098" s="1">
        <v>2.6999999999999247E-4</v>
      </c>
      <c r="AD3098" s="1">
        <f t="shared" si="1136"/>
        <v>-7.299999999998974E-4</v>
      </c>
      <c r="AE3098" s="1">
        <v>-9.2999999999987537E-4</v>
      </c>
      <c r="AF3098" s="1">
        <f t="shared" si="1137"/>
        <v>-9.8100000000000964E-3</v>
      </c>
      <c r="AG3098" s="1">
        <v>-9.080000000000199E-3</v>
      </c>
      <c r="AH3098" s="1">
        <f t="shared" si="1138"/>
        <v>-4.809999999999981E-3</v>
      </c>
      <c r="AI3098" s="1">
        <v>5.0000000000001155E-3</v>
      </c>
      <c r="AJ3098" s="1">
        <f t="shared" si="1139"/>
        <v>-1.8529999999999935E-2</v>
      </c>
      <c r="AK3098" s="1">
        <v>-1.3719999999999954E-2</v>
      </c>
      <c r="AL3098" s="1">
        <f t="shared" si="1140"/>
        <v>2.0999999999999908E-3</v>
      </c>
      <c r="AM3098" s="1">
        <v>2.0629999999999926E-2</v>
      </c>
      <c r="AN3098" s="1">
        <f t="shared" si="1141"/>
        <v>-1.5390000000000015E-2</v>
      </c>
      <c r="AO3098" s="1">
        <v>-1.7490000000000006E-2</v>
      </c>
      <c r="AP3098">
        <f t="shared" si="1142"/>
        <v>-1.5020000000000033E-2</v>
      </c>
      <c r="AQ3098">
        <v>3.6999999999998145E-4</v>
      </c>
      <c r="AR3098">
        <f t="shared" si="1143"/>
        <v>8.760000000000101E-3</v>
      </c>
      <c r="AS3098">
        <v>2.3780000000000134E-2</v>
      </c>
      <c r="AT3098">
        <f t="shared" si="1144"/>
        <v>-1.3969999999999816E-2</v>
      </c>
      <c r="AU3098">
        <v>-2.2729999999999917E-2</v>
      </c>
      <c r="AV3098">
        <f t="shared" si="1145"/>
        <v>9.6600000000000019E-3</v>
      </c>
      <c r="AW3098">
        <v>2.3629999999999818E-2</v>
      </c>
      <c r="AX3098" s="3">
        <f t="shared" si="1146"/>
        <v>1</v>
      </c>
    </row>
    <row r="3099" spans="1:50" x14ac:dyDescent="0.2">
      <c r="A3099" t="s">
        <v>3103</v>
      </c>
      <c r="B3099">
        <v>1.0597000000000001</v>
      </c>
      <c r="C3099">
        <v>1.10351</v>
      </c>
      <c r="D3099">
        <v>1.05799</v>
      </c>
      <c r="E3099">
        <v>1.0861700000000001</v>
      </c>
      <c r="F3099">
        <v>205548.62</v>
      </c>
      <c r="G3099">
        <f t="shared" si="1124"/>
        <v>2.6469999999999994E-2</v>
      </c>
      <c r="H3099">
        <f t="shared" si="1125"/>
        <v>2.3400000000000087E-2</v>
      </c>
      <c r="J3099">
        <f t="shared" si="1126"/>
        <v>-1.4400000000001079E-3</v>
      </c>
      <c r="K3099">
        <v>-7.0200000000002483E-3</v>
      </c>
      <c r="L3099">
        <f t="shared" si="1127"/>
        <v>-2.8699999999999282E-3</v>
      </c>
      <c r="M3099">
        <v>-1.4299999999998203E-3</v>
      </c>
      <c r="N3099">
        <f t="shared" si="1128"/>
        <v>9.3999999999994088E-4</v>
      </c>
      <c r="O3099">
        <v>3.809999999999869E-3</v>
      </c>
      <c r="P3099">
        <f t="shared" si="1129"/>
        <v>-5.7100000000001039E-3</v>
      </c>
      <c r="Q3099">
        <v>-6.6500000000000448E-3</v>
      </c>
      <c r="R3099">
        <f t="shared" si="1130"/>
        <v>5.1000000000001044E-4</v>
      </c>
      <c r="S3099">
        <v>6.2200000000001143E-3</v>
      </c>
      <c r="T3099" s="1">
        <f t="shared" si="1131"/>
        <v>2.0400000000000418E-3</v>
      </c>
      <c r="U3099" s="1">
        <v>1.5300000000000313E-3</v>
      </c>
      <c r="V3099" s="1">
        <f t="shared" si="1132"/>
        <v>-1.6250000000000098E-2</v>
      </c>
      <c r="W3099" s="1">
        <v>-1.8290000000000139E-2</v>
      </c>
      <c r="X3099" s="1">
        <f t="shared" si="1133"/>
        <v>-7.0000000000014495E-5</v>
      </c>
      <c r="Y3099" s="1">
        <v>1.6180000000000083E-2</v>
      </c>
      <c r="Z3099" s="1">
        <f t="shared" si="1134"/>
        <v>1.9999999999997797E-4</v>
      </c>
      <c r="AA3099" s="1">
        <v>2.6999999999999247E-4</v>
      </c>
      <c r="AB3099" s="1">
        <f t="shared" si="1135"/>
        <v>-7.299999999998974E-4</v>
      </c>
      <c r="AC3099" s="1">
        <v>-9.2999999999987537E-4</v>
      </c>
      <c r="AD3099" s="1">
        <f t="shared" si="1136"/>
        <v>-9.8100000000000964E-3</v>
      </c>
      <c r="AE3099" s="1">
        <v>-9.080000000000199E-3</v>
      </c>
      <c r="AF3099" s="1">
        <f t="shared" si="1137"/>
        <v>-4.809999999999981E-3</v>
      </c>
      <c r="AG3099" s="1">
        <v>5.0000000000001155E-3</v>
      </c>
      <c r="AH3099" s="1">
        <f t="shared" si="1138"/>
        <v>-1.8529999999999935E-2</v>
      </c>
      <c r="AI3099" s="1">
        <v>-1.3719999999999954E-2</v>
      </c>
      <c r="AJ3099" s="1">
        <f t="shared" si="1139"/>
        <v>2.0999999999999908E-3</v>
      </c>
      <c r="AK3099" s="1">
        <v>2.0629999999999926E-2</v>
      </c>
      <c r="AL3099" s="1">
        <f t="shared" si="1140"/>
        <v>-1.5390000000000015E-2</v>
      </c>
      <c r="AM3099" s="1">
        <v>-1.7490000000000006E-2</v>
      </c>
      <c r="AN3099" s="1">
        <f t="shared" si="1141"/>
        <v>-1.5020000000000033E-2</v>
      </c>
      <c r="AO3099" s="1">
        <v>3.6999999999998145E-4</v>
      </c>
      <c r="AP3099">
        <f t="shared" si="1142"/>
        <v>8.760000000000101E-3</v>
      </c>
      <c r="AQ3099">
        <v>2.3780000000000134E-2</v>
      </c>
      <c r="AR3099">
        <f t="shared" si="1143"/>
        <v>-1.3969999999999816E-2</v>
      </c>
      <c r="AS3099">
        <v>-2.2729999999999917E-2</v>
      </c>
      <c r="AT3099">
        <f t="shared" si="1144"/>
        <v>9.6600000000000019E-3</v>
      </c>
      <c r="AU3099">
        <v>2.3629999999999818E-2</v>
      </c>
      <c r="AV3099">
        <f t="shared" si="1145"/>
        <v>3.0699999999999061E-3</v>
      </c>
      <c r="AW3099">
        <v>-6.5900000000000958E-3</v>
      </c>
      <c r="AX3099" s="3">
        <f t="shared" si="1146"/>
        <v>1</v>
      </c>
    </row>
    <row r="3100" spans="1:50" x14ac:dyDescent="0.2">
      <c r="A3100" t="s">
        <v>3104</v>
      </c>
      <c r="B3100">
        <v>1.0862700000000001</v>
      </c>
      <c r="C3100">
        <v>1.0919300000000001</v>
      </c>
      <c r="D3100">
        <v>1.06128</v>
      </c>
      <c r="E3100">
        <v>1.06585</v>
      </c>
      <c r="F3100">
        <v>255204.9901</v>
      </c>
      <c r="G3100">
        <f t="shared" si="1124"/>
        <v>-2.0420000000000105E-2</v>
      </c>
      <c r="H3100">
        <f t="shared" si="1125"/>
        <v>-4.6890000000000098E-2</v>
      </c>
      <c r="J3100">
        <f t="shared" si="1126"/>
        <v>-2.8699999999999282E-3</v>
      </c>
      <c r="K3100">
        <v>-1.4299999999998203E-3</v>
      </c>
      <c r="L3100">
        <f t="shared" si="1127"/>
        <v>9.3999999999994088E-4</v>
      </c>
      <c r="M3100">
        <v>3.809999999999869E-3</v>
      </c>
      <c r="N3100">
        <f t="shared" si="1128"/>
        <v>-5.7100000000001039E-3</v>
      </c>
      <c r="O3100">
        <v>-6.6500000000000448E-3</v>
      </c>
      <c r="P3100">
        <f t="shared" si="1129"/>
        <v>5.1000000000001044E-4</v>
      </c>
      <c r="Q3100">
        <v>6.2200000000001143E-3</v>
      </c>
      <c r="R3100">
        <f t="shared" si="1130"/>
        <v>2.0400000000000418E-3</v>
      </c>
      <c r="S3100">
        <v>1.5300000000000313E-3</v>
      </c>
      <c r="T3100" s="1">
        <f t="shared" si="1131"/>
        <v>-1.6250000000000098E-2</v>
      </c>
      <c r="U3100" s="1">
        <v>-1.8290000000000139E-2</v>
      </c>
      <c r="V3100" s="1">
        <f t="shared" si="1132"/>
        <v>-7.0000000000014495E-5</v>
      </c>
      <c r="W3100" s="1">
        <v>1.6180000000000083E-2</v>
      </c>
      <c r="X3100" s="1">
        <f t="shared" si="1133"/>
        <v>1.9999999999997797E-4</v>
      </c>
      <c r="Y3100" s="1">
        <v>2.6999999999999247E-4</v>
      </c>
      <c r="Z3100" s="1">
        <f t="shared" si="1134"/>
        <v>-7.299999999998974E-4</v>
      </c>
      <c r="AA3100" s="1">
        <v>-9.2999999999987537E-4</v>
      </c>
      <c r="AB3100" s="1">
        <f t="shared" si="1135"/>
        <v>-9.8100000000000964E-3</v>
      </c>
      <c r="AC3100" s="1">
        <v>-9.080000000000199E-3</v>
      </c>
      <c r="AD3100" s="1">
        <f t="shared" si="1136"/>
        <v>-4.809999999999981E-3</v>
      </c>
      <c r="AE3100" s="1">
        <v>5.0000000000001155E-3</v>
      </c>
      <c r="AF3100" s="1">
        <f t="shared" si="1137"/>
        <v>-1.8529999999999935E-2</v>
      </c>
      <c r="AG3100" s="1">
        <v>-1.3719999999999954E-2</v>
      </c>
      <c r="AH3100" s="1">
        <f t="shared" si="1138"/>
        <v>2.0999999999999908E-3</v>
      </c>
      <c r="AI3100" s="1">
        <v>2.0629999999999926E-2</v>
      </c>
      <c r="AJ3100" s="1">
        <f t="shared" si="1139"/>
        <v>-1.5390000000000015E-2</v>
      </c>
      <c r="AK3100" s="1">
        <v>-1.7490000000000006E-2</v>
      </c>
      <c r="AL3100" s="1">
        <f t="shared" si="1140"/>
        <v>-1.5020000000000033E-2</v>
      </c>
      <c r="AM3100" s="1">
        <v>3.6999999999998145E-4</v>
      </c>
      <c r="AN3100" s="1">
        <f t="shared" si="1141"/>
        <v>8.760000000000101E-3</v>
      </c>
      <c r="AO3100" s="1">
        <v>2.3780000000000134E-2</v>
      </c>
      <c r="AP3100">
        <f t="shared" si="1142"/>
        <v>-1.3969999999999816E-2</v>
      </c>
      <c r="AQ3100">
        <v>-2.2729999999999917E-2</v>
      </c>
      <c r="AR3100">
        <f t="shared" si="1143"/>
        <v>9.6600000000000019E-3</v>
      </c>
      <c r="AS3100">
        <v>2.3629999999999818E-2</v>
      </c>
      <c r="AT3100">
        <f t="shared" si="1144"/>
        <v>3.0699999999999061E-3</v>
      </c>
      <c r="AU3100">
        <v>-6.5900000000000958E-3</v>
      </c>
      <c r="AV3100">
        <f t="shared" si="1145"/>
        <v>2.6469999999999994E-2</v>
      </c>
      <c r="AW3100">
        <v>2.3400000000000087E-2</v>
      </c>
      <c r="AX3100" s="3">
        <f t="shared" si="1146"/>
        <v>-1</v>
      </c>
    </row>
    <row r="3101" spans="1:50" x14ac:dyDescent="0.2">
      <c r="A3101" t="s">
        <v>3105</v>
      </c>
      <c r="B3101">
        <v>1.06585</v>
      </c>
      <c r="C3101">
        <v>1.08816</v>
      </c>
      <c r="D3101">
        <v>1.0649299999999999</v>
      </c>
      <c r="E3101">
        <v>1.0815999999999999</v>
      </c>
      <c r="F3101">
        <v>193905.55119999999</v>
      </c>
      <c r="G3101">
        <f t="shared" si="1124"/>
        <v>1.5749999999999931E-2</v>
      </c>
      <c r="H3101">
        <f t="shared" si="1125"/>
        <v>3.6170000000000035E-2</v>
      </c>
      <c r="J3101">
        <f t="shared" si="1126"/>
        <v>9.3999999999994088E-4</v>
      </c>
      <c r="K3101">
        <v>3.809999999999869E-3</v>
      </c>
      <c r="L3101">
        <f t="shared" si="1127"/>
        <v>-5.7100000000001039E-3</v>
      </c>
      <c r="M3101">
        <v>-6.6500000000000448E-3</v>
      </c>
      <c r="N3101">
        <f t="shared" si="1128"/>
        <v>5.1000000000001044E-4</v>
      </c>
      <c r="O3101">
        <v>6.2200000000001143E-3</v>
      </c>
      <c r="P3101">
        <f t="shared" si="1129"/>
        <v>2.0400000000000418E-3</v>
      </c>
      <c r="Q3101">
        <v>1.5300000000000313E-3</v>
      </c>
      <c r="R3101">
        <f t="shared" si="1130"/>
        <v>-1.6250000000000098E-2</v>
      </c>
      <c r="S3101">
        <v>-1.8290000000000139E-2</v>
      </c>
      <c r="T3101" s="1">
        <f t="shared" si="1131"/>
        <v>-7.0000000000014495E-5</v>
      </c>
      <c r="U3101" s="1">
        <v>1.6180000000000083E-2</v>
      </c>
      <c r="V3101" s="1">
        <f t="shared" si="1132"/>
        <v>1.9999999999997797E-4</v>
      </c>
      <c r="W3101" s="1">
        <v>2.6999999999999247E-4</v>
      </c>
      <c r="X3101" s="1">
        <f t="shared" si="1133"/>
        <v>-7.299999999998974E-4</v>
      </c>
      <c r="Y3101" s="1">
        <v>-9.2999999999987537E-4</v>
      </c>
      <c r="Z3101" s="1">
        <f t="shared" si="1134"/>
        <v>-9.8100000000000964E-3</v>
      </c>
      <c r="AA3101" s="1">
        <v>-9.080000000000199E-3</v>
      </c>
      <c r="AB3101" s="1">
        <f t="shared" si="1135"/>
        <v>-4.809999999999981E-3</v>
      </c>
      <c r="AC3101" s="1">
        <v>5.0000000000001155E-3</v>
      </c>
      <c r="AD3101" s="1">
        <f t="shared" si="1136"/>
        <v>-1.8529999999999935E-2</v>
      </c>
      <c r="AE3101" s="1">
        <v>-1.3719999999999954E-2</v>
      </c>
      <c r="AF3101" s="1">
        <f t="shared" si="1137"/>
        <v>2.0999999999999908E-3</v>
      </c>
      <c r="AG3101" s="1">
        <v>2.0629999999999926E-2</v>
      </c>
      <c r="AH3101" s="1">
        <f t="shared" si="1138"/>
        <v>-1.5390000000000015E-2</v>
      </c>
      <c r="AI3101" s="1">
        <v>-1.7490000000000006E-2</v>
      </c>
      <c r="AJ3101" s="1">
        <f t="shared" si="1139"/>
        <v>-1.5020000000000033E-2</v>
      </c>
      <c r="AK3101" s="1">
        <v>3.6999999999998145E-4</v>
      </c>
      <c r="AL3101" s="1">
        <f t="shared" si="1140"/>
        <v>8.760000000000101E-3</v>
      </c>
      <c r="AM3101" s="1">
        <v>2.3780000000000134E-2</v>
      </c>
      <c r="AN3101" s="1">
        <f t="shared" si="1141"/>
        <v>-1.3969999999999816E-2</v>
      </c>
      <c r="AO3101" s="1">
        <v>-2.2729999999999917E-2</v>
      </c>
      <c r="AP3101">
        <f t="shared" si="1142"/>
        <v>9.6600000000000019E-3</v>
      </c>
      <c r="AQ3101">
        <v>2.3629999999999818E-2</v>
      </c>
      <c r="AR3101">
        <f t="shared" si="1143"/>
        <v>3.0699999999999061E-3</v>
      </c>
      <c r="AS3101">
        <v>-6.5900000000000958E-3</v>
      </c>
      <c r="AT3101">
        <f t="shared" si="1144"/>
        <v>2.6469999999999994E-2</v>
      </c>
      <c r="AU3101">
        <v>2.3400000000000087E-2</v>
      </c>
      <c r="AV3101">
        <f t="shared" si="1145"/>
        <v>-2.0420000000000105E-2</v>
      </c>
      <c r="AW3101">
        <v>-4.6890000000000098E-2</v>
      </c>
      <c r="AX3101" s="3">
        <f t="shared" si="1146"/>
        <v>1</v>
      </c>
    </row>
    <row r="3102" spans="1:50" x14ac:dyDescent="0.2">
      <c r="A3102" t="s">
        <v>3106</v>
      </c>
      <c r="B3102">
        <v>1.0840399999999999</v>
      </c>
      <c r="C3102">
        <v>1.0971299999999999</v>
      </c>
      <c r="D3102">
        <v>1.07673</v>
      </c>
      <c r="E3102">
        <v>1.09456</v>
      </c>
      <c r="F3102">
        <v>260776.90960000001</v>
      </c>
      <c r="G3102">
        <f t="shared" si="1124"/>
        <v>1.0520000000000085E-2</v>
      </c>
      <c r="H3102">
        <f t="shared" si="1125"/>
        <v>-5.2299999999998459E-3</v>
      </c>
      <c r="J3102">
        <f t="shared" si="1126"/>
        <v>-5.7100000000001039E-3</v>
      </c>
      <c r="K3102">
        <v>-6.6500000000000448E-3</v>
      </c>
      <c r="L3102">
        <f t="shared" si="1127"/>
        <v>5.1000000000001044E-4</v>
      </c>
      <c r="M3102">
        <v>6.2200000000001143E-3</v>
      </c>
      <c r="N3102">
        <f t="shared" si="1128"/>
        <v>2.0400000000000418E-3</v>
      </c>
      <c r="O3102">
        <v>1.5300000000000313E-3</v>
      </c>
      <c r="P3102">
        <f t="shared" si="1129"/>
        <v>-1.6250000000000098E-2</v>
      </c>
      <c r="Q3102">
        <v>-1.8290000000000139E-2</v>
      </c>
      <c r="R3102">
        <f t="shared" si="1130"/>
        <v>-7.0000000000014495E-5</v>
      </c>
      <c r="S3102">
        <v>1.6180000000000083E-2</v>
      </c>
      <c r="T3102" s="1">
        <f t="shared" si="1131"/>
        <v>1.9999999999997797E-4</v>
      </c>
      <c r="U3102" s="1">
        <v>2.6999999999999247E-4</v>
      </c>
      <c r="V3102" s="1">
        <f t="shared" si="1132"/>
        <v>-7.299999999998974E-4</v>
      </c>
      <c r="W3102" s="1">
        <v>-9.2999999999987537E-4</v>
      </c>
      <c r="X3102" s="1">
        <f t="shared" si="1133"/>
        <v>-9.8100000000000964E-3</v>
      </c>
      <c r="Y3102" s="1">
        <v>-9.080000000000199E-3</v>
      </c>
      <c r="Z3102" s="1">
        <f t="shared" si="1134"/>
        <v>-4.809999999999981E-3</v>
      </c>
      <c r="AA3102" s="1">
        <v>5.0000000000001155E-3</v>
      </c>
      <c r="AB3102" s="1">
        <f t="shared" si="1135"/>
        <v>-1.8529999999999935E-2</v>
      </c>
      <c r="AC3102" s="1">
        <v>-1.3719999999999954E-2</v>
      </c>
      <c r="AD3102" s="1">
        <f t="shared" si="1136"/>
        <v>2.0999999999999908E-3</v>
      </c>
      <c r="AE3102" s="1">
        <v>2.0629999999999926E-2</v>
      </c>
      <c r="AF3102" s="1">
        <f t="shared" si="1137"/>
        <v>-1.5390000000000015E-2</v>
      </c>
      <c r="AG3102" s="1">
        <v>-1.7490000000000006E-2</v>
      </c>
      <c r="AH3102" s="1">
        <f t="shared" si="1138"/>
        <v>-1.5020000000000033E-2</v>
      </c>
      <c r="AI3102" s="1">
        <v>3.6999999999998145E-4</v>
      </c>
      <c r="AJ3102" s="1">
        <f t="shared" si="1139"/>
        <v>8.760000000000101E-3</v>
      </c>
      <c r="AK3102" s="1">
        <v>2.3780000000000134E-2</v>
      </c>
      <c r="AL3102" s="1">
        <f t="shared" si="1140"/>
        <v>-1.3969999999999816E-2</v>
      </c>
      <c r="AM3102" s="1">
        <v>-2.2729999999999917E-2</v>
      </c>
      <c r="AN3102" s="1">
        <f t="shared" si="1141"/>
        <v>9.6600000000000019E-3</v>
      </c>
      <c r="AO3102" s="1">
        <v>2.3629999999999818E-2</v>
      </c>
      <c r="AP3102">
        <f t="shared" si="1142"/>
        <v>3.0699999999999061E-3</v>
      </c>
      <c r="AQ3102">
        <v>-6.5900000000000958E-3</v>
      </c>
      <c r="AR3102">
        <f t="shared" si="1143"/>
        <v>2.6469999999999994E-2</v>
      </c>
      <c r="AS3102">
        <v>2.3400000000000087E-2</v>
      </c>
      <c r="AT3102">
        <f t="shared" si="1144"/>
        <v>-2.0420000000000105E-2</v>
      </c>
      <c r="AU3102">
        <v>-4.6890000000000098E-2</v>
      </c>
      <c r="AV3102">
        <f t="shared" si="1145"/>
        <v>1.5749999999999931E-2</v>
      </c>
      <c r="AW3102">
        <v>3.6170000000000035E-2</v>
      </c>
      <c r="AX3102" s="3">
        <f t="shared" si="1146"/>
        <v>1</v>
      </c>
    </row>
    <row r="3103" spans="1:50" x14ac:dyDescent="0.2">
      <c r="A3103" t="s">
        <v>3107</v>
      </c>
      <c r="B3103">
        <v>1.0944700000000001</v>
      </c>
      <c r="C3103">
        <v>1.1029199999999999</v>
      </c>
      <c r="D3103">
        <v>1.08904</v>
      </c>
      <c r="E3103">
        <v>1.0923499999999999</v>
      </c>
      <c r="F3103">
        <v>223691.01199999999</v>
      </c>
      <c r="G3103">
        <f t="shared" si="1124"/>
        <v>-2.1200000000001218E-3</v>
      </c>
      <c r="H3103">
        <f t="shared" si="1125"/>
        <v>-1.2640000000000207E-2</v>
      </c>
      <c r="J3103">
        <f t="shared" si="1126"/>
        <v>5.1000000000001044E-4</v>
      </c>
      <c r="K3103">
        <v>6.2200000000001143E-3</v>
      </c>
      <c r="L3103">
        <f t="shared" si="1127"/>
        <v>2.0400000000000418E-3</v>
      </c>
      <c r="M3103">
        <v>1.5300000000000313E-3</v>
      </c>
      <c r="N3103">
        <f t="shared" si="1128"/>
        <v>-1.6250000000000098E-2</v>
      </c>
      <c r="O3103">
        <v>-1.8290000000000139E-2</v>
      </c>
      <c r="P3103">
        <f t="shared" si="1129"/>
        <v>-7.0000000000014495E-5</v>
      </c>
      <c r="Q3103">
        <v>1.6180000000000083E-2</v>
      </c>
      <c r="R3103">
        <f t="shared" si="1130"/>
        <v>1.9999999999997797E-4</v>
      </c>
      <c r="S3103">
        <v>2.6999999999999247E-4</v>
      </c>
      <c r="T3103" s="1">
        <f t="shared" si="1131"/>
        <v>-7.299999999998974E-4</v>
      </c>
      <c r="U3103" s="1">
        <v>-9.2999999999987537E-4</v>
      </c>
      <c r="V3103" s="1">
        <f t="shared" si="1132"/>
        <v>-9.8100000000000964E-3</v>
      </c>
      <c r="W3103" s="1">
        <v>-9.080000000000199E-3</v>
      </c>
      <c r="X3103" s="1">
        <f t="shared" si="1133"/>
        <v>-4.809999999999981E-3</v>
      </c>
      <c r="Y3103" s="1">
        <v>5.0000000000001155E-3</v>
      </c>
      <c r="Z3103" s="1">
        <f t="shared" si="1134"/>
        <v>-1.8529999999999935E-2</v>
      </c>
      <c r="AA3103" s="1">
        <v>-1.3719999999999954E-2</v>
      </c>
      <c r="AB3103" s="1">
        <f t="shared" si="1135"/>
        <v>2.0999999999999908E-3</v>
      </c>
      <c r="AC3103" s="1">
        <v>2.0629999999999926E-2</v>
      </c>
      <c r="AD3103" s="1">
        <f t="shared" si="1136"/>
        <v>-1.5390000000000015E-2</v>
      </c>
      <c r="AE3103" s="1">
        <v>-1.7490000000000006E-2</v>
      </c>
      <c r="AF3103" s="1">
        <f t="shared" si="1137"/>
        <v>-1.5020000000000033E-2</v>
      </c>
      <c r="AG3103" s="1">
        <v>3.6999999999998145E-4</v>
      </c>
      <c r="AH3103" s="1">
        <f t="shared" si="1138"/>
        <v>8.760000000000101E-3</v>
      </c>
      <c r="AI3103" s="1">
        <v>2.3780000000000134E-2</v>
      </c>
      <c r="AJ3103" s="1">
        <f t="shared" si="1139"/>
        <v>-1.3969999999999816E-2</v>
      </c>
      <c r="AK3103" s="1">
        <v>-2.2729999999999917E-2</v>
      </c>
      <c r="AL3103" s="1">
        <f t="shared" si="1140"/>
        <v>9.6600000000000019E-3</v>
      </c>
      <c r="AM3103" s="1">
        <v>2.3629999999999818E-2</v>
      </c>
      <c r="AN3103" s="1">
        <f t="shared" si="1141"/>
        <v>3.0699999999999061E-3</v>
      </c>
      <c r="AO3103" s="1">
        <v>-6.5900000000000958E-3</v>
      </c>
      <c r="AP3103">
        <f t="shared" si="1142"/>
        <v>2.6469999999999994E-2</v>
      </c>
      <c r="AQ3103">
        <v>2.3400000000000087E-2</v>
      </c>
      <c r="AR3103">
        <f t="shared" si="1143"/>
        <v>-2.0420000000000105E-2</v>
      </c>
      <c r="AS3103">
        <v>-4.6890000000000098E-2</v>
      </c>
      <c r="AT3103">
        <f t="shared" si="1144"/>
        <v>1.5749999999999931E-2</v>
      </c>
      <c r="AU3103">
        <v>3.6170000000000035E-2</v>
      </c>
      <c r="AV3103">
        <f t="shared" si="1145"/>
        <v>1.0520000000000085E-2</v>
      </c>
      <c r="AW3103">
        <v>-5.2299999999998459E-3</v>
      </c>
      <c r="AX3103" s="3">
        <f t="shared" si="1146"/>
        <v>-1</v>
      </c>
    </row>
    <row r="3104" spans="1:50" x14ac:dyDescent="0.2">
      <c r="A3104" t="s">
        <v>3108</v>
      </c>
      <c r="B3104">
        <v>1.09233</v>
      </c>
      <c r="C3104">
        <v>1.10144</v>
      </c>
      <c r="D3104">
        <v>1.0900700000000001</v>
      </c>
      <c r="E3104">
        <v>1.0969800000000001</v>
      </c>
      <c r="F3104">
        <v>196483.90100000001</v>
      </c>
      <c r="G3104">
        <f t="shared" si="1124"/>
        <v>4.650000000000043E-3</v>
      </c>
      <c r="H3104">
        <f t="shared" si="1125"/>
        <v>6.7700000000001648E-3</v>
      </c>
      <c r="J3104">
        <f t="shared" si="1126"/>
        <v>2.0400000000000418E-3</v>
      </c>
      <c r="K3104">
        <v>1.5300000000000313E-3</v>
      </c>
      <c r="L3104">
        <f t="shared" si="1127"/>
        <v>-1.6250000000000098E-2</v>
      </c>
      <c r="M3104">
        <v>-1.8290000000000139E-2</v>
      </c>
      <c r="N3104">
        <f t="shared" si="1128"/>
        <v>-7.0000000000014495E-5</v>
      </c>
      <c r="O3104">
        <v>1.6180000000000083E-2</v>
      </c>
      <c r="P3104">
        <f t="shared" si="1129"/>
        <v>1.9999999999997797E-4</v>
      </c>
      <c r="Q3104">
        <v>2.6999999999999247E-4</v>
      </c>
      <c r="R3104">
        <f t="shared" si="1130"/>
        <v>-7.299999999998974E-4</v>
      </c>
      <c r="S3104">
        <v>-9.2999999999987537E-4</v>
      </c>
      <c r="T3104" s="1">
        <f t="shared" si="1131"/>
        <v>-9.8100000000000964E-3</v>
      </c>
      <c r="U3104" s="1">
        <v>-9.080000000000199E-3</v>
      </c>
      <c r="V3104" s="1">
        <f t="shared" si="1132"/>
        <v>-4.809999999999981E-3</v>
      </c>
      <c r="W3104" s="1">
        <v>5.0000000000001155E-3</v>
      </c>
      <c r="X3104" s="1">
        <f t="shared" si="1133"/>
        <v>-1.8529999999999935E-2</v>
      </c>
      <c r="Y3104" s="1">
        <v>-1.3719999999999954E-2</v>
      </c>
      <c r="Z3104" s="1">
        <f t="shared" si="1134"/>
        <v>2.0999999999999908E-3</v>
      </c>
      <c r="AA3104" s="1">
        <v>2.0629999999999926E-2</v>
      </c>
      <c r="AB3104" s="1">
        <f t="shared" si="1135"/>
        <v>-1.5390000000000015E-2</v>
      </c>
      <c r="AC3104" s="1">
        <v>-1.7490000000000006E-2</v>
      </c>
      <c r="AD3104" s="1">
        <f t="shared" si="1136"/>
        <v>-1.5020000000000033E-2</v>
      </c>
      <c r="AE3104" s="1">
        <v>3.6999999999998145E-4</v>
      </c>
      <c r="AF3104" s="1">
        <f t="shared" si="1137"/>
        <v>8.760000000000101E-3</v>
      </c>
      <c r="AG3104" s="1">
        <v>2.3780000000000134E-2</v>
      </c>
      <c r="AH3104" s="1">
        <f t="shared" si="1138"/>
        <v>-1.3969999999999816E-2</v>
      </c>
      <c r="AI3104" s="1">
        <v>-2.2729999999999917E-2</v>
      </c>
      <c r="AJ3104" s="1">
        <f t="shared" si="1139"/>
        <v>9.6600000000000019E-3</v>
      </c>
      <c r="AK3104" s="1">
        <v>2.3629999999999818E-2</v>
      </c>
      <c r="AL3104" s="1">
        <f t="shared" si="1140"/>
        <v>3.0699999999999061E-3</v>
      </c>
      <c r="AM3104" s="1">
        <v>-6.5900000000000958E-3</v>
      </c>
      <c r="AN3104" s="1">
        <f t="shared" si="1141"/>
        <v>2.6469999999999994E-2</v>
      </c>
      <c r="AO3104" s="1">
        <v>2.3400000000000087E-2</v>
      </c>
      <c r="AP3104">
        <f t="shared" si="1142"/>
        <v>-2.0420000000000105E-2</v>
      </c>
      <c r="AQ3104">
        <v>-4.6890000000000098E-2</v>
      </c>
      <c r="AR3104">
        <f t="shared" si="1143"/>
        <v>1.5749999999999931E-2</v>
      </c>
      <c r="AS3104">
        <v>3.6170000000000035E-2</v>
      </c>
      <c r="AT3104">
        <f t="shared" si="1144"/>
        <v>1.0520000000000085E-2</v>
      </c>
      <c r="AU3104">
        <v>-5.2299999999998459E-3</v>
      </c>
      <c r="AV3104">
        <f t="shared" si="1145"/>
        <v>-2.1200000000001218E-3</v>
      </c>
      <c r="AW3104">
        <v>-1.2640000000000207E-2</v>
      </c>
      <c r="AX3104" s="3">
        <f t="shared" si="1146"/>
        <v>1</v>
      </c>
    </row>
    <row r="3105" spans="1:50" x14ac:dyDescent="0.2">
      <c r="A3105" t="s">
        <v>3109</v>
      </c>
      <c r="B3105">
        <v>1.0969100000000001</v>
      </c>
      <c r="C3105">
        <v>1.1052200000000001</v>
      </c>
      <c r="D3105">
        <v>1.0856399999999999</v>
      </c>
      <c r="E3105">
        <v>1.0883700000000001</v>
      </c>
      <c r="F3105">
        <v>253882.85159999999</v>
      </c>
      <c r="G3105">
        <f t="shared" si="1124"/>
        <v>-8.539999999999992E-3</v>
      </c>
      <c r="H3105">
        <f t="shared" si="1125"/>
        <v>-1.3190000000000035E-2</v>
      </c>
      <c r="J3105">
        <f t="shared" si="1126"/>
        <v>-1.6250000000000098E-2</v>
      </c>
      <c r="K3105">
        <v>-1.8290000000000139E-2</v>
      </c>
      <c r="L3105">
        <f t="shared" si="1127"/>
        <v>-7.0000000000014495E-5</v>
      </c>
      <c r="M3105">
        <v>1.6180000000000083E-2</v>
      </c>
      <c r="N3105">
        <f t="shared" si="1128"/>
        <v>1.9999999999997797E-4</v>
      </c>
      <c r="O3105">
        <v>2.6999999999999247E-4</v>
      </c>
      <c r="P3105">
        <f t="shared" si="1129"/>
        <v>-7.299999999998974E-4</v>
      </c>
      <c r="Q3105">
        <v>-9.2999999999987537E-4</v>
      </c>
      <c r="R3105">
        <f t="shared" si="1130"/>
        <v>-9.8100000000000964E-3</v>
      </c>
      <c r="S3105">
        <v>-9.080000000000199E-3</v>
      </c>
      <c r="T3105" s="1">
        <f t="shared" si="1131"/>
        <v>-4.809999999999981E-3</v>
      </c>
      <c r="U3105" s="1">
        <v>5.0000000000001155E-3</v>
      </c>
      <c r="V3105" s="1">
        <f t="shared" si="1132"/>
        <v>-1.8529999999999935E-2</v>
      </c>
      <c r="W3105" s="1">
        <v>-1.3719999999999954E-2</v>
      </c>
      <c r="X3105" s="1">
        <f t="shared" si="1133"/>
        <v>2.0999999999999908E-3</v>
      </c>
      <c r="Y3105" s="1">
        <v>2.0629999999999926E-2</v>
      </c>
      <c r="Z3105" s="1">
        <f t="shared" si="1134"/>
        <v>-1.5390000000000015E-2</v>
      </c>
      <c r="AA3105" s="1">
        <v>-1.7490000000000006E-2</v>
      </c>
      <c r="AB3105" s="1">
        <f t="shared" si="1135"/>
        <v>-1.5020000000000033E-2</v>
      </c>
      <c r="AC3105" s="1">
        <v>3.6999999999998145E-4</v>
      </c>
      <c r="AD3105" s="1">
        <f t="shared" si="1136"/>
        <v>8.760000000000101E-3</v>
      </c>
      <c r="AE3105" s="1">
        <v>2.3780000000000134E-2</v>
      </c>
      <c r="AF3105" s="1">
        <f t="shared" si="1137"/>
        <v>-1.3969999999999816E-2</v>
      </c>
      <c r="AG3105" s="1">
        <v>-2.2729999999999917E-2</v>
      </c>
      <c r="AH3105" s="1">
        <f t="shared" si="1138"/>
        <v>9.6600000000000019E-3</v>
      </c>
      <c r="AI3105" s="1">
        <v>2.3629999999999818E-2</v>
      </c>
      <c r="AJ3105" s="1">
        <f t="shared" si="1139"/>
        <v>3.0699999999999061E-3</v>
      </c>
      <c r="AK3105" s="1">
        <v>-6.5900000000000958E-3</v>
      </c>
      <c r="AL3105" s="1">
        <f t="shared" si="1140"/>
        <v>2.6469999999999994E-2</v>
      </c>
      <c r="AM3105" s="1">
        <v>2.3400000000000087E-2</v>
      </c>
      <c r="AN3105" s="1">
        <f t="shared" si="1141"/>
        <v>-2.0420000000000105E-2</v>
      </c>
      <c r="AO3105" s="1">
        <v>-4.6890000000000098E-2</v>
      </c>
      <c r="AP3105">
        <f t="shared" si="1142"/>
        <v>1.5749999999999931E-2</v>
      </c>
      <c r="AQ3105">
        <v>3.6170000000000035E-2</v>
      </c>
      <c r="AR3105">
        <f t="shared" si="1143"/>
        <v>1.0520000000000085E-2</v>
      </c>
      <c r="AS3105">
        <v>-5.2299999999998459E-3</v>
      </c>
      <c r="AT3105">
        <f t="shared" si="1144"/>
        <v>-2.1200000000001218E-3</v>
      </c>
      <c r="AU3105">
        <v>-1.2640000000000207E-2</v>
      </c>
      <c r="AV3105">
        <f t="shared" si="1145"/>
        <v>4.650000000000043E-3</v>
      </c>
      <c r="AW3105">
        <v>6.7700000000001648E-3</v>
      </c>
      <c r="AX3105" s="3">
        <f t="shared" si="1146"/>
        <v>-1</v>
      </c>
    </row>
    <row r="3106" spans="1:50" x14ac:dyDescent="0.2">
      <c r="A3106" t="s">
        <v>3110</v>
      </c>
      <c r="B3106">
        <v>1.0883700000000001</v>
      </c>
      <c r="C3106">
        <v>1.0948500000000001</v>
      </c>
      <c r="D3106">
        <v>1.0801099999999999</v>
      </c>
      <c r="E3106">
        <v>1.08874</v>
      </c>
      <c r="F3106">
        <v>234291.51089999999</v>
      </c>
      <c r="G3106">
        <f t="shared" si="1124"/>
        <v>3.6999999999998145E-4</v>
      </c>
      <c r="H3106">
        <f t="shared" si="1125"/>
        <v>8.9099999999999735E-3</v>
      </c>
      <c r="J3106">
        <f t="shared" si="1126"/>
        <v>-7.0000000000014495E-5</v>
      </c>
      <c r="K3106">
        <v>1.6180000000000083E-2</v>
      </c>
      <c r="L3106">
        <f t="shared" si="1127"/>
        <v>1.9999999999997797E-4</v>
      </c>
      <c r="M3106">
        <v>2.6999999999999247E-4</v>
      </c>
      <c r="N3106">
        <f t="shared" si="1128"/>
        <v>-7.299999999998974E-4</v>
      </c>
      <c r="O3106">
        <v>-9.2999999999987537E-4</v>
      </c>
      <c r="P3106">
        <f t="shared" si="1129"/>
        <v>-9.8100000000000964E-3</v>
      </c>
      <c r="Q3106">
        <v>-9.080000000000199E-3</v>
      </c>
      <c r="R3106">
        <f t="shared" si="1130"/>
        <v>-4.809999999999981E-3</v>
      </c>
      <c r="S3106">
        <v>5.0000000000001155E-3</v>
      </c>
      <c r="T3106" s="1">
        <f t="shared" si="1131"/>
        <v>-1.8529999999999935E-2</v>
      </c>
      <c r="U3106" s="1">
        <v>-1.3719999999999954E-2</v>
      </c>
      <c r="V3106" s="1">
        <f t="shared" si="1132"/>
        <v>2.0999999999999908E-3</v>
      </c>
      <c r="W3106" s="1">
        <v>2.0629999999999926E-2</v>
      </c>
      <c r="X3106" s="1">
        <f t="shared" si="1133"/>
        <v>-1.5390000000000015E-2</v>
      </c>
      <c r="Y3106" s="1">
        <v>-1.7490000000000006E-2</v>
      </c>
      <c r="Z3106" s="1">
        <f t="shared" si="1134"/>
        <v>-1.5020000000000033E-2</v>
      </c>
      <c r="AA3106" s="1">
        <v>3.6999999999998145E-4</v>
      </c>
      <c r="AB3106" s="1">
        <f t="shared" si="1135"/>
        <v>8.760000000000101E-3</v>
      </c>
      <c r="AC3106" s="1">
        <v>2.3780000000000134E-2</v>
      </c>
      <c r="AD3106" s="1">
        <f t="shared" si="1136"/>
        <v>-1.3969999999999816E-2</v>
      </c>
      <c r="AE3106" s="1">
        <v>-2.2729999999999917E-2</v>
      </c>
      <c r="AF3106" s="1">
        <f t="shared" si="1137"/>
        <v>9.6600000000000019E-3</v>
      </c>
      <c r="AG3106" s="1">
        <v>2.3629999999999818E-2</v>
      </c>
      <c r="AH3106" s="1">
        <f t="shared" si="1138"/>
        <v>3.0699999999999061E-3</v>
      </c>
      <c r="AI3106" s="1">
        <v>-6.5900000000000958E-3</v>
      </c>
      <c r="AJ3106" s="1">
        <f t="shared" si="1139"/>
        <v>2.6469999999999994E-2</v>
      </c>
      <c r="AK3106" s="1">
        <v>2.3400000000000087E-2</v>
      </c>
      <c r="AL3106" s="1">
        <f t="shared" si="1140"/>
        <v>-2.0420000000000105E-2</v>
      </c>
      <c r="AM3106" s="1">
        <v>-4.6890000000000098E-2</v>
      </c>
      <c r="AN3106" s="1">
        <f t="shared" si="1141"/>
        <v>1.5749999999999931E-2</v>
      </c>
      <c r="AO3106" s="1">
        <v>3.6170000000000035E-2</v>
      </c>
      <c r="AP3106">
        <f t="shared" si="1142"/>
        <v>1.0520000000000085E-2</v>
      </c>
      <c r="AQ3106">
        <v>-5.2299999999998459E-3</v>
      </c>
      <c r="AR3106">
        <f t="shared" si="1143"/>
        <v>-2.1200000000001218E-3</v>
      </c>
      <c r="AS3106">
        <v>-1.2640000000000207E-2</v>
      </c>
      <c r="AT3106">
        <f t="shared" si="1144"/>
        <v>4.650000000000043E-3</v>
      </c>
      <c r="AU3106">
        <v>6.7700000000001648E-3</v>
      </c>
      <c r="AV3106">
        <f t="shared" si="1145"/>
        <v>-8.539999999999992E-3</v>
      </c>
      <c r="AW3106">
        <v>-1.3190000000000035E-2</v>
      </c>
      <c r="AX3106" s="3">
        <f t="shared" si="1146"/>
        <v>1</v>
      </c>
    </row>
    <row r="3107" spans="1:50" x14ac:dyDescent="0.2">
      <c r="A3107" t="s">
        <v>3111</v>
      </c>
      <c r="B3107">
        <v>1.0886100000000001</v>
      </c>
      <c r="C3107">
        <v>1.0894999999999999</v>
      </c>
      <c r="D3107">
        <v>1.0809800000000001</v>
      </c>
      <c r="E3107">
        <v>1.08327</v>
      </c>
      <c r="F3107">
        <v>182481.8989</v>
      </c>
      <c r="G3107">
        <f t="shared" si="1124"/>
        <v>-5.3400000000001224E-3</v>
      </c>
      <c r="H3107">
        <f t="shared" si="1125"/>
        <v>-5.7100000000001039E-3</v>
      </c>
      <c r="J3107">
        <f t="shared" si="1126"/>
        <v>1.9999999999997797E-4</v>
      </c>
      <c r="K3107">
        <v>2.6999999999999247E-4</v>
      </c>
      <c r="L3107">
        <f t="shared" si="1127"/>
        <v>-7.299999999998974E-4</v>
      </c>
      <c r="M3107">
        <v>-9.2999999999987537E-4</v>
      </c>
      <c r="N3107">
        <f t="shared" si="1128"/>
        <v>-9.8100000000000964E-3</v>
      </c>
      <c r="O3107">
        <v>-9.080000000000199E-3</v>
      </c>
      <c r="P3107">
        <f t="shared" si="1129"/>
        <v>-4.809999999999981E-3</v>
      </c>
      <c r="Q3107">
        <v>5.0000000000001155E-3</v>
      </c>
      <c r="R3107">
        <f t="shared" si="1130"/>
        <v>-1.8529999999999935E-2</v>
      </c>
      <c r="S3107">
        <v>-1.3719999999999954E-2</v>
      </c>
      <c r="T3107" s="1">
        <f t="shared" si="1131"/>
        <v>2.0999999999999908E-3</v>
      </c>
      <c r="U3107" s="1">
        <v>2.0629999999999926E-2</v>
      </c>
      <c r="V3107" s="1">
        <f t="shared" si="1132"/>
        <v>-1.5390000000000015E-2</v>
      </c>
      <c r="W3107" s="1">
        <v>-1.7490000000000006E-2</v>
      </c>
      <c r="X3107" s="1">
        <f t="shared" si="1133"/>
        <v>-1.5020000000000033E-2</v>
      </c>
      <c r="Y3107" s="1">
        <v>3.6999999999998145E-4</v>
      </c>
      <c r="Z3107" s="1">
        <f t="shared" si="1134"/>
        <v>8.760000000000101E-3</v>
      </c>
      <c r="AA3107" s="1">
        <v>2.3780000000000134E-2</v>
      </c>
      <c r="AB3107" s="1">
        <f t="shared" si="1135"/>
        <v>-1.3969999999999816E-2</v>
      </c>
      <c r="AC3107" s="1">
        <v>-2.2729999999999917E-2</v>
      </c>
      <c r="AD3107" s="1">
        <f t="shared" si="1136"/>
        <v>9.6600000000000019E-3</v>
      </c>
      <c r="AE3107" s="1">
        <v>2.3629999999999818E-2</v>
      </c>
      <c r="AF3107" s="1">
        <f t="shared" si="1137"/>
        <v>3.0699999999999061E-3</v>
      </c>
      <c r="AG3107" s="1">
        <v>-6.5900000000000958E-3</v>
      </c>
      <c r="AH3107" s="1">
        <f t="shared" si="1138"/>
        <v>2.6469999999999994E-2</v>
      </c>
      <c r="AI3107" s="1">
        <v>2.3400000000000087E-2</v>
      </c>
      <c r="AJ3107" s="1">
        <f t="shared" si="1139"/>
        <v>-2.0420000000000105E-2</v>
      </c>
      <c r="AK3107" s="1">
        <v>-4.6890000000000098E-2</v>
      </c>
      <c r="AL3107" s="1">
        <f t="shared" si="1140"/>
        <v>1.5749999999999931E-2</v>
      </c>
      <c r="AM3107" s="1">
        <v>3.6170000000000035E-2</v>
      </c>
      <c r="AN3107" s="1">
        <f t="shared" si="1141"/>
        <v>1.0520000000000085E-2</v>
      </c>
      <c r="AO3107" s="1">
        <v>-5.2299999999998459E-3</v>
      </c>
      <c r="AP3107">
        <f t="shared" si="1142"/>
        <v>-2.1200000000001218E-3</v>
      </c>
      <c r="AQ3107">
        <v>-1.2640000000000207E-2</v>
      </c>
      <c r="AR3107">
        <f t="shared" si="1143"/>
        <v>4.650000000000043E-3</v>
      </c>
      <c r="AS3107">
        <v>6.7700000000001648E-3</v>
      </c>
      <c r="AT3107">
        <f t="shared" si="1144"/>
        <v>-8.539999999999992E-3</v>
      </c>
      <c r="AU3107">
        <v>-1.3190000000000035E-2</v>
      </c>
      <c r="AV3107">
        <f t="shared" si="1145"/>
        <v>3.6999999999998145E-4</v>
      </c>
      <c r="AW3107">
        <v>8.9099999999999735E-3</v>
      </c>
      <c r="AX3107" s="3">
        <f t="shared" si="1146"/>
        <v>-1</v>
      </c>
    </row>
    <row r="3108" spans="1:50" x14ac:dyDescent="0.2">
      <c r="A3108" t="s">
        <v>3112</v>
      </c>
      <c r="B3108">
        <v>1.08328</v>
      </c>
      <c r="C3108">
        <v>1.0845499999999999</v>
      </c>
      <c r="D3108">
        <v>1.0712999999999999</v>
      </c>
      <c r="E3108">
        <v>1.07308</v>
      </c>
      <c r="F3108">
        <v>205306.85079999999</v>
      </c>
      <c r="G3108">
        <f t="shared" si="1124"/>
        <v>-1.0199999999999987E-2</v>
      </c>
      <c r="H3108">
        <f t="shared" si="1125"/>
        <v>-4.8599999999998644E-3</v>
      </c>
      <c r="J3108">
        <f t="shared" si="1126"/>
        <v>-7.299999999998974E-4</v>
      </c>
      <c r="K3108">
        <v>-9.2999999999987537E-4</v>
      </c>
      <c r="L3108">
        <f t="shared" si="1127"/>
        <v>-9.8100000000000964E-3</v>
      </c>
      <c r="M3108">
        <v>-9.080000000000199E-3</v>
      </c>
      <c r="N3108">
        <f t="shared" si="1128"/>
        <v>-4.809999999999981E-3</v>
      </c>
      <c r="O3108">
        <v>5.0000000000001155E-3</v>
      </c>
      <c r="P3108">
        <f t="shared" si="1129"/>
        <v>-1.8529999999999935E-2</v>
      </c>
      <c r="Q3108">
        <v>-1.3719999999999954E-2</v>
      </c>
      <c r="R3108">
        <f t="shared" si="1130"/>
        <v>2.0999999999999908E-3</v>
      </c>
      <c r="S3108">
        <v>2.0629999999999926E-2</v>
      </c>
      <c r="T3108" s="1">
        <f t="shared" si="1131"/>
        <v>-1.5390000000000015E-2</v>
      </c>
      <c r="U3108" s="1">
        <v>-1.7490000000000006E-2</v>
      </c>
      <c r="V3108" s="1">
        <f t="shared" si="1132"/>
        <v>-1.5020000000000033E-2</v>
      </c>
      <c r="W3108" s="1">
        <v>3.6999999999998145E-4</v>
      </c>
      <c r="X3108" s="1">
        <f t="shared" si="1133"/>
        <v>8.760000000000101E-3</v>
      </c>
      <c r="Y3108" s="1">
        <v>2.3780000000000134E-2</v>
      </c>
      <c r="Z3108" s="1">
        <f t="shared" si="1134"/>
        <v>-1.3969999999999816E-2</v>
      </c>
      <c r="AA3108" s="1">
        <v>-2.2729999999999917E-2</v>
      </c>
      <c r="AB3108" s="1">
        <f t="shared" si="1135"/>
        <v>9.6600000000000019E-3</v>
      </c>
      <c r="AC3108" s="1">
        <v>2.3629999999999818E-2</v>
      </c>
      <c r="AD3108" s="1">
        <f t="shared" si="1136"/>
        <v>3.0699999999999061E-3</v>
      </c>
      <c r="AE3108" s="1">
        <v>-6.5900000000000958E-3</v>
      </c>
      <c r="AF3108" s="1">
        <f t="shared" si="1137"/>
        <v>2.6469999999999994E-2</v>
      </c>
      <c r="AG3108" s="1">
        <v>2.3400000000000087E-2</v>
      </c>
      <c r="AH3108" s="1">
        <f t="shared" si="1138"/>
        <v>-2.0420000000000105E-2</v>
      </c>
      <c r="AI3108" s="1">
        <v>-4.6890000000000098E-2</v>
      </c>
      <c r="AJ3108" s="1">
        <f t="shared" si="1139"/>
        <v>1.5749999999999931E-2</v>
      </c>
      <c r="AK3108" s="1">
        <v>3.6170000000000035E-2</v>
      </c>
      <c r="AL3108" s="1">
        <f t="shared" si="1140"/>
        <v>1.0520000000000085E-2</v>
      </c>
      <c r="AM3108" s="1">
        <v>-5.2299999999998459E-3</v>
      </c>
      <c r="AN3108" s="1">
        <f t="shared" si="1141"/>
        <v>-2.1200000000001218E-3</v>
      </c>
      <c r="AO3108" s="1">
        <v>-1.2640000000000207E-2</v>
      </c>
      <c r="AP3108">
        <f t="shared" si="1142"/>
        <v>4.650000000000043E-3</v>
      </c>
      <c r="AQ3108">
        <v>6.7700000000001648E-3</v>
      </c>
      <c r="AR3108">
        <f t="shared" si="1143"/>
        <v>-8.539999999999992E-3</v>
      </c>
      <c r="AS3108">
        <v>-1.3190000000000035E-2</v>
      </c>
      <c r="AT3108">
        <f t="shared" si="1144"/>
        <v>3.6999999999998145E-4</v>
      </c>
      <c r="AU3108">
        <v>8.9099999999999735E-3</v>
      </c>
      <c r="AV3108">
        <f t="shared" si="1145"/>
        <v>-5.3400000000001224E-3</v>
      </c>
      <c r="AW3108">
        <v>-5.7100000000001039E-3</v>
      </c>
      <c r="AX3108" s="3">
        <f t="shared" si="1146"/>
        <v>-1</v>
      </c>
    </row>
    <row r="3109" spans="1:50" x14ac:dyDescent="0.2">
      <c r="A3109" t="s">
        <v>3113</v>
      </c>
      <c r="B3109">
        <v>1.07308</v>
      </c>
      <c r="C3109">
        <v>1.07999</v>
      </c>
      <c r="D3109">
        <v>1.0718399999999999</v>
      </c>
      <c r="E3109">
        <v>1.0762400000000001</v>
      </c>
      <c r="F3109">
        <v>192049.20009999999</v>
      </c>
      <c r="G3109">
        <f t="shared" si="1124"/>
        <v>3.1600000000000517E-3</v>
      </c>
      <c r="H3109">
        <f t="shared" si="1125"/>
        <v>1.3360000000000039E-2</v>
      </c>
      <c r="J3109">
        <f t="shared" si="1126"/>
        <v>-9.8100000000000964E-3</v>
      </c>
      <c r="K3109">
        <v>-9.080000000000199E-3</v>
      </c>
      <c r="L3109">
        <f t="shared" si="1127"/>
        <v>-4.809999999999981E-3</v>
      </c>
      <c r="M3109">
        <v>5.0000000000001155E-3</v>
      </c>
      <c r="N3109">
        <f t="shared" si="1128"/>
        <v>-1.8529999999999935E-2</v>
      </c>
      <c r="O3109">
        <v>-1.3719999999999954E-2</v>
      </c>
      <c r="P3109">
        <f t="shared" si="1129"/>
        <v>2.0999999999999908E-3</v>
      </c>
      <c r="Q3109">
        <v>2.0629999999999926E-2</v>
      </c>
      <c r="R3109">
        <f t="shared" si="1130"/>
        <v>-1.5390000000000015E-2</v>
      </c>
      <c r="S3109">
        <v>-1.7490000000000006E-2</v>
      </c>
      <c r="T3109" s="1">
        <f t="shared" si="1131"/>
        <v>-1.5020000000000033E-2</v>
      </c>
      <c r="U3109" s="1">
        <v>3.6999999999998145E-4</v>
      </c>
      <c r="V3109" s="1">
        <f t="shared" si="1132"/>
        <v>8.760000000000101E-3</v>
      </c>
      <c r="W3109" s="1">
        <v>2.3780000000000134E-2</v>
      </c>
      <c r="X3109" s="1">
        <f t="shared" si="1133"/>
        <v>-1.3969999999999816E-2</v>
      </c>
      <c r="Y3109" s="1">
        <v>-2.2729999999999917E-2</v>
      </c>
      <c r="Z3109" s="1">
        <f t="shared" si="1134"/>
        <v>9.6600000000000019E-3</v>
      </c>
      <c r="AA3109" s="1">
        <v>2.3629999999999818E-2</v>
      </c>
      <c r="AB3109" s="1">
        <f t="shared" si="1135"/>
        <v>3.0699999999999061E-3</v>
      </c>
      <c r="AC3109" s="1">
        <v>-6.5900000000000958E-3</v>
      </c>
      <c r="AD3109" s="1">
        <f t="shared" si="1136"/>
        <v>2.6469999999999994E-2</v>
      </c>
      <c r="AE3109" s="1">
        <v>2.3400000000000087E-2</v>
      </c>
      <c r="AF3109" s="1">
        <f t="shared" si="1137"/>
        <v>-2.0420000000000105E-2</v>
      </c>
      <c r="AG3109" s="1">
        <v>-4.6890000000000098E-2</v>
      </c>
      <c r="AH3109" s="1">
        <f t="shared" si="1138"/>
        <v>1.5749999999999931E-2</v>
      </c>
      <c r="AI3109" s="1">
        <v>3.6170000000000035E-2</v>
      </c>
      <c r="AJ3109" s="1">
        <f t="shared" si="1139"/>
        <v>1.0520000000000085E-2</v>
      </c>
      <c r="AK3109" s="1">
        <v>-5.2299999999998459E-3</v>
      </c>
      <c r="AL3109" s="1">
        <f t="shared" si="1140"/>
        <v>-2.1200000000001218E-3</v>
      </c>
      <c r="AM3109" s="1">
        <v>-1.2640000000000207E-2</v>
      </c>
      <c r="AN3109" s="1">
        <f t="shared" si="1141"/>
        <v>4.650000000000043E-3</v>
      </c>
      <c r="AO3109" s="1">
        <v>6.7700000000001648E-3</v>
      </c>
      <c r="AP3109">
        <f t="shared" si="1142"/>
        <v>-8.539999999999992E-3</v>
      </c>
      <c r="AQ3109">
        <v>-1.3190000000000035E-2</v>
      </c>
      <c r="AR3109">
        <f t="shared" si="1143"/>
        <v>3.6999999999998145E-4</v>
      </c>
      <c r="AS3109">
        <v>8.9099999999999735E-3</v>
      </c>
      <c r="AT3109">
        <f t="shared" si="1144"/>
        <v>-5.3400000000001224E-3</v>
      </c>
      <c r="AU3109">
        <v>-5.7100000000001039E-3</v>
      </c>
      <c r="AV3109">
        <f t="shared" si="1145"/>
        <v>-1.0199999999999987E-2</v>
      </c>
      <c r="AW3109">
        <v>-4.8599999999998644E-3</v>
      </c>
      <c r="AX3109" s="3">
        <f t="shared" si="1146"/>
        <v>1</v>
      </c>
    </row>
    <row r="3110" spans="1:50" x14ac:dyDescent="0.2">
      <c r="A3110" t="s">
        <v>3114</v>
      </c>
      <c r="B3110">
        <v>1.0762400000000001</v>
      </c>
      <c r="C3110">
        <v>1.0905</v>
      </c>
      <c r="D3110">
        <v>1.0750200000000001</v>
      </c>
      <c r="E3110">
        <v>1.08795</v>
      </c>
      <c r="F3110">
        <v>190907.96040000001</v>
      </c>
      <c r="G3110">
        <f t="shared" si="1124"/>
        <v>1.1709999999999887E-2</v>
      </c>
      <c r="H3110">
        <f t="shared" si="1125"/>
        <v>8.5499999999998355E-3</v>
      </c>
      <c r="J3110">
        <f t="shared" si="1126"/>
        <v>-4.809999999999981E-3</v>
      </c>
      <c r="K3110">
        <v>5.0000000000001155E-3</v>
      </c>
      <c r="L3110">
        <f t="shared" si="1127"/>
        <v>-1.8529999999999935E-2</v>
      </c>
      <c r="M3110">
        <v>-1.3719999999999954E-2</v>
      </c>
      <c r="N3110">
        <f t="shared" si="1128"/>
        <v>2.0999999999999908E-3</v>
      </c>
      <c r="O3110">
        <v>2.0629999999999926E-2</v>
      </c>
      <c r="P3110">
        <f t="shared" si="1129"/>
        <v>-1.5390000000000015E-2</v>
      </c>
      <c r="Q3110">
        <v>-1.7490000000000006E-2</v>
      </c>
      <c r="R3110">
        <f t="shared" si="1130"/>
        <v>-1.5020000000000033E-2</v>
      </c>
      <c r="S3110">
        <v>3.6999999999998145E-4</v>
      </c>
      <c r="T3110" s="1">
        <f t="shared" si="1131"/>
        <v>8.760000000000101E-3</v>
      </c>
      <c r="U3110" s="1">
        <v>2.3780000000000134E-2</v>
      </c>
      <c r="V3110" s="1">
        <f t="shared" si="1132"/>
        <v>-1.3969999999999816E-2</v>
      </c>
      <c r="W3110" s="1">
        <v>-2.2729999999999917E-2</v>
      </c>
      <c r="X3110" s="1">
        <f t="shared" si="1133"/>
        <v>9.6600000000000019E-3</v>
      </c>
      <c r="Y3110" s="1">
        <v>2.3629999999999818E-2</v>
      </c>
      <c r="Z3110" s="1">
        <f t="shared" si="1134"/>
        <v>3.0699999999999061E-3</v>
      </c>
      <c r="AA3110" s="1">
        <v>-6.5900000000000958E-3</v>
      </c>
      <c r="AB3110" s="1">
        <f t="shared" si="1135"/>
        <v>2.6469999999999994E-2</v>
      </c>
      <c r="AC3110" s="1">
        <v>2.3400000000000087E-2</v>
      </c>
      <c r="AD3110" s="1">
        <f t="shared" si="1136"/>
        <v>-2.0420000000000105E-2</v>
      </c>
      <c r="AE3110" s="1">
        <v>-4.6890000000000098E-2</v>
      </c>
      <c r="AF3110" s="1">
        <f t="shared" si="1137"/>
        <v>1.5749999999999931E-2</v>
      </c>
      <c r="AG3110" s="1">
        <v>3.6170000000000035E-2</v>
      </c>
      <c r="AH3110" s="1">
        <f t="shared" si="1138"/>
        <v>1.0520000000000085E-2</v>
      </c>
      <c r="AI3110" s="1">
        <v>-5.2299999999998459E-3</v>
      </c>
      <c r="AJ3110" s="1">
        <f t="shared" si="1139"/>
        <v>-2.1200000000001218E-3</v>
      </c>
      <c r="AK3110" s="1">
        <v>-1.2640000000000207E-2</v>
      </c>
      <c r="AL3110" s="1">
        <f t="shared" si="1140"/>
        <v>4.650000000000043E-3</v>
      </c>
      <c r="AM3110" s="1">
        <v>6.7700000000001648E-3</v>
      </c>
      <c r="AN3110" s="1">
        <f t="shared" si="1141"/>
        <v>-8.539999999999992E-3</v>
      </c>
      <c r="AO3110" s="1">
        <v>-1.3190000000000035E-2</v>
      </c>
      <c r="AP3110">
        <f t="shared" si="1142"/>
        <v>3.6999999999998145E-4</v>
      </c>
      <c r="AQ3110">
        <v>8.9099999999999735E-3</v>
      </c>
      <c r="AR3110">
        <f t="shared" si="1143"/>
        <v>-5.3400000000001224E-3</v>
      </c>
      <c r="AS3110">
        <v>-5.7100000000001039E-3</v>
      </c>
      <c r="AT3110">
        <f t="shared" si="1144"/>
        <v>-1.0199999999999987E-2</v>
      </c>
      <c r="AU3110">
        <v>-4.8599999999998644E-3</v>
      </c>
      <c r="AV3110">
        <f t="shared" si="1145"/>
        <v>3.1600000000000517E-3</v>
      </c>
      <c r="AW3110">
        <v>1.3360000000000039E-2</v>
      </c>
      <c r="AX3110" s="3">
        <f t="shared" si="1146"/>
        <v>1</v>
      </c>
    </row>
    <row r="3111" spans="1:50" x14ac:dyDescent="0.2">
      <c r="A3111" t="s">
        <v>3115</v>
      </c>
      <c r="B3111">
        <v>1.08795</v>
      </c>
      <c r="C3111">
        <v>1.1027</v>
      </c>
      <c r="D3111">
        <v>1.0863799999999999</v>
      </c>
      <c r="E3111">
        <v>1.0971299999999999</v>
      </c>
      <c r="F3111">
        <v>100785.19929999999</v>
      </c>
      <c r="G3111">
        <f t="shared" si="1124"/>
        <v>9.179999999999966E-3</v>
      </c>
      <c r="H3111">
        <f t="shared" si="1125"/>
        <v>-2.5299999999999212E-3</v>
      </c>
      <c r="J3111">
        <f t="shared" si="1126"/>
        <v>-1.8529999999999935E-2</v>
      </c>
      <c r="K3111">
        <v>-1.3719999999999954E-2</v>
      </c>
      <c r="L3111">
        <f t="shared" si="1127"/>
        <v>2.0999999999999908E-3</v>
      </c>
      <c r="M3111">
        <v>2.0629999999999926E-2</v>
      </c>
      <c r="N3111">
        <f t="shared" si="1128"/>
        <v>-1.5390000000000015E-2</v>
      </c>
      <c r="O3111">
        <v>-1.7490000000000006E-2</v>
      </c>
      <c r="P3111">
        <f t="shared" si="1129"/>
        <v>-1.5020000000000033E-2</v>
      </c>
      <c r="Q3111">
        <v>3.6999999999998145E-4</v>
      </c>
      <c r="R3111">
        <f t="shared" si="1130"/>
        <v>8.760000000000101E-3</v>
      </c>
      <c r="S3111">
        <v>2.3780000000000134E-2</v>
      </c>
      <c r="T3111" s="1">
        <f t="shared" si="1131"/>
        <v>-1.3969999999999816E-2</v>
      </c>
      <c r="U3111" s="1">
        <v>-2.2729999999999917E-2</v>
      </c>
      <c r="V3111" s="1">
        <f t="shared" si="1132"/>
        <v>9.6600000000000019E-3</v>
      </c>
      <c r="W3111" s="1">
        <v>2.3629999999999818E-2</v>
      </c>
      <c r="X3111" s="1">
        <f t="shared" si="1133"/>
        <v>3.0699999999999061E-3</v>
      </c>
      <c r="Y3111" s="1">
        <v>-6.5900000000000958E-3</v>
      </c>
      <c r="Z3111" s="1">
        <f t="shared" si="1134"/>
        <v>2.6469999999999994E-2</v>
      </c>
      <c r="AA3111" s="1">
        <v>2.3400000000000087E-2</v>
      </c>
      <c r="AB3111" s="1">
        <f t="shared" si="1135"/>
        <v>-2.0420000000000105E-2</v>
      </c>
      <c r="AC3111" s="1">
        <v>-4.6890000000000098E-2</v>
      </c>
      <c r="AD3111" s="1">
        <f t="shared" si="1136"/>
        <v>1.5749999999999931E-2</v>
      </c>
      <c r="AE3111" s="1">
        <v>3.6170000000000035E-2</v>
      </c>
      <c r="AF3111" s="1">
        <f t="shared" si="1137"/>
        <v>1.0520000000000085E-2</v>
      </c>
      <c r="AG3111" s="1">
        <v>-5.2299999999998459E-3</v>
      </c>
      <c r="AH3111" s="1">
        <f t="shared" si="1138"/>
        <v>-2.1200000000001218E-3</v>
      </c>
      <c r="AI3111" s="1">
        <v>-1.2640000000000207E-2</v>
      </c>
      <c r="AJ3111" s="1">
        <f t="shared" si="1139"/>
        <v>4.650000000000043E-3</v>
      </c>
      <c r="AK3111" s="1">
        <v>6.7700000000001648E-3</v>
      </c>
      <c r="AL3111" s="1">
        <f t="shared" si="1140"/>
        <v>-8.539999999999992E-3</v>
      </c>
      <c r="AM3111" s="1">
        <v>-1.3190000000000035E-2</v>
      </c>
      <c r="AN3111" s="1">
        <f t="shared" si="1141"/>
        <v>3.6999999999998145E-4</v>
      </c>
      <c r="AO3111" s="1">
        <v>8.9099999999999735E-3</v>
      </c>
      <c r="AP3111">
        <f t="shared" si="1142"/>
        <v>-5.3400000000001224E-3</v>
      </c>
      <c r="AQ3111">
        <v>-5.7100000000001039E-3</v>
      </c>
      <c r="AR3111">
        <f t="shared" si="1143"/>
        <v>-1.0199999999999987E-2</v>
      </c>
      <c r="AS3111">
        <v>-4.8599999999998644E-3</v>
      </c>
      <c r="AT3111">
        <f t="shared" si="1144"/>
        <v>3.1600000000000517E-3</v>
      </c>
      <c r="AU3111">
        <v>1.3360000000000039E-2</v>
      </c>
      <c r="AV3111">
        <f t="shared" si="1145"/>
        <v>1.1709999999999887E-2</v>
      </c>
      <c r="AW3111">
        <v>8.5499999999998355E-3</v>
      </c>
      <c r="AX3111" s="3">
        <f t="shared" si="1146"/>
        <v>1</v>
      </c>
    </row>
    <row r="3112" spans="1:50" x14ac:dyDescent="0.2">
      <c r="A3112" t="s">
        <v>3116</v>
      </c>
      <c r="B3112">
        <v>1.1000399999999999</v>
      </c>
      <c r="C3112">
        <v>1.1035600000000001</v>
      </c>
      <c r="D3112">
        <v>1.091</v>
      </c>
      <c r="E3112">
        <v>1.0921700000000001</v>
      </c>
      <c r="F3112">
        <v>112467.47070000001</v>
      </c>
      <c r="G3112">
        <f t="shared" si="1124"/>
        <v>-7.8699999999998216E-3</v>
      </c>
      <c r="H3112">
        <f t="shared" si="1125"/>
        <v>-1.7049999999999788E-2</v>
      </c>
      <c r="J3112">
        <f t="shared" si="1126"/>
        <v>2.0999999999999908E-3</v>
      </c>
      <c r="K3112">
        <v>2.0629999999999926E-2</v>
      </c>
      <c r="L3112">
        <f t="shared" si="1127"/>
        <v>-1.5390000000000015E-2</v>
      </c>
      <c r="M3112">
        <v>-1.7490000000000006E-2</v>
      </c>
      <c r="N3112">
        <f t="shared" si="1128"/>
        <v>-1.5020000000000033E-2</v>
      </c>
      <c r="O3112">
        <v>3.6999999999998145E-4</v>
      </c>
      <c r="P3112">
        <f t="shared" si="1129"/>
        <v>8.760000000000101E-3</v>
      </c>
      <c r="Q3112">
        <v>2.3780000000000134E-2</v>
      </c>
      <c r="R3112">
        <f t="shared" si="1130"/>
        <v>-1.3969999999999816E-2</v>
      </c>
      <c r="S3112">
        <v>-2.2729999999999917E-2</v>
      </c>
      <c r="T3112" s="1">
        <f t="shared" si="1131"/>
        <v>9.6600000000000019E-3</v>
      </c>
      <c r="U3112" s="1">
        <v>2.3629999999999818E-2</v>
      </c>
      <c r="V3112" s="1">
        <f t="shared" si="1132"/>
        <v>3.0699999999999061E-3</v>
      </c>
      <c r="W3112" s="1">
        <v>-6.5900000000000958E-3</v>
      </c>
      <c r="X3112" s="1">
        <f t="shared" si="1133"/>
        <v>2.6469999999999994E-2</v>
      </c>
      <c r="Y3112" s="1">
        <v>2.3400000000000087E-2</v>
      </c>
      <c r="Z3112" s="1">
        <f t="shared" si="1134"/>
        <v>-2.0420000000000105E-2</v>
      </c>
      <c r="AA3112" s="1">
        <v>-4.6890000000000098E-2</v>
      </c>
      <c r="AB3112" s="1">
        <f t="shared" si="1135"/>
        <v>1.5749999999999931E-2</v>
      </c>
      <c r="AC3112" s="1">
        <v>3.6170000000000035E-2</v>
      </c>
      <c r="AD3112" s="1">
        <f t="shared" si="1136"/>
        <v>1.0520000000000085E-2</v>
      </c>
      <c r="AE3112" s="1">
        <v>-5.2299999999998459E-3</v>
      </c>
      <c r="AF3112" s="1">
        <f t="shared" si="1137"/>
        <v>-2.1200000000001218E-3</v>
      </c>
      <c r="AG3112" s="1">
        <v>-1.2640000000000207E-2</v>
      </c>
      <c r="AH3112" s="1">
        <f t="shared" si="1138"/>
        <v>4.650000000000043E-3</v>
      </c>
      <c r="AI3112" s="1">
        <v>6.7700000000001648E-3</v>
      </c>
      <c r="AJ3112" s="1">
        <f t="shared" si="1139"/>
        <v>-8.539999999999992E-3</v>
      </c>
      <c r="AK3112" s="1">
        <v>-1.3190000000000035E-2</v>
      </c>
      <c r="AL3112" s="1">
        <f t="shared" si="1140"/>
        <v>3.6999999999998145E-4</v>
      </c>
      <c r="AM3112" s="1">
        <v>8.9099999999999735E-3</v>
      </c>
      <c r="AN3112" s="1">
        <f t="shared" si="1141"/>
        <v>-5.3400000000001224E-3</v>
      </c>
      <c r="AO3112" s="1">
        <v>-5.7100000000001039E-3</v>
      </c>
      <c r="AP3112">
        <f t="shared" si="1142"/>
        <v>-1.0199999999999987E-2</v>
      </c>
      <c r="AQ3112">
        <v>-4.8599999999998644E-3</v>
      </c>
      <c r="AR3112">
        <f t="shared" si="1143"/>
        <v>3.1600000000000517E-3</v>
      </c>
      <c r="AS3112">
        <v>1.3360000000000039E-2</v>
      </c>
      <c r="AT3112">
        <f t="shared" si="1144"/>
        <v>1.1709999999999887E-2</v>
      </c>
      <c r="AU3112">
        <v>8.5499999999998355E-3</v>
      </c>
      <c r="AV3112">
        <f t="shared" si="1145"/>
        <v>9.179999999999966E-3</v>
      </c>
      <c r="AW3112">
        <v>-2.5299999999999212E-3</v>
      </c>
      <c r="AX3112" s="3">
        <f t="shared" si="1146"/>
        <v>-1</v>
      </c>
    </row>
    <row r="3113" spans="1:50" x14ac:dyDescent="0.2">
      <c r="A3113" t="s">
        <v>3117</v>
      </c>
      <c r="B3113">
        <v>1.09216</v>
      </c>
      <c r="C3113">
        <v>1.0954699999999999</v>
      </c>
      <c r="D3113">
        <v>1.0803199999999999</v>
      </c>
      <c r="E3113">
        <v>1.08141</v>
      </c>
      <c r="F3113">
        <v>187978.6091</v>
      </c>
      <c r="G3113">
        <f t="shared" si="1124"/>
        <v>-1.0750000000000037E-2</v>
      </c>
      <c r="H3113">
        <f t="shared" si="1125"/>
        <v>-2.8800000000002157E-3</v>
      </c>
      <c r="J3113">
        <f t="shared" si="1126"/>
        <v>-1.5390000000000015E-2</v>
      </c>
      <c r="K3113">
        <v>-1.7490000000000006E-2</v>
      </c>
      <c r="L3113">
        <f t="shared" si="1127"/>
        <v>-1.5020000000000033E-2</v>
      </c>
      <c r="M3113">
        <v>3.6999999999998145E-4</v>
      </c>
      <c r="N3113">
        <f t="shared" si="1128"/>
        <v>8.760000000000101E-3</v>
      </c>
      <c r="O3113">
        <v>2.3780000000000134E-2</v>
      </c>
      <c r="P3113">
        <f t="shared" si="1129"/>
        <v>-1.3969999999999816E-2</v>
      </c>
      <c r="Q3113">
        <v>-2.2729999999999917E-2</v>
      </c>
      <c r="R3113">
        <f t="shared" si="1130"/>
        <v>9.6600000000000019E-3</v>
      </c>
      <c r="S3113">
        <v>2.3629999999999818E-2</v>
      </c>
      <c r="T3113" s="1">
        <f t="shared" si="1131"/>
        <v>3.0699999999999061E-3</v>
      </c>
      <c r="U3113" s="1">
        <v>-6.5900000000000958E-3</v>
      </c>
      <c r="V3113" s="1">
        <f t="shared" si="1132"/>
        <v>2.6469999999999994E-2</v>
      </c>
      <c r="W3113" s="1">
        <v>2.3400000000000087E-2</v>
      </c>
      <c r="X3113" s="1">
        <f t="shared" si="1133"/>
        <v>-2.0420000000000105E-2</v>
      </c>
      <c r="Y3113" s="1">
        <v>-4.6890000000000098E-2</v>
      </c>
      <c r="Z3113" s="1">
        <f t="shared" si="1134"/>
        <v>1.5749999999999931E-2</v>
      </c>
      <c r="AA3113" s="1">
        <v>3.6170000000000035E-2</v>
      </c>
      <c r="AB3113" s="1">
        <f t="shared" si="1135"/>
        <v>1.0520000000000085E-2</v>
      </c>
      <c r="AC3113" s="1">
        <v>-5.2299999999998459E-3</v>
      </c>
      <c r="AD3113" s="1">
        <f t="shared" si="1136"/>
        <v>-2.1200000000001218E-3</v>
      </c>
      <c r="AE3113" s="1">
        <v>-1.2640000000000207E-2</v>
      </c>
      <c r="AF3113" s="1">
        <f t="shared" si="1137"/>
        <v>4.650000000000043E-3</v>
      </c>
      <c r="AG3113" s="1">
        <v>6.7700000000001648E-3</v>
      </c>
      <c r="AH3113" s="1">
        <f t="shared" si="1138"/>
        <v>-8.539999999999992E-3</v>
      </c>
      <c r="AI3113" s="1">
        <v>-1.3190000000000035E-2</v>
      </c>
      <c r="AJ3113" s="1">
        <f t="shared" si="1139"/>
        <v>3.6999999999998145E-4</v>
      </c>
      <c r="AK3113" s="1">
        <v>8.9099999999999735E-3</v>
      </c>
      <c r="AL3113" s="1">
        <f t="shared" si="1140"/>
        <v>-5.3400000000001224E-3</v>
      </c>
      <c r="AM3113" s="1">
        <v>-5.7100000000001039E-3</v>
      </c>
      <c r="AN3113" s="1">
        <f t="shared" si="1141"/>
        <v>-1.0199999999999987E-2</v>
      </c>
      <c r="AO3113" s="1">
        <v>-4.8599999999998644E-3</v>
      </c>
      <c r="AP3113">
        <f t="shared" si="1142"/>
        <v>3.1600000000000517E-3</v>
      </c>
      <c r="AQ3113">
        <v>1.3360000000000039E-2</v>
      </c>
      <c r="AR3113">
        <f t="shared" si="1143"/>
        <v>1.1709999999999887E-2</v>
      </c>
      <c r="AS3113">
        <v>8.5499999999998355E-3</v>
      </c>
      <c r="AT3113">
        <f t="shared" si="1144"/>
        <v>9.179999999999966E-3</v>
      </c>
      <c r="AU3113">
        <v>-2.5299999999999212E-3</v>
      </c>
      <c r="AV3113">
        <f t="shared" si="1145"/>
        <v>-7.8699999999998216E-3</v>
      </c>
      <c r="AW3113">
        <v>-1.7049999999999788E-2</v>
      </c>
      <c r="AX3113" s="3">
        <f t="shared" si="1146"/>
        <v>-1</v>
      </c>
    </row>
    <row r="3114" spans="1:50" x14ac:dyDescent="0.2">
      <c r="A3114" t="s">
        <v>3118</v>
      </c>
      <c r="B3114">
        <v>1.0814299999999999</v>
      </c>
      <c r="C3114">
        <v>1.08873</v>
      </c>
      <c r="D3114">
        <v>1.07629</v>
      </c>
      <c r="E3114">
        <v>1.07805</v>
      </c>
      <c r="F3114">
        <v>215555.36910000001</v>
      </c>
      <c r="G3114">
        <f t="shared" si="1124"/>
        <v>-3.3799999999999386E-3</v>
      </c>
      <c r="H3114">
        <f t="shared" si="1125"/>
        <v>7.3700000000000987E-3</v>
      </c>
      <c r="J3114">
        <f t="shared" si="1126"/>
        <v>-1.5020000000000033E-2</v>
      </c>
      <c r="K3114">
        <v>3.6999999999998145E-4</v>
      </c>
      <c r="L3114">
        <f t="shared" si="1127"/>
        <v>8.760000000000101E-3</v>
      </c>
      <c r="M3114">
        <v>2.3780000000000134E-2</v>
      </c>
      <c r="N3114">
        <f t="shared" si="1128"/>
        <v>-1.3969999999999816E-2</v>
      </c>
      <c r="O3114">
        <v>-2.2729999999999917E-2</v>
      </c>
      <c r="P3114">
        <f t="shared" si="1129"/>
        <v>9.6600000000000019E-3</v>
      </c>
      <c r="Q3114">
        <v>2.3629999999999818E-2</v>
      </c>
      <c r="R3114">
        <f t="shared" si="1130"/>
        <v>3.0699999999999061E-3</v>
      </c>
      <c r="S3114">
        <v>-6.5900000000000958E-3</v>
      </c>
      <c r="T3114" s="1">
        <f t="shared" si="1131"/>
        <v>2.6469999999999994E-2</v>
      </c>
      <c r="U3114" s="1">
        <v>2.3400000000000087E-2</v>
      </c>
      <c r="V3114" s="1">
        <f t="shared" si="1132"/>
        <v>-2.0420000000000105E-2</v>
      </c>
      <c r="W3114" s="1">
        <v>-4.6890000000000098E-2</v>
      </c>
      <c r="X3114" s="1">
        <f t="shared" si="1133"/>
        <v>1.5749999999999931E-2</v>
      </c>
      <c r="Y3114" s="1">
        <v>3.6170000000000035E-2</v>
      </c>
      <c r="Z3114" s="1">
        <f t="shared" si="1134"/>
        <v>1.0520000000000085E-2</v>
      </c>
      <c r="AA3114" s="1">
        <v>-5.2299999999998459E-3</v>
      </c>
      <c r="AB3114" s="1">
        <f t="shared" si="1135"/>
        <v>-2.1200000000001218E-3</v>
      </c>
      <c r="AC3114" s="1">
        <v>-1.2640000000000207E-2</v>
      </c>
      <c r="AD3114" s="1">
        <f t="shared" si="1136"/>
        <v>4.650000000000043E-3</v>
      </c>
      <c r="AE3114" s="1">
        <v>6.7700000000001648E-3</v>
      </c>
      <c r="AF3114" s="1">
        <f t="shared" si="1137"/>
        <v>-8.539999999999992E-3</v>
      </c>
      <c r="AG3114" s="1">
        <v>-1.3190000000000035E-2</v>
      </c>
      <c r="AH3114" s="1">
        <f t="shared" si="1138"/>
        <v>3.6999999999998145E-4</v>
      </c>
      <c r="AI3114" s="1">
        <v>8.9099999999999735E-3</v>
      </c>
      <c r="AJ3114" s="1">
        <f t="shared" si="1139"/>
        <v>-5.3400000000001224E-3</v>
      </c>
      <c r="AK3114" s="1">
        <v>-5.7100000000001039E-3</v>
      </c>
      <c r="AL3114" s="1">
        <f t="shared" si="1140"/>
        <v>-1.0199999999999987E-2</v>
      </c>
      <c r="AM3114" s="1">
        <v>-4.8599999999998644E-3</v>
      </c>
      <c r="AN3114" s="1">
        <f t="shared" si="1141"/>
        <v>3.1600000000000517E-3</v>
      </c>
      <c r="AO3114" s="1">
        <v>1.3360000000000039E-2</v>
      </c>
      <c r="AP3114">
        <f t="shared" si="1142"/>
        <v>1.1709999999999887E-2</v>
      </c>
      <c r="AQ3114">
        <v>8.5499999999998355E-3</v>
      </c>
      <c r="AR3114">
        <f t="shared" si="1143"/>
        <v>9.179999999999966E-3</v>
      </c>
      <c r="AS3114">
        <v>-2.5299999999999212E-3</v>
      </c>
      <c r="AT3114">
        <f t="shared" si="1144"/>
        <v>-7.8699999999998216E-3</v>
      </c>
      <c r="AU3114">
        <v>-1.7049999999999788E-2</v>
      </c>
      <c r="AV3114">
        <f t="shared" si="1145"/>
        <v>-1.0750000000000037E-2</v>
      </c>
      <c r="AW3114">
        <v>-2.8800000000002157E-3</v>
      </c>
      <c r="AX3114" s="3">
        <f t="shared" si="1146"/>
        <v>-1</v>
      </c>
    </row>
    <row r="3115" spans="1:50" x14ac:dyDescent="0.2">
      <c r="A3115" t="s">
        <v>3119</v>
      </c>
      <c r="B3115">
        <v>1.0780000000000001</v>
      </c>
      <c r="C3115">
        <v>1.0788599999999999</v>
      </c>
      <c r="D3115">
        <v>1.0637700000000001</v>
      </c>
      <c r="E3115">
        <v>1.0658700000000001</v>
      </c>
      <c r="F3115">
        <v>187286.788</v>
      </c>
      <c r="G3115">
        <f t="shared" si="1124"/>
        <v>-1.2129999999999974E-2</v>
      </c>
      <c r="H3115">
        <f t="shared" si="1125"/>
        <v>-8.7500000000000355E-3</v>
      </c>
      <c r="J3115">
        <f t="shared" si="1126"/>
        <v>8.760000000000101E-3</v>
      </c>
      <c r="K3115">
        <v>2.3780000000000134E-2</v>
      </c>
      <c r="L3115">
        <f t="shared" si="1127"/>
        <v>-1.3969999999999816E-2</v>
      </c>
      <c r="M3115">
        <v>-2.2729999999999917E-2</v>
      </c>
      <c r="N3115">
        <f t="shared" si="1128"/>
        <v>9.6600000000000019E-3</v>
      </c>
      <c r="O3115">
        <v>2.3629999999999818E-2</v>
      </c>
      <c r="P3115">
        <f t="shared" si="1129"/>
        <v>3.0699999999999061E-3</v>
      </c>
      <c r="Q3115">
        <v>-6.5900000000000958E-3</v>
      </c>
      <c r="R3115">
        <f t="shared" si="1130"/>
        <v>2.6469999999999994E-2</v>
      </c>
      <c r="S3115">
        <v>2.3400000000000087E-2</v>
      </c>
      <c r="T3115" s="1">
        <f t="shared" si="1131"/>
        <v>-2.0420000000000105E-2</v>
      </c>
      <c r="U3115" s="1">
        <v>-4.6890000000000098E-2</v>
      </c>
      <c r="V3115" s="1">
        <f t="shared" si="1132"/>
        <v>1.5749999999999931E-2</v>
      </c>
      <c r="W3115" s="1">
        <v>3.6170000000000035E-2</v>
      </c>
      <c r="X3115" s="1">
        <f t="shared" si="1133"/>
        <v>1.0520000000000085E-2</v>
      </c>
      <c r="Y3115" s="1">
        <v>-5.2299999999998459E-3</v>
      </c>
      <c r="Z3115" s="1">
        <f t="shared" si="1134"/>
        <v>-2.1200000000001218E-3</v>
      </c>
      <c r="AA3115" s="1">
        <v>-1.2640000000000207E-2</v>
      </c>
      <c r="AB3115" s="1">
        <f t="shared" si="1135"/>
        <v>4.650000000000043E-3</v>
      </c>
      <c r="AC3115" s="1">
        <v>6.7700000000001648E-3</v>
      </c>
      <c r="AD3115" s="1">
        <f t="shared" si="1136"/>
        <v>-8.539999999999992E-3</v>
      </c>
      <c r="AE3115" s="1">
        <v>-1.3190000000000035E-2</v>
      </c>
      <c r="AF3115" s="1">
        <f t="shared" si="1137"/>
        <v>3.6999999999998145E-4</v>
      </c>
      <c r="AG3115" s="1">
        <v>8.9099999999999735E-3</v>
      </c>
      <c r="AH3115" s="1">
        <f t="shared" si="1138"/>
        <v>-5.3400000000001224E-3</v>
      </c>
      <c r="AI3115" s="1">
        <v>-5.7100000000001039E-3</v>
      </c>
      <c r="AJ3115" s="1">
        <f t="shared" si="1139"/>
        <v>-1.0199999999999987E-2</v>
      </c>
      <c r="AK3115" s="1">
        <v>-4.8599999999998644E-3</v>
      </c>
      <c r="AL3115" s="1">
        <f t="shared" si="1140"/>
        <v>3.1600000000000517E-3</v>
      </c>
      <c r="AM3115" s="1">
        <v>1.3360000000000039E-2</v>
      </c>
      <c r="AN3115" s="1">
        <f t="shared" si="1141"/>
        <v>1.1709999999999887E-2</v>
      </c>
      <c r="AO3115" s="1">
        <v>8.5499999999998355E-3</v>
      </c>
      <c r="AP3115">
        <f t="shared" si="1142"/>
        <v>9.179999999999966E-3</v>
      </c>
      <c r="AQ3115">
        <v>-2.5299999999999212E-3</v>
      </c>
      <c r="AR3115">
        <f t="shared" si="1143"/>
        <v>-7.8699999999998216E-3</v>
      </c>
      <c r="AS3115">
        <v>-1.7049999999999788E-2</v>
      </c>
      <c r="AT3115">
        <f t="shared" si="1144"/>
        <v>-1.0750000000000037E-2</v>
      </c>
      <c r="AU3115">
        <v>-2.8800000000002157E-3</v>
      </c>
      <c r="AV3115">
        <f t="shared" si="1145"/>
        <v>-3.3799999999999386E-3</v>
      </c>
      <c r="AW3115">
        <v>7.3700000000000987E-3</v>
      </c>
      <c r="AX3115" s="3">
        <f t="shared" si="1146"/>
        <v>-1</v>
      </c>
    </row>
    <row r="3116" spans="1:50" x14ac:dyDescent="0.2">
      <c r="A3116" t="s">
        <v>3120</v>
      </c>
      <c r="B3116">
        <v>1.0658799999999999</v>
      </c>
      <c r="C3116">
        <v>1.06837</v>
      </c>
      <c r="D3116">
        <v>1.0567899999999999</v>
      </c>
      <c r="E3116">
        <v>1.0602199999999999</v>
      </c>
      <c r="F3116">
        <v>179102.7591</v>
      </c>
      <c r="G3116">
        <f t="shared" si="1124"/>
        <v>-5.6599999999999984E-3</v>
      </c>
      <c r="H3116">
        <f t="shared" si="1125"/>
        <v>6.4699999999999758E-3</v>
      </c>
      <c r="J3116">
        <f t="shared" si="1126"/>
        <v>-1.3969999999999816E-2</v>
      </c>
      <c r="K3116">
        <v>-2.2729999999999917E-2</v>
      </c>
      <c r="L3116">
        <f t="shared" si="1127"/>
        <v>9.6600000000000019E-3</v>
      </c>
      <c r="M3116">
        <v>2.3629999999999818E-2</v>
      </c>
      <c r="N3116">
        <f t="shared" si="1128"/>
        <v>3.0699999999999061E-3</v>
      </c>
      <c r="O3116">
        <v>-6.5900000000000958E-3</v>
      </c>
      <c r="P3116">
        <f t="shared" si="1129"/>
        <v>2.6469999999999994E-2</v>
      </c>
      <c r="Q3116">
        <v>2.3400000000000087E-2</v>
      </c>
      <c r="R3116">
        <f t="shared" si="1130"/>
        <v>-2.0420000000000105E-2</v>
      </c>
      <c r="S3116">
        <v>-4.6890000000000098E-2</v>
      </c>
      <c r="T3116" s="1">
        <f t="shared" si="1131"/>
        <v>1.5749999999999931E-2</v>
      </c>
      <c r="U3116" s="1">
        <v>3.6170000000000035E-2</v>
      </c>
      <c r="V3116" s="1">
        <f t="shared" si="1132"/>
        <v>1.0520000000000085E-2</v>
      </c>
      <c r="W3116" s="1">
        <v>-5.2299999999998459E-3</v>
      </c>
      <c r="X3116" s="1">
        <f t="shared" si="1133"/>
        <v>-2.1200000000001218E-3</v>
      </c>
      <c r="Y3116" s="1">
        <v>-1.2640000000000207E-2</v>
      </c>
      <c r="Z3116" s="1">
        <f t="shared" si="1134"/>
        <v>4.650000000000043E-3</v>
      </c>
      <c r="AA3116" s="1">
        <v>6.7700000000001648E-3</v>
      </c>
      <c r="AB3116" s="1">
        <f t="shared" si="1135"/>
        <v>-8.539999999999992E-3</v>
      </c>
      <c r="AC3116" s="1">
        <v>-1.3190000000000035E-2</v>
      </c>
      <c r="AD3116" s="1">
        <f t="shared" si="1136"/>
        <v>3.6999999999998145E-4</v>
      </c>
      <c r="AE3116" s="1">
        <v>8.9099999999999735E-3</v>
      </c>
      <c r="AF3116" s="1">
        <f t="shared" si="1137"/>
        <v>-5.3400000000001224E-3</v>
      </c>
      <c r="AG3116" s="1">
        <v>-5.7100000000001039E-3</v>
      </c>
      <c r="AH3116" s="1">
        <f t="shared" si="1138"/>
        <v>-1.0199999999999987E-2</v>
      </c>
      <c r="AI3116" s="1">
        <v>-4.8599999999998644E-3</v>
      </c>
      <c r="AJ3116" s="1">
        <f t="shared" si="1139"/>
        <v>3.1600000000000517E-3</v>
      </c>
      <c r="AK3116" s="1">
        <v>1.3360000000000039E-2</v>
      </c>
      <c r="AL3116" s="1">
        <f t="shared" si="1140"/>
        <v>1.1709999999999887E-2</v>
      </c>
      <c r="AM3116" s="1">
        <v>8.5499999999998355E-3</v>
      </c>
      <c r="AN3116" s="1">
        <f t="shared" si="1141"/>
        <v>9.179999999999966E-3</v>
      </c>
      <c r="AO3116" s="1">
        <v>-2.5299999999999212E-3</v>
      </c>
      <c r="AP3116">
        <f t="shared" si="1142"/>
        <v>-7.8699999999998216E-3</v>
      </c>
      <c r="AQ3116">
        <v>-1.7049999999999788E-2</v>
      </c>
      <c r="AR3116">
        <f t="shared" si="1143"/>
        <v>-1.0750000000000037E-2</v>
      </c>
      <c r="AS3116">
        <v>-2.8800000000002157E-3</v>
      </c>
      <c r="AT3116">
        <f t="shared" si="1144"/>
        <v>-3.3799999999999386E-3</v>
      </c>
      <c r="AU3116">
        <v>7.3700000000000987E-3</v>
      </c>
      <c r="AV3116">
        <f t="shared" si="1145"/>
        <v>-1.2129999999999974E-2</v>
      </c>
      <c r="AW3116">
        <v>-8.7500000000000355E-3</v>
      </c>
      <c r="AX3116" s="3">
        <f t="shared" si="1146"/>
        <v>-1</v>
      </c>
    </row>
    <row r="3117" spans="1:50" x14ac:dyDescent="0.2">
      <c r="A3117" t="s">
        <v>3121</v>
      </c>
      <c r="B3117">
        <v>1.05853</v>
      </c>
      <c r="C3117">
        <v>1.0619000000000001</v>
      </c>
      <c r="D3117">
        <v>1.05203</v>
      </c>
      <c r="E3117">
        <v>1.0566899999999999</v>
      </c>
      <c r="F3117">
        <v>183781.24239999999</v>
      </c>
      <c r="G3117">
        <f t="shared" si="1124"/>
        <v>-1.8400000000000638E-3</v>
      </c>
      <c r="H3117">
        <f t="shared" si="1125"/>
        <v>3.8199999999999346E-3</v>
      </c>
      <c r="J3117">
        <f t="shared" si="1126"/>
        <v>9.6600000000000019E-3</v>
      </c>
      <c r="K3117">
        <v>2.3629999999999818E-2</v>
      </c>
      <c r="L3117">
        <f t="shared" si="1127"/>
        <v>3.0699999999999061E-3</v>
      </c>
      <c r="M3117">
        <v>-6.5900000000000958E-3</v>
      </c>
      <c r="N3117">
        <f t="shared" si="1128"/>
        <v>2.6469999999999994E-2</v>
      </c>
      <c r="O3117">
        <v>2.3400000000000087E-2</v>
      </c>
      <c r="P3117">
        <f t="shared" si="1129"/>
        <v>-2.0420000000000105E-2</v>
      </c>
      <c r="Q3117">
        <v>-4.6890000000000098E-2</v>
      </c>
      <c r="R3117">
        <f t="shared" si="1130"/>
        <v>1.5749999999999931E-2</v>
      </c>
      <c r="S3117">
        <v>3.6170000000000035E-2</v>
      </c>
      <c r="T3117" s="1">
        <f t="shared" si="1131"/>
        <v>1.0520000000000085E-2</v>
      </c>
      <c r="U3117" s="1">
        <v>-5.2299999999998459E-3</v>
      </c>
      <c r="V3117" s="1">
        <f t="shared" si="1132"/>
        <v>-2.1200000000001218E-3</v>
      </c>
      <c r="W3117" s="1">
        <v>-1.2640000000000207E-2</v>
      </c>
      <c r="X3117" s="1">
        <f t="shared" si="1133"/>
        <v>4.650000000000043E-3</v>
      </c>
      <c r="Y3117" s="1">
        <v>6.7700000000001648E-3</v>
      </c>
      <c r="Z3117" s="1">
        <f t="shared" si="1134"/>
        <v>-8.539999999999992E-3</v>
      </c>
      <c r="AA3117" s="1">
        <v>-1.3190000000000035E-2</v>
      </c>
      <c r="AB3117" s="1">
        <f t="shared" si="1135"/>
        <v>3.6999999999998145E-4</v>
      </c>
      <c r="AC3117" s="1">
        <v>8.9099999999999735E-3</v>
      </c>
      <c r="AD3117" s="1">
        <f t="shared" si="1136"/>
        <v>-5.3400000000001224E-3</v>
      </c>
      <c r="AE3117" s="1">
        <v>-5.7100000000001039E-3</v>
      </c>
      <c r="AF3117" s="1">
        <f t="shared" si="1137"/>
        <v>-1.0199999999999987E-2</v>
      </c>
      <c r="AG3117" s="1">
        <v>-4.8599999999998644E-3</v>
      </c>
      <c r="AH3117" s="1">
        <f t="shared" si="1138"/>
        <v>3.1600000000000517E-3</v>
      </c>
      <c r="AI3117" s="1">
        <v>1.3360000000000039E-2</v>
      </c>
      <c r="AJ3117" s="1">
        <f t="shared" si="1139"/>
        <v>1.1709999999999887E-2</v>
      </c>
      <c r="AK3117" s="1">
        <v>8.5499999999998355E-3</v>
      </c>
      <c r="AL3117" s="1">
        <f t="shared" si="1140"/>
        <v>9.179999999999966E-3</v>
      </c>
      <c r="AM3117" s="1">
        <v>-2.5299999999999212E-3</v>
      </c>
      <c r="AN3117" s="1">
        <f t="shared" si="1141"/>
        <v>-7.8699999999998216E-3</v>
      </c>
      <c r="AO3117" s="1">
        <v>-1.7049999999999788E-2</v>
      </c>
      <c r="AP3117">
        <f t="shared" si="1142"/>
        <v>-1.0750000000000037E-2</v>
      </c>
      <c r="AQ3117">
        <v>-2.8800000000002157E-3</v>
      </c>
      <c r="AR3117">
        <f t="shared" si="1143"/>
        <v>-3.3799999999999386E-3</v>
      </c>
      <c r="AS3117">
        <v>7.3700000000000987E-3</v>
      </c>
      <c r="AT3117">
        <f t="shared" si="1144"/>
        <v>-1.2129999999999974E-2</v>
      </c>
      <c r="AU3117">
        <v>-8.7500000000000355E-3</v>
      </c>
      <c r="AV3117">
        <f t="shared" si="1145"/>
        <v>-5.6599999999999984E-3</v>
      </c>
      <c r="AW3117">
        <v>6.4699999999999758E-3</v>
      </c>
      <c r="AX3117" s="3">
        <f t="shared" si="1146"/>
        <v>-1</v>
      </c>
    </row>
    <row r="3118" spans="1:50" x14ac:dyDescent="0.2">
      <c r="A3118" t="s">
        <v>3122</v>
      </c>
      <c r="B3118">
        <v>1.0566899999999999</v>
      </c>
      <c r="C3118">
        <v>1.07074</v>
      </c>
      <c r="D3118">
        <v>1.05315</v>
      </c>
      <c r="E3118">
        <v>1.06541</v>
      </c>
      <c r="F3118">
        <v>193604.82079999999</v>
      </c>
      <c r="G3118">
        <f t="shared" si="1124"/>
        <v>8.720000000000061E-3</v>
      </c>
      <c r="H3118">
        <f t="shared" si="1125"/>
        <v>1.0560000000000125E-2</v>
      </c>
      <c r="J3118">
        <f t="shared" si="1126"/>
        <v>3.0699999999999061E-3</v>
      </c>
      <c r="K3118">
        <v>-6.5900000000000958E-3</v>
      </c>
      <c r="L3118">
        <f t="shared" si="1127"/>
        <v>2.6469999999999994E-2</v>
      </c>
      <c r="M3118">
        <v>2.3400000000000087E-2</v>
      </c>
      <c r="N3118">
        <f t="shared" si="1128"/>
        <v>-2.0420000000000105E-2</v>
      </c>
      <c r="O3118">
        <v>-4.6890000000000098E-2</v>
      </c>
      <c r="P3118">
        <f t="shared" si="1129"/>
        <v>1.5749999999999931E-2</v>
      </c>
      <c r="Q3118">
        <v>3.6170000000000035E-2</v>
      </c>
      <c r="R3118">
        <f t="shared" si="1130"/>
        <v>1.0520000000000085E-2</v>
      </c>
      <c r="S3118">
        <v>-5.2299999999998459E-3</v>
      </c>
      <c r="T3118" s="1">
        <f t="shared" si="1131"/>
        <v>-2.1200000000001218E-3</v>
      </c>
      <c r="U3118" s="1">
        <v>-1.2640000000000207E-2</v>
      </c>
      <c r="V3118" s="1">
        <f t="shared" si="1132"/>
        <v>4.650000000000043E-3</v>
      </c>
      <c r="W3118" s="1">
        <v>6.7700000000001648E-3</v>
      </c>
      <c r="X3118" s="1">
        <f t="shared" si="1133"/>
        <v>-8.539999999999992E-3</v>
      </c>
      <c r="Y3118" s="1">
        <v>-1.3190000000000035E-2</v>
      </c>
      <c r="Z3118" s="1">
        <f t="shared" si="1134"/>
        <v>3.6999999999998145E-4</v>
      </c>
      <c r="AA3118" s="1">
        <v>8.9099999999999735E-3</v>
      </c>
      <c r="AB3118" s="1">
        <f t="shared" si="1135"/>
        <v>-5.3400000000001224E-3</v>
      </c>
      <c r="AC3118" s="1">
        <v>-5.7100000000001039E-3</v>
      </c>
      <c r="AD3118" s="1">
        <f t="shared" si="1136"/>
        <v>-1.0199999999999987E-2</v>
      </c>
      <c r="AE3118" s="1">
        <v>-4.8599999999998644E-3</v>
      </c>
      <c r="AF3118" s="1">
        <f t="shared" si="1137"/>
        <v>3.1600000000000517E-3</v>
      </c>
      <c r="AG3118" s="1">
        <v>1.3360000000000039E-2</v>
      </c>
      <c r="AH3118" s="1">
        <f t="shared" si="1138"/>
        <v>1.1709999999999887E-2</v>
      </c>
      <c r="AI3118" s="1">
        <v>8.5499999999998355E-3</v>
      </c>
      <c r="AJ3118" s="1">
        <f t="shared" si="1139"/>
        <v>9.179999999999966E-3</v>
      </c>
      <c r="AK3118" s="1">
        <v>-2.5299999999999212E-3</v>
      </c>
      <c r="AL3118" s="1">
        <f t="shared" si="1140"/>
        <v>-7.8699999999998216E-3</v>
      </c>
      <c r="AM3118" s="1">
        <v>-1.7049999999999788E-2</v>
      </c>
      <c r="AN3118" s="1">
        <f t="shared" si="1141"/>
        <v>-1.0750000000000037E-2</v>
      </c>
      <c r="AO3118" s="1">
        <v>-2.8800000000002157E-3</v>
      </c>
      <c r="AP3118">
        <f t="shared" si="1142"/>
        <v>-3.3799999999999386E-3</v>
      </c>
      <c r="AQ3118">
        <v>7.3700000000000987E-3</v>
      </c>
      <c r="AR3118">
        <f t="shared" si="1143"/>
        <v>-1.2129999999999974E-2</v>
      </c>
      <c r="AS3118">
        <v>-8.7500000000000355E-3</v>
      </c>
      <c r="AT3118">
        <f t="shared" si="1144"/>
        <v>-5.6599999999999984E-3</v>
      </c>
      <c r="AU3118">
        <v>6.4699999999999758E-3</v>
      </c>
      <c r="AV3118">
        <f t="shared" si="1145"/>
        <v>-1.8400000000000638E-3</v>
      </c>
      <c r="AW3118">
        <v>3.8199999999999346E-3</v>
      </c>
      <c r="AX3118" s="3">
        <f t="shared" si="1146"/>
        <v>1</v>
      </c>
    </row>
    <row r="3119" spans="1:50" x14ac:dyDescent="0.2">
      <c r="A3119" t="s">
        <v>3123</v>
      </c>
      <c r="B3119">
        <v>1.0653999999999999</v>
      </c>
      <c r="C3119">
        <v>1.0701700000000001</v>
      </c>
      <c r="D3119">
        <v>1.05708</v>
      </c>
      <c r="E3119">
        <v>1.0683400000000001</v>
      </c>
      <c r="F3119">
        <v>203970.0503</v>
      </c>
      <c r="G3119">
        <f t="shared" si="1124"/>
        <v>2.9400000000001647E-3</v>
      </c>
      <c r="H3119">
        <f t="shared" si="1125"/>
        <v>-5.7799999999998963E-3</v>
      </c>
      <c r="J3119">
        <f t="shared" si="1126"/>
        <v>2.6469999999999994E-2</v>
      </c>
      <c r="K3119">
        <v>2.3400000000000087E-2</v>
      </c>
      <c r="L3119">
        <f t="shared" si="1127"/>
        <v>-2.0420000000000105E-2</v>
      </c>
      <c r="M3119">
        <v>-4.6890000000000098E-2</v>
      </c>
      <c r="N3119">
        <f t="shared" si="1128"/>
        <v>1.5749999999999931E-2</v>
      </c>
      <c r="O3119">
        <v>3.6170000000000035E-2</v>
      </c>
      <c r="P3119">
        <f t="shared" si="1129"/>
        <v>1.0520000000000085E-2</v>
      </c>
      <c r="Q3119">
        <v>-5.2299999999998459E-3</v>
      </c>
      <c r="R3119">
        <f t="shared" si="1130"/>
        <v>-2.1200000000001218E-3</v>
      </c>
      <c r="S3119">
        <v>-1.2640000000000207E-2</v>
      </c>
      <c r="T3119" s="1">
        <f t="shared" si="1131"/>
        <v>4.650000000000043E-3</v>
      </c>
      <c r="U3119" s="1">
        <v>6.7700000000001648E-3</v>
      </c>
      <c r="V3119" s="1">
        <f t="shared" si="1132"/>
        <v>-8.539999999999992E-3</v>
      </c>
      <c r="W3119" s="1">
        <v>-1.3190000000000035E-2</v>
      </c>
      <c r="X3119" s="1">
        <f t="shared" si="1133"/>
        <v>3.6999999999998145E-4</v>
      </c>
      <c r="Y3119" s="1">
        <v>8.9099999999999735E-3</v>
      </c>
      <c r="Z3119" s="1">
        <f t="shared" si="1134"/>
        <v>-5.3400000000001224E-3</v>
      </c>
      <c r="AA3119" s="1">
        <v>-5.7100000000001039E-3</v>
      </c>
      <c r="AB3119" s="1">
        <f t="shared" si="1135"/>
        <v>-1.0199999999999987E-2</v>
      </c>
      <c r="AC3119" s="1">
        <v>-4.8599999999998644E-3</v>
      </c>
      <c r="AD3119" s="1">
        <f t="shared" si="1136"/>
        <v>3.1600000000000517E-3</v>
      </c>
      <c r="AE3119" s="1">
        <v>1.3360000000000039E-2</v>
      </c>
      <c r="AF3119" s="1">
        <f t="shared" si="1137"/>
        <v>1.1709999999999887E-2</v>
      </c>
      <c r="AG3119" s="1">
        <v>8.5499999999998355E-3</v>
      </c>
      <c r="AH3119" s="1">
        <f t="shared" si="1138"/>
        <v>9.179999999999966E-3</v>
      </c>
      <c r="AI3119" s="1">
        <v>-2.5299999999999212E-3</v>
      </c>
      <c r="AJ3119" s="1">
        <f t="shared" si="1139"/>
        <v>-7.8699999999998216E-3</v>
      </c>
      <c r="AK3119" s="1">
        <v>-1.7049999999999788E-2</v>
      </c>
      <c r="AL3119" s="1">
        <f t="shared" si="1140"/>
        <v>-1.0750000000000037E-2</v>
      </c>
      <c r="AM3119" s="1">
        <v>-2.8800000000002157E-3</v>
      </c>
      <c r="AN3119" s="1">
        <f t="shared" si="1141"/>
        <v>-3.3799999999999386E-3</v>
      </c>
      <c r="AO3119" s="1">
        <v>7.3700000000000987E-3</v>
      </c>
      <c r="AP3119">
        <f t="shared" si="1142"/>
        <v>-1.2129999999999974E-2</v>
      </c>
      <c r="AQ3119">
        <v>-8.7500000000000355E-3</v>
      </c>
      <c r="AR3119">
        <f t="shared" si="1143"/>
        <v>-5.6599999999999984E-3</v>
      </c>
      <c r="AS3119">
        <v>6.4699999999999758E-3</v>
      </c>
      <c r="AT3119">
        <f t="shared" si="1144"/>
        <v>-1.8400000000000638E-3</v>
      </c>
      <c r="AU3119">
        <v>3.8199999999999346E-3</v>
      </c>
      <c r="AV3119">
        <f t="shared" si="1145"/>
        <v>8.720000000000061E-3</v>
      </c>
      <c r="AW3119">
        <v>1.0560000000000125E-2</v>
      </c>
      <c r="AX3119" s="3">
        <f t="shared" si="1146"/>
        <v>1</v>
      </c>
    </row>
    <row r="3120" spans="1:50" x14ac:dyDescent="0.2">
      <c r="A3120" t="s">
        <v>3124</v>
      </c>
      <c r="B3120">
        <v>1.0684199999999999</v>
      </c>
      <c r="C3120">
        <v>1.08175</v>
      </c>
      <c r="D3120">
        <v>1.06247</v>
      </c>
      <c r="E3120">
        <v>1.07605</v>
      </c>
      <c r="F3120">
        <v>282988.25109999999</v>
      </c>
      <c r="G3120">
        <f t="shared" si="1124"/>
        <v>7.6300000000000257E-3</v>
      </c>
      <c r="H3120">
        <f t="shared" si="1125"/>
        <v>4.6899999999998609E-3</v>
      </c>
      <c r="J3120">
        <f t="shared" si="1126"/>
        <v>-2.0420000000000105E-2</v>
      </c>
      <c r="K3120">
        <v>-4.6890000000000098E-2</v>
      </c>
      <c r="L3120">
        <f t="shared" si="1127"/>
        <v>1.5749999999999931E-2</v>
      </c>
      <c r="M3120">
        <v>3.6170000000000035E-2</v>
      </c>
      <c r="N3120">
        <f t="shared" si="1128"/>
        <v>1.0520000000000085E-2</v>
      </c>
      <c r="O3120">
        <v>-5.2299999999998459E-3</v>
      </c>
      <c r="P3120">
        <f t="shared" si="1129"/>
        <v>-2.1200000000001218E-3</v>
      </c>
      <c r="Q3120">
        <v>-1.2640000000000207E-2</v>
      </c>
      <c r="R3120">
        <f t="shared" si="1130"/>
        <v>4.650000000000043E-3</v>
      </c>
      <c r="S3120">
        <v>6.7700000000001648E-3</v>
      </c>
      <c r="T3120" s="1">
        <f t="shared" si="1131"/>
        <v>-8.539999999999992E-3</v>
      </c>
      <c r="U3120" s="1">
        <v>-1.3190000000000035E-2</v>
      </c>
      <c r="V3120" s="1">
        <f t="shared" si="1132"/>
        <v>3.6999999999998145E-4</v>
      </c>
      <c r="W3120" s="1">
        <v>8.9099999999999735E-3</v>
      </c>
      <c r="X3120" s="1">
        <f t="shared" si="1133"/>
        <v>-5.3400000000001224E-3</v>
      </c>
      <c r="Y3120" s="1">
        <v>-5.7100000000001039E-3</v>
      </c>
      <c r="Z3120" s="1">
        <f t="shared" si="1134"/>
        <v>-1.0199999999999987E-2</v>
      </c>
      <c r="AA3120" s="1">
        <v>-4.8599999999998644E-3</v>
      </c>
      <c r="AB3120" s="1">
        <f t="shared" si="1135"/>
        <v>3.1600000000000517E-3</v>
      </c>
      <c r="AC3120" s="1">
        <v>1.3360000000000039E-2</v>
      </c>
      <c r="AD3120" s="1">
        <f t="shared" si="1136"/>
        <v>1.1709999999999887E-2</v>
      </c>
      <c r="AE3120" s="1">
        <v>8.5499999999998355E-3</v>
      </c>
      <c r="AF3120" s="1">
        <f t="shared" si="1137"/>
        <v>9.179999999999966E-3</v>
      </c>
      <c r="AG3120" s="1">
        <v>-2.5299999999999212E-3</v>
      </c>
      <c r="AH3120" s="1">
        <f t="shared" si="1138"/>
        <v>-7.8699999999998216E-3</v>
      </c>
      <c r="AI3120" s="1">
        <v>-1.7049999999999788E-2</v>
      </c>
      <c r="AJ3120" s="1">
        <f t="shared" si="1139"/>
        <v>-1.0750000000000037E-2</v>
      </c>
      <c r="AK3120" s="1">
        <v>-2.8800000000002157E-3</v>
      </c>
      <c r="AL3120" s="1">
        <f t="shared" si="1140"/>
        <v>-3.3799999999999386E-3</v>
      </c>
      <c r="AM3120" s="1">
        <v>7.3700000000000987E-3</v>
      </c>
      <c r="AN3120" s="1">
        <f t="shared" si="1141"/>
        <v>-1.2129999999999974E-2</v>
      </c>
      <c r="AO3120" s="1">
        <v>-8.7500000000000355E-3</v>
      </c>
      <c r="AP3120">
        <f t="shared" si="1142"/>
        <v>-5.6599999999999984E-3</v>
      </c>
      <c r="AQ3120">
        <v>6.4699999999999758E-3</v>
      </c>
      <c r="AR3120">
        <f t="shared" si="1143"/>
        <v>-1.8400000000000638E-3</v>
      </c>
      <c r="AS3120">
        <v>3.8199999999999346E-3</v>
      </c>
      <c r="AT3120">
        <f t="shared" si="1144"/>
        <v>8.720000000000061E-3</v>
      </c>
      <c r="AU3120">
        <v>1.0560000000000125E-2</v>
      </c>
      <c r="AV3120">
        <f t="shared" si="1145"/>
        <v>2.9400000000001647E-3</v>
      </c>
      <c r="AW3120">
        <v>-5.7799999999998963E-3</v>
      </c>
      <c r="AX3120" s="3">
        <f t="shared" si="1146"/>
        <v>1</v>
      </c>
    </row>
    <row r="3121" spans="1:50" x14ac:dyDescent="0.2">
      <c r="A3121" t="s">
        <v>3125</v>
      </c>
      <c r="B3121">
        <v>1.0760400000000001</v>
      </c>
      <c r="C3121">
        <v>1.08487</v>
      </c>
      <c r="D3121">
        <v>1.07335</v>
      </c>
      <c r="E3121">
        <v>1.0804800000000001</v>
      </c>
      <c r="F3121">
        <v>227599.29010000001</v>
      </c>
      <c r="G3121">
        <f t="shared" si="1124"/>
        <v>4.4399999999999995E-3</v>
      </c>
      <c r="H3121">
        <f t="shared" si="1125"/>
        <v>-3.1900000000000261E-3</v>
      </c>
      <c r="J3121">
        <f t="shared" si="1126"/>
        <v>1.5749999999999931E-2</v>
      </c>
      <c r="K3121">
        <v>3.6170000000000035E-2</v>
      </c>
      <c r="L3121">
        <f t="shared" si="1127"/>
        <v>1.0520000000000085E-2</v>
      </c>
      <c r="M3121">
        <v>-5.2299999999998459E-3</v>
      </c>
      <c r="N3121">
        <f t="shared" si="1128"/>
        <v>-2.1200000000001218E-3</v>
      </c>
      <c r="O3121">
        <v>-1.2640000000000207E-2</v>
      </c>
      <c r="P3121">
        <f t="shared" si="1129"/>
        <v>4.650000000000043E-3</v>
      </c>
      <c r="Q3121">
        <v>6.7700000000001648E-3</v>
      </c>
      <c r="R3121">
        <f t="shared" si="1130"/>
        <v>-8.539999999999992E-3</v>
      </c>
      <c r="S3121">
        <v>-1.3190000000000035E-2</v>
      </c>
      <c r="T3121" s="1">
        <f t="shared" si="1131"/>
        <v>3.6999999999998145E-4</v>
      </c>
      <c r="U3121" s="1">
        <v>8.9099999999999735E-3</v>
      </c>
      <c r="V3121" s="1">
        <f t="shared" si="1132"/>
        <v>-5.3400000000001224E-3</v>
      </c>
      <c r="W3121" s="1">
        <v>-5.7100000000001039E-3</v>
      </c>
      <c r="X3121" s="1">
        <f t="shared" si="1133"/>
        <v>-1.0199999999999987E-2</v>
      </c>
      <c r="Y3121" s="1">
        <v>-4.8599999999998644E-3</v>
      </c>
      <c r="Z3121" s="1">
        <f t="shared" si="1134"/>
        <v>3.1600000000000517E-3</v>
      </c>
      <c r="AA3121" s="1">
        <v>1.3360000000000039E-2</v>
      </c>
      <c r="AB3121" s="1">
        <f t="shared" si="1135"/>
        <v>1.1709999999999887E-2</v>
      </c>
      <c r="AC3121" s="1">
        <v>8.5499999999998355E-3</v>
      </c>
      <c r="AD3121" s="1">
        <f t="shared" si="1136"/>
        <v>9.179999999999966E-3</v>
      </c>
      <c r="AE3121" s="1">
        <v>-2.5299999999999212E-3</v>
      </c>
      <c r="AF3121" s="1">
        <f t="shared" si="1137"/>
        <v>-7.8699999999998216E-3</v>
      </c>
      <c r="AG3121" s="1">
        <v>-1.7049999999999788E-2</v>
      </c>
      <c r="AH3121" s="1">
        <f t="shared" si="1138"/>
        <v>-1.0750000000000037E-2</v>
      </c>
      <c r="AI3121" s="1">
        <v>-2.8800000000002157E-3</v>
      </c>
      <c r="AJ3121" s="1">
        <f t="shared" si="1139"/>
        <v>-3.3799999999999386E-3</v>
      </c>
      <c r="AK3121" s="1">
        <v>7.3700000000000987E-3</v>
      </c>
      <c r="AL3121" s="1">
        <f t="shared" si="1140"/>
        <v>-1.2129999999999974E-2</v>
      </c>
      <c r="AM3121" s="1">
        <v>-8.7500000000000355E-3</v>
      </c>
      <c r="AN3121" s="1">
        <f t="shared" si="1141"/>
        <v>-5.6599999999999984E-3</v>
      </c>
      <c r="AO3121" s="1">
        <v>6.4699999999999758E-3</v>
      </c>
      <c r="AP3121">
        <f t="shared" si="1142"/>
        <v>-1.8400000000000638E-3</v>
      </c>
      <c r="AQ3121">
        <v>3.8199999999999346E-3</v>
      </c>
      <c r="AR3121">
        <f t="shared" si="1143"/>
        <v>8.720000000000061E-3</v>
      </c>
      <c r="AS3121">
        <v>1.0560000000000125E-2</v>
      </c>
      <c r="AT3121">
        <f t="shared" si="1144"/>
        <v>2.9400000000001647E-3</v>
      </c>
      <c r="AU3121">
        <v>-5.7799999999998963E-3</v>
      </c>
      <c r="AV3121">
        <f t="shared" si="1145"/>
        <v>7.6300000000000257E-3</v>
      </c>
      <c r="AW3121">
        <v>4.6899999999998609E-3</v>
      </c>
      <c r="AX3121" s="3">
        <f t="shared" si="1146"/>
        <v>1</v>
      </c>
    </row>
    <row r="3122" spans="1:50" x14ac:dyDescent="0.2">
      <c r="A3122" t="s">
        <v>3126</v>
      </c>
      <c r="B3122">
        <v>1.08186</v>
      </c>
      <c r="C3122">
        <v>1.0821000000000001</v>
      </c>
      <c r="D3122">
        <v>1.07124</v>
      </c>
      <c r="E3122">
        <v>1.0737399999999999</v>
      </c>
      <c r="F3122">
        <v>202942.39050000001</v>
      </c>
      <c r="G3122">
        <f t="shared" si="1124"/>
        <v>-8.1200000000001271E-3</v>
      </c>
      <c r="H3122">
        <f t="shared" si="1125"/>
        <v>-1.2560000000000127E-2</v>
      </c>
      <c r="J3122">
        <f t="shared" si="1126"/>
        <v>1.0520000000000085E-2</v>
      </c>
      <c r="K3122">
        <v>-5.2299999999998459E-3</v>
      </c>
      <c r="L3122">
        <f t="shared" si="1127"/>
        <v>-2.1200000000001218E-3</v>
      </c>
      <c r="M3122">
        <v>-1.2640000000000207E-2</v>
      </c>
      <c r="N3122">
        <f t="shared" si="1128"/>
        <v>4.650000000000043E-3</v>
      </c>
      <c r="O3122">
        <v>6.7700000000001648E-3</v>
      </c>
      <c r="P3122">
        <f t="shared" si="1129"/>
        <v>-8.539999999999992E-3</v>
      </c>
      <c r="Q3122">
        <v>-1.3190000000000035E-2</v>
      </c>
      <c r="R3122">
        <f t="shared" si="1130"/>
        <v>3.6999999999998145E-4</v>
      </c>
      <c r="S3122">
        <v>8.9099999999999735E-3</v>
      </c>
      <c r="T3122" s="1">
        <f t="shared" si="1131"/>
        <v>-5.3400000000001224E-3</v>
      </c>
      <c r="U3122" s="1">
        <v>-5.7100000000001039E-3</v>
      </c>
      <c r="V3122" s="1">
        <f t="shared" si="1132"/>
        <v>-1.0199999999999987E-2</v>
      </c>
      <c r="W3122" s="1">
        <v>-4.8599999999998644E-3</v>
      </c>
      <c r="X3122" s="1">
        <f t="shared" si="1133"/>
        <v>3.1600000000000517E-3</v>
      </c>
      <c r="Y3122" s="1">
        <v>1.3360000000000039E-2</v>
      </c>
      <c r="Z3122" s="1">
        <f t="shared" si="1134"/>
        <v>1.1709999999999887E-2</v>
      </c>
      <c r="AA3122" s="1">
        <v>8.5499999999998355E-3</v>
      </c>
      <c r="AB3122" s="1">
        <f t="shared" si="1135"/>
        <v>9.179999999999966E-3</v>
      </c>
      <c r="AC3122" s="1">
        <v>-2.5299999999999212E-3</v>
      </c>
      <c r="AD3122" s="1">
        <f t="shared" si="1136"/>
        <v>-7.8699999999998216E-3</v>
      </c>
      <c r="AE3122" s="1">
        <v>-1.7049999999999788E-2</v>
      </c>
      <c r="AF3122" s="1">
        <f t="shared" si="1137"/>
        <v>-1.0750000000000037E-2</v>
      </c>
      <c r="AG3122" s="1">
        <v>-2.8800000000002157E-3</v>
      </c>
      <c r="AH3122" s="1">
        <f t="shared" si="1138"/>
        <v>-3.3799999999999386E-3</v>
      </c>
      <c r="AI3122" s="1">
        <v>7.3700000000000987E-3</v>
      </c>
      <c r="AJ3122" s="1">
        <f t="shared" si="1139"/>
        <v>-1.2129999999999974E-2</v>
      </c>
      <c r="AK3122" s="1">
        <v>-8.7500000000000355E-3</v>
      </c>
      <c r="AL3122" s="1">
        <f t="shared" si="1140"/>
        <v>-5.6599999999999984E-3</v>
      </c>
      <c r="AM3122" s="1">
        <v>6.4699999999999758E-3</v>
      </c>
      <c r="AN3122" s="1">
        <f t="shared" si="1141"/>
        <v>-1.8400000000000638E-3</v>
      </c>
      <c r="AO3122" s="1">
        <v>3.8199999999999346E-3</v>
      </c>
      <c r="AP3122">
        <f t="shared" si="1142"/>
        <v>8.720000000000061E-3</v>
      </c>
      <c r="AQ3122">
        <v>1.0560000000000125E-2</v>
      </c>
      <c r="AR3122">
        <f t="shared" si="1143"/>
        <v>2.9400000000001647E-3</v>
      </c>
      <c r="AS3122">
        <v>-5.7799999999998963E-3</v>
      </c>
      <c r="AT3122">
        <f t="shared" si="1144"/>
        <v>7.6300000000000257E-3</v>
      </c>
      <c r="AU3122">
        <v>4.6899999999998609E-3</v>
      </c>
      <c r="AV3122">
        <f t="shared" si="1145"/>
        <v>4.4399999999999995E-3</v>
      </c>
      <c r="AW3122">
        <v>-3.1900000000000261E-3</v>
      </c>
      <c r="AX3122" s="3">
        <f t="shared" si="1146"/>
        <v>-1</v>
      </c>
    </row>
    <row r="3123" spans="1:50" x14ac:dyDescent="0.2">
      <c r="A3123" t="s">
        <v>3127</v>
      </c>
      <c r="B3123">
        <v>1.07368</v>
      </c>
      <c r="C3123">
        <v>1.0781099999999999</v>
      </c>
      <c r="D3123">
        <v>1.06599</v>
      </c>
      <c r="E3123">
        <v>1.0735399999999999</v>
      </c>
      <c r="F3123">
        <v>201582.17060000001</v>
      </c>
      <c r="G3123">
        <f t="shared" si="1124"/>
        <v>-1.4000000000002899E-4</v>
      </c>
      <c r="H3123">
        <f t="shared" si="1125"/>
        <v>7.9800000000000981E-3</v>
      </c>
      <c r="J3123">
        <f t="shared" si="1126"/>
        <v>-2.1200000000001218E-3</v>
      </c>
      <c r="K3123">
        <v>-1.2640000000000207E-2</v>
      </c>
      <c r="L3123">
        <f t="shared" si="1127"/>
        <v>4.650000000000043E-3</v>
      </c>
      <c r="M3123">
        <v>6.7700000000001648E-3</v>
      </c>
      <c r="N3123">
        <f t="shared" si="1128"/>
        <v>-8.539999999999992E-3</v>
      </c>
      <c r="O3123">
        <v>-1.3190000000000035E-2</v>
      </c>
      <c r="P3123">
        <f t="shared" si="1129"/>
        <v>3.6999999999998145E-4</v>
      </c>
      <c r="Q3123">
        <v>8.9099999999999735E-3</v>
      </c>
      <c r="R3123">
        <f t="shared" si="1130"/>
        <v>-5.3400000000001224E-3</v>
      </c>
      <c r="S3123">
        <v>-5.7100000000001039E-3</v>
      </c>
      <c r="T3123" s="1">
        <f t="shared" si="1131"/>
        <v>-1.0199999999999987E-2</v>
      </c>
      <c r="U3123" s="1">
        <v>-4.8599999999998644E-3</v>
      </c>
      <c r="V3123" s="1">
        <f t="shared" si="1132"/>
        <v>3.1600000000000517E-3</v>
      </c>
      <c r="W3123" s="1">
        <v>1.3360000000000039E-2</v>
      </c>
      <c r="X3123" s="1">
        <f t="shared" si="1133"/>
        <v>1.1709999999999887E-2</v>
      </c>
      <c r="Y3123" s="1">
        <v>8.5499999999998355E-3</v>
      </c>
      <c r="Z3123" s="1">
        <f t="shared" si="1134"/>
        <v>9.179999999999966E-3</v>
      </c>
      <c r="AA3123" s="1">
        <v>-2.5299999999999212E-3</v>
      </c>
      <c r="AB3123" s="1">
        <f t="shared" si="1135"/>
        <v>-7.8699999999998216E-3</v>
      </c>
      <c r="AC3123" s="1">
        <v>-1.7049999999999788E-2</v>
      </c>
      <c r="AD3123" s="1">
        <f t="shared" si="1136"/>
        <v>-1.0750000000000037E-2</v>
      </c>
      <c r="AE3123" s="1">
        <v>-2.8800000000002157E-3</v>
      </c>
      <c r="AF3123" s="1">
        <f t="shared" si="1137"/>
        <v>-3.3799999999999386E-3</v>
      </c>
      <c r="AG3123" s="1">
        <v>7.3700000000000987E-3</v>
      </c>
      <c r="AH3123" s="1">
        <f t="shared" si="1138"/>
        <v>-1.2129999999999974E-2</v>
      </c>
      <c r="AI3123" s="1">
        <v>-8.7500000000000355E-3</v>
      </c>
      <c r="AJ3123" s="1">
        <f t="shared" si="1139"/>
        <v>-5.6599999999999984E-3</v>
      </c>
      <c r="AK3123" s="1">
        <v>6.4699999999999758E-3</v>
      </c>
      <c r="AL3123" s="1">
        <f t="shared" si="1140"/>
        <v>-1.8400000000000638E-3</v>
      </c>
      <c r="AM3123" s="1">
        <v>3.8199999999999346E-3</v>
      </c>
      <c r="AN3123" s="1">
        <f t="shared" si="1141"/>
        <v>8.720000000000061E-3</v>
      </c>
      <c r="AO3123" s="1">
        <v>1.0560000000000125E-2</v>
      </c>
      <c r="AP3123">
        <f t="shared" si="1142"/>
        <v>2.9400000000001647E-3</v>
      </c>
      <c r="AQ3123">
        <v>-5.7799999999998963E-3</v>
      </c>
      <c r="AR3123">
        <f t="shared" si="1143"/>
        <v>7.6300000000000257E-3</v>
      </c>
      <c r="AS3123">
        <v>4.6899999999998609E-3</v>
      </c>
      <c r="AT3123">
        <f t="shared" si="1144"/>
        <v>4.4399999999999995E-3</v>
      </c>
      <c r="AU3123">
        <v>-3.1900000000000261E-3</v>
      </c>
      <c r="AV3123">
        <f t="shared" si="1145"/>
        <v>-8.1200000000001271E-3</v>
      </c>
      <c r="AW3123">
        <v>-1.2560000000000127E-2</v>
      </c>
      <c r="AX3123" s="3">
        <f t="shared" si="1146"/>
        <v>-1</v>
      </c>
    </row>
    <row r="3124" spans="1:50" x14ac:dyDescent="0.2">
      <c r="A3124" t="s">
        <v>3128</v>
      </c>
      <c r="B3124">
        <v>1.0735399999999999</v>
      </c>
      <c r="C3124">
        <v>1.0800799999999999</v>
      </c>
      <c r="D3124">
        <v>1.0708599999999999</v>
      </c>
      <c r="E3124">
        <v>1.0724800000000001</v>
      </c>
      <c r="F3124">
        <v>222828.04860000001</v>
      </c>
      <c r="G3124">
        <f t="shared" si="1124"/>
        <v>-1.0599999999998388E-3</v>
      </c>
      <c r="H3124">
        <f t="shared" si="1125"/>
        <v>-9.1999999999980986E-4</v>
      </c>
      <c r="J3124">
        <f t="shared" si="1126"/>
        <v>4.650000000000043E-3</v>
      </c>
      <c r="K3124">
        <v>6.7700000000001648E-3</v>
      </c>
      <c r="L3124">
        <f t="shared" si="1127"/>
        <v>-8.539999999999992E-3</v>
      </c>
      <c r="M3124">
        <v>-1.3190000000000035E-2</v>
      </c>
      <c r="N3124">
        <f t="shared" si="1128"/>
        <v>3.6999999999998145E-4</v>
      </c>
      <c r="O3124">
        <v>8.9099999999999735E-3</v>
      </c>
      <c r="P3124">
        <f t="shared" si="1129"/>
        <v>-5.3400000000001224E-3</v>
      </c>
      <c r="Q3124">
        <v>-5.7100000000001039E-3</v>
      </c>
      <c r="R3124">
        <f t="shared" si="1130"/>
        <v>-1.0199999999999987E-2</v>
      </c>
      <c r="S3124">
        <v>-4.8599999999998644E-3</v>
      </c>
      <c r="T3124" s="1">
        <f t="shared" si="1131"/>
        <v>3.1600000000000517E-3</v>
      </c>
      <c r="U3124" s="1">
        <v>1.3360000000000039E-2</v>
      </c>
      <c r="V3124" s="1">
        <f t="shared" si="1132"/>
        <v>1.1709999999999887E-2</v>
      </c>
      <c r="W3124" s="1">
        <v>8.5499999999998355E-3</v>
      </c>
      <c r="X3124" s="1">
        <f t="shared" si="1133"/>
        <v>9.179999999999966E-3</v>
      </c>
      <c r="Y3124" s="1">
        <v>-2.5299999999999212E-3</v>
      </c>
      <c r="Z3124" s="1">
        <f t="shared" si="1134"/>
        <v>-7.8699999999998216E-3</v>
      </c>
      <c r="AA3124" s="1">
        <v>-1.7049999999999788E-2</v>
      </c>
      <c r="AB3124" s="1">
        <f t="shared" si="1135"/>
        <v>-1.0750000000000037E-2</v>
      </c>
      <c r="AC3124" s="1">
        <v>-2.8800000000002157E-3</v>
      </c>
      <c r="AD3124" s="1">
        <f t="shared" si="1136"/>
        <v>-3.3799999999999386E-3</v>
      </c>
      <c r="AE3124" s="1">
        <v>7.3700000000000987E-3</v>
      </c>
      <c r="AF3124" s="1">
        <f t="shared" si="1137"/>
        <v>-1.2129999999999974E-2</v>
      </c>
      <c r="AG3124" s="1">
        <v>-8.7500000000000355E-3</v>
      </c>
      <c r="AH3124" s="1">
        <f t="shared" si="1138"/>
        <v>-5.6599999999999984E-3</v>
      </c>
      <c r="AI3124" s="1">
        <v>6.4699999999999758E-3</v>
      </c>
      <c r="AJ3124" s="1">
        <f t="shared" si="1139"/>
        <v>-1.8400000000000638E-3</v>
      </c>
      <c r="AK3124" s="1">
        <v>3.8199999999999346E-3</v>
      </c>
      <c r="AL3124" s="1">
        <f t="shared" si="1140"/>
        <v>8.720000000000061E-3</v>
      </c>
      <c r="AM3124" s="1">
        <v>1.0560000000000125E-2</v>
      </c>
      <c r="AN3124" s="1">
        <f t="shared" si="1141"/>
        <v>2.9400000000001647E-3</v>
      </c>
      <c r="AO3124" s="1">
        <v>-5.7799999999998963E-3</v>
      </c>
      <c r="AP3124">
        <f t="shared" si="1142"/>
        <v>7.6300000000000257E-3</v>
      </c>
      <c r="AQ3124">
        <v>4.6899999999998609E-3</v>
      </c>
      <c r="AR3124">
        <f t="shared" si="1143"/>
        <v>4.4399999999999995E-3</v>
      </c>
      <c r="AS3124">
        <v>-3.1900000000000261E-3</v>
      </c>
      <c r="AT3124">
        <f t="shared" si="1144"/>
        <v>-8.1200000000001271E-3</v>
      </c>
      <c r="AU3124">
        <v>-1.2560000000000127E-2</v>
      </c>
      <c r="AV3124">
        <f t="shared" si="1145"/>
        <v>-1.4000000000002899E-4</v>
      </c>
      <c r="AW3124">
        <v>7.9800000000000981E-3</v>
      </c>
      <c r="AX3124" s="3">
        <f t="shared" si="1146"/>
        <v>-1</v>
      </c>
    </row>
    <row r="3125" spans="1:50" x14ac:dyDescent="0.2">
      <c r="A3125" t="s">
        <v>3129</v>
      </c>
      <c r="B3125">
        <v>1.07247</v>
      </c>
      <c r="C3125">
        <v>1.0845199999999999</v>
      </c>
      <c r="D3125">
        <v>1.0665899999999999</v>
      </c>
      <c r="E3125">
        <v>1.0823400000000001</v>
      </c>
      <c r="F3125">
        <v>240695.38920000001</v>
      </c>
      <c r="G3125">
        <f t="shared" si="1124"/>
        <v>9.8700000000000454E-3</v>
      </c>
      <c r="H3125">
        <f t="shared" si="1125"/>
        <v>1.0929999999999884E-2</v>
      </c>
      <c r="J3125">
        <f t="shared" si="1126"/>
        <v>-8.539999999999992E-3</v>
      </c>
      <c r="K3125">
        <v>-1.3190000000000035E-2</v>
      </c>
      <c r="L3125">
        <f t="shared" si="1127"/>
        <v>3.6999999999998145E-4</v>
      </c>
      <c r="M3125">
        <v>8.9099999999999735E-3</v>
      </c>
      <c r="N3125">
        <f t="shared" si="1128"/>
        <v>-5.3400000000001224E-3</v>
      </c>
      <c r="O3125">
        <v>-5.7100000000001039E-3</v>
      </c>
      <c r="P3125">
        <f t="shared" si="1129"/>
        <v>-1.0199999999999987E-2</v>
      </c>
      <c r="Q3125">
        <v>-4.8599999999998644E-3</v>
      </c>
      <c r="R3125">
        <f t="shared" si="1130"/>
        <v>3.1600000000000517E-3</v>
      </c>
      <c r="S3125">
        <v>1.3360000000000039E-2</v>
      </c>
      <c r="T3125" s="1">
        <f t="shared" si="1131"/>
        <v>1.1709999999999887E-2</v>
      </c>
      <c r="U3125" s="1">
        <v>8.5499999999998355E-3</v>
      </c>
      <c r="V3125" s="1">
        <f t="shared" si="1132"/>
        <v>9.179999999999966E-3</v>
      </c>
      <c r="W3125" s="1">
        <v>-2.5299999999999212E-3</v>
      </c>
      <c r="X3125" s="1">
        <f t="shared" si="1133"/>
        <v>-7.8699999999998216E-3</v>
      </c>
      <c r="Y3125" s="1">
        <v>-1.7049999999999788E-2</v>
      </c>
      <c r="Z3125" s="1">
        <f t="shared" si="1134"/>
        <v>-1.0750000000000037E-2</v>
      </c>
      <c r="AA3125" s="1">
        <v>-2.8800000000002157E-3</v>
      </c>
      <c r="AB3125" s="1">
        <f t="shared" si="1135"/>
        <v>-3.3799999999999386E-3</v>
      </c>
      <c r="AC3125" s="1">
        <v>7.3700000000000987E-3</v>
      </c>
      <c r="AD3125" s="1">
        <f t="shared" si="1136"/>
        <v>-1.2129999999999974E-2</v>
      </c>
      <c r="AE3125" s="1">
        <v>-8.7500000000000355E-3</v>
      </c>
      <c r="AF3125" s="1">
        <f t="shared" si="1137"/>
        <v>-5.6599999999999984E-3</v>
      </c>
      <c r="AG3125" s="1">
        <v>6.4699999999999758E-3</v>
      </c>
      <c r="AH3125" s="1">
        <f t="shared" si="1138"/>
        <v>-1.8400000000000638E-3</v>
      </c>
      <c r="AI3125" s="1">
        <v>3.8199999999999346E-3</v>
      </c>
      <c r="AJ3125" s="1">
        <f t="shared" si="1139"/>
        <v>8.720000000000061E-3</v>
      </c>
      <c r="AK3125" s="1">
        <v>1.0560000000000125E-2</v>
      </c>
      <c r="AL3125" s="1">
        <f t="shared" si="1140"/>
        <v>2.9400000000001647E-3</v>
      </c>
      <c r="AM3125" s="1">
        <v>-5.7799999999998963E-3</v>
      </c>
      <c r="AN3125" s="1">
        <f t="shared" si="1141"/>
        <v>7.6300000000000257E-3</v>
      </c>
      <c r="AO3125" s="1">
        <v>4.6899999999998609E-3</v>
      </c>
      <c r="AP3125">
        <f t="shared" si="1142"/>
        <v>4.4399999999999995E-3</v>
      </c>
      <c r="AQ3125">
        <v>-3.1900000000000261E-3</v>
      </c>
      <c r="AR3125">
        <f t="shared" si="1143"/>
        <v>-8.1200000000001271E-3</v>
      </c>
      <c r="AS3125">
        <v>-1.2560000000000127E-2</v>
      </c>
      <c r="AT3125">
        <f t="shared" si="1144"/>
        <v>-1.4000000000002899E-4</v>
      </c>
      <c r="AU3125">
        <v>7.9800000000000981E-3</v>
      </c>
      <c r="AV3125">
        <f t="shared" si="1145"/>
        <v>-1.0599999999998388E-3</v>
      </c>
      <c r="AW3125">
        <v>-9.1999999999980986E-4</v>
      </c>
      <c r="AX3125" s="3">
        <f t="shared" si="1146"/>
        <v>1</v>
      </c>
    </row>
    <row r="3126" spans="1:50" x14ac:dyDescent="0.2">
      <c r="A3126" t="s">
        <v>3130</v>
      </c>
      <c r="B3126">
        <v>1.0823400000000001</v>
      </c>
      <c r="C3126">
        <v>1.0900000000000001</v>
      </c>
      <c r="D3126">
        <v>1.0784800000000001</v>
      </c>
      <c r="E3126">
        <v>1.0870599999999999</v>
      </c>
      <c r="F3126">
        <v>236618.6703</v>
      </c>
      <c r="G3126">
        <f t="shared" si="1124"/>
        <v>4.7199999999998354E-3</v>
      </c>
      <c r="H3126">
        <f t="shared" si="1125"/>
        <v>-5.15000000000021E-3</v>
      </c>
      <c r="J3126">
        <f t="shared" si="1126"/>
        <v>3.6999999999998145E-4</v>
      </c>
      <c r="K3126">
        <v>8.9099999999999735E-3</v>
      </c>
      <c r="L3126">
        <f t="shared" si="1127"/>
        <v>-5.3400000000001224E-3</v>
      </c>
      <c r="M3126">
        <v>-5.7100000000001039E-3</v>
      </c>
      <c r="N3126">
        <f t="shared" si="1128"/>
        <v>-1.0199999999999987E-2</v>
      </c>
      <c r="O3126">
        <v>-4.8599999999998644E-3</v>
      </c>
      <c r="P3126">
        <f t="shared" si="1129"/>
        <v>3.1600000000000517E-3</v>
      </c>
      <c r="Q3126">
        <v>1.3360000000000039E-2</v>
      </c>
      <c r="R3126">
        <f t="shared" si="1130"/>
        <v>1.1709999999999887E-2</v>
      </c>
      <c r="S3126">
        <v>8.5499999999998355E-3</v>
      </c>
      <c r="T3126" s="1">
        <f t="shared" si="1131"/>
        <v>9.179999999999966E-3</v>
      </c>
      <c r="U3126" s="1">
        <v>-2.5299999999999212E-3</v>
      </c>
      <c r="V3126" s="1">
        <f t="shared" si="1132"/>
        <v>-7.8699999999998216E-3</v>
      </c>
      <c r="W3126" s="1">
        <v>-1.7049999999999788E-2</v>
      </c>
      <c r="X3126" s="1">
        <f t="shared" si="1133"/>
        <v>-1.0750000000000037E-2</v>
      </c>
      <c r="Y3126" s="1">
        <v>-2.8800000000002157E-3</v>
      </c>
      <c r="Z3126" s="1">
        <f t="shared" si="1134"/>
        <v>-3.3799999999999386E-3</v>
      </c>
      <c r="AA3126" s="1">
        <v>7.3700000000000987E-3</v>
      </c>
      <c r="AB3126" s="1">
        <f t="shared" si="1135"/>
        <v>-1.2129999999999974E-2</v>
      </c>
      <c r="AC3126" s="1">
        <v>-8.7500000000000355E-3</v>
      </c>
      <c r="AD3126" s="1">
        <f t="shared" si="1136"/>
        <v>-5.6599999999999984E-3</v>
      </c>
      <c r="AE3126" s="1">
        <v>6.4699999999999758E-3</v>
      </c>
      <c r="AF3126" s="1">
        <f t="shared" si="1137"/>
        <v>-1.8400000000000638E-3</v>
      </c>
      <c r="AG3126" s="1">
        <v>3.8199999999999346E-3</v>
      </c>
      <c r="AH3126" s="1">
        <f t="shared" si="1138"/>
        <v>8.720000000000061E-3</v>
      </c>
      <c r="AI3126" s="1">
        <v>1.0560000000000125E-2</v>
      </c>
      <c r="AJ3126" s="1">
        <f t="shared" si="1139"/>
        <v>2.9400000000001647E-3</v>
      </c>
      <c r="AK3126" s="1">
        <v>-5.7799999999998963E-3</v>
      </c>
      <c r="AL3126" s="1">
        <f t="shared" si="1140"/>
        <v>7.6300000000000257E-3</v>
      </c>
      <c r="AM3126" s="1">
        <v>4.6899999999998609E-3</v>
      </c>
      <c r="AN3126" s="1">
        <f t="shared" si="1141"/>
        <v>4.4399999999999995E-3</v>
      </c>
      <c r="AO3126" s="1">
        <v>-3.1900000000000261E-3</v>
      </c>
      <c r="AP3126">
        <f t="shared" si="1142"/>
        <v>-8.1200000000001271E-3</v>
      </c>
      <c r="AQ3126">
        <v>-1.2560000000000127E-2</v>
      </c>
      <c r="AR3126">
        <f t="shared" si="1143"/>
        <v>-1.4000000000002899E-4</v>
      </c>
      <c r="AS3126">
        <v>7.9800000000000981E-3</v>
      </c>
      <c r="AT3126">
        <f t="shared" si="1144"/>
        <v>-1.0599999999998388E-3</v>
      </c>
      <c r="AU3126">
        <v>-9.1999999999980986E-4</v>
      </c>
      <c r="AV3126">
        <f t="shared" si="1145"/>
        <v>9.8700000000000454E-3</v>
      </c>
      <c r="AW3126">
        <v>1.0929999999999884E-2</v>
      </c>
      <c r="AX3126" s="3">
        <f t="shared" si="1146"/>
        <v>1</v>
      </c>
    </row>
    <row r="3127" spans="1:50" x14ac:dyDescent="0.2">
      <c r="A3127" t="s">
        <v>3131</v>
      </c>
      <c r="B3127">
        <v>1.0863400000000001</v>
      </c>
      <c r="C3127">
        <v>1.09266</v>
      </c>
      <c r="D3127">
        <v>1.08192</v>
      </c>
      <c r="E3127">
        <v>1.0890899999999999</v>
      </c>
      <c r="F3127">
        <v>195736.6612</v>
      </c>
      <c r="G3127">
        <f t="shared" si="1124"/>
        <v>2.7499999999998082E-3</v>
      </c>
      <c r="H3127">
        <f t="shared" si="1125"/>
        <v>-1.9700000000000273E-3</v>
      </c>
      <c r="J3127">
        <f t="shared" si="1126"/>
        <v>-5.3400000000001224E-3</v>
      </c>
      <c r="K3127">
        <v>-5.7100000000001039E-3</v>
      </c>
      <c r="L3127">
        <f t="shared" si="1127"/>
        <v>-1.0199999999999987E-2</v>
      </c>
      <c r="M3127">
        <v>-4.8599999999998644E-3</v>
      </c>
      <c r="N3127">
        <f t="shared" si="1128"/>
        <v>3.1600000000000517E-3</v>
      </c>
      <c r="O3127">
        <v>1.3360000000000039E-2</v>
      </c>
      <c r="P3127">
        <f t="shared" si="1129"/>
        <v>1.1709999999999887E-2</v>
      </c>
      <c r="Q3127">
        <v>8.5499999999998355E-3</v>
      </c>
      <c r="R3127">
        <f t="shared" si="1130"/>
        <v>9.179999999999966E-3</v>
      </c>
      <c r="S3127">
        <v>-2.5299999999999212E-3</v>
      </c>
      <c r="T3127" s="1">
        <f t="shared" si="1131"/>
        <v>-7.8699999999998216E-3</v>
      </c>
      <c r="U3127" s="1">
        <v>-1.7049999999999788E-2</v>
      </c>
      <c r="V3127" s="1">
        <f t="shared" si="1132"/>
        <v>-1.0750000000000037E-2</v>
      </c>
      <c r="W3127" s="1">
        <v>-2.8800000000002157E-3</v>
      </c>
      <c r="X3127" s="1">
        <f t="shared" si="1133"/>
        <v>-3.3799999999999386E-3</v>
      </c>
      <c r="Y3127" s="1">
        <v>7.3700000000000987E-3</v>
      </c>
      <c r="Z3127" s="1">
        <f t="shared" si="1134"/>
        <v>-1.2129999999999974E-2</v>
      </c>
      <c r="AA3127" s="1">
        <v>-8.7500000000000355E-3</v>
      </c>
      <c r="AB3127" s="1">
        <f t="shared" si="1135"/>
        <v>-5.6599999999999984E-3</v>
      </c>
      <c r="AC3127" s="1">
        <v>6.4699999999999758E-3</v>
      </c>
      <c r="AD3127" s="1">
        <f t="shared" si="1136"/>
        <v>-1.8400000000000638E-3</v>
      </c>
      <c r="AE3127" s="1">
        <v>3.8199999999999346E-3</v>
      </c>
      <c r="AF3127" s="1">
        <f t="shared" si="1137"/>
        <v>8.720000000000061E-3</v>
      </c>
      <c r="AG3127" s="1">
        <v>1.0560000000000125E-2</v>
      </c>
      <c r="AH3127" s="1">
        <f t="shared" si="1138"/>
        <v>2.9400000000001647E-3</v>
      </c>
      <c r="AI3127" s="1">
        <v>-5.7799999999998963E-3</v>
      </c>
      <c r="AJ3127" s="1">
        <f t="shared" si="1139"/>
        <v>7.6300000000000257E-3</v>
      </c>
      <c r="AK3127" s="1">
        <v>4.6899999999998609E-3</v>
      </c>
      <c r="AL3127" s="1">
        <f t="shared" si="1140"/>
        <v>4.4399999999999995E-3</v>
      </c>
      <c r="AM3127" s="1">
        <v>-3.1900000000000261E-3</v>
      </c>
      <c r="AN3127" s="1">
        <f t="shared" si="1141"/>
        <v>-8.1200000000001271E-3</v>
      </c>
      <c r="AO3127" s="1">
        <v>-1.2560000000000127E-2</v>
      </c>
      <c r="AP3127">
        <f t="shared" si="1142"/>
        <v>-1.4000000000002899E-4</v>
      </c>
      <c r="AQ3127">
        <v>7.9800000000000981E-3</v>
      </c>
      <c r="AR3127">
        <f t="shared" si="1143"/>
        <v>-1.0599999999998388E-3</v>
      </c>
      <c r="AS3127">
        <v>-9.1999999999980986E-4</v>
      </c>
      <c r="AT3127">
        <f t="shared" si="1144"/>
        <v>9.8700000000000454E-3</v>
      </c>
      <c r="AU3127">
        <v>1.0929999999999884E-2</v>
      </c>
      <c r="AV3127">
        <f t="shared" si="1145"/>
        <v>4.7199999999998354E-3</v>
      </c>
      <c r="AW3127">
        <v>-5.15000000000021E-3</v>
      </c>
      <c r="AX3127" s="3">
        <f t="shared" si="1146"/>
        <v>1</v>
      </c>
    </row>
    <row r="3128" spans="1:50" x14ac:dyDescent="0.2">
      <c r="A3128" t="s">
        <v>3132</v>
      </c>
      <c r="B3128">
        <v>1.08911</v>
      </c>
      <c r="C3128">
        <v>1.0991</v>
      </c>
      <c r="D3128">
        <v>1.0859799999999999</v>
      </c>
      <c r="E3128">
        <v>1.09802</v>
      </c>
      <c r="F3128">
        <v>213232.4387</v>
      </c>
      <c r="G3128">
        <f t="shared" si="1124"/>
        <v>8.9099999999999735E-3</v>
      </c>
      <c r="H3128">
        <f t="shared" si="1125"/>
        <v>6.1600000000001653E-3</v>
      </c>
      <c r="J3128">
        <f t="shared" si="1126"/>
        <v>-1.0199999999999987E-2</v>
      </c>
      <c r="K3128">
        <v>-4.8599999999998644E-3</v>
      </c>
      <c r="L3128">
        <f t="shared" si="1127"/>
        <v>3.1600000000000517E-3</v>
      </c>
      <c r="M3128">
        <v>1.3360000000000039E-2</v>
      </c>
      <c r="N3128">
        <f t="shared" si="1128"/>
        <v>1.1709999999999887E-2</v>
      </c>
      <c r="O3128">
        <v>8.5499999999998355E-3</v>
      </c>
      <c r="P3128">
        <f t="shared" si="1129"/>
        <v>9.179999999999966E-3</v>
      </c>
      <c r="Q3128">
        <v>-2.5299999999999212E-3</v>
      </c>
      <c r="R3128">
        <f t="shared" si="1130"/>
        <v>-7.8699999999998216E-3</v>
      </c>
      <c r="S3128">
        <v>-1.7049999999999788E-2</v>
      </c>
      <c r="T3128" s="1">
        <f t="shared" si="1131"/>
        <v>-1.0750000000000037E-2</v>
      </c>
      <c r="U3128" s="1">
        <v>-2.8800000000002157E-3</v>
      </c>
      <c r="V3128" s="1">
        <f t="shared" si="1132"/>
        <v>-3.3799999999999386E-3</v>
      </c>
      <c r="W3128" s="1">
        <v>7.3700000000000987E-3</v>
      </c>
      <c r="X3128" s="1">
        <f t="shared" si="1133"/>
        <v>-1.2129999999999974E-2</v>
      </c>
      <c r="Y3128" s="1">
        <v>-8.7500000000000355E-3</v>
      </c>
      <c r="Z3128" s="1">
        <f t="shared" si="1134"/>
        <v>-5.6599999999999984E-3</v>
      </c>
      <c r="AA3128" s="1">
        <v>6.4699999999999758E-3</v>
      </c>
      <c r="AB3128" s="1">
        <f t="shared" si="1135"/>
        <v>-1.8400000000000638E-3</v>
      </c>
      <c r="AC3128" s="1">
        <v>3.8199999999999346E-3</v>
      </c>
      <c r="AD3128" s="1">
        <f t="shared" si="1136"/>
        <v>8.720000000000061E-3</v>
      </c>
      <c r="AE3128" s="1">
        <v>1.0560000000000125E-2</v>
      </c>
      <c r="AF3128" s="1">
        <f t="shared" si="1137"/>
        <v>2.9400000000001647E-3</v>
      </c>
      <c r="AG3128" s="1">
        <v>-5.7799999999998963E-3</v>
      </c>
      <c r="AH3128" s="1">
        <f t="shared" si="1138"/>
        <v>7.6300000000000257E-3</v>
      </c>
      <c r="AI3128" s="1">
        <v>4.6899999999998609E-3</v>
      </c>
      <c r="AJ3128" s="1">
        <f t="shared" si="1139"/>
        <v>4.4399999999999995E-3</v>
      </c>
      <c r="AK3128" s="1">
        <v>-3.1900000000000261E-3</v>
      </c>
      <c r="AL3128" s="1">
        <f t="shared" si="1140"/>
        <v>-8.1200000000001271E-3</v>
      </c>
      <c r="AM3128" s="1">
        <v>-1.2560000000000127E-2</v>
      </c>
      <c r="AN3128" s="1">
        <f t="shared" si="1141"/>
        <v>-1.4000000000002899E-4</v>
      </c>
      <c r="AO3128" s="1">
        <v>7.9800000000000981E-3</v>
      </c>
      <c r="AP3128">
        <f t="shared" si="1142"/>
        <v>-1.0599999999998388E-3</v>
      </c>
      <c r="AQ3128">
        <v>-9.1999999999980986E-4</v>
      </c>
      <c r="AR3128">
        <f t="shared" si="1143"/>
        <v>9.8700000000000454E-3</v>
      </c>
      <c r="AS3128">
        <v>1.0929999999999884E-2</v>
      </c>
      <c r="AT3128">
        <f t="shared" si="1144"/>
        <v>4.7199999999998354E-3</v>
      </c>
      <c r="AU3128">
        <v>-5.15000000000021E-3</v>
      </c>
      <c r="AV3128">
        <f t="shared" si="1145"/>
        <v>2.7499999999998082E-3</v>
      </c>
      <c r="AW3128">
        <v>-1.9700000000000273E-3</v>
      </c>
      <c r="AX3128" s="3">
        <f t="shared" si="1146"/>
        <v>1</v>
      </c>
    </row>
    <row r="3129" spans="1:50" x14ac:dyDescent="0.2">
      <c r="A3129" t="s">
        <v>3133</v>
      </c>
      <c r="B3129">
        <v>1.0980399999999999</v>
      </c>
      <c r="C3129">
        <v>1.11879</v>
      </c>
      <c r="D3129">
        <v>1.09595</v>
      </c>
      <c r="E3129">
        <v>1.1128</v>
      </c>
      <c r="F3129">
        <v>266536.92060000001</v>
      </c>
      <c r="G3129">
        <f t="shared" si="1124"/>
        <v>1.4760000000000106E-2</v>
      </c>
      <c r="H3129">
        <f t="shared" si="1125"/>
        <v>5.8500000000001329E-3</v>
      </c>
      <c r="J3129">
        <f t="shared" si="1126"/>
        <v>3.1600000000000517E-3</v>
      </c>
      <c r="K3129">
        <v>1.3360000000000039E-2</v>
      </c>
      <c r="L3129">
        <f t="shared" si="1127"/>
        <v>1.1709999999999887E-2</v>
      </c>
      <c r="M3129">
        <v>8.5499999999998355E-3</v>
      </c>
      <c r="N3129">
        <f t="shared" si="1128"/>
        <v>9.179999999999966E-3</v>
      </c>
      <c r="O3129">
        <v>-2.5299999999999212E-3</v>
      </c>
      <c r="P3129">
        <f t="shared" si="1129"/>
        <v>-7.8699999999998216E-3</v>
      </c>
      <c r="Q3129">
        <v>-1.7049999999999788E-2</v>
      </c>
      <c r="R3129">
        <f t="shared" si="1130"/>
        <v>-1.0750000000000037E-2</v>
      </c>
      <c r="S3129">
        <v>-2.8800000000002157E-3</v>
      </c>
      <c r="T3129" s="1">
        <f t="shared" si="1131"/>
        <v>-3.3799999999999386E-3</v>
      </c>
      <c r="U3129" s="1">
        <v>7.3700000000000987E-3</v>
      </c>
      <c r="V3129" s="1">
        <f t="shared" si="1132"/>
        <v>-1.2129999999999974E-2</v>
      </c>
      <c r="W3129" s="1">
        <v>-8.7500000000000355E-3</v>
      </c>
      <c r="X3129" s="1">
        <f t="shared" si="1133"/>
        <v>-5.6599999999999984E-3</v>
      </c>
      <c r="Y3129" s="1">
        <v>6.4699999999999758E-3</v>
      </c>
      <c r="Z3129" s="1">
        <f t="shared" si="1134"/>
        <v>-1.8400000000000638E-3</v>
      </c>
      <c r="AA3129" s="1">
        <v>3.8199999999999346E-3</v>
      </c>
      <c r="AB3129" s="1">
        <f t="shared" si="1135"/>
        <v>8.720000000000061E-3</v>
      </c>
      <c r="AC3129" s="1">
        <v>1.0560000000000125E-2</v>
      </c>
      <c r="AD3129" s="1">
        <f t="shared" si="1136"/>
        <v>2.9400000000001647E-3</v>
      </c>
      <c r="AE3129" s="1">
        <v>-5.7799999999998963E-3</v>
      </c>
      <c r="AF3129" s="1">
        <f t="shared" si="1137"/>
        <v>7.6300000000000257E-3</v>
      </c>
      <c r="AG3129" s="1">
        <v>4.6899999999998609E-3</v>
      </c>
      <c r="AH3129" s="1">
        <f t="shared" si="1138"/>
        <v>4.4399999999999995E-3</v>
      </c>
      <c r="AI3129" s="1">
        <v>-3.1900000000000261E-3</v>
      </c>
      <c r="AJ3129" s="1">
        <f t="shared" si="1139"/>
        <v>-8.1200000000001271E-3</v>
      </c>
      <c r="AK3129" s="1">
        <v>-1.2560000000000127E-2</v>
      </c>
      <c r="AL3129" s="1">
        <f t="shared" si="1140"/>
        <v>-1.4000000000002899E-4</v>
      </c>
      <c r="AM3129" s="1">
        <v>7.9800000000000981E-3</v>
      </c>
      <c r="AN3129" s="1">
        <f t="shared" si="1141"/>
        <v>-1.0599999999998388E-3</v>
      </c>
      <c r="AO3129" s="1">
        <v>-9.1999999999980986E-4</v>
      </c>
      <c r="AP3129">
        <f t="shared" si="1142"/>
        <v>9.8700000000000454E-3</v>
      </c>
      <c r="AQ3129">
        <v>1.0929999999999884E-2</v>
      </c>
      <c r="AR3129">
        <f t="shared" si="1143"/>
        <v>4.7199999999998354E-3</v>
      </c>
      <c r="AS3129">
        <v>-5.15000000000021E-3</v>
      </c>
      <c r="AT3129">
        <f t="shared" si="1144"/>
        <v>2.7499999999998082E-3</v>
      </c>
      <c r="AU3129">
        <v>-1.9700000000000273E-3</v>
      </c>
      <c r="AV3129">
        <f t="shared" si="1145"/>
        <v>8.9099999999999735E-3</v>
      </c>
      <c r="AW3129">
        <v>6.1600000000001653E-3</v>
      </c>
      <c r="AX3129" s="3">
        <f t="shared" si="1146"/>
        <v>1</v>
      </c>
    </row>
    <row r="3130" spans="1:50" x14ac:dyDescent="0.2">
      <c r="A3130" t="s">
        <v>3134</v>
      </c>
      <c r="B3130">
        <v>1.1128400000000001</v>
      </c>
      <c r="C3130">
        <v>1.12662</v>
      </c>
      <c r="D3130">
        <v>1.1071200000000001</v>
      </c>
      <c r="E3130">
        <v>1.12236</v>
      </c>
      <c r="F3130">
        <v>282672.34230000002</v>
      </c>
      <c r="G3130">
        <f t="shared" si="1124"/>
        <v>9.5199999999999729E-3</v>
      </c>
      <c r="H3130">
        <f t="shared" si="1125"/>
        <v>-5.2400000000001334E-3</v>
      </c>
      <c r="J3130">
        <f t="shared" si="1126"/>
        <v>1.1709999999999887E-2</v>
      </c>
      <c r="K3130">
        <v>8.5499999999998355E-3</v>
      </c>
      <c r="L3130">
        <f t="shared" si="1127"/>
        <v>9.179999999999966E-3</v>
      </c>
      <c r="M3130">
        <v>-2.5299999999999212E-3</v>
      </c>
      <c r="N3130">
        <f t="shared" si="1128"/>
        <v>-7.8699999999998216E-3</v>
      </c>
      <c r="O3130">
        <v>-1.7049999999999788E-2</v>
      </c>
      <c r="P3130">
        <f t="shared" si="1129"/>
        <v>-1.0750000000000037E-2</v>
      </c>
      <c r="Q3130">
        <v>-2.8800000000002157E-3</v>
      </c>
      <c r="R3130">
        <f t="shared" si="1130"/>
        <v>-3.3799999999999386E-3</v>
      </c>
      <c r="S3130">
        <v>7.3700000000000987E-3</v>
      </c>
      <c r="T3130" s="1">
        <f t="shared" si="1131"/>
        <v>-1.2129999999999974E-2</v>
      </c>
      <c r="U3130" s="1">
        <v>-8.7500000000000355E-3</v>
      </c>
      <c r="V3130" s="1">
        <f t="shared" si="1132"/>
        <v>-5.6599999999999984E-3</v>
      </c>
      <c r="W3130" s="1">
        <v>6.4699999999999758E-3</v>
      </c>
      <c r="X3130" s="1">
        <f t="shared" si="1133"/>
        <v>-1.8400000000000638E-3</v>
      </c>
      <c r="Y3130" s="1">
        <v>3.8199999999999346E-3</v>
      </c>
      <c r="Z3130" s="1">
        <f t="shared" si="1134"/>
        <v>8.720000000000061E-3</v>
      </c>
      <c r="AA3130" s="1">
        <v>1.0560000000000125E-2</v>
      </c>
      <c r="AB3130" s="1">
        <f t="shared" si="1135"/>
        <v>2.9400000000001647E-3</v>
      </c>
      <c r="AC3130" s="1">
        <v>-5.7799999999998963E-3</v>
      </c>
      <c r="AD3130" s="1">
        <f t="shared" si="1136"/>
        <v>7.6300000000000257E-3</v>
      </c>
      <c r="AE3130" s="1">
        <v>4.6899999999998609E-3</v>
      </c>
      <c r="AF3130" s="1">
        <f t="shared" si="1137"/>
        <v>4.4399999999999995E-3</v>
      </c>
      <c r="AG3130" s="1">
        <v>-3.1900000000000261E-3</v>
      </c>
      <c r="AH3130" s="1">
        <f t="shared" si="1138"/>
        <v>-8.1200000000001271E-3</v>
      </c>
      <c r="AI3130" s="1">
        <v>-1.2560000000000127E-2</v>
      </c>
      <c r="AJ3130" s="1">
        <f t="shared" si="1139"/>
        <v>-1.4000000000002899E-4</v>
      </c>
      <c r="AK3130" s="1">
        <v>7.9800000000000981E-3</v>
      </c>
      <c r="AL3130" s="1">
        <f t="shared" si="1140"/>
        <v>-1.0599999999998388E-3</v>
      </c>
      <c r="AM3130" s="1">
        <v>-9.1999999999980986E-4</v>
      </c>
      <c r="AN3130" s="1">
        <f t="shared" si="1141"/>
        <v>9.8700000000000454E-3</v>
      </c>
      <c r="AO3130" s="1">
        <v>1.0929999999999884E-2</v>
      </c>
      <c r="AP3130">
        <f t="shared" si="1142"/>
        <v>4.7199999999998354E-3</v>
      </c>
      <c r="AQ3130">
        <v>-5.15000000000021E-3</v>
      </c>
      <c r="AR3130">
        <f t="shared" si="1143"/>
        <v>2.7499999999998082E-3</v>
      </c>
      <c r="AS3130">
        <v>-1.9700000000000273E-3</v>
      </c>
      <c r="AT3130">
        <f t="shared" si="1144"/>
        <v>8.9099999999999735E-3</v>
      </c>
      <c r="AU3130">
        <v>6.1600000000001653E-3</v>
      </c>
      <c r="AV3130">
        <f t="shared" si="1145"/>
        <v>1.4760000000000106E-2</v>
      </c>
      <c r="AW3130">
        <v>5.8500000000001329E-3</v>
      </c>
      <c r="AX3130" s="3">
        <f t="shared" si="1146"/>
        <v>1</v>
      </c>
    </row>
    <row r="3131" spans="1:50" x14ac:dyDescent="0.2">
      <c r="A3131" t="s">
        <v>3135</v>
      </c>
      <c r="B3131">
        <v>1.12236</v>
      </c>
      <c r="C3131">
        <v>1.129</v>
      </c>
      <c r="D3131">
        <v>1.1174599999999999</v>
      </c>
      <c r="E3131">
        <v>1.11948</v>
      </c>
      <c r="F3131">
        <v>172216.69990000001</v>
      </c>
      <c r="G3131">
        <f t="shared" si="1124"/>
        <v>-2.8799999999999937E-3</v>
      </c>
      <c r="H3131">
        <f t="shared" si="1125"/>
        <v>-1.2399999999999967E-2</v>
      </c>
      <c r="J3131">
        <f t="shared" si="1126"/>
        <v>9.179999999999966E-3</v>
      </c>
      <c r="K3131">
        <v>-2.5299999999999212E-3</v>
      </c>
      <c r="L3131">
        <f t="shared" si="1127"/>
        <v>-7.8699999999998216E-3</v>
      </c>
      <c r="M3131">
        <v>-1.7049999999999788E-2</v>
      </c>
      <c r="N3131">
        <f t="shared" si="1128"/>
        <v>-1.0750000000000037E-2</v>
      </c>
      <c r="O3131">
        <v>-2.8800000000002157E-3</v>
      </c>
      <c r="P3131">
        <f t="shared" si="1129"/>
        <v>-3.3799999999999386E-3</v>
      </c>
      <c r="Q3131">
        <v>7.3700000000000987E-3</v>
      </c>
      <c r="R3131">
        <f t="shared" si="1130"/>
        <v>-1.2129999999999974E-2</v>
      </c>
      <c r="S3131">
        <v>-8.7500000000000355E-3</v>
      </c>
      <c r="T3131" s="1">
        <f t="shared" si="1131"/>
        <v>-5.6599999999999984E-3</v>
      </c>
      <c r="U3131" s="1">
        <v>6.4699999999999758E-3</v>
      </c>
      <c r="V3131" s="1">
        <f t="shared" si="1132"/>
        <v>-1.8400000000000638E-3</v>
      </c>
      <c r="W3131" s="1">
        <v>3.8199999999999346E-3</v>
      </c>
      <c r="X3131" s="1">
        <f t="shared" si="1133"/>
        <v>8.720000000000061E-3</v>
      </c>
      <c r="Y3131" s="1">
        <v>1.0560000000000125E-2</v>
      </c>
      <c r="Z3131" s="1">
        <f t="shared" si="1134"/>
        <v>2.9400000000001647E-3</v>
      </c>
      <c r="AA3131" s="1">
        <v>-5.7799999999998963E-3</v>
      </c>
      <c r="AB3131" s="1">
        <f t="shared" si="1135"/>
        <v>7.6300000000000257E-3</v>
      </c>
      <c r="AC3131" s="1">
        <v>4.6899999999998609E-3</v>
      </c>
      <c r="AD3131" s="1">
        <f t="shared" si="1136"/>
        <v>4.4399999999999995E-3</v>
      </c>
      <c r="AE3131" s="1">
        <v>-3.1900000000000261E-3</v>
      </c>
      <c r="AF3131" s="1">
        <f t="shared" si="1137"/>
        <v>-8.1200000000001271E-3</v>
      </c>
      <c r="AG3131" s="1">
        <v>-1.2560000000000127E-2</v>
      </c>
      <c r="AH3131" s="1">
        <f t="shared" si="1138"/>
        <v>-1.4000000000002899E-4</v>
      </c>
      <c r="AI3131" s="1">
        <v>7.9800000000000981E-3</v>
      </c>
      <c r="AJ3131" s="1">
        <f t="shared" si="1139"/>
        <v>-1.0599999999998388E-3</v>
      </c>
      <c r="AK3131" s="1">
        <v>-9.1999999999980986E-4</v>
      </c>
      <c r="AL3131" s="1">
        <f t="shared" si="1140"/>
        <v>9.8700000000000454E-3</v>
      </c>
      <c r="AM3131" s="1">
        <v>1.0929999999999884E-2</v>
      </c>
      <c r="AN3131" s="1">
        <f t="shared" si="1141"/>
        <v>4.7199999999998354E-3</v>
      </c>
      <c r="AO3131" s="1">
        <v>-5.15000000000021E-3</v>
      </c>
      <c r="AP3131">
        <f t="shared" si="1142"/>
        <v>2.7499999999998082E-3</v>
      </c>
      <c r="AQ3131">
        <v>-1.9700000000000273E-3</v>
      </c>
      <c r="AR3131">
        <f t="shared" si="1143"/>
        <v>8.9099999999999735E-3</v>
      </c>
      <c r="AS3131">
        <v>6.1600000000001653E-3</v>
      </c>
      <c r="AT3131">
        <f t="shared" si="1144"/>
        <v>1.4760000000000106E-2</v>
      </c>
      <c r="AU3131">
        <v>5.8500000000001329E-3</v>
      </c>
      <c r="AV3131">
        <f t="shared" si="1145"/>
        <v>9.5199999999999729E-3</v>
      </c>
      <c r="AW3131">
        <v>-5.2400000000001334E-3</v>
      </c>
      <c r="AX3131" s="3">
        <f t="shared" si="1146"/>
        <v>-1</v>
      </c>
    </row>
    <row r="3132" spans="1:50" x14ac:dyDescent="0.2">
      <c r="A3132" t="s">
        <v>3136</v>
      </c>
      <c r="B3132">
        <v>1.1191800000000001</v>
      </c>
      <c r="C3132">
        <v>1.1224499999999999</v>
      </c>
      <c r="D3132">
        <v>1.1122799999999999</v>
      </c>
      <c r="E3132">
        <v>1.1145400000000001</v>
      </c>
      <c r="F3132">
        <v>170552.48250000001</v>
      </c>
      <c r="G3132">
        <f t="shared" si="1124"/>
        <v>-4.6399999999999775E-3</v>
      </c>
      <c r="H3132">
        <f t="shared" si="1125"/>
        <v>-1.7599999999999838E-3</v>
      </c>
      <c r="J3132">
        <f t="shared" si="1126"/>
        <v>-7.8699999999998216E-3</v>
      </c>
      <c r="K3132">
        <v>-1.7049999999999788E-2</v>
      </c>
      <c r="L3132">
        <f t="shared" si="1127"/>
        <v>-1.0750000000000037E-2</v>
      </c>
      <c r="M3132">
        <v>-2.8800000000002157E-3</v>
      </c>
      <c r="N3132">
        <f t="shared" si="1128"/>
        <v>-3.3799999999999386E-3</v>
      </c>
      <c r="O3132">
        <v>7.3700000000000987E-3</v>
      </c>
      <c r="P3132">
        <f t="shared" si="1129"/>
        <v>-1.2129999999999974E-2</v>
      </c>
      <c r="Q3132">
        <v>-8.7500000000000355E-3</v>
      </c>
      <c r="R3132">
        <f t="shared" si="1130"/>
        <v>-5.6599999999999984E-3</v>
      </c>
      <c r="S3132">
        <v>6.4699999999999758E-3</v>
      </c>
      <c r="T3132" s="1">
        <f t="shared" si="1131"/>
        <v>-1.8400000000000638E-3</v>
      </c>
      <c r="U3132" s="1">
        <v>3.8199999999999346E-3</v>
      </c>
      <c r="V3132" s="1">
        <f t="shared" si="1132"/>
        <v>8.720000000000061E-3</v>
      </c>
      <c r="W3132" s="1">
        <v>1.0560000000000125E-2</v>
      </c>
      <c r="X3132" s="1">
        <f t="shared" si="1133"/>
        <v>2.9400000000001647E-3</v>
      </c>
      <c r="Y3132" s="1">
        <v>-5.7799999999998963E-3</v>
      </c>
      <c r="Z3132" s="1">
        <f t="shared" si="1134"/>
        <v>7.6300000000000257E-3</v>
      </c>
      <c r="AA3132" s="1">
        <v>4.6899999999998609E-3</v>
      </c>
      <c r="AB3132" s="1">
        <f t="shared" si="1135"/>
        <v>4.4399999999999995E-3</v>
      </c>
      <c r="AC3132" s="1">
        <v>-3.1900000000000261E-3</v>
      </c>
      <c r="AD3132" s="1">
        <f t="shared" si="1136"/>
        <v>-8.1200000000001271E-3</v>
      </c>
      <c r="AE3132" s="1">
        <v>-1.2560000000000127E-2</v>
      </c>
      <c r="AF3132" s="1">
        <f t="shared" si="1137"/>
        <v>-1.4000000000002899E-4</v>
      </c>
      <c r="AG3132" s="1">
        <v>7.9800000000000981E-3</v>
      </c>
      <c r="AH3132" s="1">
        <f t="shared" si="1138"/>
        <v>-1.0599999999998388E-3</v>
      </c>
      <c r="AI3132" s="1">
        <v>-9.1999999999980986E-4</v>
      </c>
      <c r="AJ3132" s="1">
        <f t="shared" si="1139"/>
        <v>9.8700000000000454E-3</v>
      </c>
      <c r="AK3132" s="1">
        <v>1.0929999999999884E-2</v>
      </c>
      <c r="AL3132" s="1">
        <f t="shared" si="1140"/>
        <v>4.7199999999998354E-3</v>
      </c>
      <c r="AM3132" s="1">
        <v>-5.15000000000021E-3</v>
      </c>
      <c r="AN3132" s="1">
        <f t="shared" si="1141"/>
        <v>2.7499999999998082E-3</v>
      </c>
      <c r="AO3132" s="1">
        <v>-1.9700000000000273E-3</v>
      </c>
      <c r="AP3132">
        <f t="shared" si="1142"/>
        <v>8.9099999999999735E-3</v>
      </c>
      <c r="AQ3132">
        <v>6.1600000000001653E-3</v>
      </c>
      <c r="AR3132">
        <f t="shared" si="1143"/>
        <v>1.4760000000000106E-2</v>
      </c>
      <c r="AS3132">
        <v>5.8500000000001329E-3</v>
      </c>
      <c r="AT3132">
        <f t="shared" si="1144"/>
        <v>9.5199999999999729E-3</v>
      </c>
      <c r="AU3132">
        <v>-5.2400000000001334E-3</v>
      </c>
      <c r="AV3132">
        <f t="shared" si="1145"/>
        <v>-2.8799999999999937E-3</v>
      </c>
      <c r="AW3132">
        <v>-1.2399999999999967E-2</v>
      </c>
      <c r="AX3132" s="3">
        <f t="shared" si="1146"/>
        <v>-1</v>
      </c>
    </row>
    <row r="3133" spans="1:50" x14ac:dyDescent="0.2">
      <c r="A3133" t="s">
        <v>3137</v>
      </c>
      <c r="B3133">
        <v>1.1145400000000001</v>
      </c>
      <c r="C3133">
        <v>1.1223099999999999</v>
      </c>
      <c r="D3133">
        <v>1.10663</v>
      </c>
      <c r="E3133">
        <v>1.1184799999999999</v>
      </c>
      <c r="F3133">
        <v>223494.49960000001</v>
      </c>
      <c r="G3133">
        <f t="shared" si="1124"/>
        <v>3.9399999999998325E-3</v>
      </c>
      <c r="H3133">
        <f t="shared" si="1125"/>
        <v>8.57999999999981E-3</v>
      </c>
      <c r="J3133">
        <f t="shared" si="1126"/>
        <v>-1.0750000000000037E-2</v>
      </c>
      <c r="K3133">
        <v>-2.8800000000002157E-3</v>
      </c>
      <c r="L3133">
        <f t="shared" si="1127"/>
        <v>-3.3799999999999386E-3</v>
      </c>
      <c r="M3133">
        <v>7.3700000000000987E-3</v>
      </c>
      <c r="N3133">
        <f t="shared" si="1128"/>
        <v>-1.2129999999999974E-2</v>
      </c>
      <c r="O3133">
        <v>-8.7500000000000355E-3</v>
      </c>
      <c r="P3133">
        <f t="shared" si="1129"/>
        <v>-5.6599999999999984E-3</v>
      </c>
      <c r="Q3133">
        <v>6.4699999999999758E-3</v>
      </c>
      <c r="R3133">
        <f t="shared" si="1130"/>
        <v>-1.8400000000000638E-3</v>
      </c>
      <c r="S3133">
        <v>3.8199999999999346E-3</v>
      </c>
      <c r="T3133" s="1">
        <f t="shared" si="1131"/>
        <v>8.720000000000061E-3</v>
      </c>
      <c r="U3133" s="1">
        <v>1.0560000000000125E-2</v>
      </c>
      <c r="V3133" s="1">
        <f t="shared" si="1132"/>
        <v>2.9400000000001647E-3</v>
      </c>
      <c r="W3133" s="1">
        <v>-5.7799999999998963E-3</v>
      </c>
      <c r="X3133" s="1">
        <f t="shared" si="1133"/>
        <v>7.6300000000000257E-3</v>
      </c>
      <c r="Y3133" s="1">
        <v>4.6899999999998609E-3</v>
      </c>
      <c r="Z3133" s="1">
        <f t="shared" si="1134"/>
        <v>4.4399999999999995E-3</v>
      </c>
      <c r="AA3133" s="1">
        <v>-3.1900000000000261E-3</v>
      </c>
      <c r="AB3133" s="1">
        <f t="shared" si="1135"/>
        <v>-8.1200000000001271E-3</v>
      </c>
      <c r="AC3133" s="1">
        <v>-1.2560000000000127E-2</v>
      </c>
      <c r="AD3133" s="1">
        <f t="shared" si="1136"/>
        <v>-1.4000000000002899E-4</v>
      </c>
      <c r="AE3133" s="1">
        <v>7.9800000000000981E-3</v>
      </c>
      <c r="AF3133" s="1">
        <f t="shared" si="1137"/>
        <v>-1.0599999999998388E-3</v>
      </c>
      <c r="AG3133" s="1">
        <v>-9.1999999999980986E-4</v>
      </c>
      <c r="AH3133" s="1">
        <f t="shared" si="1138"/>
        <v>9.8700000000000454E-3</v>
      </c>
      <c r="AI3133" s="1">
        <v>1.0929999999999884E-2</v>
      </c>
      <c r="AJ3133" s="1">
        <f t="shared" si="1139"/>
        <v>4.7199999999998354E-3</v>
      </c>
      <c r="AK3133" s="1">
        <v>-5.15000000000021E-3</v>
      </c>
      <c r="AL3133" s="1">
        <f t="shared" si="1140"/>
        <v>2.7499999999998082E-3</v>
      </c>
      <c r="AM3133" s="1">
        <v>-1.9700000000000273E-3</v>
      </c>
      <c r="AN3133" s="1">
        <f t="shared" si="1141"/>
        <v>8.9099999999999735E-3</v>
      </c>
      <c r="AO3133" s="1">
        <v>6.1600000000001653E-3</v>
      </c>
      <c r="AP3133">
        <f t="shared" si="1142"/>
        <v>1.4760000000000106E-2</v>
      </c>
      <c r="AQ3133">
        <v>5.8500000000001329E-3</v>
      </c>
      <c r="AR3133">
        <f t="shared" si="1143"/>
        <v>9.5199999999999729E-3</v>
      </c>
      <c r="AS3133">
        <v>-5.2400000000001334E-3</v>
      </c>
      <c r="AT3133">
        <f t="shared" si="1144"/>
        <v>-2.8799999999999937E-3</v>
      </c>
      <c r="AU3133">
        <v>-1.2399999999999967E-2</v>
      </c>
      <c r="AV3133">
        <f t="shared" si="1145"/>
        <v>-4.6399999999999775E-3</v>
      </c>
      <c r="AW3133">
        <v>-1.7599999999999838E-3</v>
      </c>
      <c r="AX3133" s="3">
        <f t="shared" si="1146"/>
        <v>1</v>
      </c>
    </row>
    <row r="3134" spans="1:50" x14ac:dyDescent="0.2">
      <c r="A3134" t="s">
        <v>3138</v>
      </c>
      <c r="B3134">
        <v>1.11846</v>
      </c>
      <c r="C3134">
        <v>1.137</v>
      </c>
      <c r="D3134">
        <v>1.1174999999999999</v>
      </c>
      <c r="E3134">
        <v>1.13459</v>
      </c>
      <c r="F3134">
        <v>249382.65100000001</v>
      </c>
      <c r="G3134">
        <f t="shared" si="1124"/>
        <v>1.6129999999999978E-2</v>
      </c>
      <c r="H3134">
        <f t="shared" si="1125"/>
        <v>1.2190000000000145E-2</v>
      </c>
      <c r="J3134">
        <f t="shared" si="1126"/>
        <v>-3.3799999999999386E-3</v>
      </c>
      <c r="K3134">
        <v>7.3700000000000987E-3</v>
      </c>
      <c r="L3134">
        <f t="shared" si="1127"/>
        <v>-1.2129999999999974E-2</v>
      </c>
      <c r="M3134">
        <v>-8.7500000000000355E-3</v>
      </c>
      <c r="N3134">
        <f t="shared" si="1128"/>
        <v>-5.6599999999999984E-3</v>
      </c>
      <c r="O3134">
        <v>6.4699999999999758E-3</v>
      </c>
      <c r="P3134">
        <f t="shared" si="1129"/>
        <v>-1.8400000000000638E-3</v>
      </c>
      <c r="Q3134">
        <v>3.8199999999999346E-3</v>
      </c>
      <c r="R3134">
        <f t="shared" si="1130"/>
        <v>8.720000000000061E-3</v>
      </c>
      <c r="S3134">
        <v>1.0560000000000125E-2</v>
      </c>
      <c r="T3134" s="1">
        <f t="shared" si="1131"/>
        <v>2.9400000000001647E-3</v>
      </c>
      <c r="U3134" s="1">
        <v>-5.7799999999998963E-3</v>
      </c>
      <c r="V3134" s="1">
        <f t="shared" si="1132"/>
        <v>7.6300000000000257E-3</v>
      </c>
      <c r="W3134" s="1">
        <v>4.6899999999998609E-3</v>
      </c>
      <c r="X3134" s="1">
        <f t="shared" si="1133"/>
        <v>4.4399999999999995E-3</v>
      </c>
      <c r="Y3134" s="1">
        <v>-3.1900000000000261E-3</v>
      </c>
      <c r="Z3134" s="1">
        <f t="shared" si="1134"/>
        <v>-8.1200000000001271E-3</v>
      </c>
      <c r="AA3134" s="1">
        <v>-1.2560000000000127E-2</v>
      </c>
      <c r="AB3134" s="1">
        <f t="shared" si="1135"/>
        <v>-1.4000000000002899E-4</v>
      </c>
      <c r="AC3134" s="1">
        <v>7.9800000000000981E-3</v>
      </c>
      <c r="AD3134" s="1">
        <f t="shared" si="1136"/>
        <v>-1.0599999999998388E-3</v>
      </c>
      <c r="AE3134" s="1">
        <v>-9.1999999999980986E-4</v>
      </c>
      <c r="AF3134" s="1">
        <f t="shared" si="1137"/>
        <v>9.8700000000000454E-3</v>
      </c>
      <c r="AG3134" s="1">
        <v>1.0929999999999884E-2</v>
      </c>
      <c r="AH3134" s="1">
        <f t="shared" si="1138"/>
        <v>4.7199999999998354E-3</v>
      </c>
      <c r="AI3134" s="1">
        <v>-5.15000000000021E-3</v>
      </c>
      <c r="AJ3134" s="1">
        <f t="shared" si="1139"/>
        <v>2.7499999999998082E-3</v>
      </c>
      <c r="AK3134" s="1">
        <v>-1.9700000000000273E-3</v>
      </c>
      <c r="AL3134" s="1">
        <f t="shared" si="1140"/>
        <v>8.9099999999999735E-3</v>
      </c>
      <c r="AM3134" s="1">
        <v>6.1600000000001653E-3</v>
      </c>
      <c r="AN3134" s="1">
        <f t="shared" si="1141"/>
        <v>1.4760000000000106E-2</v>
      </c>
      <c r="AO3134" s="1">
        <v>5.8500000000001329E-3</v>
      </c>
      <c r="AP3134">
        <f t="shared" si="1142"/>
        <v>9.5199999999999729E-3</v>
      </c>
      <c r="AQ3134">
        <v>-5.2400000000001334E-3</v>
      </c>
      <c r="AR3134">
        <f t="shared" si="1143"/>
        <v>-2.8799999999999937E-3</v>
      </c>
      <c r="AS3134">
        <v>-1.2399999999999967E-2</v>
      </c>
      <c r="AT3134">
        <f t="shared" si="1144"/>
        <v>-4.6399999999999775E-3</v>
      </c>
      <c r="AU3134">
        <v>-1.7599999999999838E-3</v>
      </c>
      <c r="AV3134">
        <f t="shared" si="1145"/>
        <v>3.9399999999998325E-3</v>
      </c>
      <c r="AW3134">
        <v>8.57999999999981E-3</v>
      </c>
      <c r="AX3134" s="3">
        <f t="shared" si="1146"/>
        <v>1</v>
      </c>
    </row>
    <row r="3135" spans="1:50" x14ac:dyDescent="0.2">
      <c r="A3135" t="s">
        <v>3139</v>
      </c>
      <c r="B3135">
        <v>1.1346000000000001</v>
      </c>
      <c r="C3135">
        <v>1.13916</v>
      </c>
      <c r="D3135">
        <v>1.1237299999999999</v>
      </c>
      <c r="E3135">
        <v>1.12662</v>
      </c>
      <c r="F3135">
        <v>248712.2297</v>
      </c>
      <c r="G3135">
        <f t="shared" si="1124"/>
        <v>-7.9800000000000981E-3</v>
      </c>
      <c r="H3135">
        <f t="shared" si="1125"/>
        <v>-2.4110000000000076E-2</v>
      </c>
      <c r="J3135">
        <f t="shared" si="1126"/>
        <v>-1.2129999999999974E-2</v>
      </c>
      <c r="K3135">
        <v>-8.7500000000000355E-3</v>
      </c>
      <c r="L3135">
        <f t="shared" si="1127"/>
        <v>-5.6599999999999984E-3</v>
      </c>
      <c r="M3135">
        <v>6.4699999999999758E-3</v>
      </c>
      <c r="N3135">
        <f t="shared" si="1128"/>
        <v>-1.8400000000000638E-3</v>
      </c>
      <c r="O3135">
        <v>3.8199999999999346E-3</v>
      </c>
      <c r="P3135">
        <f t="shared" si="1129"/>
        <v>8.720000000000061E-3</v>
      </c>
      <c r="Q3135">
        <v>1.0560000000000125E-2</v>
      </c>
      <c r="R3135">
        <f t="shared" si="1130"/>
        <v>2.9400000000001647E-3</v>
      </c>
      <c r="S3135">
        <v>-5.7799999999998963E-3</v>
      </c>
      <c r="T3135" s="1">
        <f t="shared" si="1131"/>
        <v>7.6300000000000257E-3</v>
      </c>
      <c r="U3135" s="1">
        <v>4.6899999999998609E-3</v>
      </c>
      <c r="V3135" s="1">
        <f t="shared" si="1132"/>
        <v>4.4399999999999995E-3</v>
      </c>
      <c r="W3135" s="1">
        <v>-3.1900000000000261E-3</v>
      </c>
      <c r="X3135" s="1">
        <f t="shared" si="1133"/>
        <v>-8.1200000000001271E-3</v>
      </c>
      <c r="Y3135" s="1">
        <v>-1.2560000000000127E-2</v>
      </c>
      <c r="Z3135" s="1">
        <f t="shared" si="1134"/>
        <v>-1.4000000000002899E-4</v>
      </c>
      <c r="AA3135" s="1">
        <v>7.9800000000000981E-3</v>
      </c>
      <c r="AB3135" s="1">
        <f t="shared" si="1135"/>
        <v>-1.0599999999998388E-3</v>
      </c>
      <c r="AC3135" s="1">
        <v>-9.1999999999980986E-4</v>
      </c>
      <c r="AD3135" s="1">
        <f t="shared" si="1136"/>
        <v>9.8700000000000454E-3</v>
      </c>
      <c r="AE3135" s="1">
        <v>1.0929999999999884E-2</v>
      </c>
      <c r="AF3135" s="1">
        <f t="shared" si="1137"/>
        <v>4.7199999999998354E-3</v>
      </c>
      <c r="AG3135" s="1">
        <v>-5.15000000000021E-3</v>
      </c>
      <c r="AH3135" s="1">
        <f t="shared" si="1138"/>
        <v>2.7499999999998082E-3</v>
      </c>
      <c r="AI3135" s="1">
        <v>-1.9700000000000273E-3</v>
      </c>
      <c r="AJ3135" s="1">
        <f t="shared" si="1139"/>
        <v>8.9099999999999735E-3</v>
      </c>
      <c r="AK3135" s="1">
        <v>6.1600000000001653E-3</v>
      </c>
      <c r="AL3135" s="1">
        <f t="shared" si="1140"/>
        <v>1.4760000000000106E-2</v>
      </c>
      <c r="AM3135" s="1">
        <v>5.8500000000001329E-3</v>
      </c>
      <c r="AN3135" s="1">
        <f t="shared" si="1141"/>
        <v>9.5199999999999729E-3</v>
      </c>
      <c r="AO3135" s="1">
        <v>-5.2400000000001334E-3</v>
      </c>
      <c r="AP3135">
        <f t="shared" si="1142"/>
        <v>-2.8799999999999937E-3</v>
      </c>
      <c r="AQ3135">
        <v>-1.2399999999999967E-2</v>
      </c>
      <c r="AR3135">
        <f t="shared" si="1143"/>
        <v>-4.6399999999999775E-3</v>
      </c>
      <c r="AS3135">
        <v>-1.7599999999999838E-3</v>
      </c>
      <c r="AT3135">
        <f t="shared" si="1144"/>
        <v>3.9399999999998325E-3</v>
      </c>
      <c r="AU3135">
        <v>8.57999999999981E-3</v>
      </c>
      <c r="AV3135">
        <f t="shared" si="1145"/>
        <v>1.6129999999999978E-2</v>
      </c>
      <c r="AW3135">
        <v>1.2190000000000145E-2</v>
      </c>
      <c r="AX3135" s="3">
        <f t="shared" si="1146"/>
        <v>-1</v>
      </c>
    </row>
    <row r="3136" spans="1:50" x14ac:dyDescent="0.2">
      <c r="A3136" t="s">
        <v>3140</v>
      </c>
      <c r="B3136">
        <v>1.12662</v>
      </c>
      <c r="C3136">
        <v>1.1288</v>
      </c>
      <c r="D3136">
        <v>1.1178999999999999</v>
      </c>
      <c r="E3136">
        <v>1.12015</v>
      </c>
      <c r="F3136">
        <v>251461.9308</v>
      </c>
      <c r="G3136">
        <f t="shared" si="1124"/>
        <v>-6.4699999999999758E-3</v>
      </c>
      <c r="H3136">
        <f t="shared" si="1125"/>
        <v>1.5100000000001224E-3</v>
      </c>
      <c r="J3136">
        <f t="shared" si="1126"/>
        <v>-5.6599999999999984E-3</v>
      </c>
      <c r="K3136">
        <v>6.4699999999999758E-3</v>
      </c>
      <c r="L3136">
        <f t="shared" si="1127"/>
        <v>-1.8400000000000638E-3</v>
      </c>
      <c r="M3136">
        <v>3.8199999999999346E-3</v>
      </c>
      <c r="N3136">
        <f t="shared" si="1128"/>
        <v>8.720000000000061E-3</v>
      </c>
      <c r="O3136">
        <v>1.0560000000000125E-2</v>
      </c>
      <c r="P3136">
        <f t="shared" si="1129"/>
        <v>2.9400000000001647E-3</v>
      </c>
      <c r="Q3136">
        <v>-5.7799999999998963E-3</v>
      </c>
      <c r="R3136">
        <f t="shared" si="1130"/>
        <v>7.6300000000000257E-3</v>
      </c>
      <c r="S3136">
        <v>4.6899999999998609E-3</v>
      </c>
      <c r="T3136" s="1">
        <f t="shared" si="1131"/>
        <v>4.4399999999999995E-3</v>
      </c>
      <c r="U3136" s="1">
        <v>-3.1900000000000261E-3</v>
      </c>
      <c r="V3136" s="1">
        <f t="shared" si="1132"/>
        <v>-8.1200000000001271E-3</v>
      </c>
      <c r="W3136" s="1">
        <v>-1.2560000000000127E-2</v>
      </c>
      <c r="X3136" s="1">
        <f t="shared" si="1133"/>
        <v>-1.4000000000002899E-4</v>
      </c>
      <c r="Y3136" s="1">
        <v>7.9800000000000981E-3</v>
      </c>
      <c r="Z3136" s="1">
        <f t="shared" si="1134"/>
        <v>-1.0599999999998388E-3</v>
      </c>
      <c r="AA3136" s="1">
        <v>-9.1999999999980986E-4</v>
      </c>
      <c r="AB3136" s="1">
        <f t="shared" si="1135"/>
        <v>9.8700000000000454E-3</v>
      </c>
      <c r="AC3136" s="1">
        <v>1.0929999999999884E-2</v>
      </c>
      <c r="AD3136" s="1">
        <f t="shared" si="1136"/>
        <v>4.7199999999998354E-3</v>
      </c>
      <c r="AE3136" s="1">
        <v>-5.15000000000021E-3</v>
      </c>
      <c r="AF3136" s="1">
        <f t="shared" si="1137"/>
        <v>2.7499999999998082E-3</v>
      </c>
      <c r="AG3136" s="1">
        <v>-1.9700000000000273E-3</v>
      </c>
      <c r="AH3136" s="1">
        <f t="shared" si="1138"/>
        <v>8.9099999999999735E-3</v>
      </c>
      <c r="AI3136" s="1">
        <v>6.1600000000001653E-3</v>
      </c>
      <c r="AJ3136" s="1">
        <f t="shared" si="1139"/>
        <v>1.4760000000000106E-2</v>
      </c>
      <c r="AK3136" s="1">
        <v>5.8500000000001329E-3</v>
      </c>
      <c r="AL3136" s="1">
        <f t="shared" si="1140"/>
        <v>9.5199999999999729E-3</v>
      </c>
      <c r="AM3136" s="1">
        <v>-5.2400000000001334E-3</v>
      </c>
      <c r="AN3136" s="1">
        <f t="shared" si="1141"/>
        <v>-2.8799999999999937E-3</v>
      </c>
      <c r="AO3136" s="1">
        <v>-1.2399999999999967E-2</v>
      </c>
      <c r="AP3136">
        <f t="shared" si="1142"/>
        <v>-4.6399999999999775E-3</v>
      </c>
      <c r="AQ3136">
        <v>-1.7599999999999838E-3</v>
      </c>
      <c r="AR3136">
        <f t="shared" si="1143"/>
        <v>3.9399999999998325E-3</v>
      </c>
      <c r="AS3136">
        <v>8.57999999999981E-3</v>
      </c>
      <c r="AT3136">
        <f t="shared" si="1144"/>
        <v>1.6129999999999978E-2</v>
      </c>
      <c r="AU3136">
        <v>1.2190000000000145E-2</v>
      </c>
      <c r="AV3136">
        <f t="shared" si="1145"/>
        <v>-7.9800000000000981E-3</v>
      </c>
      <c r="AW3136">
        <v>-2.4110000000000076E-2</v>
      </c>
      <c r="AX3136" s="3">
        <f t="shared" si="1146"/>
        <v>-1</v>
      </c>
    </row>
    <row r="3137" spans="1:50" x14ac:dyDescent="0.2">
      <c r="A3137" t="s">
        <v>3141</v>
      </c>
      <c r="B3137">
        <v>1.11975</v>
      </c>
      <c r="C3137">
        <v>1.1206499999999999</v>
      </c>
      <c r="D3137">
        <v>1.1131</v>
      </c>
      <c r="E3137">
        <v>1.1154599999999999</v>
      </c>
      <c r="F3137">
        <v>213630.34109999999</v>
      </c>
      <c r="G3137">
        <f t="shared" si="1124"/>
        <v>-4.290000000000127E-3</v>
      </c>
      <c r="H3137">
        <f t="shared" si="1125"/>
        <v>2.1799999999998487E-3</v>
      </c>
      <c r="J3137">
        <f t="shared" si="1126"/>
        <v>-1.8400000000000638E-3</v>
      </c>
      <c r="K3137">
        <v>3.8199999999999346E-3</v>
      </c>
      <c r="L3137">
        <f t="shared" si="1127"/>
        <v>8.720000000000061E-3</v>
      </c>
      <c r="M3137">
        <v>1.0560000000000125E-2</v>
      </c>
      <c r="N3137">
        <f t="shared" si="1128"/>
        <v>2.9400000000001647E-3</v>
      </c>
      <c r="O3137">
        <v>-5.7799999999998963E-3</v>
      </c>
      <c r="P3137">
        <f t="shared" si="1129"/>
        <v>7.6300000000000257E-3</v>
      </c>
      <c r="Q3137">
        <v>4.6899999999998609E-3</v>
      </c>
      <c r="R3137">
        <f t="shared" si="1130"/>
        <v>4.4399999999999995E-3</v>
      </c>
      <c r="S3137">
        <v>-3.1900000000000261E-3</v>
      </c>
      <c r="T3137" s="1">
        <f t="shared" si="1131"/>
        <v>-8.1200000000001271E-3</v>
      </c>
      <c r="U3137" s="1">
        <v>-1.2560000000000127E-2</v>
      </c>
      <c r="V3137" s="1">
        <f t="shared" si="1132"/>
        <v>-1.4000000000002899E-4</v>
      </c>
      <c r="W3137" s="1">
        <v>7.9800000000000981E-3</v>
      </c>
      <c r="X3137" s="1">
        <f t="shared" si="1133"/>
        <v>-1.0599999999998388E-3</v>
      </c>
      <c r="Y3137" s="1">
        <v>-9.1999999999980986E-4</v>
      </c>
      <c r="Z3137" s="1">
        <f t="shared" si="1134"/>
        <v>9.8700000000000454E-3</v>
      </c>
      <c r="AA3137" s="1">
        <v>1.0929999999999884E-2</v>
      </c>
      <c r="AB3137" s="1">
        <f t="shared" si="1135"/>
        <v>4.7199999999998354E-3</v>
      </c>
      <c r="AC3137" s="1">
        <v>-5.15000000000021E-3</v>
      </c>
      <c r="AD3137" s="1">
        <f t="shared" si="1136"/>
        <v>2.7499999999998082E-3</v>
      </c>
      <c r="AE3137" s="1">
        <v>-1.9700000000000273E-3</v>
      </c>
      <c r="AF3137" s="1">
        <f t="shared" si="1137"/>
        <v>8.9099999999999735E-3</v>
      </c>
      <c r="AG3137" s="1">
        <v>6.1600000000001653E-3</v>
      </c>
      <c r="AH3137" s="1">
        <f t="shared" si="1138"/>
        <v>1.4760000000000106E-2</v>
      </c>
      <c r="AI3137" s="1">
        <v>5.8500000000001329E-3</v>
      </c>
      <c r="AJ3137" s="1">
        <f t="shared" si="1139"/>
        <v>9.5199999999999729E-3</v>
      </c>
      <c r="AK3137" s="1">
        <v>-5.2400000000001334E-3</v>
      </c>
      <c r="AL3137" s="1">
        <f t="shared" si="1140"/>
        <v>-2.8799999999999937E-3</v>
      </c>
      <c r="AM3137" s="1">
        <v>-1.2399999999999967E-2</v>
      </c>
      <c r="AN3137" s="1">
        <f t="shared" si="1141"/>
        <v>-4.6399999999999775E-3</v>
      </c>
      <c r="AO3137" s="1">
        <v>-1.7599999999999838E-3</v>
      </c>
      <c r="AP3137">
        <f t="shared" si="1142"/>
        <v>3.9399999999998325E-3</v>
      </c>
      <c r="AQ3137">
        <v>8.57999999999981E-3</v>
      </c>
      <c r="AR3137">
        <f t="shared" si="1143"/>
        <v>1.6129999999999978E-2</v>
      </c>
      <c r="AS3137">
        <v>1.2190000000000145E-2</v>
      </c>
      <c r="AT3137">
        <f t="shared" si="1144"/>
        <v>-7.9800000000000981E-3</v>
      </c>
      <c r="AU3137">
        <v>-2.4110000000000076E-2</v>
      </c>
      <c r="AV3137">
        <f t="shared" si="1145"/>
        <v>-6.4699999999999758E-3</v>
      </c>
      <c r="AW3137">
        <v>1.5100000000001224E-3</v>
      </c>
      <c r="AX3137" s="3">
        <f t="shared" si="1146"/>
        <v>-1</v>
      </c>
    </row>
    <row r="3138" spans="1:50" x14ac:dyDescent="0.2">
      <c r="A3138" t="s">
        <v>3142</v>
      </c>
      <c r="B3138">
        <v>1.11544</v>
      </c>
      <c r="C3138">
        <v>1.1278699999999999</v>
      </c>
      <c r="D3138">
        <v>1.1134299999999999</v>
      </c>
      <c r="E3138">
        <v>1.12127</v>
      </c>
      <c r="F3138">
        <v>222506.66339999999</v>
      </c>
      <c r="G3138">
        <f t="shared" si="1124"/>
        <v>5.8300000000000018E-3</v>
      </c>
      <c r="H3138">
        <f t="shared" si="1125"/>
        <v>1.0120000000000129E-2</v>
      </c>
      <c r="J3138">
        <f t="shared" si="1126"/>
        <v>8.720000000000061E-3</v>
      </c>
      <c r="K3138">
        <v>1.0560000000000125E-2</v>
      </c>
      <c r="L3138">
        <f t="shared" si="1127"/>
        <v>2.9400000000001647E-3</v>
      </c>
      <c r="M3138">
        <v>-5.7799999999998963E-3</v>
      </c>
      <c r="N3138">
        <f t="shared" si="1128"/>
        <v>7.6300000000000257E-3</v>
      </c>
      <c r="O3138">
        <v>4.6899999999998609E-3</v>
      </c>
      <c r="P3138">
        <f t="shared" si="1129"/>
        <v>4.4399999999999995E-3</v>
      </c>
      <c r="Q3138">
        <v>-3.1900000000000261E-3</v>
      </c>
      <c r="R3138">
        <f t="shared" si="1130"/>
        <v>-8.1200000000001271E-3</v>
      </c>
      <c r="S3138">
        <v>-1.2560000000000127E-2</v>
      </c>
      <c r="T3138" s="1">
        <f t="shared" si="1131"/>
        <v>-1.4000000000002899E-4</v>
      </c>
      <c r="U3138" s="1">
        <v>7.9800000000000981E-3</v>
      </c>
      <c r="V3138" s="1">
        <f t="shared" si="1132"/>
        <v>-1.0599999999998388E-3</v>
      </c>
      <c r="W3138" s="1">
        <v>-9.1999999999980986E-4</v>
      </c>
      <c r="X3138" s="1">
        <f t="shared" si="1133"/>
        <v>9.8700000000000454E-3</v>
      </c>
      <c r="Y3138" s="1">
        <v>1.0929999999999884E-2</v>
      </c>
      <c r="Z3138" s="1">
        <f t="shared" si="1134"/>
        <v>4.7199999999998354E-3</v>
      </c>
      <c r="AA3138" s="1">
        <v>-5.15000000000021E-3</v>
      </c>
      <c r="AB3138" s="1">
        <f t="shared" si="1135"/>
        <v>2.7499999999998082E-3</v>
      </c>
      <c r="AC3138" s="1">
        <v>-1.9700000000000273E-3</v>
      </c>
      <c r="AD3138" s="1">
        <f t="shared" si="1136"/>
        <v>8.9099999999999735E-3</v>
      </c>
      <c r="AE3138" s="1">
        <v>6.1600000000001653E-3</v>
      </c>
      <c r="AF3138" s="1">
        <f t="shared" si="1137"/>
        <v>1.4760000000000106E-2</v>
      </c>
      <c r="AG3138" s="1">
        <v>5.8500000000001329E-3</v>
      </c>
      <c r="AH3138" s="1">
        <f t="shared" si="1138"/>
        <v>9.5199999999999729E-3</v>
      </c>
      <c r="AI3138" s="1">
        <v>-5.2400000000001334E-3</v>
      </c>
      <c r="AJ3138" s="1">
        <f t="shared" si="1139"/>
        <v>-2.8799999999999937E-3</v>
      </c>
      <c r="AK3138" s="1">
        <v>-1.2399999999999967E-2</v>
      </c>
      <c r="AL3138" s="1">
        <f t="shared" si="1140"/>
        <v>-4.6399999999999775E-3</v>
      </c>
      <c r="AM3138" s="1">
        <v>-1.7599999999999838E-3</v>
      </c>
      <c r="AN3138" s="1">
        <f t="shared" si="1141"/>
        <v>3.9399999999998325E-3</v>
      </c>
      <c r="AO3138" s="1">
        <v>8.57999999999981E-3</v>
      </c>
      <c r="AP3138">
        <f t="shared" si="1142"/>
        <v>1.6129999999999978E-2</v>
      </c>
      <c r="AQ3138">
        <v>1.2190000000000145E-2</v>
      </c>
      <c r="AR3138">
        <f t="shared" si="1143"/>
        <v>-7.9800000000000981E-3</v>
      </c>
      <c r="AS3138">
        <v>-2.4110000000000076E-2</v>
      </c>
      <c r="AT3138">
        <f t="shared" si="1144"/>
        <v>-6.4699999999999758E-3</v>
      </c>
      <c r="AU3138">
        <v>1.5100000000001224E-3</v>
      </c>
      <c r="AV3138">
        <f t="shared" si="1145"/>
        <v>-4.290000000000127E-3</v>
      </c>
      <c r="AW3138">
        <v>2.1799999999998487E-3</v>
      </c>
      <c r="AX3138" s="3">
        <f t="shared" si="1146"/>
        <v>1</v>
      </c>
    </row>
    <row r="3139" spans="1:50" x14ac:dyDescent="0.2">
      <c r="A3139" t="s">
        <v>3143</v>
      </c>
      <c r="B3139">
        <v>1.1212800000000001</v>
      </c>
      <c r="C3139">
        <v>1.1382699999999999</v>
      </c>
      <c r="D3139">
        <v>1.1202300000000001</v>
      </c>
      <c r="E3139">
        <v>1.1353599999999999</v>
      </c>
      <c r="F3139">
        <v>224754.7211</v>
      </c>
      <c r="G3139">
        <f t="shared" ref="G3139:G3202" si="1147">E3139-B3139</f>
        <v>1.407999999999987E-2</v>
      </c>
      <c r="H3139">
        <f t="shared" si="1125"/>
        <v>8.2499999999998685E-3</v>
      </c>
      <c r="J3139">
        <f t="shared" si="1126"/>
        <v>2.9400000000001647E-3</v>
      </c>
      <c r="K3139">
        <v>-5.7799999999998963E-3</v>
      </c>
      <c r="L3139">
        <f t="shared" si="1127"/>
        <v>7.6300000000000257E-3</v>
      </c>
      <c r="M3139">
        <v>4.6899999999998609E-3</v>
      </c>
      <c r="N3139">
        <f t="shared" si="1128"/>
        <v>4.4399999999999995E-3</v>
      </c>
      <c r="O3139">
        <v>-3.1900000000000261E-3</v>
      </c>
      <c r="P3139">
        <f t="shared" si="1129"/>
        <v>-8.1200000000001271E-3</v>
      </c>
      <c r="Q3139">
        <v>-1.2560000000000127E-2</v>
      </c>
      <c r="R3139">
        <f t="shared" si="1130"/>
        <v>-1.4000000000002899E-4</v>
      </c>
      <c r="S3139">
        <v>7.9800000000000981E-3</v>
      </c>
      <c r="T3139" s="1">
        <f t="shared" si="1131"/>
        <v>-1.0599999999998388E-3</v>
      </c>
      <c r="U3139" s="1">
        <v>-9.1999999999980986E-4</v>
      </c>
      <c r="V3139" s="1">
        <f t="shared" si="1132"/>
        <v>9.8700000000000454E-3</v>
      </c>
      <c r="W3139" s="1">
        <v>1.0929999999999884E-2</v>
      </c>
      <c r="X3139" s="1">
        <f t="shared" si="1133"/>
        <v>4.7199999999998354E-3</v>
      </c>
      <c r="Y3139" s="1">
        <v>-5.15000000000021E-3</v>
      </c>
      <c r="Z3139" s="1">
        <f t="shared" si="1134"/>
        <v>2.7499999999998082E-3</v>
      </c>
      <c r="AA3139" s="1">
        <v>-1.9700000000000273E-3</v>
      </c>
      <c r="AB3139" s="1">
        <f t="shared" si="1135"/>
        <v>8.9099999999999735E-3</v>
      </c>
      <c r="AC3139" s="1">
        <v>6.1600000000001653E-3</v>
      </c>
      <c r="AD3139" s="1">
        <f t="shared" si="1136"/>
        <v>1.4760000000000106E-2</v>
      </c>
      <c r="AE3139" s="1">
        <v>5.8500000000001329E-3</v>
      </c>
      <c r="AF3139" s="1">
        <f t="shared" si="1137"/>
        <v>9.5199999999999729E-3</v>
      </c>
      <c r="AG3139" s="1">
        <v>-5.2400000000001334E-3</v>
      </c>
      <c r="AH3139" s="1">
        <f t="shared" si="1138"/>
        <v>-2.8799999999999937E-3</v>
      </c>
      <c r="AI3139" s="1">
        <v>-1.2399999999999967E-2</v>
      </c>
      <c r="AJ3139" s="1">
        <f t="shared" si="1139"/>
        <v>-4.6399999999999775E-3</v>
      </c>
      <c r="AK3139" s="1">
        <v>-1.7599999999999838E-3</v>
      </c>
      <c r="AL3139" s="1">
        <f t="shared" si="1140"/>
        <v>3.9399999999998325E-3</v>
      </c>
      <c r="AM3139" s="1">
        <v>8.57999999999981E-3</v>
      </c>
      <c r="AN3139" s="1">
        <f t="shared" si="1141"/>
        <v>1.6129999999999978E-2</v>
      </c>
      <c r="AO3139" s="1">
        <v>1.2190000000000145E-2</v>
      </c>
      <c r="AP3139">
        <f t="shared" si="1142"/>
        <v>-7.9800000000000981E-3</v>
      </c>
      <c r="AQ3139">
        <v>-2.4110000000000076E-2</v>
      </c>
      <c r="AR3139">
        <f t="shared" si="1143"/>
        <v>-6.4699999999999758E-3</v>
      </c>
      <c r="AS3139">
        <v>1.5100000000001224E-3</v>
      </c>
      <c r="AT3139">
        <f t="shared" si="1144"/>
        <v>-4.290000000000127E-3</v>
      </c>
      <c r="AU3139">
        <v>2.1799999999998487E-3</v>
      </c>
      <c r="AV3139">
        <f t="shared" si="1145"/>
        <v>5.8300000000000018E-3</v>
      </c>
      <c r="AW3139">
        <v>1.0120000000000129E-2</v>
      </c>
      <c r="AX3139" s="3">
        <f t="shared" si="1146"/>
        <v>1</v>
      </c>
    </row>
    <row r="3140" spans="1:50" x14ac:dyDescent="0.2">
      <c r="A3140" t="s">
        <v>3144</v>
      </c>
      <c r="B3140">
        <v>1.1353599999999999</v>
      </c>
      <c r="C3140">
        <v>1.1444700000000001</v>
      </c>
      <c r="D3140">
        <v>1.1340600000000001</v>
      </c>
      <c r="E3140">
        <v>1.14097</v>
      </c>
      <c r="F3140">
        <v>259844.3425</v>
      </c>
      <c r="G3140">
        <f t="shared" si="1147"/>
        <v>5.6100000000001149E-3</v>
      </c>
      <c r="H3140">
        <f t="shared" ref="H3140:H3203" si="1148">G3140-G3139</f>
        <v>-8.4699999999997555E-3</v>
      </c>
      <c r="J3140">
        <f t="shared" si="1126"/>
        <v>7.6300000000000257E-3</v>
      </c>
      <c r="K3140">
        <v>4.6899999999998609E-3</v>
      </c>
      <c r="L3140">
        <f t="shared" si="1127"/>
        <v>4.4399999999999995E-3</v>
      </c>
      <c r="M3140">
        <v>-3.1900000000000261E-3</v>
      </c>
      <c r="N3140">
        <f t="shared" si="1128"/>
        <v>-8.1200000000001271E-3</v>
      </c>
      <c r="O3140">
        <v>-1.2560000000000127E-2</v>
      </c>
      <c r="P3140">
        <f t="shared" si="1129"/>
        <v>-1.4000000000002899E-4</v>
      </c>
      <c r="Q3140">
        <v>7.9800000000000981E-3</v>
      </c>
      <c r="R3140">
        <f t="shared" si="1130"/>
        <v>-1.0599999999998388E-3</v>
      </c>
      <c r="S3140">
        <v>-9.1999999999980986E-4</v>
      </c>
      <c r="T3140" s="1">
        <f t="shared" si="1131"/>
        <v>9.8700000000000454E-3</v>
      </c>
      <c r="U3140" s="1">
        <v>1.0929999999999884E-2</v>
      </c>
      <c r="V3140" s="1">
        <f t="shared" si="1132"/>
        <v>4.7199999999998354E-3</v>
      </c>
      <c r="W3140" s="1">
        <v>-5.15000000000021E-3</v>
      </c>
      <c r="X3140" s="1">
        <f t="shared" si="1133"/>
        <v>2.7499999999998082E-3</v>
      </c>
      <c r="Y3140" s="1">
        <v>-1.9700000000000273E-3</v>
      </c>
      <c r="Z3140" s="1">
        <f t="shared" si="1134"/>
        <v>8.9099999999999735E-3</v>
      </c>
      <c r="AA3140" s="1">
        <v>6.1600000000001653E-3</v>
      </c>
      <c r="AB3140" s="1">
        <f t="shared" si="1135"/>
        <v>1.4760000000000106E-2</v>
      </c>
      <c r="AC3140" s="1">
        <v>5.8500000000001329E-3</v>
      </c>
      <c r="AD3140" s="1">
        <f t="shared" si="1136"/>
        <v>9.5199999999999729E-3</v>
      </c>
      <c r="AE3140" s="1">
        <v>-5.2400000000001334E-3</v>
      </c>
      <c r="AF3140" s="1">
        <f t="shared" si="1137"/>
        <v>-2.8799999999999937E-3</v>
      </c>
      <c r="AG3140" s="1">
        <v>-1.2399999999999967E-2</v>
      </c>
      <c r="AH3140" s="1">
        <f t="shared" si="1138"/>
        <v>-4.6399999999999775E-3</v>
      </c>
      <c r="AI3140" s="1">
        <v>-1.7599999999999838E-3</v>
      </c>
      <c r="AJ3140" s="1">
        <f t="shared" si="1139"/>
        <v>3.9399999999998325E-3</v>
      </c>
      <c r="AK3140" s="1">
        <v>8.57999999999981E-3</v>
      </c>
      <c r="AL3140" s="1">
        <f t="shared" si="1140"/>
        <v>1.6129999999999978E-2</v>
      </c>
      <c r="AM3140" s="1">
        <v>1.2190000000000145E-2</v>
      </c>
      <c r="AN3140" s="1">
        <f t="shared" si="1141"/>
        <v>-7.9800000000000981E-3</v>
      </c>
      <c r="AO3140" s="1">
        <v>-2.4110000000000076E-2</v>
      </c>
      <c r="AP3140">
        <f t="shared" si="1142"/>
        <v>-6.4699999999999758E-3</v>
      </c>
      <c r="AQ3140">
        <v>1.5100000000001224E-3</v>
      </c>
      <c r="AR3140">
        <f t="shared" si="1143"/>
        <v>-4.290000000000127E-3</v>
      </c>
      <c r="AS3140">
        <v>2.1799999999998487E-3</v>
      </c>
      <c r="AT3140">
        <f t="shared" si="1144"/>
        <v>5.8300000000000018E-3</v>
      </c>
      <c r="AU3140">
        <v>1.0120000000000129E-2</v>
      </c>
      <c r="AV3140">
        <f t="shared" si="1145"/>
        <v>1.407999999999987E-2</v>
      </c>
      <c r="AW3140">
        <v>8.2499999999998685E-3</v>
      </c>
      <c r="AX3140" s="3">
        <f t="shared" si="1146"/>
        <v>1</v>
      </c>
    </row>
    <row r="3141" spans="1:50" x14ac:dyDescent="0.2">
      <c r="A3141" t="s">
        <v>3145</v>
      </c>
      <c r="B3141">
        <v>1.1409400000000001</v>
      </c>
      <c r="C3141">
        <v>1.14669</v>
      </c>
      <c r="D3141">
        <v>1.13239</v>
      </c>
      <c r="E3141">
        <v>1.1448400000000001</v>
      </c>
      <c r="F3141">
        <v>234264.84020000001</v>
      </c>
      <c r="G3141">
        <f t="shared" si="1147"/>
        <v>3.9000000000000146E-3</v>
      </c>
      <c r="H3141">
        <f t="shared" si="1148"/>
        <v>-1.7100000000001003E-3</v>
      </c>
      <c r="J3141">
        <f t="shared" si="1126"/>
        <v>4.4399999999999995E-3</v>
      </c>
      <c r="K3141">
        <v>-3.1900000000000261E-3</v>
      </c>
      <c r="L3141">
        <f t="shared" si="1127"/>
        <v>-8.1200000000001271E-3</v>
      </c>
      <c r="M3141">
        <v>-1.2560000000000127E-2</v>
      </c>
      <c r="N3141">
        <f t="shared" si="1128"/>
        <v>-1.4000000000002899E-4</v>
      </c>
      <c r="O3141">
        <v>7.9800000000000981E-3</v>
      </c>
      <c r="P3141">
        <f t="shared" si="1129"/>
        <v>-1.0599999999998388E-3</v>
      </c>
      <c r="Q3141">
        <v>-9.1999999999980986E-4</v>
      </c>
      <c r="R3141">
        <f t="shared" si="1130"/>
        <v>9.8700000000000454E-3</v>
      </c>
      <c r="S3141">
        <v>1.0929999999999884E-2</v>
      </c>
      <c r="T3141" s="1">
        <f t="shared" si="1131"/>
        <v>4.7199999999998354E-3</v>
      </c>
      <c r="U3141" s="1">
        <v>-5.15000000000021E-3</v>
      </c>
      <c r="V3141" s="1">
        <f t="shared" si="1132"/>
        <v>2.7499999999998082E-3</v>
      </c>
      <c r="W3141" s="1">
        <v>-1.9700000000000273E-3</v>
      </c>
      <c r="X3141" s="1">
        <f t="shared" si="1133"/>
        <v>8.9099999999999735E-3</v>
      </c>
      <c r="Y3141" s="1">
        <v>6.1600000000001653E-3</v>
      </c>
      <c r="Z3141" s="1">
        <f t="shared" si="1134"/>
        <v>1.4760000000000106E-2</v>
      </c>
      <c r="AA3141" s="1">
        <v>5.8500000000001329E-3</v>
      </c>
      <c r="AB3141" s="1">
        <f t="shared" si="1135"/>
        <v>9.5199999999999729E-3</v>
      </c>
      <c r="AC3141" s="1">
        <v>-5.2400000000001334E-3</v>
      </c>
      <c r="AD3141" s="1">
        <f t="shared" si="1136"/>
        <v>-2.8799999999999937E-3</v>
      </c>
      <c r="AE3141" s="1">
        <v>-1.2399999999999967E-2</v>
      </c>
      <c r="AF3141" s="1">
        <f t="shared" si="1137"/>
        <v>-4.6399999999999775E-3</v>
      </c>
      <c r="AG3141" s="1">
        <v>-1.7599999999999838E-3</v>
      </c>
      <c r="AH3141" s="1">
        <f t="shared" si="1138"/>
        <v>3.9399999999998325E-3</v>
      </c>
      <c r="AI3141" s="1">
        <v>8.57999999999981E-3</v>
      </c>
      <c r="AJ3141" s="1">
        <f t="shared" si="1139"/>
        <v>1.6129999999999978E-2</v>
      </c>
      <c r="AK3141" s="1">
        <v>1.2190000000000145E-2</v>
      </c>
      <c r="AL3141" s="1">
        <f t="shared" si="1140"/>
        <v>-7.9800000000000981E-3</v>
      </c>
      <c r="AM3141" s="1">
        <v>-2.4110000000000076E-2</v>
      </c>
      <c r="AN3141" s="1">
        <f t="shared" si="1141"/>
        <v>-6.4699999999999758E-3</v>
      </c>
      <c r="AO3141" s="1">
        <v>1.5100000000001224E-3</v>
      </c>
      <c r="AP3141">
        <f t="shared" si="1142"/>
        <v>-4.290000000000127E-3</v>
      </c>
      <c r="AQ3141">
        <v>2.1799999999998487E-3</v>
      </c>
      <c r="AR3141">
        <f t="shared" si="1143"/>
        <v>5.8300000000000018E-3</v>
      </c>
      <c r="AS3141">
        <v>1.0120000000000129E-2</v>
      </c>
      <c r="AT3141">
        <f t="shared" si="1144"/>
        <v>1.407999999999987E-2</v>
      </c>
      <c r="AU3141">
        <v>8.2499999999998685E-3</v>
      </c>
      <c r="AV3141">
        <f t="shared" si="1145"/>
        <v>5.6100000000001149E-3</v>
      </c>
      <c r="AW3141">
        <v>-8.4699999999997555E-3</v>
      </c>
      <c r="AX3141" s="3">
        <f t="shared" si="1146"/>
        <v>1</v>
      </c>
    </row>
    <row r="3142" spans="1:50" x14ac:dyDescent="0.2">
      <c r="A3142" t="s">
        <v>3146</v>
      </c>
      <c r="B3142">
        <v>1.14469</v>
      </c>
      <c r="C3142">
        <v>1.1449199999999999</v>
      </c>
      <c r="D3142">
        <v>1.1298699999999999</v>
      </c>
      <c r="E3142">
        <v>1.13141</v>
      </c>
      <c r="F3142">
        <v>195841.61050000001</v>
      </c>
      <c r="G3142">
        <f t="shared" si="1147"/>
        <v>-1.3279999999999959E-2</v>
      </c>
      <c r="H3142">
        <f t="shared" si="1148"/>
        <v>-1.7179999999999973E-2</v>
      </c>
      <c r="J3142">
        <f t="shared" si="1126"/>
        <v>-8.1200000000001271E-3</v>
      </c>
      <c r="K3142">
        <v>-1.2560000000000127E-2</v>
      </c>
      <c r="L3142">
        <f t="shared" si="1127"/>
        <v>-1.4000000000002899E-4</v>
      </c>
      <c r="M3142">
        <v>7.9800000000000981E-3</v>
      </c>
      <c r="N3142">
        <f t="shared" si="1128"/>
        <v>-1.0599999999998388E-3</v>
      </c>
      <c r="O3142">
        <v>-9.1999999999980986E-4</v>
      </c>
      <c r="P3142">
        <f t="shared" si="1129"/>
        <v>9.8700000000000454E-3</v>
      </c>
      <c r="Q3142">
        <v>1.0929999999999884E-2</v>
      </c>
      <c r="R3142">
        <f t="shared" si="1130"/>
        <v>4.7199999999998354E-3</v>
      </c>
      <c r="S3142">
        <v>-5.15000000000021E-3</v>
      </c>
      <c r="T3142" s="1">
        <f t="shared" si="1131"/>
        <v>2.7499999999998082E-3</v>
      </c>
      <c r="U3142" s="1">
        <v>-1.9700000000000273E-3</v>
      </c>
      <c r="V3142" s="1">
        <f t="shared" si="1132"/>
        <v>8.9099999999999735E-3</v>
      </c>
      <c r="W3142" s="1">
        <v>6.1600000000001653E-3</v>
      </c>
      <c r="X3142" s="1">
        <f t="shared" si="1133"/>
        <v>1.4760000000000106E-2</v>
      </c>
      <c r="Y3142" s="1">
        <v>5.8500000000001329E-3</v>
      </c>
      <c r="Z3142" s="1">
        <f t="shared" si="1134"/>
        <v>9.5199999999999729E-3</v>
      </c>
      <c r="AA3142" s="1">
        <v>-5.2400000000001334E-3</v>
      </c>
      <c r="AB3142" s="1">
        <f t="shared" si="1135"/>
        <v>-2.8799999999999937E-3</v>
      </c>
      <c r="AC3142" s="1">
        <v>-1.2399999999999967E-2</v>
      </c>
      <c r="AD3142" s="1">
        <f t="shared" si="1136"/>
        <v>-4.6399999999999775E-3</v>
      </c>
      <c r="AE3142" s="1">
        <v>-1.7599999999999838E-3</v>
      </c>
      <c r="AF3142" s="1">
        <f t="shared" si="1137"/>
        <v>3.9399999999998325E-3</v>
      </c>
      <c r="AG3142" s="1">
        <v>8.57999999999981E-3</v>
      </c>
      <c r="AH3142" s="1">
        <f t="shared" si="1138"/>
        <v>1.6129999999999978E-2</v>
      </c>
      <c r="AI3142" s="1">
        <v>1.2190000000000145E-2</v>
      </c>
      <c r="AJ3142" s="1">
        <f t="shared" si="1139"/>
        <v>-7.9800000000000981E-3</v>
      </c>
      <c r="AK3142" s="1">
        <v>-2.4110000000000076E-2</v>
      </c>
      <c r="AL3142" s="1">
        <f t="shared" si="1140"/>
        <v>-6.4699999999999758E-3</v>
      </c>
      <c r="AM3142" s="1">
        <v>1.5100000000001224E-3</v>
      </c>
      <c r="AN3142" s="1">
        <f t="shared" si="1141"/>
        <v>-4.290000000000127E-3</v>
      </c>
      <c r="AO3142" s="1">
        <v>2.1799999999998487E-3</v>
      </c>
      <c r="AP3142">
        <f t="shared" si="1142"/>
        <v>5.8300000000000018E-3</v>
      </c>
      <c r="AQ3142">
        <v>1.0120000000000129E-2</v>
      </c>
      <c r="AR3142">
        <f t="shared" si="1143"/>
        <v>1.407999999999987E-2</v>
      </c>
      <c r="AS3142">
        <v>8.2499999999998685E-3</v>
      </c>
      <c r="AT3142">
        <f t="shared" si="1144"/>
        <v>5.6100000000001149E-3</v>
      </c>
      <c r="AU3142">
        <v>-8.4699999999997555E-3</v>
      </c>
      <c r="AV3142">
        <f t="shared" si="1145"/>
        <v>3.9000000000000146E-3</v>
      </c>
      <c r="AW3142">
        <v>-1.7100000000001003E-3</v>
      </c>
      <c r="AX3142" s="3">
        <f t="shared" si="1146"/>
        <v>-1</v>
      </c>
    </row>
    <row r="3143" spans="1:50" x14ac:dyDescent="0.2">
      <c r="A3143" t="s">
        <v>3147</v>
      </c>
      <c r="B3143">
        <v>1.13148</v>
      </c>
      <c r="C3143">
        <v>1.1326400000000001</v>
      </c>
      <c r="D3143">
        <v>1.1118399999999999</v>
      </c>
      <c r="E3143">
        <v>1.11493</v>
      </c>
      <c r="F3143">
        <v>238987.45189999999</v>
      </c>
      <c r="G3143">
        <f t="shared" si="1147"/>
        <v>-1.6550000000000065E-2</v>
      </c>
      <c r="H3143">
        <f t="shared" si="1148"/>
        <v>-3.2700000000001062E-3</v>
      </c>
      <c r="J3143">
        <f t="shared" si="1126"/>
        <v>-1.4000000000002899E-4</v>
      </c>
      <c r="K3143">
        <v>7.9800000000000981E-3</v>
      </c>
      <c r="L3143">
        <f t="shared" si="1127"/>
        <v>-1.0599999999998388E-3</v>
      </c>
      <c r="M3143">
        <v>-9.1999999999980986E-4</v>
      </c>
      <c r="N3143">
        <f t="shared" si="1128"/>
        <v>9.8700000000000454E-3</v>
      </c>
      <c r="O3143">
        <v>1.0929999999999884E-2</v>
      </c>
      <c r="P3143">
        <f t="shared" si="1129"/>
        <v>4.7199999999998354E-3</v>
      </c>
      <c r="Q3143">
        <v>-5.15000000000021E-3</v>
      </c>
      <c r="R3143">
        <f t="shared" si="1130"/>
        <v>2.7499999999998082E-3</v>
      </c>
      <c r="S3143">
        <v>-1.9700000000000273E-3</v>
      </c>
      <c r="T3143" s="1">
        <f t="shared" si="1131"/>
        <v>8.9099999999999735E-3</v>
      </c>
      <c r="U3143" s="1">
        <v>6.1600000000001653E-3</v>
      </c>
      <c r="V3143" s="1">
        <f t="shared" si="1132"/>
        <v>1.4760000000000106E-2</v>
      </c>
      <c r="W3143" s="1">
        <v>5.8500000000001329E-3</v>
      </c>
      <c r="X3143" s="1">
        <f t="shared" si="1133"/>
        <v>9.5199999999999729E-3</v>
      </c>
      <c r="Y3143" s="1">
        <v>-5.2400000000001334E-3</v>
      </c>
      <c r="Z3143" s="1">
        <f t="shared" si="1134"/>
        <v>-2.8799999999999937E-3</v>
      </c>
      <c r="AA3143" s="1">
        <v>-1.2399999999999967E-2</v>
      </c>
      <c r="AB3143" s="1">
        <f t="shared" si="1135"/>
        <v>-4.6399999999999775E-3</v>
      </c>
      <c r="AC3143" s="1">
        <v>-1.7599999999999838E-3</v>
      </c>
      <c r="AD3143" s="1">
        <f t="shared" si="1136"/>
        <v>3.9399999999998325E-3</v>
      </c>
      <c r="AE3143" s="1">
        <v>8.57999999999981E-3</v>
      </c>
      <c r="AF3143" s="1">
        <f t="shared" si="1137"/>
        <v>1.6129999999999978E-2</v>
      </c>
      <c r="AG3143" s="1">
        <v>1.2190000000000145E-2</v>
      </c>
      <c r="AH3143" s="1">
        <f t="shared" si="1138"/>
        <v>-7.9800000000000981E-3</v>
      </c>
      <c r="AI3143" s="1">
        <v>-2.4110000000000076E-2</v>
      </c>
      <c r="AJ3143" s="1">
        <f t="shared" si="1139"/>
        <v>-6.4699999999999758E-3</v>
      </c>
      <c r="AK3143" s="1">
        <v>1.5100000000001224E-3</v>
      </c>
      <c r="AL3143" s="1">
        <f t="shared" si="1140"/>
        <v>-4.290000000000127E-3</v>
      </c>
      <c r="AM3143" s="1">
        <v>2.1799999999998487E-3</v>
      </c>
      <c r="AN3143" s="1">
        <f t="shared" si="1141"/>
        <v>5.8300000000000018E-3</v>
      </c>
      <c r="AO3143" s="1">
        <v>1.0120000000000129E-2</v>
      </c>
      <c r="AP3143">
        <f t="shared" si="1142"/>
        <v>1.407999999999987E-2</v>
      </c>
      <c r="AQ3143">
        <v>8.2499999999998685E-3</v>
      </c>
      <c r="AR3143">
        <f t="shared" si="1143"/>
        <v>5.6100000000001149E-3</v>
      </c>
      <c r="AS3143">
        <v>-8.4699999999997555E-3</v>
      </c>
      <c r="AT3143">
        <f t="shared" si="1144"/>
        <v>3.9000000000000146E-3</v>
      </c>
      <c r="AU3143">
        <v>-1.7100000000001003E-3</v>
      </c>
      <c r="AV3143">
        <f t="shared" si="1145"/>
        <v>-1.3279999999999959E-2</v>
      </c>
      <c r="AW3143">
        <v>-1.7179999999999973E-2</v>
      </c>
      <c r="AX3143" s="3">
        <f t="shared" si="1146"/>
        <v>-1</v>
      </c>
    </row>
    <row r="3144" spans="1:50" x14ac:dyDescent="0.2">
      <c r="A3144" t="s">
        <v>3148</v>
      </c>
      <c r="B3144">
        <v>1.1149500000000001</v>
      </c>
      <c r="C3144">
        <v>1.1152200000000001</v>
      </c>
      <c r="D3144">
        <v>1.1062099999999999</v>
      </c>
      <c r="E3144">
        <v>1.10937</v>
      </c>
      <c r="F3144">
        <v>242739.59049999999</v>
      </c>
      <c r="G3144">
        <f t="shared" si="1147"/>
        <v>-5.5800000000001404E-3</v>
      </c>
      <c r="H3144">
        <f t="shared" si="1148"/>
        <v>1.0969999999999924E-2</v>
      </c>
      <c r="J3144">
        <f t="shared" si="1126"/>
        <v>-1.0599999999998388E-3</v>
      </c>
      <c r="K3144">
        <v>-9.1999999999980986E-4</v>
      </c>
      <c r="L3144">
        <f t="shared" si="1127"/>
        <v>9.8700000000000454E-3</v>
      </c>
      <c r="M3144">
        <v>1.0929999999999884E-2</v>
      </c>
      <c r="N3144">
        <f t="shared" si="1128"/>
        <v>4.7199999999998354E-3</v>
      </c>
      <c r="O3144">
        <v>-5.15000000000021E-3</v>
      </c>
      <c r="P3144">
        <f t="shared" si="1129"/>
        <v>2.7499999999998082E-3</v>
      </c>
      <c r="Q3144">
        <v>-1.9700000000000273E-3</v>
      </c>
      <c r="R3144">
        <f t="shared" si="1130"/>
        <v>8.9099999999999735E-3</v>
      </c>
      <c r="S3144">
        <v>6.1600000000001653E-3</v>
      </c>
      <c r="T3144" s="1">
        <f t="shared" si="1131"/>
        <v>1.4760000000000106E-2</v>
      </c>
      <c r="U3144" s="1">
        <v>5.8500000000001329E-3</v>
      </c>
      <c r="V3144" s="1">
        <f t="shared" si="1132"/>
        <v>9.5199999999999729E-3</v>
      </c>
      <c r="W3144" s="1">
        <v>-5.2400000000001334E-3</v>
      </c>
      <c r="X3144" s="1">
        <f t="shared" si="1133"/>
        <v>-2.8799999999999937E-3</v>
      </c>
      <c r="Y3144" s="1">
        <v>-1.2399999999999967E-2</v>
      </c>
      <c r="Z3144" s="1">
        <f t="shared" si="1134"/>
        <v>-4.6399999999999775E-3</v>
      </c>
      <c r="AA3144" s="1">
        <v>-1.7599999999999838E-3</v>
      </c>
      <c r="AB3144" s="1">
        <f t="shared" si="1135"/>
        <v>3.9399999999998325E-3</v>
      </c>
      <c r="AC3144" s="1">
        <v>8.57999999999981E-3</v>
      </c>
      <c r="AD3144" s="1">
        <f t="shared" si="1136"/>
        <v>1.6129999999999978E-2</v>
      </c>
      <c r="AE3144" s="1">
        <v>1.2190000000000145E-2</v>
      </c>
      <c r="AF3144" s="1">
        <f t="shared" si="1137"/>
        <v>-7.9800000000000981E-3</v>
      </c>
      <c r="AG3144" s="1">
        <v>-2.4110000000000076E-2</v>
      </c>
      <c r="AH3144" s="1">
        <f t="shared" si="1138"/>
        <v>-6.4699999999999758E-3</v>
      </c>
      <c r="AI3144" s="1">
        <v>1.5100000000001224E-3</v>
      </c>
      <c r="AJ3144" s="1">
        <f t="shared" si="1139"/>
        <v>-4.290000000000127E-3</v>
      </c>
      <c r="AK3144" s="1">
        <v>2.1799999999998487E-3</v>
      </c>
      <c r="AL3144" s="1">
        <f t="shared" si="1140"/>
        <v>5.8300000000000018E-3</v>
      </c>
      <c r="AM3144" s="1">
        <v>1.0120000000000129E-2</v>
      </c>
      <c r="AN3144" s="1">
        <f t="shared" si="1141"/>
        <v>1.407999999999987E-2</v>
      </c>
      <c r="AO3144" s="1">
        <v>8.2499999999998685E-3</v>
      </c>
      <c r="AP3144">
        <f t="shared" si="1142"/>
        <v>5.6100000000001149E-3</v>
      </c>
      <c r="AQ3144">
        <v>-8.4699999999997555E-3</v>
      </c>
      <c r="AR3144">
        <f t="shared" si="1143"/>
        <v>3.9000000000000146E-3</v>
      </c>
      <c r="AS3144">
        <v>-1.7100000000001003E-3</v>
      </c>
      <c r="AT3144">
        <f t="shared" si="1144"/>
        <v>-1.3279999999999959E-2</v>
      </c>
      <c r="AU3144">
        <v>-1.7179999999999973E-2</v>
      </c>
      <c r="AV3144">
        <f t="shared" si="1145"/>
        <v>-1.6550000000000065E-2</v>
      </c>
      <c r="AW3144">
        <v>-3.2700000000001062E-3</v>
      </c>
      <c r="AX3144" s="3">
        <f t="shared" si="1146"/>
        <v>-1</v>
      </c>
    </row>
    <row r="3145" spans="1:50" x14ac:dyDescent="0.2">
      <c r="A3145" t="s">
        <v>3149</v>
      </c>
      <c r="B3145">
        <v>1.10924</v>
      </c>
      <c r="C3145">
        <v>1.1181300000000001</v>
      </c>
      <c r="D3145">
        <v>1.1079699999999999</v>
      </c>
      <c r="E3145">
        <v>1.11117</v>
      </c>
      <c r="F3145">
        <v>224374.80960000001</v>
      </c>
      <c r="G3145">
        <f t="shared" si="1147"/>
        <v>1.9299999999999873E-3</v>
      </c>
      <c r="H3145">
        <f t="shared" si="1148"/>
        <v>7.5100000000001277E-3</v>
      </c>
      <c r="J3145">
        <f t="shared" si="1126"/>
        <v>9.8700000000000454E-3</v>
      </c>
      <c r="K3145">
        <v>1.0929999999999884E-2</v>
      </c>
      <c r="L3145">
        <f t="shared" si="1127"/>
        <v>4.7199999999998354E-3</v>
      </c>
      <c r="M3145">
        <v>-5.15000000000021E-3</v>
      </c>
      <c r="N3145">
        <f t="shared" si="1128"/>
        <v>2.7499999999998082E-3</v>
      </c>
      <c r="O3145">
        <v>-1.9700000000000273E-3</v>
      </c>
      <c r="P3145">
        <f t="shared" si="1129"/>
        <v>8.9099999999999735E-3</v>
      </c>
      <c r="Q3145">
        <v>6.1600000000001653E-3</v>
      </c>
      <c r="R3145">
        <f t="shared" si="1130"/>
        <v>1.4760000000000106E-2</v>
      </c>
      <c r="S3145">
        <v>5.8500000000001329E-3</v>
      </c>
      <c r="T3145" s="1">
        <f t="shared" si="1131"/>
        <v>9.5199999999999729E-3</v>
      </c>
      <c r="U3145" s="1">
        <v>-5.2400000000001334E-3</v>
      </c>
      <c r="V3145" s="1">
        <f t="shared" si="1132"/>
        <v>-2.8799999999999937E-3</v>
      </c>
      <c r="W3145" s="1">
        <v>-1.2399999999999967E-2</v>
      </c>
      <c r="X3145" s="1">
        <f t="shared" si="1133"/>
        <v>-4.6399999999999775E-3</v>
      </c>
      <c r="Y3145" s="1">
        <v>-1.7599999999999838E-3</v>
      </c>
      <c r="Z3145" s="1">
        <f t="shared" si="1134"/>
        <v>3.9399999999998325E-3</v>
      </c>
      <c r="AA3145" s="1">
        <v>8.57999999999981E-3</v>
      </c>
      <c r="AB3145" s="1">
        <f t="shared" si="1135"/>
        <v>1.6129999999999978E-2</v>
      </c>
      <c r="AC3145" s="1">
        <v>1.2190000000000145E-2</v>
      </c>
      <c r="AD3145" s="1">
        <f t="shared" si="1136"/>
        <v>-7.9800000000000981E-3</v>
      </c>
      <c r="AE3145" s="1">
        <v>-2.4110000000000076E-2</v>
      </c>
      <c r="AF3145" s="1">
        <f t="shared" si="1137"/>
        <v>-6.4699999999999758E-3</v>
      </c>
      <c r="AG3145" s="1">
        <v>1.5100000000001224E-3</v>
      </c>
      <c r="AH3145" s="1">
        <f t="shared" si="1138"/>
        <v>-4.290000000000127E-3</v>
      </c>
      <c r="AI3145" s="1">
        <v>2.1799999999998487E-3</v>
      </c>
      <c r="AJ3145" s="1">
        <f t="shared" si="1139"/>
        <v>5.8300000000000018E-3</v>
      </c>
      <c r="AK3145" s="1">
        <v>1.0120000000000129E-2</v>
      </c>
      <c r="AL3145" s="1">
        <f t="shared" si="1140"/>
        <v>1.407999999999987E-2</v>
      </c>
      <c r="AM3145" s="1">
        <v>8.2499999999998685E-3</v>
      </c>
      <c r="AN3145" s="1">
        <f t="shared" si="1141"/>
        <v>5.6100000000001149E-3</v>
      </c>
      <c r="AO3145" s="1">
        <v>-8.4699999999997555E-3</v>
      </c>
      <c r="AP3145">
        <f t="shared" si="1142"/>
        <v>3.9000000000000146E-3</v>
      </c>
      <c r="AQ3145">
        <v>-1.7100000000001003E-3</v>
      </c>
      <c r="AR3145">
        <f t="shared" si="1143"/>
        <v>-1.3279999999999959E-2</v>
      </c>
      <c r="AS3145">
        <v>-1.7179999999999973E-2</v>
      </c>
      <c r="AT3145">
        <f t="shared" si="1144"/>
        <v>-1.6550000000000065E-2</v>
      </c>
      <c r="AU3145">
        <v>-3.2700000000001062E-3</v>
      </c>
      <c r="AV3145">
        <f t="shared" si="1145"/>
        <v>-5.5800000000001404E-3</v>
      </c>
      <c r="AW3145">
        <v>1.0969999999999924E-2</v>
      </c>
      <c r="AX3145" s="3">
        <f t="shared" si="1146"/>
        <v>1</v>
      </c>
    </row>
    <row r="3146" spans="1:50" x14ac:dyDescent="0.2">
      <c r="A3146" t="s">
        <v>3150</v>
      </c>
      <c r="B3146">
        <v>1.1111599999999999</v>
      </c>
      <c r="C3146">
        <v>1.12083</v>
      </c>
      <c r="D3146">
        <v>1.10023</v>
      </c>
      <c r="E3146">
        <v>1.1007400000000001</v>
      </c>
      <c r="F3146">
        <v>216984.2898</v>
      </c>
      <c r="G3146">
        <f t="shared" si="1147"/>
        <v>-1.0419999999999874E-2</v>
      </c>
      <c r="H3146">
        <f t="shared" si="1148"/>
        <v>-1.2349999999999861E-2</v>
      </c>
      <c r="J3146">
        <f t="shared" si="1126"/>
        <v>4.7199999999998354E-3</v>
      </c>
      <c r="K3146">
        <v>-5.15000000000021E-3</v>
      </c>
      <c r="L3146">
        <f t="shared" si="1127"/>
        <v>2.7499999999998082E-3</v>
      </c>
      <c r="M3146">
        <v>-1.9700000000000273E-3</v>
      </c>
      <c r="N3146">
        <f t="shared" si="1128"/>
        <v>8.9099999999999735E-3</v>
      </c>
      <c r="O3146">
        <v>6.1600000000001653E-3</v>
      </c>
      <c r="P3146">
        <f t="shared" si="1129"/>
        <v>1.4760000000000106E-2</v>
      </c>
      <c r="Q3146">
        <v>5.8500000000001329E-3</v>
      </c>
      <c r="R3146">
        <f t="shared" si="1130"/>
        <v>9.5199999999999729E-3</v>
      </c>
      <c r="S3146">
        <v>-5.2400000000001334E-3</v>
      </c>
      <c r="T3146" s="1">
        <f t="shared" si="1131"/>
        <v>-2.8799999999999937E-3</v>
      </c>
      <c r="U3146" s="1">
        <v>-1.2399999999999967E-2</v>
      </c>
      <c r="V3146" s="1">
        <f t="shared" si="1132"/>
        <v>-4.6399999999999775E-3</v>
      </c>
      <c r="W3146" s="1">
        <v>-1.7599999999999838E-3</v>
      </c>
      <c r="X3146" s="1">
        <f t="shared" si="1133"/>
        <v>3.9399999999998325E-3</v>
      </c>
      <c r="Y3146" s="1">
        <v>8.57999999999981E-3</v>
      </c>
      <c r="Z3146" s="1">
        <f t="shared" si="1134"/>
        <v>1.6129999999999978E-2</v>
      </c>
      <c r="AA3146" s="1">
        <v>1.2190000000000145E-2</v>
      </c>
      <c r="AB3146" s="1">
        <f t="shared" si="1135"/>
        <v>-7.9800000000000981E-3</v>
      </c>
      <c r="AC3146" s="1">
        <v>-2.4110000000000076E-2</v>
      </c>
      <c r="AD3146" s="1">
        <f t="shared" si="1136"/>
        <v>-6.4699999999999758E-3</v>
      </c>
      <c r="AE3146" s="1">
        <v>1.5100000000001224E-3</v>
      </c>
      <c r="AF3146" s="1">
        <f t="shared" si="1137"/>
        <v>-4.290000000000127E-3</v>
      </c>
      <c r="AG3146" s="1">
        <v>2.1799999999998487E-3</v>
      </c>
      <c r="AH3146" s="1">
        <f t="shared" si="1138"/>
        <v>5.8300000000000018E-3</v>
      </c>
      <c r="AI3146" s="1">
        <v>1.0120000000000129E-2</v>
      </c>
      <c r="AJ3146" s="1">
        <f t="shared" si="1139"/>
        <v>1.407999999999987E-2</v>
      </c>
      <c r="AK3146" s="1">
        <v>8.2499999999998685E-3</v>
      </c>
      <c r="AL3146" s="1">
        <f t="shared" si="1140"/>
        <v>5.6100000000001149E-3</v>
      </c>
      <c r="AM3146" s="1">
        <v>-8.4699999999997555E-3</v>
      </c>
      <c r="AN3146" s="1">
        <f t="shared" si="1141"/>
        <v>3.9000000000000146E-3</v>
      </c>
      <c r="AO3146" s="1">
        <v>-1.7100000000001003E-3</v>
      </c>
      <c r="AP3146">
        <f t="shared" si="1142"/>
        <v>-1.3279999999999959E-2</v>
      </c>
      <c r="AQ3146">
        <v>-1.7179999999999973E-2</v>
      </c>
      <c r="AR3146">
        <f t="shared" si="1143"/>
        <v>-1.6550000000000065E-2</v>
      </c>
      <c r="AS3146">
        <v>-3.2700000000001062E-3</v>
      </c>
      <c r="AT3146">
        <f t="shared" si="1144"/>
        <v>-5.5800000000001404E-3</v>
      </c>
      <c r="AU3146">
        <v>1.0969999999999924E-2</v>
      </c>
      <c r="AV3146">
        <f t="shared" si="1145"/>
        <v>1.9299999999999873E-3</v>
      </c>
      <c r="AW3146">
        <v>7.5100000000001277E-3</v>
      </c>
      <c r="AX3146" s="3">
        <f t="shared" si="1146"/>
        <v>-1</v>
      </c>
    </row>
    <row r="3147" spans="1:50" x14ac:dyDescent="0.2">
      <c r="A3147" t="s">
        <v>3151</v>
      </c>
      <c r="B3147">
        <v>1.10016</v>
      </c>
      <c r="C3147">
        <v>1.1009500000000001</v>
      </c>
      <c r="D3147">
        <v>1.0959000000000001</v>
      </c>
      <c r="E3147">
        <v>1.0976600000000001</v>
      </c>
      <c r="F3147">
        <v>97021.779399999999</v>
      </c>
      <c r="G3147">
        <f t="shared" si="1147"/>
        <v>-2.4999999999999467E-3</v>
      </c>
      <c r="H3147">
        <f t="shared" si="1148"/>
        <v>7.9199999999999271E-3</v>
      </c>
      <c r="J3147">
        <f t="shared" si="1126"/>
        <v>2.7499999999998082E-3</v>
      </c>
      <c r="K3147">
        <v>-1.9700000000000273E-3</v>
      </c>
      <c r="L3147">
        <f t="shared" si="1127"/>
        <v>8.9099999999999735E-3</v>
      </c>
      <c r="M3147">
        <v>6.1600000000001653E-3</v>
      </c>
      <c r="N3147">
        <f t="shared" si="1128"/>
        <v>1.4760000000000106E-2</v>
      </c>
      <c r="O3147">
        <v>5.8500000000001329E-3</v>
      </c>
      <c r="P3147">
        <f t="shared" si="1129"/>
        <v>9.5199999999999729E-3</v>
      </c>
      <c r="Q3147">
        <v>-5.2400000000001334E-3</v>
      </c>
      <c r="R3147">
        <f t="shared" si="1130"/>
        <v>-2.8799999999999937E-3</v>
      </c>
      <c r="S3147">
        <v>-1.2399999999999967E-2</v>
      </c>
      <c r="T3147" s="1">
        <f t="shared" si="1131"/>
        <v>-4.6399999999999775E-3</v>
      </c>
      <c r="U3147" s="1">
        <v>-1.7599999999999838E-3</v>
      </c>
      <c r="V3147" s="1">
        <f t="shared" si="1132"/>
        <v>3.9399999999998325E-3</v>
      </c>
      <c r="W3147" s="1">
        <v>8.57999999999981E-3</v>
      </c>
      <c r="X3147" s="1">
        <f t="shared" si="1133"/>
        <v>1.6129999999999978E-2</v>
      </c>
      <c r="Y3147" s="1">
        <v>1.2190000000000145E-2</v>
      </c>
      <c r="Z3147" s="1">
        <f t="shared" si="1134"/>
        <v>-7.9800000000000981E-3</v>
      </c>
      <c r="AA3147" s="1">
        <v>-2.4110000000000076E-2</v>
      </c>
      <c r="AB3147" s="1">
        <f t="shared" si="1135"/>
        <v>-6.4699999999999758E-3</v>
      </c>
      <c r="AC3147" s="1">
        <v>1.5100000000001224E-3</v>
      </c>
      <c r="AD3147" s="1">
        <f t="shared" si="1136"/>
        <v>-4.290000000000127E-3</v>
      </c>
      <c r="AE3147" s="1">
        <v>2.1799999999998487E-3</v>
      </c>
      <c r="AF3147" s="1">
        <f t="shared" si="1137"/>
        <v>5.8300000000000018E-3</v>
      </c>
      <c r="AG3147" s="1">
        <v>1.0120000000000129E-2</v>
      </c>
      <c r="AH3147" s="1">
        <f t="shared" si="1138"/>
        <v>1.407999999999987E-2</v>
      </c>
      <c r="AI3147" s="1">
        <v>8.2499999999998685E-3</v>
      </c>
      <c r="AJ3147" s="1">
        <f t="shared" si="1139"/>
        <v>5.6100000000001149E-3</v>
      </c>
      <c r="AK3147" s="1">
        <v>-8.4699999999997555E-3</v>
      </c>
      <c r="AL3147" s="1">
        <f t="shared" si="1140"/>
        <v>3.9000000000000146E-3</v>
      </c>
      <c r="AM3147" s="1">
        <v>-1.7100000000001003E-3</v>
      </c>
      <c r="AN3147" s="1">
        <f t="shared" si="1141"/>
        <v>-1.3279999999999959E-2</v>
      </c>
      <c r="AO3147" s="1">
        <v>-1.7179999999999973E-2</v>
      </c>
      <c r="AP3147">
        <f t="shared" si="1142"/>
        <v>-1.6550000000000065E-2</v>
      </c>
      <c r="AQ3147">
        <v>-3.2700000000001062E-3</v>
      </c>
      <c r="AR3147">
        <f t="shared" si="1143"/>
        <v>-5.5800000000001404E-3</v>
      </c>
      <c r="AS3147">
        <v>1.0969999999999924E-2</v>
      </c>
      <c r="AT3147">
        <f t="shared" si="1144"/>
        <v>1.9299999999999873E-3</v>
      </c>
      <c r="AU3147">
        <v>7.5100000000001277E-3</v>
      </c>
      <c r="AV3147">
        <f t="shared" si="1145"/>
        <v>-1.0419999999999874E-2</v>
      </c>
      <c r="AW3147">
        <v>-1.2349999999999861E-2</v>
      </c>
      <c r="AX3147" s="3">
        <f t="shared" si="1146"/>
        <v>-1</v>
      </c>
    </row>
    <row r="3148" spans="1:50" x14ac:dyDescent="0.2">
      <c r="A3148" t="s">
        <v>3152</v>
      </c>
      <c r="B3148">
        <v>1.0976600000000001</v>
      </c>
      <c r="C3148">
        <v>1.0981000000000001</v>
      </c>
      <c r="D3148">
        <v>1.08633</v>
      </c>
      <c r="E3148">
        <v>1.0871900000000001</v>
      </c>
      <c r="F3148">
        <v>225659.02129999999</v>
      </c>
      <c r="G3148">
        <f t="shared" si="1147"/>
        <v>-1.0469999999999979E-2</v>
      </c>
      <c r="H3148">
        <f t="shared" si="1148"/>
        <v>-7.9700000000000326E-3</v>
      </c>
      <c r="J3148">
        <f t="shared" si="1126"/>
        <v>8.9099999999999735E-3</v>
      </c>
      <c r="K3148">
        <v>6.1600000000001653E-3</v>
      </c>
      <c r="L3148">
        <f t="shared" si="1127"/>
        <v>1.4760000000000106E-2</v>
      </c>
      <c r="M3148">
        <v>5.8500000000001329E-3</v>
      </c>
      <c r="N3148">
        <f t="shared" si="1128"/>
        <v>9.5199999999999729E-3</v>
      </c>
      <c r="O3148">
        <v>-5.2400000000001334E-3</v>
      </c>
      <c r="P3148">
        <f t="shared" si="1129"/>
        <v>-2.8799999999999937E-3</v>
      </c>
      <c r="Q3148">
        <v>-1.2399999999999967E-2</v>
      </c>
      <c r="R3148">
        <f t="shared" si="1130"/>
        <v>-4.6399999999999775E-3</v>
      </c>
      <c r="S3148">
        <v>-1.7599999999999838E-3</v>
      </c>
      <c r="T3148" s="1">
        <f t="shared" si="1131"/>
        <v>3.9399999999998325E-3</v>
      </c>
      <c r="U3148" s="1">
        <v>8.57999999999981E-3</v>
      </c>
      <c r="V3148" s="1">
        <f t="shared" si="1132"/>
        <v>1.6129999999999978E-2</v>
      </c>
      <c r="W3148" s="1">
        <v>1.2190000000000145E-2</v>
      </c>
      <c r="X3148" s="1">
        <f t="shared" si="1133"/>
        <v>-7.9800000000000981E-3</v>
      </c>
      <c r="Y3148" s="1">
        <v>-2.4110000000000076E-2</v>
      </c>
      <c r="Z3148" s="1">
        <f t="shared" si="1134"/>
        <v>-6.4699999999999758E-3</v>
      </c>
      <c r="AA3148" s="1">
        <v>1.5100000000001224E-3</v>
      </c>
      <c r="AB3148" s="1">
        <f t="shared" si="1135"/>
        <v>-4.290000000000127E-3</v>
      </c>
      <c r="AC3148" s="1">
        <v>2.1799999999998487E-3</v>
      </c>
      <c r="AD3148" s="1">
        <f t="shared" si="1136"/>
        <v>5.8300000000000018E-3</v>
      </c>
      <c r="AE3148" s="1">
        <v>1.0120000000000129E-2</v>
      </c>
      <c r="AF3148" s="1">
        <f t="shared" si="1137"/>
        <v>1.407999999999987E-2</v>
      </c>
      <c r="AG3148" s="1">
        <v>8.2499999999998685E-3</v>
      </c>
      <c r="AH3148" s="1">
        <f t="shared" si="1138"/>
        <v>5.6100000000001149E-3</v>
      </c>
      <c r="AI3148" s="1">
        <v>-8.4699999999997555E-3</v>
      </c>
      <c r="AJ3148" s="1">
        <f t="shared" si="1139"/>
        <v>3.9000000000000146E-3</v>
      </c>
      <c r="AK3148" s="1">
        <v>-1.7100000000001003E-3</v>
      </c>
      <c r="AL3148" s="1">
        <f t="shared" si="1140"/>
        <v>-1.3279999999999959E-2</v>
      </c>
      <c r="AM3148" s="1">
        <v>-1.7179999999999973E-2</v>
      </c>
      <c r="AN3148" s="1">
        <f t="shared" si="1141"/>
        <v>-1.6550000000000065E-2</v>
      </c>
      <c r="AO3148" s="1">
        <v>-3.2700000000001062E-3</v>
      </c>
      <c r="AP3148">
        <f t="shared" si="1142"/>
        <v>-5.5800000000001404E-3</v>
      </c>
      <c r="AQ3148">
        <v>1.0969999999999924E-2</v>
      </c>
      <c r="AR3148">
        <f t="shared" si="1143"/>
        <v>1.9299999999999873E-3</v>
      </c>
      <c r="AS3148">
        <v>7.5100000000001277E-3</v>
      </c>
      <c r="AT3148">
        <f t="shared" si="1144"/>
        <v>-1.0419999999999874E-2</v>
      </c>
      <c r="AU3148">
        <v>-1.2349999999999861E-2</v>
      </c>
      <c r="AV3148">
        <f t="shared" si="1145"/>
        <v>-2.4999999999999467E-3</v>
      </c>
      <c r="AW3148">
        <v>7.9199999999999271E-3</v>
      </c>
      <c r="AX3148" s="3">
        <f t="shared" si="1146"/>
        <v>-1</v>
      </c>
    </row>
    <row r="3149" spans="1:50" x14ac:dyDescent="0.2">
      <c r="A3149" t="s">
        <v>3153</v>
      </c>
      <c r="B3149">
        <v>1.0871900000000001</v>
      </c>
      <c r="C3149">
        <v>1.0929</v>
      </c>
      <c r="D3149">
        <v>1.08192</v>
      </c>
      <c r="E3149">
        <v>1.0903799999999999</v>
      </c>
      <c r="F3149">
        <v>216709.10269999999</v>
      </c>
      <c r="G3149">
        <f t="shared" si="1147"/>
        <v>3.1899999999998041E-3</v>
      </c>
      <c r="H3149">
        <f t="shared" si="1148"/>
        <v>1.3659999999999783E-2</v>
      </c>
      <c r="J3149">
        <f t="shared" si="1126"/>
        <v>1.4760000000000106E-2</v>
      </c>
      <c r="K3149">
        <v>5.8500000000001329E-3</v>
      </c>
      <c r="L3149">
        <f t="shared" si="1127"/>
        <v>9.5199999999999729E-3</v>
      </c>
      <c r="M3149">
        <v>-5.2400000000001334E-3</v>
      </c>
      <c r="N3149">
        <f t="shared" si="1128"/>
        <v>-2.8799999999999937E-3</v>
      </c>
      <c r="O3149">
        <v>-1.2399999999999967E-2</v>
      </c>
      <c r="P3149">
        <f t="shared" si="1129"/>
        <v>-4.6399999999999775E-3</v>
      </c>
      <c r="Q3149">
        <v>-1.7599999999999838E-3</v>
      </c>
      <c r="R3149">
        <f t="shared" si="1130"/>
        <v>3.9399999999998325E-3</v>
      </c>
      <c r="S3149">
        <v>8.57999999999981E-3</v>
      </c>
      <c r="T3149" s="1">
        <f t="shared" si="1131"/>
        <v>1.6129999999999978E-2</v>
      </c>
      <c r="U3149" s="1">
        <v>1.2190000000000145E-2</v>
      </c>
      <c r="V3149" s="1">
        <f t="shared" si="1132"/>
        <v>-7.9800000000000981E-3</v>
      </c>
      <c r="W3149" s="1">
        <v>-2.4110000000000076E-2</v>
      </c>
      <c r="X3149" s="1">
        <f t="shared" si="1133"/>
        <v>-6.4699999999999758E-3</v>
      </c>
      <c r="Y3149" s="1">
        <v>1.5100000000001224E-3</v>
      </c>
      <c r="Z3149" s="1">
        <f t="shared" si="1134"/>
        <v>-4.290000000000127E-3</v>
      </c>
      <c r="AA3149" s="1">
        <v>2.1799999999998487E-3</v>
      </c>
      <c r="AB3149" s="1">
        <f t="shared" si="1135"/>
        <v>5.8300000000000018E-3</v>
      </c>
      <c r="AC3149" s="1">
        <v>1.0120000000000129E-2</v>
      </c>
      <c r="AD3149" s="1">
        <f t="shared" si="1136"/>
        <v>1.407999999999987E-2</v>
      </c>
      <c r="AE3149" s="1">
        <v>8.2499999999998685E-3</v>
      </c>
      <c r="AF3149" s="1">
        <f t="shared" si="1137"/>
        <v>5.6100000000001149E-3</v>
      </c>
      <c r="AG3149" s="1">
        <v>-8.4699999999997555E-3</v>
      </c>
      <c r="AH3149" s="1">
        <f t="shared" si="1138"/>
        <v>3.9000000000000146E-3</v>
      </c>
      <c r="AI3149" s="1">
        <v>-1.7100000000001003E-3</v>
      </c>
      <c r="AJ3149" s="1">
        <f t="shared" si="1139"/>
        <v>-1.3279999999999959E-2</v>
      </c>
      <c r="AK3149" s="1">
        <v>-1.7179999999999973E-2</v>
      </c>
      <c r="AL3149" s="1">
        <f t="shared" si="1140"/>
        <v>-1.6550000000000065E-2</v>
      </c>
      <c r="AM3149" s="1">
        <v>-3.2700000000001062E-3</v>
      </c>
      <c r="AN3149" s="1">
        <f t="shared" si="1141"/>
        <v>-5.5800000000001404E-3</v>
      </c>
      <c r="AO3149" s="1">
        <v>1.0969999999999924E-2</v>
      </c>
      <c r="AP3149">
        <f t="shared" si="1142"/>
        <v>1.9299999999999873E-3</v>
      </c>
      <c r="AQ3149">
        <v>7.5100000000001277E-3</v>
      </c>
      <c r="AR3149">
        <f t="shared" si="1143"/>
        <v>-1.0419999999999874E-2</v>
      </c>
      <c r="AS3149">
        <v>-1.2349999999999861E-2</v>
      </c>
      <c r="AT3149">
        <f t="shared" si="1144"/>
        <v>-2.4999999999999467E-3</v>
      </c>
      <c r="AU3149">
        <v>7.9199999999999271E-3</v>
      </c>
      <c r="AV3149">
        <f t="shared" si="1145"/>
        <v>-1.0469999999999979E-2</v>
      </c>
      <c r="AW3149">
        <v>-7.9700000000000326E-3</v>
      </c>
      <c r="AX3149" s="3">
        <f t="shared" si="1146"/>
        <v>1</v>
      </c>
    </row>
    <row r="3150" spans="1:50" x14ac:dyDescent="0.2">
      <c r="A3150" t="s">
        <v>3154</v>
      </c>
      <c r="B3150">
        <v>1.09036</v>
      </c>
      <c r="C3150">
        <v>1.0958399999999999</v>
      </c>
      <c r="D3150">
        <v>1.0867100000000001</v>
      </c>
      <c r="E3150">
        <v>1.09474</v>
      </c>
      <c r="F3150">
        <v>231710.81030000001</v>
      </c>
      <c r="G3150">
        <f t="shared" si="1147"/>
        <v>4.3800000000000505E-3</v>
      </c>
      <c r="H3150">
        <f t="shared" si="1148"/>
        <v>1.1900000000002464E-3</v>
      </c>
      <c r="J3150">
        <f t="shared" si="1126"/>
        <v>9.5199999999999729E-3</v>
      </c>
      <c r="K3150">
        <v>-5.2400000000001334E-3</v>
      </c>
      <c r="L3150">
        <f t="shared" si="1127"/>
        <v>-2.8799999999999937E-3</v>
      </c>
      <c r="M3150">
        <v>-1.2399999999999967E-2</v>
      </c>
      <c r="N3150">
        <f t="shared" si="1128"/>
        <v>-4.6399999999999775E-3</v>
      </c>
      <c r="O3150">
        <v>-1.7599999999999838E-3</v>
      </c>
      <c r="P3150">
        <f t="shared" si="1129"/>
        <v>3.9399999999998325E-3</v>
      </c>
      <c r="Q3150">
        <v>8.57999999999981E-3</v>
      </c>
      <c r="R3150">
        <f t="shared" si="1130"/>
        <v>1.6129999999999978E-2</v>
      </c>
      <c r="S3150">
        <v>1.2190000000000145E-2</v>
      </c>
      <c r="T3150" s="1">
        <f t="shared" si="1131"/>
        <v>-7.9800000000000981E-3</v>
      </c>
      <c r="U3150" s="1">
        <v>-2.4110000000000076E-2</v>
      </c>
      <c r="V3150" s="1">
        <f t="shared" si="1132"/>
        <v>-6.4699999999999758E-3</v>
      </c>
      <c r="W3150" s="1">
        <v>1.5100000000001224E-3</v>
      </c>
      <c r="X3150" s="1">
        <f t="shared" si="1133"/>
        <v>-4.290000000000127E-3</v>
      </c>
      <c r="Y3150" s="1">
        <v>2.1799999999998487E-3</v>
      </c>
      <c r="Z3150" s="1">
        <f t="shared" si="1134"/>
        <v>5.8300000000000018E-3</v>
      </c>
      <c r="AA3150" s="1">
        <v>1.0120000000000129E-2</v>
      </c>
      <c r="AB3150" s="1">
        <f t="shared" si="1135"/>
        <v>1.407999999999987E-2</v>
      </c>
      <c r="AC3150" s="1">
        <v>8.2499999999998685E-3</v>
      </c>
      <c r="AD3150" s="1">
        <f t="shared" si="1136"/>
        <v>5.6100000000001149E-3</v>
      </c>
      <c r="AE3150" s="1">
        <v>-8.4699999999997555E-3</v>
      </c>
      <c r="AF3150" s="1">
        <f t="shared" si="1137"/>
        <v>3.9000000000000146E-3</v>
      </c>
      <c r="AG3150" s="1">
        <v>-1.7100000000001003E-3</v>
      </c>
      <c r="AH3150" s="1">
        <f t="shared" si="1138"/>
        <v>-1.3279999999999959E-2</v>
      </c>
      <c r="AI3150" s="1">
        <v>-1.7179999999999973E-2</v>
      </c>
      <c r="AJ3150" s="1">
        <f t="shared" si="1139"/>
        <v>-1.6550000000000065E-2</v>
      </c>
      <c r="AK3150" s="1">
        <v>-3.2700000000001062E-3</v>
      </c>
      <c r="AL3150" s="1">
        <f t="shared" si="1140"/>
        <v>-5.5800000000001404E-3</v>
      </c>
      <c r="AM3150" s="1">
        <v>1.0969999999999924E-2</v>
      </c>
      <c r="AN3150" s="1">
        <f t="shared" si="1141"/>
        <v>1.9299999999999873E-3</v>
      </c>
      <c r="AO3150" s="1">
        <v>7.5100000000001277E-3</v>
      </c>
      <c r="AP3150">
        <f t="shared" si="1142"/>
        <v>-1.0419999999999874E-2</v>
      </c>
      <c r="AQ3150">
        <v>-1.2349999999999861E-2</v>
      </c>
      <c r="AR3150">
        <f t="shared" si="1143"/>
        <v>-2.4999999999999467E-3</v>
      </c>
      <c r="AS3150">
        <v>7.9199999999999271E-3</v>
      </c>
      <c r="AT3150">
        <f t="shared" si="1144"/>
        <v>-1.0469999999999979E-2</v>
      </c>
      <c r="AU3150">
        <v>-7.9700000000000326E-3</v>
      </c>
      <c r="AV3150">
        <f t="shared" si="1145"/>
        <v>3.1899999999998041E-3</v>
      </c>
      <c r="AW3150">
        <v>1.3659999999999783E-2</v>
      </c>
      <c r="AX3150" s="3">
        <f t="shared" si="1146"/>
        <v>1</v>
      </c>
    </row>
    <row r="3151" spans="1:50" x14ac:dyDescent="0.2">
      <c r="A3151" t="s">
        <v>3155</v>
      </c>
      <c r="B3151">
        <v>1.09474</v>
      </c>
      <c r="C3151">
        <v>1.1006199999999999</v>
      </c>
      <c r="D3151">
        <v>1.0925800000000001</v>
      </c>
      <c r="E3151">
        <v>1.0983099999999999</v>
      </c>
      <c r="F3151">
        <v>217761.60829999999</v>
      </c>
      <c r="G3151">
        <f t="shared" si="1147"/>
        <v>3.5699999999998511E-3</v>
      </c>
      <c r="H3151">
        <f t="shared" si="1148"/>
        <v>-8.1000000000019945E-4</v>
      </c>
      <c r="J3151">
        <f t="shared" si="1126"/>
        <v>-2.8799999999999937E-3</v>
      </c>
      <c r="K3151">
        <v>-1.2399999999999967E-2</v>
      </c>
      <c r="L3151">
        <f t="shared" si="1127"/>
        <v>-4.6399999999999775E-3</v>
      </c>
      <c r="M3151">
        <v>-1.7599999999999838E-3</v>
      </c>
      <c r="N3151">
        <f t="shared" si="1128"/>
        <v>3.9399999999998325E-3</v>
      </c>
      <c r="O3151">
        <v>8.57999999999981E-3</v>
      </c>
      <c r="P3151">
        <f t="shared" si="1129"/>
        <v>1.6129999999999978E-2</v>
      </c>
      <c r="Q3151">
        <v>1.2190000000000145E-2</v>
      </c>
      <c r="R3151">
        <f t="shared" si="1130"/>
        <v>-7.9800000000000981E-3</v>
      </c>
      <c r="S3151">
        <v>-2.4110000000000076E-2</v>
      </c>
      <c r="T3151" s="1">
        <f t="shared" si="1131"/>
        <v>-6.4699999999999758E-3</v>
      </c>
      <c r="U3151" s="1">
        <v>1.5100000000001224E-3</v>
      </c>
      <c r="V3151" s="1">
        <f t="shared" si="1132"/>
        <v>-4.290000000000127E-3</v>
      </c>
      <c r="W3151" s="1">
        <v>2.1799999999998487E-3</v>
      </c>
      <c r="X3151" s="1">
        <f t="shared" si="1133"/>
        <v>5.8300000000000018E-3</v>
      </c>
      <c r="Y3151" s="1">
        <v>1.0120000000000129E-2</v>
      </c>
      <c r="Z3151" s="1">
        <f t="shared" si="1134"/>
        <v>1.407999999999987E-2</v>
      </c>
      <c r="AA3151" s="1">
        <v>8.2499999999998685E-3</v>
      </c>
      <c r="AB3151" s="1">
        <f t="shared" si="1135"/>
        <v>5.6100000000001149E-3</v>
      </c>
      <c r="AC3151" s="1">
        <v>-8.4699999999997555E-3</v>
      </c>
      <c r="AD3151" s="1">
        <f t="shared" si="1136"/>
        <v>3.9000000000000146E-3</v>
      </c>
      <c r="AE3151" s="1">
        <v>-1.7100000000001003E-3</v>
      </c>
      <c r="AF3151" s="1">
        <f t="shared" si="1137"/>
        <v>-1.3279999999999959E-2</v>
      </c>
      <c r="AG3151" s="1">
        <v>-1.7179999999999973E-2</v>
      </c>
      <c r="AH3151" s="1">
        <f t="shared" si="1138"/>
        <v>-1.6550000000000065E-2</v>
      </c>
      <c r="AI3151" s="1">
        <v>-3.2700000000001062E-3</v>
      </c>
      <c r="AJ3151" s="1">
        <f t="shared" si="1139"/>
        <v>-5.5800000000001404E-3</v>
      </c>
      <c r="AK3151" s="1">
        <v>1.0969999999999924E-2</v>
      </c>
      <c r="AL3151" s="1">
        <f t="shared" si="1140"/>
        <v>1.9299999999999873E-3</v>
      </c>
      <c r="AM3151" s="1">
        <v>7.5100000000001277E-3</v>
      </c>
      <c r="AN3151" s="1">
        <f t="shared" si="1141"/>
        <v>-1.0419999999999874E-2</v>
      </c>
      <c r="AO3151" s="1">
        <v>-1.2349999999999861E-2</v>
      </c>
      <c r="AP3151">
        <f t="shared" si="1142"/>
        <v>-2.4999999999999467E-3</v>
      </c>
      <c r="AQ3151">
        <v>7.9199999999999271E-3</v>
      </c>
      <c r="AR3151">
        <f t="shared" si="1143"/>
        <v>-1.0469999999999979E-2</v>
      </c>
      <c r="AS3151">
        <v>-7.9700000000000326E-3</v>
      </c>
      <c r="AT3151">
        <f t="shared" si="1144"/>
        <v>3.1899999999998041E-3</v>
      </c>
      <c r="AU3151">
        <v>1.3659999999999783E-2</v>
      </c>
      <c r="AV3151">
        <f t="shared" si="1145"/>
        <v>4.3800000000000505E-3</v>
      </c>
      <c r="AW3151">
        <v>1.1900000000002464E-3</v>
      </c>
      <c r="AX3151" s="3">
        <f t="shared" si="1146"/>
        <v>1</v>
      </c>
    </row>
    <row r="3152" spans="1:50" x14ac:dyDescent="0.2">
      <c r="A3152" t="s">
        <v>3156</v>
      </c>
      <c r="B3152">
        <v>1.0980300000000001</v>
      </c>
      <c r="C3152">
        <v>1.0988500000000001</v>
      </c>
      <c r="D3152">
        <v>1.08873</v>
      </c>
      <c r="E3152">
        <v>1.09259</v>
      </c>
      <c r="F3152">
        <v>219495.43830000001</v>
      </c>
      <c r="G3152">
        <f t="shared" si="1147"/>
        <v>-5.4400000000001114E-3</v>
      </c>
      <c r="H3152">
        <f t="shared" si="1148"/>
        <v>-9.0099999999999625E-3</v>
      </c>
      <c r="J3152">
        <f t="shared" si="1126"/>
        <v>-4.6399999999999775E-3</v>
      </c>
      <c r="K3152">
        <v>-1.7599999999999838E-3</v>
      </c>
      <c r="L3152">
        <f t="shared" si="1127"/>
        <v>3.9399999999998325E-3</v>
      </c>
      <c r="M3152">
        <v>8.57999999999981E-3</v>
      </c>
      <c r="N3152">
        <f t="shared" si="1128"/>
        <v>1.6129999999999978E-2</v>
      </c>
      <c r="O3152">
        <v>1.2190000000000145E-2</v>
      </c>
      <c r="P3152">
        <f t="shared" si="1129"/>
        <v>-7.9800000000000981E-3</v>
      </c>
      <c r="Q3152">
        <v>-2.4110000000000076E-2</v>
      </c>
      <c r="R3152">
        <f t="shared" si="1130"/>
        <v>-6.4699999999999758E-3</v>
      </c>
      <c r="S3152">
        <v>1.5100000000001224E-3</v>
      </c>
      <c r="T3152" s="1">
        <f t="shared" si="1131"/>
        <v>-4.290000000000127E-3</v>
      </c>
      <c r="U3152" s="1">
        <v>2.1799999999998487E-3</v>
      </c>
      <c r="V3152" s="1">
        <f t="shared" si="1132"/>
        <v>5.8300000000000018E-3</v>
      </c>
      <c r="W3152" s="1">
        <v>1.0120000000000129E-2</v>
      </c>
      <c r="X3152" s="1">
        <f t="shared" si="1133"/>
        <v>1.407999999999987E-2</v>
      </c>
      <c r="Y3152" s="1">
        <v>8.2499999999998685E-3</v>
      </c>
      <c r="Z3152" s="1">
        <f t="shared" si="1134"/>
        <v>5.6100000000001149E-3</v>
      </c>
      <c r="AA3152" s="1">
        <v>-8.4699999999997555E-3</v>
      </c>
      <c r="AB3152" s="1">
        <f t="shared" si="1135"/>
        <v>3.9000000000000146E-3</v>
      </c>
      <c r="AC3152" s="1">
        <v>-1.7100000000001003E-3</v>
      </c>
      <c r="AD3152" s="1">
        <f t="shared" si="1136"/>
        <v>-1.3279999999999959E-2</v>
      </c>
      <c r="AE3152" s="1">
        <v>-1.7179999999999973E-2</v>
      </c>
      <c r="AF3152" s="1">
        <f t="shared" si="1137"/>
        <v>-1.6550000000000065E-2</v>
      </c>
      <c r="AG3152" s="1">
        <v>-3.2700000000001062E-3</v>
      </c>
      <c r="AH3152" s="1">
        <f t="shared" si="1138"/>
        <v>-5.5800000000001404E-3</v>
      </c>
      <c r="AI3152" s="1">
        <v>1.0969999999999924E-2</v>
      </c>
      <c r="AJ3152" s="1">
        <f t="shared" si="1139"/>
        <v>1.9299999999999873E-3</v>
      </c>
      <c r="AK3152" s="1">
        <v>7.5100000000001277E-3</v>
      </c>
      <c r="AL3152" s="1">
        <f t="shared" si="1140"/>
        <v>-1.0419999999999874E-2</v>
      </c>
      <c r="AM3152" s="1">
        <v>-1.2349999999999861E-2</v>
      </c>
      <c r="AN3152" s="1">
        <f t="shared" si="1141"/>
        <v>-2.4999999999999467E-3</v>
      </c>
      <c r="AO3152" s="1">
        <v>7.9199999999999271E-3</v>
      </c>
      <c r="AP3152">
        <f t="shared" si="1142"/>
        <v>-1.0469999999999979E-2</v>
      </c>
      <c r="AQ3152">
        <v>-7.9700000000000326E-3</v>
      </c>
      <c r="AR3152">
        <f t="shared" si="1143"/>
        <v>3.1899999999998041E-3</v>
      </c>
      <c r="AS3152">
        <v>1.3659999999999783E-2</v>
      </c>
      <c r="AT3152">
        <f t="shared" si="1144"/>
        <v>4.3800000000000505E-3</v>
      </c>
      <c r="AU3152">
        <v>1.1900000000002464E-3</v>
      </c>
      <c r="AV3152">
        <f t="shared" si="1145"/>
        <v>3.5699999999998511E-3</v>
      </c>
      <c r="AW3152">
        <v>-8.1000000000019945E-4</v>
      </c>
      <c r="AX3152" s="3">
        <f t="shared" si="1146"/>
        <v>-1</v>
      </c>
    </row>
    <row r="3153" spans="1:50" x14ac:dyDescent="0.2">
      <c r="A3153" t="s">
        <v>3157</v>
      </c>
      <c r="B3153">
        <v>1.0925800000000001</v>
      </c>
      <c r="C3153">
        <v>1.1194200000000001</v>
      </c>
      <c r="D3153">
        <v>1.0915900000000001</v>
      </c>
      <c r="E3153">
        <v>1.11504</v>
      </c>
      <c r="F3153">
        <v>259614.95869999999</v>
      </c>
      <c r="G3153">
        <f t="shared" si="1147"/>
        <v>2.2459999999999924E-2</v>
      </c>
      <c r="H3153">
        <f t="shared" si="1148"/>
        <v>2.7900000000000036E-2</v>
      </c>
      <c r="J3153">
        <f t="shared" si="1126"/>
        <v>3.9399999999998325E-3</v>
      </c>
      <c r="K3153">
        <v>8.57999999999981E-3</v>
      </c>
      <c r="L3153">
        <f t="shared" si="1127"/>
        <v>1.6129999999999978E-2</v>
      </c>
      <c r="M3153">
        <v>1.2190000000000145E-2</v>
      </c>
      <c r="N3153">
        <f t="shared" si="1128"/>
        <v>-7.9800000000000981E-3</v>
      </c>
      <c r="O3153">
        <v>-2.4110000000000076E-2</v>
      </c>
      <c r="P3153">
        <f t="shared" si="1129"/>
        <v>-6.4699999999999758E-3</v>
      </c>
      <c r="Q3153">
        <v>1.5100000000001224E-3</v>
      </c>
      <c r="R3153">
        <f t="shared" si="1130"/>
        <v>-4.290000000000127E-3</v>
      </c>
      <c r="S3153">
        <v>2.1799999999998487E-3</v>
      </c>
      <c r="T3153" s="1">
        <f t="shared" si="1131"/>
        <v>5.8300000000000018E-3</v>
      </c>
      <c r="U3153" s="1">
        <v>1.0120000000000129E-2</v>
      </c>
      <c r="V3153" s="1">
        <f t="shared" si="1132"/>
        <v>1.407999999999987E-2</v>
      </c>
      <c r="W3153" s="1">
        <v>8.2499999999998685E-3</v>
      </c>
      <c r="X3153" s="1">
        <f t="shared" si="1133"/>
        <v>5.6100000000001149E-3</v>
      </c>
      <c r="Y3153" s="1">
        <v>-8.4699999999997555E-3</v>
      </c>
      <c r="Z3153" s="1">
        <f t="shared" si="1134"/>
        <v>3.9000000000000146E-3</v>
      </c>
      <c r="AA3153" s="1">
        <v>-1.7100000000001003E-3</v>
      </c>
      <c r="AB3153" s="1">
        <f t="shared" si="1135"/>
        <v>-1.3279999999999959E-2</v>
      </c>
      <c r="AC3153" s="1">
        <v>-1.7179999999999973E-2</v>
      </c>
      <c r="AD3153" s="1">
        <f t="shared" si="1136"/>
        <v>-1.6550000000000065E-2</v>
      </c>
      <c r="AE3153" s="1">
        <v>-3.2700000000001062E-3</v>
      </c>
      <c r="AF3153" s="1">
        <f t="shared" si="1137"/>
        <v>-5.5800000000001404E-3</v>
      </c>
      <c r="AG3153" s="1">
        <v>1.0969999999999924E-2</v>
      </c>
      <c r="AH3153" s="1">
        <f t="shared" si="1138"/>
        <v>1.9299999999999873E-3</v>
      </c>
      <c r="AI3153" s="1">
        <v>7.5100000000001277E-3</v>
      </c>
      <c r="AJ3153" s="1">
        <f t="shared" si="1139"/>
        <v>-1.0419999999999874E-2</v>
      </c>
      <c r="AK3153" s="1">
        <v>-1.2349999999999861E-2</v>
      </c>
      <c r="AL3153" s="1">
        <f t="shared" si="1140"/>
        <v>-2.4999999999999467E-3</v>
      </c>
      <c r="AM3153" s="1">
        <v>7.9199999999999271E-3</v>
      </c>
      <c r="AN3153" s="1">
        <f t="shared" si="1141"/>
        <v>-1.0469999999999979E-2</v>
      </c>
      <c r="AO3153" s="1">
        <v>-7.9700000000000326E-3</v>
      </c>
      <c r="AP3153">
        <f t="shared" si="1142"/>
        <v>3.1899999999998041E-3</v>
      </c>
      <c r="AQ3153">
        <v>1.3659999999999783E-2</v>
      </c>
      <c r="AR3153">
        <f t="shared" si="1143"/>
        <v>4.3800000000000505E-3</v>
      </c>
      <c r="AS3153">
        <v>1.1900000000002464E-3</v>
      </c>
      <c r="AT3153">
        <f t="shared" si="1144"/>
        <v>3.5699999999998511E-3</v>
      </c>
      <c r="AU3153">
        <v>-8.1000000000019945E-4</v>
      </c>
      <c r="AV3153">
        <f t="shared" si="1145"/>
        <v>-5.4400000000001114E-3</v>
      </c>
      <c r="AW3153">
        <v>-9.0099999999999625E-3</v>
      </c>
      <c r="AX3153" s="3">
        <f t="shared" si="1146"/>
        <v>1</v>
      </c>
    </row>
    <row r="3154" spans="1:50" x14ac:dyDescent="0.2">
      <c r="A3154" t="s">
        <v>3158</v>
      </c>
      <c r="B3154">
        <v>1.1150500000000001</v>
      </c>
      <c r="C3154">
        <v>1.1285000000000001</v>
      </c>
      <c r="D3154">
        <v>1.1079399999999999</v>
      </c>
      <c r="E3154">
        <v>1.1274</v>
      </c>
      <c r="F3154">
        <v>254923.46</v>
      </c>
      <c r="G3154">
        <f t="shared" si="1147"/>
        <v>1.2349999999999861E-2</v>
      </c>
      <c r="H3154">
        <f t="shared" si="1148"/>
        <v>-1.0110000000000063E-2</v>
      </c>
      <c r="J3154">
        <f t="shared" si="1126"/>
        <v>1.6129999999999978E-2</v>
      </c>
      <c r="K3154">
        <v>1.2190000000000145E-2</v>
      </c>
      <c r="L3154">
        <f t="shared" si="1127"/>
        <v>-7.9800000000000981E-3</v>
      </c>
      <c r="M3154">
        <v>-2.4110000000000076E-2</v>
      </c>
      <c r="N3154">
        <f t="shared" si="1128"/>
        <v>-6.4699999999999758E-3</v>
      </c>
      <c r="O3154">
        <v>1.5100000000001224E-3</v>
      </c>
      <c r="P3154">
        <f t="shared" si="1129"/>
        <v>-4.290000000000127E-3</v>
      </c>
      <c r="Q3154">
        <v>2.1799999999998487E-3</v>
      </c>
      <c r="R3154">
        <f t="shared" si="1130"/>
        <v>5.8300000000000018E-3</v>
      </c>
      <c r="S3154">
        <v>1.0120000000000129E-2</v>
      </c>
      <c r="T3154" s="1">
        <f t="shared" si="1131"/>
        <v>1.407999999999987E-2</v>
      </c>
      <c r="U3154" s="1">
        <v>8.2499999999998685E-3</v>
      </c>
      <c r="V3154" s="1">
        <f t="shared" si="1132"/>
        <v>5.6100000000001149E-3</v>
      </c>
      <c r="W3154" s="1">
        <v>-8.4699999999997555E-3</v>
      </c>
      <c r="X3154" s="1">
        <f t="shared" si="1133"/>
        <v>3.9000000000000146E-3</v>
      </c>
      <c r="Y3154" s="1">
        <v>-1.7100000000001003E-3</v>
      </c>
      <c r="Z3154" s="1">
        <f t="shared" si="1134"/>
        <v>-1.3279999999999959E-2</v>
      </c>
      <c r="AA3154" s="1">
        <v>-1.7179999999999973E-2</v>
      </c>
      <c r="AB3154" s="1">
        <f t="shared" si="1135"/>
        <v>-1.6550000000000065E-2</v>
      </c>
      <c r="AC3154" s="1">
        <v>-3.2700000000001062E-3</v>
      </c>
      <c r="AD3154" s="1">
        <f t="shared" si="1136"/>
        <v>-5.5800000000001404E-3</v>
      </c>
      <c r="AE3154" s="1">
        <v>1.0969999999999924E-2</v>
      </c>
      <c r="AF3154" s="1">
        <f t="shared" si="1137"/>
        <v>1.9299999999999873E-3</v>
      </c>
      <c r="AG3154" s="1">
        <v>7.5100000000001277E-3</v>
      </c>
      <c r="AH3154" s="1">
        <f t="shared" si="1138"/>
        <v>-1.0419999999999874E-2</v>
      </c>
      <c r="AI3154" s="1">
        <v>-1.2349999999999861E-2</v>
      </c>
      <c r="AJ3154" s="1">
        <f t="shared" si="1139"/>
        <v>-2.4999999999999467E-3</v>
      </c>
      <c r="AK3154" s="1">
        <v>7.9199999999999271E-3</v>
      </c>
      <c r="AL3154" s="1">
        <f t="shared" si="1140"/>
        <v>-1.0469999999999979E-2</v>
      </c>
      <c r="AM3154" s="1">
        <v>-7.9700000000000326E-3</v>
      </c>
      <c r="AN3154" s="1">
        <f t="shared" si="1141"/>
        <v>3.1899999999998041E-3</v>
      </c>
      <c r="AO3154" s="1">
        <v>1.3659999999999783E-2</v>
      </c>
      <c r="AP3154">
        <f t="shared" si="1142"/>
        <v>4.3800000000000505E-3</v>
      </c>
      <c r="AQ3154">
        <v>1.1900000000002464E-3</v>
      </c>
      <c r="AR3154">
        <f t="shared" si="1143"/>
        <v>3.5699999999998511E-3</v>
      </c>
      <c r="AS3154">
        <v>-8.1000000000019945E-4</v>
      </c>
      <c r="AT3154">
        <f t="shared" si="1144"/>
        <v>-5.4400000000001114E-3</v>
      </c>
      <c r="AU3154">
        <v>-9.0099999999999625E-3</v>
      </c>
      <c r="AV3154">
        <f t="shared" si="1145"/>
        <v>2.2459999999999924E-2</v>
      </c>
      <c r="AW3154">
        <v>2.7900000000000036E-2</v>
      </c>
      <c r="AX3154" s="3">
        <f t="shared" si="1146"/>
        <v>1</v>
      </c>
    </row>
    <row r="3155" spans="1:50" x14ac:dyDescent="0.2">
      <c r="A3155" t="s">
        <v>3159</v>
      </c>
      <c r="B3155">
        <v>1.1273200000000001</v>
      </c>
      <c r="C3155">
        <v>1.13798</v>
      </c>
      <c r="D3155">
        <v>1.12222</v>
      </c>
      <c r="E3155">
        <v>1.12375</v>
      </c>
      <c r="F3155">
        <v>254546.47899999999</v>
      </c>
      <c r="G3155">
        <f t="shared" si="1147"/>
        <v>-3.5700000000000731E-3</v>
      </c>
      <c r="H3155">
        <f t="shared" si="1148"/>
        <v>-1.5919999999999934E-2</v>
      </c>
      <c r="J3155">
        <f t="shared" si="1126"/>
        <v>-7.9800000000000981E-3</v>
      </c>
      <c r="K3155">
        <v>-2.4110000000000076E-2</v>
      </c>
      <c r="L3155">
        <f t="shared" si="1127"/>
        <v>-6.4699999999999758E-3</v>
      </c>
      <c r="M3155">
        <v>1.5100000000001224E-3</v>
      </c>
      <c r="N3155">
        <f t="shared" si="1128"/>
        <v>-4.290000000000127E-3</v>
      </c>
      <c r="O3155">
        <v>2.1799999999998487E-3</v>
      </c>
      <c r="P3155">
        <f t="shared" si="1129"/>
        <v>5.8300000000000018E-3</v>
      </c>
      <c r="Q3155">
        <v>1.0120000000000129E-2</v>
      </c>
      <c r="R3155">
        <f t="shared" si="1130"/>
        <v>1.407999999999987E-2</v>
      </c>
      <c r="S3155">
        <v>8.2499999999998685E-3</v>
      </c>
      <c r="T3155" s="1">
        <f t="shared" si="1131"/>
        <v>5.6100000000001149E-3</v>
      </c>
      <c r="U3155" s="1">
        <v>-8.4699999999997555E-3</v>
      </c>
      <c r="V3155" s="1">
        <f t="shared" si="1132"/>
        <v>3.9000000000000146E-3</v>
      </c>
      <c r="W3155" s="1">
        <v>-1.7100000000001003E-3</v>
      </c>
      <c r="X3155" s="1">
        <f t="shared" si="1133"/>
        <v>-1.3279999999999959E-2</v>
      </c>
      <c r="Y3155" s="1">
        <v>-1.7179999999999973E-2</v>
      </c>
      <c r="Z3155" s="1">
        <f t="shared" si="1134"/>
        <v>-1.6550000000000065E-2</v>
      </c>
      <c r="AA3155" s="1">
        <v>-3.2700000000001062E-3</v>
      </c>
      <c r="AB3155" s="1">
        <f t="shared" si="1135"/>
        <v>-5.5800000000001404E-3</v>
      </c>
      <c r="AC3155" s="1">
        <v>1.0969999999999924E-2</v>
      </c>
      <c r="AD3155" s="1">
        <f t="shared" si="1136"/>
        <v>1.9299999999999873E-3</v>
      </c>
      <c r="AE3155" s="1">
        <v>7.5100000000001277E-3</v>
      </c>
      <c r="AF3155" s="1">
        <f t="shared" si="1137"/>
        <v>-1.0419999999999874E-2</v>
      </c>
      <c r="AG3155" s="1">
        <v>-1.2349999999999861E-2</v>
      </c>
      <c r="AH3155" s="1">
        <f t="shared" si="1138"/>
        <v>-2.4999999999999467E-3</v>
      </c>
      <c r="AI3155" s="1">
        <v>7.9199999999999271E-3</v>
      </c>
      <c r="AJ3155" s="1">
        <f t="shared" si="1139"/>
        <v>-1.0469999999999979E-2</v>
      </c>
      <c r="AK3155" s="1">
        <v>-7.9700000000000326E-3</v>
      </c>
      <c r="AL3155" s="1">
        <f t="shared" si="1140"/>
        <v>3.1899999999998041E-3</v>
      </c>
      <c r="AM3155" s="1">
        <v>1.3659999999999783E-2</v>
      </c>
      <c r="AN3155" s="1">
        <f t="shared" si="1141"/>
        <v>4.3800000000000505E-3</v>
      </c>
      <c r="AO3155" s="1">
        <v>1.1900000000002464E-3</v>
      </c>
      <c r="AP3155">
        <f t="shared" si="1142"/>
        <v>3.5699999999998511E-3</v>
      </c>
      <c r="AQ3155">
        <v>-8.1000000000019945E-4</v>
      </c>
      <c r="AR3155">
        <f t="shared" si="1143"/>
        <v>-5.4400000000001114E-3</v>
      </c>
      <c r="AS3155">
        <v>-9.0099999999999625E-3</v>
      </c>
      <c r="AT3155">
        <f t="shared" si="1144"/>
        <v>2.2459999999999924E-2</v>
      </c>
      <c r="AU3155">
        <v>2.7900000000000036E-2</v>
      </c>
      <c r="AV3155">
        <f t="shared" si="1145"/>
        <v>1.2349999999999861E-2</v>
      </c>
      <c r="AW3155">
        <v>-1.0110000000000063E-2</v>
      </c>
      <c r="AX3155" s="3">
        <f t="shared" si="1146"/>
        <v>-1</v>
      </c>
    </row>
    <row r="3156" spans="1:50" x14ac:dyDescent="0.2">
      <c r="A3156" t="s">
        <v>3160</v>
      </c>
      <c r="B3156">
        <v>1.1237699999999999</v>
      </c>
      <c r="C3156">
        <v>1.12801</v>
      </c>
      <c r="D3156">
        <v>1.1049500000000001</v>
      </c>
      <c r="E3156">
        <v>1.11124</v>
      </c>
      <c r="F3156">
        <v>248335.6827</v>
      </c>
      <c r="G3156">
        <f t="shared" si="1147"/>
        <v>-1.252999999999993E-2</v>
      </c>
      <c r="H3156">
        <f t="shared" si="1148"/>
        <v>-8.959999999999857E-3</v>
      </c>
      <c r="J3156">
        <f t="shared" si="1126"/>
        <v>-6.4699999999999758E-3</v>
      </c>
      <c r="K3156">
        <v>1.5100000000001224E-3</v>
      </c>
      <c r="L3156">
        <f t="shared" si="1127"/>
        <v>-4.290000000000127E-3</v>
      </c>
      <c r="M3156">
        <v>2.1799999999998487E-3</v>
      </c>
      <c r="N3156">
        <f t="shared" si="1128"/>
        <v>5.8300000000000018E-3</v>
      </c>
      <c r="O3156">
        <v>1.0120000000000129E-2</v>
      </c>
      <c r="P3156">
        <f t="shared" si="1129"/>
        <v>1.407999999999987E-2</v>
      </c>
      <c r="Q3156">
        <v>8.2499999999998685E-3</v>
      </c>
      <c r="R3156">
        <f t="shared" si="1130"/>
        <v>5.6100000000001149E-3</v>
      </c>
      <c r="S3156">
        <v>-8.4699999999997555E-3</v>
      </c>
      <c r="T3156" s="1">
        <f t="shared" si="1131"/>
        <v>3.9000000000000146E-3</v>
      </c>
      <c r="U3156" s="1">
        <v>-1.7100000000001003E-3</v>
      </c>
      <c r="V3156" s="1">
        <f t="shared" si="1132"/>
        <v>-1.3279999999999959E-2</v>
      </c>
      <c r="W3156" s="1">
        <v>-1.7179999999999973E-2</v>
      </c>
      <c r="X3156" s="1">
        <f t="shared" si="1133"/>
        <v>-1.6550000000000065E-2</v>
      </c>
      <c r="Y3156" s="1">
        <v>-3.2700000000001062E-3</v>
      </c>
      <c r="Z3156" s="1">
        <f t="shared" si="1134"/>
        <v>-5.5800000000001404E-3</v>
      </c>
      <c r="AA3156" s="1">
        <v>1.0969999999999924E-2</v>
      </c>
      <c r="AB3156" s="1">
        <f t="shared" si="1135"/>
        <v>1.9299999999999873E-3</v>
      </c>
      <c r="AC3156" s="1">
        <v>7.5100000000001277E-3</v>
      </c>
      <c r="AD3156" s="1">
        <f t="shared" si="1136"/>
        <v>-1.0419999999999874E-2</v>
      </c>
      <c r="AE3156" s="1">
        <v>-1.2349999999999861E-2</v>
      </c>
      <c r="AF3156" s="1">
        <f t="shared" si="1137"/>
        <v>-2.4999999999999467E-3</v>
      </c>
      <c r="AG3156" s="1">
        <v>7.9199999999999271E-3</v>
      </c>
      <c r="AH3156" s="1">
        <f t="shared" si="1138"/>
        <v>-1.0469999999999979E-2</v>
      </c>
      <c r="AI3156" s="1">
        <v>-7.9700000000000326E-3</v>
      </c>
      <c r="AJ3156" s="1">
        <f t="shared" si="1139"/>
        <v>3.1899999999998041E-3</v>
      </c>
      <c r="AK3156" s="1">
        <v>1.3659999999999783E-2</v>
      </c>
      <c r="AL3156" s="1">
        <f t="shared" si="1140"/>
        <v>4.3800000000000505E-3</v>
      </c>
      <c r="AM3156" s="1">
        <v>1.1900000000002464E-3</v>
      </c>
      <c r="AN3156" s="1">
        <f t="shared" si="1141"/>
        <v>3.5699999999998511E-3</v>
      </c>
      <c r="AO3156" s="1">
        <v>-8.1000000000019945E-4</v>
      </c>
      <c r="AP3156">
        <f t="shared" si="1142"/>
        <v>-5.4400000000001114E-3</v>
      </c>
      <c r="AQ3156">
        <v>-9.0099999999999625E-3</v>
      </c>
      <c r="AR3156">
        <f t="shared" si="1143"/>
        <v>2.2459999999999924E-2</v>
      </c>
      <c r="AS3156">
        <v>2.7900000000000036E-2</v>
      </c>
      <c r="AT3156">
        <f t="shared" si="1144"/>
        <v>1.2349999999999861E-2</v>
      </c>
      <c r="AU3156">
        <v>-1.0110000000000063E-2</v>
      </c>
      <c r="AV3156">
        <f t="shared" si="1145"/>
        <v>-3.5700000000000731E-3</v>
      </c>
      <c r="AW3156">
        <v>-1.5919999999999934E-2</v>
      </c>
      <c r="AX3156" s="3">
        <f t="shared" si="1146"/>
        <v>-1</v>
      </c>
    </row>
    <row r="3157" spans="1:50" x14ac:dyDescent="0.2">
      <c r="A3157" t="s">
        <v>3161</v>
      </c>
      <c r="B3157">
        <v>1.1096600000000001</v>
      </c>
      <c r="C3157">
        <v>1.1306799999999999</v>
      </c>
      <c r="D3157">
        <v>1.10842</v>
      </c>
      <c r="E3157">
        <v>1.12906</v>
      </c>
      <c r="F3157">
        <v>217911.89780000001</v>
      </c>
      <c r="G3157">
        <f t="shared" si="1147"/>
        <v>1.9399999999999862E-2</v>
      </c>
      <c r="H3157">
        <f t="shared" si="1148"/>
        <v>3.1929999999999792E-2</v>
      </c>
      <c r="J3157">
        <f t="shared" si="1126"/>
        <v>-4.290000000000127E-3</v>
      </c>
      <c r="K3157">
        <v>2.1799999999998487E-3</v>
      </c>
      <c r="L3157">
        <f t="shared" si="1127"/>
        <v>5.8300000000000018E-3</v>
      </c>
      <c r="M3157">
        <v>1.0120000000000129E-2</v>
      </c>
      <c r="N3157">
        <f t="shared" si="1128"/>
        <v>1.407999999999987E-2</v>
      </c>
      <c r="O3157">
        <v>8.2499999999998685E-3</v>
      </c>
      <c r="P3157">
        <f t="shared" si="1129"/>
        <v>5.6100000000001149E-3</v>
      </c>
      <c r="Q3157">
        <v>-8.4699999999997555E-3</v>
      </c>
      <c r="R3157">
        <f t="shared" si="1130"/>
        <v>3.9000000000000146E-3</v>
      </c>
      <c r="S3157">
        <v>-1.7100000000001003E-3</v>
      </c>
      <c r="T3157" s="1">
        <f t="shared" si="1131"/>
        <v>-1.3279999999999959E-2</v>
      </c>
      <c r="U3157" s="1">
        <v>-1.7179999999999973E-2</v>
      </c>
      <c r="V3157" s="1">
        <f t="shared" si="1132"/>
        <v>-1.6550000000000065E-2</v>
      </c>
      <c r="W3157" s="1">
        <v>-3.2700000000001062E-3</v>
      </c>
      <c r="X3157" s="1">
        <f t="shared" si="1133"/>
        <v>-5.5800000000001404E-3</v>
      </c>
      <c r="Y3157" s="1">
        <v>1.0969999999999924E-2</v>
      </c>
      <c r="Z3157" s="1">
        <f t="shared" si="1134"/>
        <v>1.9299999999999873E-3</v>
      </c>
      <c r="AA3157" s="1">
        <v>7.5100000000001277E-3</v>
      </c>
      <c r="AB3157" s="1">
        <f t="shared" si="1135"/>
        <v>-1.0419999999999874E-2</v>
      </c>
      <c r="AC3157" s="1">
        <v>-1.2349999999999861E-2</v>
      </c>
      <c r="AD3157" s="1">
        <f t="shared" si="1136"/>
        <v>-2.4999999999999467E-3</v>
      </c>
      <c r="AE3157" s="1">
        <v>7.9199999999999271E-3</v>
      </c>
      <c r="AF3157" s="1">
        <f t="shared" si="1137"/>
        <v>-1.0469999999999979E-2</v>
      </c>
      <c r="AG3157" s="1">
        <v>-7.9700000000000326E-3</v>
      </c>
      <c r="AH3157" s="1">
        <f t="shared" si="1138"/>
        <v>3.1899999999998041E-3</v>
      </c>
      <c r="AI3157" s="1">
        <v>1.3659999999999783E-2</v>
      </c>
      <c r="AJ3157" s="1">
        <f t="shared" si="1139"/>
        <v>4.3800000000000505E-3</v>
      </c>
      <c r="AK3157" s="1">
        <v>1.1900000000002464E-3</v>
      </c>
      <c r="AL3157" s="1">
        <f t="shared" si="1140"/>
        <v>3.5699999999998511E-3</v>
      </c>
      <c r="AM3157" s="1">
        <v>-8.1000000000019945E-4</v>
      </c>
      <c r="AN3157" s="1">
        <f t="shared" si="1141"/>
        <v>-5.4400000000001114E-3</v>
      </c>
      <c r="AO3157" s="1">
        <v>-9.0099999999999625E-3</v>
      </c>
      <c r="AP3157">
        <f t="shared" si="1142"/>
        <v>2.2459999999999924E-2</v>
      </c>
      <c r="AQ3157">
        <v>2.7900000000000036E-2</v>
      </c>
      <c r="AR3157">
        <f t="shared" si="1143"/>
        <v>1.2349999999999861E-2</v>
      </c>
      <c r="AS3157">
        <v>-1.0110000000000063E-2</v>
      </c>
      <c r="AT3157">
        <f t="shared" si="1144"/>
        <v>-3.5700000000000731E-3</v>
      </c>
      <c r="AU3157">
        <v>-1.5919999999999934E-2</v>
      </c>
      <c r="AV3157">
        <f t="shared" si="1145"/>
        <v>-1.252999999999993E-2</v>
      </c>
      <c r="AW3157">
        <v>-8.959999999999857E-3</v>
      </c>
      <c r="AX3157" s="3">
        <f t="shared" si="1146"/>
        <v>1</v>
      </c>
    </row>
    <row r="3158" spans="1:50" x14ac:dyDescent="0.2">
      <c r="A3158" t="s">
        <v>3162</v>
      </c>
      <c r="B3158">
        <v>1.12906</v>
      </c>
      <c r="C3158">
        <v>1.1345400000000001</v>
      </c>
      <c r="D3158">
        <v>1.1214</v>
      </c>
      <c r="E3158">
        <v>1.12822</v>
      </c>
      <c r="F3158">
        <v>224798.56830000001</v>
      </c>
      <c r="G3158">
        <f t="shared" si="1147"/>
        <v>-8.399999999999519E-4</v>
      </c>
      <c r="H3158">
        <f t="shared" si="1148"/>
        <v>-2.0239999999999814E-2</v>
      </c>
      <c r="J3158">
        <f t="shared" si="1126"/>
        <v>5.8300000000000018E-3</v>
      </c>
      <c r="K3158">
        <v>1.0120000000000129E-2</v>
      </c>
      <c r="L3158">
        <f t="shared" si="1127"/>
        <v>1.407999999999987E-2</v>
      </c>
      <c r="M3158">
        <v>8.2499999999998685E-3</v>
      </c>
      <c r="N3158">
        <f t="shared" si="1128"/>
        <v>5.6100000000001149E-3</v>
      </c>
      <c r="O3158">
        <v>-8.4699999999997555E-3</v>
      </c>
      <c r="P3158">
        <f t="shared" si="1129"/>
        <v>3.9000000000000146E-3</v>
      </c>
      <c r="Q3158">
        <v>-1.7100000000001003E-3</v>
      </c>
      <c r="R3158">
        <f t="shared" si="1130"/>
        <v>-1.3279999999999959E-2</v>
      </c>
      <c r="S3158">
        <v>-1.7179999999999973E-2</v>
      </c>
      <c r="T3158" s="1">
        <f t="shared" si="1131"/>
        <v>-1.6550000000000065E-2</v>
      </c>
      <c r="U3158" s="1">
        <v>-3.2700000000001062E-3</v>
      </c>
      <c r="V3158" s="1">
        <f t="shared" si="1132"/>
        <v>-5.5800000000001404E-3</v>
      </c>
      <c r="W3158" s="1">
        <v>1.0969999999999924E-2</v>
      </c>
      <c r="X3158" s="1">
        <f t="shared" si="1133"/>
        <v>1.9299999999999873E-3</v>
      </c>
      <c r="Y3158" s="1">
        <v>7.5100000000001277E-3</v>
      </c>
      <c r="Z3158" s="1">
        <f t="shared" si="1134"/>
        <v>-1.0419999999999874E-2</v>
      </c>
      <c r="AA3158" s="1">
        <v>-1.2349999999999861E-2</v>
      </c>
      <c r="AB3158" s="1">
        <f t="shared" si="1135"/>
        <v>-2.4999999999999467E-3</v>
      </c>
      <c r="AC3158" s="1">
        <v>7.9199999999999271E-3</v>
      </c>
      <c r="AD3158" s="1">
        <f t="shared" si="1136"/>
        <v>-1.0469999999999979E-2</v>
      </c>
      <c r="AE3158" s="1">
        <v>-7.9700000000000326E-3</v>
      </c>
      <c r="AF3158" s="1">
        <f t="shared" si="1137"/>
        <v>3.1899999999998041E-3</v>
      </c>
      <c r="AG3158" s="1">
        <v>1.3659999999999783E-2</v>
      </c>
      <c r="AH3158" s="1">
        <f t="shared" si="1138"/>
        <v>4.3800000000000505E-3</v>
      </c>
      <c r="AI3158" s="1">
        <v>1.1900000000002464E-3</v>
      </c>
      <c r="AJ3158" s="1">
        <f t="shared" si="1139"/>
        <v>3.5699999999998511E-3</v>
      </c>
      <c r="AK3158" s="1">
        <v>-8.1000000000019945E-4</v>
      </c>
      <c r="AL3158" s="1">
        <f t="shared" si="1140"/>
        <v>-5.4400000000001114E-3</v>
      </c>
      <c r="AM3158" s="1">
        <v>-9.0099999999999625E-3</v>
      </c>
      <c r="AN3158" s="1">
        <f t="shared" si="1141"/>
        <v>2.2459999999999924E-2</v>
      </c>
      <c r="AO3158" s="1">
        <v>2.7900000000000036E-2</v>
      </c>
      <c r="AP3158">
        <f t="shared" si="1142"/>
        <v>1.2349999999999861E-2</v>
      </c>
      <c r="AQ3158">
        <v>-1.0110000000000063E-2</v>
      </c>
      <c r="AR3158">
        <f t="shared" si="1143"/>
        <v>-3.5700000000000731E-3</v>
      </c>
      <c r="AS3158">
        <v>-1.5919999999999934E-2</v>
      </c>
      <c r="AT3158">
        <f t="shared" si="1144"/>
        <v>-1.252999999999993E-2</v>
      </c>
      <c r="AU3158">
        <v>-8.959999999999857E-3</v>
      </c>
      <c r="AV3158">
        <f t="shared" si="1145"/>
        <v>1.9399999999999862E-2</v>
      </c>
      <c r="AW3158">
        <v>3.1929999999999792E-2</v>
      </c>
      <c r="AX3158" s="3">
        <f t="shared" si="1146"/>
        <v>-1</v>
      </c>
    </row>
    <row r="3159" spans="1:50" x14ac:dyDescent="0.2">
      <c r="A3159" t="s">
        <v>3163</v>
      </c>
      <c r="B3159">
        <v>1.1282399999999999</v>
      </c>
      <c r="C3159">
        <v>1.1386499999999999</v>
      </c>
      <c r="D3159">
        <v>1.1259999999999999</v>
      </c>
      <c r="E3159">
        <v>1.1323700000000001</v>
      </c>
      <c r="F3159">
        <v>247022.65160000001</v>
      </c>
      <c r="G3159">
        <f t="shared" si="1147"/>
        <v>4.1300000000001891E-3</v>
      </c>
      <c r="H3159">
        <f t="shared" si="1148"/>
        <v>4.970000000000141E-3</v>
      </c>
      <c r="J3159">
        <f t="shared" si="1126"/>
        <v>1.407999999999987E-2</v>
      </c>
      <c r="K3159">
        <v>8.2499999999998685E-3</v>
      </c>
      <c r="L3159">
        <f t="shared" si="1127"/>
        <v>5.6100000000001149E-3</v>
      </c>
      <c r="M3159">
        <v>-8.4699999999997555E-3</v>
      </c>
      <c r="N3159">
        <f t="shared" si="1128"/>
        <v>3.9000000000000146E-3</v>
      </c>
      <c r="O3159">
        <v>-1.7100000000001003E-3</v>
      </c>
      <c r="P3159">
        <f t="shared" si="1129"/>
        <v>-1.3279999999999959E-2</v>
      </c>
      <c r="Q3159">
        <v>-1.7179999999999973E-2</v>
      </c>
      <c r="R3159">
        <f t="shared" si="1130"/>
        <v>-1.6550000000000065E-2</v>
      </c>
      <c r="S3159">
        <v>-3.2700000000001062E-3</v>
      </c>
      <c r="T3159" s="1">
        <f t="shared" si="1131"/>
        <v>-5.5800000000001404E-3</v>
      </c>
      <c r="U3159" s="1">
        <v>1.0969999999999924E-2</v>
      </c>
      <c r="V3159" s="1">
        <f t="shared" si="1132"/>
        <v>1.9299999999999873E-3</v>
      </c>
      <c r="W3159" s="1">
        <v>7.5100000000001277E-3</v>
      </c>
      <c r="X3159" s="1">
        <f t="shared" si="1133"/>
        <v>-1.0419999999999874E-2</v>
      </c>
      <c r="Y3159" s="1">
        <v>-1.2349999999999861E-2</v>
      </c>
      <c r="Z3159" s="1">
        <f t="shared" si="1134"/>
        <v>-2.4999999999999467E-3</v>
      </c>
      <c r="AA3159" s="1">
        <v>7.9199999999999271E-3</v>
      </c>
      <c r="AB3159" s="1">
        <f t="shared" si="1135"/>
        <v>-1.0469999999999979E-2</v>
      </c>
      <c r="AC3159" s="1">
        <v>-7.9700000000000326E-3</v>
      </c>
      <c r="AD3159" s="1">
        <f t="shared" si="1136"/>
        <v>3.1899999999998041E-3</v>
      </c>
      <c r="AE3159" s="1">
        <v>1.3659999999999783E-2</v>
      </c>
      <c r="AF3159" s="1">
        <f t="shared" si="1137"/>
        <v>4.3800000000000505E-3</v>
      </c>
      <c r="AG3159" s="1">
        <v>1.1900000000002464E-3</v>
      </c>
      <c r="AH3159" s="1">
        <f t="shared" si="1138"/>
        <v>3.5699999999998511E-3</v>
      </c>
      <c r="AI3159" s="1">
        <v>-8.1000000000019945E-4</v>
      </c>
      <c r="AJ3159" s="1">
        <f t="shared" si="1139"/>
        <v>-5.4400000000001114E-3</v>
      </c>
      <c r="AK3159" s="1">
        <v>-9.0099999999999625E-3</v>
      </c>
      <c r="AL3159" s="1">
        <f t="shared" si="1140"/>
        <v>2.2459999999999924E-2</v>
      </c>
      <c r="AM3159" s="1">
        <v>2.7900000000000036E-2</v>
      </c>
      <c r="AN3159" s="1">
        <f t="shared" si="1141"/>
        <v>1.2349999999999861E-2</v>
      </c>
      <c r="AO3159" s="1">
        <v>-1.0110000000000063E-2</v>
      </c>
      <c r="AP3159">
        <f t="shared" si="1142"/>
        <v>-3.5700000000000731E-3</v>
      </c>
      <c r="AQ3159">
        <v>-1.5919999999999934E-2</v>
      </c>
      <c r="AR3159">
        <f t="shared" si="1143"/>
        <v>-1.252999999999993E-2</v>
      </c>
      <c r="AS3159">
        <v>-8.959999999999857E-3</v>
      </c>
      <c r="AT3159">
        <f t="shared" si="1144"/>
        <v>1.9399999999999862E-2</v>
      </c>
      <c r="AU3159">
        <v>3.1929999999999792E-2</v>
      </c>
      <c r="AV3159">
        <f t="shared" si="1145"/>
        <v>-8.399999999999519E-4</v>
      </c>
      <c r="AW3159">
        <v>-2.0239999999999814E-2</v>
      </c>
      <c r="AX3159" s="3">
        <f t="shared" si="1146"/>
        <v>1</v>
      </c>
    </row>
    <row r="3160" spans="1:50" x14ac:dyDescent="0.2">
      <c r="A3160" t="s">
        <v>3164</v>
      </c>
      <c r="B3160">
        <v>1.13236</v>
      </c>
      <c r="C3160">
        <v>1.1331500000000001</v>
      </c>
      <c r="D3160">
        <v>1.1182000000000001</v>
      </c>
      <c r="E3160">
        <v>1.1257299999999999</v>
      </c>
      <c r="F3160">
        <v>202964.29889999999</v>
      </c>
      <c r="G3160">
        <f t="shared" si="1147"/>
        <v>-6.6300000000001358E-3</v>
      </c>
      <c r="H3160">
        <f t="shared" si="1148"/>
        <v>-1.0760000000000325E-2</v>
      </c>
      <c r="J3160">
        <f t="shared" ref="J3160:J3223" si="1149">G3140</f>
        <v>5.6100000000001149E-3</v>
      </c>
      <c r="K3160">
        <v>-8.4699999999997555E-3</v>
      </c>
      <c r="L3160">
        <f t="shared" ref="L3160:L3223" si="1150">G3141</f>
        <v>3.9000000000000146E-3</v>
      </c>
      <c r="M3160">
        <v>-1.7100000000001003E-3</v>
      </c>
      <c r="N3160">
        <f t="shared" ref="N3160:N3223" si="1151">G3142</f>
        <v>-1.3279999999999959E-2</v>
      </c>
      <c r="O3160">
        <v>-1.7179999999999973E-2</v>
      </c>
      <c r="P3160">
        <f t="shared" ref="P3160:P3223" si="1152">G3143</f>
        <v>-1.6550000000000065E-2</v>
      </c>
      <c r="Q3160">
        <v>-3.2700000000001062E-3</v>
      </c>
      <c r="R3160">
        <f t="shared" ref="R3160:R3223" si="1153">G3144</f>
        <v>-5.5800000000001404E-3</v>
      </c>
      <c r="S3160">
        <v>1.0969999999999924E-2</v>
      </c>
      <c r="T3160" s="1">
        <f t="shared" ref="T3160:T3223" si="1154">G3145</f>
        <v>1.9299999999999873E-3</v>
      </c>
      <c r="U3160" s="1">
        <v>7.5100000000001277E-3</v>
      </c>
      <c r="V3160" s="1">
        <f t="shared" ref="V3160:V3223" si="1155">G3146</f>
        <v>-1.0419999999999874E-2</v>
      </c>
      <c r="W3160" s="1">
        <v>-1.2349999999999861E-2</v>
      </c>
      <c r="X3160" s="1">
        <f t="shared" ref="X3160:X3223" si="1156">G3147</f>
        <v>-2.4999999999999467E-3</v>
      </c>
      <c r="Y3160" s="1">
        <v>7.9199999999999271E-3</v>
      </c>
      <c r="Z3160" s="1">
        <f t="shared" ref="Z3160:Z3223" si="1157">G3148</f>
        <v>-1.0469999999999979E-2</v>
      </c>
      <c r="AA3160" s="1">
        <v>-7.9700000000000326E-3</v>
      </c>
      <c r="AB3160" s="1">
        <f t="shared" ref="AB3160:AB3223" si="1158">G3149</f>
        <v>3.1899999999998041E-3</v>
      </c>
      <c r="AC3160" s="1">
        <v>1.3659999999999783E-2</v>
      </c>
      <c r="AD3160" s="1">
        <f t="shared" ref="AD3160:AD3223" si="1159">G3150</f>
        <v>4.3800000000000505E-3</v>
      </c>
      <c r="AE3160" s="1">
        <v>1.1900000000002464E-3</v>
      </c>
      <c r="AF3160" s="1">
        <f t="shared" ref="AF3160:AF3223" si="1160">G3151</f>
        <v>3.5699999999998511E-3</v>
      </c>
      <c r="AG3160" s="1">
        <v>-8.1000000000019945E-4</v>
      </c>
      <c r="AH3160" s="1">
        <f t="shared" ref="AH3160:AH3223" si="1161">G3152</f>
        <v>-5.4400000000001114E-3</v>
      </c>
      <c r="AI3160" s="1">
        <v>-9.0099999999999625E-3</v>
      </c>
      <c r="AJ3160" s="1">
        <f t="shared" ref="AJ3160:AJ3223" si="1162">G3153</f>
        <v>2.2459999999999924E-2</v>
      </c>
      <c r="AK3160" s="1">
        <v>2.7900000000000036E-2</v>
      </c>
      <c r="AL3160" s="1">
        <f t="shared" ref="AL3160:AL3223" si="1163">G3154</f>
        <v>1.2349999999999861E-2</v>
      </c>
      <c r="AM3160" s="1">
        <v>-1.0110000000000063E-2</v>
      </c>
      <c r="AN3160" s="1">
        <f t="shared" ref="AN3160:AN3223" si="1164">G3155</f>
        <v>-3.5700000000000731E-3</v>
      </c>
      <c r="AO3160" s="1">
        <v>-1.5919999999999934E-2</v>
      </c>
      <c r="AP3160">
        <f t="shared" ref="AP3160:AP3223" si="1165">G3156</f>
        <v>-1.252999999999993E-2</v>
      </c>
      <c r="AQ3160">
        <v>-8.959999999999857E-3</v>
      </c>
      <c r="AR3160">
        <f t="shared" ref="AR3160:AR3223" si="1166">G3157</f>
        <v>1.9399999999999862E-2</v>
      </c>
      <c r="AS3160">
        <v>3.1929999999999792E-2</v>
      </c>
      <c r="AT3160">
        <f t="shared" ref="AT3160:AT3223" si="1167">G3158</f>
        <v>-8.399999999999519E-4</v>
      </c>
      <c r="AU3160">
        <v>-2.0239999999999814E-2</v>
      </c>
      <c r="AV3160">
        <f t="shared" ref="AV3160:AV3223" si="1168">G3159</f>
        <v>4.1300000000001891E-3</v>
      </c>
      <c r="AW3160">
        <v>4.970000000000141E-3</v>
      </c>
      <c r="AX3160" s="3">
        <f t="shared" ref="AX3160:AX3223" si="1169">IF(G3160&gt;=0, 1, -1)</f>
        <v>-1</v>
      </c>
    </row>
    <row r="3161" spans="1:50" x14ac:dyDescent="0.2">
      <c r="A3161" t="s">
        <v>3165</v>
      </c>
      <c r="B3161">
        <v>1.12575</v>
      </c>
      <c r="C3161">
        <v>1.12965</v>
      </c>
      <c r="D3161">
        <v>1.1151199999999999</v>
      </c>
      <c r="E3161">
        <v>1.1264799999999999</v>
      </c>
      <c r="F3161">
        <v>222454.32889999999</v>
      </c>
      <c r="G3161">
        <f t="shared" si="1147"/>
        <v>7.299999999998974E-4</v>
      </c>
      <c r="H3161">
        <f t="shared" si="1148"/>
        <v>7.3600000000000332E-3</v>
      </c>
      <c r="J3161">
        <f t="shared" si="1149"/>
        <v>3.9000000000000146E-3</v>
      </c>
      <c r="K3161">
        <v>-1.7100000000001003E-3</v>
      </c>
      <c r="L3161">
        <f t="shared" si="1150"/>
        <v>-1.3279999999999959E-2</v>
      </c>
      <c r="M3161">
        <v>-1.7179999999999973E-2</v>
      </c>
      <c r="N3161">
        <f t="shared" si="1151"/>
        <v>-1.6550000000000065E-2</v>
      </c>
      <c r="O3161">
        <v>-3.2700000000001062E-3</v>
      </c>
      <c r="P3161">
        <f t="shared" si="1152"/>
        <v>-5.5800000000001404E-3</v>
      </c>
      <c r="Q3161">
        <v>1.0969999999999924E-2</v>
      </c>
      <c r="R3161">
        <f t="shared" si="1153"/>
        <v>1.9299999999999873E-3</v>
      </c>
      <c r="S3161">
        <v>7.5100000000001277E-3</v>
      </c>
      <c r="T3161" s="1">
        <f t="shared" si="1154"/>
        <v>-1.0419999999999874E-2</v>
      </c>
      <c r="U3161" s="1">
        <v>-1.2349999999999861E-2</v>
      </c>
      <c r="V3161" s="1">
        <f t="shared" si="1155"/>
        <v>-2.4999999999999467E-3</v>
      </c>
      <c r="W3161" s="1">
        <v>7.9199999999999271E-3</v>
      </c>
      <c r="X3161" s="1">
        <f t="shared" si="1156"/>
        <v>-1.0469999999999979E-2</v>
      </c>
      <c r="Y3161" s="1">
        <v>-7.9700000000000326E-3</v>
      </c>
      <c r="Z3161" s="1">
        <f t="shared" si="1157"/>
        <v>3.1899999999998041E-3</v>
      </c>
      <c r="AA3161" s="1">
        <v>1.3659999999999783E-2</v>
      </c>
      <c r="AB3161" s="1">
        <f t="shared" si="1158"/>
        <v>4.3800000000000505E-3</v>
      </c>
      <c r="AC3161" s="1">
        <v>1.1900000000002464E-3</v>
      </c>
      <c r="AD3161" s="1">
        <f t="shared" si="1159"/>
        <v>3.5699999999998511E-3</v>
      </c>
      <c r="AE3161" s="1">
        <v>-8.1000000000019945E-4</v>
      </c>
      <c r="AF3161" s="1">
        <f t="shared" si="1160"/>
        <v>-5.4400000000001114E-3</v>
      </c>
      <c r="AG3161" s="1">
        <v>-9.0099999999999625E-3</v>
      </c>
      <c r="AH3161" s="1">
        <f t="shared" si="1161"/>
        <v>2.2459999999999924E-2</v>
      </c>
      <c r="AI3161" s="1">
        <v>2.7900000000000036E-2</v>
      </c>
      <c r="AJ3161" s="1">
        <f t="shared" si="1162"/>
        <v>1.2349999999999861E-2</v>
      </c>
      <c r="AK3161" s="1">
        <v>-1.0110000000000063E-2</v>
      </c>
      <c r="AL3161" s="1">
        <f t="shared" si="1163"/>
        <v>-3.5700000000000731E-3</v>
      </c>
      <c r="AM3161" s="1">
        <v>-1.5919999999999934E-2</v>
      </c>
      <c r="AN3161" s="1">
        <f t="shared" si="1164"/>
        <v>-1.252999999999993E-2</v>
      </c>
      <c r="AO3161" s="1">
        <v>-8.959999999999857E-3</v>
      </c>
      <c r="AP3161">
        <f t="shared" si="1165"/>
        <v>1.9399999999999862E-2</v>
      </c>
      <c r="AQ3161">
        <v>3.1929999999999792E-2</v>
      </c>
      <c r="AR3161">
        <f t="shared" si="1166"/>
        <v>-8.399999999999519E-4</v>
      </c>
      <c r="AS3161">
        <v>-2.0239999999999814E-2</v>
      </c>
      <c r="AT3161">
        <f t="shared" si="1167"/>
        <v>4.1300000000001891E-3</v>
      </c>
      <c r="AU3161">
        <v>4.970000000000141E-3</v>
      </c>
      <c r="AV3161">
        <f t="shared" si="1168"/>
        <v>-6.6300000000001358E-3</v>
      </c>
      <c r="AW3161">
        <v>-1.0760000000000325E-2</v>
      </c>
      <c r="AX3161" s="3">
        <f t="shared" si="1169"/>
        <v>1</v>
      </c>
    </row>
    <row r="3162" spans="1:50" x14ac:dyDescent="0.2">
      <c r="A3162" t="s">
        <v>3166</v>
      </c>
      <c r="B3162">
        <v>1.1210199999999999</v>
      </c>
      <c r="C3162">
        <v>1.12944</v>
      </c>
      <c r="D3162">
        <v>1.1189100000000001</v>
      </c>
      <c r="E3162">
        <v>1.12826</v>
      </c>
      <c r="F3162">
        <v>203801.19039999999</v>
      </c>
      <c r="G3162">
        <f t="shared" si="1147"/>
        <v>7.2400000000001352E-3</v>
      </c>
      <c r="H3162">
        <f t="shared" si="1148"/>
        <v>6.5100000000002378E-3</v>
      </c>
      <c r="J3162">
        <f t="shared" si="1149"/>
        <v>-1.3279999999999959E-2</v>
      </c>
      <c r="K3162">
        <v>-1.7179999999999973E-2</v>
      </c>
      <c r="L3162">
        <f t="shared" si="1150"/>
        <v>-1.6550000000000065E-2</v>
      </c>
      <c r="M3162">
        <v>-3.2700000000001062E-3</v>
      </c>
      <c r="N3162">
        <f t="shared" si="1151"/>
        <v>-5.5800000000001404E-3</v>
      </c>
      <c r="O3162">
        <v>1.0969999999999924E-2</v>
      </c>
      <c r="P3162">
        <f t="shared" si="1152"/>
        <v>1.9299999999999873E-3</v>
      </c>
      <c r="Q3162">
        <v>7.5100000000001277E-3</v>
      </c>
      <c r="R3162">
        <f t="shared" si="1153"/>
        <v>-1.0419999999999874E-2</v>
      </c>
      <c r="S3162">
        <v>-1.2349999999999861E-2</v>
      </c>
      <c r="T3162" s="1">
        <f t="shared" si="1154"/>
        <v>-2.4999999999999467E-3</v>
      </c>
      <c r="U3162" s="1">
        <v>7.9199999999999271E-3</v>
      </c>
      <c r="V3162" s="1">
        <f t="shared" si="1155"/>
        <v>-1.0469999999999979E-2</v>
      </c>
      <c r="W3162" s="1">
        <v>-7.9700000000000326E-3</v>
      </c>
      <c r="X3162" s="1">
        <f t="shared" si="1156"/>
        <v>3.1899999999998041E-3</v>
      </c>
      <c r="Y3162" s="1">
        <v>1.3659999999999783E-2</v>
      </c>
      <c r="Z3162" s="1">
        <f t="shared" si="1157"/>
        <v>4.3800000000000505E-3</v>
      </c>
      <c r="AA3162" s="1">
        <v>1.1900000000002464E-3</v>
      </c>
      <c r="AB3162" s="1">
        <f t="shared" si="1158"/>
        <v>3.5699999999998511E-3</v>
      </c>
      <c r="AC3162" s="1">
        <v>-8.1000000000019945E-4</v>
      </c>
      <c r="AD3162" s="1">
        <f t="shared" si="1159"/>
        <v>-5.4400000000001114E-3</v>
      </c>
      <c r="AE3162" s="1">
        <v>-9.0099999999999625E-3</v>
      </c>
      <c r="AF3162" s="1">
        <f t="shared" si="1160"/>
        <v>2.2459999999999924E-2</v>
      </c>
      <c r="AG3162" s="1">
        <v>2.7900000000000036E-2</v>
      </c>
      <c r="AH3162" s="1">
        <f t="shared" si="1161"/>
        <v>1.2349999999999861E-2</v>
      </c>
      <c r="AI3162" s="1">
        <v>-1.0110000000000063E-2</v>
      </c>
      <c r="AJ3162" s="1">
        <f t="shared" si="1162"/>
        <v>-3.5700000000000731E-3</v>
      </c>
      <c r="AK3162" s="1">
        <v>-1.5919999999999934E-2</v>
      </c>
      <c r="AL3162" s="1">
        <f t="shared" si="1163"/>
        <v>-1.252999999999993E-2</v>
      </c>
      <c r="AM3162" s="1">
        <v>-8.959999999999857E-3</v>
      </c>
      <c r="AN3162" s="1">
        <f t="shared" si="1164"/>
        <v>1.9399999999999862E-2</v>
      </c>
      <c r="AO3162" s="1">
        <v>3.1929999999999792E-2</v>
      </c>
      <c r="AP3162">
        <f t="shared" si="1165"/>
        <v>-8.399999999999519E-4</v>
      </c>
      <c r="AQ3162">
        <v>-2.0239999999999814E-2</v>
      </c>
      <c r="AR3162">
        <f t="shared" si="1166"/>
        <v>4.1300000000001891E-3</v>
      </c>
      <c r="AS3162">
        <v>4.970000000000141E-3</v>
      </c>
      <c r="AT3162">
        <f t="shared" si="1167"/>
        <v>-6.6300000000001358E-3</v>
      </c>
      <c r="AU3162">
        <v>-1.0760000000000325E-2</v>
      </c>
      <c r="AV3162">
        <f t="shared" si="1168"/>
        <v>7.299999999998974E-4</v>
      </c>
      <c r="AW3162">
        <v>7.3600000000000332E-3</v>
      </c>
      <c r="AX3162" s="3">
        <f t="shared" si="1169"/>
        <v>1</v>
      </c>
    </row>
    <row r="3163" spans="1:50" x14ac:dyDescent="0.2">
      <c r="A3163" t="s">
        <v>3167</v>
      </c>
      <c r="B3163">
        <v>1.1281699999999999</v>
      </c>
      <c r="C3163">
        <v>1.1329800000000001</v>
      </c>
      <c r="D3163">
        <v>1.1204799999999999</v>
      </c>
      <c r="E3163">
        <v>1.1247100000000001</v>
      </c>
      <c r="F3163">
        <v>190303.10029999999</v>
      </c>
      <c r="G3163">
        <f t="shared" si="1147"/>
        <v>-3.4599999999997966E-3</v>
      </c>
      <c r="H3163">
        <f t="shared" si="1148"/>
        <v>-1.0699999999999932E-2</v>
      </c>
      <c r="J3163">
        <f t="shared" si="1149"/>
        <v>-1.6550000000000065E-2</v>
      </c>
      <c r="K3163">
        <v>-3.2700000000001062E-3</v>
      </c>
      <c r="L3163">
        <f t="shared" si="1150"/>
        <v>-5.5800000000001404E-3</v>
      </c>
      <c r="M3163">
        <v>1.0969999999999924E-2</v>
      </c>
      <c r="N3163">
        <f t="shared" si="1151"/>
        <v>1.9299999999999873E-3</v>
      </c>
      <c r="O3163">
        <v>7.5100000000001277E-3</v>
      </c>
      <c r="P3163">
        <f t="shared" si="1152"/>
        <v>-1.0419999999999874E-2</v>
      </c>
      <c r="Q3163">
        <v>-1.2349999999999861E-2</v>
      </c>
      <c r="R3163">
        <f t="shared" si="1153"/>
        <v>-2.4999999999999467E-3</v>
      </c>
      <c r="S3163">
        <v>7.9199999999999271E-3</v>
      </c>
      <c r="T3163" s="1">
        <f t="shared" si="1154"/>
        <v>-1.0469999999999979E-2</v>
      </c>
      <c r="U3163" s="1">
        <v>-7.9700000000000326E-3</v>
      </c>
      <c r="V3163" s="1">
        <f t="shared" si="1155"/>
        <v>3.1899999999998041E-3</v>
      </c>
      <c r="W3163" s="1">
        <v>1.3659999999999783E-2</v>
      </c>
      <c r="X3163" s="1">
        <f t="shared" si="1156"/>
        <v>4.3800000000000505E-3</v>
      </c>
      <c r="Y3163" s="1">
        <v>1.1900000000002464E-3</v>
      </c>
      <c r="Z3163" s="1">
        <f t="shared" si="1157"/>
        <v>3.5699999999998511E-3</v>
      </c>
      <c r="AA3163" s="1">
        <v>-8.1000000000019945E-4</v>
      </c>
      <c r="AB3163" s="1">
        <f t="shared" si="1158"/>
        <v>-5.4400000000001114E-3</v>
      </c>
      <c r="AC3163" s="1">
        <v>-9.0099999999999625E-3</v>
      </c>
      <c r="AD3163" s="1">
        <f t="shared" si="1159"/>
        <v>2.2459999999999924E-2</v>
      </c>
      <c r="AE3163" s="1">
        <v>2.7900000000000036E-2</v>
      </c>
      <c r="AF3163" s="1">
        <f t="shared" si="1160"/>
        <v>1.2349999999999861E-2</v>
      </c>
      <c r="AG3163" s="1">
        <v>-1.0110000000000063E-2</v>
      </c>
      <c r="AH3163" s="1">
        <f t="shared" si="1161"/>
        <v>-3.5700000000000731E-3</v>
      </c>
      <c r="AI3163" s="1">
        <v>-1.5919999999999934E-2</v>
      </c>
      <c r="AJ3163" s="1">
        <f t="shared" si="1162"/>
        <v>-1.252999999999993E-2</v>
      </c>
      <c r="AK3163" s="1">
        <v>-8.959999999999857E-3</v>
      </c>
      <c r="AL3163" s="1">
        <f t="shared" si="1163"/>
        <v>1.9399999999999862E-2</v>
      </c>
      <c r="AM3163" s="1">
        <v>3.1929999999999792E-2</v>
      </c>
      <c r="AN3163" s="1">
        <f t="shared" si="1164"/>
        <v>-8.399999999999519E-4</v>
      </c>
      <c r="AO3163" s="1">
        <v>-2.0239999999999814E-2</v>
      </c>
      <c r="AP3163">
        <f t="shared" si="1165"/>
        <v>4.1300000000001891E-3</v>
      </c>
      <c r="AQ3163">
        <v>4.970000000000141E-3</v>
      </c>
      <c r="AR3163">
        <f t="shared" si="1166"/>
        <v>-6.6300000000001358E-3</v>
      </c>
      <c r="AS3163">
        <v>-1.0760000000000325E-2</v>
      </c>
      <c r="AT3163">
        <f t="shared" si="1167"/>
        <v>7.299999999998974E-4</v>
      </c>
      <c r="AU3163">
        <v>7.3600000000000332E-3</v>
      </c>
      <c r="AV3163">
        <f t="shared" si="1168"/>
        <v>7.2400000000001352E-3</v>
      </c>
      <c r="AW3163">
        <v>6.5100000000002378E-3</v>
      </c>
      <c r="AX3163" s="3">
        <f t="shared" si="1169"/>
        <v>-1</v>
      </c>
    </row>
    <row r="3164" spans="1:50" x14ac:dyDescent="0.2">
      <c r="A3164" t="s">
        <v>3168</v>
      </c>
      <c r="B3164">
        <v>1.1246700000000001</v>
      </c>
      <c r="C3164">
        <v>1.13578</v>
      </c>
      <c r="D3164">
        <v>1.1206499999999999</v>
      </c>
      <c r="E3164">
        <v>1.1337200000000001</v>
      </c>
      <c r="F3164">
        <v>212478.30069999999</v>
      </c>
      <c r="G3164">
        <f t="shared" si="1147"/>
        <v>9.0500000000000025E-3</v>
      </c>
      <c r="H3164">
        <f t="shared" si="1148"/>
        <v>1.2509999999999799E-2</v>
      </c>
      <c r="J3164">
        <f t="shared" si="1149"/>
        <v>-5.5800000000001404E-3</v>
      </c>
      <c r="K3164">
        <v>1.0969999999999924E-2</v>
      </c>
      <c r="L3164">
        <f t="shared" si="1150"/>
        <v>1.9299999999999873E-3</v>
      </c>
      <c r="M3164">
        <v>7.5100000000001277E-3</v>
      </c>
      <c r="N3164">
        <f t="shared" si="1151"/>
        <v>-1.0419999999999874E-2</v>
      </c>
      <c r="O3164">
        <v>-1.2349999999999861E-2</v>
      </c>
      <c r="P3164">
        <f t="shared" si="1152"/>
        <v>-2.4999999999999467E-3</v>
      </c>
      <c r="Q3164">
        <v>7.9199999999999271E-3</v>
      </c>
      <c r="R3164">
        <f t="shared" si="1153"/>
        <v>-1.0469999999999979E-2</v>
      </c>
      <c r="S3164">
        <v>-7.9700000000000326E-3</v>
      </c>
      <c r="T3164" s="1">
        <f t="shared" si="1154"/>
        <v>3.1899999999998041E-3</v>
      </c>
      <c r="U3164" s="1">
        <v>1.3659999999999783E-2</v>
      </c>
      <c r="V3164" s="1">
        <f t="shared" si="1155"/>
        <v>4.3800000000000505E-3</v>
      </c>
      <c r="W3164" s="1">
        <v>1.1900000000002464E-3</v>
      </c>
      <c r="X3164" s="1">
        <f t="shared" si="1156"/>
        <v>3.5699999999998511E-3</v>
      </c>
      <c r="Y3164" s="1">
        <v>-8.1000000000019945E-4</v>
      </c>
      <c r="Z3164" s="1">
        <f t="shared" si="1157"/>
        <v>-5.4400000000001114E-3</v>
      </c>
      <c r="AA3164" s="1">
        <v>-9.0099999999999625E-3</v>
      </c>
      <c r="AB3164" s="1">
        <f t="shared" si="1158"/>
        <v>2.2459999999999924E-2</v>
      </c>
      <c r="AC3164" s="1">
        <v>2.7900000000000036E-2</v>
      </c>
      <c r="AD3164" s="1">
        <f t="shared" si="1159"/>
        <v>1.2349999999999861E-2</v>
      </c>
      <c r="AE3164" s="1">
        <v>-1.0110000000000063E-2</v>
      </c>
      <c r="AF3164" s="1">
        <f t="shared" si="1160"/>
        <v>-3.5700000000000731E-3</v>
      </c>
      <c r="AG3164" s="1">
        <v>-1.5919999999999934E-2</v>
      </c>
      <c r="AH3164" s="1">
        <f t="shared" si="1161"/>
        <v>-1.252999999999993E-2</v>
      </c>
      <c r="AI3164" s="1">
        <v>-8.959999999999857E-3</v>
      </c>
      <c r="AJ3164" s="1">
        <f t="shared" si="1162"/>
        <v>1.9399999999999862E-2</v>
      </c>
      <c r="AK3164" s="1">
        <v>3.1929999999999792E-2</v>
      </c>
      <c r="AL3164" s="1">
        <f t="shared" si="1163"/>
        <v>-8.399999999999519E-4</v>
      </c>
      <c r="AM3164" s="1">
        <v>-2.0239999999999814E-2</v>
      </c>
      <c r="AN3164" s="1">
        <f t="shared" si="1164"/>
        <v>4.1300000000001891E-3</v>
      </c>
      <c r="AO3164" s="1">
        <v>4.970000000000141E-3</v>
      </c>
      <c r="AP3164">
        <f t="shared" si="1165"/>
        <v>-6.6300000000001358E-3</v>
      </c>
      <c r="AQ3164">
        <v>-1.0760000000000325E-2</v>
      </c>
      <c r="AR3164">
        <f t="shared" si="1166"/>
        <v>7.299999999998974E-4</v>
      </c>
      <c r="AS3164">
        <v>7.3600000000000332E-3</v>
      </c>
      <c r="AT3164">
        <f t="shared" si="1167"/>
        <v>7.2400000000001352E-3</v>
      </c>
      <c r="AU3164">
        <v>6.5100000000002378E-3</v>
      </c>
      <c r="AV3164">
        <f t="shared" si="1168"/>
        <v>-3.4599999999997966E-3</v>
      </c>
      <c r="AW3164">
        <v>-1.0699999999999932E-2</v>
      </c>
      <c r="AX3164" s="3">
        <f t="shared" si="1169"/>
        <v>1</v>
      </c>
    </row>
    <row r="3165" spans="1:50" x14ac:dyDescent="0.2">
      <c r="A3165" t="s">
        <v>3169</v>
      </c>
      <c r="B3165">
        <v>1.1336900000000001</v>
      </c>
      <c r="C3165">
        <v>1.14364</v>
      </c>
      <c r="D3165">
        <v>1.1330199999999999</v>
      </c>
      <c r="E3165">
        <v>1.1359999999999999</v>
      </c>
      <c r="F3165">
        <v>239106.76329999999</v>
      </c>
      <c r="G3165">
        <f t="shared" si="1147"/>
        <v>2.3099999999998122E-3</v>
      </c>
      <c r="H3165">
        <f t="shared" si="1148"/>
        <v>-6.7400000000001903E-3</v>
      </c>
      <c r="J3165">
        <f t="shared" si="1149"/>
        <v>1.9299999999999873E-3</v>
      </c>
      <c r="K3165">
        <v>7.5100000000001277E-3</v>
      </c>
      <c r="L3165">
        <f t="shared" si="1150"/>
        <v>-1.0419999999999874E-2</v>
      </c>
      <c r="M3165">
        <v>-1.2349999999999861E-2</v>
      </c>
      <c r="N3165">
        <f t="shared" si="1151"/>
        <v>-2.4999999999999467E-3</v>
      </c>
      <c r="O3165">
        <v>7.9199999999999271E-3</v>
      </c>
      <c r="P3165">
        <f t="shared" si="1152"/>
        <v>-1.0469999999999979E-2</v>
      </c>
      <c r="Q3165">
        <v>-7.9700000000000326E-3</v>
      </c>
      <c r="R3165">
        <f t="shared" si="1153"/>
        <v>3.1899999999998041E-3</v>
      </c>
      <c r="S3165">
        <v>1.3659999999999783E-2</v>
      </c>
      <c r="T3165" s="1">
        <f t="shared" si="1154"/>
        <v>4.3800000000000505E-3</v>
      </c>
      <c r="U3165" s="1">
        <v>1.1900000000002464E-3</v>
      </c>
      <c r="V3165" s="1">
        <f t="shared" si="1155"/>
        <v>3.5699999999998511E-3</v>
      </c>
      <c r="W3165" s="1">
        <v>-8.1000000000019945E-4</v>
      </c>
      <c r="X3165" s="1">
        <f t="shared" si="1156"/>
        <v>-5.4400000000001114E-3</v>
      </c>
      <c r="Y3165" s="1">
        <v>-9.0099999999999625E-3</v>
      </c>
      <c r="Z3165" s="1">
        <f t="shared" si="1157"/>
        <v>2.2459999999999924E-2</v>
      </c>
      <c r="AA3165" s="1">
        <v>2.7900000000000036E-2</v>
      </c>
      <c r="AB3165" s="1">
        <f t="shared" si="1158"/>
        <v>1.2349999999999861E-2</v>
      </c>
      <c r="AC3165" s="1">
        <v>-1.0110000000000063E-2</v>
      </c>
      <c r="AD3165" s="1">
        <f t="shared" si="1159"/>
        <v>-3.5700000000000731E-3</v>
      </c>
      <c r="AE3165" s="1">
        <v>-1.5919999999999934E-2</v>
      </c>
      <c r="AF3165" s="1">
        <f t="shared" si="1160"/>
        <v>-1.252999999999993E-2</v>
      </c>
      <c r="AG3165" s="1">
        <v>-8.959999999999857E-3</v>
      </c>
      <c r="AH3165" s="1">
        <f t="shared" si="1161"/>
        <v>1.9399999999999862E-2</v>
      </c>
      <c r="AI3165" s="1">
        <v>3.1929999999999792E-2</v>
      </c>
      <c r="AJ3165" s="1">
        <f t="shared" si="1162"/>
        <v>-8.399999999999519E-4</v>
      </c>
      <c r="AK3165" s="1">
        <v>-2.0239999999999814E-2</v>
      </c>
      <c r="AL3165" s="1">
        <f t="shared" si="1163"/>
        <v>4.1300000000001891E-3</v>
      </c>
      <c r="AM3165" s="1">
        <v>4.970000000000141E-3</v>
      </c>
      <c r="AN3165" s="1">
        <f t="shared" si="1164"/>
        <v>-6.6300000000001358E-3</v>
      </c>
      <c r="AO3165" s="1">
        <v>-1.0760000000000325E-2</v>
      </c>
      <c r="AP3165">
        <f t="shared" si="1165"/>
        <v>7.299999999998974E-4</v>
      </c>
      <c r="AQ3165">
        <v>7.3600000000000332E-3</v>
      </c>
      <c r="AR3165">
        <f t="shared" si="1166"/>
        <v>7.2400000000001352E-3</v>
      </c>
      <c r="AS3165">
        <v>6.5100000000002378E-3</v>
      </c>
      <c r="AT3165">
        <f t="shared" si="1167"/>
        <v>-3.4599999999997966E-3</v>
      </c>
      <c r="AU3165">
        <v>-1.0699999999999932E-2</v>
      </c>
      <c r="AV3165">
        <f t="shared" si="1168"/>
        <v>9.0500000000000025E-3</v>
      </c>
      <c r="AW3165">
        <v>1.2509999999999799E-2</v>
      </c>
      <c r="AX3165" s="3">
        <f t="shared" si="1169"/>
        <v>1</v>
      </c>
    </row>
    <row r="3166" spans="1:50" x14ac:dyDescent="0.2">
      <c r="A3166" t="s">
        <v>3170</v>
      </c>
      <c r="B3166">
        <v>1.13585</v>
      </c>
      <c r="C3166">
        <v>1.13992</v>
      </c>
      <c r="D3166">
        <v>1.1292</v>
      </c>
      <c r="E3166">
        <v>1.13487</v>
      </c>
      <c r="F3166">
        <v>176055.22870000001</v>
      </c>
      <c r="G3166">
        <f t="shared" si="1147"/>
        <v>-9.7999999999998089E-4</v>
      </c>
      <c r="H3166">
        <f t="shared" si="1148"/>
        <v>-3.2899999999997931E-3</v>
      </c>
      <c r="J3166">
        <f t="shared" si="1149"/>
        <v>-1.0419999999999874E-2</v>
      </c>
      <c r="K3166">
        <v>-1.2349999999999861E-2</v>
      </c>
      <c r="L3166">
        <f t="shared" si="1150"/>
        <v>-2.4999999999999467E-3</v>
      </c>
      <c r="M3166">
        <v>7.9199999999999271E-3</v>
      </c>
      <c r="N3166">
        <f t="shared" si="1151"/>
        <v>-1.0469999999999979E-2</v>
      </c>
      <c r="O3166">
        <v>-7.9700000000000326E-3</v>
      </c>
      <c r="P3166">
        <f t="shared" si="1152"/>
        <v>3.1899999999998041E-3</v>
      </c>
      <c r="Q3166">
        <v>1.3659999999999783E-2</v>
      </c>
      <c r="R3166">
        <f t="shared" si="1153"/>
        <v>4.3800000000000505E-3</v>
      </c>
      <c r="S3166">
        <v>1.1900000000002464E-3</v>
      </c>
      <c r="T3166" s="1">
        <f t="shared" si="1154"/>
        <v>3.5699999999998511E-3</v>
      </c>
      <c r="U3166" s="1">
        <v>-8.1000000000019945E-4</v>
      </c>
      <c r="V3166" s="1">
        <f t="shared" si="1155"/>
        <v>-5.4400000000001114E-3</v>
      </c>
      <c r="W3166" s="1">
        <v>-9.0099999999999625E-3</v>
      </c>
      <c r="X3166" s="1">
        <f t="shared" si="1156"/>
        <v>2.2459999999999924E-2</v>
      </c>
      <c r="Y3166" s="1">
        <v>2.7900000000000036E-2</v>
      </c>
      <c r="Z3166" s="1">
        <f t="shared" si="1157"/>
        <v>1.2349999999999861E-2</v>
      </c>
      <c r="AA3166" s="1">
        <v>-1.0110000000000063E-2</v>
      </c>
      <c r="AB3166" s="1">
        <f t="shared" si="1158"/>
        <v>-3.5700000000000731E-3</v>
      </c>
      <c r="AC3166" s="1">
        <v>-1.5919999999999934E-2</v>
      </c>
      <c r="AD3166" s="1">
        <f t="shared" si="1159"/>
        <v>-1.252999999999993E-2</v>
      </c>
      <c r="AE3166" s="1">
        <v>-8.959999999999857E-3</v>
      </c>
      <c r="AF3166" s="1">
        <f t="shared" si="1160"/>
        <v>1.9399999999999862E-2</v>
      </c>
      <c r="AG3166" s="1">
        <v>3.1929999999999792E-2</v>
      </c>
      <c r="AH3166" s="1">
        <f t="shared" si="1161"/>
        <v>-8.399999999999519E-4</v>
      </c>
      <c r="AI3166" s="1">
        <v>-2.0239999999999814E-2</v>
      </c>
      <c r="AJ3166" s="1">
        <f t="shared" si="1162"/>
        <v>4.1300000000001891E-3</v>
      </c>
      <c r="AK3166" s="1">
        <v>4.970000000000141E-3</v>
      </c>
      <c r="AL3166" s="1">
        <f t="shared" si="1163"/>
        <v>-6.6300000000001358E-3</v>
      </c>
      <c r="AM3166" s="1">
        <v>-1.0760000000000325E-2</v>
      </c>
      <c r="AN3166" s="1">
        <f t="shared" si="1164"/>
        <v>7.299999999998974E-4</v>
      </c>
      <c r="AO3166" s="1">
        <v>7.3600000000000332E-3</v>
      </c>
      <c r="AP3166">
        <f t="shared" si="1165"/>
        <v>7.2400000000001352E-3</v>
      </c>
      <c r="AQ3166">
        <v>6.5100000000002378E-3</v>
      </c>
      <c r="AR3166">
        <f t="shared" si="1166"/>
        <v>-3.4599999999997966E-3</v>
      </c>
      <c r="AS3166">
        <v>-1.0699999999999932E-2</v>
      </c>
      <c r="AT3166">
        <f t="shared" si="1167"/>
        <v>9.0500000000000025E-3</v>
      </c>
      <c r="AU3166">
        <v>1.2509999999999799E-2</v>
      </c>
      <c r="AV3166">
        <f t="shared" si="1168"/>
        <v>2.3099999999998122E-3</v>
      </c>
      <c r="AW3166">
        <v>-6.7400000000001903E-3</v>
      </c>
      <c r="AX3166" s="3">
        <f t="shared" si="1169"/>
        <v>-1</v>
      </c>
    </row>
    <row r="3167" spans="1:50" x14ac:dyDescent="0.2">
      <c r="A3167" t="s">
        <v>3171</v>
      </c>
      <c r="B3167">
        <v>1.13771</v>
      </c>
      <c r="C3167">
        <v>1.1410199999999999</v>
      </c>
      <c r="D3167">
        <v>1.1312</v>
      </c>
      <c r="E3167">
        <v>1.13402</v>
      </c>
      <c r="F3167">
        <v>178684.58809999999</v>
      </c>
      <c r="G3167">
        <f t="shared" si="1147"/>
        <v>-3.6899999999999711E-3</v>
      </c>
      <c r="H3167">
        <f t="shared" si="1148"/>
        <v>-2.7099999999999902E-3</v>
      </c>
      <c r="J3167">
        <f t="shared" si="1149"/>
        <v>-2.4999999999999467E-3</v>
      </c>
      <c r="K3167">
        <v>7.9199999999999271E-3</v>
      </c>
      <c r="L3167">
        <f t="shared" si="1150"/>
        <v>-1.0469999999999979E-2</v>
      </c>
      <c r="M3167">
        <v>-7.9700000000000326E-3</v>
      </c>
      <c r="N3167">
        <f t="shared" si="1151"/>
        <v>3.1899999999998041E-3</v>
      </c>
      <c r="O3167">
        <v>1.3659999999999783E-2</v>
      </c>
      <c r="P3167">
        <f t="shared" si="1152"/>
        <v>4.3800000000000505E-3</v>
      </c>
      <c r="Q3167">
        <v>1.1900000000002464E-3</v>
      </c>
      <c r="R3167">
        <f t="shared" si="1153"/>
        <v>3.5699999999998511E-3</v>
      </c>
      <c r="S3167">
        <v>-8.1000000000019945E-4</v>
      </c>
      <c r="T3167" s="1">
        <f t="shared" si="1154"/>
        <v>-5.4400000000001114E-3</v>
      </c>
      <c r="U3167" s="1">
        <v>-9.0099999999999625E-3</v>
      </c>
      <c r="V3167" s="1">
        <f t="shared" si="1155"/>
        <v>2.2459999999999924E-2</v>
      </c>
      <c r="W3167" s="1">
        <v>2.7900000000000036E-2</v>
      </c>
      <c r="X3167" s="1">
        <f t="shared" si="1156"/>
        <v>1.2349999999999861E-2</v>
      </c>
      <c r="Y3167" s="1">
        <v>-1.0110000000000063E-2</v>
      </c>
      <c r="Z3167" s="1">
        <f t="shared" si="1157"/>
        <v>-3.5700000000000731E-3</v>
      </c>
      <c r="AA3167" s="1">
        <v>-1.5919999999999934E-2</v>
      </c>
      <c r="AB3167" s="1">
        <f t="shared" si="1158"/>
        <v>-1.252999999999993E-2</v>
      </c>
      <c r="AC3167" s="1">
        <v>-8.959999999999857E-3</v>
      </c>
      <c r="AD3167" s="1">
        <f t="shared" si="1159"/>
        <v>1.9399999999999862E-2</v>
      </c>
      <c r="AE3167" s="1">
        <v>3.1929999999999792E-2</v>
      </c>
      <c r="AF3167" s="1">
        <f t="shared" si="1160"/>
        <v>-8.399999999999519E-4</v>
      </c>
      <c r="AG3167" s="1">
        <v>-2.0239999999999814E-2</v>
      </c>
      <c r="AH3167" s="1">
        <f t="shared" si="1161"/>
        <v>4.1300000000001891E-3</v>
      </c>
      <c r="AI3167" s="1">
        <v>4.970000000000141E-3</v>
      </c>
      <c r="AJ3167" s="1">
        <f t="shared" si="1162"/>
        <v>-6.6300000000001358E-3</v>
      </c>
      <c r="AK3167" s="1">
        <v>-1.0760000000000325E-2</v>
      </c>
      <c r="AL3167" s="1">
        <f t="shared" si="1163"/>
        <v>7.299999999998974E-4</v>
      </c>
      <c r="AM3167" s="1">
        <v>7.3600000000000332E-3</v>
      </c>
      <c r="AN3167" s="1">
        <f t="shared" si="1164"/>
        <v>7.2400000000001352E-3</v>
      </c>
      <c r="AO3167" s="1">
        <v>6.5100000000002378E-3</v>
      </c>
      <c r="AP3167">
        <f t="shared" si="1165"/>
        <v>-3.4599999999997966E-3</v>
      </c>
      <c r="AQ3167">
        <v>-1.0699999999999932E-2</v>
      </c>
      <c r="AR3167">
        <f t="shared" si="1166"/>
        <v>9.0500000000000025E-3</v>
      </c>
      <c r="AS3167">
        <v>1.2509999999999799E-2</v>
      </c>
      <c r="AT3167">
        <f t="shared" si="1167"/>
        <v>2.3099999999998122E-3</v>
      </c>
      <c r="AU3167">
        <v>-6.7400000000001903E-3</v>
      </c>
      <c r="AV3167">
        <f t="shared" si="1168"/>
        <v>-9.7999999999998089E-4</v>
      </c>
      <c r="AW3167">
        <v>-3.2899999999997931E-3</v>
      </c>
      <c r="AX3167" s="3">
        <f t="shared" si="1169"/>
        <v>-1</v>
      </c>
    </row>
    <row r="3168" spans="1:50" x14ac:dyDescent="0.2">
      <c r="A3168" t="s">
        <v>3172</v>
      </c>
      <c r="B3168">
        <v>1.13402</v>
      </c>
      <c r="C3168">
        <v>1.13472</v>
      </c>
      <c r="D3168">
        <v>1.11351</v>
      </c>
      <c r="E3168">
        <v>1.11677</v>
      </c>
      <c r="F3168">
        <v>208564.13010000001</v>
      </c>
      <c r="G3168">
        <f t="shared" si="1147"/>
        <v>-1.7249999999999988E-2</v>
      </c>
      <c r="H3168">
        <f t="shared" si="1148"/>
        <v>-1.3560000000000016E-2</v>
      </c>
      <c r="J3168">
        <f t="shared" si="1149"/>
        <v>-1.0469999999999979E-2</v>
      </c>
      <c r="K3168">
        <v>-7.9700000000000326E-3</v>
      </c>
      <c r="L3168">
        <f t="shared" si="1150"/>
        <v>3.1899999999998041E-3</v>
      </c>
      <c r="M3168">
        <v>1.3659999999999783E-2</v>
      </c>
      <c r="N3168">
        <f t="shared" si="1151"/>
        <v>4.3800000000000505E-3</v>
      </c>
      <c r="O3168">
        <v>1.1900000000002464E-3</v>
      </c>
      <c r="P3168">
        <f t="shared" si="1152"/>
        <v>3.5699999999998511E-3</v>
      </c>
      <c r="Q3168">
        <v>-8.1000000000019945E-4</v>
      </c>
      <c r="R3168">
        <f t="shared" si="1153"/>
        <v>-5.4400000000001114E-3</v>
      </c>
      <c r="S3168">
        <v>-9.0099999999999625E-3</v>
      </c>
      <c r="T3168" s="1">
        <f t="shared" si="1154"/>
        <v>2.2459999999999924E-2</v>
      </c>
      <c r="U3168" s="1">
        <v>2.7900000000000036E-2</v>
      </c>
      <c r="V3168" s="1">
        <f t="shared" si="1155"/>
        <v>1.2349999999999861E-2</v>
      </c>
      <c r="W3168" s="1">
        <v>-1.0110000000000063E-2</v>
      </c>
      <c r="X3168" s="1">
        <f t="shared" si="1156"/>
        <v>-3.5700000000000731E-3</v>
      </c>
      <c r="Y3168" s="1">
        <v>-1.5919999999999934E-2</v>
      </c>
      <c r="Z3168" s="1">
        <f t="shared" si="1157"/>
        <v>-1.252999999999993E-2</v>
      </c>
      <c r="AA3168" s="1">
        <v>-8.959999999999857E-3</v>
      </c>
      <c r="AB3168" s="1">
        <f t="shared" si="1158"/>
        <v>1.9399999999999862E-2</v>
      </c>
      <c r="AC3168" s="1">
        <v>3.1929999999999792E-2</v>
      </c>
      <c r="AD3168" s="1">
        <f t="shared" si="1159"/>
        <v>-8.399999999999519E-4</v>
      </c>
      <c r="AE3168" s="1">
        <v>-2.0239999999999814E-2</v>
      </c>
      <c r="AF3168" s="1">
        <f t="shared" si="1160"/>
        <v>4.1300000000001891E-3</v>
      </c>
      <c r="AG3168" s="1">
        <v>4.970000000000141E-3</v>
      </c>
      <c r="AH3168" s="1">
        <f t="shared" si="1161"/>
        <v>-6.6300000000001358E-3</v>
      </c>
      <c r="AI3168" s="1">
        <v>-1.0760000000000325E-2</v>
      </c>
      <c r="AJ3168" s="1">
        <f t="shared" si="1162"/>
        <v>7.299999999998974E-4</v>
      </c>
      <c r="AK3168" s="1">
        <v>7.3600000000000332E-3</v>
      </c>
      <c r="AL3168" s="1">
        <f t="shared" si="1163"/>
        <v>7.2400000000001352E-3</v>
      </c>
      <c r="AM3168" s="1">
        <v>6.5100000000002378E-3</v>
      </c>
      <c r="AN3168" s="1">
        <f t="shared" si="1164"/>
        <v>-3.4599999999997966E-3</v>
      </c>
      <c r="AO3168" s="1">
        <v>-1.0699999999999932E-2</v>
      </c>
      <c r="AP3168">
        <f t="shared" si="1165"/>
        <v>9.0500000000000025E-3</v>
      </c>
      <c r="AQ3168">
        <v>1.2509999999999799E-2</v>
      </c>
      <c r="AR3168">
        <f t="shared" si="1166"/>
        <v>2.3099999999998122E-3</v>
      </c>
      <c r="AS3168">
        <v>-6.7400000000001903E-3</v>
      </c>
      <c r="AT3168">
        <f t="shared" si="1167"/>
        <v>-9.7999999999998089E-4</v>
      </c>
      <c r="AU3168">
        <v>-3.2899999999997931E-3</v>
      </c>
      <c r="AV3168">
        <f t="shared" si="1168"/>
        <v>-3.6899999999999711E-3</v>
      </c>
      <c r="AW3168">
        <v>-2.7099999999999902E-3</v>
      </c>
      <c r="AX3168" s="3">
        <f t="shared" si="1169"/>
        <v>-1</v>
      </c>
    </row>
    <row r="3169" spans="1:50" x14ac:dyDescent="0.2">
      <c r="A3169" t="s">
        <v>3173</v>
      </c>
      <c r="B3169">
        <v>1.1166700000000001</v>
      </c>
      <c r="C3169">
        <v>1.12347</v>
      </c>
      <c r="D3169">
        <v>1.11544</v>
      </c>
      <c r="E3169">
        <v>1.1204000000000001</v>
      </c>
      <c r="F3169">
        <v>195111.52</v>
      </c>
      <c r="G3169">
        <f t="shared" si="1147"/>
        <v>3.7300000000000111E-3</v>
      </c>
      <c r="H3169">
        <f t="shared" si="1148"/>
        <v>2.0979999999999999E-2</v>
      </c>
      <c r="J3169">
        <f t="shared" si="1149"/>
        <v>3.1899999999998041E-3</v>
      </c>
      <c r="K3169">
        <v>1.3659999999999783E-2</v>
      </c>
      <c r="L3169">
        <f t="shared" si="1150"/>
        <v>4.3800000000000505E-3</v>
      </c>
      <c r="M3169">
        <v>1.1900000000002464E-3</v>
      </c>
      <c r="N3169">
        <f t="shared" si="1151"/>
        <v>3.5699999999998511E-3</v>
      </c>
      <c r="O3169">
        <v>-8.1000000000019945E-4</v>
      </c>
      <c r="P3169">
        <f t="shared" si="1152"/>
        <v>-5.4400000000001114E-3</v>
      </c>
      <c r="Q3169">
        <v>-9.0099999999999625E-3</v>
      </c>
      <c r="R3169">
        <f t="shared" si="1153"/>
        <v>2.2459999999999924E-2</v>
      </c>
      <c r="S3169">
        <v>2.7900000000000036E-2</v>
      </c>
      <c r="T3169" s="1">
        <f t="shared" si="1154"/>
        <v>1.2349999999999861E-2</v>
      </c>
      <c r="U3169" s="1">
        <v>-1.0110000000000063E-2</v>
      </c>
      <c r="V3169" s="1">
        <f t="shared" si="1155"/>
        <v>-3.5700000000000731E-3</v>
      </c>
      <c r="W3169" s="1">
        <v>-1.5919999999999934E-2</v>
      </c>
      <c r="X3169" s="1">
        <f t="shared" si="1156"/>
        <v>-1.252999999999993E-2</v>
      </c>
      <c r="Y3169" s="1">
        <v>-8.959999999999857E-3</v>
      </c>
      <c r="Z3169" s="1">
        <f t="shared" si="1157"/>
        <v>1.9399999999999862E-2</v>
      </c>
      <c r="AA3169" s="1">
        <v>3.1929999999999792E-2</v>
      </c>
      <c r="AB3169" s="1">
        <f t="shared" si="1158"/>
        <v>-8.399999999999519E-4</v>
      </c>
      <c r="AC3169" s="1">
        <v>-2.0239999999999814E-2</v>
      </c>
      <c r="AD3169" s="1">
        <f t="shared" si="1159"/>
        <v>4.1300000000001891E-3</v>
      </c>
      <c r="AE3169" s="1">
        <v>4.970000000000141E-3</v>
      </c>
      <c r="AF3169" s="1">
        <f t="shared" si="1160"/>
        <v>-6.6300000000001358E-3</v>
      </c>
      <c r="AG3169" s="1">
        <v>-1.0760000000000325E-2</v>
      </c>
      <c r="AH3169" s="1">
        <f t="shared" si="1161"/>
        <v>7.299999999998974E-4</v>
      </c>
      <c r="AI3169" s="1">
        <v>7.3600000000000332E-3</v>
      </c>
      <c r="AJ3169" s="1">
        <f t="shared" si="1162"/>
        <v>7.2400000000001352E-3</v>
      </c>
      <c r="AK3169" s="1">
        <v>6.5100000000002378E-3</v>
      </c>
      <c r="AL3169" s="1">
        <f t="shared" si="1163"/>
        <v>-3.4599999999997966E-3</v>
      </c>
      <c r="AM3169" s="1">
        <v>-1.0699999999999932E-2</v>
      </c>
      <c r="AN3169" s="1">
        <f t="shared" si="1164"/>
        <v>9.0500000000000025E-3</v>
      </c>
      <c r="AO3169" s="1">
        <v>1.2509999999999799E-2</v>
      </c>
      <c r="AP3169">
        <f t="shared" si="1165"/>
        <v>2.3099999999998122E-3</v>
      </c>
      <c r="AQ3169">
        <v>-6.7400000000001903E-3</v>
      </c>
      <c r="AR3169">
        <f t="shared" si="1166"/>
        <v>-9.7999999999998089E-4</v>
      </c>
      <c r="AS3169">
        <v>-3.2899999999997931E-3</v>
      </c>
      <c r="AT3169">
        <f t="shared" si="1167"/>
        <v>-3.6899999999999711E-3</v>
      </c>
      <c r="AU3169">
        <v>-2.7099999999999902E-3</v>
      </c>
      <c r="AV3169">
        <f t="shared" si="1168"/>
        <v>-1.7249999999999988E-2</v>
      </c>
      <c r="AW3169">
        <v>-1.3560000000000016E-2</v>
      </c>
      <c r="AX3169" s="3">
        <f t="shared" si="1169"/>
        <v>1</v>
      </c>
    </row>
    <row r="3170" spans="1:50" x14ac:dyDescent="0.2">
      <c r="A3170" t="s">
        <v>3174</v>
      </c>
      <c r="B3170">
        <v>1.1204000000000001</v>
      </c>
      <c r="C3170">
        <v>1.12276</v>
      </c>
      <c r="D3170">
        <v>1.11537</v>
      </c>
      <c r="E3170">
        <v>1.1204499999999999</v>
      </c>
      <c r="F3170">
        <v>160823.3187</v>
      </c>
      <c r="G3170">
        <f t="shared" si="1147"/>
        <v>4.9999999999883471E-5</v>
      </c>
      <c r="H3170">
        <f t="shared" si="1148"/>
        <v>-3.6800000000001276E-3</v>
      </c>
      <c r="J3170">
        <f t="shared" si="1149"/>
        <v>4.3800000000000505E-3</v>
      </c>
      <c r="K3170">
        <v>1.1900000000002464E-3</v>
      </c>
      <c r="L3170">
        <f t="shared" si="1150"/>
        <v>3.5699999999998511E-3</v>
      </c>
      <c r="M3170">
        <v>-8.1000000000019945E-4</v>
      </c>
      <c r="N3170">
        <f t="shared" si="1151"/>
        <v>-5.4400000000001114E-3</v>
      </c>
      <c r="O3170">
        <v>-9.0099999999999625E-3</v>
      </c>
      <c r="P3170">
        <f t="shared" si="1152"/>
        <v>2.2459999999999924E-2</v>
      </c>
      <c r="Q3170">
        <v>2.7900000000000036E-2</v>
      </c>
      <c r="R3170">
        <f t="shared" si="1153"/>
        <v>1.2349999999999861E-2</v>
      </c>
      <c r="S3170">
        <v>-1.0110000000000063E-2</v>
      </c>
      <c r="T3170" s="1">
        <f t="shared" si="1154"/>
        <v>-3.5700000000000731E-3</v>
      </c>
      <c r="U3170" s="1">
        <v>-1.5919999999999934E-2</v>
      </c>
      <c r="V3170" s="1">
        <f t="shared" si="1155"/>
        <v>-1.252999999999993E-2</v>
      </c>
      <c r="W3170" s="1">
        <v>-8.959999999999857E-3</v>
      </c>
      <c r="X3170" s="1">
        <f t="shared" si="1156"/>
        <v>1.9399999999999862E-2</v>
      </c>
      <c r="Y3170" s="1">
        <v>3.1929999999999792E-2</v>
      </c>
      <c r="Z3170" s="1">
        <f t="shared" si="1157"/>
        <v>-8.399999999999519E-4</v>
      </c>
      <c r="AA3170" s="1">
        <v>-2.0239999999999814E-2</v>
      </c>
      <c r="AB3170" s="1">
        <f t="shared" si="1158"/>
        <v>4.1300000000001891E-3</v>
      </c>
      <c r="AC3170" s="1">
        <v>4.970000000000141E-3</v>
      </c>
      <c r="AD3170" s="1">
        <f t="shared" si="1159"/>
        <v>-6.6300000000001358E-3</v>
      </c>
      <c r="AE3170" s="1">
        <v>-1.0760000000000325E-2</v>
      </c>
      <c r="AF3170" s="1">
        <f t="shared" si="1160"/>
        <v>7.299999999998974E-4</v>
      </c>
      <c r="AG3170" s="1">
        <v>7.3600000000000332E-3</v>
      </c>
      <c r="AH3170" s="1">
        <f t="shared" si="1161"/>
        <v>7.2400000000001352E-3</v>
      </c>
      <c r="AI3170" s="1">
        <v>6.5100000000002378E-3</v>
      </c>
      <c r="AJ3170" s="1">
        <f t="shared" si="1162"/>
        <v>-3.4599999999997966E-3</v>
      </c>
      <c r="AK3170" s="1">
        <v>-1.0699999999999932E-2</v>
      </c>
      <c r="AL3170" s="1">
        <f t="shared" si="1163"/>
        <v>9.0500000000000025E-3</v>
      </c>
      <c r="AM3170" s="1">
        <v>1.2509999999999799E-2</v>
      </c>
      <c r="AN3170" s="1">
        <f t="shared" si="1164"/>
        <v>2.3099999999998122E-3</v>
      </c>
      <c r="AO3170" s="1">
        <v>-6.7400000000001903E-3</v>
      </c>
      <c r="AP3170">
        <f t="shared" si="1165"/>
        <v>-9.7999999999998089E-4</v>
      </c>
      <c r="AQ3170">
        <v>-3.2899999999997931E-3</v>
      </c>
      <c r="AR3170">
        <f t="shared" si="1166"/>
        <v>-3.6899999999999711E-3</v>
      </c>
      <c r="AS3170">
        <v>-2.7099999999999902E-3</v>
      </c>
      <c r="AT3170">
        <f t="shared" si="1167"/>
        <v>-1.7249999999999988E-2</v>
      </c>
      <c r="AU3170">
        <v>-1.3560000000000016E-2</v>
      </c>
      <c r="AV3170">
        <f t="shared" si="1168"/>
        <v>3.7300000000000111E-3</v>
      </c>
      <c r="AW3170">
        <v>2.0979999999999999E-2</v>
      </c>
      <c r="AX3170" s="3">
        <f t="shared" si="1169"/>
        <v>1</v>
      </c>
    </row>
    <row r="3171" spans="1:50" x14ac:dyDescent="0.2">
      <c r="A3171" t="s">
        <v>3175</v>
      </c>
      <c r="B3171">
        <v>1.1203099999999999</v>
      </c>
      <c r="C3171">
        <v>1.1219699999999999</v>
      </c>
      <c r="D3171">
        <v>1.1130100000000001</v>
      </c>
      <c r="E3171">
        <v>1.11625</v>
      </c>
      <c r="F3171">
        <v>168325.9503</v>
      </c>
      <c r="G3171">
        <f t="shared" si="1147"/>
        <v>-4.0599999999999525E-3</v>
      </c>
      <c r="H3171">
        <f t="shared" si="1148"/>
        <v>-4.109999999999836E-3</v>
      </c>
      <c r="J3171">
        <f t="shared" si="1149"/>
        <v>3.5699999999998511E-3</v>
      </c>
      <c r="K3171">
        <v>-8.1000000000019945E-4</v>
      </c>
      <c r="L3171">
        <f t="shared" si="1150"/>
        <v>-5.4400000000001114E-3</v>
      </c>
      <c r="M3171">
        <v>-9.0099999999999625E-3</v>
      </c>
      <c r="N3171">
        <f t="shared" si="1151"/>
        <v>2.2459999999999924E-2</v>
      </c>
      <c r="O3171">
        <v>2.7900000000000036E-2</v>
      </c>
      <c r="P3171">
        <f t="shared" si="1152"/>
        <v>1.2349999999999861E-2</v>
      </c>
      <c r="Q3171">
        <v>-1.0110000000000063E-2</v>
      </c>
      <c r="R3171">
        <f t="shared" si="1153"/>
        <v>-3.5700000000000731E-3</v>
      </c>
      <c r="S3171">
        <v>-1.5919999999999934E-2</v>
      </c>
      <c r="T3171" s="1">
        <f t="shared" si="1154"/>
        <v>-1.252999999999993E-2</v>
      </c>
      <c r="U3171" s="1">
        <v>-8.959999999999857E-3</v>
      </c>
      <c r="V3171" s="1">
        <f t="shared" si="1155"/>
        <v>1.9399999999999862E-2</v>
      </c>
      <c r="W3171" s="1">
        <v>3.1929999999999792E-2</v>
      </c>
      <c r="X3171" s="1">
        <f t="shared" si="1156"/>
        <v>-8.399999999999519E-4</v>
      </c>
      <c r="Y3171" s="1">
        <v>-2.0239999999999814E-2</v>
      </c>
      <c r="Z3171" s="1">
        <f t="shared" si="1157"/>
        <v>4.1300000000001891E-3</v>
      </c>
      <c r="AA3171" s="1">
        <v>4.970000000000141E-3</v>
      </c>
      <c r="AB3171" s="1">
        <f t="shared" si="1158"/>
        <v>-6.6300000000001358E-3</v>
      </c>
      <c r="AC3171" s="1">
        <v>-1.0760000000000325E-2</v>
      </c>
      <c r="AD3171" s="1">
        <f t="shared" si="1159"/>
        <v>7.299999999998974E-4</v>
      </c>
      <c r="AE3171" s="1">
        <v>7.3600000000000332E-3</v>
      </c>
      <c r="AF3171" s="1">
        <f t="shared" si="1160"/>
        <v>7.2400000000001352E-3</v>
      </c>
      <c r="AG3171" s="1">
        <v>6.5100000000002378E-3</v>
      </c>
      <c r="AH3171" s="1">
        <f t="shared" si="1161"/>
        <v>-3.4599999999997966E-3</v>
      </c>
      <c r="AI3171" s="1">
        <v>-1.0699999999999932E-2</v>
      </c>
      <c r="AJ3171" s="1">
        <f t="shared" si="1162"/>
        <v>9.0500000000000025E-3</v>
      </c>
      <c r="AK3171" s="1">
        <v>1.2509999999999799E-2</v>
      </c>
      <c r="AL3171" s="1">
        <f t="shared" si="1163"/>
        <v>2.3099999999998122E-3</v>
      </c>
      <c r="AM3171" s="1">
        <v>-6.7400000000001903E-3</v>
      </c>
      <c r="AN3171" s="1">
        <f t="shared" si="1164"/>
        <v>-9.7999999999998089E-4</v>
      </c>
      <c r="AO3171" s="1">
        <v>-3.2899999999997931E-3</v>
      </c>
      <c r="AP3171">
        <f t="shared" si="1165"/>
        <v>-3.6899999999999711E-3</v>
      </c>
      <c r="AQ3171">
        <v>-2.7099999999999902E-3</v>
      </c>
      <c r="AR3171">
        <f t="shared" si="1166"/>
        <v>-1.7249999999999988E-2</v>
      </c>
      <c r="AS3171">
        <v>-1.3560000000000016E-2</v>
      </c>
      <c r="AT3171">
        <f t="shared" si="1167"/>
        <v>3.7300000000000111E-3</v>
      </c>
      <c r="AU3171">
        <v>2.0979999999999999E-2</v>
      </c>
      <c r="AV3171">
        <f t="shared" si="1168"/>
        <v>4.9999999999883471E-5</v>
      </c>
      <c r="AW3171">
        <v>-3.6800000000001276E-3</v>
      </c>
      <c r="AX3171" s="3">
        <f t="shared" si="1169"/>
        <v>-1</v>
      </c>
    </row>
    <row r="3172" spans="1:50" x14ac:dyDescent="0.2">
      <c r="A3172" t="s">
        <v>3176</v>
      </c>
      <c r="B3172">
        <v>1.10049</v>
      </c>
      <c r="C3172">
        <v>1.1278300000000001</v>
      </c>
      <c r="D3172">
        <v>1.09545</v>
      </c>
      <c r="E3172">
        <v>1.1235599999999999</v>
      </c>
      <c r="F3172">
        <v>248620.20189999999</v>
      </c>
      <c r="G3172">
        <f t="shared" si="1147"/>
        <v>2.3069999999999924E-2</v>
      </c>
      <c r="H3172">
        <f t="shared" si="1148"/>
        <v>2.7129999999999876E-2</v>
      </c>
      <c r="J3172">
        <f t="shared" si="1149"/>
        <v>-5.4400000000001114E-3</v>
      </c>
      <c r="K3172">
        <v>-9.0099999999999625E-3</v>
      </c>
      <c r="L3172">
        <f t="shared" si="1150"/>
        <v>2.2459999999999924E-2</v>
      </c>
      <c r="M3172">
        <v>2.7900000000000036E-2</v>
      </c>
      <c r="N3172">
        <f t="shared" si="1151"/>
        <v>1.2349999999999861E-2</v>
      </c>
      <c r="O3172">
        <v>-1.0110000000000063E-2</v>
      </c>
      <c r="P3172">
        <f t="shared" si="1152"/>
        <v>-3.5700000000000731E-3</v>
      </c>
      <c r="Q3172">
        <v>-1.5919999999999934E-2</v>
      </c>
      <c r="R3172">
        <f t="shared" si="1153"/>
        <v>-1.252999999999993E-2</v>
      </c>
      <c r="S3172">
        <v>-8.959999999999857E-3</v>
      </c>
      <c r="T3172" s="1">
        <f t="shared" si="1154"/>
        <v>1.9399999999999862E-2</v>
      </c>
      <c r="U3172" s="1">
        <v>3.1929999999999792E-2</v>
      </c>
      <c r="V3172" s="1">
        <f t="shared" si="1155"/>
        <v>-8.399999999999519E-4</v>
      </c>
      <c r="W3172" s="1">
        <v>-2.0239999999999814E-2</v>
      </c>
      <c r="X3172" s="1">
        <f t="shared" si="1156"/>
        <v>4.1300000000001891E-3</v>
      </c>
      <c r="Y3172" s="1">
        <v>4.970000000000141E-3</v>
      </c>
      <c r="Z3172" s="1">
        <f t="shared" si="1157"/>
        <v>-6.6300000000001358E-3</v>
      </c>
      <c r="AA3172" s="1">
        <v>-1.0760000000000325E-2</v>
      </c>
      <c r="AB3172" s="1">
        <f t="shared" si="1158"/>
        <v>7.299999999998974E-4</v>
      </c>
      <c r="AC3172" s="1">
        <v>7.3600000000000332E-3</v>
      </c>
      <c r="AD3172" s="1">
        <f t="shared" si="1159"/>
        <v>7.2400000000001352E-3</v>
      </c>
      <c r="AE3172" s="1">
        <v>6.5100000000002378E-3</v>
      </c>
      <c r="AF3172" s="1">
        <f t="shared" si="1160"/>
        <v>-3.4599999999997966E-3</v>
      </c>
      <c r="AG3172" s="1">
        <v>-1.0699999999999932E-2</v>
      </c>
      <c r="AH3172" s="1">
        <f t="shared" si="1161"/>
        <v>9.0500000000000025E-3</v>
      </c>
      <c r="AI3172" s="1">
        <v>1.2509999999999799E-2</v>
      </c>
      <c r="AJ3172" s="1">
        <f t="shared" si="1162"/>
        <v>2.3099999999998122E-3</v>
      </c>
      <c r="AK3172" s="1">
        <v>-6.7400000000001903E-3</v>
      </c>
      <c r="AL3172" s="1">
        <f t="shared" si="1163"/>
        <v>-9.7999999999998089E-4</v>
      </c>
      <c r="AM3172" s="1">
        <v>-3.2899999999997931E-3</v>
      </c>
      <c r="AN3172" s="1">
        <f t="shared" si="1164"/>
        <v>-3.6899999999999711E-3</v>
      </c>
      <c r="AO3172" s="1">
        <v>-2.7099999999999902E-3</v>
      </c>
      <c r="AP3172">
        <f t="shared" si="1165"/>
        <v>-1.7249999999999988E-2</v>
      </c>
      <c r="AQ3172">
        <v>-1.3560000000000016E-2</v>
      </c>
      <c r="AR3172">
        <f t="shared" si="1166"/>
        <v>3.7300000000000111E-3</v>
      </c>
      <c r="AS3172">
        <v>2.0979999999999999E-2</v>
      </c>
      <c r="AT3172">
        <f t="shared" si="1167"/>
        <v>4.9999999999883471E-5</v>
      </c>
      <c r="AU3172">
        <v>-3.6800000000001276E-3</v>
      </c>
      <c r="AV3172">
        <f t="shared" si="1168"/>
        <v>-4.0599999999999525E-3</v>
      </c>
      <c r="AW3172">
        <v>-4.109999999999836E-3</v>
      </c>
      <c r="AX3172" s="3">
        <f t="shared" si="1169"/>
        <v>1</v>
      </c>
    </row>
    <row r="3173" spans="1:50" x14ac:dyDescent="0.2">
      <c r="A3173" t="s">
        <v>3177</v>
      </c>
      <c r="B3173">
        <v>1.1235999999999999</v>
      </c>
      <c r="C3173">
        <v>1.12435</v>
      </c>
      <c r="D3173">
        <v>1.11124</v>
      </c>
      <c r="E3173">
        <v>1.1144499999999999</v>
      </c>
      <c r="F3173">
        <v>204607.1501</v>
      </c>
      <c r="G3173">
        <f t="shared" si="1147"/>
        <v>-9.1499999999999915E-3</v>
      </c>
      <c r="H3173">
        <f t="shared" si="1148"/>
        <v>-3.2219999999999915E-2</v>
      </c>
      <c r="J3173">
        <f t="shared" si="1149"/>
        <v>2.2459999999999924E-2</v>
      </c>
      <c r="K3173">
        <v>2.7900000000000036E-2</v>
      </c>
      <c r="L3173">
        <f t="shared" si="1150"/>
        <v>1.2349999999999861E-2</v>
      </c>
      <c r="M3173">
        <v>-1.0110000000000063E-2</v>
      </c>
      <c r="N3173">
        <f t="shared" si="1151"/>
        <v>-3.5700000000000731E-3</v>
      </c>
      <c r="O3173">
        <v>-1.5919999999999934E-2</v>
      </c>
      <c r="P3173">
        <f t="shared" si="1152"/>
        <v>-1.252999999999993E-2</v>
      </c>
      <c r="Q3173">
        <v>-8.959999999999857E-3</v>
      </c>
      <c r="R3173">
        <f t="shared" si="1153"/>
        <v>1.9399999999999862E-2</v>
      </c>
      <c r="S3173">
        <v>3.1929999999999792E-2</v>
      </c>
      <c r="T3173" s="1">
        <f t="shared" si="1154"/>
        <v>-8.399999999999519E-4</v>
      </c>
      <c r="U3173" s="1">
        <v>-2.0239999999999814E-2</v>
      </c>
      <c r="V3173" s="1">
        <f t="shared" si="1155"/>
        <v>4.1300000000001891E-3</v>
      </c>
      <c r="W3173" s="1">
        <v>4.970000000000141E-3</v>
      </c>
      <c r="X3173" s="1">
        <f t="shared" si="1156"/>
        <v>-6.6300000000001358E-3</v>
      </c>
      <c r="Y3173" s="1">
        <v>-1.0760000000000325E-2</v>
      </c>
      <c r="Z3173" s="1">
        <f t="shared" si="1157"/>
        <v>7.299999999998974E-4</v>
      </c>
      <c r="AA3173" s="1">
        <v>7.3600000000000332E-3</v>
      </c>
      <c r="AB3173" s="1">
        <f t="shared" si="1158"/>
        <v>7.2400000000001352E-3</v>
      </c>
      <c r="AC3173" s="1">
        <v>6.5100000000002378E-3</v>
      </c>
      <c r="AD3173" s="1">
        <f t="shared" si="1159"/>
        <v>-3.4599999999997966E-3</v>
      </c>
      <c r="AE3173" s="1">
        <v>-1.0699999999999932E-2</v>
      </c>
      <c r="AF3173" s="1">
        <f t="shared" si="1160"/>
        <v>9.0500000000000025E-3</v>
      </c>
      <c r="AG3173" s="1">
        <v>1.2509999999999799E-2</v>
      </c>
      <c r="AH3173" s="1">
        <f t="shared" si="1161"/>
        <v>2.3099999999998122E-3</v>
      </c>
      <c r="AI3173" s="1">
        <v>-6.7400000000001903E-3</v>
      </c>
      <c r="AJ3173" s="1">
        <f t="shared" si="1162"/>
        <v>-9.7999999999998089E-4</v>
      </c>
      <c r="AK3173" s="1">
        <v>-3.2899999999997931E-3</v>
      </c>
      <c r="AL3173" s="1">
        <f t="shared" si="1163"/>
        <v>-3.6899999999999711E-3</v>
      </c>
      <c r="AM3173" s="1">
        <v>-2.7099999999999902E-3</v>
      </c>
      <c r="AN3173" s="1">
        <f t="shared" si="1164"/>
        <v>-1.7249999999999988E-2</v>
      </c>
      <c r="AO3173" s="1">
        <v>-1.3560000000000016E-2</v>
      </c>
      <c r="AP3173">
        <f t="shared" si="1165"/>
        <v>3.7300000000000111E-3</v>
      </c>
      <c r="AQ3173">
        <v>2.0979999999999999E-2</v>
      </c>
      <c r="AR3173">
        <f t="shared" si="1166"/>
        <v>4.9999999999883471E-5</v>
      </c>
      <c r="AS3173">
        <v>-3.6800000000001276E-3</v>
      </c>
      <c r="AT3173">
        <f t="shared" si="1167"/>
        <v>-4.0599999999999525E-3</v>
      </c>
      <c r="AU3173">
        <v>-4.109999999999836E-3</v>
      </c>
      <c r="AV3173">
        <f t="shared" si="1168"/>
        <v>2.3069999999999924E-2</v>
      </c>
      <c r="AW3173">
        <v>2.7129999999999876E-2</v>
      </c>
      <c r="AX3173" s="3">
        <f t="shared" si="1169"/>
        <v>-1</v>
      </c>
    </row>
    <row r="3174" spans="1:50" x14ac:dyDescent="0.2">
      <c r="A3174" t="s">
        <v>3178</v>
      </c>
      <c r="B3174">
        <v>1.11452</v>
      </c>
      <c r="C3174">
        <v>1.11713</v>
      </c>
      <c r="D3174">
        <v>1.10426</v>
      </c>
      <c r="E3174">
        <v>1.1052299999999999</v>
      </c>
      <c r="F3174">
        <v>194951.76869999999</v>
      </c>
      <c r="G3174">
        <f t="shared" si="1147"/>
        <v>-9.2900000000000205E-3</v>
      </c>
      <c r="H3174">
        <f t="shared" si="1148"/>
        <v>-1.4000000000002899E-4</v>
      </c>
      <c r="J3174">
        <f t="shared" si="1149"/>
        <v>1.2349999999999861E-2</v>
      </c>
      <c r="K3174">
        <v>-1.0110000000000063E-2</v>
      </c>
      <c r="L3174">
        <f t="shared" si="1150"/>
        <v>-3.5700000000000731E-3</v>
      </c>
      <c r="M3174">
        <v>-1.5919999999999934E-2</v>
      </c>
      <c r="N3174">
        <f t="shared" si="1151"/>
        <v>-1.252999999999993E-2</v>
      </c>
      <c r="O3174">
        <v>-8.959999999999857E-3</v>
      </c>
      <c r="P3174">
        <f t="shared" si="1152"/>
        <v>1.9399999999999862E-2</v>
      </c>
      <c r="Q3174">
        <v>3.1929999999999792E-2</v>
      </c>
      <c r="R3174">
        <f t="shared" si="1153"/>
        <v>-8.399999999999519E-4</v>
      </c>
      <c r="S3174">
        <v>-2.0239999999999814E-2</v>
      </c>
      <c r="T3174" s="1">
        <f t="shared" si="1154"/>
        <v>4.1300000000001891E-3</v>
      </c>
      <c r="U3174" s="1">
        <v>4.970000000000141E-3</v>
      </c>
      <c r="V3174" s="1">
        <f t="shared" si="1155"/>
        <v>-6.6300000000001358E-3</v>
      </c>
      <c r="W3174" s="1">
        <v>-1.0760000000000325E-2</v>
      </c>
      <c r="X3174" s="1">
        <f t="shared" si="1156"/>
        <v>7.299999999998974E-4</v>
      </c>
      <c r="Y3174" s="1">
        <v>7.3600000000000332E-3</v>
      </c>
      <c r="Z3174" s="1">
        <f t="shared" si="1157"/>
        <v>7.2400000000001352E-3</v>
      </c>
      <c r="AA3174" s="1">
        <v>6.5100000000002378E-3</v>
      </c>
      <c r="AB3174" s="1">
        <f t="shared" si="1158"/>
        <v>-3.4599999999997966E-3</v>
      </c>
      <c r="AC3174" s="1">
        <v>-1.0699999999999932E-2</v>
      </c>
      <c r="AD3174" s="1">
        <f t="shared" si="1159"/>
        <v>9.0500000000000025E-3</v>
      </c>
      <c r="AE3174" s="1">
        <v>1.2509999999999799E-2</v>
      </c>
      <c r="AF3174" s="1">
        <f t="shared" si="1160"/>
        <v>2.3099999999998122E-3</v>
      </c>
      <c r="AG3174" s="1">
        <v>-6.7400000000001903E-3</v>
      </c>
      <c r="AH3174" s="1">
        <f t="shared" si="1161"/>
        <v>-9.7999999999998089E-4</v>
      </c>
      <c r="AI3174" s="1">
        <v>-3.2899999999997931E-3</v>
      </c>
      <c r="AJ3174" s="1">
        <f t="shared" si="1162"/>
        <v>-3.6899999999999711E-3</v>
      </c>
      <c r="AK3174" s="1">
        <v>-2.7099999999999902E-3</v>
      </c>
      <c r="AL3174" s="1">
        <f t="shared" si="1163"/>
        <v>-1.7249999999999988E-2</v>
      </c>
      <c r="AM3174" s="1">
        <v>-1.3560000000000016E-2</v>
      </c>
      <c r="AN3174" s="1">
        <f t="shared" si="1164"/>
        <v>3.7300000000000111E-3</v>
      </c>
      <c r="AO3174" s="1">
        <v>2.0979999999999999E-2</v>
      </c>
      <c r="AP3174">
        <f t="shared" si="1165"/>
        <v>4.9999999999883471E-5</v>
      </c>
      <c r="AQ3174">
        <v>-3.6800000000001276E-3</v>
      </c>
      <c r="AR3174">
        <f t="shared" si="1166"/>
        <v>-4.0599999999999525E-3</v>
      </c>
      <c r="AS3174">
        <v>-4.109999999999836E-3</v>
      </c>
      <c r="AT3174">
        <f t="shared" si="1167"/>
        <v>2.3069999999999924E-2</v>
      </c>
      <c r="AU3174">
        <v>2.7129999999999876E-2</v>
      </c>
      <c r="AV3174">
        <f t="shared" si="1168"/>
        <v>-9.1499999999999915E-3</v>
      </c>
      <c r="AW3174">
        <v>-3.2219999999999915E-2</v>
      </c>
      <c r="AX3174" s="3">
        <f t="shared" si="1169"/>
        <v>-1</v>
      </c>
    </row>
    <row r="3175" spans="1:50" x14ac:dyDescent="0.2">
      <c r="A3175" t="s">
        <v>3179</v>
      </c>
      <c r="B3175">
        <v>1.1052500000000001</v>
      </c>
      <c r="C3175">
        <v>1.1121399999999999</v>
      </c>
      <c r="D3175">
        <v>1.10321</v>
      </c>
      <c r="E3175">
        <v>1.10832</v>
      </c>
      <c r="F3175">
        <v>180016.68059999999</v>
      </c>
      <c r="G3175">
        <f t="shared" si="1147"/>
        <v>3.0699999999999061E-3</v>
      </c>
      <c r="H3175">
        <f t="shared" si="1148"/>
        <v>1.2359999999999927E-2</v>
      </c>
      <c r="J3175">
        <f t="shared" si="1149"/>
        <v>-3.5700000000000731E-3</v>
      </c>
      <c r="K3175">
        <v>-1.5919999999999934E-2</v>
      </c>
      <c r="L3175">
        <f t="shared" si="1150"/>
        <v>-1.252999999999993E-2</v>
      </c>
      <c r="M3175">
        <v>-8.959999999999857E-3</v>
      </c>
      <c r="N3175">
        <f t="shared" si="1151"/>
        <v>1.9399999999999862E-2</v>
      </c>
      <c r="O3175">
        <v>3.1929999999999792E-2</v>
      </c>
      <c r="P3175">
        <f t="shared" si="1152"/>
        <v>-8.399999999999519E-4</v>
      </c>
      <c r="Q3175">
        <v>-2.0239999999999814E-2</v>
      </c>
      <c r="R3175">
        <f t="shared" si="1153"/>
        <v>4.1300000000001891E-3</v>
      </c>
      <c r="S3175">
        <v>4.970000000000141E-3</v>
      </c>
      <c r="T3175" s="1">
        <f t="shared" si="1154"/>
        <v>-6.6300000000001358E-3</v>
      </c>
      <c r="U3175" s="1">
        <v>-1.0760000000000325E-2</v>
      </c>
      <c r="V3175" s="1">
        <f t="shared" si="1155"/>
        <v>7.299999999998974E-4</v>
      </c>
      <c r="W3175" s="1">
        <v>7.3600000000000332E-3</v>
      </c>
      <c r="X3175" s="1">
        <f t="shared" si="1156"/>
        <v>7.2400000000001352E-3</v>
      </c>
      <c r="Y3175" s="1">
        <v>6.5100000000002378E-3</v>
      </c>
      <c r="Z3175" s="1">
        <f t="shared" si="1157"/>
        <v>-3.4599999999997966E-3</v>
      </c>
      <c r="AA3175" s="1">
        <v>-1.0699999999999932E-2</v>
      </c>
      <c r="AB3175" s="1">
        <f t="shared" si="1158"/>
        <v>9.0500000000000025E-3</v>
      </c>
      <c r="AC3175" s="1">
        <v>1.2509999999999799E-2</v>
      </c>
      <c r="AD3175" s="1">
        <f t="shared" si="1159"/>
        <v>2.3099999999998122E-3</v>
      </c>
      <c r="AE3175" s="1">
        <v>-6.7400000000001903E-3</v>
      </c>
      <c r="AF3175" s="1">
        <f t="shared" si="1160"/>
        <v>-9.7999999999998089E-4</v>
      </c>
      <c r="AG3175" s="1">
        <v>-3.2899999999997931E-3</v>
      </c>
      <c r="AH3175" s="1">
        <f t="shared" si="1161"/>
        <v>-3.6899999999999711E-3</v>
      </c>
      <c r="AI3175" s="1">
        <v>-2.7099999999999902E-3</v>
      </c>
      <c r="AJ3175" s="1">
        <f t="shared" si="1162"/>
        <v>-1.7249999999999988E-2</v>
      </c>
      <c r="AK3175" s="1">
        <v>-1.3560000000000016E-2</v>
      </c>
      <c r="AL3175" s="1">
        <f t="shared" si="1163"/>
        <v>3.7300000000000111E-3</v>
      </c>
      <c r="AM3175" s="1">
        <v>2.0979999999999999E-2</v>
      </c>
      <c r="AN3175" s="1">
        <f t="shared" si="1164"/>
        <v>4.9999999999883471E-5</v>
      </c>
      <c r="AO3175" s="1">
        <v>-3.6800000000001276E-3</v>
      </c>
      <c r="AP3175">
        <f t="shared" si="1165"/>
        <v>-4.0599999999999525E-3</v>
      </c>
      <c r="AQ3175">
        <v>-4.109999999999836E-3</v>
      </c>
      <c r="AR3175">
        <f t="shared" si="1166"/>
        <v>2.3069999999999924E-2</v>
      </c>
      <c r="AS3175">
        <v>2.7129999999999876E-2</v>
      </c>
      <c r="AT3175">
        <f t="shared" si="1167"/>
        <v>-9.1499999999999915E-3</v>
      </c>
      <c r="AU3175">
        <v>-3.2219999999999915E-2</v>
      </c>
      <c r="AV3175">
        <f t="shared" si="1168"/>
        <v>-9.2900000000000205E-3</v>
      </c>
      <c r="AW3175">
        <v>-1.4000000000002899E-4</v>
      </c>
      <c r="AX3175" s="3">
        <f t="shared" si="1169"/>
        <v>1</v>
      </c>
    </row>
    <row r="3176" spans="1:50" x14ac:dyDescent="0.2">
      <c r="A3176" t="s">
        <v>3180</v>
      </c>
      <c r="B3176">
        <v>1.1083000000000001</v>
      </c>
      <c r="C3176">
        <v>1.1117699999999999</v>
      </c>
      <c r="D3176">
        <v>1.1065</v>
      </c>
      <c r="E3176">
        <v>1.1109199999999999</v>
      </c>
      <c r="F3176">
        <v>128605.6811</v>
      </c>
      <c r="G3176">
        <f t="shared" si="1147"/>
        <v>2.6199999999998447E-3</v>
      </c>
      <c r="H3176">
        <f t="shared" si="1148"/>
        <v>-4.5000000000006146E-4</v>
      </c>
      <c r="J3176">
        <f t="shared" si="1149"/>
        <v>-1.252999999999993E-2</v>
      </c>
      <c r="K3176">
        <v>-8.959999999999857E-3</v>
      </c>
      <c r="L3176">
        <f t="shared" si="1150"/>
        <v>1.9399999999999862E-2</v>
      </c>
      <c r="M3176">
        <v>3.1929999999999792E-2</v>
      </c>
      <c r="N3176">
        <f t="shared" si="1151"/>
        <v>-8.399999999999519E-4</v>
      </c>
      <c r="O3176">
        <v>-2.0239999999999814E-2</v>
      </c>
      <c r="P3176">
        <f t="shared" si="1152"/>
        <v>4.1300000000001891E-3</v>
      </c>
      <c r="Q3176">
        <v>4.970000000000141E-3</v>
      </c>
      <c r="R3176">
        <f t="shared" si="1153"/>
        <v>-6.6300000000001358E-3</v>
      </c>
      <c r="S3176">
        <v>-1.0760000000000325E-2</v>
      </c>
      <c r="T3176" s="1">
        <f t="shared" si="1154"/>
        <v>7.299999999998974E-4</v>
      </c>
      <c r="U3176" s="1">
        <v>7.3600000000000332E-3</v>
      </c>
      <c r="V3176" s="1">
        <f t="shared" si="1155"/>
        <v>7.2400000000001352E-3</v>
      </c>
      <c r="W3176" s="1">
        <v>6.5100000000002378E-3</v>
      </c>
      <c r="X3176" s="1">
        <f t="shared" si="1156"/>
        <v>-3.4599999999997966E-3</v>
      </c>
      <c r="Y3176" s="1">
        <v>-1.0699999999999932E-2</v>
      </c>
      <c r="Z3176" s="1">
        <f t="shared" si="1157"/>
        <v>9.0500000000000025E-3</v>
      </c>
      <c r="AA3176" s="1">
        <v>1.2509999999999799E-2</v>
      </c>
      <c r="AB3176" s="1">
        <f t="shared" si="1158"/>
        <v>2.3099999999998122E-3</v>
      </c>
      <c r="AC3176" s="1">
        <v>-6.7400000000001903E-3</v>
      </c>
      <c r="AD3176" s="1">
        <f t="shared" si="1159"/>
        <v>-9.7999999999998089E-4</v>
      </c>
      <c r="AE3176" s="1">
        <v>-3.2899999999997931E-3</v>
      </c>
      <c r="AF3176" s="1">
        <f t="shared" si="1160"/>
        <v>-3.6899999999999711E-3</v>
      </c>
      <c r="AG3176" s="1">
        <v>-2.7099999999999902E-3</v>
      </c>
      <c r="AH3176" s="1">
        <f t="shared" si="1161"/>
        <v>-1.7249999999999988E-2</v>
      </c>
      <c r="AI3176" s="1">
        <v>-1.3560000000000016E-2</v>
      </c>
      <c r="AJ3176" s="1">
        <f t="shared" si="1162"/>
        <v>3.7300000000000111E-3</v>
      </c>
      <c r="AK3176" s="1">
        <v>2.0979999999999999E-2</v>
      </c>
      <c r="AL3176" s="1">
        <f t="shared" si="1163"/>
        <v>4.9999999999883471E-5</v>
      </c>
      <c r="AM3176" s="1">
        <v>-3.6800000000001276E-3</v>
      </c>
      <c r="AN3176" s="1">
        <f t="shared" si="1164"/>
        <v>-4.0599999999999525E-3</v>
      </c>
      <c r="AO3176" s="1">
        <v>-4.109999999999836E-3</v>
      </c>
      <c r="AP3176">
        <f t="shared" si="1165"/>
        <v>2.3069999999999924E-2</v>
      </c>
      <c r="AQ3176">
        <v>2.7129999999999876E-2</v>
      </c>
      <c r="AR3176">
        <f t="shared" si="1166"/>
        <v>-9.1499999999999915E-3</v>
      </c>
      <c r="AS3176">
        <v>-3.2219999999999915E-2</v>
      </c>
      <c r="AT3176">
        <f t="shared" si="1167"/>
        <v>-9.2900000000000205E-3</v>
      </c>
      <c r="AU3176">
        <v>-1.4000000000002899E-4</v>
      </c>
      <c r="AV3176">
        <f t="shared" si="1168"/>
        <v>3.0699999999999061E-3</v>
      </c>
      <c r="AW3176">
        <v>1.2359999999999927E-2</v>
      </c>
      <c r="AX3176" s="3">
        <f t="shared" si="1169"/>
        <v>1</v>
      </c>
    </row>
    <row r="3177" spans="1:50" x14ac:dyDescent="0.2">
      <c r="A3177" t="s">
        <v>3181</v>
      </c>
      <c r="B3177">
        <v>1.0993200000000001</v>
      </c>
      <c r="C3177">
        <v>1.10954</v>
      </c>
      <c r="D3177">
        <v>1.0969</v>
      </c>
      <c r="E3177">
        <v>1.1055600000000001</v>
      </c>
      <c r="F3177">
        <v>200687.28909999999</v>
      </c>
      <c r="G3177">
        <f t="shared" si="1147"/>
        <v>6.2400000000000233E-3</v>
      </c>
      <c r="H3177">
        <f t="shared" si="1148"/>
        <v>3.6200000000001786E-3</v>
      </c>
      <c r="J3177">
        <f t="shared" si="1149"/>
        <v>1.9399999999999862E-2</v>
      </c>
      <c r="K3177">
        <v>3.1929999999999792E-2</v>
      </c>
      <c r="L3177">
        <f t="shared" si="1150"/>
        <v>-8.399999999999519E-4</v>
      </c>
      <c r="M3177">
        <v>-2.0239999999999814E-2</v>
      </c>
      <c r="N3177">
        <f t="shared" si="1151"/>
        <v>4.1300000000001891E-3</v>
      </c>
      <c r="O3177">
        <v>4.970000000000141E-3</v>
      </c>
      <c r="P3177">
        <f t="shared" si="1152"/>
        <v>-6.6300000000001358E-3</v>
      </c>
      <c r="Q3177">
        <v>-1.0760000000000325E-2</v>
      </c>
      <c r="R3177">
        <f t="shared" si="1153"/>
        <v>7.299999999998974E-4</v>
      </c>
      <c r="S3177">
        <v>7.3600000000000332E-3</v>
      </c>
      <c r="T3177" s="1">
        <f t="shared" si="1154"/>
        <v>7.2400000000001352E-3</v>
      </c>
      <c r="U3177" s="1">
        <v>6.5100000000002378E-3</v>
      </c>
      <c r="V3177" s="1">
        <f t="shared" si="1155"/>
        <v>-3.4599999999997966E-3</v>
      </c>
      <c r="W3177" s="1">
        <v>-1.0699999999999932E-2</v>
      </c>
      <c r="X3177" s="1">
        <f t="shared" si="1156"/>
        <v>9.0500000000000025E-3</v>
      </c>
      <c r="Y3177" s="1">
        <v>1.2509999999999799E-2</v>
      </c>
      <c r="Z3177" s="1">
        <f t="shared" si="1157"/>
        <v>2.3099999999998122E-3</v>
      </c>
      <c r="AA3177" s="1">
        <v>-6.7400000000001903E-3</v>
      </c>
      <c r="AB3177" s="1">
        <f t="shared" si="1158"/>
        <v>-9.7999999999998089E-4</v>
      </c>
      <c r="AC3177" s="1">
        <v>-3.2899999999997931E-3</v>
      </c>
      <c r="AD3177" s="1">
        <f t="shared" si="1159"/>
        <v>-3.6899999999999711E-3</v>
      </c>
      <c r="AE3177" s="1">
        <v>-2.7099999999999902E-3</v>
      </c>
      <c r="AF3177" s="1">
        <f t="shared" si="1160"/>
        <v>-1.7249999999999988E-2</v>
      </c>
      <c r="AG3177" s="1">
        <v>-1.3560000000000016E-2</v>
      </c>
      <c r="AH3177" s="1">
        <f t="shared" si="1161"/>
        <v>3.7300000000000111E-3</v>
      </c>
      <c r="AI3177" s="1">
        <v>2.0979999999999999E-2</v>
      </c>
      <c r="AJ3177" s="1">
        <f t="shared" si="1162"/>
        <v>4.9999999999883471E-5</v>
      </c>
      <c r="AK3177" s="1">
        <v>-3.6800000000001276E-3</v>
      </c>
      <c r="AL3177" s="1">
        <f t="shared" si="1163"/>
        <v>-4.0599999999999525E-3</v>
      </c>
      <c r="AM3177" s="1">
        <v>-4.109999999999836E-3</v>
      </c>
      <c r="AN3177" s="1">
        <f t="shared" si="1164"/>
        <v>2.3069999999999924E-2</v>
      </c>
      <c r="AO3177" s="1">
        <v>2.7129999999999876E-2</v>
      </c>
      <c r="AP3177">
        <f t="shared" si="1165"/>
        <v>-9.1499999999999915E-3</v>
      </c>
      <c r="AQ3177">
        <v>-3.2219999999999915E-2</v>
      </c>
      <c r="AR3177">
        <f t="shared" si="1166"/>
        <v>-9.2900000000000205E-3</v>
      </c>
      <c r="AS3177">
        <v>-1.4000000000002899E-4</v>
      </c>
      <c r="AT3177">
        <f t="shared" si="1167"/>
        <v>3.0699999999999061E-3</v>
      </c>
      <c r="AU3177">
        <v>1.2359999999999927E-2</v>
      </c>
      <c r="AV3177">
        <f t="shared" si="1168"/>
        <v>2.6199999999998447E-3</v>
      </c>
      <c r="AW3177">
        <v>-4.5000000000006146E-4</v>
      </c>
      <c r="AX3177" s="3">
        <f t="shared" si="1169"/>
        <v>1</v>
      </c>
    </row>
    <row r="3178" spans="1:50" x14ac:dyDescent="0.2">
      <c r="A3178" t="s">
        <v>3182</v>
      </c>
      <c r="B3178">
        <v>1.1055600000000001</v>
      </c>
      <c r="C3178">
        <v>1.1058399999999999</v>
      </c>
      <c r="D3178">
        <v>1.0916300000000001</v>
      </c>
      <c r="E3178">
        <v>1.10107</v>
      </c>
      <c r="F3178">
        <v>229725.4718</v>
      </c>
      <c r="G3178">
        <f t="shared" si="1147"/>
        <v>-4.490000000000105E-3</v>
      </c>
      <c r="H3178">
        <f t="shared" si="1148"/>
        <v>-1.0730000000000128E-2</v>
      </c>
      <c r="J3178">
        <f t="shared" si="1149"/>
        <v>-8.399999999999519E-4</v>
      </c>
      <c r="K3178">
        <v>-2.0239999999999814E-2</v>
      </c>
      <c r="L3178">
        <f t="shared" si="1150"/>
        <v>4.1300000000001891E-3</v>
      </c>
      <c r="M3178">
        <v>4.970000000000141E-3</v>
      </c>
      <c r="N3178">
        <f t="shared" si="1151"/>
        <v>-6.6300000000001358E-3</v>
      </c>
      <c r="O3178">
        <v>-1.0760000000000325E-2</v>
      </c>
      <c r="P3178">
        <f t="shared" si="1152"/>
        <v>7.299999999998974E-4</v>
      </c>
      <c r="Q3178">
        <v>7.3600000000000332E-3</v>
      </c>
      <c r="R3178">
        <f t="shared" si="1153"/>
        <v>7.2400000000001352E-3</v>
      </c>
      <c r="S3178">
        <v>6.5100000000002378E-3</v>
      </c>
      <c r="T3178" s="1">
        <f t="shared" si="1154"/>
        <v>-3.4599999999997966E-3</v>
      </c>
      <c r="U3178" s="1">
        <v>-1.0699999999999932E-2</v>
      </c>
      <c r="V3178" s="1">
        <f t="shared" si="1155"/>
        <v>9.0500000000000025E-3</v>
      </c>
      <c r="W3178" s="1">
        <v>1.2509999999999799E-2</v>
      </c>
      <c r="X3178" s="1">
        <f t="shared" si="1156"/>
        <v>2.3099999999998122E-3</v>
      </c>
      <c r="Y3178" s="1">
        <v>-6.7400000000001903E-3</v>
      </c>
      <c r="Z3178" s="1">
        <f t="shared" si="1157"/>
        <v>-9.7999999999998089E-4</v>
      </c>
      <c r="AA3178" s="1">
        <v>-3.2899999999997931E-3</v>
      </c>
      <c r="AB3178" s="1">
        <f t="shared" si="1158"/>
        <v>-3.6899999999999711E-3</v>
      </c>
      <c r="AC3178" s="1">
        <v>-2.7099999999999902E-3</v>
      </c>
      <c r="AD3178" s="1">
        <f t="shared" si="1159"/>
        <v>-1.7249999999999988E-2</v>
      </c>
      <c r="AE3178" s="1">
        <v>-1.3560000000000016E-2</v>
      </c>
      <c r="AF3178" s="1">
        <f t="shared" si="1160"/>
        <v>3.7300000000000111E-3</v>
      </c>
      <c r="AG3178" s="1">
        <v>2.0979999999999999E-2</v>
      </c>
      <c r="AH3178" s="1">
        <f t="shared" si="1161"/>
        <v>4.9999999999883471E-5</v>
      </c>
      <c r="AI3178" s="1">
        <v>-3.6800000000001276E-3</v>
      </c>
      <c r="AJ3178" s="1">
        <f t="shared" si="1162"/>
        <v>-4.0599999999999525E-3</v>
      </c>
      <c r="AK3178" s="1">
        <v>-4.109999999999836E-3</v>
      </c>
      <c r="AL3178" s="1">
        <f t="shared" si="1163"/>
        <v>2.3069999999999924E-2</v>
      </c>
      <c r="AM3178" s="1">
        <v>2.7129999999999876E-2</v>
      </c>
      <c r="AN3178" s="1">
        <f t="shared" si="1164"/>
        <v>-9.1499999999999915E-3</v>
      </c>
      <c r="AO3178" s="1">
        <v>-3.2219999999999915E-2</v>
      </c>
      <c r="AP3178">
        <f t="shared" si="1165"/>
        <v>-9.2900000000000205E-3</v>
      </c>
      <c r="AQ3178">
        <v>-1.4000000000002899E-4</v>
      </c>
      <c r="AR3178">
        <f t="shared" si="1166"/>
        <v>3.0699999999999061E-3</v>
      </c>
      <c r="AS3178">
        <v>1.2359999999999927E-2</v>
      </c>
      <c r="AT3178">
        <f t="shared" si="1167"/>
        <v>2.6199999999998447E-3</v>
      </c>
      <c r="AU3178">
        <v>-4.5000000000006146E-4</v>
      </c>
      <c r="AV3178">
        <f t="shared" si="1168"/>
        <v>6.2400000000000233E-3</v>
      </c>
      <c r="AW3178">
        <v>3.6200000000001786E-3</v>
      </c>
      <c r="AX3178" s="3">
        <f t="shared" si="1169"/>
        <v>-1</v>
      </c>
    </row>
    <row r="3179" spans="1:50" x14ac:dyDescent="0.2">
      <c r="A3179" t="s">
        <v>3183</v>
      </c>
      <c r="B3179">
        <v>1.10107</v>
      </c>
      <c r="C3179">
        <v>1.10927</v>
      </c>
      <c r="D3179">
        <v>1.0974299999999999</v>
      </c>
      <c r="E3179">
        <v>1.10758</v>
      </c>
      <c r="F3179">
        <v>227149.8904</v>
      </c>
      <c r="G3179">
        <f t="shared" si="1147"/>
        <v>6.5100000000000158E-3</v>
      </c>
      <c r="H3179">
        <f t="shared" si="1148"/>
        <v>1.1000000000000121E-2</v>
      </c>
      <c r="J3179">
        <f t="shared" si="1149"/>
        <v>4.1300000000001891E-3</v>
      </c>
      <c r="K3179">
        <v>4.970000000000141E-3</v>
      </c>
      <c r="L3179">
        <f t="shared" si="1150"/>
        <v>-6.6300000000001358E-3</v>
      </c>
      <c r="M3179">
        <v>-1.0760000000000325E-2</v>
      </c>
      <c r="N3179">
        <f t="shared" si="1151"/>
        <v>7.299999999998974E-4</v>
      </c>
      <c r="O3179">
        <v>7.3600000000000332E-3</v>
      </c>
      <c r="P3179">
        <f t="shared" si="1152"/>
        <v>7.2400000000001352E-3</v>
      </c>
      <c r="Q3179">
        <v>6.5100000000002378E-3</v>
      </c>
      <c r="R3179">
        <f t="shared" si="1153"/>
        <v>-3.4599999999997966E-3</v>
      </c>
      <c r="S3179">
        <v>-1.0699999999999932E-2</v>
      </c>
      <c r="T3179" s="1">
        <f t="shared" si="1154"/>
        <v>9.0500000000000025E-3</v>
      </c>
      <c r="U3179" s="1">
        <v>1.2509999999999799E-2</v>
      </c>
      <c r="V3179" s="1">
        <f t="shared" si="1155"/>
        <v>2.3099999999998122E-3</v>
      </c>
      <c r="W3179" s="1">
        <v>-6.7400000000001903E-3</v>
      </c>
      <c r="X3179" s="1">
        <f t="shared" si="1156"/>
        <v>-9.7999999999998089E-4</v>
      </c>
      <c r="Y3179" s="1">
        <v>-3.2899999999997931E-3</v>
      </c>
      <c r="Z3179" s="1">
        <f t="shared" si="1157"/>
        <v>-3.6899999999999711E-3</v>
      </c>
      <c r="AA3179" s="1">
        <v>-2.7099999999999902E-3</v>
      </c>
      <c r="AB3179" s="1">
        <f t="shared" si="1158"/>
        <v>-1.7249999999999988E-2</v>
      </c>
      <c r="AC3179" s="1">
        <v>-1.3560000000000016E-2</v>
      </c>
      <c r="AD3179" s="1">
        <f t="shared" si="1159"/>
        <v>3.7300000000000111E-3</v>
      </c>
      <c r="AE3179" s="1">
        <v>2.0979999999999999E-2</v>
      </c>
      <c r="AF3179" s="1">
        <f t="shared" si="1160"/>
        <v>4.9999999999883471E-5</v>
      </c>
      <c r="AG3179" s="1">
        <v>-3.6800000000001276E-3</v>
      </c>
      <c r="AH3179" s="1">
        <f t="shared" si="1161"/>
        <v>-4.0599999999999525E-3</v>
      </c>
      <c r="AI3179" s="1">
        <v>-4.109999999999836E-3</v>
      </c>
      <c r="AJ3179" s="1">
        <f t="shared" si="1162"/>
        <v>2.3069999999999924E-2</v>
      </c>
      <c r="AK3179" s="1">
        <v>2.7129999999999876E-2</v>
      </c>
      <c r="AL3179" s="1">
        <f t="shared" si="1163"/>
        <v>-9.1499999999999915E-3</v>
      </c>
      <c r="AM3179" s="1">
        <v>-3.2219999999999915E-2</v>
      </c>
      <c r="AN3179" s="1">
        <f t="shared" si="1164"/>
        <v>-9.2900000000000205E-3</v>
      </c>
      <c r="AO3179" s="1">
        <v>-1.4000000000002899E-4</v>
      </c>
      <c r="AP3179">
        <f t="shared" si="1165"/>
        <v>3.0699999999999061E-3</v>
      </c>
      <c r="AQ3179">
        <v>1.2359999999999927E-2</v>
      </c>
      <c r="AR3179">
        <f t="shared" si="1166"/>
        <v>2.6199999999998447E-3</v>
      </c>
      <c r="AS3179">
        <v>-4.5000000000006146E-4</v>
      </c>
      <c r="AT3179">
        <f t="shared" si="1167"/>
        <v>6.2400000000000233E-3</v>
      </c>
      <c r="AU3179">
        <v>3.6200000000001786E-3</v>
      </c>
      <c r="AV3179">
        <f t="shared" si="1168"/>
        <v>-4.490000000000105E-3</v>
      </c>
      <c r="AW3179">
        <v>-1.0730000000000128E-2</v>
      </c>
      <c r="AX3179" s="3">
        <f t="shared" si="1169"/>
        <v>1</v>
      </c>
    </row>
    <row r="3180" spans="1:50" x14ac:dyDescent="0.2">
      <c r="A3180" t="s">
        <v>3184</v>
      </c>
      <c r="B3180">
        <v>1.1075600000000001</v>
      </c>
      <c r="C3180">
        <v>1.11249</v>
      </c>
      <c r="D3180">
        <v>1.0991500000000001</v>
      </c>
      <c r="E3180">
        <v>1.1035600000000001</v>
      </c>
      <c r="F3180">
        <v>190815.91</v>
      </c>
      <c r="G3180">
        <f t="shared" si="1147"/>
        <v>-4.0000000000000036E-3</v>
      </c>
      <c r="H3180">
        <f t="shared" si="1148"/>
        <v>-1.0510000000000019E-2</v>
      </c>
      <c r="J3180">
        <f t="shared" si="1149"/>
        <v>-6.6300000000001358E-3</v>
      </c>
      <c r="K3180">
        <v>-1.0760000000000325E-2</v>
      </c>
      <c r="L3180">
        <f t="shared" si="1150"/>
        <v>7.299999999998974E-4</v>
      </c>
      <c r="M3180">
        <v>7.3600000000000332E-3</v>
      </c>
      <c r="N3180">
        <f t="shared" si="1151"/>
        <v>7.2400000000001352E-3</v>
      </c>
      <c r="O3180">
        <v>6.5100000000002378E-3</v>
      </c>
      <c r="P3180">
        <f t="shared" si="1152"/>
        <v>-3.4599999999997966E-3</v>
      </c>
      <c r="Q3180">
        <v>-1.0699999999999932E-2</v>
      </c>
      <c r="R3180">
        <f t="shared" si="1153"/>
        <v>9.0500000000000025E-3</v>
      </c>
      <c r="S3180">
        <v>1.2509999999999799E-2</v>
      </c>
      <c r="T3180" s="1">
        <f t="shared" si="1154"/>
        <v>2.3099999999998122E-3</v>
      </c>
      <c r="U3180" s="1">
        <v>-6.7400000000001903E-3</v>
      </c>
      <c r="V3180" s="1">
        <f t="shared" si="1155"/>
        <v>-9.7999999999998089E-4</v>
      </c>
      <c r="W3180" s="1">
        <v>-3.2899999999997931E-3</v>
      </c>
      <c r="X3180" s="1">
        <f t="shared" si="1156"/>
        <v>-3.6899999999999711E-3</v>
      </c>
      <c r="Y3180" s="1">
        <v>-2.7099999999999902E-3</v>
      </c>
      <c r="Z3180" s="1">
        <f t="shared" si="1157"/>
        <v>-1.7249999999999988E-2</v>
      </c>
      <c r="AA3180" s="1">
        <v>-1.3560000000000016E-2</v>
      </c>
      <c r="AB3180" s="1">
        <f t="shared" si="1158"/>
        <v>3.7300000000000111E-3</v>
      </c>
      <c r="AC3180" s="1">
        <v>2.0979999999999999E-2</v>
      </c>
      <c r="AD3180" s="1">
        <f t="shared" si="1159"/>
        <v>4.9999999999883471E-5</v>
      </c>
      <c r="AE3180" s="1">
        <v>-3.6800000000001276E-3</v>
      </c>
      <c r="AF3180" s="1">
        <f t="shared" si="1160"/>
        <v>-4.0599999999999525E-3</v>
      </c>
      <c r="AG3180" s="1">
        <v>-4.109999999999836E-3</v>
      </c>
      <c r="AH3180" s="1">
        <f t="shared" si="1161"/>
        <v>2.3069999999999924E-2</v>
      </c>
      <c r="AI3180" s="1">
        <v>2.7129999999999876E-2</v>
      </c>
      <c r="AJ3180" s="1">
        <f t="shared" si="1162"/>
        <v>-9.1499999999999915E-3</v>
      </c>
      <c r="AK3180" s="1">
        <v>-3.2219999999999915E-2</v>
      </c>
      <c r="AL3180" s="1">
        <f t="shared" si="1163"/>
        <v>-9.2900000000000205E-3</v>
      </c>
      <c r="AM3180" s="1">
        <v>-1.4000000000002899E-4</v>
      </c>
      <c r="AN3180" s="1">
        <f t="shared" si="1164"/>
        <v>3.0699999999999061E-3</v>
      </c>
      <c r="AO3180" s="1">
        <v>1.2359999999999927E-2</v>
      </c>
      <c r="AP3180">
        <f t="shared" si="1165"/>
        <v>2.6199999999998447E-3</v>
      </c>
      <c r="AQ3180">
        <v>-4.5000000000006146E-4</v>
      </c>
      <c r="AR3180">
        <f t="shared" si="1166"/>
        <v>6.2400000000000233E-3</v>
      </c>
      <c r="AS3180">
        <v>3.6200000000001786E-3</v>
      </c>
      <c r="AT3180">
        <f t="shared" si="1167"/>
        <v>-4.490000000000105E-3</v>
      </c>
      <c r="AU3180">
        <v>-1.0730000000000128E-2</v>
      </c>
      <c r="AV3180">
        <f t="shared" si="1168"/>
        <v>6.5100000000000158E-3</v>
      </c>
      <c r="AW3180">
        <v>1.1000000000000121E-2</v>
      </c>
      <c r="AX3180" s="3">
        <f t="shared" si="1169"/>
        <v>-1</v>
      </c>
    </row>
    <row r="3181" spans="1:50" x14ac:dyDescent="0.2">
      <c r="A3181" t="s">
        <v>3185</v>
      </c>
      <c r="B3181">
        <v>1.1035299999999999</v>
      </c>
      <c r="C3181">
        <v>1.12157</v>
      </c>
      <c r="D3181">
        <v>1.10304</v>
      </c>
      <c r="E3181">
        <v>1.1151899999999999</v>
      </c>
      <c r="F3181">
        <v>206573.4001</v>
      </c>
      <c r="G3181">
        <f t="shared" si="1147"/>
        <v>1.1660000000000004E-2</v>
      </c>
      <c r="H3181">
        <f t="shared" si="1148"/>
        <v>1.5660000000000007E-2</v>
      </c>
      <c r="J3181">
        <f t="shared" si="1149"/>
        <v>7.299999999998974E-4</v>
      </c>
      <c r="K3181">
        <v>7.3600000000000332E-3</v>
      </c>
      <c r="L3181">
        <f t="shared" si="1150"/>
        <v>7.2400000000001352E-3</v>
      </c>
      <c r="M3181">
        <v>6.5100000000002378E-3</v>
      </c>
      <c r="N3181">
        <f t="shared" si="1151"/>
        <v>-3.4599999999997966E-3</v>
      </c>
      <c r="O3181">
        <v>-1.0699999999999932E-2</v>
      </c>
      <c r="P3181">
        <f t="shared" si="1152"/>
        <v>9.0500000000000025E-3</v>
      </c>
      <c r="Q3181">
        <v>1.2509999999999799E-2</v>
      </c>
      <c r="R3181">
        <f t="shared" si="1153"/>
        <v>2.3099999999998122E-3</v>
      </c>
      <c r="S3181">
        <v>-6.7400000000001903E-3</v>
      </c>
      <c r="T3181" s="1">
        <f t="shared" si="1154"/>
        <v>-9.7999999999998089E-4</v>
      </c>
      <c r="U3181" s="1">
        <v>-3.2899999999997931E-3</v>
      </c>
      <c r="V3181" s="1">
        <f t="shared" si="1155"/>
        <v>-3.6899999999999711E-3</v>
      </c>
      <c r="W3181" s="1">
        <v>-2.7099999999999902E-3</v>
      </c>
      <c r="X3181" s="1">
        <f t="shared" si="1156"/>
        <v>-1.7249999999999988E-2</v>
      </c>
      <c r="Y3181" s="1">
        <v>-1.3560000000000016E-2</v>
      </c>
      <c r="Z3181" s="1">
        <f t="shared" si="1157"/>
        <v>3.7300000000000111E-3</v>
      </c>
      <c r="AA3181" s="1">
        <v>2.0979999999999999E-2</v>
      </c>
      <c r="AB3181" s="1">
        <f t="shared" si="1158"/>
        <v>4.9999999999883471E-5</v>
      </c>
      <c r="AC3181" s="1">
        <v>-3.6800000000001276E-3</v>
      </c>
      <c r="AD3181" s="1">
        <f t="shared" si="1159"/>
        <v>-4.0599999999999525E-3</v>
      </c>
      <c r="AE3181" s="1">
        <v>-4.109999999999836E-3</v>
      </c>
      <c r="AF3181" s="1">
        <f t="shared" si="1160"/>
        <v>2.3069999999999924E-2</v>
      </c>
      <c r="AG3181" s="1">
        <v>2.7129999999999876E-2</v>
      </c>
      <c r="AH3181" s="1">
        <f t="shared" si="1161"/>
        <v>-9.1499999999999915E-3</v>
      </c>
      <c r="AI3181" s="1">
        <v>-3.2219999999999915E-2</v>
      </c>
      <c r="AJ3181" s="1">
        <f t="shared" si="1162"/>
        <v>-9.2900000000000205E-3</v>
      </c>
      <c r="AK3181" s="1">
        <v>-1.4000000000002899E-4</v>
      </c>
      <c r="AL3181" s="1">
        <f t="shared" si="1163"/>
        <v>3.0699999999999061E-3</v>
      </c>
      <c r="AM3181" s="1">
        <v>1.2359999999999927E-2</v>
      </c>
      <c r="AN3181" s="1">
        <f t="shared" si="1164"/>
        <v>2.6199999999998447E-3</v>
      </c>
      <c r="AO3181" s="1">
        <v>-4.5000000000006146E-4</v>
      </c>
      <c r="AP3181">
        <f t="shared" si="1165"/>
        <v>6.2400000000000233E-3</v>
      </c>
      <c r="AQ3181">
        <v>3.6200000000001786E-3</v>
      </c>
      <c r="AR3181">
        <f t="shared" si="1166"/>
        <v>-4.490000000000105E-3</v>
      </c>
      <c r="AS3181">
        <v>-1.0730000000000128E-2</v>
      </c>
      <c r="AT3181">
        <f t="shared" si="1167"/>
        <v>6.5100000000000158E-3</v>
      </c>
      <c r="AU3181">
        <v>1.1000000000000121E-2</v>
      </c>
      <c r="AV3181">
        <f t="shared" si="1168"/>
        <v>-4.0000000000000036E-3</v>
      </c>
      <c r="AW3181">
        <v>-1.0510000000000019E-2</v>
      </c>
      <c r="AX3181" s="3">
        <f t="shared" si="1169"/>
        <v>1</v>
      </c>
    </row>
    <row r="3182" spans="1:50" x14ac:dyDescent="0.2">
      <c r="A3182" t="s">
        <v>3186</v>
      </c>
      <c r="B3182">
        <v>1.1092200000000001</v>
      </c>
      <c r="C3182">
        <v>1.11968</v>
      </c>
      <c r="D3182">
        <v>1.09954</v>
      </c>
      <c r="E3182">
        <v>1.10006</v>
      </c>
      <c r="F3182">
        <v>207430.40059999999</v>
      </c>
      <c r="G3182">
        <f t="shared" si="1147"/>
        <v>-9.160000000000057E-3</v>
      </c>
      <c r="H3182">
        <f t="shared" si="1148"/>
        <v>-2.0820000000000061E-2</v>
      </c>
      <c r="J3182">
        <f t="shared" si="1149"/>
        <v>7.2400000000001352E-3</v>
      </c>
      <c r="K3182">
        <v>6.5100000000002378E-3</v>
      </c>
      <c r="L3182">
        <f t="shared" si="1150"/>
        <v>-3.4599999999997966E-3</v>
      </c>
      <c r="M3182">
        <v>-1.0699999999999932E-2</v>
      </c>
      <c r="N3182">
        <f t="shared" si="1151"/>
        <v>9.0500000000000025E-3</v>
      </c>
      <c r="O3182">
        <v>1.2509999999999799E-2</v>
      </c>
      <c r="P3182">
        <f t="shared" si="1152"/>
        <v>2.3099999999998122E-3</v>
      </c>
      <c r="Q3182">
        <v>-6.7400000000001903E-3</v>
      </c>
      <c r="R3182">
        <f t="shared" si="1153"/>
        <v>-9.7999999999998089E-4</v>
      </c>
      <c r="S3182">
        <v>-3.2899999999997931E-3</v>
      </c>
      <c r="T3182" s="1">
        <f t="shared" si="1154"/>
        <v>-3.6899999999999711E-3</v>
      </c>
      <c r="U3182" s="1">
        <v>-2.7099999999999902E-3</v>
      </c>
      <c r="V3182" s="1">
        <f t="shared" si="1155"/>
        <v>-1.7249999999999988E-2</v>
      </c>
      <c r="W3182" s="1">
        <v>-1.3560000000000016E-2</v>
      </c>
      <c r="X3182" s="1">
        <f t="shared" si="1156"/>
        <v>3.7300000000000111E-3</v>
      </c>
      <c r="Y3182" s="1">
        <v>2.0979999999999999E-2</v>
      </c>
      <c r="Z3182" s="1">
        <f t="shared" si="1157"/>
        <v>4.9999999999883471E-5</v>
      </c>
      <c r="AA3182" s="1">
        <v>-3.6800000000001276E-3</v>
      </c>
      <c r="AB3182" s="1">
        <f t="shared" si="1158"/>
        <v>-4.0599999999999525E-3</v>
      </c>
      <c r="AC3182" s="1">
        <v>-4.109999999999836E-3</v>
      </c>
      <c r="AD3182" s="1">
        <f t="shared" si="1159"/>
        <v>2.3069999999999924E-2</v>
      </c>
      <c r="AE3182" s="1">
        <v>2.7129999999999876E-2</v>
      </c>
      <c r="AF3182" s="1">
        <f t="shared" si="1160"/>
        <v>-9.1499999999999915E-3</v>
      </c>
      <c r="AG3182" s="1">
        <v>-3.2219999999999915E-2</v>
      </c>
      <c r="AH3182" s="1">
        <f t="shared" si="1161"/>
        <v>-9.2900000000000205E-3</v>
      </c>
      <c r="AI3182" s="1">
        <v>-1.4000000000002899E-4</v>
      </c>
      <c r="AJ3182" s="1">
        <f t="shared" si="1162"/>
        <v>3.0699999999999061E-3</v>
      </c>
      <c r="AK3182" s="1">
        <v>1.2359999999999927E-2</v>
      </c>
      <c r="AL3182" s="1">
        <f t="shared" si="1163"/>
        <v>2.6199999999998447E-3</v>
      </c>
      <c r="AM3182" s="1">
        <v>-4.5000000000006146E-4</v>
      </c>
      <c r="AN3182" s="1">
        <f t="shared" si="1164"/>
        <v>6.2400000000000233E-3</v>
      </c>
      <c r="AO3182" s="1">
        <v>3.6200000000001786E-3</v>
      </c>
      <c r="AP3182">
        <f t="shared" si="1165"/>
        <v>-4.490000000000105E-3</v>
      </c>
      <c r="AQ3182">
        <v>-1.0730000000000128E-2</v>
      </c>
      <c r="AR3182">
        <f t="shared" si="1166"/>
        <v>6.5100000000000158E-3</v>
      </c>
      <c r="AS3182">
        <v>1.1000000000000121E-2</v>
      </c>
      <c r="AT3182">
        <f t="shared" si="1167"/>
        <v>-4.0000000000000036E-3</v>
      </c>
      <c r="AU3182">
        <v>-1.0510000000000019E-2</v>
      </c>
      <c r="AV3182">
        <f t="shared" si="1168"/>
        <v>1.1660000000000004E-2</v>
      </c>
      <c r="AW3182">
        <v>1.5660000000000007E-2</v>
      </c>
      <c r="AX3182" s="3">
        <f t="shared" si="1169"/>
        <v>-1</v>
      </c>
    </row>
    <row r="3183" spans="1:50" x14ac:dyDescent="0.2">
      <c r="A3183" t="s">
        <v>3187</v>
      </c>
      <c r="B3183">
        <v>1.10005</v>
      </c>
      <c r="C3183">
        <v>1.10832</v>
      </c>
      <c r="D3183">
        <v>1.09653</v>
      </c>
      <c r="E3183">
        <v>1.10083</v>
      </c>
      <c r="F3183">
        <v>196629.4601</v>
      </c>
      <c r="G3183">
        <f t="shared" si="1147"/>
        <v>7.8000000000000291E-4</v>
      </c>
      <c r="H3183">
        <f t="shared" si="1148"/>
        <v>9.9400000000000599E-3</v>
      </c>
      <c r="J3183">
        <f t="shared" si="1149"/>
        <v>-3.4599999999997966E-3</v>
      </c>
      <c r="K3183">
        <v>-1.0699999999999932E-2</v>
      </c>
      <c r="L3183">
        <f t="shared" si="1150"/>
        <v>9.0500000000000025E-3</v>
      </c>
      <c r="M3183">
        <v>1.2509999999999799E-2</v>
      </c>
      <c r="N3183">
        <f t="shared" si="1151"/>
        <v>2.3099999999998122E-3</v>
      </c>
      <c r="O3183">
        <v>-6.7400000000001903E-3</v>
      </c>
      <c r="P3183">
        <f t="shared" si="1152"/>
        <v>-9.7999999999998089E-4</v>
      </c>
      <c r="Q3183">
        <v>-3.2899999999997931E-3</v>
      </c>
      <c r="R3183">
        <f t="shared" si="1153"/>
        <v>-3.6899999999999711E-3</v>
      </c>
      <c r="S3183">
        <v>-2.7099999999999902E-3</v>
      </c>
      <c r="T3183" s="1">
        <f t="shared" si="1154"/>
        <v>-1.7249999999999988E-2</v>
      </c>
      <c r="U3183" s="1">
        <v>-1.3560000000000016E-2</v>
      </c>
      <c r="V3183" s="1">
        <f t="shared" si="1155"/>
        <v>3.7300000000000111E-3</v>
      </c>
      <c r="W3183" s="1">
        <v>2.0979999999999999E-2</v>
      </c>
      <c r="X3183" s="1">
        <f t="shared" si="1156"/>
        <v>4.9999999999883471E-5</v>
      </c>
      <c r="Y3183" s="1">
        <v>-3.6800000000001276E-3</v>
      </c>
      <c r="Z3183" s="1">
        <f t="shared" si="1157"/>
        <v>-4.0599999999999525E-3</v>
      </c>
      <c r="AA3183" s="1">
        <v>-4.109999999999836E-3</v>
      </c>
      <c r="AB3183" s="1">
        <f t="shared" si="1158"/>
        <v>2.3069999999999924E-2</v>
      </c>
      <c r="AC3183" s="1">
        <v>2.7129999999999876E-2</v>
      </c>
      <c r="AD3183" s="1">
        <f t="shared" si="1159"/>
        <v>-9.1499999999999915E-3</v>
      </c>
      <c r="AE3183" s="1">
        <v>-3.2219999999999915E-2</v>
      </c>
      <c r="AF3183" s="1">
        <f t="shared" si="1160"/>
        <v>-9.2900000000000205E-3</v>
      </c>
      <c r="AG3183" s="1">
        <v>-1.4000000000002899E-4</v>
      </c>
      <c r="AH3183" s="1">
        <f t="shared" si="1161"/>
        <v>3.0699999999999061E-3</v>
      </c>
      <c r="AI3183" s="1">
        <v>1.2359999999999927E-2</v>
      </c>
      <c r="AJ3183" s="1">
        <f t="shared" si="1162"/>
        <v>2.6199999999998447E-3</v>
      </c>
      <c r="AK3183" s="1">
        <v>-4.5000000000006146E-4</v>
      </c>
      <c r="AL3183" s="1">
        <f t="shared" si="1163"/>
        <v>6.2400000000000233E-3</v>
      </c>
      <c r="AM3183" s="1">
        <v>3.6200000000001786E-3</v>
      </c>
      <c r="AN3183" s="1">
        <f t="shared" si="1164"/>
        <v>-4.490000000000105E-3</v>
      </c>
      <c r="AO3183" s="1">
        <v>-1.0730000000000128E-2</v>
      </c>
      <c r="AP3183">
        <f t="shared" si="1165"/>
        <v>6.5100000000000158E-3</v>
      </c>
      <c r="AQ3183">
        <v>1.1000000000000121E-2</v>
      </c>
      <c r="AR3183">
        <f t="shared" si="1166"/>
        <v>-4.0000000000000036E-3</v>
      </c>
      <c r="AS3183">
        <v>-1.0510000000000019E-2</v>
      </c>
      <c r="AT3183">
        <f t="shared" si="1167"/>
        <v>1.1660000000000004E-2</v>
      </c>
      <c r="AU3183">
        <v>1.5660000000000007E-2</v>
      </c>
      <c r="AV3183">
        <f t="shared" si="1168"/>
        <v>-9.160000000000057E-3</v>
      </c>
      <c r="AW3183">
        <v>-2.0820000000000061E-2</v>
      </c>
      <c r="AX3183" s="3">
        <f t="shared" si="1169"/>
        <v>1</v>
      </c>
    </row>
    <row r="3184" spans="1:50" x14ac:dyDescent="0.2">
      <c r="A3184" t="s">
        <v>3188</v>
      </c>
      <c r="B3184">
        <v>1.10083</v>
      </c>
      <c r="C3184">
        <v>1.10355</v>
      </c>
      <c r="D3184">
        <v>1.0929899999999999</v>
      </c>
      <c r="E3184">
        <v>1.0948500000000001</v>
      </c>
      <c r="F3184">
        <v>192971.90979999999</v>
      </c>
      <c r="G3184">
        <f t="shared" si="1147"/>
        <v>-5.9799999999998743E-3</v>
      </c>
      <c r="H3184">
        <f t="shared" si="1148"/>
        <v>-6.7599999999998772E-3</v>
      </c>
      <c r="J3184">
        <f t="shared" si="1149"/>
        <v>9.0500000000000025E-3</v>
      </c>
      <c r="K3184">
        <v>1.2509999999999799E-2</v>
      </c>
      <c r="L3184">
        <f t="shared" si="1150"/>
        <v>2.3099999999998122E-3</v>
      </c>
      <c r="M3184">
        <v>-6.7400000000001903E-3</v>
      </c>
      <c r="N3184">
        <f t="shared" si="1151"/>
        <v>-9.7999999999998089E-4</v>
      </c>
      <c r="O3184">
        <v>-3.2899999999997931E-3</v>
      </c>
      <c r="P3184">
        <f t="shared" si="1152"/>
        <v>-3.6899999999999711E-3</v>
      </c>
      <c r="Q3184">
        <v>-2.7099999999999902E-3</v>
      </c>
      <c r="R3184">
        <f t="shared" si="1153"/>
        <v>-1.7249999999999988E-2</v>
      </c>
      <c r="S3184">
        <v>-1.3560000000000016E-2</v>
      </c>
      <c r="T3184" s="1">
        <f t="shared" si="1154"/>
        <v>3.7300000000000111E-3</v>
      </c>
      <c r="U3184" s="1">
        <v>2.0979999999999999E-2</v>
      </c>
      <c r="V3184" s="1">
        <f t="shared" si="1155"/>
        <v>4.9999999999883471E-5</v>
      </c>
      <c r="W3184" s="1">
        <v>-3.6800000000001276E-3</v>
      </c>
      <c r="X3184" s="1">
        <f t="shared" si="1156"/>
        <v>-4.0599999999999525E-3</v>
      </c>
      <c r="Y3184" s="1">
        <v>-4.109999999999836E-3</v>
      </c>
      <c r="Z3184" s="1">
        <f t="shared" si="1157"/>
        <v>2.3069999999999924E-2</v>
      </c>
      <c r="AA3184" s="1">
        <v>2.7129999999999876E-2</v>
      </c>
      <c r="AB3184" s="1">
        <f t="shared" si="1158"/>
        <v>-9.1499999999999915E-3</v>
      </c>
      <c r="AC3184" s="1">
        <v>-3.2219999999999915E-2</v>
      </c>
      <c r="AD3184" s="1">
        <f t="shared" si="1159"/>
        <v>-9.2900000000000205E-3</v>
      </c>
      <c r="AE3184" s="1">
        <v>-1.4000000000002899E-4</v>
      </c>
      <c r="AF3184" s="1">
        <f t="shared" si="1160"/>
        <v>3.0699999999999061E-3</v>
      </c>
      <c r="AG3184" s="1">
        <v>1.2359999999999927E-2</v>
      </c>
      <c r="AH3184" s="1">
        <f t="shared" si="1161"/>
        <v>2.6199999999998447E-3</v>
      </c>
      <c r="AI3184" s="1">
        <v>-4.5000000000006146E-4</v>
      </c>
      <c r="AJ3184" s="1">
        <f t="shared" si="1162"/>
        <v>6.2400000000000233E-3</v>
      </c>
      <c r="AK3184" s="1">
        <v>3.6200000000001786E-3</v>
      </c>
      <c r="AL3184" s="1">
        <f t="shared" si="1163"/>
        <v>-4.490000000000105E-3</v>
      </c>
      <c r="AM3184" s="1">
        <v>-1.0730000000000128E-2</v>
      </c>
      <c r="AN3184" s="1">
        <f t="shared" si="1164"/>
        <v>6.5100000000000158E-3</v>
      </c>
      <c r="AO3184" s="1">
        <v>1.1000000000000121E-2</v>
      </c>
      <c r="AP3184">
        <f t="shared" si="1165"/>
        <v>-4.0000000000000036E-3</v>
      </c>
      <c r="AQ3184">
        <v>-1.0510000000000019E-2</v>
      </c>
      <c r="AR3184">
        <f t="shared" si="1166"/>
        <v>1.1660000000000004E-2</v>
      </c>
      <c r="AS3184">
        <v>1.5660000000000007E-2</v>
      </c>
      <c r="AT3184">
        <f t="shared" si="1167"/>
        <v>-9.160000000000057E-3</v>
      </c>
      <c r="AU3184">
        <v>-2.0820000000000061E-2</v>
      </c>
      <c r="AV3184">
        <f t="shared" si="1168"/>
        <v>7.8000000000000291E-4</v>
      </c>
      <c r="AW3184">
        <v>9.9400000000000599E-3</v>
      </c>
      <c r="AX3184" s="3">
        <f t="shared" si="1169"/>
        <v>-1</v>
      </c>
    </row>
    <row r="3185" spans="1:50" x14ac:dyDescent="0.2">
      <c r="A3185" t="s">
        <v>3189</v>
      </c>
      <c r="B3185">
        <v>1.09466</v>
      </c>
      <c r="C3185">
        <v>1.09626</v>
      </c>
      <c r="D3185">
        <v>1.0855300000000001</v>
      </c>
      <c r="E3185">
        <v>1.08731</v>
      </c>
      <c r="F3185">
        <v>199076.61240000001</v>
      </c>
      <c r="G3185">
        <f t="shared" si="1147"/>
        <v>-7.3499999999999677E-3</v>
      </c>
      <c r="H3185">
        <f t="shared" si="1148"/>
        <v>-1.3700000000000934E-3</v>
      </c>
      <c r="J3185">
        <f t="shared" si="1149"/>
        <v>2.3099999999998122E-3</v>
      </c>
      <c r="K3185">
        <v>-6.7400000000001903E-3</v>
      </c>
      <c r="L3185">
        <f t="shared" si="1150"/>
        <v>-9.7999999999998089E-4</v>
      </c>
      <c r="M3185">
        <v>-3.2899999999997931E-3</v>
      </c>
      <c r="N3185">
        <f t="shared" si="1151"/>
        <v>-3.6899999999999711E-3</v>
      </c>
      <c r="O3185">
        <v>-2.7099999999999902E-3</v>
      </c>
      <c r="P3185">
        <f t="shared" si="1152"/>
        <v>-1.7249999999999988E-2</v>
      </c>
      <c r="Q3185">
        <v>-1.3560000000000016E-2</v>
      </c>
      <c r="R3185">
        <f t="shared" si="1153"/>
        <v>3.7300000000000111E-3</v>
      </c>
      <c r="S3185">
        <v>2.0979999999999999E-2</v>
      </c>
      <c r="T3185" s="1">
        <f t="shared" si="1154"/>
        <v>4.9999999999883471E-5</v>
      </c>
      <c r="U3185" s="1">
        <v>-3.6800000000001276E-3</v>
      </c>
      <c r="V3185" s="1">
        <f t="shared" si="1155"/>
        <v>-4.0599999999999525E-3</v>
      </c>
      <c r="W3185" s="1">
        <v>-4.109999999999836E-3</v>
      </c>
      <c r="X3185" s="1">
        <f t="shared" si="1156"/>
        <v>2.3069999999999924E-2</v>
      </c>
      <c r="Y3185" s="1">
        <v>2.7129999999999876E-2</v>
      </c>
      <c r="Z3185" s="1">
        <f t="shared" si="1157"/>
        <v>-9.1499999999999915E-3</v>
      </c>
      <c r="AA3185" s="1">
        <v>-3.2219999999999915E-2</v>
      </c>
      <c r="AB3185" s="1">
        <f t="shared" si="1158"/>
        <v>-9.2900000000000205E-3</v>
      </c>
      <c r="AC3185" s="1">
        <v>-1.4000000000002899E-4</v>
      </c>
      <c r="AD3185" s="1">
        <f t="shared" si="1159"/>
        <v>3.0699999999999061E-3</v>
      </c>
      <c r="AE3185" s="1">
        <v>1.2359999999999927E-2</v>
      </c>
      <c r="AF3185" s="1">
        <f t="shared" si="1160"/>
        <v>2.6199999999998447E-3</v>
      </c>
      <c r="AG3185" s="1">
        <v>-4.5000000000006146E-4</v>
      </c>
      <c r="AH3185" s="1">
        <f t="shared" si="1161"/>
        <v>6.2400000000000233E-3</v>
      </c>
      <c r="AI3185" s="1">
        <v>3.6200000000001786E-3</v>
      </c>
      <c r="AJ3185" s="1">
        <f t="shared" si="1162"/>
        <v>-4.490000000000105E-3</v>
      </c>
      <c r="AK3185" s="1">
        <v>-1.0730000000000128E-2</v>
      </c>
      <c r="AL3185" s="1">
        <f t="shared" si="1163"/>
        <v>6.5100000000000158E-3</v>
      </c>
      <c r="AM3185" s="1">
        <v>1.1000000000000121E-2</v>
      </c>
      <c r="AN3185" s="1">
        <f t="shared" si="1164"/>
        <v>-4.0000000000000036E-3</v>
      </c>
      <c r="AO3185" s="1">
        <v>-1.0510000000000019E-2</v>
      </c>
      <c r="AP3185">
        <f t="shared" si="1165"/>
        <v>1.1660000000000004E-2</v>
      </c>
      <c r="AQ3185">
        <v>1.5660000000000007E-2</v>
      </c>
      <c r="AR3185">
        <f t="shared" si="1166"/>
        <v>-9.160000000000057E-3</v>
      </c>
      <c r="AS3185">
        <v>-2.0820000000000061E-2</v>
      </c>
      <c r="AT3185">
        <f t="shared" si="1167"/>
        <v>7.8000000000000291E-4</v>
      </c>
      <c r="AU3185">
        <v>9.9400000000000599E-3</v>
      </c>
      <c r="AV3185">
        <f t="shared" si="1168"/>
        <v>-5.9799999999998743E-3</v>
      </c>
      <c r="AW3185">
        <v>-6.7599999999998772E-3</v>
      </c>
      <c r="AX3185" s="3">
        <f t="shared" si="1169"/>
        <v>-1</v>
      </c>
    </row>
    <row r="3186" spans="1:50" x14ac:dyDescent="0.2">
      <c r="A3186" t="s">
        <v>3190</v>
      </c>
      <c r="B3186">
        <v>1.0873600000000001</v>
      </c>
      <c r="C3186">
        <v>1.0906899999999999</v>
      </c>
      <c r="D3186">
        <v>1.0827899999999999</v>
      </c>
      <c r="E3186">
        <v>1.0827899999999999</v>
      </c>
      <c r="F3186">
        <v>168988.67869999999</v>
      </c>
      <c r="G3186">
        <f t="shared" si="1147"/>
        <v>-4.570000000000185E-3</v>
      </c>
      <c r="H3186">
        <f t="shared" si="1148"/>
        <v>2.7799999999997826E-3</v>
      </c>
      <c r="J3186">
        <f t="shared" si="1149"/>
        <v>-9.7999999999998089E-4</v>
      </c>
      <c r="K3186">
        <v>-3.2899999999997931E-3</v>
      </c>
      <c r="L3186">
        <f t="shared" si="1150"/>
        <v>-3.6899999999999711E-3</v>
      </c>
      <c r="M3186">
        <v>-2.7099999999999902E-3</v>
      </c>
      <c r="N3186">
        <f t="shared" si="1151"/>
        <v>-1.7249999999999988E-2</v>
      </c>
      <c r="O3186">
        <v>-1.3560000000000016E-2</v>
      </c>
      <c r="P3186">
        <f t="shared" si="1152"/>
        <v>3.7300000000000111E-3</v>
      </c>
      <c r="Q3186">
        <v>2.0979999999999999E-2</v>
      </c>
      <c r="R3186">
        <f t="shared" si="1153"/>
        <v>4.9999999999883471E-5</v>
      </c>
      <c r="S3186">
        <v>-3.6800000000001276E-3</v>
      </c>
      <c r="T3186" s="1">
        <f t="shared" si="1154"/>
        <v>-4.0599999999999525E-3</v>
      </c>
      <c r="U3186" s="1">
        <v>-4.109999999999836E-3</v>
      </c>
      <c r="V3186" s="1">
        <f t="shared" si="1155"/>
        <v>2.3069999999999924E-2</v>
      </c>
      <c r="W3186" s="1">
        <v>2.7129999999999876E-2</v>
      </c>
      <c r="X3186" s="1">
        <f t="shared" si="1156"/>
        <v>-9.1499999999999915E-3</v>
      </c>
      <c r="Y3186" s="1">
        <v>-3.2219999999999915E-2</v>
      </c>
      <c r="Z3186" s="1">
        <f t="shared" si="1157"/>
        <v>-9.2900000000000205E-3</v>
      </c>
      <c r="AA3186" s="1">
        <v>-1.4000000000002899E-4</v>
      </c>
      <c r="AB3186" s="1">
        <f t="shared" si="1158"/>
        <v>3.0699999999999061E-3</v>
      </c>
      <c r="AC3186" s="1">
        <v>1.2359999999999927E-2</v>
      </c>
      <c r="AD3186" s="1">
        <f t="shared" si="1159"/>
        <v>2.6199999999998447E-3</v>
      </c>
      <c r="AE3186" s="1">
        <v>-4.5000000000006146E-4</v>
      </c>
      <c r="AF3186" s="1">
        <f t="shared" si="1160"/>
        <v>6.2400000000000233E-3</v>
      </c>
      <c r="AG3186" s="1">
        <v>3.6200000000001786E-3</v>
      </c>
      <c r="AH3186" s="1">
        <f t="shared" si="1161"/>
        <v>-4.490000000000105E-3</v>
      </c>
      <c r="AI3186" s="1">
        <v>-1.0730000000000128E-2</v>
      </c>
      <c r="AJ3186" s="1">
        <f t="shared" si="1162"/>
        <v>6.5100000000000158E-3</v>
      </c>
      <c r="AK3186" s="1">
        <v>1.1000000000000121E-2</v>
      </c>
      <c r="AL3186" s="1">
        <f t="shared" si="1163"/>
        <v>-4.0000000000000036E-3</v>
      </c>
      <c r="AM3186" s="1">
        <v>-1.0510000000000019E-2</v>
      </c>
      <c r="AN3186" s="1">
        <f t="shared" si="1164"/>
        <v>1.1660000000000004E-2</v>
      </c>
      <c r="AO3186" s="1">
        <v>1.5660000000000007E-2</v>
      </c>
      <c r="AP3186">
        <f t="shared" si="1165"/>
        <v>-9.160000000000057E-3</v>
      </c>
      <c r="AQ3186">
        <v>-2.0820000000000061E-2</v>
      </c>
      <c r="AR3186">
        <f t="shared" si="1166"/>
        <v>7.8000000000000291E-4</v>
      </c>
      <c r="AS3186">
        <v>9.9400000000000599E-3</v>
      </c>
      <c r="AT3186">
        <f t="shared" si="1167"/>
        <v>-5.9799999999998743E-3</v>
      </c>
      <c r="AU3186">
        <v>-6.7599999999998772E-3</v>
      </c>
      <c r="AV3186">
        <f t="shared" si="1168"/>
        <v>-7.3499999999999677E-3</v>
      </c>
      <c r="AW3186">
        <v>-1.3700000000000934E-3</v>
      </c>
      <c r="AX3186" s="3">
        <f t="shared" si="1169"/>
        <v>-1</v>
      </c>
    </row>
    <row r="3187" spans="1:50" x14ac:dyDescent="0.2">
      <c r="A3187" t="s">
        <v>3191</v>
      </c>
      <c r="B3187">
        <v>1.0829500000000001</v>
      </c>
      <c r="C3187">
        <v>1.0870200000000001</v>
      </c>
      <c r="D3187">
        <v>1.0808599999999999</v>
      </c>
      <c r="E3187">
        <v>1.0825</v>
      </c>
      <c r="F3187">
        <v>157183.42970000001</v>
      </c>
      <c r="G3187">
        <f t="shared" si="1147"/>
        <v>-4.5000000000006146E-4</v>
      </c>
      <c r="H3187">
        <f t="shared" si="1148"/>
        <v>4.1200000000001236E-3</v>
      </c>
      <c r="J3187">
        <f t="shared" si="1149"/>
        <v>-3.6899999999999711E-3</v>
      </c>
      <c r="K3187">
        <v>-2.7099999999999902E-3</v>
      </c>
      <c r="L3187">
        <f t="shared" si="1150"/>
        <v>-1.7249999999999988E-2</v>
      </c>
      <c r="M3187">
        <v>-1.3560000000000016E-2</v>
      </c>
      <c r="N3187">
        <f t="shared" si="1151"/>
        <v>3.7300000000000111E-3</v>
      </c>
      <c r="O3187">
        <v>2.0979999999999999E-2</v>
      </c>
      <c r="P3187">
        <f t="shared" si="1152"/>
        <v>4.9999999999883471E-5</v>
      </c>
      <c r="Q3187">
        <v>-3.6800000000001276E-3</v>
      </c>
      <c r="R3187">
        <f t="shared" si="1153"/>
        <v>-4.0599999999999525E-3</v>
      </c>
      <c r="S3187">
        <v>-4.109999999999836E-3</v>
      </c>
      <c r="T3187" s="1">
        <f t="shared" si="1154"/>
        <v>2.3069999999999924E-2</v>
      </c>
      <c r="U3187" s="1">
        <v>2.7129999999999876E-2</v>
      </c>
      <c r="V3187" s="1">
        <f t="shared" si="1155"/>
        <v>-9.1499999999999915E-3</v>
      </c>
      <c r="W3187" s="1">
        <v>-3.2219999999999915E-2</v>
      </c>
      <c r="X3187" s="1">
        <f t="shared" si="1156"/>
        <v>-9.2900000000000205E-3</v>
      </c>
      <c r="Y3187" s="1">
        <v>-1.4000000000002899E-4</v>
      </c>
      <c r="Z3187" s="1">
        <f t="shared" si="1157"/>
        <v>3.0699999999999061E-3</v>
      </c>
      <c r="AA3187" s="1">
        <v>1.2359999999999927E-2</v>
      </c>
      <c r="AB3187" s="1">
        <f t="shared" si="1158"/>
        <v>2.6199999999998447E-3</v>
      </c>
      <c r="AC3187" s="1">
        <v>-4.5000000000006146E-4</v>
      </c>
      <c r="AD3187" s="1">
        <f t="shared" si="1159"/>
        <v>6.2400000000000233E-3</v>
      </c>
      <c r="AE3187" s="1">
        <v>3.6200000000001786E-3</v>
      </c>
      <c r="AF3187" s="1">
        <f t="shared" si="1160"/>
        <v>-4.490000000000105E-3</v>
      </c>
      <c r="AG3187" s="1">
        <v>-1.0730000000000128E-2</v>
      </c>
      <c r="AH3187" s="1">
        <f t="shared" si="1161"/>
        <v>6.5100000000000158E-3</v>
      </c>
      <c r="AI3187" s="1">
        <v>1.1000000000000121E-2</v>
      </c>
      <c r="AJ3187" s="1">
        <f t="shared" si="1162"/>
        <v>-4.0000000000000036E-3</v>
      </c>
      <c r="AK3187" s="1">
        <v>-1.0510000000000019E-2</v>
      </c>
      <c r="AL3187" s="1">
        <f t="shared" si="1163"/>
        <v>1.1660000000000004E-2</v>
      </c>
      <c r="AM3187" s="1">
        <v>1.5660000000000007E-2</v>
      </c>
      <c r="AN3187" s="1">
        <f t="shared" si="1164"/>
        <v>-9.160000000000057E-3</v>
      </c>
      <c r="AO3187" s="1">
        <v>-2.0820000000000061E-2</v>
      </c>
      <c r="AP3187">
        <f t="shared" si="1165"/>
        <v>7.8000000000000291E-4</v>
      </c>
      <c r="AQ3187">
        <v>9.9400000000000599E-3</v>
      </c>
      <c r="AR3187">
        <f t="shared" si="1166"/>
        <v>-5.9799999999998743E-3</v>
      </c>
      <c r="AS3187">
        <v>-6.7599999999998772E-3</v>
      </c>
      <c r="AT3187">
        <f t="shared" si="1167"/>
        <v>-7.3499999999999677E-3</v>
      </c>
      <c r="AU3187">
        <v>-1.3700000000000934E-3</v>
      </c>
      <c r="AV3187">
        <f t="shared" si="1168"/>
        <v>-4.570000000000185E-3</v>
      </c>
      <c r="AW3187">
        <v>2.7799999999997826E-3</v>
      </c>
      <c r="AX3187" s="3">
        <f t="shared" si="1169"/>
        <v>-1</v>
      </c>
    </row>
    <row r="3188" spans="1:50" x14ac:dyDescent="0.2">
      <c r="A3188" t="s">
        <v>3192</v>
      </c>
      <c r="B3188">
        <v>1.0825</v>
      </c>
      <c r="C3188">
        <v>1.0968500000000001</v>
      </c>
      <c r="D3188">
        <v>1.0811599999999999</v>
      </c>
      <c r="E3188">
        <v>1.0934200000000001</v>
      </c>
      <c r="F3188">
        <v>204567.9584</v>
      </c>
      <c r="G3188">
        <f t="shared" si="1147"/>
        <v>1.0920000000000041E-2</v>
      </c>
      <c r="H3188">
        <f t="shared" si="1148"/>
        <v>1.1370000000000102E-2</v>
      </c>
      <c r="J3188">
        <f t="shared" si="1149"/>
        <v>-1.7249999999999988E-2</v>
      </c>
      <c r="K3188">
        <v>-1.3560000000000016E-2</v>
      </c>
      <c r="L3188">
        <f t="shared" si="1150"/>
        <v>3.7300000000000111E-3</v>
      </c>
      <c r="M3188">
        <v>2.0979999999999999E-2</v>
      </c>
      <c r="N3188">
        <f t="shared" si="1151"/>
        <v>4.9999999999883471E-5</v>
      </c>
      <c r="O3188">
        <v>-3.6800000000001276E-3</v>
      </c>
      <c r="P3188">
        <f t="shared" si="1152"/>
        <v>-4.0599999999999525E-3</v>
      </c>
      <c r="Q3188">
        <v>-4.109999999999836E-3</v>
      </c>
      <c r="R3188">
        <f t="shared" si="1153"/>
        <v>2.3069999999999924E-2</v>
      </c>
      <c r="S3188">
        <v>2.7129999999999876E-2</v>
      </c>
      <c r="T3188" s="1">
        <f t="shared" si="1154"/>
        <v>-9.1499999999999915E-3</v>
      </c>
      <c r="U3188" s="1">
        <v>-3.2219999999999915E-2</v>
      </c>
      <c r="V3188" s="1">
        <f t="shared" si="1155"/>
        <v>-9.2900000000000205E-3</v>
      </c>
      <c r="W3188" s="1">
        <v>-1.4000000000002899E-4</v>
      </c>
      <c r="X3188" s="1">
        <f t="shared" si="1156"/>
        <v>3.0699999999999061E-3</v>
      </c>
      <c r="Y3188" s="1">
        <v>1.2359999999999927E-2</v>
      </c>
      <c r="Z3188" s="1">
        <f t="shared" si="1157"/>
        <v>2.6199999999998447E-3</v>
      </c>
      <c r="AA3188" s="1">
        <v>-4.5000000000006146E-4</v>
      </c>
      <c r="AB3188" s="1">
        <f t="shared" si="1158"/>
        <v>6.2400000000000233E-3</v>
      </c>
      <c r="AC3188" s="1">
        <v>3.6200000000001786E-3</v>
      </c>
      <c r="AD3188" s="1">
        <f t="shared" si="1159"/>
        <v>-4.490000000000105E-3</v>
      </c>
      <c r="AE3188" s="1">
        <v>-1.0730000000000128E-2</v>
      </c>
      <c r="AF3188" s="1">
        <f t="shared" si="1160"/>
        <v>6.5100000000000158E-3</v>
      </c>
      <c r="AG3188" s="1">
        <v>1.1000000000000121E-2</v>
      </c>
      <c r="AH3188" s="1">
        <f t="shared" si="1161"/>
        <v>-4.0000000000000036E-3</v>
      </c>
      <c r="AI3188" s="1">
        <v>-1.0510000000000019E-2</v>
      </c>
      <c r="AJ3188" s="1">
        <f t="shared" si="1162"/>
        <v>1.1660000000000004E-2</v>
      </c>
      <c r="AK3188" s="1">
        <v>1.5660000000000007E-2</v>
      </c>
      <c r="AL3188" s="1">
        <f t="shared" si="1163"/>
        <v>-9.160000000000057E-3</v>
      </c>
      <c r="AM3188" s="1">
        <v>-2.0820000000000061E-2</v>
      </c>
      <c r="AN3188" s="1">
        <f t="shared" si="1164"/>
        <v>7.8000000000000291E-4</v>
      </c>
      <c r="AO3188" s="1">
        <v>9.9400000000000599E-3</v>
      </c>
      <c r="AP3188">
        <f t="shared" si="1165"/>
        <v>-5.9799999999998743E-3</v>
      </c>
      <c r="AQ3188">
        <v>-6.7599999999998772E-3</v>
      </c>
      <c r="AR3188">
        <f t="shared" si="1166"/>
        <v>-7.3499999999999677E-3</v>
      </c>
      <c r="AS3188">
        <v>-1.3700000000000934E-3</v>
      </c>
      <c r="AT3188">
        <f t="shared" si="1167"/>
        <v>-4.570000000000185E-3</v>
      </c>
      <c r="AU3188">
        <v>2.7799999999997826E-3</v>
      </c>
      <c r="AV3188">
        <f t="shared" si="1168"/>
        <v>-4.5000000000006146E-4</v>
      </c>
      <c r="AW3188">
        <v>4.1200000000001236E-3</v>
      </c>
      <c r="AX3188" s="3">
        <f t="shared" si="1169"/>
        <v>1</v>
      </c>
    </row>
    <row r="3189" spans="1:50" x14ac:dyDescent="0.2">
      <c r="A3189" t="s">
        <v>3193</v>
      </c>
      <c r="B3189">
        <v>1.0934299999999999</v>
      </c>
      <c r="C3189">
        <v>1.09666</v>
      </c>
      <c r="D3189">
        <v>1.08693</v>
      </c>
      <c r="E3189">
        <v>1.0928599999999999</v>
      </c>
      <c r="F3189">
        <v>191039.18960000001</v>
      </c>
      <c r="G3189">
        <f t="shared" si="1147"/>
        <v>-5.6999999999995943E-4</v>
      </c>
      <c r="H3189">
        <f t="shared" si="1148"/>
        <v>-1.149E-2</v>
      </c>
      <c r="J3189">
        <f t="shared" si="1149"/>
        <v>3.7300000000000111E-3</v>
      </c>
      <c r="K3189">
        <v>2.0979999999999999E-2</v>
      </c>
      <c r="L3189">
        <f t="shared" si="1150"/>
        <v>4.9999999999883471E-5</v>
      </c>
      <c r="M3189">
        <v>-3.6800000000001276E-3</v>
      </c>
      <c r="N3189">
        <f t="shared" si="1151"/>
        <v>-4.0599999999999525E-3</v>
      </c>
      <c r="O3189">
        <v>-4.109999999999836E-3</v>
      </c>
      <c r="P3189">
        <f t="shared" si="1152"/>
        <v>2.3069999999999924E-2</v>
      </c>
      <c r="Q3189">
        <v>2.7129999999999876E-2</v>
      </c>
      <c r="R3189">
        <f t="shared" si="1153"/>
        <v>-9.1499999999999915E-3</v>
      </c>
      <c r="S3189">
        <v>-3.2219999999999915E-2</v>
      </c>
      <c r="T3189" s="1">
        <f t="shared" si="1154"/>
        <v>-9.2900000000000205E-3</v>
      </c>
      <c r="U3189" s="1">
        <v>-1.4000000000002899E-4</v>
      </c>
      <c r="V3189" s="1">
        <f t="shared" si="1155"/>
        <v>3.0699999999999061E-3</v>
      </c>
      <c r="W3189" s="1">
        <v>1.2359999999999927E-2</v>
      </c>
      <c r="X3189" s="1">
        <f t="shared" si="1156"/>
        <v>2.6199999999998447E-3</v>
      </c>
      <c r="Y3189" s="1">
        <v>-4.5000000000006146E-4</v>
      </c>
      <c r="Z3189" s="1">
        <f t="shared" si="1157"/>
        <v>6.2400000000000233E-3</v>
      </c>
      <c r="AA3189" s="1">
        <v>3.6200000000001786E-3</v>
      </c>
      <c r="AB3189" s="1">
        <f t="shared" si="1158"/>
        <v>-4.490000000000105E-3</v>
      </c>
      <c r="AC3189" s="1">
        <v>-1.0730000000000128E-2</v>
      </c>
      <c r="AD3189" s="1">
        <f t="shared" si="1159"/>
        <v>6.5100000000000158E-3</v>
      </c>
      <c r="AE3189" s="1">
        <v>1.1000000000000121E-2</v>
      </c>
      <c r="AF3189" s="1">
        <f t="shared" si="1160"/>
        <v>-4.0000000000000036E-3</v>
      </c>
      <c r="AG3189" s="1">
        <v>-1.0510000000000019E-2</v>
      </c>
      <c r="AH3189" s="1">
        <f t="shared" si="1161"/>
        <v>1.1660000000000004E-2</v>
      </c>
      <c r="AI3189" s="1">
        <v>1.5660000000000007E-2</v>
      </c>
      <c r="AJ3189" s="1">
        <f t="shared" si="1162"/>
        <v>-9.160000000000057E-3</v>
      </c>
      <c r="AK3189" s="1">
        <v>-2.0820000000000061E-2</v>
      </c>
      <c r="AL3189" s="1">
        <f t="shared" si="1163"/>
        <v>7.8000000000000291E-4</v>
      </c>
      <c r="AM3189" s="1">
        <v>9.9400000000000599E-3</v>
      </c>
      <c r="AN3189" s="1">
        <f t="shared" si="1164"/>
        <v>-5.9799999999998743E-3</v>
      </c>
      <c r="AO3189" s="1">
        <v>-6.7599999999998772E-3</v>
      </c>
      <c r="AP3189">
        <f t="shared" si="1165"/>
        <v>-7.3499999999999677E-3</v>
      </c>
      <c r="AQ3189">
        <v>-1.3700000000000934E-3</v>
      </c>
      <c r="AR3189">
        <f t="shared" si="1166"/>
        <v>-4.570000000000185E-3</v>
      </c>
      <c r="AS3189">
        <v>2.7799999999997826E-3</v>
      </c>
      <c r="AT3189">
        <f t="shared" si="1167"/>
        <v>-4.5000000000006146E-4</v>
      </c>
      <c r="AU3189">
        <v>4.1200000000001236E-3</v>
      </c>
      <c r="AV3189">
        <f t="shared" si="1168"/>
        <v>1.0920000000000041E-2</v>
      </c>
      <c r="AW3189">
        <v>1.1370000000000102E-2</v>
      </c>
      <c r="AX3189" s="3">
        <f t="shared" si="1169"/>
        <v>-1</v>
      </c>
    </row>
    <row r="3190" spans="1:50" x14ac:dyDescent="0.2">
      <c r="A3190" t="s">
        <v>3194</v>
      </c>
      <c r="B3190">
        <v>1.0928599999999999</v>
      </c>
      <c r="C3190">
        <v>1.10179</v>
      </c>
      <c r="D3190">
        <v>1.09216</v>
      </c>
      <c r="E3190">
        <v>1.0982700000000001</v>
      </c>
      <c r="F3190">
        <v>197433.68919999999</v>
      </c>
      <c r="G3190">
        <f t="shared" si="1147"/>
        <v>5.4100000000001369E-3</v>
      </c>
      <c r="H3190">
        <f t="shared" si="1148"/>
        <v>5.9800000000000963E-3</v>
      </c>
      <c r="J3190">
        <f t="shared" si="1149"/>
        <v>4.9999999999883471E-5</v>
      </c>
      <c r="K3190">
        <v>-3.6800000000001276E-3</v>
      </c>
      <c r="L3190">
        <f t="shared" si="1150"/>
        <v>-4.0599999999999525E-3</v>
      </c>
      <c r="M3190">
        <v>-4.109999999999836E-3</v>
      </c>
      <c r="N3190">
        <f t="shared" si="1151"/>
        <v>2.3069999999999924E-2</v>
      </c>
      <c r="O3190">
        <v>2.7129999999999876E-2</v>
      </c>
      <c r="P3190">
        <f t="shared" si="1152"/>
        <v>-9.1499999999999915E-3</v>
      </c>
      <c r="Q3190">
        <v>-3.2219999999999915E-2</v>
      </c>
      <c r="R3190">
        <f t="shared" si="1153"/>
        <v>-9.2900000000000205E-3</v>
      </c>
      <c r="S3190">
        <v>-1.4000000000002899E-4</v>
      </c>
      <c r="T3190" s="1">
        <f t="shared" si="1154"/>
        <v>3.0699999999999061E-3</v>
      </c>
      <c r="U3190" s="1">
        <v>1.2359999999999927E-2</v>
      </c>
      <c r="V3190" s="1">
        <f t="shared" si="1155"/>
        <v>2.6199999999998447E-3</v>
      </c>
      <c r="W3190" s="1">
        <v>-4.5000000000006146E-4</v>
      </c>
      <c r="X3190" s="1">
        <f t="shared" si="1156"/>
        <v>6.2400000000000233E-3</v>
      </c>
      <c r="Y3190" s="1">
        <v>3.6200000000001786E-3</v>
      </c>
      <c r="Z3190" s="1">
        <f t="shared" si="1157"/>
        <v>-4.490000000000105E-3</v>
      </c>
      <c r="AA3190" s="1">
        <v>-1.0730000000000128E-2</v>
      </c>
      <c r="AB3190" s="1">
        <f t="shared" si="1158"/>
        <v>6.5100000000000158E-3</v>
      </c>
      <c r="AC3190" s="1">
        <v>1.1000000000000121E-2</v>
      </c>
      <c r="AD3190" s="1">
        <f t="shared" si="1159"/>
        <v>-4.0000000000000036E-3</v>
      </c>
      <c r="AE3190" s="1">
        <v>-1.0510000000000019E-2</v>
      </c>
      <c r="AF3190" s="1">
        <f t="shared" si="1160"/>
        <v>1.1660000000000004E-2</v>
      </c>
      <c r="AG3190" s="1">
        <v>1.5660000000000007E-2</v>
      </c>
      <c r="AH3190" s="1">
        <f t="shared" si="1161"/>
        <v>-9.160000000000057E-3</v>
      </c>
      <c r="AI3190" s="1">
        <v>-2.0820000000000061E-2</v>
      </c>
      <c r="AJ3190" s="1">
        <f t="shared" si="1162"/>
        <v>7.8000000000000291E-4</v>
      </c>
      <c r="AK3190" s="1">
        <v>9.9400000000000599E-3</v>
      </c>
      <c r="AL3190" s="1">
        <f t="shared" si="1163"/>
        <v>-5.9799999999998743E-3</v>
      </c>
      <c r="AM3190" s="1">
        <v>-6.7599999999998772E-3</v>
      </c>
      <c r="AN3190" s="1">
        <f t="shared" si="1164"/>
        <v>-7.3499999999999677E-3</v>
      </c>
      <c r="AO3190" s="1">
        <v>-1.3700000000000934E-3</v>
      </c>
      <c r="AP3190">
        <f t="shared" si="1165"/>
        <v>-4.570000000000185E-3</v>
      </c>
      <c r="AQ3190">
        <v>2.7799999999997826E-3</v>
      </c>
      <c r="AR3190">
        <f t="shared" si="1166"/>
        <v>-4.5000000000006146E-4</v>
      </c>
      <c r="AS3190">
        <v>4.1200000000001236E-3</v>
      </c>
      <c r="AT3190">
        <f t="shared" si="1167"/>
        <v>1.0920000000000041E-2</v>
      </c>
      <c r="AU3190">
        <v>1.1370000000000102E-2</v>
      </c>
      <c r="AV3190">
        <f t="shared" si="1168"/>
        <v>-5.6999999999995943E-4</v>
      </c>
      <c r="AW3190">
        <v>-1.149E-2</v>
      </c>
      <c r="AX3190" s="3">
        <f t="shared" si="1169"/>
        <v>1</v>
      </c>
    </row>
    <row r="3191" spans="1:50" x14ac:dyDescent="0.2">
      <c r="A3191" t="s">
        <v>3195</v>
      </c>
      <c r="B3191">
        <v>1.0982700000000001</v>
      </c>
      <c r="C3191">
        <v>1.0995699999999999</v>
      </c>
      <c r="D3191">
        <v>1.09253</v>
      </c>
      <c r="E3191">
        <v>1.09812</v>
      </c>
      <c r="F3191">
        <v>146888.8308</v>
      </c>
      <c r="G3191">
        <f t="shared" si="1147"/>
        <v>-1.500000000000945E-4</v>
      </c>
      <c r="H3191">
        <f t="shared" si="1148"/>
        <v>-5.5600000000002314E-3</v>
      </c>
      <c r="J3191">
        <f t="shared" si="1149"/>
        <v>-4.0599999999999525E-3</v>
      </c>
      <c r="K3191">
        <v>-4.109999999999836E-3</v>
      </c>
      <c r="L3191">
        <f t="shared" si="1150"/>
        <v>2.3069999999999924E-2</v>
      </c>
      <c r="M3191">
        <v>2.7129999999999876E-2</v>
      </c>
      <c r="N3191">
        <f t="shared" si="1151"/>
        <v>-9.1499999999999915E-3</v>
      </c>
      <c r="O3191">
        <v>-3.2219999999999915E-2</v>
      </c>
      <c r="P3191">
        <f t="shared" si="1152"/>
        <v>-9.2900000000000205E-3</v>
      </c>
      <c r="Q3191">
        <v>-1.4000000000002899E-4</v>
      </c>
      <c r="R3191">
        <f t="shared" si="1153"/>
        <v>3.0699999999999061E-3</v>
      </c>
      <c r="S3191">
        <v>1.2359999999999927E-2</v>
      </c>
      <c r="T3191" s="1">
        <f t="shared" si="1154"/>
        <v>2.6199999999998447E-3</v>
      </c>
      <c r="U3191" s="1">
        <v>-4.5000000000006146E-4</v>
      </c>
      <c r="V3191" s="1">
        <f t="shared" si="1155"/>
        <v>6.2400000000000233E-3</v>
      </c>
      <c r="W3191" s="1">
        <v>3.6200000000001786E-3</v>
      </c>
      <c r="X3191" s="1">
        <f t="shared" si="1156"/>
        <v>-4.490000000000105E-3</v>
      </c>
      <c r="Y3191" s="1">
        <v>-1.0730000000000128E-2</v>
      </c>
      <c r="Z3191" s="1">
        <f t="shared" si="1157"/>
        <v>6.5100000000000158E-3</v>
      </c>
      <c r="AA3191" s="1">
        <v>1.1000000000000121E-2</v>
      </c>
      <c r="AB3191" s="1">
        <f t="shared" si="1158"/>
        <v>-4.0000000000000036E-3</v>
      </c>
      <c r="AC3191" s="1">
        <v>-1.0510000000000019E-2</v>
      </c>
      <c r="AD3191" s="1">
        <f t="shared" si="1159"/>
        <v>1.1660000000000004E-2</v>
      </c>
      <c r="AE3191" s="1">
        <v>1.5660000000000007E-2</v>
      </c>
      <c r="AF3191" s="1">
        <f t="shared" si="1160"/>
        <v>-9.160000000000057E-3</v>
      </c>
      <c r="AG3191" s="1">
        <v>-2.0820000000000061E-2</v>
      </c>
      <c r="AH3191" s="1">
        <f t="shared" si="1161"/>
        <v>7.8000000000000291E-4</v>
      </c>
      <c r="AI3191" s="1">
        <v>9.9400000000000599E-3</v>
      </c>
      <c r="AJ3191" s="1">
        <f t="shared" si="1162"/>
        <v>-5.9799999999998743E-3</v>
      </c>
      <c r="AK3191" s="1">
        <v>-6.7599999999998772E-3</v>
      </c>
      <c r="AL3191" s="1">
        <f t="shared" si="1163"/>
        <v>-7.3499999999999677E-3</v>
      </c>
      <c r="AM3191" s="1">
        <v>-1.3700000000000934E-3</v>
      </c>
      <c r="AN3191" s="1">
        <f t="shared" si="1164"/>
        <v>-4.570000000000185E-3</v>
      </c>
      <c r="AO3191" s="1">
        <v>2.7799999999997826E-3</v>
      </c>
      <c r="AP3191">
        <f t="shared" si="1165"/>
        <v>-4.5000000000006146E-4</v>
      </c>
      <c r="AQ3191">
        <v>4.1200000000001236E-3</v>
      </c>
      <c r="AR3191">
        <f t="shared" si="1166"/>
        <v>1.0920000000000041E-2</v>
      </c>
      <c r="AS3191">
        <v>1.1370000000000102E-2</v>
      </c>
      <c r="AT3191">
        <f t="shared" si="1167"/>
        <v>-5.6999999999995943E-4</v>
      </c>
      <c r="AU3191">
        <v>-1.149E-2</v>
      </c>
      <c r="AV3191">
        <f t="shared" si="1168"/>
        <v>5.4100000000001369E-3</v>
      </c>
      <c r="AW3191">
        <v>5.9800000000000963E-3</v>
      </c>
      <c r="AX3191" s="3">
        <f t="shared" si="1169"/>
        <v>-1</v>
      </c>
    </row>
    <row r="3192" spans="1:50" x14ac:dyDescent="0.2">
      <c r="A3192" t="s">
        <v>3196</v>
      </c>
      <c r="B3192">
        <v>1.0981300000000001</v>
      </c>
      <c r="C3192">
        <v>1.1129199999999999</v>
      </c>
      <c r="D3192">
        <v>1.0968899999999999</v>
      </c>
      <c r="E3192">
        <v>1.1087100000000001</v>
      </c>
      <c r="F3192">
        <v>189528.0503</v>
      </c>
      <c r="G3192">
        <f t="shared" si="1147"/>
        <v>1.0580000000000034E-2</v>
      </c>
      <c r="H3192">
        <f t="shared" si="1148"/>
        <v>1.0730000000000128E-2</v>
      </c>
      <c r="J3192">
        <f t="shared" si="1149"/>
        <v>2.3069999999999924E-2</v>
      </c>
      <c r="K3192">
        <v>2.7129999999999876E-2</v>
      </c>
      <c r="L3192">
        <f t="shared" si="1150"/>
        <v>-9.1499999999999915E-3</v>
      </c>
      <c r="M3192">
        <v>-3.2219999999999915E-2</v>
      </c>
      <c r="N3192">
        <f t="shared" si="1151"/>
        <v>-9.2900000000000205E-3</v>
      </c>
      <c r="O3192">
        <v>-1.4000000000002899E-4</v>
      </c>
      <c r="P3192">
        <f t="shared" si="1152"/>
        <v>3.0699999999999061E-3</v>
      </c>
      <c r="Q3192">
        <v>1.2359999999999927E-2</v>
      </c>
      <c r="R3192">
        <f t="shared" si="1153"/>
        <v>2.6199999999998447E-3</v>
      </c>
      <c r="S3192">
        <v>-4.5000000000006146E-4</v>
      </c>
      <c r="T3192" s="1">
        <f t="shared" si="1154"/>
        <v>6.2400000000000233E-3</v>
      </c>
      <c r="U3192" s="1">
        <v>3.6200000000001786E-3</v>
      </c>
      <c r="V3192" s="1">
        <f t="shared" si="1155"/>
        <v>-4.490000000000105E-3</v>
      </c>
      <c r="W3192" s="1">
        <v>-1.0730000000000128E-2</v>
      </c>
      <c r="X3192" s="1">
        <f t="shared" si="1156"/>
        <v>6.5100000000000158E-3</v>
      </c>
      <c r="Y3192" s="1">
        <v>1.1000000000000121E-2</v>
      </c>
      <c r="Z3192" s="1">
        <f t="shared" si="1157"/>
        <v>-4.0000000000000036E-3</v>
      </c>
      <c r="AA3192" s="1">
        <v>-1.0510000000000019E-2</v>
      </c>
      <c r="AB3192" s="1">
        <f t="shared" si="1158"/>
        <v>1.1660000000000004E-2</v>
      </c>
      <c r="AC3192" s="1">
        <v>1.5660000000000007E-2</v>
      </c>
      <c r="AD3192" s="1">
        <f t="shared" si="1159"/>
        <v>-9.160000000000057E-3</v>
      </c>
      <c r="AE3192" s="1">
        <v>-2.0820000000000061E-2</v>
      </c>
      <c r="AF3192" s="1">
        <f t="shared" si="1160"/>
        <v>7.8000000000000291E-4</v>
      </c>
      <c r="AG3192" s="1">
        <v>9.9400000000000599E-3</v>
      </c>
      <c r="AH3192" s="1">
        <f t="shared" si="1161"/>
        <v>-5.9799999999998743E-3</v>
      </c>
      <c r="AI3192" s="1">
        <v>-6.7599999999998772E-3</v>
      </c>
      <c r="AJ3192" s="1">
        <f t="shared" si="1162"/>
        <v>-7.3499999999999677E-3</v>
      </c>
      <c r="AK3192" s="1">
        <v>-1.3700000000000934E-3</v>
      </c>
      <c r="AL3192" s="1">
        <f t="shared" si="1163"/>
        <v>-4.570000000000185E-3</v>
      </c>
      <c r="AM3192" s="1">
        <v>2.7799999999997826E-3</v>
      </c>
      <c r="AN3192" s="1">
        <f t="shared" si="1164"/>
        <v>-4.5000000000006146E-4</v>
      </c>
      <c r="AO3192" s="1">
        <v>4.1200000000001236E-3</v>
      </c>
      <c r="AP3192">
        <f t="shared" si="1165"/>
        <v>1.0920000000000041E-2</v>
      </c>
      <c r="AQ3192">
        <v>1.1370000000000102E-2</v>
      </c>
      <c r="AR3192">
        <f t="shared" si="1166"/>
        <v>-5.6999999999995943E-4</v>
      </c>
      <c r="AS3192">
        <v>-1.149E-2</v>
      </c>
      <c r="AT3192">
        <f t="shared" si="1167"/>
        <v>5.4100000000001369E-3</v>
      </c>
      <c r="AU3192">
        <v>5.9800000000000963E-3</v>
      </c>
      <c r="AV3192">
        <f t="shared" si="1168"/>
        <v>-1.500000000000945E-4</v>
      </c>
      <c r="AW3192">
        <v>-5.5600000000002314E-3</v>
      </c>
      <c r="AX3192" s="3">
        <f t="shared" si="1169"/>
        <v>1</v>
      </c>
    </row>
    <row r="3193" spans="1:50" x14ac:dyDescent="0.2">
      <c r="A3193" t="s">
        <v>3197</v>
      </c>
      <c r="B3193">
        <v>1.1087400000000001</v>
      </c>
      <c r="C3193">
        <v>1.1099600000000001</v>
      </c>
      <c r="D3193">
        <v>1.1022099999999999</v>
      </c>
      <c r="E3193">
        <v>1.1059600000000001</v>
      </c>
      <c r="F3193">
        <v>160046.69159999999</v>
      </c>
      <c r="G3193">
        <f t="shared" si="1147"/>
        <v>-2.7800000000000047E-3</v>
      </c>
      <c r="H3193">
        <f t="shared" si="1148"/>
        <v>-1.3360000000000039E-2</v>
      </c>
      <c r="J3193">
        <f t="shared" si="1149"/>
        <v>-9.1499999999999915E-3</v>
      </c>
      <c r="K3193">
        <v>-3.2219999999999915E-2</v>
      </c>
      <c r="L3193">
        <f t="shared" si="1150"/>
        <v>-9.2900000000000205E-3</v>
      </c>
      <c r="M3193">
        <v>-1.4000000000002899E-4</v>
      </c>
      <c r="N3193">
        <f t="shared" si="1151"/>
        <v>3.0699999999999061E-3</v>
      </c>
      <c r="O3193">
        <v>1.2359999999999927E-2</v>
      </c>
      <c r="P3193">
        <f t="shared" si="1152"/>
        <v>2.6199999999998447E-3</v>
      </c>
      <c r="Q3193">
        <v>-4.5000000000006146E-4</v>
      </c>
      <c r="R3193">
        <f t="shared" si="1153"/>
        <v>6.2400000000000233E-3</v>
      </c>
      <c r="S3193">
        <v>3.6200000000001786E-3</v>
      </c>
      <c r="T3193" s="1">
        <f t="shared" si="1154"/>
        <v>-4.490000000000105E-3</v>
      </c>
      <c r="U3193" s="1">
        <v>-1.0730000000000128E-2</v>
      </c>
      <c r="V3193" s="1">
        <f t="shared" si="1155"/>
        <v>6.5100000000000158E-3</v>
      </c>
      <c r="W3193" s="1">
        <v>1.1000000000000121E-2</v>
      </c>
      <c r="X3193" s="1">
        <f t="shared" si="1156"/>
        <v>-4.0000000000000036E-3</v>
      </c>
      <c r="Y3193" s="1">
        <v>-1.0510000000000019E-2</v>
      </c>
      <c r="Z3193" s="1">
        <f t="shared" si="1157"/>
        <v>1.1660000000000004E-2</v>
      </c>
      <c r="AA3193" s="1">
        <v>1.5660000000000007E-2</v>
      </c>
      <c r="AB3193" s="1">
        <f t="shared" si="1158"/>
        <v>-9.160000000000057E-3</v>
      </c>
      <c r="AC3193" s="1">
        <v>-2.0820000000000061E-2</v>
      </c>
      <c r="AD3193" s="1">
        <f t="shared" si="1159"/>
        <v>7.8000000000000291E-4</v>
      </c>
      <c r="AE3193" s="1">
        <v>9.9400000000000599E-3</v>
      </c>
      <c r="AF3193" s="1">
        <f t="shared" si="1160"/>
        <v>-5.9799999999998743E-3</v>
      </c>
      <c r="AG3193" s="1">
        <v>-6.7599999999998772E-3</v>
      </c>
      <c r="AH3193" s="1">
        <f t="shared" si="1161"/>
        <v>-7.3499999999999677E-3</v>
      </c>
      <c r="AI3193" s="1">
        <v>-1.3700000000000934E-3</v>
      </c>
      <c r="AJ3193" s="1">
        <f t="shared" si="1162"/>
        <v>-4.570000000000185E-3</v>
      </c>
      <c r="AK3193" s="1">
        <v>2.7799999999997826E-3</v>
      </c>
      <c r="AL3193" s="1">
        <f t="shared" si="1163"/>
        <v>-4.5000000000006146E-4</v>
      </c>
      <c r="AM3193" s="1">
        <v>4.1200000000001236E-3</v>
      </c>
      <c r="AN3193" s="1">
        <f t="shared" si="1164"/>
        <v>1.0920000000000041E-2</v>
      </c>
      <c r="AO3193" s="1">
        <v>1.1370000000000102E-2</v>
      </c>
      <c r="AP3193">
        <f t="shared" si="1165"/>
        <v>-5.6999999999995943E-4</v>
      </c>
      <c r="AQ3193">
        <v>-1.149E-2</v>
      </c>
      <c r="AR3193">
        <f t="shared" si="1166"/>
        <v>5.4100000000001369E-3</v>
      </c>
      <c r="AS3193">
        <v>5.9800000000000963E-3</v>
      </c>
      <c r="AT3193">
        <f t="shared" si="1167"/>
        <v>-1.500000000000945E-4</v>
      </c>
      <c r="AU3193">
        <v>-5.5600000000002314E-3</v>
      </c>
      <c r="AV3193">
        <f t="shared" si="1168"/>
        <v>1.0580000000000034E-2</v>
      </c>
      <c r="AW3193">
        <v>1.0730000000000128E-2</v>
      </c>
      <c r="AX3193" s="3">
        <f t="shared" si="1169"/>
        <v>-1</v>
      </c>
    </row>
    <row r="3194" spans="1:50" x14ac:dyDescent="0.2">
      <c r="A3194" t="s">
        <v>3198</v>
      </c>
      <c r="B3194">
        <v>1.1059300000000001</v>
      </c>
      <c r="C3194">
        <v>1.1084000000000001</v>
      </c>
      <c r="D3194">
        <v>1.0966899999999999</v>
      </c>
      <c r="E3194">
        <v>1.0981799999999999</v>
      </c>
      <c r="F3194">
        <v>175838.06150000001</v>
      </c>
      <c r="G3194">
        <f t="shared" si="1147"/>
        <v>-7.7500000000001457E-3</v>
      </c>
      <c r="H3194">
        <f t="shared" si="1148"/>
        <v>-4.970000000000141E-3</v>
      </c>
      <c r="J3194">
        <f t="shared" si="1149"/>
        <v>-9.2900000000000205E-3</v>
      </c>
      <c r="K3194">
        <v>-1.4000000000002899E-4</v>
      </c>
      <c r="L3194">
        <f t="shared" si="1150"/>
        <v>3.0699999999999061E-3</v>
      </c>
      <c r="M3194">
        <v>1.2359999999999927E-2</v>
      </c>
      <c r="N3194">
        <f t="shared" si="1151"/>
        <v>2.6199999999998447E-3</v>
      </c>
      <c r="O3194">
        <v>-4.5000000000006146E-4</v>
      </c>
      <c r="P3194">
        <f t="shared" si="1152"/>
        <v>6.2400000000000233E-3</v>
      </c>
      <c r="Q3194">
        <v>3.6200000000001786E-3</v>
      </c>
      <c r="R3194">
        <f t="shared" si="1153"/>
        <v>-4.490000000000105E-3</v>
      </c>
      <c r="S3194">
        <v>-1.0730000000000128E-2</v>
      </c>
      <c r="T3194" s="1">
        <f t="shared" si="1154"/>
        <v>6.5100000000000158E-3</v>
      </c>
      <c r="U3194" s="1">
        <v>1.1000000000000121E-2</v>
      </c>
      <c r="V3194" s="1">
        <f t="shared" si="1155"/>
        <v>-4.0000000000000036E-3</v>
      </c>
      <c r="W3194" s="1">
        <v>-1.0510000000000019E-2</v>
      </c>
      <c r="X3194" s="1">
        <f t="shared" si="1156"/>
        <v>1.1660000000000004E-2</v>
      </c>
      <c r="Y3194" s="1">
        <v>1.5660000000000007E-2</v>
      </c>
      <c r="Z3194" s="1">
        <f t="shared" si="1157"/>
        <v>-9.160000000000057E-3</v>
      </c>
      <c r="AA3194" s="1">
        <v>-2.0820000000000061E-2</v>
      </c>
      <c r="AB3194" s="1">
        <f t="shared" si="1158"/>
        <v>7.8000000000000291E-4</v>
      </c>
      <c r="AC3194" s="1">
        <v>9.9400000000000599E-3</v>
      </c>
      <c r="AD3194" s="1">
        <f t="shared" si="1159"/>
        <v>-5.9799999999998743E-3</v>
      </c>
      <c r="AE3194" s="1">
        <v>-6.7599999999998772E-3</v>
      </c>
      <c r="AF3194" s="1">
        <f t="shared" si="1160"/>
        <v>-7.3499999999999677E-3</v>
      </c>
      <c r="AG3194" s="1">
        <v>-1.3700000000000934E-3</v>
      </c>
      <c r="AH3194" s="1">
        <f t="shared" si="1161"/>
        <v>-4.570000000000185E-3</v>
      </c>
      <c r="AI3194" s="1">
        <v>2.7799999999997826E-3</v>
      </c>
      <c r="AJ3194" s="1">
        <f t="shared" si="1162"/>
        <v>-4.5000000000006146E-4</v>
      </c>
      <c r="AK3194" s="1">
        <v>4.1200000000001236E-3</v>
      </c>
      <c r="AL3194" s="1">
        <f t="shared" si="1163"/>
        <v>1.0920000000000041E-2</v>
      </c>
      <c r="AM3194" s="1">
        <v>1.1370000000000102E-2</v>
      </c>
      <c r="AN3194" s="1">
        <f t="shared" si="1164"/>
        <v>-5.6999999999995943E-4</v>
      </c>
      <c r="AO3194" s="1">
        <v>-1.149E-2</v>
      </c>
      <c r="AP3194">
        <f t="shared" si="1165"/>
        <v>5.4100000000001369E-3</v>
      </c>
      <c r="AQ3194">
        <v>5.9800000000000963E-3</v>
      </c>
      <c r="AR3194">
        <f t="shared" si="1166"/>
        <v>-1.500000000000945E-4</v>
      </c>
      <c r="AS3194">
        <v>-5.5600000000002314E-3</v>
      </c>
      <c r="AT3194">
        <f t="shared" si="1167"/>
        <v>1.0580000000000034E-2</v>
      </c>
      <c r="AU3194">
        <v>1.0730000000000128E-2</v>
      </c>
      <c r="AV3194">
        <f t="shared" si="1168"/>
        <v>-2.7800000000000047E-3</v>
      </c>
      <c r="AW3194">
        <v>-1.3360000000000039E-2</v>
      </c>
      <c r="AX3194" s="3">
        <f t="shared" si="1169"/>
        <v>-1</v>
      </c>
    </row>
    <row r="3195" spans="1:50" x14ac:dyDescent="0.2">
      <c r="A3195" t="s">
        <v>3199</v>
      </c>
      <c r="B3195">
        <v>1.0982499999999999</v>
      </c>
      <c r="C3195">
        <v>1.0989100000000001</v>
      </c>
      <c r="D3195">
        <v>1.0893299999999999</v>
      </c>
      <c r="E3195">
        <v>1.0931</v>
      </c>
      <c r="F3195">
        <v>179395.39980000001</v>
      </c>
      <c r="G3195">
        <f t="shared" si="1147"/>
        <v>-5.1499999999999879E-3</v>
      </c>
      <c r="H3195">
        <f t="shared" si="1148"/>
        <v>2.6000000000001577E-3</v>
      </c>
      <c r="J3195">
        <f t="shared" si="1149"/>
        <v>3.0699999999999061E-3</v>
      </c>
      <c r="K3195">
        <v>1.2359999999999927E-2</v>
      </c>
      <c r="L3195">
        <f t="shared" si="1150"/>
        <v>2.6199999999998447E-3</v>
      </c>
      <c r="M3195">
        <v>-4.5000000000006146E-4</v>
      </c>
      <c r="N3195">
        <f t="shared" si="1151"/>
        <v>6.2400000000000233E-3</v>
      </c>
      <c r="O3195">
        <v>3.6200000000001786E-3</v>
      </c>
      <c r="P3195">
        <f t="shared" si="1152"/>
        <v>-4.490000000000105E-3</v>
      </c>
      <c r="Q3195">
        <v>-1.0730000000000128E-2</v>
      </c>
      <c r="R3195">
        <f t="shared" si="1153"/>
        <v>6.5100000000000158E-3</v>
      </c>
      <c r="S3195">
        <v>1.1000000000000121E-2</v>
      </c>
      <c r="T3195" s="1">
        <f t="shared" si="1154"/>
        <v>-4.0000000000000036E-3</v>
      </c>
      <c r="U3195" s="1">
        <v>-1.0510000000000019E-2</v>
      </c>
      <c r="V3195" s="1">
        <f t="shared" si="1155"/>
        <v>1.1660000000000004E-2</v>
      </c>
      <c r="W3195" s="1">
        <v>1.5660000000000007E-2</v>
      </c>
      <c r="X3195" s="1">
        <f t="shared" si="1156"/>
        <v>-9.160000000000057E-3</v>
      </c>
      <c r="Y3195" s="1">
        <v>-2.0820000000000061E-2</v>
      </c>
      <c r="Z3195" s="1">
        <f t="shared" si="1157"/>
        <v>7.8000000000000291E-4</v>
      </c>
      <c r="AA3195" s="1">
        <v>9.9400000000000599E-3</v>
      </c>
      <c r="AB3195" s="1">
        <f t="shared" si="1158"/>
        <v>-5.9799999999998743E-3</v>
      </c>
      <c r="AC3195" s="1">
        <v>-6.7599999999998772E-3</v>
      </c>
      <c r="AD3195" s="1">
        <f t="shared" si="1159"/>
        <v>-7.3499999999999677E-3</v>
      </c>
      <c r="AE3195" s="1">
        <v>-1.3700000000000934E-3</v>
      </c>
      <c r="AF3195" s="1">
        <f t="shared" si="1160"/>
        <v>-4.570000000000185E-3</v>
      </c>
      <c r="AG3195" s="1">
        <v>2.7799999999997826E-3</v>
      </c>
      <c r="AH3195" s="1">
        <f t="shared" si="1161"/>
        <v>-4.5000000000006146E-4</v>
      </c>
      <c r="AI3195" s="1">
        <v>4.1200000000001236E-3</v>
      </c>
      <c r="AJ3195" s="1">
        <f t="shared" si="1162"/>
        <v>1.0920000000000041E-2</v>
      </c>
      <c r="AK3195" s="1">
        <v>1.1370000000000102E-2</v>
      </c>
      <c r="AL3195" s="1">
        <f t="shared" si="1163"/>
        <v>-5.6999999999995943E-4</v>
      </c>
      <c r="AM3195" s="1">
        <v>-1.149E-2</v>
      </c>
      <c r="AN3195" s="1">
        <f t="shared" si="1164"/>
        <v>5.4100000000001369E-3</v>
      </c>
      <c r="AO3195" s="1">
        <v>5.9800000000000963E-3</v>
      </c>
      <c r="AP3195">
        <f t="shared" si="1165"/>
        <v>-1.500000000000945E-4</v>
      </c>
      <c r="AQ3195">
        <v>-5.5600000000002314E-3</v>
      </c>
      <c r="AR3195">
        <f t="shared" si="1166"/>
        <v>1.0580000000000034E-2</v>
      </c>
      <c r="AS3195">
        <v>1.0730000000000128E-2</v>
      </c>
      <c r="AT3195">
        <f t="shared" si="1167"/>
        <v>-2.7800000000000047E-3</v>
      </c>
      <c r="AU3195">
        <v>-1.3360000000000039E-2</v>
      </c>
      <c r="AV3195">
        <f t="shared" si="1168"/>
        <v>-7.7500000000001457E-3</v>
      </c>
      <c r="AW3195">
        <v>-4.970000000000141E-3</v>
      </c>
      <c r="AX3195" s="3">
        <f t="shared" si="1169"/>
        <v>-1</v>
      </c>
    </row>
    <row r="3196" spans="1:50" x14ac:dyDescent="0.2">
      <c r="A3196" t="s">
        <v>3200</v>
      </c>
      <c r="B3196">
        <v>1.09311</v>
      </c>
      <c r="C3196">
        <v>1.1113999999999999</v>
      </c>
      <c r="D3196">
        <v>1.0921099999999999</v>
      </c>
      <c r="E3196">
        <v>1.0983000000000001</v>
      </c>
      <c r="F3196">
        <v>189952.49129999999</v>
      </c>
      <c r="G3196">
        <f t="shared" si="1147"/>
        <v>5.1900000000000279E-3</v>
      </c>
      <c r="H3196">
        <f t="shared" si="1148"/>
        <v>1.0340000000000016E-2</v>
      </c>
      <c r="J3196">
        <f t="shared" si="1149"/>
        <v>2.6199999999998447E-3</v>
      </c>
      <c r="K3196">
        <v>-4.5000000000006146E-4</v>
      </c>
      <c r="L3196">
        <f t="shared" si="1150"/>
        <v>6.2400000000000233E-3</v>
      </c>
      <c r="M3196">
        <v>3.6200000000001786E-3</v>
      </c>
      <c r="N3196">
        <f t="shared" si="1151"/>
        <v>-4.490000000000105E-3</v>
      </c>
      <c r="O3196">
        <v>-1.0730000000000128E-2</v>
      </c>
      <c r="P3196">
        <f t="shared" si="1152"/>
        <v>6.5100000000000158E-3</v>
      </c>
      <c r="Q3196">
        <v>1.1000000000000121E-2</v>
      </c>
      <c r="R3196">
        <f t="shared" si="1153"/>
        <v>-4.0000000000000036E-3</v>
      </c>
      <c r="S3196">
        <v>-1.0510000000000019E-2</v>
      </c>
      <c r="T3196" s="1">
        <f t="shared" si="1154"/>
        <v>1.1660000000000004E-2</v>
      </c>
      <c r="U3196" s="1">
        <v>1.5660000000000007E-2</v>
      </c>
      <c r="V3196" s="1">
        <f t="shared" si="1155"/>
        <v>-9.160000000000057E-3</v>
      </c>
      <c r="W3196" s="1">
        <v>-2.0820000000000061E-2</v>
      </c>
      <c r="X3196" s="1">
        <f t="shared" si="1156"/>
        <v>7.8000000000000291E-4</v>
      </c>
      <c r="Y3196" s="1">
        <v>9.9400000000000599E-3</v>
      </c>
      <c r="Z3196" s="1">
        <f t="shared" si="1157"/>
        <v>-5.9799999999998743E-3</v>
      </c>
      <c r="AA3196" s="1">
        <v>-6.7599999999998772E-3</v>
      </c>
      <c r="AB3196" s="1">
        <f t="shared" si="1158"/>
        <v>-7.3499999999999677E-3</v>
      </c>
      <c r="AC3196" s="1">
        <v>-1.3700000000000934E-3</v>
      </c>
      <c r="AD3196" s="1">
        <f t="shared" si="1159"/>
        <v>-4.570000000000185E-3</v>
      </c>
      <c r="AE3196" s="1">
        <v>2.7799999999997826E-3</v>
      </c>
      <c r="AF3196" s="1">
        <f t="shared" si="1160"/>
        <v>-4.5000000000006146E-4</v>
      </c>
      <c r="AG3196" s="1">
        <v>4.1200000000001236E-3</v>
      </c>
      <c r="AH3196" s="1">
        <f t="shared" si="1161"/>
        <v>1.0920000000000041E-2</v>
      </c>
      <c r="AI3196" s="1">
        <v>1.1370000000000102E-2</v>
      </c>
      <c r="AJ3196" s="1">
        <f t="shared" si="1162"/>
        <v>-5.6999999999995943E-4</v>
      </c>
      <c r="AK3196" s="1">
        <v>-1.149E-2</v>
      </c>
      <c r="AL3196" s="1">
        <f t="shared" si="1163"/>
        <v>5.4100000000001369E-3</v>
      </c>
      <c r="AM3196" s="1">
        <v>5.9800000000000963E-3</v>
      </c>
      <c r="AN3196" s="1">
        <f t="shared" si="1164"/>
        <v>-1.500000000000945E-4</v>
      </c>
      <c r="AO3196" s="1">
        <v>-5.5600000000002314E-3</v>
      </c>
      <c r="AP3196">
        <f t="shared" si="1165"/>
        <v>1.0580000000000034E-2</v>
      </c>
      <c r="AQ3196">
        <v>1.0730000000000128E-2</v>
      </c>
      <c r="AR3196">
        <f t="shared" si="1166"/>
        <v>-2.7800000000000047E-3</v>
      </c>
      <c r="AS3196">
        <v>-1.3360000000000039E-2</v>
      </c>
      <c r="AT3196">
        <f t="shared" si="1167"/>
        <v>-7.7500000000001457E-3</v>
      </c>
      <c r="AU3196">
        <v>-4.970000000000141E-3</v>
      </c>
      <c r="AV3196">
        <f t="shared" si="1168"/>
        <v>-5.1499999999999879E-3</v>
      </c>
      <c r="AW3196">
        <v>2.6000000000001577E-3</v>
      </c>
      <c r="AX3196" s="3">
        <f t="shared" si="1169"/>
        <v>1</v>
      </c>
    </row>
    <row r="3197" spans="1:50" x14ac:dyDescent="0.2">
      <c r="A3197" t="s">
        <v>3201</v>
      </c>
      <c r="B3197">
        <v>1.0970500000000001</v>
      </c>
      <c r="C3197">
        <v>1.0995699999999999</v>
      </c>
      <c r="D3197">
        <v>1.09413</v>
      </c>
      <c r="E3197">
        <v>1.09491</v>
      </c>
      <c r="F3197">
        <v>147843.4902</v>
      </c>
      <c r="G3197">
        <f t="shared" si="1147"/>
        <v>-2.1400000000000308E-3</v>
      </c>
      <c r="H3197">
        <f t="shared" si="1148"/>
        <v>-7.3300000000000587E-3</v>
      </c>
      <c r="J3197">
        <f t="shared" si="1149"/>
        <v>6.2400000000000233E-3</v>
      </c>
      <c r="K3197">
        <v>3.6200000000001786E-3</v>
      </c>
      <c r="L3197">
        <f t="shared" si="1150"/>
        <v>-4.490000000000105E-3</v>
      </c>
      <c r="M3197">
        <v>-1.0730000000000128E-2</v>
      </c>
      <c r="N3197">
        <f t="shared" si="1151"/>
        <v>6.5100000000000158E-3</v>
      </c>
      <c r="O3197">
        <v>1.1000000000000121E-2</v>
      </c>
      <c r="P3197">
        <f t="shared" si="1152"/>
        <v>-4.0000000000000036E-3</v>
      </c>
      <c r="Q3197">
        <v>-1.0510000000000019E-2</v>
      </c>
      <c r="R3197">
        <f t="shared" si="1153"/>
        <v>1.1660000000000004E-2</v>
      </c>
      <c r="S3197">
        <v>1.5660000000000007E-2</v>
      </c>
      <c r="T3197" s="1">
        <f t="shared" si="1154"/>
        <v>-9.160000000000057E-3</v>
      </c>
      <c r="U3197" s="1">
        <v>-2.0820000000000061E-2</v>
      </c>
      <c r="V3197" s="1">
        <f t="shared" si="1155"/>
        <v>7.8000000000000291E-4</v>
      </c>
      <c r="W3197" s="1">
        <v>9.9400000000000599E-3</v>
      </c>
      <c r="X3197" s="1">
        <f t="shared" si="1156"/>
        <v>-5.9799999999998743E-3</v>
      </c>
      <c r="Y3197" s="1">
        <v>-6.7599999999998772E-3</v>
      </c>
      <c r="Z3197" s="1">
        <f t="shared" si="1157"/>
        <v>-7.3499999999999677E-3</v>
      </c>
      <c r="AA3197" s="1">
        <v>-1.3700000000000934E-3</v>
      </c>
      <c r="AB3197" s="1">
        <f t="shared" si="1158"/>
        <v>-4.570000000000185E-3</v>
      </c>
      <c r="AC3197" s="1">
        <v>2.7799999999997826E-3</v>
      </c>
      <c r="AD3197" s="1">
        <f t="shared" si="1159"/>
        <v>-4.5000000000006146E-4</v>
      </c>
      <c r="AE3197" s="1">
        <v>4.1200000000001236E-3</v>
      </c>
      <c r="AF3197" s="1">
        <f t="shared" si="1160"/>
        <v>1.0920000000000041E-2</v>
      </c>
      <c r="AG3197" s="1">
        <v>1.1370000000000102E-2</v>
      </c>
      <c r="AH3197" s="1">
        <f t="shared" si="1161"/>
        <v>-5.6999999999995943E-4</v>
      </c>
      <c r="AI3197" s="1">
        <v>-1.149E-2</v>
      </c>
      <c r="AJ3197" s="1">
        <f t="shared" si="1162"/>
        <v>5.4100000000001369E-3</v>
      </c>
      <c r="AK3197" s="1">
        <v>5.9800000000000963E-3</v>
      </c>
      <c r="AL3197" s="1">
        <f t="shared" si="1163"/>
        <v>-1.500000000000945E-4</v>
      </c>
      <c r="AM3197" s="1">
        <v>-5.5600000000002314E-3</v>
      </c>
      <c r="AN3197" s="1">
        <f t="shared" si="1164"/>
        <v>1.0580000000000034E-2</v>
      </c>
      <c r="AO3197" s="1">
        <v>1.0730000000000128E-2</v>
      </c>
      <c r="AP3197">
        <f t="shared" si="1165"/>
        <v>-2.7800000000000047E-3</v>
      </c>
      <c r="AQ3197">
        <v>-1.3360000000000039E-2</v>
      </c>
      <c r="AR3197">
        <f t="shared" si="1166"/>
        <v>-7.7500000000001457E-3</v>
      </c>
      <c r="AS3197">
        <v>-4.970000000000141E-3</v>
      </c>
      <c r="AT3197">
        <f t="shared" si="1167"/>
        <v>-5.1499999999999879E-3</v>
      </c>
      <c r="AU3197">
        <v>2.6000000000001577E-3</v>
      </c>
      <c r="AV3197">
        <f t="shared" si="1168"/>
        <v>5.1900000000000279E-3</v>
      </c>
      <c r="AW3197">
        <v>1.0340000000000016E-2</v>
      </c>
      <c r="AX3197" s="3">
        <f t="shared" si="1169"/>
        <v>-1</v>
      </c>
    </row>
    <row r="3198" spans="1:50" x14ac:dyDescent="0.2">
      <c r="A3198" t="s">
        <v>3202</v>
      </c>
      <c r="B3198">
        <v>1.09493</v>
      </c>
      <c r="C3198">
        <v>1.0987499999999999</v>
      </c>
      <c r="D3198">
        <v>1.08789</v>
      </c>
      <c r="E3198">
        <v>1.08806</v>
      </c>
      <c r="F3198">
        <v>169552.49040000001</v>
      </c>
      <c r="G3198">
        <f t="shared" si="1147"/>
        <v>-6.8699999999999317E-3</v>
      </c>
      <c r="H3198">
        <f t="shared" si="1148"/>
        <v>-4.729999999999901E-3</v>
      </c>
      <c r="J3198">
        <f t="shared" si="1149"/>
        <v>-4.490000000000105E-3</v>
      </c>
      <c r="K3198">
        <v>-1.0730000000000128E-2</v>
      </c>
      <c r="L3198">
        <f t="shared" si="1150"/>
        <v>6.5100000000000158E-3</v>
      </c>
      <c r="M3198">
        <v>1.1000000000000121E-2</v>
      </c>
      <c r="N3198">
        <f t="shared" si="1151"/>
        <v>-4.0000000000000036E-3</v>
      </c>
      <c r="O3198">
        <v>-1.0510000000000019E-2</v>
      </c>
      <c r="P3198">
        <f t="shared" si="1152"/>
        <v>1.1660000000000004E-2</v>
      </c>
      <c r="Q3198">
        <v>1.5660000000000007E-2</v>
      </c>
      <c r="R3198">
        <f t="shared" si="1153"/>
        <v>-9.160000000000057E-3</v>
      </c>
      <c r="S3198">
        <v>-2.0820000000000061E-2</v>
      </c>
      <c r="T3198" s="1">
        <f t="shared" si="1154"/>
        <v>7.8000000000000291E-4</v>
      </c>
      <c r="U3198" s="1">
        <v>9.9400000000000599E-3</v>
      </c>
      <c r="V3198" s="1">
        <f t="shared" si="1155"/>
        <v>-5.9799999999998743E-3</v>
      </c>
      <c r="W3198" s="1">
        <v>-6.7599999999998772E-3</v>
      </c>
      <c r="X3198" s="1">
        <f t="shared" si="1156"/>
        <v>-7.3499999999999677E-3</v>
      </c>
      <c r="Y3198" s="1">
        <v>-1.3700000000000934E-3</v>
      </c>
      <c r="Z3198" s="1">
        <f t="shared" si="1157"/>
        <v>-4.570000000000185E-3</v>
      </c>
      <c r="AA3198" s="1">
        <v>2.7799999999997826E-3</v>
      </c>
      <c r="AB3198" s="1">
        <f t="shared" si="1158"/>
        <v>-4.5000000000006146E-4</v>
      </c>
      <c r="AC3198" s="1">
        <v>4.1200000000001236E-3</v>
      </c>
      <c r="AD3198" s="1">
        <f t="shared" si="1159"/>
        <v>1.0920000000000041E-2</v>
      </c>
      <c r="AE3198" s="1">
        <v>1.1370000000000102E-2</v>
      </c>
      <c r="AF3198" s="1">
        <f t="shared" si="1160"/>
        <v>-5.6999999999995943E-4</v>
      </c>
      <c r="AG3198" s="1">
        <v>-1.149E-2</v>
      </c>
      <c r="AH3198" s="1">
        <f t="shared" si="1161"/>
        <v>5.4100000000001369E-3</v>
      </c>
      <c r="AI3198" s="1">
        <v>5.9800000000000963E-3</v>
      </c>
      <c r="AJ3198" s="1">
        <f t="shared" si="1162"/>
        <v>-1.500000000000945E-4</v>
      </c>
      <c r="AK3198" s="1">
        <v>-5.5600000000002314E-3</v>
      </c>
      <c r="AL3198" s="1">
        <f t="shared" si="1163"/>
        <v>1.0580000000000034E-2</v>
      </c>
      <c r="AM3198" s="1">
        <v>1.0730000000000128E-2</v>
      </c>
      <c r="AN3198" s="1">
        <f t="shared" si="1164"/>
        <v>-2.7800000000000047E-3</v>
      </c>
      <c r="AO3198" s="1">
        <v>-1.3360000000000039E-2</v>
      </c>
      <c r="AP3198">
        <f t="shared" si="1165"/>
        <v>-7.7500000000001457E-3</v>
      </c>
      <c r="AQ3198">
        <v>-4.970000000000141E-3</v>
      </c>
      <c r="AR3198">
        <f t="shared" si="1166"/>
        <v>-5.1499999999999879E-3</v>
      </c>
      <c r="AS3198">
        <v>2.6000000000001577E-3</v>
      </c>
      <c r="AT3198">
        <f t="shared" si="1167"/>
        <v>5.1900000000000279E-3</v>
      </c>
      <c r="AU3198">
        <v>1.0340000000000016E-2</v>
      </c>
      <c r="AV3198">
        <f t="shared" si="1168"/>
        <v>-2.1400000000000308E-3</v>
      </c>
      <c r="AW3198">
        <v>-7.3300000000000587E-3</v>
      </c>
      <c r="AX3198" s="3">
        <f t="shared" si="1169"/>
        <v>-1</v>
      </c>
    </row>
    <row r="3199" spans="1:50" x14ac:dyDescent="0.2">
      <c r="A3199" t="s">
        <v>3203</v>
      </c>
      <c r="B3199">
        <v>1.08813</v>
      </c>
      <c r="C3199">
        <v>1.0934200000000001</v>
      </c>
      <c r="D3199">
        <v>1.0848100000000001</v>
      </c>
      <c r="E3199">
        <v>1.09056</v>
      </c>
      <c r="F3199">
        <v>202943.98989999999</v>
      </c>
      <c r="G3199">
        <f t="shared" si="1147"/>
        <v>2.4299999999999322E-3</v>
      </c>
      <c r="H3199">
        <f t="shared" si="1148"/>
        <v>9.2999999999998639E-3</v>
      </c>
      <c r="J3199">
        <f t="shared" si="1149"/>
        <v>6.5100000000000158E-3</v>
      </c>
      <c r="K3199">
        <v>1.1000000000000121E-2</v>
      </c>
      <c r="L3199">
        <f t="shared" si="1150"/>
        <v>-4.0000000000000036E-3</v>
      </c>
      <c r="M3199">
        <v>-1.0510000000000019E-2</v>
      </c>
      <c r="N3199">
        <f t="shared" si="1151"/>
        <v>1.1660000000000004E-2</v>
      </c>
      <c r="O3199">
        <v>1.5660000000000007E-2</v>
      </c>
      <c r="P3199">
        <f t="shared" si="1152"/>
        <v>-9.160000000000057E-3</v>
      </c>
      <c r="Q3199">
        <v>-2.0820000000000061E-2</v>
      </c>
      <c r="R3199">
        <f t="shared" si="1153"/>
        <v>7.8000000000000291E-4</v>
      </c>
      <c r="S3199">
        <v>9.9400000000000599E-3</v>
      </c>
      <c r="T3199" s="1">
        <f t="shared" si="1154"/>
        <v>-5.9799999999998743E-3</v>
      </c>
      <c r="U3199" s="1">
        <v>-6.7599999999998772E-3</v>
      </c>
      <c r="V3199" s="1">
        <f t="shared" si="1155"/>
        <v>-7.3499999999999677E-3</v>
      </c>
      <c r="W3199" s="1">
        <v>-1.3700000000000934E-3</v>
      </c>
      <c r="X3199" s="1">
        <f t="shared" si="1156"/>
        <v>-4.570000000000185E-3</v>
      </c>
      <c r="Y3199" s="1">
        <v>2.7799999999997826E-3</v>
      </c>
      <c r="Z3199" s="1">
        <f t="shared" si="1157"/>
        <v>-4.5000000000006146E-4</v>
      </c>
      <c r="AA3199" s="1">
        <v>4.1200000000001236E-3</v>
      </c>
      <c r="AB3199" s="1">
        <f t="shared" si="1158"/>
        <v>1.0920000000000041E-2</v>
      </c>
      <c r="AC3199" s="1">
        <v>1.1370000000000102E-2</v>
      </c>
      <c r="AD3199" s="1">
        <f t="shared" si="1159"/>
        <v>-5.6999999999995943E-4</v>
      </c>
      <c r="AE3199" s="1">
        <v>-1.149E-2</v>
      </c>
      <c r="AF3199" s="1">
        <f t="shared" si="1160"/>
        <v>5.4100000000001369E-3</v>
      </c>
      <c r="AG3199" s="1">
        <v>5.9800000000000963E-3</v>
      </c>
      <c r="AH3199" s="1">
        <f t="shared" si="1161"/>
        <v>-1.500000000000945E-4</v>
      </c>
      <c r="AI3199" s="1">
        <v>-5.5600000000002314E-3</v>
      </c>
      <c r="AJ3199" s="1">
        <f t="shared" si="1162"/>
        <v>1.0580000000000034E-2</v>
      </c>
      <c r="AK3199" s="1">
        <v>1.0730000000000128E-2</v>
      </c>
      <c r="AL3199" s="1">
        <f t="shared" si="1163"/>
        <v>-2.7800000000000047E-3</v>
      </c>
      <c r="AM3199" s="1">
        <v>-1.3360000000000039E-2</v>
      </c>
      <c r="AN3199" s="1">
        <f t="shared" si="1164"/>
        <v>-7.7500000000001457E-3</v>
      </c>
      <c r="AO3199" s="1">
        <v>-4.970000000000141E-3</v>
      </c>
      <c r="AP3199">
        <f t="shared" si="1165"/>
        <v>-5.1499999999999879E-3</v>
      </c>
      <c r="AQ3199">
        <v>2.6000000000001577E-3</v>
      </c>
      <c r="AR3199">
        <f t="shared" si="1166"/>
        <v>5.1900000000000279E-3</v>
      </c>
      <c r="AS3199">
        <v>1.0340000000000016E-2</v>
      </c>
      <c r="AT3199">
        <f t="shared" si="1167"/>
        <v>-2.1400000000000308E-3</v>
      </c>
      <c r="AU3199">
        <v>-7.3300000000000587E-3</v>
      </c>
      <c r="AV3199">
        <f t="shared" si="1168"/>
        <v>-6.8699999999999317E-3</v>
      </c>
      <c r="AW3199">
        <v>-4.729999999999901E-3</v>
      </c>
      <c r="AX3199" s="3">
        <f t="shared" si="1169"/>
        <v>1</v>
      </c>
    </row>
    <row r="3200" spans="1:50" x14ac:dyDescent="0.2">
      <c r="A3200" t="s">
        <v>3204</v>
      </c>
      <c r="B3200">
        <v>1.09056</v>
      </c>
      <c r="C3200">
        <v>1.09439</v>
      </c>
      <c r="D3200">
        <v>1.0873699999999999</v>
      </c>
      <c r="E3200">
        <v>1.0924</v>
      </c>
      <c r="F3200">
        <v>159984.72099999999</v>
      </c>
      <c r="G3200">
        <f t="shared" si="1147"/>
        <v>1.8400000000000638E-3</v>
      </c>
      <c r="H3200">
        <f t="shared" si="1148"/>
        <v>-5.8999999999986841E-4</v>
      </c>
      <c r="J3200">
        <f t="shared" si="1149"/>
        <v>-4.0000000000000036E-3</v>
      </c>
      <c r="K3200">
        <v>-1.0510000000000019E-2</v>
      </c>
      <c r="L3200">
        <f t="shared" si="1150"/>
        <v>1.1660000000000004E-2</v>
      </c>
      <c r="M3200">
        <v>1.5660000000000007E-2</v>
      </c>
      <c r="N3200">
        <f t="shared" si="1151"/>
        <v>-9.160000000000057E-3</v>
      </c>
      <c r="O3200">
        <v>-2.0820000000000061E-2</v>
      </c>
      <c r="P3200">
        <f t="shared" si="1152"/>
        <v>7.8000000000000291E-4</v>
      </c>
      <c r="Q3200">
        <v>9.9400000000000599E-3</v>
      </c>
      <c r="R3200">
        <f t="shared" si="1153"/>
        <v>-5.9799999999998743E-3</v>
      </c>
      <c r="S3200">
        <v>-6.7599999999998772E-3</v>
      </c>
      <c r="T3200" s="1">
        <f t="shared" si="1154"/>
        <v>-7.3499999999999677E-3</v>
      </c>
      <c r="U3200" s="1">
        <v>-1.3700000000000934E-3</v>
      </c>
      <c r="V3200" s="1">
        <f t="shared" si="1155"/>
        <v>-4.570000000000185E-3</v>
      </c>
      <c r="W3200" s="1">
        <v>2.7799999999997826E-3</v>
      </c>
      <c r="X3200" s="1">
        <f t="shared" si="1156"/>
        <v>-4.5000000000006146E-4</v>
      </c>
      <c r="Y3200" s="1">
        <v>4.1200000000001236E-3</v>
      </c>
      <c r="Z3200" s="1">
        <f t="shared" si="1157"/>
        <v>1.0920000000000041E-2</v>
      </c>
      <c r="AA3200" s="1">
        <v>1.1370000000000102E-2</v>
      </c>
      <c r="AB3200" s="1">
        <f t="shared" si="1158"/>
        <v>-5.6999999999995943E-4</v>
      </c>
      <c r="AC3200" s="1">
        <v>-1.149E-2</v>
      </c>
      <c r="AD3200" s="1">
        <f t="shared" si="1159"/>
        <v>5.4100000000001369E-3</v>
      </c>
      <c r="AE3200" s="1">
        <v>5.9800000000000963E-3</v>
      </c>
      <c r="AF3200" s="1">
        <f t="shared" si="1160"/>
        <v>-1.500000000000945E-4</v>
      </c>
      <c r="AG3200" s="1">
        <v>-5.5600000000002314E-3</v>
      </c>
      <c r="AH3200" s="1">
        <f t="shared" si="1161"/>
        <v>1.0580000000000034E-2</v>
      </c>
      <c r="AI3200" s="1">
        <v>1.0730000000000128E-2</v>
      </c>
      <c r="AJ3200" s="1">
        <f t="shared" si="1162"/>
        <v>-2.7800000000000047E-3</v>
      </c>
      <c r="AK3200" s="1">
        <v>-1.3360000000000039E-2</v>
      </c>
      <c r="AL3200" s="1">
        <f t="shared" si="1163"/>
        <v>-7.7500000000001457E-3</v>
      </c>
      <c r="AM3200" s="1">
        <v>-4.970000000000141E-3</v>
      </c>
      <c r="AN3200" s="1">
        <f t="shared" si="1164"/>
        <v>-5.1499999999999879E-3</v>
      </c>
      <c r="AO3200" s="1">
        <v>2.6000000000001577E-3</v>
      </c>
      <c r="AP3200">
        <f t="shared" si="1165"/>
        <v>5.1900000000000279E-3</v>
      </c>
      <c r="AQ3200">
        <v>1.0340000000000016E-2</v>
      </c>
      <c r="AR3200">
        <f t="shared" si="1166"/>
        <v>-2.1400000000000308E-3</v>
      </c>
      <c r="AS3200">
        <v>-7.3300000000000587E-3</v>
      </c>
      <c r="AT3200">
        <f t="shared" si="1167"/>
        <v>-6.8699999999999317E-3</v>
      </c>
      <c r="AU3200">
        <v>-4.729999999999901E-3</v>
      </c>
      <c r="AV3200">
        <f t="shared" si="1168"/>
        <v>2.4299999999999322E-3</v>
      </c>
      <c r="AW3200">
        <v>9.2999999999998639E-3</v>
      </c>
      <c r="AX3200" s="3">
        <f t="shared" si="1169"/>
        <v>1</v>
      </c>
    </row>
    <row r="3201" spans="1:50" x14ac:dyDescent="0.2">
      <c r="A3201" t="s">
        <v>3205</v>
      </c>
      <c r="B3201">
        <v>1.09223</v>
      </c>
      <c r="C3201">
        <v>1.0978300000000001</v>
      </c>
      <c r="D3201">
        <v>1.0855300000000001</v>
      </c>
      <c r="E3201">
        <v>1.0964700000000001</v>
      </c>
      <c r="F3201">
        <v>176141.76079999999</v>
      </c>
      <c r="G3201">
        <f t="shared" si="1147"/>
        <v>4.2400000000000215E-3</v>
      </c>
      <c r="H3201">
        <f t="shared" si="1148"/>
        <v>2.3999999999999577E-3</v>
      </c>
      <c r="J3201">
        <f t="shared" si="1149"/>
        <v>1.1660000000000004E-2</v>
      </c>
      <c r="K3201">
        <v>1.5660000000000007E-2</v>
      </c>
      <c r="L3201">
        <f t="shared" si="1150"/>
        <v>-9.160000000000057E-3</v>
      </c>
      <c r="M3201">
        <v>-2.0820000000000061E-2</v>
      </c>
      <c r="N3201">
        <f t="shared" si="1151"/>
        <v>7.8000000000000291E-4</v>
      </c>
      <c r="O3201">
        <v>9.9400000000000599E-3</v>
      </c>
      <c r="P3201">
        <f t="shared" si="1152"/>
        <v>-5.9799999999998743E-3</v>
      </c>
      <c r="Q3201">
        <v>-6.7599999999998772E-3</v>
      </c>
      <c r="R3201">
        <f t="shared" si="1153"/>
        <v>-7.3499999999999677E-3</v>
      </c>
      <c r="S3201">
        <v>-1.3700000000000934E-3</v>
      </c>
      <c r="T3201" s="1">
        <f t="shared" si="1154"/>
        <v>-4.570000000000185E-3</v>
      </c>
      <c r="U3201" s="1">
        <v>2.7799999999997826E-3</v>
      </c>
      <c r="V3201" s="1">
        <f t="shared" si="1155"/>
        <v>-4.5000000000006146E-4</v>
      </c>
      <c r="W3201" s="1">
        <v>4.1200000000001236E-3</v>
      </c>
      <c r="X3201" s="1">
        <f t="shared" si="1156"/>
        <v>1.0920000000000041E-2</v>
      </c>
      <c r="Y3201" s="1">
        <v>1.1370000000000102E-2</v>
      </c>
      <c r="Z3201" s="1">
        <f t="shared" si="1157"/>
        <v>-5.6999999999995943E-4</v>
      </c>
      <c r="AA3201" s="1">
        <v>-1.149E-2</v>
      </c>
      <c r="AB3201" s="1">
        <f t="shared" si="1158"/>
        <v>5.4100000000001369E-3</v>
      </c>
      <c r="AC3201" s="1">
        <v>5.9800000000000963E-3</v>
      </c>
      <c r="AD3201" s="1">
        <f t="shared" si="1159"/>
        <v>-1.500000000000945E-4</v>
      </c>
      <c r="AE3201" s="1">
        <v>-5.5600000000002314E-3</v>
      </c>
      <c r="AF3201" s="1">
        <f t="shared" si="1160"/>
        <v>1.0580000000000034E-2</v>
      </c>
      <c r="AG3201" s="1">
        <v>1.0730000000000128E-2</v>
      </c>
      <c r="AH3201" s="1">
        <f t="shared" si="1161"/>
        <v>-2.7800000000000047E-3</v>
      </c>
      <c r="AI3201" s="1">
        <v>-1.3360000000000039E-2</v>
      </c>
      <c r="AJ3201" s="1">
        <f t="shared" si="1162"/>
        <v>-7.7500000000001457E-3</v>
      </c>
      <c r="AK3201" s="1">
        <v>-4.970000000000141E-3</v>
      </c>
      <c r="AL3201" s="1">
        <f t="shared" si="1163"/>
        <v>-5.1499999999999879E-3</v>
      </c>
      <c r="AM3201" s="1">
        <v>2.6000000000001577E-3</v>
      </c>
      <c r="AN3201" s="1">
        <f t="shared" si="1164"/>
        <v>5.1900000000000279E-3</v>
      </c>
      <c r="AO3201" s="1">
        <v>1.0340000000000016E-2</v>
      </c>
      <c r="AP3201">
        <f t="shared" si="1165"/>
        <v>-2.1400000000000308E-3</v>
      </c>
      <c r="AQ3201">
        <v>-7.3300000000000587E-3</v>
      </c>
      <c r="AR3201">
        <f t="shared" si="1166"/>
        <v>-6.8699999999999317E-3</v>
      </c>
      <c r="AS3201">
        <v>-4.729999999999901E-3</v>
      </c>
      <c r="AT3201">
        <f t="shared" si="1167"/>
        <v>2.4299999999999322E-3</v>
      </c>
      <c r="AU3201">
        <v>9.2999999999998639E-3</v>
      </c>
      <c r="AV3201">
        <f t="shared" si="1168"/>
        <v>1.8400000000000638E-3</v>
      </c>
      <c r="AW3201">
        <v>-5.8999999999986841E-4</v>
      </c>
      <c r="AX3201" s="3">
        <f t="shared" si="1169"/>
        <v>1</v>
      </c>
    </row>
    <row r="3202" spans="1:50" x14ac:dyDescent="0.2">
      <c r="A3202" t="s">
        <v>3206</v>
      </c>
      <c r="B3202">
        <v>1.0962700000000001</v>
      </c>
      <c r="C3202">
        <v>1.1041399999999999</v>
      </c>
      <c r="D3202">
        <v>1.0925400000000001</v>
      </c>
      <c r="E3202">
        <v>1.10185</v>
      </c>
      <c r="F3202">
        <v>146345.93150000001</v>
      </c>
      <c r="G3202">
        <f t="shared" si="1147"/>
        <v>5.5799999999999184E-3</v>
      </c>
      <c r="H3202">
        <f t="shared" si="1148"/>
        <v>1.3399999999998968E-3</v>
      </c>
      <c r="J3202">
        <f t="shared" si="1149"/>
        <v>-9.160000000000057E-3</v>
      </c>
      <c r="K3202">
        <v>-2.0820000000000061E-2</v>
      </c>
      <c r="L3202">
        <f t="shared" si="1150"/>
        <v>7.8000000000000291E-4</v>
      </c>
      <c r="M3202">
        <v>9.9400000000000599E-3</v>
      </c>
      <c r="N3202">
        <f t="shared" si="1151"/>
        <v>-5.9799999999998743E-3</v>
      </c>
      <c r="O3202">
        <v>-6.7599999999998772E-3</v>
      </c>
      <c r="P3202">
        <f t="shared" si="1152"/>
        <v>-7.3499999999999677E-3</v>
      </c>
      <c r="Q3202">
        <v>-1.3700000000000934E-3</v>
      </c>
      <c r="R3202">
        <f t="shared" si="1153"/>
        <v>-4.570000000000185E-3</v>
      </c>
      <c r="S3202">
        <v>2.7799999999997826E-3</v>
      </c>
      <c r="T3202" s="1">
        <f t="shared" si="1154"/>
        <v>-4.5000000000006146E-4</v>
      </c>
      <c r="U3202" s="1">
        <v>4.1200000000001236E-3</v>
      </c>
      <c r="V3202" s="1">
        <f t="shared" si="1155"/>
        <v>1.0920000000000041E-2</v>
      </c>
      <c r="W3202" s="1">
        <v>1.1370000000000102E-2</v>
      </c>
      <c r="X3202" s="1">
        <f t="shared" si="1156"/>
        <v>-5.6999999999995943E-4</v>
      </c>
      <c r="Y3202" s="1">
        <v>-1.149E-2</v>
      </c>
      <c r="Z3202" s="1">
        <f t="shared" si="1157"/>
        <v>5.4100000000001369E-3</v>
      </c>
      <c r="AA3202" s="1">
        <v>5.9800000000000963E-3</v>
      </c>
      <c r="AB3202" s="1">
        <f t="shared" si="1158"/>
        <v>-1.500000000000945E-4</v>
      </c>
      <c r="AC3202" s="1">
        <v>-5.5600000000002314E-3</v>
      </c>
      <c r="AD3202" s="1">
        <f t="shared" si="1159"/>
        <v>1.0580000000000034E-2</v>
      </c>
      <c r="AE3202" s="1">
        <v>1.0730000000000128E-2</v>
      </c>
      <c r="AF3202" s="1">
        <f t="shared" si="1160"/>
        <v>-2.7800000000000047E-3</v>
      </c>
      <c r="AG3202" s="1">
        <v>-1.3360000000000039E-2</v>
      </c>
      <c r="AH3202" s="1">
        <f t="shared" si="1161"/>
        <v>-7.7500000000001457E-3</v>
      </c>
      <c r="AI3202" s="1">
        <v>-4.970000000000141E-3</v>
      </c>
      <c r="AJ3202" s="1">
        <f t="shared" si="1162"/>
        <v>-5.1499999999999879E-3</v>
      </c>
      <c r="AK3202" s="1">
        <v>2.6000000000001577E-3</v>
      </c>
      <c r="AL3202" s="1">
        <f t="shared" si="1163"/>
        <v>5.1900000000000279E-3</v>
      </c>
      <c r="AM3202" s="1">
        <v>1.0340000000000016E-2</v>
      </c>
      <c r="AN3202" s="1">
        <f t="shared" si="1164"/>
        <v>-2.1400000000000308E-3</v>
      </c>
      <c r="AO3202" s="1">
        <v>-7.3300000000000587E-3</v>
      </c>
      <c r="AP3202">
        <f t="shared" si="1165"/>
        <v>-6.8699999999999317E-3</v>
      </c>
      <c r="AQ3202">
        <v>-4.729999999999901E-3</v>
      </c>
      <c r="AR3202">
        <f t="shared" si="1166"/>
        <v>2.4299999999999322E-3</v>
      </c>
      <c r="AS3202">
        <v>9.2999999999998639E-3</v>
      </c>
      <c r="AT3202">
        <f t="shared" si="1167"/>
        <v>1.8400000000000638E-3</v>
      </c>
      <c r="AU3202">
        <v>-5.8999999999986841E-4</v>
      </c>
      <c r="AV3202">
        <f t="shared" si="1168"/>
        <v>4.2400000000000215E-3</v>
      </c>
      <c r="AW3202">
        <v>2.3999999999999577E-3</v>
      </c>
      <c r="AX3202" s="3">
        <f t="shared" si="1169"/>
        <v>1</v>
      </c>
    </row>
    <row r="3203" spans="1:50" x14ac:dyDescent="0.2">
      <c r="A3203" t="s">
        <v>3207</v>
      </c>
      <c r="B3203">
        <v>1.10185</v>
      </c>
      <c r="C3203">
        <v>1.1088199999999999</v>
      </c>
      <c r="D3203">
        <v>1.0960399999999999</v>
      </c>
      <c r="E3203">
        <v>1.10416</v>
      </c>
      <c r="F3203">
        <v>185970.38990000001</v>
      </c>
      <c r="G3203">
        <f t="shared" ref="G3203:G3266" si="1170">E3203-B3203</f>
        <v>2.3100000000000342E-3</v>
      </c>
      <c r="H3203">
        <f t="shared" si="1148"/>
        <v>-3.2699999999998841E-3</v>
      </c>
      <c r="J3203">
        <f t="shared" si="1149"/>
        <v>7.8000000000000291E-4</v>
      </c>
      <c r="K3203">
        <v>9.9400000000000599E-3</v>
      </c>
      <c r="L3203">
        <f t="shared" si="1150"/>
        <v>-5.9799999999998743E-3</v>
      </c>
      <c r="M3203">
        <v>-6.7599999999998772E-3</v>
      </c>
      <c r="N3203">
        <f t="shared" si="1151"/>
        <v>-7.3499999999999677E-3</v>
      </c>
      <c r="O3203">
        <v>-1.3700000000000934E-3</v>
      </c>
      <c r="P3203">
        <f t="shared" si="1152"/>
        <v>-4.570000000000185E-3</v>
      </c>
      <c r="Q3203">
        <v>2.7799999999997826E-3</v>
      </c>
      <c r="R3203">
        <f t="shared" si="1153"/>
        <v>-4.5000000000006146E-4</v>
      </c>
      <c r="S3203">
        <v>4.1200000000001236E-3</v>
      </c>
      <c r="T3203" s="1">
        <f t="shared" si="1154"/>
        <v>1.0920000000000041E-2</v>
      </c>
      <c r="U3203" s="1">
        <v>1.1370000000000102E-2</v>
      </c>
      <c r="V3203" s="1">
        <f t="shared" si="1155"/>
        <v>-5.6999999999995943E-4</v>
      </c>
      <c r="W3203" s="1">
        <v>-1.149E-2</v>
      </c>
      <c r="X3203" s="1">
        <f t="shared" si="1156"/>
        <v>5.4100000000001369E-3</v>
      </c>
      <c r="Y3203" s="1">
        <v>5.9800000000000963E-3</v>
      </c>
      <c r="Z3203" s="1">
        <f t="shared" si="1157"/>
        <v>-1.500000000000945E-4</v>
      </c>
      <c r="AA3203" s="1">
        <v>-5.5600000000002314E-3</v>
      </c>
      <c r="AB3203" s="1">
        <f t="shared" si="1158"/>
        <v>1.0580000000000034E-2</v>
      </c>
      <c r="AC3203" s="1">
        <v>1.0730000000000128E-2</v>
      </c>
      <c r="AD3203" s="1">
        <f t="shared" si="1159"/>
        <v>-2.7800000000000047E-3</v>
      </c>
      <c r="AE3203" s="1">
        <v>-1.3360000000000039E-2</v>
      </c>
      <c r="AF3203" s="1">
        <f t="shared" si="1160"/>
        <v>-7.7500000000001457E-3</v>
      </c>
      <c r="AG3203" s="1">
        <v>-4.970000000000141E-3</v>
      </c>
      <c r="AH3203" s="1">
        <f t="shared" si="1161"/>
        <v>-5.1499999999999879E-3</v>
      </c>
      <c r="AI3203" s="1">
        <v>2.6000000000001577E-3</v>
      </c>
      <c r="AJ3203" s="1">
        <f t="shared" si="1162"/>
        <v>5.1900000000000279E-3</v>
      </c>
      <c r="AK3203" s="1">
        <v>1.0340000000000016E-2</v>
      </c>
      <c r="AL3203" s="1">
        <f t="shared" si="1163"/>
        <v>-2.1400000000000308E-3</v>
      </c>
      <c r="AM3203" s="1">
        <v>-7.3300000000000587E-3</v>
      </c>
      <c r="AN3203" s="1">
        <f t="shared" si="1164"/>
        <v>-6.8699999999999317E-3</v>
      </c>
      <c r="AO3203" s="1">
        <v>-4.729999999999901E-3</v>
      </c>
      <c r="AP3203">
        <f t="shared" si="1165"/>
        <v>2.4299999999999322E-3</v>
      </c>
      <c r="AQ3203">
        <v>9.2999999999998639E-3</v>
      </c>
      <c r="AR3203">
        <f t="shared" si="1166"/>
        <v>1.8400000000000638E-3</v>
      </c>
      <c r="AS3203">
        <v>-5.8999999999986841E-4</v>
      </c>
      <c r="AT3203">
        <f t="shared" si="1167"/>
        <v>4.2400000000000215E-3</v>
      </c>
      <c r="AU3203">
        <v>2.3999999999999577E-3</v>
      </c>
      <c r="AV3203">
        <f t="shared" si="1168"/>
        <v>5.5799999999999184E-3</v>
      </c>
      <c r="AW3203">
        <v>1.3399999999998968E-3</v>
      </c>
      <c r="AX3203" s="3">
        <f t="shared" si="1169"/>
        <v>1</v>
      </c>
    </row>
    <row r="3204" spans="1:50" x14ac:dyDescent="0.2">
      <c r="A3204" t="s">
        <v>3208</v>
      </c>
      <c r="B3204">
        <v>1.1041799999999999</v>
      </c>
      <c r="C3204">
        <v>1.1213299999999999</v>
      </c>
      <c r="D3204">
        <v>1.10242</v>
      </c>
      <c r="E3204">
        <v>1.11574</v>
      </c>
      <c r="F3204">
        <v>194796.94930000001</v>
      </c>
      <c r="G3204">
        <f t="shared" si="1170"/>
        <v>1.1560000000000015E-2</v>
      </c>
      <c r="H3204">
        <f t="shared" ref="H3204:H3267" si="1171">G3204-G3203</f>
        <v>9.2499999999999805E-3</v>
      </c>
      <c r="J3204">
        <f t="shared" si="1149"/>
        <v>-5.9799999999998743E-3</v>
      </c>
      <c r="K3204">
        <v>-6.7599999999998772E-3</v>
      </c>
      <c r="L3204">
        <f t="shared" si="1150"/>
        <v>-7.3499999999999677E-3</v>
      </c>
      <c r="M3204">
        <v>-1.3700000000000934E-3</v>
      </c>
      <c r="N3204">
        <f t="shared" si="1151"/>
        <v>-4.570000000000185E-3</v>
      </c>
      <c r="O3204">
        <v>2.7799999999997826E-3</v>
      </c>
      <c r="P3204">
        <f t="shared" si="1152"/>
        <v>-4.5000000000006146E-4</v>
      </c>
      <c r="Q3204">
        <v>4.1200000000001236E-3</v>
      </c>
      <c r="R3204">
        <f t="shared" si="1153"/>
        <v>1.0920000000000041E-2</v>
      </c>
      <c r="S3204">
        <v>1.1370000000000102E-2</v>
      </c>
      <c r="T3204" s="1">
        <f t="shared" si="1154"/>
        <v>-5.6999999999995943E-4</v>
      </c>
      <c r="U3204" s="1">
        <v>-1.149E-2</v>
      </c>
      <c r="V3204" s="1">
        <f t="shared" si="1155"/>
        <v>5.4100000000001369E-3</v>
      </c>
      <c r="W3204" s="1">
        <v>5.9800000000000963E-3</v>
      </c>
      <c r="X3204" s="1">
        <f t="shared" si="1156"/>
        <v>-1.500000000000945E-4</v>
      </c>
      <c r="Y3204" s="1">
        <v>-5.5600000000002314E-3</v>
      </c>
      <c r="Z3204" s="1">
        <f t="shared" si="1157"/>
        <v>1.0580000000000034E-2</v>
      </c>
      <c r="AA3204" s="1">
        <v>1.0730000000000128E-2</v>
      </c>
      <c r="AB3204" s="1">
        <f t="shared" si="1158"/>
        <v>-2.7800000000000047E-3</v>
      </c>
      <c r="AC3204" s="1">
        <v>-1.3360000000000039E-2</v>
      </c>
      <c r="AD3204" s="1">
        <f t="shared" si="1159"/>
        <v>-7.7500000000001457E-3</v>
      </c>
      <c r="AE3204" s="1">
        <v>-4.970000000000141E-3</v>
      </c>
      <c r="AF3204" s="1">
        <f t="shared" si="1160"/>
        <v>-5.1499999999999879E-3</v>
      </c>
      <c r="AG3204" s="1">
        <v>2.6000000000001577E-3</v>
      </c>
      <c r="AH3204" s="1">
        <f t="shared" si="1161"/>
        <v>5.1900000000000279E-3</v>
      </c>
      <c r="AI3204" s="1">
        <v>1.0340000000000016E-2</v>
      </c>
      <c r="AJ3204" s="1">
        <f t="shared" si="1162"/>
        <v>-2.1400000000000308E-3</v>
      </c>
      <c r="AK3204" s="1">
        <v>-7.3300000000000587E-3</v>
      </c>
      <c r="AL3204" s="1">
        <f t="shared" si="1163"/>
        <v>-6.8699999999999317E-3</v>
      </c>
      <c r="AM3204" s="1">
        <v>-4.729999999999901E-3</v>
      </c>
      <c r="AN3204" s="1">
        <f t="shared" si="1164"/>
        <v>2.4299999999999322E-3</v>
      </c>
      <c r="AO3204" s="1">
        <v>9.2999999999998639E-3</v>
      </c>
      <c r="AP3204">
        <f t="shared" si="1165"/>
        <v>1.8400000000000638E-3</v>
      </c>
      <c r="AQ3204">
        <v>-5.8999999999986841E-4</v>
      </c>
      <c r="AR3204">
        <f t="shared" si="1166"/>
        <v>4.2400000000000215E-3</v>
      </c>
      <c r="AS3204">
        <v>2.3999999999999577E-3</v>
      </c>
      <c r="AT3204">
        <f t="shared" si="1167"/>
        <v>5.5799999999999184E-3</v>
      </c>
      <c r="AU3204">
        <v>1.3399999999998968E-3</v>
      </c>
      <c r="AV3204">
        <f t="shared" si="1168"/>
        <v>2.3100000000000342E-3</v>
      </c>
      <c r="AW3204">
        <v>-3.2699999999998841E-3</v>
      </c>
      <c r="AX3204" s="3">
        <f t="shared" si="1169"/>
        <v>1</v>
      </c>
    </row>
    <row r="3205" spans="1:50" x14ac:dyDescent="0.2">
      <c r="A3205" t="s">
        <v>3209</v>
      </c>
      <c r="B3205">
        <v>1.1157600000000001</v>
      </c>
      <c r="C3205">
        <v>1.1189</v>
      </c>
      <c r="D3205">
        <v>1.1080000000000001</v>
      </c>
      <c r="E3205">
        <v>1.1149100000000001</v>
      </c>
      <c r="F3205">
        <v>175497.32889999999</v>
      </c>
      <c r="G3205">
        <f t="shared" si="1170"/>
        <v>-8.5000000000001741E-4</v>
      </c>
      <c r="H3205">
        <f t="shared" si="1171"/>
        <v>-1.2410000000000032E-2</v>
      </c>
      <c r="J3205">
        <f t="shared" si="1149"/>
        <v>-7.3499999999999677E-3</v>
      </c>
      <c r="K3205">
        <v>-1.3700000000000934E-3</v>
      </c>
      <c r="L3205">
        <f t="shared" si="1150"/>
        <v>-4.570000000000185E-3</v>
      </c>
      <c r="M3205">
        <v>2.7799999999997826E-3</v>
      </c>
      <c r="N3205">
        <f t="shared" si="1151"/>
        <v>-4.5000000000006146E-4</v>
      </c>
      <c r="O3205">
        <v>4.1200000000001236E-3</v>
      </c>
      <c r="P3205">
        <f t="shared" si="1152"/>
        <v>1.0920000000000041E-2</v>
      </c>
      <c r="Q3205">
        <v>1.1370000000000102E-2</v>
      </c>
      <c r="R3205">
        <f t="shared" si="1153"/>
        <v>-5.6999999999995943E-4</v>
      </c>
      <c r="S3205">
        <v>-1.149E-2</v>
      </c>
      <c r="T3205" s="1">
        <f t="shared" si="1154"/>
        <v>5.4100000000001369E-3</v>
      </c>
      <c r="U3205" s="1">
        <v>5.9800000000000963E-3</v>
      </c>
      <c r="V3205" s="1">
        <f t="shared" si="1155"/>
        <v>-1.500000000000945E-4</v>
      </c>
      <c r="W3205" s="1">
        <v>-5.5600000000002314E-3</v>
      </c>
      <c r="X3205" s="1">
        <f t="shared" si="1156"/>
        <v>1.0580000000000034E-2</v>
      </c>
      <c r="Y3205" s="1">
        <v>1.0730000000000128E-2</v>
      </c>
      <c r="Z3205" s="1">
        <f t="shared" si="1157"/>
        <v>-2.7800000000000047E-3</v>
      </c>
      <c r="AA3205" s="1">
        <v>-1.3360000000000039E-2</v>
      </c>
      <c r="AB3205" s="1">
        <f t="shared" si="1158"/>
        <v>-7.7500000000001457E-3</v>
      </c>
      <c r="AC3205" s="1">
        <v>-4.970000000000141E-3</v>
      </c>
      <c r="AD3205" s="1">
        <f t="shared" si="1159"/>
        <v>-5.1499999999999879E-3</v>
      </c>
      <c r="AE3205" s="1">
        <v>2.6000000000001577E-3</v>
      </c>
      <c r="AF3205" s="1">
        <f t="shared" si="1160"/>
        <v>5.1900000000000279E-3</v>
      </c>
      <c r="AG3205" s="1">
        <v>1.0340000000000016E-2</v>
      </c>
      <c r="AH3205" s="1">
        <f t="shared" si="1161"/>
        <v>-2.1400000000000308E-3</v>
      </c>
      <c r="AI3205" s="1">
        <v>-7.3300000000000587E-3</v>
      </c>
      <c r="AJ3205" s="1">
        <f t="shared" si="1162"/>
        <v>-6.8699999999999317E-3</v>
      </c>
      <c r="AK3205" s="1">
        <v>-4.729999999999901E-3</v>
      </c>
      <c r="AL3205" s="1">
        <f t="shared" si="1163"/>
        <v>2.4299999999999322E-3</v>
      </c>
      <c r="AM3205" s="1">
        <v>9.2999999999998639E-3</v>
      </c>
      <c r="AN3205" s="1">
        <f t="shared" si="1164"/>
        <v>1.8400000000000638E-3</v>
      </c>
      <c r="AO3205" s="1">
        <v>-5.8999999999986841E-4</v>
      </c>
      <c r="AP3205">
        <f t="shared" si="1165"/>
        <v>4.2400000000000215E-3</v>
      </c>
      <c r="AQ3205">
        <v>2.3999999999999577E-3</v>
      </c>
      <c r="AR3205">
        <f t="shared" si="1166"/>
        <v>5.5799999999999184E-3</v>
      </c>
      <c r="AS3205">
        <v>1.3399999999998968E-3</v>
      </c>
      <c r="AT3205">
        <f t="shared" si="1167"/>
        <v>2.3100000000000342E-3</v>
      </c>
      <c r="AU3205">
        <v>-3.2699999999998841E-3</v>
      </c>
      <c r="AV3205">
        <f t="shared" si="1168"/>
        <v>1.1560000000000015E-2</v>
      </c>
      <c r="AW3205">
        <v>9.2499999999999805E-3</v>
      </c>
      <c r="AX3205" s="3">
        <f t="shared" si="1169"/>
        <v>-1</v>
      </c>
    </row>
    <row r="3206" spans="1:50" x14ac:dyDescent="0.2">
      <c r="A3206" t="s">
        <v>3210</v>
      </c>
      <c r="B3206">
        <v>1.1149</v>
      </c>
      <c r="C3206">
        <v>1.11887</v>
      </c>
      <c r="D3206">
        <v>1.10978</v>
      </c>
      <c r="E3206">
        <v>1.1107899999999999</v>
      </c>
      <c r="F3206">
        <v>144432.27900000001</v>
      </c>
      <c r="G3206">
        <f t="shared" si="1170"/>
        <v>-4.1100000000000581E-3</v>
      </c>
      <c r="H3206">
        <f t="shared" si="1171"/>
        <v>-3.2600000000000406E-3</v>
      </c>
      <c r="J3206">
        <f t="shared" si="1149"/>
        <v>-4.570000000000185E-3</v>
      </c>
      <c r="K3206">
        <v>2.7799999999997826E-3</v>
      </c>
      <c r="L3206">
        <f t="shared" si="1150"/>
        <v>-4.5000000000006146E-4</v>
      </c>
      <c r="M3206">
        <v>4.1200000000001236E-3</v>
      </c>
      <c r="N3206">
        <f t="shared" si="1151"/>
        <v>1.0920000000000041E-2</v>
      </c>
      <c r="O3206">
        <v>1.1370000000000102E-2</v>
      </c>
      <c r="P3206">
        <f t="shared" si="1152"/>
        <v>-5.6999999999995943E-4</v>
      </c>
      <c r="Q3206">
        <v>-1.149E-2</v>
      </c>
      <c r="R3206">
        <f t="shared" si="1153"/>
        <v>5.4100000000001369E-3</v>
      </c>
      <c r="S3206">
        <v>5.9800000000000963E-3</v>
      </c>
      <c r="T3206" s="1">
        <f t="shared" si="1154"/>
        <v>-1.500000000000945E-4</v>
      </c>
      <c r="U3206" s="1">
        <v>-5.5600000000002314E-3</v>
      </c>
      <c r="V3206" s="1">
        <f t="shared" si="1155"/>
        <v>1.0580000000000034E-2</v>
      </c>
      <c r="W3206" s="1">
        <v>1.0730000000000128E-2</v>
      </c>
      <c r="X3206" s="1">
        <f t="shared" si="1156"/>
        <v>-2.7800000000000047E-3</v>
      </c>
      <c r="Y3206" s="1">
        <v>-1.3360000000000039E-2</v>
      </c>
      <c r="Z3206" s="1">
        <f t="shared" si="1157"/>
        <v>-7.7500000000001457E-3</v>
      </c>
      <c r="AA3206" s="1">
        <v>-4.970000000000141E-3</v>
      </c>
      <c r="AB3206" s="1">
        <f t="shared" si="1158"/>
        <v>-5.1499999999999879E-3</v>
      </c>
      <c r="AC3206" s="1">
        <v>2.6000000000001577E-3</v>
      </c>
      <c r="AD3206" s="1">
        <f t="shared" si="1159"/>
        <v>5.1900000000000279E-3</v>
      </c>
      <c r="AE3206" s="1">
        <v>1.0340000000000016E-2</v>
      </c>
      <c r="AF3206" s="1">
        <f t="shared" si="1160"/>
        <v>-2.1400000000000308E-3</v>
      </c>
      <c r="AG3206" s="1">
        <v>-7.3300000000000587E-3</v>
      </c>
      <c r="AH3206" s="1">
        <f t="shared" si="1161"/>
        <v>-6.8699999999999317E-3</v>
      </c>
      <c r="AI3206" s="1">
        <v>-4.729999999999901E-3</v>
      </c>
      <c r="AJ3206" s="1">
        <f t="shared" si="1162"/>
        <v>2.4299999999999322E-3</v>
      </c>
      <c r="AK3206" s="1">
        <v>9.2999999999998639E-3</v>
      </c>
      <c r="AL3206" s="1">
        <f t="shared" si="1163"/>
        <v>1.8400000000000638E-3</v>
      </c>
      <c r="AM3206" s="1">
        <v>-5.8999999999986841E-4</v>
      </c>
      <c r="AN3206" s="1">
        <f t="shared" si="1164"/>
        <v>4.2400000000000215E-3</v>
      </c>
      <c r="AO3206" s="1">
        <v>2.3999999999999577E-3</v>
      </c>
      <c r="AP3206">
        <f t="shared" si="1165"/>
        <v>5.5799999999999184E-3</v>
      </c>
      <c r="AQ3206">
        <v>1.3399999999998968E-3</v>
      </c>
      <c r="AR3206">
        <f t="shared" si="1166"/>
        <v>2.3100000000000342E-3</v>
      </c>
      <c r="AS3206">
        <v>-3.2699999999998841E-3</v>
      </c>
      <c r="AT3206">
        <f t="shared" si="1167"/>
        <v>1.1560000000000015E-2</v>
      </c>
      <c r="AU3206">
        <v>9.2499999999999805E-3</v>
      </c>
      <c r="AV3206">
        <f t="shared" si="1168"/>
        <v>-8.5000000000001741E-4</v>
      </c>
      <c r="AW3206">
        <v>-1.2410000000000032E-2</v>
      </c>
      <c r="AX3206" s="3">
        <f t="shared" si="1169"/>
        <v>-1</v>
      </c>
    </row>
    <row r="3207" spans="1:50" x14ac:dyDescent="0.2">
      <c r="A3207" t="s">
        <v>3211</v>
      </c>
      <c r="B3207">
        <v>1.11155</v>
      </c>
      <c r="C3207">
        <v>1.11249</v>
      </c>
      <c r="D3207">
        <v>1.10588</v>
      </c>
      <c r="E3207">
        <v>1.1077699999999999</v>
      </c>
      <c r="F3207">
        <v>131909.79149999999</v>
      </c>
      <c r="G3207">
        <f t="shared" si="1170"/>
        <v>-3.7800000000001166E-3</v>
      </c>
      <c r="H3207">
        <f t="shared" si="1171"/>
        <v>3.2999999999994145E-4</v>
      </c>
      <c r="J3207">
        <f t="shared" si="1149"/>
        <v>-4.5000000000006146E-4</v>
      </c>
      <c r="K3207">
        <v>4.1200000000001236E-3</v>
      </c>
      <c r="L3207">
        <f t="shared" si="1150"/>
        <v>1.0920000000000041E-2</v>
      </c>
      <c r="M3207">
        <v>1.1370000000000102E-2</v>
      </c>
      <c r="N3207">
        <f t="shared" si="1151"/>
        <v>-5.6999999999995943E-4</v>
      </c>
      <c r="O3207">
        <v>-1.149E-2</v>
      </c>
      <c r="P3207">
        <f t="shared" si="1152"/>
        <v>5.4100000000001369E-3</v>
      </c>
      <c r="Q3207">
        <v>5.9800000000000963E-3</v>
      </c>
      <c r="R3207">
        <f t="shared" si="1153"/>
        <v>-1.500000000000945E-4</v>
      </c>
      <c r="S3207">
        <v>-5.5600000000002314E-3</v>
      </c>
      <c r="T3207" s="1">
        <f t="shared" si="1154"/>
        <v>1.0580000000000034E-2</v>
      </c>
      <c r="U3207" s="1">
        <v>1.0730000000000128E-2</v>
      </c>
      <c r="V3207" s="1">
        <f t="shared" si="1155"/>
        <v>-2.7800000000000047E-3</v>
      </c>
      <c r="W3207" s="1">
        <v>-1.3360000000000039E-2</v>
      </c>
      <c r="X3207" s="1">
        <f t="shared" si="1156"/>
        <v>-7.7500000000001457E-3</v>
      </c>
      <c r="Y3207" s="1">
        <v>-4.970000000000141E-3</v>
      </c>
      <c r="Z3207" s="1">
        <f t="shared" si="1157"/>
        <v>-5.1499999999999879E-3</v>
      </c>
      <c r="AA3207" s="1">
        <v>2.6000000000001577E-3</v>
      </c>
      <c r="AB3207" s="1">
        <f t="shared" si="1158"/>
        <v>5.1900000000000279E-3</v>
      </c>
      <c r="AC3207" s="1">
        <v>1.0340000000000016E-2</v>
      </c>
      <c r="AD3207" s="1">
        <f t="shared" si="1159"/>
        <v>-2.1400000000000308E-3</v>
      </c>
      <c r="AE3207" s="1">
        <v>-7.3300000000000587E-3</v>
      </c>
      <c r="AF3207" s="1">
        <f t="shared" si="1160"/>
        <v>-6.8699999999999317E-3</v>
      </c>
      <c r="AG3207" s="1">
        <v>-4.729999999999901E-3</v>
      </c>
      <c r="AH3207" s="1">
        <f t="shared" si="1161"/>
        <v>2.4299999999999322E-3</v>
      </c>
      <c r="AI3207" s="1">
        <v>9.2999999999998639E-3</v>
      </c>
      <c r="AJ3207" s="1">
        <f t="shared" si="1162"/>
        <v>1.8400000000000638E-3</v>
      </c>
      <c r="AK3207" s="1">
        <v>-5.8999999999986841E-4</v>
      </c>
      <c r="AL3207" s="1">
        <f t="shared" si="1163"/>
        <v>4.2400000000000215E-3</v>
      </c>
      <c r="AM3207" s="1">
        <v>2.3999999999999577E-3</v>
      </c>
      <c r="AN3207" s="1">
        <f t="shared" si="1164"/>
        <v>5.5799999999999184E-3</v>
      </c>
      <c r="AO3207" s="1">
        <v>1.3399999999998968E-3</v>
      </c>
      <c r="AP3207">
        <f t="shared" si="1165"/>
        <v>2.3100000000000342E-3</v>
      </c>
      <c r="AQ3207">
        <v>-3.2699999999998841E-3</v>
      </c>
      <c r="AR3207">
        <f t="shared" si="1166"/>
        <v>1.1560000000000015E-2</v>
      </c>
      <c r="AS3207">
        <v>9.2499999999999805E-3</v>
      </c>
      <c r="AT3207">
        <f t="shared" si="1167"/>
        <v>-8.5000000000001741E-4</v>
      </c>
      <c r="AU3207">
        <v>-1.2410000000000032E-2</v>
      </c>
      <c r="AV3207">
        <f t="shared" si="1168"/>
        <v>-4.1100000000000581E-3</v>
      </c>
      <c r="AW3207">
        <v>-3.2600000000000406E-3</v>
      </c>
      <c r="AX3207" s="3">
        <f t="shared" si="1169"/>
        <v>-1</v>
      </c>
    </row>
    <row r="3208" spans="1:50" x14ac:dyDescent="0.2">
      <c r="A3208" t="s">
        <v>3212</v>
      </c>
      <c r="B3208">
        <v>1.10778</v>
      </c>
      <c r="C3208">
        <v>1.10938</v>
      </c>
      <c r="D3208">
        <v>1.10175</v>
      </c>
      <c r="E3208">
        <v>1.10216</v>
      </c>
      <c r="F3208">
        <v>128193.1001</v>
      </c>
      <c r="G3208">
        <f t="shared" si="1170"/>
        <v>-5.6199999999999584E-3</v>
      </c>
      <c r="H3208">
        <f t="shared" si="1171"/>
        <v>-1.8399999999998418E-3</v>
      </c>
      <c r="J3208">
        <f t="shared" si="1149"/>
        <v>1.0920000000000041E-2</v>
      </c>
      <c r="K3208">
        <v>1.1370000000000102E-2</v>
      </c>
      <c r="L3208">
        <f t="shared" si="1150"/>
        <v>-5.6999999999995943E-4</v>
      </c>
      <c r="M3208">
        <v>-1.149E-2</v>
      </c>
      <c r="N3208">
        <f t="shared" si="1151"/>
        <v>5.4100000000001369E-3</v>
      </c>
      <c r="O3208">
        <v>5.9800000000000963E-3</v>
      </c>
      <c r="P3208">
        <f t="shared" si="1152"/>
        <v>-1.500000000000945E-4</v>
      </c>
      <c r="Q3208">
        <v>-5.5600000000002314E-3</v>
      </c>
      <c r="R3208">
        <f t="shared" si="1153"/>
        <v>1.0580000000000034E-2</v>
      </c>
      <c r="S3208">
        <v>1.0730000000000128E-2</v>
      </c>
      <c r="T3208" s="1">
        <f t="shared" si="1154"/>
        <v>-2.7800000000000047E-3</v>
      </c>
      <c r="U3208" s="1">
        <v>-1.3360000000000039E-2</v>
      </c>
      <c r="V3208" s="1">
        <f t="shared" si="1155"/>
        <v>-7.7500000000001457E-3</v>
      </c>
      <c r="W3208" s="1">
        <v>-4.970000000000141E-3</v>
      </c>
      <c r="X3208" s="1">
        <f t="shared" si="1156"/>
        <v>-5.1499999999999879E-3</v>
      </c>
      <c r="Y3208" s="1">
        <v>2.6000000000001577E-3</v>
      </c>
      <c r="Z3208" s="1">
        <f t="shared" si="1157"/>
        <v>5.1900000000000279E-3</v>
      </c>
      <c r="AA3208" s="1">
        <v>1.0340000000000016E-2</v>
      </c>
      <c r="AB3208" s="1">
        <f t="shared" si="1158"/>
        <v>-2.1400000000000308E-3</v>
      </c>
      <c r="AC3208" s="1">
        <v>-7.3300000000000587E-3</v>
      </c>
      <c r="AD3208" s="1">
        <f t="shared" si="1159"/>
        <v>-6.8699999999999317E-3</v>
      </c>
      <c r="AE3208" s="1">
        <v>-4.729999999999901E-3</v>
      </c>
      <c r="AF3208" s="1">
        <f t="shared" si="1160"/>
        <v>2.4299999999999322E-3</v>
      </c>
      <c r="AG3208" s="1">
        <v>9.2999999999998639E-3</v>
      </c>
      <c r="AH3208" s="1">
        <f t="shared" si="1161"/>
        <v>1.8400000000000638E-3</v>
      </c>
      <c r="AI3208" s="1">
        <v>-5.8999999999986841E-4</v>
      </c>
      <c r="AJ3208" s="1">
        <f t="shared" si="1162"/>
        <v>4.2400000000000215E-3</v>
      </c>
      <c r="AK3208" s="1">
        <v>2.3999999999999577E-3</v>
      </c>
      <c r="AL3208" s="1">
        <f t="shared" si="1163"/>
        <v>5.5799999999999184E-3</v>
      </c>
      <c r="AM3208" s="1">
        <v>1.3399999999998968E-3</v>
      </c>
      <c r="AN3208" s="1">
        <f t="shared" si="1164"/>
        <v>2.3100000000000342E-3</v>
      </c>
      <c r="AO3208" s="1">
        <v>-3.2699999999998841E-3</v>
      </c>
      <c r="AP3208">
        <f t="shared" si="1165"/>
        <v>1.1560000000000015E-2</v>
      </c>
      <c r="AQ3208">
        <v>9.2499999999999805E-3</v>
      </c>
      <c r="AR3208">
        <f t="shared" si="1166"/>
        <v>-8.5000000000001741E-4</v>
      </c>
      <c r="AS3208">
        <v>-1.2410000000000032E-2</v>
      </c>
      <c r="AT3208">
        <f t="shared" si="1167"/>
        <v>-4.1100000000000581E-3</v>
      </c>
      <c r="AU3208">
        <v>-3.2600000000000406E-3</v>
      </c>
      <c r="AV3208">
        <f t="shared" si="1168"/>
        <v>-3.7800000000001166E-3</v>
      </c>
      <c r="AW3208">
        <v>3.2999999999994145E-4</v>
      </c>
      <c r="AX3208" s="3">
        <f t="shared" si="1169"/>
        <v>-1</v>
      </c>
    </row>
    <row r="3209" spans="1:50" x14ac:dyDescent="0.2">
      <c r="A3209" t="s">
        <v>3213</v>
      </c>
      <c r="B3209">
        <v>1.1021300000000001</v>
      </c>
      <c r="C3209">
        <v>1.1134200000000001</v>
      </c>
      <c r="D3209">
        <v>1.10178</v>
      </c>
      <c r="E3209">
        <v>1.11198</v>
      </c>
      <c r="F3209">
        <v>155653.7309</v>
      </c>
      <c r="G3209">
        <f t="shared" si="1170"/>
        <v>9.8499999999999144E-3</v>
      </c>
      <c r="H3209">
        <f t="shared" si="1171"/>
        <v>1.5469999999999873E-2</v>
      </c>
      <c r="J3209">
        <f t="shared" si="1149"/>
        <v>-5.6999999999995943E-4</v>
      </c>
      <c r="K3209">
        <v>-1.149E-2</v>
      </c>
      <c r="L3209">
        <f t="shared" si="1150"/>
        <v>5.4100000000001369E-3</v>
      </c>
      <c r="M3209">
        <v>5.9800000000000963E-3</v>
      </c>
      <c r="N3209">
        <f t="shared" si="1151"/>
        <v>-1.500000000000945E-4</v>
      </c>
      <c r="O3209">
        <v>-5.5600000000002314E-3</v>
      </c>
      <c r="P3209">
        <f t="shared" si="1152"/>
        <v>1.0580000000000034E-2</v>
      </c>
      <c r="Q3209">
        <v>1.0730000000000128E-2</v>
      </c>
      <c r="R3209">
        <f t="shared" si="1153"/>
        <v>-2.7800000000000047E-3</v>
      </c>
      <c r="S3209">
        <v>-1.3360000000000039E-2</v>
      </c>
      <c r="T3209" s="1">
        <f t="shared" si="1154"/>
        <v>-7.7500000000001457E-3</v>
      </c>
      <c r="U3209" s="1">
        <v>-4.970000000000141E-3</v>
      </c>
      <c r="V3209" s="1">
        <f t="shared" si="1155"/>
        <v>-5.1499999999999879E-3</v>
      </c>
      <c r="W3209" s="1">
        <v>2.6000000000001577E-3</v>
      </c>
      <c r="X3209" s="1">
        <f t="shared" si="1156"/>
        <v>5.1900000000000279E-3</v>
      </c>
      <c r="Y3209" s="1">
        <v>1.0340000000000016E-2</v>
      </c>
      <c r="Z3209" s="1">
        <f t="shared" si="1157"/>
        <v>-2.1400000000000308E-3</v>
      </c>
      <c r="AA3209" s="1">
        <v>-7.3300000000000587E-3</v>
      </c>
      <c r="AB3209" s="1">
        <f t="shared" si="1158"/>
        <v>-6.8699999999999317E-3</v>
      </c>
      <c r="AC3209" s="1">
        <v>-4.729999999999901E-3</v>
      </c>
      <c r="AD3209" s="1">
        <f t="shared" si="1159"/>
        <v>2.4299999999999322E-3</v>
      </c>
      <c r="AE3209" s="1">
        <v>9.2999999999998639E-3</v>
      </c>
      <c r="AF3209" s="1">
        <f t="shared" si="1160"/>
        <v>1.8400000000000638E-3</v>
      </c>
      <c r="AG3209" s="1">
        <v>-5.8999999999986841E-4</v>
      </c>
      <c r="AH3209" s="1">
        <f t="shared" si="1161"/>
        <v>4.2400000000000215E-3</v>
      </c>
      <c r="AI3209" s="1">
        <v>2.3999999999999577E-3</v>
      </c>
      <c r="AJ3209" s="1">
        <f t="shared" si="1162"/>
        <v>5.5799999999999184E-3</v>
      </c>
      <c r="AK3209" s="1">
        <v>1.3399999999998968E-3</v>
      </c>
      <c r="AL3209" s="1">
        <f t="shared" si="1163"/>
        <v>2.3100000000000342E-3</v>
      </c>
      <c r="AM3209" s="1">
        <v>-3.2699999999998841E-3</v>
      </c>
      <c r="AN3209" s="1">
        <f t="shared" si="1164"/>
        <v>1.1560000000000015E-2</v>
      </c>
      <c r="AO3209" s="1">
        <v>9.2499999999999805E-3</v>
      </c>
      <c r="AP3209">
        <f t="shared" si="1165"/>
        <v>-8.5000000000001741E-4</v>
      </c>
      <c r="AQ3209">
        <v>-1.2410000000000032E-2</v>
      </c>
      <c r="AR3209">
        <f t="shared" si="1166"/>
        <v>-4.1100000000000581E-3</v>
      </c>
      <c r="AS3209">
        <v>-3.2600000000000406E-3</v>
      </c>
      <c r="AT3209">
        <f t="shared" si="1167"/>
        <v>-3.7800000000001166E-3</v>
      </c>
      <c r="AU3209">
        <v>3.2999999999994145E-4</v>
      </c>
      <c r="AV3209">
        <f t="shared" si="1168"/>
        <v>-5.6199999999999584E-3</v>
      </c>
      <c r="AW3209">
        <v>-1.8399999999998418E-3</v>
      </c>
      <c r="AX3209" s="3">
        <f t="shared" si="1169"/>
        <v>1</v>
      </c>
    </row>
    <row r="3210" spans="1:50" x14ac:dyDescent="0.2">
      <c r="A3210" t="s">
        <v>3214</v>
      </c>
      <c r="B3210">
        <v>1.11191</v>
      </c>
      <c r="C3210">
        <v>1.12446</v>
      </c>
      <c r="D3210">
        <v>1.1107199999999999</v>
      </c>
      <c r="E3210">
        <v>1.1240000000000001</v>
      </c>
      <c r="F3210">
        <v>169829.82949999999</v>
      </c>
      <c r="G3210">
        <f t="shared" si="1170"/>
        <v>1.2090000000000156E-2</v>
      </c>
      <c r="H3210">
        <f t="shared" si="1171"/>
        <v>2.2400000000002418E-3</v>
      </c>
      <c r="J3210">
        <f t="shared" si="1149"/>
        <v>5.4100000000001369E-3</v>
      </c>
      <c r="K3210">
        <v>5.9800000000000963E-3</v>
      </c>
      <c r="L3210">
        <f t="shared" si="1150"/>
        <v>-1.500000000000945E-4</v>
      </c>
      <c r="M3210">
        <v>-5.5600000000002314E-3</v>
      </c>
      <c r="N3210">
        <f t="shared" si="1151"/>
        <v>1.0580000000000034E-2</v>
      </c>
      <c r="O3210">
        <v>1.0730000000000128E-2</v>
      </c>
      <c r="P3210">
        <f t="shared" si="1152"/>
        <v>-2.7800000000000047E-3</v>
      </c>
      <c r="Q3210">
        <v>-1.3360000000000039E-2</v>
      </c>
      <c r="R3210">
        <f t="shared" si="1153"/>
        <v>-7.7500000000001457E-3</v>
      </c>
      <c r="S3210">
        <v>-4.970000000000141E-3</v>
      </c>
      <c r="T3210" s="1">
        <f t="shared" si="1154"/>
        <v>-5.1499999999999879E-3</v>
      </c>
      <c r="U3210" s="1">
        <v>2.6000000000001577E-3</v>
      </c>
      <c r="V3210" s="1">
        <f t="shared" si="1155"/>
        <v>5.1900000000000279E-3</v>
      </c>
      <c r="W3210" s="1">
        <v>1.0340000000000016E-2</v>
      </c>
      <c r="X3210" s="1">
        <f t="shared" si="1156"/>
        <v>-2.1400000000000308E-3</v>
      </c>
      <c r="Y3210" s="1">
        <v>-7.3300000000000587E-3</v>
      </c>
      <c r="Z3210" s="1">
        <f t="shared" si="1157"/>
        <v>-6.8699999999999317E-3</v>
      </c>
      <c r="AA3210" s="1">
        <v>-4.729999999999901E-3</v>
      </c>
      <c r="AB3210" s="1">
        <f t="shared" si="1158"/>
        <v>2.4299999999999322E-3</v>
      </c>
      <c r="AC3210" s="1">
        <v>9.2999999999998639E-3</v>
      </c>
      <c r="AD3210" s="1">
        <f t="shared" si="1159"/>
        <v>1.8400000000000638E-3</v>
      </c>
      <c r="AE3210" s="1">
        <v>-5.8999999999986841E-4</v>
      </c>
      <c r="AF3210" s="1">
        <f t="shared" si="1160"/>
        <v>4.2400000000000215E-3</v>
      </c>
      <c r="AG3210" s="1">
        <v>2.3999999999999577E-3</v>
      </c>
      <c r="AH3210" s="1">
        <f t="shared" si="1161"/>
        <v>5.5799999999999184E-3</v>
      </c>
      <c r="AI3210" s="1">
        <v>1.3399999999998968E-3</v>
      </c>
      <c r="AJ3210" s="1">
        <f t="shared" si="1162"/>
        <v>2.3100000000000342E-3</v>
      </c>
      <c r="AK3210" s="1">
        <v>-3.2699999999998841E-3</v>
      </c>
      <c r="AL3210" s="1">
        <f t="shared" si="1163"/>
        <v>1.1560000000000015E-2</v>
      </c>
      <c r="AM3210" s="1">
        <v>9.2499999999999805E-3</v>
      </c>
      <c r="AN3210" s="1">
        <f t="shared" si="1164"/>
        <v>-8.5000000000001741E-4</v>
      </c>
      <c r="AO3210" s="1">
        <v>-1.2410000000000032E-2</v>
      </c>
      <c r="AP3210">
        <f t="shared" si="1165"/>
        <v>-4.1100000000000581E-3</v>
      </c>
      <c r="AQ3210">
        <v>-3.2600000000000406E-3</v>
      </c>
      <c r="AR3210">
        <f t="shared" si="1166"/>
        <v>-3.7800000000001166E-3</v>
      </c>
      <c r="AS3210">
        <v>3.2999999999994145E-4</v>
      </c>
      <c r="AT3210">
        <f t="shared" si="1167"/>
        <v>-5.6199999999999584E-3</v>
      </c>
      <c r="AU3210">
        <v>-1.8399999999998418E-3</v>
      </c>
      <c r="AV3210">
        <f t="shared" si="1168"/>
        <v>9.8499999999999144E-3</v>
      </c>
      <c r="AW3210">
        <v>1.5469999999999873E-2</v>
      </c>
      <c r="AX3210" s="3">
        <f t="shared" si="1169"/>
        <v>1</v>
      </c>
    </row>
    <row r="3211" spans="1:50" x14ac:dyDescent="0.2">
      <c r="A3211" t="s">
        <v>3215</v>
      </c>
      <c r="B3211">
        <v>1.1239699999999999</v>
      </c>
      <c r="C3211">
        <v>1.13887</v>
      </c>
      <c r="D3211">
        <v>1.1229199999999999</v>
      </c>
      <c r="E3211">
        <v>1.13828</v>
      </c>
      <c r="F3211">
        <v>198178.86970000001</v>
      </c>
      <c r="G3211">
        <f t="shared" si="1170"/>
        <v>1.4310000000000045E-2</v>
      </c>
      <c r="H3211">
        <f t="shared" si="1171"/>
        <v>2.2199999999998887E-3</v>
      </c>
      <c r="J3211">
        <f t="shared" si="1149"/>
        <v>-1.500000000000945E-4</v>
      </c>
      <c r="K3211">
        <v>-5.5600000000002314E-3</v>
      </c>
      <c r="L3211">
        <f t="shared" si="1150"/>
        <v>1.0580000000000034E-2</v>
      </c>
      <c r="M3211">
        <v>1.0730000000000128E-2</v>
      </c>
      <c r="N3211">
        <f t="shared" si="1151"/>
        <v>-2.7800000000000047E-3</v>
      </c>
      <c r="O3211">
        <v>-1.3360000000000039E-2</v>
      </c>
      <c r="P3211">
        <f t="shared" si="1152"/>
        <v>-7.7500000000001457E-3</v>
      </c>
      <c r="Q3211">
        <v>-4.970000000000141E-3</v>
      </c>
      <c r="R3211">
        <f t="shared" si="1153"/>
        <v>-5.1499999999999879E-3</v>
      </c>
      <c r="S3211">
        <v>2.6000000000001577E-3</v>
      </c>
      <c r="T3211" s="1">
        <f t="shared" si="1154"/>
        <v>5.1900000000000279E-3</v>
      </c>
      <c r="U3211" s="1">
        <v>1.0340000000000016E-2</v>
      </c>
      <c r="V3211" s="1">
        <f t="shared" si="1155"/>
        <v>-2.1400000000000308E-3</v>
      </c>
      <c r="W3211" s="1">
        <v>-7.3300000000000587E-3</v>
      </c>
      <c r="X3211" s="1">
        <f t="shared" si="1156"/>
        <v>-6.8699999999999317E-3</v>
      </c>
      <c r="Y3211" s="1">
        <v>-4.729999999999901E-3</v>
      </c>
      <c r="Z3211" s="1">
        <f t="shared" si="1157"/>
        <v>2.4299999999999322E-3</v>
      </c>
      <c r="AA3211" s="1">
        <v>9.2999999999998639E-3</v>
      </c>
      <c r="AB3211" s="1">
        <f t="shared" si="1158"/>
        <v>1.8400000000000638E-3</v>
      </c>
      <c r="AC3211" s="1">
        <v>-5.8999999999986841E-4</v>
      </c>
      <c r="AD3211" s="1">
        <f t="shared" si="1159"/>
        <v>4.2400000000000215E-3</v>
      </c>
      <c r="AE3211" s="1">
        <v>2.3999999999999577E-3</v>
      </c>
      <c r="AF3211" s="1">
        <f t="shared" si="1160"/>
        <v>5.5799999999999184E-3</v>
      </c>
      <c r="AG3211" s="1">
        <v>1.3399999999998968E-3</v>
      </c>
      <c r="AH3211" s="1">
        <f t="shared" si="1161"/>
        <v>2.3100000000000342E-3</v>
      </c>
      <c r="AI3211" s="1">
        <v>-3.2699999999998841E-3</v>
      </c>
      <c r="AJ3211" s="1">
        <f t="shared" si="1162"/>
        <v>1.1560000000000015E-2</v>
      </c>
      <c r="AK3211" s="1">
        <v>9.2499999999999805E-3</v>
      </c>
      <c r="AL3211" s="1">
        <f t="shared" si="1163"/>
        <v>-8.5000000000001741E-4</v>
      </c>
      <c r="AM3211" s="1">
        <v>-1.2410000000000032E-2</v>
      </c>
      <c r="AN3211" s="1">
        <f t="shared" si="1164"/>
        <v>-4.1100000000000581E-3</v>
      </c>
      <c r="AO3211" s="1">
        <v>-3.2600000000000406E-3</v>
      </c>
      <c r="AP3211">
        <f t="shared" si="1165"/>
        <v>-3.7800000000001166E-3</v>
      </c>
      <c r="AQ3211">
        <v>3.2999999999994145E-4</v>
      </c>
      <c r="AR3211">
        <f t="shared" si="1166"/>
        <v>-5.6199999999999584E-3</v>
      </c>
      <c r="AS3211">
        <v>-1.8399999999998418E-3</v>
      </c>
      <c r="AT3211">
        <f t="shared" si="1167"/>
        <v>9.8499999999999144E-3</v>
      </c>
      <c r="AU3211">
        <v>1.5469999999999873E-2</v>
      </c>
      <c r="AV3211">
        <f t="shared" si="1168"/>
        <v>1.2090000000000156E-2</v>
      </c>
      <c r="AW3211">
        <v>2.2400000000002418E-3</v>
      </c>
      <c r="AX3211" s="3">
        <f t="shared" si="1169"/>
        <v>1</v>
      </c>
    </row>
    <row r="3212" spans="1:50" x14ac:dyDescent="0.2">
      <c r="A3212" t="s">
        <v>3216</v>
      </c>
      <c r="B3212">
        <v>1.13748</v>
      </c>
      <c r="C3212">
        <v>1.1713899999999999</v>
      </c>
      <c r="D3212">
        <v>1.1369199999999999</v>
      </c>
      <c r="E3212">
        <v>1.1617599999999999</v>
      </c>
      <c r="F3212">
        <v>289048.7316</v>
      </c>
      <c r="G3212">
        <f t="shared" si="1170"/>
        <v>2.4279999999999857E-2</v>
      </c>
      <c r="H3212">
        <f t="shared" si="1171"/>
        <v>9.9699999999998123E-3</v>
      </c>
      <c r="J3212">
        <f t="shared" si="1149"/>
        <v>1.0580000000000034E-2</v>
      </c>
      <c r="K3212">
        <v>1.0730000000000128E-2</v>
      </c>
      <c r="L3212">
        <f t="shared" si="1150"/>
        <v>-2.7800000000000047E-3</v>
      </c>
      <c r="M3212">
        <v>-1.3360000000000039E-2</v>
      </c>
      <c r="N3212">
        <f t="shared" si="1151"/>
        <v>-7.7500000000001457E-3</v>
      </c>
      <c r="O3212">
        <v>-4.970000000000141E-3</v>
      </c>
      <c r="P3212">
        <f t="shared" si="1152"/>
        <v>-5.1499999999999879E-3</v>
      </c>
      <c r="Q3212">
        <v>2.6000000000001577E-3</v>
      </c>
      <c r="R3212">
        <f t="shared" si="1153"/>
        <v>5.1900000000000279E-3</v>
      </c>
      <c r="S3212">
        <v>1.0340000000000016E-2</v>
      </c>
      <c r="T3212" s="1">
        <f t="shared" si="1154"/>
        <v>-2.1400000000000308E-3</v>
      </c>
      <c r="U3212" s="1">
        <v>-7.3300000000000587E-3</v>
      </c>
      <c r="V3212" s="1">
        <f t="shared" si="1155"/>
        <v>-6.8699999999999317E-3</v>
      </c>
      <c r="W3212" s="1">
        <v>-4.729999999999901E-3</v>
      </c>
      <c r="X3212" s="1">
        <f t="shared" si="1156"/>
        <v>2.4299999999999322E-3</v>
      </c>
      <c r="Y3212" s="1">
        <v>9.2999999999998639E-3</v>
      </c>
      <c r="Z3212" s="1">
        <f t="shared" si="1157"/>
        <v>1.8400000000000638E-3</v>
      </c>
      <c r="AA3212" s="1">
        <v>-5.8999999999986841E-4</v>
      </c>
      <c r="AB3212" s="1">
        <f t="shared" si="1158"/>
        <v>4.2400000000000215E-3</v>
      </c>
      <c r="AC3212" s="1">
        <v>2.3999999999999577E-3</v>
      </c>
      <c r="AD3212" s="1">
        <f t="shared" si="1159"/>
        <v>5.5799999999999184E-3</v>
      </c>
      <c r="AE3212" s="1">
        <v>1.3399999999998968E-3</v>
      </c>
      <c r="AF3212" s="1">
        <f t="shared" si="1160"/>
        <v>2.3100000000000342E-3</v>
      </c>
      <c r="AG3212" s="1">
        <v>-3.2699999999998841E-3</v>
      </c>
      <c r="AH3212" s="1">
        <f t="shared" si="1161"/>
        <v>1.1560000000000015E-2</v>
      </c>
      <c r="AI3212" s="1">
        <v>9.2499999999999805E-3</v>
      </c>
      <c r="AJ3212" s="1">
        <f t="shared" si="1162"/>
        <v>-8.5000000000001741E-4</v>
      </c>
      <c r="AK3212" s="1">
        <v>-1.2410000000000032E-2</v>
      </c>
      <c r="AL3212" s="1">
        <f t="shared" si="1163"/>
        <v>-4.1100000000000581E-3</v>
      </c>
      <c r="AM3212" s="1">
        <v>-3.2600000000000406E-3</v>
      </c>
      <c r="AN3212" s="1">
        <f t="shared" si="1164"/>
        <v>-3.7800000000001166E-3</v>
      </c>
      <c r="AO3212" s="1">
        <v>3.2999999999994145E-4</v>
      </c>
      <c r="AP3212">
        <f t="shared" si="1165"/>
        <v>-5.6199999999999584E-3</v>
      </c>
      <c r="AQ3212">
        <v>-1.8399999999998418E-3</v>
      </c>
      <c r="AR3212">
        <f t="shared" si="1166"/>
        <v>9.8499999999999144E-3</v>
      </c>
      <c r="AS3212">
        <v>1.5469999999999873E-2</v>
      </c>
      <c r="AT3212">
        <f t="shared" si="1167"/>
        <v>1.2090000000000156E-2</v>
      </c>
      <c r="AU3212">
        <v>2.2400000000002418E-3</v>
      </c>
      <c r="AV3212">
        <f t="shared" si="1168"/>
        <v>1.4310000000000045E-2</v>
      </c>
      <c r="AW3212">
        <v>2.2199999999998887E-3</v>
      </c>
      <c r="AX3212" s="3">
        <f t="shared" si="1169"/>
        <v>1</v>
      </c>
    </row>
    <row r="3213" spans="1:50" x14ac:dyDescent="0.2">
      <c r="A3213" t="s">
        <v>3217</v>
      </c>
      <c r="B3213">
        <v>1.1617200000000001</v>
      </c>
      <c r="C3213">
        <v>1.16218</v>
      </c>
      <c r="D3213">
        <v>1.13968</v>
      </c>
      <c r="E3213">
        <v>1.15141</v>
      </c>
      <c r="F3213">
        <v>244207.18770000001</v>
      </c>
      <c r="G3213">
        <f t="shared" si="1170"/>
        <v>-1.0310000000000041E-2</v>
      </c>
      <c r="H3213">
        <f t="shared" si="1171"/>
        <v>-3.4589999999999899E-2</v>
      </c>
      <c r="J3213">
        <f t="shared" si="1149"/>
        <v>-2.7800000000000047E-3</v>
      </c>
      <c r="K3213">
        <v>-1.3360000000000039E-2</v>
      </c>
      <c r="L3213">
        <f t="shared" si="1150"/>
        <v>-7.7500000000001457E-3</v>
      </c>
      <c r="M3213">
        <v>-4.970000000000141E-3</v>
      </c>
      <c r="N3213">
        <f t="shared" si="1151"/>
        <v>-5.1499999999999879E-3</v>
      </c>
      <c r="O3213">
        <v>2.6000000000001577E-3</v>
      </c>
      <c r="P3213">
        <f t="shared" si="1152"/>
        <v>5.1900000000000279E-3</v>
      </c>
      <c r="Q3213">
        <v>1.0340000000000016E-2</v>
      </c>
      <c r="R3213">
        <f t="shared" si="1153"/>
        <v>-2.1400000000000308E-3</v>
      </c>
      <c r="S3213">
        <v>-7.3300000000000587E-3</v>
      </c>
      <c r="T3213" s="1">
        <f t="shared" si="1154"/>
        <v>-6.8699999999999317E-3</v>
      </c>
      <c r="U3213" s="1">
        <v>-4.729999999999901E-3</v>
      </c>
      <c r="V3213" s="1">
        <f t="shared" si="1155"/>
        <v>2.4299999999999322E-3</v>
      </c>
      <c r="W3213" s="1">
        <v>9.2999999999998639E-3</v>
      </c>
      <c r="X3213" s="1">
        <f t="shared" si="1156"/>
        <v>1.8400000000000638E-3</v>
      </c>
      <c r="Y3213" s="1">
        <v>-5.8999999999986841E-4</v>
      </c>
      <c r="Z3213" s="1">
        <f t="shared" si="1157"/>
        <v>4.2400000000000215E-3</v>
      </c>
      <c r="AA3213" s="1">
        <v>2.3999999999999577E-3</v>
      </c>
      <c r="AB3213" s="1">
        <f t="shared" si="1158"/>
        <v>5.5799999999999184E-3</v>
      </c>
      <c r="AC3213" s="1">
        <v>1.3399999999998968E-3</v>
      </c>
      <c r="AD3213" s="1">
        <f t="shared" si="1159"/>
        <v>2.3100000000000342E-3</v>
      </c>
      <c r="AE3213" s="1">
        <v>-3.2699999999998841E-3</v>
      </c>
      <c r="AF3213" s="1">
        <f t="shared" si="1160"/>
        <v>1.1560000000000015E-2</v>
      </c>
      <c r="AG3213" s="1">
        <v>9.2499999999999805E-3</v>
      </c>
      <c r="AH3213" s="1">
        <f t="shared" si="1161"/>
        <v>-8.5000000000001741E-4</v>
      </c>
      <c r="AI3213" s="1">
        <v>-1.2410000000000032E-2</v>
      </c>
      <c r="AJ3213" s="1">
        <f t="shared" si="1162"/>
        <v>-4.1100000000000581E-3</v>
      </c>
      <c r="AK3213" s="1">
        <v>-3.2600000000000406E-3</v>
      </c>
      <c r="AL3213" s="1">
        <f t="shared" si="1163"/>
        <v>-3.7800000000001166E-3</v>
      </c>
      <c r="AM3213" s="1">
        <v>3.2999999999994145E-4</v>
      </c>
      <c r="AN3213" s="1">
        <f t="shared" si="1164"/>
        <v>-5.6199999999999584E-3</v>
      </c>
      <c r="AO3213" s="1">
        <v>-1.8399999999998418E-3</v>
      </c>
      <c r="AP3213">
        <f t="shared" si="1165"/>
        <v>9.8499999999999144E-3</v>
      </c>
      <c r="AQ3213">
        <v>1.5469999999999873E-2</v>
      </c>
      <c r="AR3213">
        <f t="shared" si="1166"/>
        <v>1.2090000000000156E-2</v>
      </c>
      <c r="AS3213">
        <v>2.2400000000002418E-3</v>
      </c>
      <c r="AT3213">
        <f t="shared" si="1167"/>
        <v>1.4310000000000045E-2</v>
      </c>
      <c r="AU3213">
        <v>2.2199999999998887E-3</v>
      </c>
      <c r="AV3213">
        <f t="shared" si="1168"/>
        <v>2.4279999999999857E-2</v>
      </c>
      <c r="AW3213">
        <v>9.9699999999998123E-3</v>
      </c>
      <c r="AX3213" s="3">
        <f t="shared" si="1169"/>
        <v>-1</v>
      </c>
    </row>
    <row r="3214" spans="1:50" x14ac:dyDescent="0.2">
      <c r="A3214" t="s">
        <v>3218</v>
      </c>
      <c r="B3214">
        <v>1.1513800000000001</v>
      </c>
      <c r="C3214">
        <v>1.1560900000000001</v>
      </c>
      <c r="D3214">
        <v>1.12914</v>
      </c>
      <c r="E3214">
        <v>1.1312599999999999</v>
      </c>
      <c r="F3214">
        <v>252689.84909999999</v>
      </c>
      <c r="G3214">
        <f t="shared" si="1170"/>
        <v>-2.0120000000000138E-2</v>
      </c>
      <c r="H3214">
        <f t="shared" si="1171"/>
        <v>-9.8100000000000964E-3</v>
      </c>
      <c r="J3214">
        <f t="shared" si="1149"/>
        <v>-7.7500000000001457E-3</v>
      </c>
      <c r="K3214">
        <v>-4.970000000000141E-3</v>
      </c>
      <c r="L3214">
        <f t="shared" si="1150"/>
        <v>-5.1499999999999879E-3</v>
      </c>
      <c r="M3214">
        <v>2.6000000000001577E-3</v>
      </c>
      <c r="N3214">
        <f t="shared" si="1151"/>
        <v>5.1900000000000279E-3</v>
      </c>
      <c r="O3214">
        <v>1.0340000000000016E-2</v>
      </c>
      <c r="P3214">
        <f t="shared" si="1152"/>
        <v>-2.1400000000000308E-3</v>
      </c>
      <c r="Q3214">
        <v>-7.3300000000000587E-3</v>
      </c>
      <c r="R3214">
        <f t="shared" si="1153"/>
        <v>-6.8699999999999317E-3</v>
      </c>
      <c r="S3214">
        <v>-4.729999999999901E-3</v>
      </c>
      <c r="T3214" s="1">
        <f t="shared" si="1154"/>
        <v>2.4299999999999322E-3</v>
      </c>
      <c r="U3214" s="1">
        <v>9.2999999999998639E-3</v>
      </c>
      <c r="V3214" s="1">
        <f t="shared" si="1155"/>
        <v>1.8400000000000638E-3</v>
      </c>
      <c r="W3214" s="1">
        <v>-5.8999999999986841E-4</v>
      </c>
      <c r="X3214" s="1">
        <f t="shared" si="1156"/>
        <v>4.2400000000000215E-3</v>
      </c>
      <c r="Y3214" s="1">
        <v>2.3999999999999577E-3</v>
      </c>
      <c r="Z3214" s="1">
        <f t="shared" si="1157"/>
        <v>5.5799999999999184E-3</v>
      </c>
      <c r="AA3214" s="1">
        <v>1.3399999999998968E-3</v>
      </c>
      <c r="AB3214" s="1">
        <f t="shared" si="1158"/>
        <v>2.3100000000000342E-3</v>
      </c>
      <c r="AC3214" s="1">
        <v>-3.2699999999998841E-3</v>
      </c>
      <c r="AD3214" s="1">
        <f t="shared" si="1159"/>
        <v>1.1560000000000015E-2</v>
      </c>
      <c r="AE3214" s="1">
        <v>9.2499999999999805E-3</v>
      </c>
      <c r="AF3214" s="1">
        <f t="shared" si="1160"/>
        <v>-8.5000000000001741E-4</v>
      </c>
      <c r="AG3214" s="1">
        <v>-1.2410000000000032E-2</v>
      </c>
      <c r="AH3214" s="1">
        <f t="shared" si="1161"/>
        <v>-4.1100000000000581E-3</v>
      </c>
      <c r="AI3214" s="1">
        <v>-3.2600000000000406E-3</v>
      </c>
      <c r="AJ3214" s="1">
        <f t="shared" si="1162"/>
        <v>-3.7800000000001166E-3</v>
      </c>
      <c r="AK3214" s="1">
        <v>3.2999999999994145E-4</v>
      </c>
      <c r="AL3214" s="1">
        <f t="shared" si="1163"/>
        <v>-5.6199999999999584E-3</v>
      </c>
      <c r="AM3214" s="1">
        <v>-1.8399999999998418E-3</v>
      </c>
      <c r="AN3214" s="1">
        <f t="shared" si="1164"/>
        <v>9.8499999999999144E-3</v>
      </c>
      <c r="AO3214" s="1">
        <v>1.5469999999999873E-2</v>
      </c>
      <c r="AP3214">
        <f t="shared" si="1165"/>
        <v>1.2090000000000156E-2</v>
      </c>
      <c r="AQ3214">
        <v>2.2400000000002418E-3</v>
      </c>
      <c r="AR3214">
        <f t="shared" si="1166"/>
        <v>1.4310000000000045E-2</v>
      </c>
      <c r="AS3214">
        <v>2.2199999999998887E-3</v>
      </c>
      <c r="AT3214">
        <f t="shared" si="1167"/>
        <v>2.4279999999999857E-2</v>
      </c>
      <c r="AU3214">
        <v>9.9699999999998123E-3</v>
      </c>
      <c r="AV3214">
        <f t="shared" si="1168"/>
        <v>-1.0310000000000041E-2</v>
      </c>
      <c r="AW3214">
        <v>-3.4589999999999899E-2</v>
      </c>
      <c r="AX3214" s="3">
        <f t="shared" si="1169"/>
        <v>-1</v>
      </c>
    </row>
    <row r="3215" spans="1:50" x14ac:dyDescent="0.2">
      <c r="A3215" t="s">
        <v>3219</v>
      </c>
      <c r="B3215">
        <v>1.1311500000000001</v>
      </c>
      <c r="C3215">
        <v>1.1364399999999999</v>
      </c>
      <c r="D3215">
        <v>1.1203000000000001</v>
      </c>
      <c r="E3215">
        <v>1.1245799999999999</v>
      </c>
      <c r="F3215">
        <v>230298.44099999999</v>
      </c>
      <c r="G3215">
        <f t="shared" si="1170"/>
        <v>-6.5700000000001868E-3</v>
      </c>
      <c r="H3215">
        <f t="shared" si="1171"/>
        <v>1.3549999999999951E-2</v>
      </c>
      <c r="J3215">
        <f t="shared" si="1149"/>
        <v>-5.1499999999999879E-3</v>
      </c>
      <c r="K3215">
        <v>2.6000000000001577E-3</v>
      </c>
      <c r="L3215">
        <f t="shared" si="1150"/>
        <v>5.1900000000000279E-3</v>
      </c>
      <c r="M3215">
        <v>1.0340000000000016E-2</v>
      </c>
      <c r="N3215">
        <f t="shared" si="1151"/>
        <v>-2.1400000000000308E-3</v>
      </c>
      <c r="O3215">
        <v>-7.3300000000000587E-3</v>
      </c>
      <c r="P3215">
        <f t="shared" si="1152"/>
        <v>-6.8699999999999317E-3</v>
      </c>
      <c r="Q3215">
        <v>-4.729999999999901E-3</v>
      </c>
      <c r="R3215">
        <f t="shared" si="1153"/>
        <v>2.4299999999999322E-3</v>
      </c>
      <c r="S3215">
        <v>9.2999999999998639E-3</v>
      </c>
      <c r="T3215" s="1">
        <f t="shared" si="1154"/>
        <v>1.8400000000000638E-3</v>
      </c>
      <c r="U3215" s="1">
        <v>-5.8999999999986841E-4</v>
      </c>
      <c r="V3215" s="1">
        <f t="shared" si="1155"/>
        <v>4.2400000000000215E-3</v>
      </c>
      <c r="W3215" s="1">
        <v>2.3999999999999577E-3</v>
      </c>
      <c r="X3215" s="1">
        <f t="shared" si="1156"/>
        <v>5.5799999999999184E-3</v>
      </c>
      <c r="Y3215" s="1">
        <v>1.3399999999998968E-3</v>
      </c>
      <c r="Z3215" s="1">
        <f t="shared" si="1157"/>
        <v>2.3100000000000342E-3</v>
      </c>
      <c r="AA3215" s="1">
        <v>-3.2699999999998841E-3</v>
      </c>
      <c r="AB3215" s="1">
        <f t="shared" si="1158"/>
        <v>1.1560000000000015E-2</v>
      </c>
      <c r="AC3215" s="1">
        <v>9.2499999999999805E-3</v>
      </c>
      <c r="AD3215" s="1">
        <f t="shared" si="1159"/>
        <v>-8.5000000000001741E-4</v>
      </c>
      <c r="AE3215" s="1">
        <v>-1.2410000000000032E-2</v>
      </c>
      <c r="AF3215" s="1">
        <f t="shared" si="1160"/>
        <v>-4.1100000000000581E-3</v>
      </c>
      <c r="AG3215" s="1">
        <v>-3.2600000000000406E-3</v>
      </c>
      <c r="AH3215" s="1">
        <f t="shared" si="1161"/>
        <v>-3.7800000000001166E-3</v>
      </c>
      <c r="AI3215" s="1">
        <v>3.2999999999994145E-4</v>
      </c>
      <c r="AJ3215" s="1">
        <f t="shared" si="1162"/>
        <v>-5.6199999999999584E-3</v>
      </c>
      <c r="AK3215" s="1">
        <v>-1.8399999999998418E-3</v>
      </c>
      <c r="AL3215" s="1">
        <f t="shared" si="1163"/>
        <v>9.8499999999999144E-3</v>
      </c>
      <c r="AM3215" s="1">
        <v>1.5469999999999873E-2</v>
      </c>
      <c r="AN3215" s="1">
        <f t="shared" si="1164"/>
        <v>1.2090000000000156E-2</v>
      </c>
      <c r="AO3215" s="1">
        <v>2.2400000000002418E-3</v>
      </c>
      <c r="AP3215">
        <f t="shared" si="1165"/>
        <v>1.4310000000000045E-2</v>
      </c>
      <c r="AQ3215">
        <v>2.2199999999998887E-3</v>
      </c>
      <c r="AR3215">
        <f t="shared" si="1166"/>
        <v>2.4279999999999857E-2</v>
      </c>
      <c r="AS3215">
        <v>9.9699999999998123E-3</v>
      </c>
      <c r="AT3215">
        <f t="shared" si="1167"/>
        <v>-1.0310000000000041E-2</v>
      </c>
      <c r="AU3215">
        <v>-3.4589999999999899E-2</v>
      </c>
      <c r="AV3215">
        <f t="shared" si="1168"/>
        <v>-2.0120000000000138E-2</v>
      </c>
      <c r="AW3215">
        <v>-9.8100000000000964E-3</v>
      </c>
      <c r="AX3215" s="3">
        <f t="shared" si="1169"/>
        <v>-1</v>
      </c>
    </row>
    <row r="3216" spans="1:50" x14ac:dyDescent="0.2">
      <c r="A3216" t="s">
        <v>3220</v>
      </c>
      <c r="B3216">
        <v>1.12456</v>
      </c>
      <c r="C3216">
        <v>1.13097</v>
      </c>
      <c r="D3216">
        <v>1.1155900000000001</v>
      </c>
      <c r="E3216">
        <v>1.1180000000000001</v>
      </c>
      <c r="F3216">
        <v>183195.72990000001</v>
      </c>
      <c r="G3216">
        <f t="shared" si="1170"/>
        <v>-6.5599999999998992E-3</v>
      </c>
      <c r="H3216">
        <f t="shared" si="1171"/>
        <v>1.0000000000287557E-5</v>
      </c>
      <c r="J3216">
        <f t="shared" si="1149"/>
        <v>5.1900000000000279E-3</v>
      </c>
      <c r="K3216">
        <v>1.0340000000000016E-2</v>
      </c>
      <c r="L3216">
        <f t="shared" si="1150"/>
        <v>-2.1400000000000308E-3</v>
      </c>
      <c r="M3216">
        <v>-7.3300000000000587E-3</v>
      </c>
      <c r="N3216">
        <f t="shared" si="1151"/>
        <v>-6.8699999999999317E-3</v>
      </c>
      <c r="O3216">
        <v>-4.729999999999901E-3</v>
      </c>
      <c r="P3216">
        <f t="shared" si="1152"/>
        <v>2.4299999999999322E-3</v>
      </c>
      <c r="Q3216">
        <v>9.2999999999998639E-3</v>
      </c>
      <c r="R3216">
        <f t="shared" si="1153"/>
        <v>1.8400000000000638E-3</v>
      </c>
      <c r="S3216">
        <v>-5.8999999999986841E-4</v>
      </c>
      <c r="T3216" s="1">
        <f t="shared" si="1154"/>
        <v>4.2400000000000215E-3</v>
      </c>
      <c r="U3216" s="1">
        <v>2.3999999999999577E-3</v>
      </c>
      <c r="V3216" s="1">
        <f t="shared" si="1155"/>
        <v>5.5799999999999184E-3</v>
      </c>
      <c r="W3216" s="1">
        <v>1.3399999999998968E-3</v>
      </c>
      <c r="X3216" s="1">
        <f t="shared" si="1156"/>
        <v>2.3100000000000342E-3</v>
      </c>
      <c r="Y3216" s="1">
        <v>-3.2699999999998841E-3</v>
      </c>
      <c r="Z3216" s="1">
        <f t="shared" si="1157"/>
        <v>1.1560000000000015E-2</v>
      </c>
      <c r="AA3216" s="1">
        <v>9.2499999999999805E-3</v>
      </c>
      <c r="AB3216" s="1">
        <f t="shared" si="1158"/>
        <v>-8.5000000000001741E-4</v>
      </c>
      <c r="AC3216" s="1">
        <v>-1.2410000000000032E-2</v>
      </c>
      <c r="AD3216" s="1">
        <f t="shared" si="1159"/>
        <v>-4.1100000000000581E-3</v>
      </c>
      <c r="AE3216" s="1">
        <v>-3.2600000000000406E-3</v>
      </c>
      <c r="AF3216" s="1">
        <f t="shared" si="1160"/>
        <v>-3.7800000000001166E-3</v>
      </c>
      <c r="AG3216" s="1">
        <v>3.2999999999994145E-4</v>
      </c>
      <c r="AH3216" s="1">
        <f t="shared" si="1161"/>
        <v>-5.6199999999999584E-3</v>
      </c>
      <c r="AI3216" s="1">
        <v>-1.8399999999998418E-3</v>
      </c>
      <c r="AJ3216" s="1">
        <f t="shared" si="1162"/>
        <v>9.8499999999999144E-3</v>
      </c>
      <c r="AK3216" s="1">
        <v>1.5469999999999873E-2</v>
      </c>
      <c r="AL3216" s="1">
        <f t="shared" si="1163"/>
        <v>1.2090000000000156E-2</v>
      </c>
      <c r="AM3216" s="1">
        <v>2.2400000000002418E-3</v>
      </c>
      <c r="AN3216" s="1">
        <f t="shared" si="1164"/>
        <v>1.4310000000000045E-2</v>
      </c>
      <c r="AO3216" s="1">
        <v>2.2199999999998887E-3</v>
      </c>
      <c r="AP3216">
        <f t="shared" si="1165"/>
        <v>2.4279999999999857E-2</v>
      </c>
      <c r="AQ3216">
        <v>9.9699999999998123E-3</v>
      </c>
      <c r="AR3216">
        <f t="shared" si="1166"/>
        <v>-1.0310000000000041E-2</v>
      </c>
      <c r="AS3216">
        <v>-3.4589999999999899E-2</v>
      </c>
      <c r="AT3216">
        <f t="shared" si="1167"/>
        <v>-2.0120000000000138E-2</v>
      </c>
      <c r="AU3216">
        <v>-9.8100000000000964E-3</v>
      </c>
      <c r="AV3216">
        <f t="shared" si="1168"/>
        <v>-6.5700000000001868E-3</v>
      </c>
      <c r="AW3216">
        <v>1.3549999999999951E-2</v>
      </c>
      <c r="AX3216" s="3">
        <f t="shared" si="1169"/>
        <v>-1</v>
      </c>
    </row>
    <row r="3217" spans="1:50" x14ac:dyDescent="0.2">
      <c r="A3217" t="s">
        <v>3221</v>
      </c>
      <c r="B3217">
        <v>1.11703</v>
      </c>
      <c r="C3217">
        <v>1.1262399999999999</v>
      </c>
      <c r="D3217">
        <v>1.11693</v>
      </c>
      <c r="E3217">
        <v>1.1209899999999999</v>
      </c>
      <c r="F3217">
        <v>152033.4608</v>
      </c>
      <c r="G3217">
        <f t="shared" si="1170"/>
        <v>3.9599999999999635E-3</v>
      </c>
      <c r="H3217">
        <f t="shared" si="1171"/>
        <v>1.0519999999999863E-2</v>
      </c>
      <c r="J3217">
        <f t="shared" si="1149"/>
        <v>-2.1400000000000308E-3</v>
      </c>
      <c r="K3217">
        <v>-7.3300000000000587E-3</v>
      </c>
      <c r="L3217">
        <f t="shared" si="1150"/>
        <v>-6.8699999999999317E-3</v>
      </c>
      <c r="M3217">
        <v>-4.729999999999901E-3</v>
      </c>
      <c r="N3217">
        <f t="shared" si="1151"/>
        <v>2.4299999999999322E-3</v>
      </c>
      <c r="O3217">
        <v>9.2999999999998639E-3</v>
      </c>
      <c r="P3217">
        <f t="shared" si="1152"/>
        <v>1.8400000000000638E-3</v>
      </c>
      <c r="Q3217">
        <v>-5.8999999999986841E-4</v>
      </c>
      <c r="R3217">
        <f t="shared" si="1153"/>
        <v>4.2400000000000215E-3</v>
      </c>
      <c r="S3217">
        <v>2.3999999999999577E-3</v>
      </c>
      <c r="T3217" s="1">
        <f t="shared" si="1154"/>
        <v>5.5799999999999184E-3</v>
      </c>
      <c r="U3217" s="1">
        <v>1.3399999999998968E-3</v>
      </c>
      <c r="V3217" s="1">
        <f t="shared" si="1155"/>
        <v>2.3100000000000342E-3</v>
      </c>
      <c r="W3217" s="1">
        <v>-3.2699999999998841E-3</v>
      </c>
      <c r="X3217" s="1">
        <f t="shared" si="1156"/>
        <v>1.1560000000000015E-2</v>
      </c>
      <c r="Y3217" s="1">
        <v>9.2499999999999805E-3</v>
      </c>
      <c r="Z3217" s="1">
        <f t="shared" si="1157"/>
        <v>-8.5000000000001741E-4</v>
      </c>
      <c r="AA3217" s="1">
        <v>-1.2410000000000032E-2</v>
      </c>
      <c r="AB3217" s="1">
        <f t="shared" si="1158"/>
        <v>-4.1100000000000581E-3</v>
      </c>
      <c r="AC3217" s="1">
        <v>-3.2600000000000406E-3</v>
      </c>
      <c r="AD3217" s="1">
        <f t="shared" si="1159"/>
        <v>-3.7800000000001166E-3</v>
      </c>
      <c r="AE3217" s="1">
        <v>3.2999999999994145E-4</v>
      </c>
      <c r="AF3217" s="1">
        <f t="shared" si="1160"/>
        <v>-5.6199999999999584E-3</v>
      </c>
      <c r="AG3217" s="1">
        <v>-1.8399999999998418E-3</v>
      </c>
      <c r="AH3217" s="1">
        <f t="shared" si="1161"/>
        <v>9.8499999999999144E-3</v>
      </c>
      <c r="AI3217" s="1">
        <v>1.5469999999999873E-2</v>
      </c>
      <c r="AJ3217" s="1">
        <f t="shared" si="1162"/>
        <v>1.2090000000000156E-2</v>
      </c>
      <c r="AK3217" s="1">
        <v>2.2400000000002418E-3</v>
      </c>
      <c r="AL3217" s="1">
        <f t="shared" si="1163"/>
        <v>1.4310000000000045E-2</v>
      </c>
      <c r="AM3217" s="1">
        <v>2.2199999999998887E-3</v>
      </c>
      <c r="AN3217" s="1">
        <f t="shared" si="1164"/>
        <v>2.4279999999999857E-2</v>
      </c>
      <c r="AO3217" s="1">
        <v>9.9699999999998123E-3</v>
      </c>
      <c r="AP3217">
        <f t="shared" si="1165"/>
        <v>-1.0310000000000041E-2</v>
      </c>
      <c r="AQ3217">
        <v>-3.4589999999999899E-2</v>
      </c>
      <c r="AR3217">
        <f t="shared" si="1166"/>
        <v>-2.0120000000000138E-2</v>
      </c>
      <c r="AS3217">
        <v>-9.8100000000000964E-3</v>
      </c>
      <c r="AT3217">
        <f t="shared" si="1167"/>
        <v>-6.5700000000001868E-3</v>
      </c>
      <c r="AU3217">
        <v>1.3549999999999951E-2</v>
      </c>
      <c r="AV3217">
        <f t="shared" si="1168"/>
        <v>-6.5599999999998992E-3</v>
      </c>
      <c r="AW3217">
        <v>1.0000000000287557E-5</v>
      </c>
      <c r="AX3217" s="3">
        <f t="shared" si="1169"/>
        <v>1</v>
      </c>
    </row>
    <row r="3218" spans="1:50" x14ac:dyDescent="0.2">
      <c r="A3218" t="s">
        <v>3222</v>
      </c>
      <c r="B3218">
        <v>1.12094</v>
      </c>
      <c r="C3218">
        <v>1.1332</v>
      </c>
      <c r="D3218">
        <v>1.1208199999999999</v>
      </c>
      <c r="E3218">
        <v>1.13131</v>
      </c>
      <c r="F3218">
        <v>207973.6208</v>
      </c>
      <c r="G3218">
        <f t="shared" si="1170"/>
        <v>1.036999999999999E-2</v>
      </c>
      <c r="H3218">
        <f t="shared" si="1171"/>
        <v>6.4100000000000268E-3</v>
      </c>
      <c r="J3218">
        <f t="shared" si="1149"/>
        <v>-6.8699999999999317E-3</v>
      </c>
      <c r="K3218">
        <v>-4.729999999999901E-3</v>
      </c>
      <c r="L3218">
        <f t="shared" si="1150"/>
        <v>2.4299999999999322E-3</v>
      </c>
      <c r="M3218">
        <v>9.2999999999998639E-3</v>
      </c>
      <c r="N3218">
        <f t="shared" si="1151"/>
        <v>1.8400000000000638E-3</v>
      </c>
      <c r="O3218">
        <v>-5.8999999999986841E-4</v>
      </c>
      <c r="P3218">
        <f t="shared" si="1152"/>
        <v>4.2400000000000215E-3</v>
      </c>
      <c r="Q3218">
        <v>2.3999999999999577E-3</v>
      </c>
      <c r="R3218">
        <f t="shared" si="1153"/>
        <v>5.5799999999999184E-3</v>
      </c>
      <c r="S3218">
        <v>1.3399999999998968E-3</v>
      </c>
      <c r="T3218" s="1">
        <f t="shared" si="1154"/>
        <v>2.3100000000000342E-3</v>
      </c>
      <c r="U3218" s="1">
        <v>-3.2699999999998841E-3</v>
      </c>
      <c r="V3218" s="1">
        <f t="shared" si="1155"/>
        <v>1.1560000000000015E-2</v>
      </c>
      <c r="W3218" s="1">
        <v>9.2499999999999805E-3</v>
      </c>
      <c r="X3218" s="1">
        <f t="shared" si="1156"/>
        <v>-8.5000000000001741E-4</v>
      </c>
      <c r="Y3218" s="1">
        <v>-1.2410000000000032E-2</v>
      </c>
      <c r="Z3218" s="1">
        <f t="shared" si="1157"/>
        <v>-4.1100000000000581E-3</v>
      </c>
      <c r="AA3218" s="1">
        <v>-3.2600000000000406E-3</v>
      </c>
      <c r="AB3218" s="1">
        <f t="shared" si="1158"/>
        <v>-3.7800000000001166E-3</v>
      </c>
      <c r="AC3218" s="1">
        <v>3.2999999999994145E-4</v>
      </c>
      <c r="AD3218" s="1">
        <f t="shared" si="1159"/>
        <v>-5.6199999999999584E-3</v>
      </c>
      <c r="AE3218" s="1">
        <v>-1.8399999999998418E-3</v>
      </c>
      <c r="AF3218" s="1">
        <f t="shared" si="1160"/>
        <v>9.8499999999999144E-3</v>
      </c>
      <c r="AG3218" s="1">
        <v>1.5469999999999873E-2</v>
      </c>
      <c r="AH3218" s="1">
        <f t="shared" si="1161"/>
        <v>1.2090000000000156E-2</v>
      </c>
      <c r="AI3218" s="1">
        <v>2.2400000000002418E-3</v>
      </c>
      <c r="AJ3218" s="1">
        <f t="shared" si="1162"/>
        <v>1.4310000000000045E-2</v>
      </c>
      <c r="AK3218" s="1">
        <v>2.2199999999998887E-3</v>
      </c>
      <c r="AL3218" s="1">
        <f t="shared" si="1163"/>
        <v>2.4279999999999857E-2</v>
      </c>
      <c r="AM3218" s="1">
        <v>9.9699999999998123E-3</v>
      </c>
      <c r="AN3218" s="1">
        <f t="shared" si="1164"/>
        <v>-1.0310000000000041E-2</v>
      </c>
      <c r="AO3218" s="1">
        <v>-3.4589999999999899E-2</v>
      </c>
      <c r="AP3218">
        <f t="shared" si="1165"/>
        <v>-2.0120000000000138E-2</v>
      </c>
      <c r="AQ3218">
        <v>-9.8100000000000964E-3</v>
      </c>
      <c r="AR3218">
        <f t="shared" si="1166"/>
        <v>-6.5700000000001868E-3</v>
      </c>
      <c r="AS3218">
        <v>1.3549999999999951E-2</v>
      </c>
      <c r="AT3218">
        <f t="shared" si="1167"/>
        <v>-6.5599999999998992E-3</v>
      </c>
      <c r="AU3218">
        <v>1.0000000000287557E-5</v>
      </c>
      <c r="AV3218">
        <f t="shared" si="1168"/>
        <v>3.9599999999999635E-3</v>
      </c>
      <c r="AW3218">
        <v>1.0519999999999863E-2</v>
      </c>
      <c r="AX3218" s="3">
        <f t="shared" si="1169"/>
        <v>1</v>
      </c>
    </row>
    <row r="3219" spans="1:50" x14ac:dyDescent="0.2">
      <c r="A3219" t="s">
        <v>3223</v>
      </c>
      <c r="B3219">
        <v>1.13131</v>
      </c>
      <c r="C3219">
        <v>1.13191</v>
      </c>
      <c r="D3219">
        <v>1.12164</v>
      </c>
      <c r="E3219">
        <v>1.12256</v>
      </c>
      <c r="F3219">
        <v>181201.7678</v>
      </c>
      <c r="G3219">
        <f t="shared" si="1170"/>
        <v>-8.7500000000000355E-3</v>
      </c>
      <c r="H3219">
        <f t="shared" si="1171"/>
        <v>-1.9120000000000026E-2</v>
      </c>
      <c r="J3219">
        <f t="shared" si="1149"/>
        <v>2.4299999999999322E-3</v>
      </c>
      <c r="K3219">
        <v>9.2999999999998639E-3</v>
      </c>
      <c r="L3219">
        <f t="shared" si="1150"/>
        <v>1.8400000000000638E-3</v>
      </c>
      <c r="M3219">
        <v>-5.8999999999986841E-4</v>
      </c>
      <c r="N3219">
        <f t="shared" si="1151"/>
        <v>4.2400000000000215E-3</v>
      </c>
      <c r="O3219">
        <v>2.3999999999999577E-3</v>
      </c>
      <c r="P3219">
        <f t="shared" si="1152"/>
        <v>5.5799999999999184E-3</v>
      </c>
      <c r="Q3219">
        <v>1.3399999999998968E-3</v>
      </c>
      <c r="R3219">
        <f t="shared" si="1153"/>
        <v>2.3100000000000342E-3</v>
      </c>
      <c r="S3219">
        <v>-3.2699999999998841E-3</v>
      </c>
      <c r="T3219" s="1">
        <f t="shared" si="1154"/>
        <v>1.1560000000000015E-2</v>
      </c>
      <c r="U3219" s="1">
        <v>9.2499999999999805E-3</v>
      </c>
      <c r="V3219" s="1">
        <f t="shared" si="1155"/>
        <v>-8.5000000000001741E-4</v>
      </c>
      <c r="W3219" s="1">
        <v>-1.2410000000000032E-2</v>
      </c>
      <c r="X3219" s="1">
        <f t="shared" si="1156"/>
        <v>-4.1100000000000581E-3</v>
      </c>
      <c r="Y3219" s="1">
        <v>-3.2600000000000406E-3</v>
      </c>
      <c r="Z3219" s="1">
        <f t="shared" si="1157"/>
        <v>-3.7800000000001166E-3</v>
      </c>
      <c r="AA3219" s="1">
        <v>3.2999999999994145E-4</v>
      </c>
      <c r="AB3219" s="1">
        <f t="shared" si="1158"/>
        <v>-5.6199999999999584E-3</v>
      </c>
      <c r="AC3219" s="1">
        <v>-1.8399999999998418E-3</v>
      </c>
      <c r="AD3219" s="1">
        <f t="shared" si="1159"/>
        <v>9.8499999999999144E-3</v>
      </c>
      <c r="AE3219" s="1">
        <v>1.5469999999999873E-2</v>
      </c>
      <c r="AF3219" s="1">
        <f t="shared" si="1160"/>
        <v>1.2090000000000156E-2</v>
      </c>
      <c r="AG3219" s="1">
        <v>2.2400000000002418E-3</v>
      </c>
      <c r="AH3219" s="1">
        <f t="shared" si="1161"/>
        <v>1.4310000000000045E-2</v>
      </c>
      <c r="AI3219" s="1">
        <v>2.2199999999998887E-3</v>
      </c>
      <c r="AJ3219" s="1">
        <f t="shared" si="1162"/>
        <v>2.4279999999999857E-2</v>
      </c>
      <c r="AK3219" s="1">
        <v>9.9699999999998123E-3</v>
      </c>
      <c r="AL3219" s="1">
        <f t="shared" si="1163"/>
        <v>-1.0310000000000041E-2</v>
      </c>
      <c r="AM3219" s="1">
        <v>-3.4589999999999899E-2</v>
      </c>
      <c r="AN3219" s="1">
        <f t="shared" si="1164"/>
        <v>-2.0120000000000138E-2</v>
      </c>
      <c r="AO3219" s="1">
        <v>-9.8100000000000964E-3</v>
      </c>
      <c r="AP3219">
        <f t="shared" si="1165"/>
        <v>-6.5700000000001868E-3</v>
      </c>
      <c r="AQ3219">
        <v>1.3549999999999951E-2</v>
      </c>
      <c r="AR3219">
        <f t="shared" si="1166"/>
        <v>-6.5599999999998992E-3</v>
      </c>
      <c r="AS3219">
        <v>1.0000000000287557E-5</v>
      </c>
      <c r="AT3219">
        <f t="shared" si="1167"/>
        <v>3.9599999999999635E-3</v>
      </c>
      <c r="AU3219">
        <v>1.0519999999999863E-2</v>
      </c>
      <c r="AV3219">
        <f t="shared" si="1168"/>
        <v>1.036999999999999E-2</v>
      </c>
      <c r="AW3219">
        <v>6.4100000000000268E-3</v>
      </c>
      <c r="AX3219" s="3">
        <f t="shared" si="1169"/>
        <v>-1</v>
      </c>
    </row>
    <row r="3220" spans="1:50" x14ac:dyDescent="0.2">
      <c r="A3220" t="s">
        <v>3224</v>
      </c>
      <c r="B3220">
        <v>1.1225499999999999</v>
      </c>
      <c r="C3220">
        <v>1.1243399999999999</v>
      </c>
      <c r="D3220">
        <v>1.10873</v>
      </c>
      <c r="E3220">
        <v>1.1122799999999999</v>
      </c>
      <c r="F3220">
        <v>176611.89939999999</v>
      </c>
      <c r="G3220">
        <f t="shared" si="1170"/>
        <v>-1.0270000000000001E-2</v>
      </c>
      <c r="H3220">
        <f t="shared" si="1171"/>
        <v>-1.5199999999999658E-3</v>
      </c>
      <c r="J3220">
        <f t="shared" si="1149"/>
        <v>1.8400000000000638E-3</v>
      </c>
      <c r="K3220">
        <v>-5.8999999999986841E-4</v>
      </c>
      <c r="L3220">
        <f t="shared" si="1150"/>
        <v>4.2400000000000215E-3</v>
      </c>
      <c r="M3220">
        <v>2.3999999999999577E-3</v>
      </c>
      <c r="N3220">
        <f t="shared" si="1151"/>
        <v>5.5799999999999184E-3</v>
      </c>
      <c r="O3220">
        <v>1.3399999999998968E-3</v>
      </c>
      <c r="P3220">
        <f t="shared" si="1152"/>
        <v>2.3100000000000342E-3</v>
      </c>
      <c r="Q3220">
        <v>-3.2699999999998841E-3</v>
      </c>
      <c r="R3220">
        <f t="shared" si="1153"/>
        <v>1.1560000000000015E-2</v>
      </c>
      <c r="S3220">
        <v>9.2499999999999805E-3</v>
      </c>
      <c r="T3220" s="1">
        <f t="shared" si="1154"/>
        <v>-8.5000000000001741E-4</v>
      </c>
      <c r="U3220" s="1">
        <v>-1.2410000000000032E-2</v>
      </c>
      <c r="V3220" s="1">
        <f t="shared" si="1155"/>
        <v>-4.1100000000000581E-3</v>
      </c>
      <c r="W3220" s="1">
        <v>-3.2600000000000406E-3</v>
      </c>
      <c r="X3220" s="1">
        <f t="shared" si="1156"/>
        <v>-3.7800000000001166E-3</v>
      </c>
      <c r="Y3220" s="1">
        <v>3.2999999999994145E-4</v>
      </c>
      <c r="Z3220" s="1">
        <f t="shared" si="1157"/>
        <v>-5.6199999999999584E-3</v>
      </c>
      <c r="AA3220" s="1">
        <v>-1.8399999999998418E-3</v>
      </c>
      <c r="AB3220" s="1">
        <f t="shared" si="1158"/>
        <v>9.8499999999999144E-3</v>
      </c>
      <c r="AC3220" s="1">
        <v>1.5469999999999873E-2</v>
      </c>
      <c r="AD3220" s="1">
        <f t="shared" si="1159"/>
        <v>1.2090000000000156E-2</v>
      </c>
      <c r="AE3220" s="1">
        <v>2.2400000000002418E-3</v>
      </c>
      <c r="AF3220" s="1">
        <f t="shared" si="1160"/>
        <v>1.4310000000000045E-2</v>
      </c>
      <c r="AG3220" s="1">
        <v>2.2199999999998887E-3</v>
      </c>
      <c r="AH3220" s="1">
        <f t="shared" si="1161"/>
        <v>2.4279999999999857E-2</v>
      </c>
      <c r="AI3220" s="1">
        <v>9.9699999999998123E-3</v>
      </c>
      <c r="AJ3220" s="1">
        <f t="shared" si="1162"/>
        <v>-1.0310000000000041E-2</v>
      </c>
      <c r="AK3220" s="1">
        <v>-3.4589999999999899E-2</v>
      </c>
      <c r="AL3220" s="1">
        <f t="shared" si="1163"/>
        <v>-2.0120000000000138E-2</v>
      </c>
      <c r="AM3220" s="1">
        <v>-9.8100000000000964E-3</v>
      </c>
      <c r="AN3220" s="1">
        <f t="shared" si="1164"/>
        <v>-6.5700000000001868E-3</v>
      </c>
      <c r="AO3220" s="1">
        <v>1.3549999999999951E-2</v>
      </c>
      <c r="AP3220">
        <f t="shared" si="1165"/>
        <v>-6.5599999999998992E-3</v>
      </c>
      <c r="AQ3220">
        <v>1.0000000000287557E-5</v>
      </c>
      <c r="AR3220">
        <f t="shared" si="1166"/>
        <v>3.9599999999999635E-3</v>
      </c>
      <c r="AS3220">
        <v>1.0519999999999863E-2</v>
      </c>
      <c r="AT3220">
        <f t="shared" si="1167"/>
        <v>1.036999999999999E-2</v>
      </c>
      <c r="AU3220">
        <v>6.4100000000000268E-3</v>
      </c>
      <c r="AV3220">
        <f t="shared" si="1168"/>
        <v>-8.7500000000000355E-3</v>
      </c>
      <c r="AW3220">
        <v>-1.9120000000000026E-2</v>
      </c>
      <c r="AX3220" s="3">
        <f t="shared" si="1169"/>
        <v>-1</v>
      </c>
    </row>
    <row r="3221" spans="1:50" x14ac:dyDescent="0.2">
      <c r="A3221" t="s">
        <v>3225</v>
      </c>
      <c r="B3221">
        <v>1.1122799999999999</v>
      </c>
      <c r="C3221">
        <v>1.1189499999999999</v>
      </c>
      <c r="D3221">
        <v>1.1089800000000001</v>
      </c>
      <c r="E3221">
        <v>1.1149899999999999</v>
      </c>
      <c r="F3221">
        <v>172576.06140000001</v>
      </c>
      <c r="G3221">
        <f t="shared" si="1170"/>
        <v>2.7099999999999902E-3</v>
      </c>
      <c r="H3221">
        <f t="shared" si="1171"/>
        <v>1.2979999999999992E-2</v>
      </c>
      <c r="J3221">
        <f t="shared" si="1149"/>
        <v>4.2400000000000215E-3</v>
      </c>
      <c r="K3221">
        <v>2.3999999999999577E-3</v>
      </c>
      <c r="L3221">
        <f t="shared" si="1150"/>
        <v>5.5799999999999184E-3</v>
      </c>
      <c r="M3221">
        <v>1.3399999999998968E-3</v>
      </c>
      <c r="N3221">
        <f t="shared" si="1151"/>
        <v>2.3100000000000342E-3</v>
      </c>
      <c r="O3221">
        <v>-3.2699999999998841E-3</v>
      </c>
      <c r="P3221">
        <f t="shared" si="1152"/>
        <v>1.1560000000000015E-2</v>
      </c>
      <c r="Q3221">
        <v>9.2499999999999805E-3</v>
      </c>
      <c r="R3221">
        <f t="shared" si="1153"/>
        <v>-8.5000000000001741E-4</v>
      </c>
      <c r="S3221">
        <v>-1.2410000000000032E-2</v>
      </c>
      <c r="T3221" s="1">
        <f t="shared" si="1154"/>
        <v>-4.1100000000000581E-3</v>
      </c>
      <c r="U3221" s="1">
        <v>-3.2600000000000406E-3</v>
      </c>
      <c r="V3221" s="1">
        <f t="shared" si="1155"/>
        <v>-3.7800000000001166E-3</v>
      </c>
      <c r="W3221" s="1">
        <v>3.2999999999994145E-4</v>
      </c>
      <c r="X3221" s="1">
        <f t="shared" si="1156"/>
        <v>-5.6199999999999584E-3</v>
      </c>
      <c r="Y3221" s="1">
        <v>-1.8399999999998418E-3</v>
      </c>
      <c r="Z3221" s="1">
        <f t="shared" si="1157"/>
        <v>9.8499999999999144E-3</v>
      </c>
      <c r="AA3221" s="1">
        <v>1.5469999999999873E-2</v>
      </c>
      <c r="AB3221" s="1">
        <f t="shared" si="1158"/>
        <v>1.2090000000000156E-2</v>
      </c>
      <c r="AC3221" s="1">
        <v>2.2400000000002418E-3</v>
      </c>
      <c r="AD3221" s="1">
        <f t="shared" si="1159"/>
        <v>1.4310000000000045E-2</v>
      </c>
      <c r="AE3221" s="1">
        <v>2.2199999999998887E-3</v>
      </c>
      <c r="AF3221" s="1">
        <f t="shared" si="1160"/>
        <v>2.4279999999999857E-2</v>
      </c>
      <c r="AG3221" s="1">
        <v>9.9699999999998123E-3</v>
      </c>
      <c r="AH3221" s="1">
        <f t="shared" si="1161"/>
        <v>-1.0310000000000041E-2</v>
      </c>
      <c r="AI3221" s="1">
        <v>-3.4589999999999899E-2</v>
      </c>
      <c r="AJ3221" s="1">
        <f t="shared" si="1162"/>
        <v>-2.0120000000000138E-2</v>
      </c>
      <c r="AK3221" s="1">
        <v>-9.8100000000000964E-3</v>
      </c>
      <c r="AL3221" s="1">
        <f t="shared" si="1163"/>
        <v>-6.5700000000001868E-3</v>
      </c>
      <c r="AM3221" s="1">
        <v>1.3549999999999951E-2</v>
      </c>
      <c r="AN3221" s="1">
        <f t="shared" si="1164"/>
        <v>-6.5599999999998992E-3</v>
      </c>
      <c r="AO3221" s="1">
        <v>1.0000000000287557E-5</v>
      </c>
      <c r="AP3221">
        <f t="shared" si="1165"/>
        <v>3.9599999999999635E-3</v>
      </c>
      <c r="AQ3221">
        <v>1.0519999999999863E-2</v>
      </c>
      <c r="AR3221">
        <f t="shared" si="1166"/>
        <v>1.036999999999999E-2</v>
      </c>
      <c r="AS3221">
        <v>6.4100000000000268E-3</v>
      </c>
      <c r="AT3221">
        <f t="shared" si="1167"/>
        <v>-8.7500000000000355E-3</v>
      </c>
      <c r="AU3221">
        <v>-1.9120000000000026E-2</v>
      </c>
      <c r="AV3221">
        <f t="shared" si="1168"/>
        <v>-1.0270000000000001E-2</v>
      </c>
      <c r="AW3221">
        <v>-1.5199999999999658E-3</v>
      </c>
      <c r="AX3221" s="3">
        <f t="shared" si="1169"/>
        <v>1</v>
      </c>
    </row>
    <row r="3222" spans="1:50" x14ac:dyDescent="0.2">
      <c r="A3222" t="s">
        <v>3226</v>
      </c>
      <c r="B3222">
        <v>1.1162700000000001</v>
      </c>
      <c r="C3222">
        <v>1.11778</v>
      </c>
      <c r="D3222">
        <v>1.1121300000000001</v>
      </c>
      <c r="E3222">
        <v>1.11693</v>
      </c>
      <c r="F3222">
        <v>121578.7401</v>
      </c>
      <c r="G3222">
        <f t="shared" si="1170"/>
        <v>6.599999999998829E-4</v>
      </c>
      <c r="H3222">
        <f t="shared" si="1171"/>
        <v>-2.0500000000001073E-3</v>
      </c>
      <c r="J3222">
        <f t="shared" si="1149"/>
        <v>5.5799999999999184E-3</v>
      </c>
      <c r="K3222">
        <v>1.3399999999998968E-3</v>
      </c>
      <c r="L3222">
        <f t="shared" si="1150"/>
        <v>2.3100000000000342E-3</v>
      </c>
      <c r="M3222">
        <v>-3.2699999999998841E-3</v>
      </c>
      <c r="N3222">
        <f t="shared" si="1151"/>
        <v>1.1560000000000015E-2</v>
      </c>
      <c r="O3222">
        <v>9.2499999999999805E-3</v>
      </c>
      <c r="P3222">
        <f t="shared" si="1152"/>
        <v>-8.5000000000001741E-4</v>
      </c>
      <c r="Q3222">
        <v>-1.2410000000000032E-2</v>
      </c>
      <c r="R3222">
        <f t="shared" si="1153"/>
        <v>-4.1100000000000581E-3</v>
      </c>
      <c r="S3222">
        <v>-3.2600000000000406E-3</v>
      </c>
      <c r="T3222" s="1">
        <f t="shared" si="1154"/>
        <v>-3.7800000000001166E-3</v>
      </c>
      <c r="U3222" s="1">
        <v>3.2999999999994145E-4</v>
      </c>
      <c r="V3222" s="1">
        <f t="shared" si="1155"/>
        <v>-5.6199999999999584E-3</v>
      </c>
      <c r="W3222" s="1">
        <v>-1.8399999999998418E-3</v>
      </c>
      <c r="X3222" s="1">
        <f t="shared" si="1156"/>
        <v>9.8499999999999144E-3</v>
      </c>
      <c r="Y3222" s="1">
        <v>1.5469999999999873E-2</v>
      </c>
      <c r="Z3222" s="1">
        <f t="shared" si="1157"/>
        <v>1.2090000000000156E-2</v>
      </c>
      <c r="AA3222" s="1">
        <v>2.2400000000002418E-3</v>
      </c>
      <c r="AB3222" s="1">
        <f t="shared" si="1158"/>
        <v>1.4310000000000045E-2</v>
      </c>
      <c r="AC3222" s="1">
        <v>2.2199999999998887E-3</v>
      </c>
      <c r="AD3222" s="1">
        <f t="shared" si="1159"/>
        <v>2.4279999999999857E-2</v>
      </c>
      <c r="AE3222" s="1">
        <v>9.9699999999998123E-3</v>
      </c>
      <c r="AF3222" s="1">
        <f t="shared" si="1160"/>
        <v>-1.0310000000000041E-2</v>
      </c>
      <c r="AG3222" s="1">
        <v>-3.4589999999999899E-2</v>
      </c>
      <c r="AH3222" s="1">
        <f t="shared" si="1161"/>
        <v>-2.0120000000000138E-2</v>
      </c>
      <c r="AI3222" s="1">
        <v>-9.8100000000000964E-3</v>
      </c>
      <c r="AJ3222" s="1">
        <f t="shared" si="1162"/>
        <v>-6.5700000000001868E-3</v>
      </c>
      <c r="AK3222" s="1">
        <v>1.3549999999999951E-2</v>
      </c>
      <c r="AL3222" s="1">
        <f t="shared" si="1163"/>
        <v>-6.5599999999998992E-3</v>
      </c>
      <c r="AM3222" s="1">
        <v>1.0000000000287557E-5</v>
      </c>
      <c r="AN3222" s="1">
        <f t="shared" si="1164"/>
        <v>3.9599999999999635E-3</v>
      </c>
      <c r="AO3222" s="1">
        <v>1.0519999999999863E-2</v>
      </c>
      <c r="AP3222">
        <f t="shared" si="1165"/>
        <v>1.036999999999999E-2</v>
      </c>
      <c r="AQ3222">
        <v>6.4100000000000268E-3</v>
      </c>
      <c r="AR3222">
        <f t="shared" si="1166"/>
        <v>-8.7500000000000355E-3</v>
      </c>
      <c r="AS3222">
        <v>-1.9120000000000026E-2</v>
      </c>
      <c r="AT3222">
        <f t="shared" si="1167"/>
        <v>-1.0270000000000001E-2</v>
      </c>
      <c r="AU3222">
        <v>-1.5199999999999658E-3</v>
      </c>
      <c r="AV3222">
        <f t="shared" si="1168"/>
        <v>2.7099999999999902E-3</v>
      </c>
      <c r="AW3222">
        <v>1.2979999999999992E-2</v>
      </c>
      <c r="AX3222" s="3">
        <f t="shared" si="1169"/>
        <v>1</v>
      </c>
    </row>
    <row r="3223" spans="1:50" x14ac:dyDescent="0.2">
      <c r="A3223" t="s">
        <v>3227</v>
      </c>
      <c r="B3223">
        <v>1.11693</v>
      </c>
      <c r="C3223">
        <v>1.12296</v>
      </c>
      <c r="D3223">
        <v>1.1152500000000001</v>
      </c>
      <c r="E3223">
        <v>1.12018</v>
      </c>
      <c r="F3223">
        <v>176496.49919999999</v>
      </c>
      <c r="G3223">
        <f t="shared" si="1170"/>
        <v>3.2499999999999751E-3</v>
      </c>
      <c r="H3223">
        <f t="shared" si="1171"/>
        <v>2.5900000000000922E-3</v>
      </c>
      <c r="J3223">
        <f t="shared" si="1149"/>
        <v>2.3100000000000342E-3</v>
      </c>
      <c r="K3223">
        <v>-3.2699999999998841E-3</v>
      </c>
      <c r="L3223">
        <f t="shared" si="1150"/>
        <v>1.1560000000000015E-2</v>
      </c>
      <c r="M3223">
        <v>9.2499999999999805E-3</v>
      </c>
      <c r="N3223">
        <f t="shared" si="1151"/>
        <v>-8.5000000000001741E-4</v>
      </c>
      <c r="O3223">
        <v>-1.2410000000000032E-2</v>
      </c>
      <c r="P3223">
        <f t="shared" si="1152"/>
        <v>-4.1100000000000581E-3</v>
      </c>
      <c r="Q3223">
        <v>-3.2600000000000406E-3</v>
      </c>
      <c r="R3223">
        <f t="shared" si="1153"/>
        <v>-3.7800000000001166E-3</v>
      </c>
      <c r="S3223">
        <v>3.2999999999994145E-4</v>
      </c>
      <c r="T3223" s="1">
        <f t="shared" si="1154"/>
        <v>-5.6199999999999584E-3</v>
      </c>
      <c r="U3223" s="1">
        <v>-1.8399999999998418E-3</v>
      </c>
      <c r="V3223" s="1">
        <f t="shared" si="1155"/>
        <v>9.8499999999999144E-3</v>
      </c>
      <c r="W3223" s="1">
        <v>1.5469999999999873E-2</v>
      </c>
      <c r="X3223" s="1">
        <f t="shared" si="1156"/>
        <v>1.2090000000000156E-2</v>
      </c>
      <c r="Y3223" s="1">
        <v>2.2400000000002418E-3</v>
      </c>
      <c r="Z3223" s="1">
        <f t="shared" si="1157"/>
        <v>1.4310000000000045E-2</v>
      </c>
      <c r="AA3223" s="1">
        <v>2.2199999999998887E-3</v>
      </c>
      <c r="AB3223" s="1">
        <f t="shared" si="1158"/>
        <v>2.4279999999999857E-2</v>
      </c>
      <c r="AC3223" s="1">
        <v>9.9699999999998123E-3</v>
      </c>
      <c r="AD3223" s="1">
        <f t="shared" si="1159"/>
        <v>-1.0310000000000041E-2</v>
      </c>
      <c r="AE3223" s="1">
        <v>-3.4589999999999899E-2</v>
      </c>
      <c r="AF3223" s="1">
        <f t="shared" si="1160"/>
        <v>-2.0120000000000138E-2</v>
      </c>
      <c r="AG3223" s="1">
        <v>-9.8100000000000964E-3</v>
      </c>
      <c r="AH3223" s="1">
        <f t="shared" si="1161"/>
        <v>-6.5700000000001868E-3</v>
      </c>
      <c r="AI3223" s="1">
        <v>1.3549999999999951E-2</v>
      </c>
      <c r="AJ3223" s="1">
        <f t="shared" si="1162"/>
        <v>-6.5599999999998992E-3</v>
      </c>
      <c r="AK3223" s="1">
        <v>1.0000000000287557E-5</v>
      </c>
      <c r="AL3223" s="1">
        <f t="shared" si="1163"/>
        <v>3.9599999999999635E-3</v>
      </c>
      <c r="AM3223" s="1">
        <v>1.0519999999999863E-2</v>
      </c>
      <c r="AN3223" s="1">
        <f t="shared" si="1164"/>
        <v>1.036999999999999E-2</v>
      </c>
      <c r="AO3223" s="1">
        <v>6.4100000000000268E-3</v>
      </c>
      <c r="AP3223">
        <f t="shared" si="1165"/>
        <v>-8.7500000000000355E-3</v>
      </c>
      <c r="AQ3223">
        <v>-1.9120000000000026E-2</v>
      </c>
      <c r="AR3223">
        <f t="shared" si="1166"/>
        <v>-1.0270000000000001E-2</v>
      </c>
      <c r="AS3223">
        <v>-1.5199999999999658E-3</v>
      </c>
      <c r="AT3223">
        <f t="shared" si="1167"/>
        <v>2.7099999999999902E-3</v>
      </c>
      <c r="AU3223">
        <v>1.2979999999999992E-2</v>
      </c>
      <c r="AV3223">
        <f t="shared" si="1168"/>
        <v>6.599999999998829E-4</v>
      </c>
      <c r="AW3223">
        <v>-2.0500000000001073E-3</v>
      </c>
      <c r="AX3223" s="3">
        <f t="shared" si="1169"/>
        <v>1</v>
      </c>
    </row>
    <row r="3224" spans="1:50" x14ac:dyDescent="0.2">
      <c r="A3224" t="s">
        <v>3228</v>
      </c>
      <c r="B3224">
        <v>1.1202099999999999</v>
      </c>
      <c r="C3224">
        <v>1.1216200000000001</v>
      </c>
      <c r="D3224">
        <v>1.11317</v>
      </c>
      <c r="E3224">
        <v>1.1206199999999999</v>
      </c>
      <c r="F3224">
        <v>192853.45009999999</v>
      </c>
      <c r="G3224">
        <f t="shared" si="1170"/>
        <v>4.1000000000002146E-4</v>
      </c>
      <c r="H3224">
        <f t="shared" si="1171"/>
        <v>-2.8399999999999537E-3</v>
      </c>
      <c r="J3224">
        <f t="shared" ref="J3224:J3287" si="1172">G3204</f>
        <v>1.1560000000000015E-2</v>
      </c>
      <c r="K3224">
        <v>9.2499999999999805E-3</v>
      </c>
      <c r="L3224">
        <f t="shared" ref="L3224:L3287" si="1173">G3205</f>
        <v>-8.5000000000001741E-4</v>
      </c>
      <c r="M3224">
        <v>-1.2410000000000032E-2</v>
      </c>
      <c r="N3224">
        <f t="shared" ref="N3224:N3287" si="1174">G3206</f>
        <v>-4.1100000000000581E-3</v>
      </c>
      <c r="O3224">
        <v>-3.2600000000000406E-3</v>
      </c>
      <c r="P3224">
        <f t="shared" ref="P3224:P3287" si="1175">G3207</f>
        <v>-3.7800000000001166E-3</v>
      </c>
      <c r="Q3224">
        <v>3.2999999999994145E-4</v>
      </c>
      <c r="R3224">
        <f t="shared" ref="R3224:R3287" si="1176">G3208</f>
        <v>-5.6199999999999584E-3</v>
      </c>
      <c r="S3224">
        <v>-1.8399999999998418E-3</v>
      </c>
      <c r="T3224" s="1">
        <f t="shared" ref="T3224:T3287" si="1177">G3209</f>
        <v>9.8499999999999144E-3</v>
      </c>
      <c r="U3224" s="1">
        <v>1.5469999999999873E-2</v>
      </c>
      <c r="V3224" s="1">
        <f t="shared" ref="V3224:V3287" si="1178">G3210</f>
        <v>1.2090000000000156E-2</v>
      </c>
      <c r="W3224" s="1">
        <v>2.2400000000002418E-3</v>
      </c>
      <c r="X3224" s="1">
        <f t="shared" ref="X3224:X3287" si="1179">G3211</f>
        <v>1.4310000000000045E-2</v>
      </c>
      <c r="Y3224" s="1">
        <v>2.2199999999998887E-3</v>
      </c>
      <c r="Z3224" s="1">
        <f t="shared" ref="Z3224:Z3287" si="1180">G3212</f>
        <v>2.4279999999999857E-2</v>
      </c>
      <c r="AA3224" s="1">
        <v>9.9699999999998123E-3</v>
      </c>
      <c r="AB3224" s="1">
        <f t="shared" ref="AB3224:AB3287" si="1181">G3213</f>
        <v>-1.0310000000000041E-2</v>
      </c>
      <c r="AC3224" s="1">
        <v>-3.4589999999999899E-2</v>
      </c>
      <c r="AD3224" s="1">
        <f t="shared" ref="AD3224:AD3287" si="1182">G3214</f>
        <v>-2.0120000000000138E-2</v>
      </c>
      <c r="AE3224" s="1">
        <v>-9.8100000000000964E-3</v>
      </c>
      <c r="AF3224" s="1">
        <f t="shared" ref="AF3224:AF3287" si="1183">G3215</f>
        <v>-6.5700000000001868E-3</v>
      </c>
      <c r="AG3224" s="1">
        <v>1.3549999999999951E-2</v>
      </c>
      <c r="AH3224" s="1">
        <f t="shared" ref="AH3224:AH3287" si="1184">G3216</f>
        <v>-6.5599999999998992E-3</v>
      </c>
      <c r="AI3224" s="1">
        <v>1.0000000000287557E-5</v>
      </c>
      <c r="AJ3224" s="1">
        <f t="shared" ref="AJ3224:AJ3287" si="1185">G3217</f>
        <v>3.9599999999999635E-3</v>
      </c>
      <c r="AK3224" s="1">
        <v>1.0519999999999863E-2</v>
      </c>
      <c r="AL3224" s="1">
        <f t="shared" ref="AL3224:AL3287" si="1186">G3218</f>
        <v>1.036999999999999E-2</v>
      </c>
      <c r="AM3224" s="1">
        <v>6.4100000000000268E-3</v>
      </c>
      <c r="AN3224" s="1">
        <f t="shared" ref="AN3224:AN3287" si="1187">G3219</f>
        <v>-8.7500000000000355E-3</v>
      </c>
      <c r="AO3224" s="1">
        <v>-1.9120000000000026E-2</v>
      </c>
      <c r="AP3224">
        <f t="shared" ref="AP3224:AP3287" si="1188">G3220</f>
        <v>-1.0270000000000001E-2</v>
      </c>
      <c r="AQ3224">
        <v>-1.5199999999999658E-3</v>
      </c>
      <c r="AR3224">
        <f t="shared" ref="AR3224:AR3287" si="1189">G3221</f>
        <v>2.7099999999999902E-3</v>
      </c>
      <c r="AS3224">
        <v>1.2979999999999992E-2</v>
      </c>
      <c r="AT3224">
        <f t="shared" ref="AT3224:AT3287" si="1190">G3222</f>
        <v>6.599999999998829E-4</v>
      </c>
      <c r="AU3224">
        <v>-2.0500000000001073E-3</v>
      </c>
      <c r="AV3224">
        <f t="shared" ref="AV3224:AV3287" si="1191">G3223</f>
        <v>3.2499999999999751E-3</v>
      </c>
      <c r="AW3224">
        <v>2.5900000000000922E-3</v>
      </c>
      <c r="AX3224" s="3">
        <f t="shared" ref="AX3224:AX3287" si="1192">IF(G3224&gt;=0, 1, -1)</f>
        <v>1</v>
      </c>
    </row>
    <row r="3225" spans="1:50" x14ac:dyDescent="0.2">
      <c r="A3225" t="s">
        <v>3229</v>
      </c>
      <c r="B3225">
        <v>1.1206</v>
      </c>
      <c r="C3225">
        <v>1.12954</v>
      </c>
      <c r="D3225">
        <v>1.11717</v>
      </c>
      <c r="E3225">
        <v>1.1278999999999999</v>
      </c>
      <c r="F3225">
        <v>200575.24739999999</v>
      </c>
      <c r="G3225">
        <f t="shared" si="1170"/>
        <v>7.2999999999998622E-3</v>
      </c>
      <c r="H3225">
        <f t="shared" si="1171"/>
        <v>6.8899999999998407E-3</v>
      </c>
      <c r="J3225">
        <f t="shared" si="1172"/>
        <v>-8.5000000000001741E-4</v>
      </c>
      <c r="K3225">
        <v>-1.2410000000000032E-2</v>
      </c>
      <c r="L3225">
        <f t="shared" si="1173"/>
        <v>-4.1100000000000581E-3</v>
      </c>
      <c r="M3225">
        <v>-3.2600000000000406E-3</v>
      </c>
      <c r="N3225">
        <f t="shared" si="1174"/>
        <v>-3.7800000000001166E-3</v>
      </c>
      <c r="O3225">
        <v>3.2999999999994145E-4</v>
      </c>
      <c r="P3225">
        <f t="shared" si="1175"/>
        <v>-5.6199999999999584E-3</v>
      </c>
      <c r="Q3225">
        <v>-1.8399999999998418E-3</v>
      </c>
      <c r="R3225">
        <f t="shared" si="1176"/>
        <v>9.8499999999999144E-3</v>
      </c>
      <c r="S3225">
        <v>1.5469999999999873E-2</v>
      </c>
      <c r="T3225" s="1">
        <f t="shared" si="1177"/>
        <v>1.2090000000000156E-2</v>
      </c>
      <c r="U3225" s="1">
        <v>2.2400000000002418E-3</v>
      </c>
      <c r="V3225" s="1">
        <f t="shared" si="1178"/>
        <v>1.4310000000000045E-2</v>
      </c>
      <c r="W3225" s="1">
        <v>2.2199999999998887E-3</v>
      </c>
      <c r="X3225" s="1">
        <f t="shared" si="1179"/>
        <v>2.4279999999999857E-2</v>
      </c>
      <c r="Y3225" s="1">
        <v>9.9699999999998123E-3</v>
      </c>
      <c r="Z3225" s="1">
        <f t="shared" si="1180"/>
        <v>-1.0310000000000041E-2</v>
      </c>
      <c r="AA3225" s="1">
        <v>-3.4589999999999899E-2</v>
      </c>
      <c r="AB3225" s="1">
        <f t="shared" si="1181"/>
        <v>-2.0120000000000138E-2</v>
      </c>
      <c r="AC3225" s="1">
        <v>-9.8100000000000964E-3</v>
      </c>
      <c r="AD3225" s="1">
        <f t="shared" si="1182"/>
        <v>-6.5700000000001868E-3</v>
      </c>
      <c r="AE3225" s="1">
        <v>1.3549999999999951E-2</v>
      </c>
      <c r="AF3225" s="1">
        <f t="shared" si="1183"/>
        <v>-6.5599999999998992E-3</v>
      </c>
      <c r="AG3225" s="1">
        <v>1.0000000000287557E-5</v>
      </c>
      <c r="AH3225" s="1">
        <f t="shared" si="1184"/>
        <v>3.9599999999999635E-3</v>
      </c>
      <c r="AI3225" s="1">
        <v>1.0519999999999863E-2</v>
      </c>
      <c r="AJ3225" s="1">
        <f t="shared" si="1185"/>
        <v>1.036999999999999E-2</v>
      </c>
      <c r="AK3225" s="1">
        <v>6.4100000000000268E-3</v>
      </c>
      <c r="AL3225" s="1">
        <f t="shared" si="1186"/>
        <v>-8.7500000000000355E-3</v>
      </c>
      <c r="AM3225" s="1">
        <v>-1.9120000000000026E-2</v>
      </c>
      <c r="AN3225" s="1">
        <f t="shared" si="1187"/>
        <v>-1.0270000000000001E-2</v>
      </c>
      <c r="AO3225" s="1">
        <v>-1.5199999999999658E-3</v>
      </c>
      <c r="AP3225">
        <f t="shared" si="1188"/>
        <v>2.7099999999999902E-3</v>
      </c>
      <c r="AQ3225">
        <v>1.2979999999999992E-2</v>
      </c>
      <c r="AR3225">
        <f t="shared" si="1189"/>
        <v>6.599999999998829E-4</v>
      </c>
      <c r="AS3225">
        <v>-2.0500000000001073E-3</v>
      </c>
      <c r="AT3225">
        <f t="shared" si="1190"/>
        <v>3.2499999999999751E-3</v>
      </c>
      <c r="AU3225">
        <v>2.5900000000000922E-3</v>
      </c>
      <c r="AV3225">
        <f t="shared" si="1191"/>
        <v>4.1000000000002146E-4</v>
      </c>
      <c r="AW3225">
        <v>-2.8399999999999537E-3</v>
      </c>
      <c r="AX3225" s="3">
        <f t="shared" si="1192"/>
        <v>1</v>
      </c>
    </row>
    <row r="3226" spans="1:50" x14ac:dyDescent="0.2">
      <c r="A3226" t="s">
        <v>3230</v>
      </c>
      <c r="B3226">
        <v>1.12791</v>
      </c>
      <c r="C3226">
        <v>1.1349499999999999</v>
      </c>
      <c r="D3226">
        <v>1.1254200000000001</v>
      </c>
      <c r="E3226">
        <v>1.13348</v>
      </c>
      <c r="F3226">
        <v>171554.03950000001</v>
      </c>
      <c r="G3226">
        <f t="shared" si="1170"/>
        <v>5.5700000000000749E-3</v>
      </c>
      <c r="H3226">
        <f t="shared" si="1171"/>
        <v>-1.7299999999997873E-3</v>
      </c>
      <c r="J3226">
        <f t="shared" si="1172"/>
        <v>-4.1100000000000581E-3</v>
      </c>
      <c r="K3226">
        <v>-3.2600000000000406E-3</v>
      </c>
      <c r="L3226">
        <f t="shared" si="1173"/>
        <v>-3.7800000000001166E-3</v>
      </c>
      <c r="M3226">
        <v>3.2999999999994145E-4</v>
      </c>
      <c r="N3226">
        <f t="shared" si="1174"/>
        <v>-5.6199999999999584E-3</v>
      </c>
      <c r="O3226">
        <v>-1.8399999999998418E-3</v>
      </c>
      <c r="P3226">
        <f t="shared" si="1175"/>
        <v>9.8499999999999144E-3</v>
      </c>
      <c r="Q3226">
        <v>1.5469999999999873E-2</v>
      </c>
      <c r="R3226">
        <f t="shared" si="1176"/>
        <v>1.2090000000000156E-2</v>
      </c>
      <c r="S3226">
        <v>2.2400000000002418E-3</v>
      </c>
      <c r="T3226" s="1">
        <f t="shared" si="1177"/>
        <v>1.4310000000000045E-2</v>
      </c>
      <c r="U3226" s="1">
        <v>2.2199999999998887E-3</v>
      </c>
      <c r="V3226" s="1">
        <f t="shared" si="1178"/>
        <v>2.4279999999999857E-2</v>
      </c>
      <c r="W3226" s="1">
        <v>9.9699999999998123E-3</v>
      </c>
      <c r="X3226" s="1">
        <f t="shared" si="1179"/>
        <v>-1.0310000000000041E-2</v>
      </c>
      <c r="Y3226" s="1">
        <v>-3.4589999999999899E-2</v>
      </c>
      <c r="Z3226" s="1">
        <f t="shared" si="1180"/>
        <v>-2.0120000000000138E-2</v>
      </c>
      <c r="AA3226" s="1">
        <v>-9.8100000000000964E-3</v>
      </c>
      <c r="AB3226" s="1">
        <f t="shared" si="1181"/>
        <v>-6.5700000000001868E-3</v>
      </c>
      <c r="AC3226" s="1">
        <v>1.3549999999999951E-2</v>
      </c>
      <c r="AD3226" s="1">
        <f t="shared" si="1182"/>
        <v>-6.5599999999998992E-3</v>
      </c>
      <c r="AE3226" s="1">
        <v>1.0000000000287557E-5</v>
      </c>
      <c r="AF3226" s="1">
        <f t="shared" si="1183"/>
        <v>3.9599999999999635E-3</v>
      </c>
      <c r="AG3226" s="1">
        <v>1.0519999999999863E-2</v>
      </c>
      <c r="AH3226" s="1">
        <f t="shared" si="1184"/>
        <v>1.036999999999999E-2</v>
      </c>
      <c r="AI3226" s="1">
        <v>6.4100000000000268E-3</v>
      </c>
      <c r="AJ3226" s="1">
        <f t="shared" si="1185"/>
        <v>-8.7500000000000355E-3</v>
      </c>
      <c r="AK3226" s="1">
        <v>-1.9120000000000026E-2</v>
      </c>
      <c r="AL3226" s="1">
        <f t="shared" si="1186"/>
        <v>-1.0270000000000001E-2</v>
      </c>
      <c r="AM3226" s="1">
        <v>-1.5199999999999658E-3</v>
      </c>
      <c r="AN3226" s="1">
        <f t="shared" si="1187"/>
        <v>2.7099999999999902E-3</v>
      </c>
      <c r="AO3226" s="1">
        <v>1.2979999999999992E-2</v>
      </c>
      <c r="AP3226">
        <f t="shared" si="1188"/>
        <v>6.599999999998829E-4</v>
      </c>
      <c r="AQ3226">
        <v>-2.0500000000001073E-3</v>
      </c>
      <c r="AR3226">
        <f t="shared" si="1189"/>
        <v>3.2499999999999751E-3</v>
      </c>
      <c r="AS3226">
        <v>2.5900000000000922E-3</v>
      </c>
      <c r="AT3226">
        <f t="shared" si="1190"/>
        <v>4.1000000000002146E-4</v>
      </c>
      <c r="AU3226">
        <v>-2.8399999999999537E-3</v>
      </c>
      <c r="AV3226">
        <f t="shared" si="1191"/>
        <v>7.2999999999998622E-3</v>
      </c>
      <c r="AW3226">
        <v>6.8899999999998407E-3</v>
      </c>
      <c r="AX3226" s="3">
        <f t="shared" si="1192"/>
        <v>1</v>
      </c>
    </row>
    <row r="3227" spans="1:50" x14ac:dyDescent="0.2">
      <c r="A3227" t="s">
        <v>3231</v>
      </c>
      <c r="B3227">
        <v>1.1331100000000001</v>
      </c>
      <c r="C3227">
        <v>1.1373200000000001</v>
      </c>
      <c r="D3227">
        <v>1.1283399999999999</v>
      </c>
      <c r="E3227">
        <v>1.13158</v>
      </c>
      <c r="F3227">
        <v>160165.00039999999</v>
      </c>
      <c r="G3227">
        <f t="shared" si="1170"/>
        <v>-1.5300000000000313E-3</v>
      </c>
      <c r="H3227">
        <f t="shared" si="1171"/>
        <v>-7.1000000000001062E-3</v>
      </c>
      <c r="J3227">
        <f t="shared" si="1172"/>
        <v>-3.7800000000001166E-3</v>
      </c>
      <c r="K3227">
        <v>3.2999999999994145E-4</v>
      </c>
      <c r="L3227">
        <f t="shared" si="1173"/>
        <v>-5.6199999999999584E-3</v>
      </c>
      <c r="M3227">
        <v>-1.8399999999998418E-3</v>
      </c>
      <c r="N3227">
        <f t="shared" si="1174"/>
        <v>9.8499999999999144E-3</v>
      </c>
      <c r="O3227">
        <v>1.5469999999999873E-2</v>
      </c>
      <c r="P3227">
        <f t="shared" si="1175"/>
        <v>1.2090000000000156E-2</v>
      </c>
      <c r="Q3227">
        <v>2.2400000000002418E-3</v>
      </c>
      <c r="R3227">
        <f t="shared" si="1176"/>
        <v>1.4310000000000045E-2</v>
      </c>
      <c r="S3227">
        <v>2.2199999999998887E-3</v>
      </c>
      <c r="T3227" s="1">
        <f t="shared" si="1177"/>
        <v>2.4279999999999857E-2</v>
      </c>
      <c r="U3227" s="1">
        <v>9.9699999999998123E-3</v>
      </c>
      <c r="V3227" s="1">
        <f t="shared" si="1178"/>
        <v>-1.0310000000000041E-2</v>
      </c>
      <c r="W3227" s="1">
        <v>-3.4589999999999899E-2</v>
      </c>
      <c r="X3227" s="1">
        <f t="shared" si="1179"/>
        <v>-2.0120000000000138E-2</v>
      </c>
      <c r="Y3227" s="1">
        <v>-9.8100000000000964E-3</v>
      </c>
      <c r="Z3227" s="1">
        <f t="shared" si="1180"/>
        <v>-6.5700000000001868E-3</v>
      </c>
      <c r="AA3227" s="1">
        <v>1.3549999999999951E-2</v>
      </c>
      <c r="AB3227" s="1">
        <f t="shared" si="1181"/>
        <v>-6.5599999999998992E-3</v>
      </c>
      <c r="AC3227" s="1">
        <v>1.0000000000287557E-5</v>
      </c>
      <c r="AD3227" s="1">
        <f t="shared" si="1182"/>
        <v>3.9599999999999635E-3</v>
      </c>
      <c r="AE3227" s="1">
        <v>1.0519999999999863E-2</v>
      </c>
      <c r="AF3227" s="1">
        <f t="shared" si="1183"/>
        <v>1.036999999999999E-2</v>
      </c>
      <c r="AG3227" s="1">
        <v>6.4100000000000268E-3</v>
      </c>
      <c r="AH3227" s="1">
        <f t="shared" si="1184"/>
        <v>-8.7500000000000355E-3</v>
      </c>
      <c r="AI3227" s="1">
        <v>-1.9120000000000026E-2</v>
      </c>
      <c r="AJ3227" s="1">
        <f t="shared" si="1185"/>
        <v>-1.0270000000000001E-2</v>
      </c>
      <c r="AK3227" s="1">
        <v>-1.5199999999999658E-3</v>
      </c>
      <c r="AL3227" s="1">
        <f t="shared" si="1186"/>
        <v>2.7099999999999902E-3</v>
      </c>
      <c r="AM3227" s="1">
        <v>1.2979999999999992E-2</v>
      </c>
      <c r="AN3227" s="1">
        <f t="shared" si="1187"/>
        <v>6.599999999998829E-4</v>
      </c>
      <c r="AO3227" s="1">
        <v>-2.0500000000001073E-3</v>
      </c>
      <c r="AP3227">
        <f t="shared" si="1188"/>
        <v>3.2499999999999751E-3</v>
      </c>
      <c r="AQ3227">
        <v>2.5900000000000922E-3</v>
      </c>
      <c r="AR3227">
        <f t="shared" si="1189"/>
        <v>4.1000000000002146E-4</v>
      </c>
      <c r="AS3227">
        <v>-2.8399999999999537E-3</v>
      </c>
      <c r="AT3227">
        <f t="shared" si="1190"/>
        <v>7.2999999999998622E-3</v>
      </c>
      <c r="AU3227">
        <v>6.8899999999998407E-3</v>
      </c>
      <c r="AV3227">
        <f t="shared" si="1191"/>
        <v>5.5700000000000749E-3</v>
      </c>
      <c r="AW3227">
        <v>-1.7299999999997873E-3</v>
      </c>
      <c r="AX3227" s="3">
        <f t="shared" si="1192"/>
        <v>-1</v>
      </c>
    </row>
    <row r="3228" spans="1:50" x14ac:dyDescent="0.2">
      <c r="A3228" t="s">
        <v>3232</v>
      </c>
      <c r="B3228">
        <v>1.1316200000000001</v>
      </c>
      <c r="C3228">
        <v>1.13287</v>
      </c>
      <c r="D3228">
        <v>1.12588</v>
      </c>
      <c r="E3228">
        <v>1.1268100000000001</v>
      </c>
      <c r="F3228">
        <v>172980.10980000001</v>
      </c>
      <c r="G3228">
        <f t="shared" si="1170"/>
        <v>-4.809999999999981E-3</v>
      </c>
      <c r="H3228">
        <f t="shared" si="1171"/>
        <v>-3.2799999999999496E-3</v>
      </c>
      <c r="J3228">
        <f t="shared" si="1172"/>
        <v>-5.6199999999999584E-3</v>
      </c>
      <c r="K3228">
        <v>-1.8399999999998418E-3</v>
      </c>
      <c r="L3228">
        <f t="shared" si="1173"/>
        <v>9.8499999999999144E-3</v>
      </c>
      <c r="M3228">
        <v>1.5469999999999873E-2</v>
      </c>
      <c r="N3228">
        <f t="shared" si="1174"/>
        <v>1.2090000000000156E-2</v>
      </c>
      <c r="O3228">
        <v>2.2400000000002418E-3</v>
      </c>
      <c r="P3228">
        <f t="shared" si="1175"/>
        <v>1.4310000000000045E-2</v>
      </c>
      <c r="Q3228">
        <v>2.2199999999998887E-3</v>
      </c>
      <c r="R3228">
        <f t="shared" si="1176"/>
        <v>2.4279999999999857E-2</v>
      </c>
      <c r="S3228">
        <v>9.9699999999998123E-3</v>
      </c>
      <c r="T3228" s="1">
        <f t="shared" si="1177"/>
        <v>-1.0310000000000041E-2</v>
      </c>
      <c r="U3228" s="1">
        <v>-3.4589999999999899E-2</v>
      </c>
      <c r="V3228" s="1">
        <f t="shared" si="1178"/>
        <v>-2.0120000000000138E-2</v>
      </c>
      <c r="W3228" s="1">
        <v>-9.8100000000000964E-3</v>
      </c>
      <c r="X3228" s="1">
        <f t="shared" si="1179"/>
        <v>-6.5700000000001868E-3</v>
      </c>
      <c r="Y3228" s="1">
        <v>1.3549999999999951E-2</v>
      </c>
      <c r="Z3228" s="1">
        <f t="shared" si="1180"/>
        <v>-6.5599999999998992E-3</v>
      </c>
      <c r="AA3228" s="1">
        <v>1.0000000000287557E-5</v>
      </c>
      <c r="AB3228" s="1">
        <f t="shared" si="1181"/>
        <v>3.9599999999999635E-3</v>
      </c>
      <c r="AC3228" s="1">
        <v>1.0519999999999863E-2</v>
      </c>
      <c r="AD3228" s="1">
        <f t="shared" si="1182"/>
        <v>1.036999999999999E-2</v>
      </c>
      <c r="AE3228" s="1">
        <v>6.4100000000000268E-3</v>
      </c>
      <c r="AF3228" s="1">
        <f t="shared" si="1183"/>
        <v>-8.7500000000000355E-3</v>
      </c>
      <c r="AG3228" s="1">
        <v>-1.9120000000000026E-2</v>
      </c>
      <c r="AH3228" s="1">
        <f t="shared" si="1184"/>
        <v>-1.0270000000000001E-2</v>
      </c>
      <c r="AI3228" s="1">
        <v>-1.5199999999999658E-3</v>
      </c>
      <c r="AJ3228" s="1">
        <f t="shared" si="1185"/>
        <v>2.7099999999999902E-3</v>
      </c>
      <c r="AK3228" s="1">
        <v>1.2979999999999992E-2</v>
      </c>
      <c r="AL3228" s="1">
        <f t="shared" si="1186"/>
        <v>6.599999999998829E-4</v>
      </c>
      <c r="AM3228" s="1">
        <v>-2.0500000000001073E-3</v>
      </c>
      <c r="AN3228" s="1">
        <f t="shared" si="1187"/>
        <v>3.2499999999999751E-3</v>
      </c>
      <c r="AO3228" s="1">
        <v>2.5900000000000922E-3</v>
      </c>
      <c r="AP3228">
        <f t="shared" si="1188"/>
        <v>4.1000000000002146E-4</v>
      </c>
      <c r="AQ3228">
        <v>-2.8399999999999537E-3</v>
      </c>
      <c r="AR3228">
        <f t="shared" si="1189"/>
        <v>7.2999999999998622E-3</v>
      </c>
      <c r="AS3228">
        <v>6.8899999999998407E-3</v>
      </c>
      <c r="AT3228">
        <f t="shared" si="1190"/>
        <v>5.5700000000000749E-3</v>
      </c>
      <c r="AU3228">
        <v>-1.7299999999997873E-3</v>
      </c>
      <c r="AV3228">
        <f t="shared" si="1191"/>
        <v>-1.5300000000000313E-3</v>
      </c>
      <c r="AW3228">
        <v>-7.1000000000001062E-3</v>
      </c>
      <c r="AX3228" s="3">
        <f t="shared" si="1192"/>
        <v>-1</v>
      </c>
    </row>
    <row r="3229" spans="1:50" x14ac:dyDescent="0.2">
      <c r="A3229" t="s">
        <v>3233</v>
      </c>
      <c r="B3229">
        <v>1.1268100000000001</v>
      </c>
      <c r="C3229">
        <v>1.1320399999999999</v>
      </c>
      <c r="D3229">
        <v>1.1214</v>
      </c>
      <c r="E3229">
        <v>1.1289400000000001</v>
      </c>
      <c r="F3229">
        <v>167404.1691</v>
      </c>
      <c r="G3229">
        <f t="shared" si="1170"/>
        <v>2.1299999999999653E-3</v>
      </c>
      <c r="H3229">
        <f t="shared" si="1171"/>
        <v>6.9399999999999462E-3</v>
      </c>
      <c r="J3229">
        <f t="shared" si="1172"/>
        <v>9.8499999999999144E-3</v>
      </c>
      <c r="K3229">
        <v>1.5469999999999873E-2</v>
      </c>
      <c r="L3229">
        <f t="shared" si="1173"/>
        <v>1.2090000000000156E-2</v>
      </c>
      <c r="M3229">
        <v>2.2400000000002418E-3</v>
      </c>
      <c r="N3229">
        <f t="shared" si="1174"/>
        <v>1.4310000000000045E-2</v>
      </c>
      <c r="O3229">
        <v>2.2199999999998887E-3</v>
      </c>
      <c r="P3229">
        <f t="shared" si="1175"/>
        <v>2.4279999999999857E-2</v>
      </c>
      <c r="Q3229">
        <v>9.9699999999998123E-3</v>
      </c>
      <c r="R3229">
        <f t="shared" si="1176"/>
        <v>-1.0310000000000041E-2</v>
      </c>
      <c r="S3229">
        <v>-3.4589999999999899E-2</v>
      </c>
      <c r="T3229" s="1">
        <f t="shared" si="1177"/>
        <v>-2.0120000000000138E-2</v>
      </c>
      <c r="U3229" s="1">
        <v>-9.8100000000000964E-3</v>
      </c>
      <c r="V3229" s="1">
        <f t="shared" si="1178"/>
        <v>-6.5700000000001868E-3</v>
      </c>
      <c r="W3229" s="1">
        <v>1.3549999999999951E-2</v>
      </c>
      <c r="X3229" s="1">
        <f t="shared" si="1179"/>
        <v>-6.5599999999998992E-3</v>
      </c>
      <c r="Y3229" s="1">
        <v>1.0000000000287557E-5</v>
      </c>
      <c r="Z3229" s="1">
        <f t="shared" si="1180"/>
        <v>3.9599999999999635E-3</v>
      </c>
      <c r="AA3229" s="1">
        <v>1.0519999999999863E-2</v>
      </c>
      <c r="AB3229" s="1">
        <f t="shared" si="1181"/>
        <v>1.036999999999999E-2</v>
      </c>
      <c r="AC3229" s="1">
        <v>6.4100000000000268E-3</v>
      </c>
      <c r="AD3229" s="1">
        <f t="shared" si="1182"/>
        <v>-8.7500000000000355E-3</v>
      </c>
      <c r="AE3229" s="1">
        <v>-1.9120000000000026E-2</v>
      </c>
      <c r="AF3229" s="1">
        <f t="shared" si="1183"/>
        <v>-1.0270000000000001E-2</v>
      </c>
      <c r="AG3229" s="1">
        <v>-1.5199999999999658E-3</v>
      </c>
      <c r="AH3229" s="1">
        <f t="shared" si="1184"/>
        <v>2.7099999999999902E-3</v>
      </c>
      <c r="AI3229" s="1">
        <v>1.2979999999999992E-2</v>
      </c>
      <c r="AJ3229" s="1">
        <f t="shared" si="1185"/>
        <v>6.599999999998829E-4</v>
      </c>
      <c r="AK3229" s="1">
        <v>-2.0500000000001073E-3</v>
      </c>
      <c r="AL3229" s="1">
        <f t="shared" si="1186"/>
        <v>3.2499999999999751E-3</v>
      </c>
      <c r="AM3229" s="1">
        <v>2.5900000000000922E-3</v>
      </c>
      <c r="AN3229" s="1">
        <f t="shared" si="1187"/>
        <v>4.1000000000002146E-4</v>
      </c>
      <c r="AO3229" s="1">
        <v>-2.8399999999999537E-3</v>
      </c>
      <c r="AP3229">
        <f t="shared" si="1188"/>
        <v>7.2999999999998622E-3</v>
      </c>
      <c r="AQ3229">
        <v>6.8899999999998407E-3</v>
      </c>
      <c r="AR3229">
        <f t="shared" si="1189"/>
        <v>5.5700000000000749E-3</v>
      </c>
      <c r="AS3229">
        <v>-1.7299999999997873E-3</v>
      </c>
      <c r="AT3229">
        <f t="shared" si="1190"/>
        <v>-1.5300000000000313E-3</v>
      </c>
      <c r="AU3229">
        <v>-7.1000000000001062E-3</v>
      </c>
      <c r="AV3229">
        <f t="shared" si="1191"/>
        <v>-4.809999999999981E-3</v>
      </c>
      <c r="AW3229">
        <v>-3.2799999999999496E-3</v>
      </c>
      <c r="AX3229" s="3">
        <f t="shared" si="1192"/>
        <v>1</v>
      </c>
    </row>
    <row r="3230" spans="1:50" x14ac:dyDescent="0.2">
      <c r="A3230" t="s">
        <v>3234</v>
      </c>
      <c r="B3230">
        <v>1.1289400000000001</v>
      </c>
      <c r="C3230">
        <v>1.1441300000000001</v>
      </c>
      <c r="D3230">
        <v>1.12846</v>
      </c>
      <c r="E3230">
        <v>1.14341</v>
      </c>
      <c r="F3230">
        <v>192245.71840000001</v>
      </c>
      <c r="G3230">
        <f t="shared" si="1170"/>
        <v>1.4469999999999983E-2</v>
      </c>
      <c r="H3230">
        <f t="shared" si="1171"/>
        <v>1.2340000000000018E-2</v>
      </c>
      <c r="J3230">
        <f t="shared" si="1172"/>
        <v>1.2090000000000156E-2</v>
      </c>
      <c r="K3230">
        <v>2.2400000000002418E-3</v>
      </c>
      <c r="L3230">
        <f t="shared" si="1173"/>
        <v>1.4310000000000045E-2</v>
      </c>
      <c r="M3230">
        <v>2.2199999999998887E-3</v>
      </c>
      <c r="N3230">
        <f t="shared" si="1174"/>
        <v>2.4279999999999857E-2</v>
      </c>
      <c r="O3230">
        <v>9.9699999999998123E-3</v>
      </c>
      <c r="P3230">
        <f t="shared" si="1175"/>
        <v>-1.0310000000000041E-2</v>
      </c>
      <c r="Q3230">
        <v>-3.4589999999999899E-2</v>
      </c>
      <c r="R3230">
        <f t="shared" si="1176"/>
        <v>-2.0120000000000138E-2</v>
      </c>
      <c r="S3230">
        <v>-9.8100000000000964E-3</v>
      </c>
      <c r="T3230" s="1">
        <f t="shared" si="1177"/>
        <v>-6.5700000000001868E-3</v>
      </c>
      <c r="U3230" s="1">
        <v>1.3549999999999951E-2</v>
      </c>
      <c r="V3230" s="1">
        <f t="shared" si="1178"/>
        <v>-6.5599999999998992E-3</v>
      </c>
      <c r="W3230" s="1">
        <v>1.0000000000287557E-5</v>
      </c>
      <c r="X3230" s="1">
        <f t="shared" si="1179"/>
        <v>3.9599999999999635E-3</v>
      </c>
      <c r="Y3230" s="1">
        <v>1.0519999999999863E-2</v>
      </c>
      <c r="Z3230" s="1">
        <f t="shared" si="1180"/>
        <v>1.036999999999999E-2</v>
      </c>
      <c r="AA3230" s="1">
        <v>6.4100000000000268E-3</v>
      </c>
      <c r="AB3230" s="1">
        <f t="shared" si="1181"/>
        <v>-8.7500000000000355E-3</v>
      </c>
      <c r="AC3230" s="1">
        <v>-1.9120000000000026E-2</v>
      </c>
      <c r="AD3230" s="1">
        <f t="shared" si="1182"/>
        <v>-1.0270000000000001E-2</v>
      </c>
      <c r="AE3230" s="1">
        <v>-1.5199999999999658E-3</v>
      </c>
      <c r="AF3230" s="1">
        <f t="shared" si="1183"/>
        <v>2.7099999999999902E-3</v>
      </c>
      <c r="AG3230" s="1">
        <v>1.2979999999999992E-2</v>
      </c>
      <c r="AH3230" s="1">
        <f t="shared" si="1184"/>
        <v>6.599999999998829E-4</v>
      </c>
      <c r="AI3230" s="1">
        <v>-2.0500000000001073E-3</v>
      </c>
      <c r="AJ3230" s="1">
        <f t="shared" si="1185"/>
        <v>3.2499999999999751E-3</v>
      </c>
      <c r="AK3230" s="1">
        <v>2.5900000000000922E-3</v>
      </c>
      <c r="AL3230" s="1">
        <f t="shared" si="1186"/>
        <v>4.1000000000002146E-4</v>
      </c>
      <c r="AM3230" s="1">
        <v>-2.8399999999999537E-3</v>
      </c>
      <c r="AN3230" s="1">
        <f t="shared" si="1187"/>
        <v>7.2999999999998622E-3</v>
      </c>
      <c r="AO3230" s="1">
        <v>6.8899999999998407E-3</v>
      </c>
      <c r="AP3230">
        <f t="shared" si="1188"/>
        <v>5.5700000000000749E-3</v>
      </c>
      <c r="AQ3230">
        <v>-1.7299999999997873E-3</v>
      </c>
      <c r="AR3230">
        <f t="shared" si="1189"/>
        <v>-1.5300000000000313E-3</v>
      </c>
      <c r="AS3230">
        <v>-7.1000000000001062E-3</v>
      </c>
      <c r="AT3230">
        <f t="shared" si="1190"/>
        <v>-4.809999999999981E-3</v>
      </c>
      <c r="AU3230">
        <v>-3.2799999999999496E-3</v>
      </c>
      <c r="AV3230">
        <f t="shared" si="1191"/>
        <v>2.1299999999999653E-3</v>
      </c>
      <c r="AW3230">
        <v>6.9399999999999462E-3</v>
      </c>
      <c r="AX3230" s="3">
        <f t="shared" si="1192"/>
        <v>1</v>
      </c>
    </row>
    <row r="3231" spans="1:50" x14ac:dyDescent="0.2">
      <c r="A3231" t="s">
        <v>3235</v>
      </c>
      <c r="B3231">
        <v>1.14341</v>
      </c>
      <c r="C3231">
        <v>1.1459900000000001</v>
      </c>
      <c r="D3231">
        <v>1.1269400000000001</v>
      </c>
      <c r="E3231">
        <v>1.12974</v>
      </c>
      <c r="F3231">
        <v>200986.00839999999</v>
      </c>
      <c r="G3231">
        <f t="shared" si="1170"/>
        <v>-1.3670000000000071E-2</v>
      </c>
      <c r="H3231">
        <f t="shared" si="1171"/>
        <v>-2.8140000000000054E-2</v>
      </c>
      <c r="J3231">
        <f t="shared" si="1172"/>
        <v>1.4310000000000045E-2</v>
      </c>
      <c r="K3231">
        <v>2.2199999999998887E-3</v>
      </c>
      <c r="L3231">
        <f t="shared" si="1173"/>
        <v>2.4279999999999857E-2</v>
      </c>
      <c r="M3231">
        <v>9.9699999999998123E-3</v>
      </c>
      <c r="N3231">
        <f t="shared" si="1174"/>
        <v>-1.0310000000000041E-2</v>
      </c>
      <c r="O3231">
        <v>-3.4589999999999899E-2</v>
      </c>
      <c r="P3231">
        <f t="shared" si="1175"/>
        <v>-2.0120000000000138E-2</v>
      </c>
      <c r="Q3231">
        <v>-9.8100000000000964E-3</v>
      </c>
      <c r="R3231">
        <f t="shared" si="1176"/>
        <v>-6.5700000000001868E-3</v>
      </c>
      <c r="S3231">
        <v>1.3549999999999951E-2</v>
      </c>
      <c r="T3231" s="1">
        <f t="shared" si="1177"/>
        <v>-6.5599999999998992E-3</v>
      </c>
      <c r="U3231" s="1">
        <v>1.0000000000287557E-5</v>
      </c>
      <c r="V3231" s="1">
        <f t="shared" si="1178"/>
        <v>3.9599999999999635E-3</v>
      </c>
      <c r="W3231" s="1">
        <v>1.0519999999999863E-2</v>
      </c>
      <c r="X3231" s="1">
        <f t="shared" si="1179"/>
        <v>1.036999999999999E-2</v>
      </c>
      <c r="Y3231" s="1">
        <v>6.4100000000000268E-3</v>
      </c>
      <c r="Z3231" s="1">
        <f t="shared" si="1180"/>
        <v>-8.7500000000000355E-3</v>
      </c>
      <c r="AA3231" s="1">
        <v>-1.9120000000000026E-2</v>
      </c>
      <c r="AB3231" s="1">
        <f t="shared" si="1181"/>
        <v>-1.0270000000000001E-2</v>
      </c>
      <c r="AC3231" s="1">
        <v>-1.5199999999999658E-3</v>
      </c>
      <c r="AD3231" s="1">
        <f t="shared" si="1182"/>
        <v>2.7099999999999902E-3</v>
      </c>
      <c r="AE3231" s="1">
        <v>1.2979999999999992E-2</v>
      </c>
      <c r="AF3231" s="1">
        <f t="shared" si="1183"/>
        <v>6.599999999998829E-4</v>
      </c>
      <c r="AG3231" s="1">
        <v>-2.0500000000001073E-3</v>
      </c>
      <c r="AH3231" s="1">
        <f t="shared" si="1184"/>
        <v>3.2499999999999751E-3</v>
      </c>
      <c r="AI3231" s="1">
        <v>2.5900000000000922E-3</v>
      </c>
      <c r="AJ3231" s="1">
        <f t="shared" si="1185"/>
        <v>4.1000000000002146E-4</v>
      </c>
      <c r="AK3231" s="1">
        <v>-2.8399999999999537E-3</v>
      </c>
      <c r="AL3231" s="1">
        <f t="shared" si="1186"/>
        <v>7.2999999999998622E-3</v>
      </c>
      <c r="AM3231" s="1">
        <v>6.8899999999998407E-3</v>
      </c>
      <c r="AN3231" s="1">
        <f t="shared" si="1187"/>
        <v>5.5700000000000749E-3</v>
      </c>
      <c r="AO3231" s="1">
        <v>-1.7299999999997873E-3</v>
      </c>
      <c r="AP3231">
        <f t="shared" si="1188"/>
        <v>-1.5300000000000313E-3</v>
      </c>
      <c r="AQ3231">
        <v>-7.1000000000001062E-3</v>
      </c>
      <c r="AR3231">
        <f t="shared" si="1189"/>
        <v>-4.809999999999981E-3</v>
      </c>
      <c r="AS3231">
        <v>-3.2799999999999496E-3</v>
      </c>
      <c r="AT3231">
        <f t="shared" si="1190"/>
        <v>2.1299999999999653E-3</v>
      </c>
      <c r="AU3231">
        <v>6.9399999999999462E-3</v>
      </c>
      <c r="AV3231">
        <f t="shared" si="1191"/>
        <v>1.4469999999999983E-2</v>
      </c>
      <c r="AW3231">
        <v>1.2340000000000018E-2</v>
      </c>
      <c r="AX3231" s="3">
        <f t="shared" si="1192"/>
        <v>-1</v>
      </c>
    </row>
    <row r="3232" spans="1:50" x14ac:dyDescent="0.2">
      <c r="A3232" t="s">
        <v>3236</v>
      </c>
      <c r="B3232">
        <v>1.1280699999999999</v>
      </c>
      <c r="C3232">
        <v>1.1329899999999999</v>
      </c>
      <c r="D3232">
        <v>1.11812</v>
      </c>
      <c r="E3232">
        <v>1.1189</v>
      </c>
      <c r="F3232">
        <v>170299.34039999999</v>
      </c>
      <c r="G3232">
        <f t="shared" si="1170"/>
        <v>-9.1699999999999005E-3</v>
      </c>
      <c r="H3232">
        <f t="shared" si="1171"/>
        <v>4.5000000000001705E-3</v>
      </c>
      <c r="J3232">
        <f t="shared" si="1172"/>
        <v>2.4279999999999857E-2</v>
      </c>
      <c r="K3232">
        <v>9.9699999999998123E-3</v>
      </c>
      <c r="L3232">
        <f t="shared" si="1173"/>
        <v>-1.0310000000000041E-2</v>
      </c>
      <c r="M3232">
        <v>-3.4589999999999899E-2</v>
      </c>
      <c r="N3232">
        <f t="shared" si="1174"/>
        <v>-2.0120000000000138E-2</v>
      </c>
      <c r="O3232">
        <v>-9.8100000000000964E-3</v>
      </c>
      <c r="P3232">
        <f t="shared" si="1175"/>
        <v>-6.5700000000001868E-3</v>
      </c>
      <c r="Q3232">
        <v>1.3549999999999951E-2</v>
      </c>
      <c r="R3232">
        <f t="shared" si="1176"/>
        <v>-6.5599999999998992E-3</v>
      </c>
      <c r="S3232">
        <v>1.0000000000287557E-5</v>
      </c>
      <c r="T3232" s="1">
        <f t="shared" si="1177"/>
        <v>3.9599999999999635E-3</v>
      </c>
      <c r="U3232" s="1">
        <v>1.0519999999999863E-2</v>
      </c>
      <c r="V3232" s="1">
        <f t="shared" si="1178"/>
        <v>1.036999999999999E-2</v>
      </c>
      <c r="W3232" s="1">
        <v>6.4100000000000268E-3</v>
      </c>
      <c r="X3232" s="1">
        <f t="shared" si="1179"/>
        <v>-8.7500000000000355E-3</v>
      </c>
      <c r="Y3232" s="1">
        <v>-1.9120000000000026E-2</v>
      </c>
      <c r="Z3232" s="1">
        <f t="shared" si="1180"/>
        <v>-1.0270000000000001E-2</v>
      </c>
      <c r="AA3232" s="1">
        <v>-1.5199999999999658E-3</v>
      </c>
      <c r="AB3232" s="1">
        <f t="shared" si="1181"/>
        <v>2.7099999999999902E-3</v>
      </c>
      <c r="AC3232" s="1">
        <v>1.2979999999999992E-2</v>
      </c>
      <c r="AD3232" s="1">
        <f t="shared" si="1182"/>
        <v>6.599999999998829E-4</v>
      </c>
      <c r="AE3232" s="1">
        <v>-2.0500000000001073E-3</v>
      </c>
      <c r="AF3232" s="1">
        <f t="shared" si="1183"/>
        <v>3.2499999999999751E-3</v>
      </c>
      <c r="AG3232" s="1">
        <v>2.5900000000000922E-3</v>
      </c>
      <c r="AH3232" s="1">
        <f t="shared" si="1184"/>
        <v>4.1000000000002146E-4</v>
      </c>
      <c r="AI3232" s="1">
        <v>-2.8399999999999537E-3</v>
      </c>
      <c r="AJ3232" s="1">
        <f t="shared" si="1185"/>
        <v>7.2999999999998622E-3</v>
      </c>
      <c r="AK3232" s="1">
        <v>6.8899999999998407E-3</v>
      </c>
      <c r="AL3232" s="1">
        <f t="shared" si="1186"/>
        <v>5.5700000000000749E-3</v>
      </c>
      <c r="AM3232" s="1">
        <v>-1.7299999999997873E-3</v>
      </c>
      <c r="AN3232" s="1">
        <f t="shared" si="1187"/>
        <v>-1.5300000000000313E-3</v>
      </c>
      <c r="AO3232" s="1">
        <v>-7.1000000000001062E-3</v>
      </c>
      <c r="AP3232">
        <f t="shared" si="1188"/>
        <v>-4.809999999999981E-3</v>
      </c>
      <c r="AQ3232">
        <v>-3.2799999999999496E-3</v>
      </c>
      <c r="AR3232">
        <f t="shared" si="1189"/>
        <v>2.1299999999999653E-3</v>
      </c>
      <c r="AS3232">
        <v>6.9399999999999462E-3</v>
      </c>
      <c r="AT3232">
        <f t="shared" si="1190"/>
        <v>1.4469999999999983E-2</v>
      </c>
      <c r="AU3232">
        <v>1.2340000000000018E-2</v>
      </c>
      <c r="AV3232">
        <f t="shared" si="1191"/>
        <v>-1.3670000000000071E-2</v>
      </c>
      <c r="AW3232">
        <v>-2.8140000000000054E-2</v>
      </c>
      <c r="AX3232" s="3">
        <f t="shared" si="1192"/>
        <v>-1</v>
      </c>
    </row>
    <row r="3233" spans="1:50" x14ac:dyDescent="0.2">
      <c r="A3233" t="s">
        <v>3237</v>
      </c>
      <c r="B3233">
        <v>1.1188899999999999</v>
      </c>
      <c r="C3233">
        <v>1.1207499999999999</v>
      </c>
      <c r="D3233">
        <v>1.1113200000000001</v>
      </c>
      <c r="E3233">
        <v>1.11188</v>
      </c>
      <c r="F3233">
        <v>165628.9216</v>
      </c>
      <c r="G3233">
        <f t="shared" si="1170"/>
        <v>-7.0099999999999607E-3</v>
      </c>
      <c r="H3233">
        <f t="shared" si="1171"/>
        <v>2.1599999999999397E-3</v>
      </c>
      <c r="J3233">
        <f t="shared" si="1172"/>
        <v>-1.0310000000000041E-2</v>
      </c>
      <c r="K3233">
        <v>-3.4589999999999899E-2</v>
      </c>
      <c r="L3233">
        <f t="shared" si="1173"/>
        <v>-2.0120000000000138E-2</v>
      </c>
      <c r="M3233">
        <v>-9.8100000000000964E-3</v>
      </c>
      <c r="N3233">
        <f t="shared" si="1174"/>
        <v>-6.5700000000001868E-3</v>
      </c>
      <c r="O3233">
        <v>1.3549999999999951E-2</v>
      </c>
      <c r="P3233">
        <f t="shared" si="1175"/>
        <v>-6.5599999999998992E-3</v>
      </c>
      <c r="Q3233">
        <v>1.0000000000287557E-5</v>
      </c>
      <c r="R3233">
        <f t="shared" si="1176"/>
        <v>3.9599999999999635E-3</v>
      </c>
      <c r="S3233">
        <v>1.0519999999999863E-2</v>
      </c>
      <c r="T3233" s="1">
        <f t="shared" si="1177"/>
        <v>1.036999999999999E-2</v>
      </c>
      <c r="U3233" s="1">
        <v>6.4100000000000268E-3</v>
      </c>
      <c r="V3233" s="1">
        <f t="shared" si="1178"/>
        <v>-8.7500000000000355E-3</v>
      </c>
      <c r="W3233" s="1">
        <v>-1.9120000000000026E-2</v>
      </c>
      <c r="X3233" s="1">
        <f t="shared" si="1179"/>
        <v>-1.0270000000000001E-2</v>
      </c>
      <c r="Y3233" s="1">
        <v>-1.5199999999999658E-3</v>
      </c>
      <c r="Z3233" s="1">
        <f t="shared" si="1180"/>
        <v>2.7099999999999902E-3</v>
      </c>
      <c r="AA3233" s="1">
        <v>1.2979999999999992E-2</v>
      </c>
      <c r="AB3233" s="1">
        <f t="shared" si="1181"/>
        <v>6.599999999998829E-4</v>
      </c>
      <c r="AC3233" s="1">
        <v>-2.0500000000001073E-3</v>
      </c>
      <c r="AD3233" s="1">
        <f t="shared" si="1182"/>
        <v>3.2499999999999751E-3</v>
      </c>
      <c r="AE3233" s="1">
        <v>2.5900000000000922E-3</v>
      </c>
      <c r="AF3233" s="1">
        <f t="shared" si="1183"/>
        <v>4.1000000000002146E-4</v>
      </c>
      <c r="AG3233" s="1">
        <v>-2.8399999999999537E-3</v>
      </c>
      <c r="AH3233" s="1">
        <f t="shared" si="1184"/>
        <v>7.2999999999998622E-3</v>
      </c>
      <c r="AI3233" s="1">
        <v>6.8899999999998407E-3</v>
      </c>
      <c r="AJ3233" s="1">
        <f t="shared" si="1185"/>
        <v>5.5700000000000749E-3</v>
      </c>
      <c r="AK3233" s="1">
        <v>-1.7299999999997873E-3</v>
      </c>
      <c r="AL3233" s="1">
        <f t="shared" si="1186"/>
        <v>-1.5300000000000313E-3</v>
      </c>
      <c r="AM3233" s="1">
        <v>-7.1000000000001062E-3</v>
      </c>
      <c r="AN3233" s="1">
        <f t="shared" si="1187"/>
        <v>-4.809999999999981E-3</v>
      </c>
      <c r="AO3233" s="1">
        <v>-3.2799999999999496E-3</v>
      </c>
      <c r="AP3233">
        <f t="shared" si="1188"/>
        <v>2.1299999999999653E-3</v>
      </c>
      <c r="AQ3233">
        <v>6.9399999999999462E-3</v>
      </c>
      <c r="AR3233">
        <f t="shared" si="1189"/>
        <v>1.4469999999999983E-2</v>
      </c>
      <c r="AS3233">
        <v>1.2340000000000018E-2</v>
      </c>
      <c r="AT3233">
        <f t="shared" si="1190"/>
        <v>-1.3670000000000071E-2</v>
      </c>
      <c r="AU3233">
        <v>-2.8140000000000054E-2</v>
      </c>
      <c r="AV3233">
        <f t="shared" si="1191"/>
        <v>-9.1699999999999005E-3</v>
      </c>
      <c r="AW3233">
        <v>4.5000000000001705E-3</v>
      </c>
      <c r="AX3233" s="3">
        <f t="shared" si="1192"/>
        <v>-1</v>
      </c>
    </row>
    <row r="3234" spans="1:50" x14ac:dyDescent="0.2">
      <c r="A3234" t="s">
        <v>3238</v>
      </c>
      <c r="B3234">
        <v>1.1118699999999999</v>
      </c>
      <c r="C3234">
        <v>1.1212899999999999</v>
      </c>
      <c r="D3234">
        <v>1.1105100000000001</v>
      </c>
      <c r="E3234">
        <v>1.1185499999999999</v>
      </c>
      <c r="F3234">
        <v>162213.62090000001</v>
      </c>
      <c r="G3234">
        <f t="shared" si="1170"/>
        <v>6.6800000000000193E-3</v>
      </c>
      <c r="H3234">
        <f t="shared" si="1171"/>
        <v>1.368999999999998E-2</v>
      </c>
      <c r="J3234">
        <f t="shared" si="1172"/>
        <v>-2.0120000000000138E-2</v>
      </c>
      <c r="K3234">
        <v>-9.8100000000000964E-3</v>
      </c>
      <c r="L3234">
        <f t="shared" si="1173"/>
        <v>-6.5700000000001868E-3</v>
      </c>
      <c r="M3234">
        <v>1.3549999999999951E-2</v>
      </c>
      <c r="N3234">
        <f t="shared" si="1174"/>
        <v>-6.5599999999998992E-3</v>
      </c>
      <c r="O3234">
        <v>1.0000000000287557E-5</v>
      </c>
      <c r="P3234">
        <f t="shared" si="1175"/>
        <v>3.9599999999999635E-3</v>
      </c>
      <c r="Q3234">
        <v>1.0519999999999863E-2</v>
      </c>
      <c r="R3234">
        <f t="shared" si="1176"/>
        <v>1.036999999999999E-2</v>
      </c>
      <c r="S3234">
        <v>6.4100000000000268E-3</v>
      </c>
      <c r="T3234" s="1">
        <f t="shared" si="1177"/>
        <v>-8.7500000000000355E-3</v>
      </c>
      <c r="U3234" s="1">
        <v>-1.9120000000000026E-2</v>
      </c>
      <c r="V3234" s="1">
        <f t="shared" si="1178"/>
        <v>-1.0270000000000001E-2</v>
      </c>
      <c r="W3234" s="1">
        <v>-1.5199999999999658E-3</v>
      </c>
      <c r="X3234" s="1">
        <f t="shared" si="1179"/>
        <v>2.7099999999999902E-3</v>
      </c>
      <c r="Y3234" s="1">
        <v>1.2979999999999992E-2</v>
      </c>
      <c r="Z3234" s="1">
        <f t="shared" si="1180"/>
        <v>6.599999999998829E-4</v>
      </c>
      <c r="AA3234" s="1">
        <v>-2.0500000000001073E-3</v>
      </c>
      <c r="AB3234" s="1">
        <f t="shared" si="1181"/>
        <v>3.2499999999999751E-3</v>
      </c>
      <c r="AC3234" s="1">
        <v>2.5900000000000922E-3</v>
      </c>
      <c r="AD3234" s="1">
        <f t="shared" si="1182"/>
        <v>4.1000000000002146E-4</v>
      </c>
      <c r="AE3234" s="1">
        <v>-2.8399999999999537E-3</v>
      </c>
      <c r="AF3234" s="1">
        <f t="shared" si="1183"/>
        <v>7.2999999999998622E-3</v>
      </c>
      <c r="AG3234" s="1">
        <v>6.8899999999998407E-3</v>
      </c>
      <c r="AH3234" s="1">
        <f t="shared" si="1184"/>
        <v>5.5700000000000749E-3</v>
      </c>
      <c r="AI3234" s="1">
        <v>-1.7299999999997873E-3</v>
      </c>
      <c r="AJ3234" s="1">
        <f t="shared" si="1185"/>
        <v>-1.5300000000000313E-3</v>
      </c>
      <c r="AK3234" s="1">
        <v>-7.1000000000001062E-3</v>
      </c>
      <c r="AL3234" s="1">
        <f t="shared" si="1186"/>
        <v>-4.809999999999981E-3</v>
      </c>
      <c r="AM3234" s="1">
        <v>-3.2799999999999496E-3</v>
      </c>
      <c r="AN3234" s="1">
        <f t="shared" si="1187"/>
        <v>2.1299999999999653E-3</v>
      </c>
      <c r="AO3234" s="1">
        <v>6.9399999999999462E-3</v>
      </c>
      <c r="AP3234">
        <f t="shared" si="1188"/>
        <v>1.4469999999999983E-2</v>
      </c>
      <c r="AQ3234">
        <v>1.2340000000000018E-2</v>
      </c>
      <c r="AR3234">
        <f t="shared" si="1189"/>
        <v>-1.3670000000000071E-2</v>
      </c>
      <c r="AS3234">
        <v>-2.8140000000000054E-2</v>
      </c>
      <c r="AT3234">
        <f t="shared" si="1190"/>
        <v>-9.1699999999999005E-3</v>
      </c>
      <c r="AU3234">
        <v>4.5000000000001705E-3</v>
      </c>
      <c r="AV3234">
        <f t="shared" si="1191"/>
        <v>-7.0099999999999607E-3</v>
      </c>
      <c r="AW3234">
        <v>2.1599999999999397E-3</v>
      </c>
      <c r="AX3234" s="3">
        <f t="shared" si="1192"/>
        <v>1</v>
      </c>
    </row>
    <row r="3235" spans="1:50" x14ac:dyDescent="0.2">
      <c r="A3235" t="s">
        <v>3239</v>
      </c>
      <c r="B3235">
        <v>1.11856</v>
      </c>
      <c r="C3235">
        <v>1.12958</v>
      </c>
      <c r="D3235">
        <v>1.1164499999999999</v>
      </c>
      <c r="E3235">
        <v>1.1229100000000001</v>
      </c>
      <c r="F3235">
        <v>180946.03030000001</v>
      </c>
      <c r="G3235">
        <f t="shared" si="1170"/>
        <v>4.350000000000076E-3</v>
      </c>
      <c r="H3235">
        <f t="shared" si="1171"/>
        <v>-2.3299999999999432E-3</v>
      </c>
      <c r="J3235">
        <f t="shared" si="1172"/>
        <v>-6.5700000000001868E-3</v>
      </c>
      <c r="K3235">
        <v>1.3549999999999951E-2</v>
      </c>
      <c r="L3235">
        <f t="shared" si="1173"/>
        <v>-6.5599999999998992E-3</v>
      </c>
      <c r="M3235">
        <v>1.0000000000287557E-5</v>
      </c>
      <c r="N3235">
        <f t="shared" si="1174"/>
        <v>3.9599999999999635E-3</v>
      </c>
      <c r="O3235">
        <v>1.0519999999999863E-2</v>
      </c>
      <c r="P3235">
        <f t="shared" si="1175"/>
        <v>1.036999999999999E-2</v>
      </c>
      <c r="Q3235">
        <v>6.4100000000000268E-3</v>
      </c>
      <c r="R3235">
        <f t="shared" si="1176"/>
        <v>-8.7500000000000355E-3</v>
      </c>
      <c r="S3235">
        <v>-1.9120000000000026E-2</v>
      </c>
      <c r="T3235" s="1">
        <f t="shared" si="1177"/>
        <v>-1.0270000000000001E-2</v>
      </c>
      <c r="U3235" s="1">
        <v>-1.5199999999999658E-3</v>
      </c>
      <c r="V3235" s="1">
        <f t="shared" si="1178"/>
        <v>2.7099999999999902E-3</v>
      </c>
      <c r="W3235" s="1">
        <v>1.2979999999999992E-2</v>
      </c>
      <c r="X3235" s="1">
        <f t="shared" si="1179"/>
        <v>6.599999999998829E-4</v>
      </c>
      <c r="Y3235" s="1">
        <v>-2.0500000000001073E-3</v>
      </c>
      <c r="Z3235" s="1">
        <f t="shared" si="1180"/>
        <v>3.2499999999999751E-3</v>
      </c>
      <c r="AA3235" s="1">
        <v>2.5900000000000922E-3</v>
      </c>
      <c r="AB3235" s="1">
        <f t="shared" si="1181"/>
        <v>4.1000000000002146E-4</v>
      </c>
      <c r="AC3235" s="1">
        <v>-2.8399999999999537E-3</v>
      </c>
      <c r="AD3235" s="1">
        <f t="shared" si="1182"/>
        <v>7.2999999999998622E-3</v>
      </c>
      <c r="AE3235" s="1">
        <v>6.8899999999998407E-3</v>
      </c>
      <c r="AF3235" s="1">
        <f t="shared" si="1183"/>
        <v>5.5700000000000749E-3</v>
      </c>
      <c r="AG3235" s="1">
        <v>-1.7299999999997873E-3</v>
      </c>
      <c r="AH3235" s="1">
        <f t="shared" si="1184"/>
        <v>-1.5300000000000313E-3</v>
      </c>
      <c r="AI3235" s="1">
        <v>-7.1000000000001062E-3</v>
      </c>
      <c r="AJ3235" s="1">
        <f t="shared" si="1185"/>
        <v>-4.809999999999981E-3</v>
      </c>
      <c r="AK3235" s="1">
        <v>-3.2799999999999496E-3</v>
      </c>
      <c r="AL3235" s="1">
        <f t="shared" si="1186"/>
        <v>2.1299999999999653E-3</v>
      </c>
      <c r="AM3235" s="1">
        <v>6.9399999999999462E-3</v>
      </c>
      <c r="AN3235" s="1">
        <f t="shared" si="1187"/>
        <v>1.4469999999999983E-2</v>
      </c>
      <c r="AO3235" s="1">
        <v>1.2340000000000018E-2</v>
      </c>
      <c r="AP3235">
        <f t="shared" si="1188"/>
        <v>-1.3670000000000071E-2</v>
      </c>
      <c r="AQ3235">
        <v>-2.8140000000000054E-2</v>
      </c>
      <c r="AR3235">
        <f t="shared" si="1189"/>
        <v>-9.1699999999999005E-3</v>
      </c>
      <c r="AS3235">
        <v>4.5000000000001705E-3</v>
      </c>
      <c r="AT3235">
        <f t="shared" si="1190"/>
        <v>-7.0099999999999607E-3</v>
      </c>
      <c r="AU3235">
        <v>2.1599999999999397E-3</v>
      </c>
      <c r="AV3235">
        <f t="shared" si="1191"/>
        <v>6.6800000000000193E-3</v>
      </c>
      <c r="AW3235">
        <v>1.368999999999998E-2</v>
      </c>
      <c r="AX3235" s="3">
        <f t="shared" si="1192"/>
        <v>1</v>
      </c>
    </row>
    <row r="3236" spans="1:50" x14ac:dyDescent="0.2">
      <c r="A3236" t="s">
        <v>3240</v>
      </c>
      <c r="B3236">
        <v>1.1228499999999999</v>
      </c>
      <c r="C3236">
        <v>1.12324</v>
      </c>
      <c r="D3236">
        <v>1.11161</v>
      </c>
      <c r="E3236">
        <v>1.1192200000000001</v>
      </c>
      <c r="F3236">
        <v>179410.54949999999</v>
      </c>
      <c r="G3236">
        <f t="shared" si="1170"/>
        <v>-3.6299999999998001E-3</v>
      </c>
      <c r="H3236">
        <f t="shared" si="1171"/>
        <v>-7.9799999999998761E-3</v>
      </c>
      <c r="J3236">
        <f t="shared" si="1172"/>
        <v>-6.5599999999998992E-3</v>
      </c>
      <c r="K3236">
        <v>1.0000000000287557E-5</v>
      </c>
      <c r="L3236">
        <f t="shared" si="1173"/>
        <v>3.9599999999999635E-3</v>
      </c>
      <c r="M3236">
        <v>1.0519999999999863E-2</v>
      </c>
      <c r="N3236">
        <f t="shared" si="1174"/>
        <v>1.036999999999999E-2</v>
      </c>
      <c r="O3236">
        <v>6.4100000000000268E-3</v>
      </c>
      <c r="P3236">
        <f t="shared" si="1175"/>
        <v>-8.7500000000000355E-3</v>
      </c>
      <c r="Q3236">
        <v>-1.9120000000000026E-2</v>
      </c>
      <c r="R3236">
        <f t="shared" si="1176"/>
        <v>-1.0270000000000001E-2</v>
      </c>
      <c r="S3236">
        <v>-1.5199999999999658E-3</v>
      </c>
      <c r="T3236" s="1">
        <f t="shared" si="1177"/>
        <v>2.7099999999999902E-3</v>
      </c>
      <c r="U3236" s="1">
        <v>1.2979999999999992E-2</v>
      </c>
      <c r="V3236" s="1">
        <f t="shared" si="1178"/>
        <v>6.599999999998829E-4</v>
      </c>
      <c r="W3236" s="1">
        <v>-2.0500000000001073E-3</v>
      </c>
      <c r="X3236" s="1">
        <f t="shared" si="1179"/>
        <v>3.2499999999999751E-3</v>
      </c>
      <c r="Y3236" s="1">
        <v>2.5900000000000922E-3</v>
      </c>
      <c r="Z3236" s="1">
        <f t="shared" si="1180"/>
        <v>4.1000000000002146E-4</v>
      </c>
      <c r="AA3236" s="1">
        <v>-2.8399999999999537E-3</v>
      </c>
      <c r="AB3236" s="1">
        <f t="shared" si="1181"/>
        <v>7.2999999999998622E-3</v>
      </c>
      <c r="AC3236" s="1">
        <v>6.8899999999998407E-3</v>
      </c>
      <c r="AD3236" s="1">
        <f t="shared" si="1182"/>
        <v>5.5700000000000749E-3</v>
      </c>
      <c r="AE3236" s="1">
        <v>-1.7299999999997873E-3</v>
      </c>
      <c r="AF3236" s="1">
        <f t="shared" si="1183"/>
        <v>-1.5300000000000313E-3</v>
      </c>
      <c r="AG3236" s="1">
        <v>-7.1000000000001062E-3</v>
      </c>
      <c r="AH3236" s="1">
        <f t="shared" si="1184"/>
        <v>-4.809999999999981E-3</v>
      </c>
      <c r="AI3236" s="1">
        <v>-3.2799999999999496E-3</v>
      </c>
      <c r="AJ3236" s="1">
        <f t="shared" si="1185"/>
        <v>2.1299999999999653E-3</v>
      </c>
      <c r="AK3236" s="1">
        <v>6.9399999999999462E-3</v>
      </c>
      <c r="AL3236" s="1">
        <f t="shared" si="1186"/>
        <v>1.4469999999999983E-2</v>
      </c>
      <c r="AM3236" s="1">
        <v>1.2340000000000018E-2</v>
      </c>
      <c r="AN3236" s="1">
        <f t="shared" si="1187"/>
        <v>-1.3670000000000071E-2</v>
      </c>
      <c r="AO3236" s="1">
        <v>-2.8140000000000054E-2</v>
      </c>
      <c r="AP3236">
        <f t="shared" si="1188"/>
        <v>-9.1699999999999005E-3</v>
      </c>
      <c r="AQ3236">
        <v>4.5000000000001705E-3</v>
      </c>
      <c r="AR3236">
        <f t="shared" si="1189"/>
        <v>-7.0099999999999607E-3</v>
      </c>
      <c r="AS3236">
        <v>2.1599999999999397E-3</v>
      </c>
      <c r="AT3236">
        <f t="shared" si="1190"/>
        <v>6.6800000000000193E-3</v>
      </c>
      <c r="AU3236">
        <v>1.368999999999998E-2</v>
      </c>
      <c r="AV3236">
        <f t="shared" si="1191"/>
        <v>4.350000000000076E-3</v>
      </c>
      <c r="AW3236">
        <v>-2.3299999999999432E-3</v>
      </c>
      <c r="AX3236" s="3">
        <f t="shared" si="1192"/>
        <v>-1</v>
      </c>
    </row>
    <row r="3237" spans="1:50" x14ac:dyDescent="0.2">
      <c r="A3237" t="s">
        <v>3241</v>
      </c>
      <c r="B3237">
        <v>1.1183099999999999</v>
      </c>
      <c r="C3237">
        <v>1.12477</v>
      </c>
      <c r="D3237">
        <v>1.1146799999999999</v>
      </c>
      <c r="E3237">
        <v>1.1243700000000001</v>
      </c>
      <c r="F3237">
        <v>179715.64120000001</v>
      </c>
      <c r="G3237">
        <f t="shared" si="1170"/>
        <v>6.0600000000001764E-3</v>
      </c>
      <c r="H3237">
        <f t="shared" si="1171"/>
        <v>9.6899999999999764E-3</v>
      </c>
      <c r="J3237">
        <f t="shared" si="1172"/>
        <v>3.9599999999999635E-3</v>
      </c>
      <c r="K3237">
        <v>1.0519999999999863E-2</v>
      </c>
      <c r="L3237">
        <f t="shared" si="1173"/>
        <v>1.036999999999999E-2</v>
      </c>
      <c r="M3237">
        <v>6.4100000000000268E-3</v>
      </c>
      <c r="N3237">
        <f t="shared" si="1174"/>
        <v>-8.7500000000000355E-3</v>
      </c>
      <c r="O3237">
        <v>-1.9120000000000026E-2</v>
      </c>
      <c r="P3237">
        <f t="shared" si="1175"/>
        <v>-1.0270000000000001E-2</v>
      </c>
      <c r="Q3237">
        <v>-1.5199999999999658E-3</v>
      </c>
      <c r="R3237">
        <f t="shared" si="1176"/>
        <v>2.7099999999999902E-3</v>
      </c>
      <c r="S3237">
        <v>1.2979999999999992E-2</v>
      </c>
      <c r="T3237" s="1">
        <f t="shared" si="1177"/>
        <v>6.599999999998829E-4</v>
      </c>
      <c r="U3237" s="1">
        <v>-2.0500000000001073E-3</v>
      </c>
      <c r="V3237" s="1">
        <f t="shared" si="1178"/>
        <v>3.2499999999999751E-3</v>
      </c>
      <c r="W3237" s="1">
        <v>2.5900000000000922E-3</v>
      </c>
      <c r="X3237" s="1">
        <f t="shared" si="1179"/>
        <v>4.1000000000002146E-4</v>
      </c>
      <c r="Y3237" s="1">
        <v>-2.8399999999999537E-3</v>
      </c>
      <c r="Z3237" s="1">
        <f t="shared" si="1180"/>
        <v>7.2999999999998622E-3</v>
      </c>
      <c r="AA3237" s="1">
        <v>6.8899999999998407E-3</v>
      </c>
      <c r="AB3237" s="1">
        <f t="shared" si="1181"/>
        <v>5.5700000000000749E-3</v>
      </c>
      <c r="AC3237" s="1">
        <v>-1.7299999999997873E-3</v>
      </c>
      <c r="AD3237" s="1">
        <f t="shared" si="1182"/>
        <v>-1.5300000000000313E-3</v>
      </c>
      <c r="AE3237" s="1">
        <v>-7.1000000000001062E-3</v>
      </c>
      <c r="AF3237" s="1">
        <f t="shared" si="1183"/>
        <v>-4.809999999999981E-3</v>
      </c>
      <c r="AG3237" s="1">
        <v>-3.2799999999999496E-3</v>
      </c>
      <c r="AH3237" s="1">
        <f t="shared" si="1184"/>
        <v>2.1299999999999653E-3</v>
      </c>
      <c r="AI3237" s="1">
        <v>6.9399999999999462E-3</v>
      </c>
      <c r="AJ3237" s="1">
        <f t="shared" si="1185"/>
        <v>1.4469999999999983E-2</v>
      </c>
      <c r="AK3237" s="1">
        <v>1.2340000000000018E-2</v>
      </c>
      <c r="AL3237" s="1">
        <f t="shared" si="1186"/>
        <v>-1.3670000000000071E-2</v>
      </c>
      <c r="AM3237" s="1">
        <v>-2.8140000000000054E-2</v>
      </c>
      <c r="AN3237" s="1">
        <f t="shared" si="1187"/>
        <v>-9.1699999999999005E-3</v>
      </c>
      <c r="AO3237" s="1">
        <v>4.5000000000001705E-3</v>
      </c>
      <c r="AP3237">
        <f t="shared" si="1188"/>
        <v>-7.0099999999999607E-3</v>
      </c>
      <c r="AQ3237">
        <v>2.1599999999999397E-3</v>
      </c>
      <c r="AR3237">
        <f t="shared" si="1189"/>
        <v>6.6800000000000193E-3</v>
      </c>
      <c r="AS3237">
        <v>1.368999999999998E-2</v>
      </c>
      <c r="AT3237">
        <f t="shared" si="1190"/>
        <v>4.350000000000076E-3</v>
      </c>
      <c r="AU3237">
        <v>-2.3299999999999432E-3</v>
      </c>
      <c r="AV3237">
        <f t="shared" si="1191"/>
        <v>-3.6299999999998001E-3</v>
      </c>
      <c r="AW3237">
        <v>-7.9799999999998761E-3</v>
      </c>
      <c r="AX3237" s="3">
        <f t="shared" si="1192"/>
        <v>1</v>
      </c>
    </row>
    <row r="3238" spans="1:50" x14ac:dyDescent="0.2">
      <c r="A3238" t="s">
        <v>3242</v>
      </c>
      <c r="B3238">
        <v>1.1243700000000001</v>
      </c>
      <c r="C3238">
        <v>1.1281300000000001</v>
      </c>
      <c r="D3238">
        <v>1.1193900000000001</v>
      </c>
      <c r="E3238">
        <v>1.1247400000000001</v>
      </c>
      <c r="F3238">
        <v>206153.77040000001</v>
      </c>
      <c r="G3238">
        <f t="shared" si="1170"/>
        <v>3.6999999999998145E-4</v>
      </c>
      <c r="H3238">
        <f t="shared" si="1171"/>
        <v>-5.6900000000001949E-3</v>
      </c>
      <c r="J3238">
        <f t="shared" si="1172"/>
        <v>1.036999999999999E-2</v>
      </c>
      <c r="K3238">
        <v>6.4100000000000268E-3</v>
      </c>
      <c r="L3238">
        <f t="shared" si="1173"/>
        <v>-8.7500000000000355E-3</v>
      </c>
      <c r="M3238">
        <v>-1.9120000000000026E-2</v>
      </c>
      <c r="N3238">
        <f t="shared" si="1174"/>
        <v>-1.0270000000000001E-2</v>
      </c>
      <c r="O3238">
        <v>-1.5199999999999658E-3</v>
      </c>
      <c r="P3238">
        <f t="shared" si="1175"/>
        <v>2.7099999999999902E-3</v>
      </c>
      <c r="Q3238">
        <v>1.2979999999999992E-2</v>
      </c>
      <c r="R3238">
        <f t="shared" si="1176"/>
        <v>6.599999999998829E-4</v>
      </c>
      <c r="S3238">
        <v>-2.0500000000001073E-3</v>
      </c>
      <c r="T3238" s="1">
        <f t="shared" si="1177"/>
        <v>3.2499999999999751E-3</v>
      </c>
      <c r="U3238" s="1">
        <v>2.5900000000000922E-3</v>
      </c>
      <c r="V3238" s="1">
        <f t="shared" si="1178"/>
        <v>4.1000000000002146E-4</v>
      </c>
      <c r="W3238" s="1">
        <v>-2.8399999999999537E-3</v>
      </c>
      <c r="X3238" s="1">
        <f t="shared" si="1179"/>
        <v>7.2999999999998622E-3</v>
      </c>
      <c r="Y3238" s="1">
        <v>6.8899999999998407E-3</v>
      </c>
      <c r="Z3238" s="1">
        <f t="shared" si="1180"/>
        <v>5.5700000000000749E-3</v>
      </c>
      <c r="AA3238" s="1">
        <v>-1.7299999999997873E-3</v>
      </c>
      <c r="AB3238" s="1">
        <f t="shared" si="1181"/>
        <v>-1.5300000000000313E-3</v>
      </c>
      <c r="AC3238" s="1">
        <v>-7.1000000000001062E-3</v>
      </c>
      <c r="AD3238" s="1">
        <f t="shared" si="1182"/>
        <v>-4.809999999999981E-3</v>
      </c>
      <c r="AE3238" s="1">
        <v>-3.2799999999999496E-3</v>
      </c>
      <c r="AF3238" s="1">
        <f t="shared" si="1183"/>
        <v>2.1299999999999653E-3</v>
      </c>
      <c r="AG3238" s="1">
        <v>6.9399999999999462E-3</v>
      </c>
      <c r="AH3238" s="1">
        <f t="shared" si="1184"/>
        <v>1.4469999999999983E-2</v>
      </c>
      <c r="AI3238" s="1">
        <v>1.2340000000000018E-2</v>
      </c>
      <c r="AJ3238" s="1">
        <f t="shared" si="1185"/>
        <v>-1.3670000000000071E-2</v>
      </c>
      <c r="AK3238" s="1">
        <v>-2.8140000000000054E-2</v>
      </c>
      <c r="AL3238" s="1">
        <f t="shared" si="1186"/>
        <v>-9.1699999999999005E-3</v>
      </c>
      <c r="AM3238" s="1">
        <v>4.5000000000001705E-3</v>
      </c>
      <c r="AN3238" s="1">
        <f t="shared" si="1187"/>
        <v>-7.0099999999999607E-3</v>
      </c>
      <c r="AO3238" s="1">
        <v>2.1599999999999397E-3</v>
      </c>
      <c r="AP3238">
        <f t="shared" si="1188"/>
        <v>6.6800000000000193E-3</v>
      </c>
      <c r="AQ3238">
        <v>1.368999999999998E-2</v>
      </c>
      <c r="AR3238">
        <f t="shared" si="1189"/>
        <v>4.350000000000076E-3</v>
      </c>
      <c r="AS3238">
        <v>-2.3299999999999432E-3</v>
      </c>
      <c r="AT3238">
        <f t="shared" si="1190"/>
        <v>-3.6299999999998001E-3</v>
      </c>
      <c r="AU3238">
        <v>-7.9799999999998761E-3</v>
      </c>
      <c r="AV3238">
        <f t="shared" si="1191"/>
        <v>6.0600000000001764E-3</v>
      </c>
      <c r="AW3238">
        <v>9.6899999999999764E-3</v>
      </c>
      <c r="AX3238" s="3">
        <f t="shared" si="1192"/>
        <v>1</v>
      </c>
    </row>
    <row r="3239" spans="1:50" x14ac:dyDescent="0.2">
      <c r="A3239" t="s">
        <v>3243</v>
      </c>
      <c r="B3239">
        <v>1.1247400000000001</v>
      </c>
      <c r="C3239">
        <v>1.1261399999999999</v>
      </c>
      <c r="D3239">
        <v>1.11574</v>
      </c>
      <c r="E3239">
        <v>1.11764</v>
      </c>
      <c r="F3239">
        <v>186662.80129999999</v>
      </c>
      <c r="G3239">
        <f t="shared" si="1170"/>
        <v>-7.1000000000001062E-3</v>
      </c>
      <c r="H3239">
        <f t="shared" si="1171"/>
        <v>-7.4700000000000877E-3</v>
      </c>
      <c r="J3239">
        <f t="shared" si="1172"/>
        <v>-8.7500000000000355E-3</v>
      </c>
      <c r="K3239">
        <v>-1.9120000000000026E-2</v>
      </c>
      <c r="L3239">
        <f t="shared" si="1173"/>
        <v>-1.0270000000000001E-2</v>
      </c>
      <c r="M3239">
        <v>-1.5199999999999658E-3</v>
      </c>
      <c r="N3239">
        <f t="shared" si="1174"/>
        <v>2.7099999999999902E-3</v>
      </c>
      <c r="O3239">
        <v>1.2979999999999992E-2</v>
      </c>
      <c r="P3239">
        <f t="shared" si="1175"/>
        <v>6.599999999998829E-4</v>
      </c>
      <c r="Q3239">
        <v>-2.0500000000001073E-3</v>
      </c>
      <c r="R3239">
        <f t="shared" si="1176"/>
        <v>3.2499999999999751E-3</v>
      </c>
      <c r="S3239">
        <v>2.5900000000000922E-3</v>
      </c>
      <c r="T3239" s="1">
        <f t="shared" si="1177"/>
        <v>4.1000000000002146E-4</v>
      </c>
      <c r="U3239" s="1">
        <v>-2.8399999999999537E-3</v>
      </c>
      <c r="V3239" s="1">
        <f t="shared" si="1178"/>
        <v>7.2999999999998622E-3</v>
      </c>
      <c r="W3239" s="1">
        <v>6.8899999999998407E-3</v>
      </c>
      <c r="X3239" s="1">
        <f t="shared" si="1179"/>
        <v>5.5700000000000749E-3</v>
      </c>
      <c r="Y3239" s="1">
        <v>-1.7299999999997873E-3</v>
      </c>
      <c r="Z3239" s="1">
        <f t="shared" si="1180"/>
        <v>-1.5300000000000313E-3</v>
      </c>
      <c r="AA3239" s="1">
        <v>-7.1000000000001062E-3</v>
      </c>
      <c r="AB3239" s="1">
        <f t="shared" si="1181"/>
        <v>-4.809999999999981E-3</v>
      </c>
      <c r="AC3239" s="1">
        <v>-3.2799999999999496E-3</v>
      </c>
      <c r="AD3239" s="1">
        <f t="shared" si="1182"/>
        <v>2.1299999999999653E-3</v>
      </c>
      <c r="AE3239" s="1">
        <v>6.9399999999999462E-3</v>
      </c>
      <c r="AF3239" s="1">
        <f t="shared" si="1183"/>
        <v>1.4469999999999983E-2</v>
      </c>
      <c r="AG3239" s="1">
        <v>1.2340000000000018E-2</v>
      </c>
      <c r="AH3239" s="1">
        <f t="shared" si="1184"/>
        <v>-1.3670000000000071E-2</v>
      </c>
      <c r="AI3239" s="1">
        <v>-2.8140000000000054E-2</v>
      </c>
      <c r="AJ3239" s="1">
        <f t="shared" si="1185"/>
        <v>-9.1699999999999005E-3</v>
      </c>
      <c r="AK3239" s="1">
        <v>4.5000000000001705E-3</v>
      </c>
      <c r="AL3239" s="1">
        <f t="shared" si="1186"/>
        <v>-7.0099999999999607E-3</v>
      </c>
      <c r="AM3239" s="1">
        <v>2.1599999999999397E-3</v>
      </c>
      <c r="AN3239" s="1">
        <f t="shared" si="1187"/>
        <v>6.6800000000000193E-3</v>
      </c>
      <c r="AO3239" s="1">
        <v>1.368999999999998E-2</v>
      </c>
      <c r="AP3239">
        <f t="shared" si="1188"/>
        <v>4.350000000000076E-3</v>
      </c>
      <c r="AQ3239">
        <v>-2.3299999999999432E-3</v>
      </c>
      <c r="AR3239">
        <f t="shared" si="1189"/>
        <v>-3.6299999999998001E-3</v>
      </c>
      <c r="AS3239">
        <v>-7.9799999999998761E-3</v>
      </c>
      <c r="AT3239">
        <f t="shared" si="1190"/>
        <v>6.0600000000001764E-3</v>
      </c>
      <c r="AU3239">
        <v>9.6899999999999764E-3</v>
      </c>
      <c r="AV3239">
        <f t="shared" si="1191"/>
        <v>3.6999999999998145E-4</v>
      </c>
      <c r="AW3239">
        <v>-5.6900000000001949E-3</v>
      </c>
      <c r="AX3239" s="3">
        <f t="shared" si="1192"/>
        <v>-1</v>
      </c>
    </row>
    <row r="3240" spans="1:50" x14ac:dyDescent="0.2">
      <c r="A3240" t="s">
        <v>3244</v>
      </c>
      <c r="B3240">
        <v>1.11758</v>
      </c>
      <c r="C3240">
        <v>1.1209</v>
      </c>
      <c r="D3240">
        <v>1.11351</v>
      </c>
      <c r="E3240">
        <v>1.1194299999999999</v>
      </c>
      <c r="F3240">
        <v>170220.60019999999</v>
      </c>
      <c r="G3240">
        <f t="shared" si="1170"/>
        <v>1.8499999999999073E-3</v>
      </c>
      <c r="H3240">
        <f t="shared" si="1171"/>
        <v>8.9500000000000135E-3</v>
      </c>
      <c r="J3240">
        <f t="shared" si="1172"/>
        <v>-1.0270000000000001E-2</v>
      </c>
      <c r="K3240">
        <v>-1.5199999999999658E-3</v>
      </c>
      <c r="L3240">
        <f t="shared" si="1173"/>
        <v>2.7099999999999902E-3</v>
      </c>
      <c r="M3240">
        <v>1.2979999999999992E-2</v>
      </c>
      <c r="N3240">
        <f t="shared" si="1174"/>
        <v>6.599999999998829E-4</v>
      </c>
      <c r="O3240">
        <v>-2.0500000000001073E-3</v>
      </c>
      <c r="P3240">
        <f t="shared" si="1175"/>
        <v>3.2499999999999751E-3</v>
      </c>
      <c r="Q3240">
        <v>2.5900000000000922E-3</v>
      </c>
      <c r="R3240">
        <f t="shared" si="1176"/>
        <v>4.1000000000002146E-4</v>
      </c>
      <c r="S3240">
        <v>-2.8399999999999537E-3</v>
      </c>
      <c r="T3240" s="1">
        <f t="shared" si="1177"/>
        <v>7.2999999999998622E-3</v>
      </c>
      <c r="U3240" s="1">
        <v>6.8899999999998407E-3</v>
      </c>
      <c r="V3240" s="1">
        <f t="shared" si="1178"/>
        <v>5.5700000000000749E-3</v>
      </c>
      <c r="W3240" s="1">
        <v>-1.7299999999997873E-3</v>
      </c>
      <c r="X3240" s="1">
        <f t="shared" si="1179"/>
        <v>-1.5300000000000313E-3</v>
      </c>
      <c r="Y3240" s="1">
        <v>-7.1000000000001062E-3</v>
      </c>
      <c r="Z3240" s="1">
        <f t="shared" si="1180"/>
        <v>-4.809999999999981E-3</v>
      </c>
      <c r="AA3240" s="1">
        <v>-3.2799999999999496E-3</v>
      </c>
      <c r="AB3240" s="1">
        <f t="shared" si="1181"/>
        <v>2.1299999999999653E-3</v>
      </c>
      <c r="AC3240" s="1">
        <v>6.9399999999999462E-3</v>
      </c>
      <c r="AD3240" s="1">
        <f t="shared" si="1182"/>
        <v>1.4469999999999983E-2</v>
      </c>
      <c r="AE3240" s="1">
        <v>1.2340000000000018E-2</v>
      </c>
      <c r="AF3240" s="1">
        <f t="shared" si="1183"/>
        <v>-1.3670000000000071E-2</v>
      </c>
      <c r="AG3240" s="1">
        <v>-2.8140000000000054E-2</v>
      </c>
      <c r="AH3240" s="1">
        <f t="shared" si="1184"/>
        <v>-9.1699999999999005E-3</v>
      </c>
      <c r="AI3240" s="1">
        <v>4.5000000000001705E-3</v>
      </c>
      <c r="AJ3240" s="1">
        <f t="shared" si="1185"/>
        <v>-7.0099999999999607E-3</v>
      </c>
      <c r="AK3240" s="1">
        <v>2.1599999999999397E-3</v>
      </c>
      <c r="AL3240" s="1">
        <f t="shared" si="1186"/>
        <v>6.6800000000000193E-3</v>
      </c>
      <c r="AM3240" s="1">
        <v>1.368999999999998E-2</v>
      </c>
      <c r="AN3240" s="1">
        <f t="shared" si="1187"/>
        <v>4.350000000000076E-3</v>
      </c>
      <c r="AO3240" s="1">
        <v>-2.3299999999999432E-3</v>
      </c>
      <c r="AP3240">
        <f t="shared" si="1188"/>
        <v>-3.6299999999998001E-3</v>
      </c>
      <c r="AQ3240">
        <v>-7.9799999999998761E-3</v>
      </c>
      <c r="AR3240">
        <f t="shared" si="1189"/>
        <v>6.0600000000001764E-3</v>
      </c>
      <c r="AS3240">
        <v>9.6899999999999764E-3</v>
      </c>
      <c r="AT3240">
        <f t="shared" si="1190"/>
        <v>3.6999999999998145E-4</v>
      </c>
      <c r="AU3240">
        <v>-5.6900000000001949E-3</v>
      </c>
      <c r="AV3240">
        <f t="shared" si="1191"/>
        <v>-7.1000000000001062E-3</v>
      </c>
      <c r="AW3240">
        <v>-7.4700000000000877E-3</v>
      </c>
      <c r="AX3240" s="3">
        <f t="shared" si="1192"/>
        <v>1</v>
      </c>
    </row>
    <row r="3241" spans="1:50" x14ac:dyDescent="0.2">
      <c r="A3241" t="s">
        <v>3245</v>
      </c>
      <c r="B3241">
        <v>1.11937</v>
      </c>
      <c r="C3241">
        <v>1.1318299999999999</v>
      </c>
      <c r="D3241">
        <v>1.1150500000000001</v>
      </c>
      <c r="E3241">
        <v>1.12077</v>
      </c>
      <c r="F3241">
        <v>182999.42079999999</v>
      </c>
      <c r="G3241">
        <f t="shared" si="1170"/>
        <v>1.4000000000000679E-3</v>
      </c>
      <c r="H3241">
        <f t="shared" si="1171"/>
        <v>-4.4999999999983942E-4</v>
      </c>
      <c r="J3241">
        <f t="shared" si="1172"/>
        <v>2.7099999999999902E-3</v>
      </c>
      <c r="K3241">
        <v>1.2979999999999992E-2</v>
      </c>
      <c r="L3241">
        <f t="shared" si="1173"/>
        <v>6.599999999998829E-4</v>
      </c>
      <c r="M3241">
        <v>-2.0500000000001073E-3</v>
      </c>
      <c r="N3241">
        <f t="shared" si="1174"/>
        <v>3.2499999999999751E-3</v>
      </c>
      <c r="O3241">
        <v>2.5900000000000922E-3</v>
      </c>
      <c r="P3241">
        <f t="shared" si="1175"/>
        <v>4.1000000000002146E-4</v>
      </c>
      <c r="Q3241">
        <v>-2.8399999999999537E-3</v>
      </c>
      <c r="R3241">
        <f t="shared" si="1176"/>
        <v>7.2999999999998622E-3</v>
      </c>
      <c r="S3241">
        <v>6.8899999999998407E-3</v>
      </c>
      <c r="T3241" s="1">
        <f t="shared" si="1177"/>
        <v>5.5700000000000749E-3</v>
      </c>
      <c r="U3241" s="1">
        <v>-1.7299999999997873E-3</v>
      </c>
      <c r="V3241" s="1">
        <f t="shared" si="1178"/>
        <v>-1.5300000000000313E-3</v>
      </c>
      <c r="W3241" s="1">
        <v>-7.1000000000001062E-3</v>
      </c>
      <c r="X3241" s="1">
        <f t="shared" si="1179"/>
        <v>-4.809999999999981E-3</v>
      </c>
      <c r="Y3241" s="1">
        <v>-3.2799999999999496E-3</v>
      </c>
      <c r="Z3241" s="1">
        <f t="shared" si="1180"/>
        <v>2.1299999999999653E-3</v>
      </c>
      <c r="AA3241" s="1">
        <v>6.9399999999999462E-3</v>
      </c>
      <c r="AB3241" s="1">
        <f t="shared" si="1181"/>
        <v>1.4469999999999983E-2</v>
      </c>
      <c r="AC3241" s="1">
        <v>1.2340000000000018E-2</v>
      </c>
      <c r="AD3241" s="1">
        <f t="shared" si="1182"/>
        <v>-1.3670000000000071E-2</v>
      </c>
      <c r="AE3241" s="1">
        <v>-2.8140000000000054E-2</v>
      </c>
      <c r="AF3241" s="1">
        <f t="shared" si="1183"/>
        <v>-9.1699999999999005E-3</v>
      </c>
      <c r="AG3241" s="1">
        <v>4.5000000000001705E-3</v>
      </c>
      <c r="AH3241" s="1">
        <f t="shared" si="1184"/>
        <v>-7.0099999999999607E-3</v>
      </c>
      <c r="AI3241" s="1">
        <v>2.1599999999999397E-3</v>
      </c>
      <c r="AJ3241" s="1">
        <f t="shared" si="1185"/>
        <v>6.6800000000000193E-3</v>
      </c>
      <c r="AK3241" s="1">
        <v>1.368999999999998E-2</v>
      </c>
      <c r="AL3241" s="1">
        <f t="shared" si="1186"/>
        <v>4.350000000000076E-3</v>
      </c>
      <c r="AM3241" s="1">
        <v>-2.3299999999999432E-3</v>
      </c>
      <c r="AN3241" s="1">
        <f t="shared" si="1187"/>
        <v>-3.6299999999998001E-3</v>
      </c>
      <c r="AO3241" s="1">
        <v>-7.9799999999998761E-3</v>
      </c>
      <c r="AP3241">
        <f t="shared" si="1188"/>
        <v>6.0600000000001764E-3</v>
      </c>
      <c r="AQ3241">
        <v>9.6899999999999764E-3</v>
      </c>
      <c r="AR3241">
        <f t="shared" si="1189"/>
        <v>3.6999999999998145E-4</v>
      </c>
      <c r="AS3241">
        <v>-5.6900000000001949E-3</v>
      </c>
      <c r="AT3241">
        <f t="shared" si="1190"/>
        <v>-7.1000000000001062E-3</v>
      </c>
      <c r="AU3241">
        <v>-7.4700000000000877E-3</v>
      </c>
      <c r="AV3241">
        <f t="shared" si="1191"/>
        <v>1.8499999999999073E-3</v>
      </c>
      <c r="AW3241">
        <v>8.9500000000000135E-3</v>
      </c>
      <c r="AX3241" s="3">
        <f t="shared" si="1192"/>
        <v>1</v>
      </c>
    </row>
    <row r="3242" spans="1:50" x14ac:dyDescent="0.2">
      <c r="A3242" t="s">
        <v>3246</v>
      </c>
      <c r="B3242">
        <v>1.1217299999999999</v>
      </c>
      <c r="C3242">
        <v>1.1289199999999999</v>
      </c>
      <c r="D3242">
        <v>1.11734</v>
      </c>
      <c r="E3242">
        <v>1.11863</v>
      </c>
      <c r="F3242">
        <v>165127.48970000001</v>
      </c>
      <c r="G3242">
        <f t="shared" si="1170"/>
        <v>-3.0999999999998806E-3</v>
      </c>
      <c r="H3242">
        <f t="shared" si="1171"/>
        <v>-4.4999999999999485E-3</v>
      </c>
      <c r="J3242">
        <f t="shared" si="1172"/>
        <v>6.599999999998829E-4</v>
      </c>
      <c r="K3242">
        <v>-2.0500000000001073E-3</v>
      </c>
      <c r="L3242">
        <f t="shared" si="1173"/>
        <v>3.2499999999999751E-3</v>
      </c>
      <c r="M3242">
        <v>2.5900000000000922E-3</v>
      </c>
      <c r="N3242">
        <f t="shared" si="1174"/>
        <v>4.1000000000002146E-4</v>
      </c>
      <c r="O3242">
        <v>-2.8399999999999537E-3</v>
      </c>
      <c r="P3242">
        <f t="shared" si="1175"/>
        <v>7.2999999999998622E-3</v>
      </c>
      <c r="Q3242">
        <v>6.8899999999998407E-3</v>
      </c>
      <c r="R3242">
        <f t="shared" si="1176"/>
        <v>5.5700000000000749E-3</v>
      </c>
      <c r="S3242">
        <v>-1.7299999999997873E-3</v>
      </c>
      <c r="T3242" s="1">
        <f t="shared" si="1177"/>
        <v>-1.5300000000000313E-3</v>
      </c>
      <c r="U3242" s="1">
        <v>-7.1000000000001062E-3</v>
      </c>
      <c r="V3242" s="1">
        <f t="shared" si="1178"/>
        <v>-4.809999999999981E-3</v>
      </c>
      <c r="W3242" s="1">
        <v>-3.2799999999999496E-3</v>
      </c>
      <c r="X3242" s="1">
        <f t="shared" si="1179"/>
        <v>2.1299999999999653E-3</v>
      </c>
      <c r="Y3242" s="1">
        <v>6.9399999999999462E-3</v>
      </c>
      <c r="Z3242" s="1">
        <f t="shared" si="1180"/>
        <v>1.4469999999999983E-2</v>
      </c>
      <c r="AA3242" s="1">
        <v>1.2340000000000018E-2</v>
      </c>
      <c r="AB3242" s="1">
        <f t="shared" si="1181"/>
        <v>-1.3670000000000071E-2</v>
      </c>
      <c r="AC3242" s="1">
        <v>-2.8140000000000054E-2</v>
      </c>
      <c r="AD3242" s="1">
        <f t="shared" si="1182"/>
        <v>-9.1699999999999005E-3</v>
      </c>
      <c r="AE3242" s="1">
        <v>4.5000000000001705E-3</v>
      </c>
      <c r="AF3242" s="1">
        <f t="shared" si="1183"/>
        <v>-7.0099999999999607E-3</v>
      </c>
      <c r="AG3242" s="1">
        <v>2.1599999999999397E-3</v>
      </c>
      <c r="AH3242" s="1">
        <f t="shared" si="1184"/>
        <v>6.6800000000000193E-3</v>
      </c>
      <c r="AI3242" s="1">
        <v>1.368999999999998E-2</v>
      </c>
      <c r="AJ3242" s="1">
        <f t="shared" si="1185"/>
        <v>4.350000000000076E-3</v>
      </c>
      <c r="AK3242" s="1">
        <v>-2.3299999999999432E-3</v>
      </c>
      <c r="AL3242" s="1">
        <f t="shared" si="1186"/>
        <v>-3.6299999999998001E-3</v>
      </c>
      <c r="AM3242" s="1">
        <v>-7.9799999999998761E-3</v>
      </c>
      <c r="AN3242" s="1">
        <f t="shared" si="1187"/>
        <v>6.0600000000001764E-3</v>
      </c>
      <c r="AO3242" s="1">
        <v>9.6899999999999764E-3</v>
      </c>
      <c r="AP3242">
        <f t="shared" si="1188"/>
        <v>3.6999999999998145E-4</v>
      </c>
      <c r="AQ3242">
        <v>-5.6900000000001949E-3</v>
      </c>
      <c r="AR3242">
        <f t="shared" si="1189"/>
        <v>-7.1000000000001062E-3</v>
      </c>
      <c r="AS3242">
        <v>-7.4700000000000877E-3</v>
      </c>
      <c r="AT3242">
        <f t="shared" si="1190"/>
        <v>1.8499999999999073E-3</v>
      </c>
      <c r="AU3242">
        <v>8.9500000000000135E-3</v>
      </c>
      <c r="AV3242">
        <f t="shared" si="1191"/>
        <v>1.4000000000000679E-3</v>
      </c>
      <c r="AW3242">
        <v>-4.4999999999983942E-4</v>
      </c>
      <c r="AX3242" s="3">
        <f t="shared" si="1192"/>
        <v>-1</v>
      </c>
    </row>
    <row r="3243" spans="1:50" x14ac:dyDescent="0.2">
      <c r="A3243" t="s">
        <v>3247</v>
      </c>
      <c r="B3243">
        <v>1.11863</v>
      </c>
      <c r="C3243">
        <v>1.1279600000000001</v>
      </c>
      <c r="D3243">
        <v>1.1172</v>
      </c>
      <c r="E3243">
        <v>1.12706</v>
      </c>
      <c r="F3243">
        <v>151970.8996</v>
      </c>
      <c r="G3243">
        <f t="shared" si="1170"/>
        <v>8.4299999999999375E-3</v>
      </c>
      <c r="H3243">
        <f t="shared" si="1171"/>
        <v>1.1529999999999818E-2</v>
      </c>
      <c r="J3243">
        <f t="shared" si="1172"/>
        <v>3.2499999999999751E-3</v>
      </c>
      <c r="K3243">
        <v>2.5900000000000922E-3</v>
      </c>
      <c r="L3243">
        <f t="shared" si="1173"/>
        <v>4.1000000000002146E-4</v>
      </c>
      <c r="M3243">
        <v>-2.8399999999999537E-3</v>
      </c>
      <c r="N3243">
        <f t="shared" si="1174"/>
        <v>7.2999999999998622E-3</v>
      </c>
      <c r="O3243">
        <v>6.8899999999998407E-3</v>
      </c>
      <c r="P3243">
        <f t="shared" si="1175"/>
        <v>5.5700000000000749E-3</v>
      </c>
      <c r="Q3243">
        <v>-1.7299999999997873E-3</v>
      </c>
      <c r="R3243">
        <f t="shared" si="1176"/>
        <v>-1.5300000000000313E-3</v>
      </c>
      <c r="S3243">
        <v>-7.1000000000001062E-3</v>
      </c>
      <c r="T3243" s="1">
        <f t="shared" si="1177"/>
        <v>-4.809999999999981E-3</v>
      </c>
      <c r="U3243" s="1">
        <v>-3.2799999999999496E-3</v>
      </c>
      <c r="V3243" s="1">
        <f t="shared" si="1178"/>
        <v>2.1299999999999653E-3</v>
      </c>
      <c r="W3243" s="1">
        <v>6.9399999999999462E-3</v>
      </c>
      <c r="X3243" s="1">
        <f t="shared" si="1179"/>
        <v>1.4469999999999983E-2</v>
      </c>
      <c r="Y3243" s="1">
        <v>1.2340000000000018E-2</v>
      </c>
      <c r="Z3243" s="1">
        <f t="shared" si="1180"/>
        <v>-1.3670000000000071E-2</v>
      </c>
      <c r="AA3243" s="1">
        <v>-2.8140000000000054E-2</v>
      </c>
      <c r="AB3243" s="1">
        <f t="shared" si="1181"/>
        <v>-9.1699999999999005E-3</v>
      </c>
      <c r="AC3243" s="1">
        <v>4.5000000000001705E-3</v>
      </c>
      <c r="AD3243" s="1">
        <f t="shared" si="1182"/>
        <v>-7.0099999999999607E-3</v>
      </c>
      <c r="AE3243" s="1">
        <v>2.1599999999999397E-3</v>
      </c>
      <c r="AF3243" s="1">
        <f t="shared" si="1183"/>
        <v>6.6800000000000193E-3</v>
      </c>
      <c r="AG3243" s="1">
        <v>1.368999999999998E-2</v>
      </c>
      <c r="AH3243" s="1">
        <f t="shared" si="1184"/>
        <v>4.350000000000076E-3</v>
      </c>
      <c r="AI3243" s="1">
        <v>-2.3299999999999432E-3</v>
      </c>
      <c r="AJ3243" s="1">
        <f t="shared" si="1185"/>
        <v>-3.6299999999998001E-3</v>
      </c>
      <c r="AK3243" s="1">
        <v>-7.9799999999998761E-3</v>
      </c>
      <c r="AL3243" s="1">
        <f t="shared" si="1186"/>
        <v>6.0600000000001764E-3</v>
      </c>
      <c r="AM3243" s="1">
        <v>9.6899999999999764E-3</v>
      </c>
      <c r="AN3243" s="1">
        <f t="shared" si="1187"/>
        <v>3.6999999999998145E-4</v>
      </c>
      <c r="AO3243" s="1">
        <v>-5.6900000000001949E-3</v>
      </c>
      <c r="AP3243">
        <f t="shared" si="1188"/>
        <v>-7.1000000000001062E-3</v>
      </c>
      <c r="AQ3243">
        <v>-7.4700000000000877E-3</v>
      </c>
      <c r="AR3243">
        <f t="shared" si="1189"/>
        <v>1.8499999999999073E-3</v>
      </c>
      <c r="AS3243">
        <v>8.9500000000000135E-3</v>
      </c>
      <c r="AT3243">
        <f t="shared" si="1190"/>
        <v>1.4000000000000679E-3</v>
      </c>
      <c r="AU3243">
        <v>-4.4999999999983942E-4</v>
      </c>
      <c r="AV3243">
        <f t="shared" si="1191"/>
        <v>-3.0999999999998806E-3</v>
      </c>
      <c r="AW3243">
        <v>-4.4999999999999485E-3</v>
      </c>
      <c r="AX3243" s="3">
        <f t="shared" si="1192"/>
        <v>1</v>
      </c>
    </row>
    <row r="3244" spans="1:50" x14ac:dyDescent="0.2">
      <c r="A3244" t="s">
        <v>3248</v>
      </c>
      <c r="B3244">
        <v>1.1270899999999999</v>
      </c>
      <c r="C3244">
        <v>1.1284099999999999</v>
      </c>
      <c r="D3244">
        <v>1.1211500000000001</v>
      </c>
      <c r="E3244">
        <v>1.1236900000000001</v>
      </c>
      <c r="F3244">
        <v>179049.1415</v>
      </c>
      <c r="G3244">
        <f t="shared" si="1170"/>
        <v>-3.3999999999998476E-3</v>
      </c>
      <c r="H3244">
        <f t="shared" si="1171"/>
        <v>-1.1829999999999785E-2</v>
      </c>
      <c r="J3244">
        <f t="shared" si="1172"/>
        <v>4.1000000000002146E-4</v>
      </c>
      <c r="K3244">
        <v>-2.8399999999999537E-3</v>
      </c>
      <c r="L3244">
        <f t="shared" si="1173"/>
        <v>7.2999999999998622E-3</v>
      </c>
      <c r="M3244">
        <v>6.8899999999998407E-3</v>
      </c>
      <c r="N3244">
        <f t="shared" si="1174"/>
        <v>5.5700000000000749E-3</v>
      </c>
      <c r="O3244">
        <v>-1.7299999999997873E-3</v>
      </c>
      <c r="P3244">
        <f t="shared" si="1175"/>
        <v>-1.5300000000000313E-3</v>
      </c>
      <c r="Q3244">
        <v>-7.1000000000001062E-3</v>
      </c>
      <c r="R3244">
        <f t="shared" si="1176"/>
        <v>-4.809999999999981E-3</v>
      </c>
      <c r="S3244">
        <v>-3.2799999999999496E-3</v>
      </c>
      <c r="T3244" s="1">
        <f t="shared" si="1177"/>
        <v>2.1299999999999653E-3</v>
      </c>
      <c r="U3244" s="1">
        <v>6.9399999999999462E-3</v>
      </c>
      <c r="V3244" s="1">
        <f t="shared" si="1178"/>
        <v>1.4469999999999983E-2</v>
      </c>
      <c r="W3244" s="1">
        <v>1.2340000000000018E-2</v>
      </c>
      <c r="X3244" s="1">
        <f t="shared" si="1179"/>
        <v>-1.3670000000000071E-2</v>
      </c>
      <c r="Y3244" s="1">
        <v>-2.8140000000000054E-2</v>
      </c>
      <c r="Z3244" s="1">
        <f t="shared" si="1180"/>
        <v>-9.1699999999999005E-3</v>
      </c>
      <c r="AA3244" s="1">
        <v>4.5000000000001705E-3</v>
      </c>
      <c r="AB3244" s="1">
        <f t="shared" si="1181"/>
        <v>-7.0099999999999607E-3</v>
      </c>
      <c r="AC3244" s="1">
        <v>2.1599999999999397E-3</v>
      </c>
      <c r="AD3244" s="1">
        <f t="shared" si="1182"/>
        <v>6.6800000000000193E-3</v>
      </c>
      <c r="AE3244" s="1">
        <v>1.368999999999998E-2</v>
      </c>
      <c r="AF3244" s="1">
        <f t="shared" si="1183"/>
        <v>4.350000000000076E-3</v>
      </c>
      <c r="AG3244" s="1">
        <v>-2.3299999999999432E-3</v>
      </c>
      <c r="AH3244" s="1">
        <f t="shared" si="1184"/>
        <v>-3.6299999999998001E-3</v>
      </c>
      <c r="AI3244" s="1">
        <v>-7.9799999999998761E-3</v>
      </c>
      <c r="AJ3244" s="1">
        <f t="shared" si="1185"/>
        <v>6.0600000000001764E-3</v>
      </c>
      <c r="AK3244" s="1">
        <v>9.6899999999999764E-3</v>
      </c>
      <c r="AL3244" s="1">
        <f t="shared" si="1186"/>
        <v>3.6999999999998145E-4</v>
      </c>
      <c r="AM3244" s="1">
        <v>-5.6900000000001949E-3</v>
      </c>
      <c r="AN3244" s="1">
        <f t="shared" si="1187"/>
        <v>-7.1000000000001062E-3</v>
      </c>
      <c r="AO3244" s="1">
        <v>-7.4700000000000877E-3</v>
      </c>
      <c r="AP3244">
        <f t="shared" si="1188"/>
        <v>1.8499999999999073E-3</v>
      </c>
      <c r="AQ3244">
        <v>8.9500000000000135E-3</v>
      </c>
      <c r="AR3244">
        <f t="shared" si="1189"/>
        <v>1.4000000000000679E-3</v>
      </c>
      <c r="AS3244">
        <v>-4.4999999999983942E-4</v>
      </c>
      <c r="AT3244">
        <f t="shared" si="1190"/>
        <v>-3.0999999999998806E-3</v>
      </c>
      <c r="AU3244">
        <v>-4.4999999999999485E-3</v>
      </c>
      <c r="AV3244">
        <f t="shared" si="1191"/>
        <v>8.4299999999999375E-3</v>
      </c>
      <c r="AW3244">
        <v>1.1529999999999818E-2</v>
      </c>
      <c r="AX3244" s="3">
        <f t="shared" si="1192"/>
        <v>-1</v>
      </c>
    </row>
    <row r="3245" spans="1:50" x14ac:dyDescent="0.2">
      <c r="A3245" t="s">
        <v>3249</v>
      </c>
      <c r="B3245">
        <v>1.12368</v>
      </c>
      <c r="C3245">
        <v>1.13273</v>
      </c>
      <c r="D3245">
        <v>1.12344</v>
      </c>
      <c r="E3245">
        <v>1.12758</v>
      </c>
      <c r="F3245">
        <v>179171.87950000001</v>
      </c>
      <c r="G3245">
        <f t="shared" si="1170"/>
        <v>3.9000000000000146E-3</v>
      </c>
      <c r="H3245">
        <f t="shared" si="1171"/>
        <v>7.2999999999998622E-3</v>
      </c>
      <c r="J3245">
        <f t="shared" si="1172"/>
        <v>7.2999999999998622E-3</v>
      </c>
      <c r="K3245">
        <v>6.8899999999998407E-3</v>
      </c>
      <c r="L3245">
        <f t="shared" si="1173"/>
        <v>5.5700000000000749E-3</v>
      </c>
      <c r="M3245">
        <v>-1.7299999999997873E-3</v>
      </c>
      <c r="N3245">
        <f t="shared" si="1174"/>
        <v>-1.5300000000000313E-3</v>
      </c>
      <c r="O3245">
        <v>-7.1000000000001062E-3</v>
      </c>
      <c r="P3245">
        <f t="shared" si="1175"/>
        <v>-4.809999999999981E-3</v>
      </c>
      <c r="Q3245">
        <v>-3.2799999999999496E-3</v>
      </c>
      <c r="R3245">
        <f t="shared" si="1176"/>
        <v>2.1299999999999653E-3</v>
      </c>
      <c r="S3245">
        <v>6.9399999999999462E-3</v>
      </c>
      <c r="T3245" s="1">
        <f t="shared" si="1177"/>
        <v>1.4469999999999983E-2</v>
      </c>
      <c r="U3245" s="1">
        <v>1.2340000000000018E-2</v>
      </c>
      <c r="V3245" s="1">
        <f t="shared" si="1178"/>
        <v>-1.3670000000000071E-2</v>
      </c>
      <c r="W3245" s="1">
        <v>-2.8140000000000054E-2</v>
      </c>
      <c r="X3245" s="1">
        <f t="shared" si="1179"/>
        <v>-9.1699999999999005E-3</v>
      </c>
      <c r="Y3245" s="1">
        <v>4.5000000000001705E-3</v>
      </c>
      <c r="Z3245" s="1">
        <f t="shared" si="1180"/>
        <v>-7.0099999999999607E-3</v>
      </c>
      <c r="AA3245" s="1">
        <v>2.1599999999999397E-3</v>
      </c>
      <c r="AB3245" s="1">
        <f t="shared" si="1181"/>
        <v>6.6800000000000193E-3</v>
      </c>
      <c r="AC3245" s="1">
        <v>1.368999999999998E-2</v>
      </c>
      <c r="AD3245" s="1">
        <f t="shared" si="1182"/>
        <v>4.350000000000076E-3</v>
      </c>
      <c r="AE3245" s="1">
        <v>-2.3299999999999432E-3</v>
      </c>
      <c r="AF3245" s="1">
        <f t="shared" si="1183"/>
        <v>-3.6299999999998001E-3</v>
      </c>
      <c r="AG3245" s="1">
        <v>-7.9799999999998761E-3</v>
      </c>
      <c r="AH3245" s="1">
        <f t="shared" si="1184"/>
        <v>6.0600000000001764E-3</v>
      </c>
      <c r="AI3245" s="1">
        <v>9.6899999999999764E-3</v>
      </c>
      <c r="AJ3245" s="1">
        <f t="shared" si="1185"/>
        <v>3.6999999999998145E-4</v>
      </c>
      <c r="AK3245" s="1">
        <v>-5.6900000000001949E-3</v>
      </c>
      <c r="AL3245" s="1">
        <f t="shared" si="1186"/>
        <v>-7.1000000000001062E-3</v>
      </c>
      <c r="AM3245" s="1">
        <v>-7.4700000000000877E-3</v>
      </c>
      <c r="AN3245" s="1">
        <f t="shared" si="1187"/>
        <v>1.8499999999999073E-3</v>
      </c>
      <c r="AO3245" s="1">
        <v>8.9500000000000135E-3</v>
      </c>
      <c r="AP3245">
        <f t="shared" si="1188"/>
        <v>1.4000000000000679E-3</v>
      </c>
      <c r="AQ3245">
        <v>-4.4999999999983942E-4</v>
      </c>
      <c r="AR3245">
        <f t="shared" si="1189"/>
        <v>-3.0999999999998806E-3</v>
      </c>
      <c r="AS3245">
        <v>-4.4999999999999485E-3</v>
      </c>
      <c r="AT3245">
        <f t="shared" si="1190"/>
        <v>8.4299999999999375E-3</v>
      </c>
      <c r="AU3245">
        <v>1.1529999999999818E-2</v>
      </c>
      <c r="AV3245">
        <f t="shared" si="1191"/>
        <v>-3.3999999999998476E-3</v>
      </c>
      <c r="AW3245">
        <v>-1.1829999999999785E-2</v>
      </c>
      <c r="AX3245" s="3">
        <f t="shared" si="1192"/>
        <v>1</v>
      </c>
    </row>
    <row r="3246" spans="1:50" x14ac:dyDescent="0.2">
      <c r="A3246" t="s">
        <v>3250</v>
      </c>
      <c r="B3246">
        <v>1.12758</v>
      </c>
      <c r="C3246">
        <v>1.1387100000000001</v>
      </c>
      <c r="D3246">
        <v>1.1267100000000001</v>
      </c>
      <c r="E3246">
        <v>1.13571</v>
      </c>
      <c r="F3246">
        <v>168956.51130000001</v>
      </c>
      <c r="G3246">
        <f t="shared" si="1170"/>
        <v>8.1299999999999706E-3</v>
      </c>
      <c r="H3246">
        <f t="shared" si="1171"/>
        <v>4.229999999999956E-3</v>
      </c>
      <c r="J3246">
        <f t="shared" si="1172"/>
        <v>5.5700000000000749E-3</v>
      </c>
      <c r="K3246">
        <v>-1.7299999999997873E-3</v>
      </c>
      <c r="L3246">
        <f t="shared" si="1173"/>
        <v>-1.5300000000000313E-3</v>
      </c>
      <c r="M3246">
        <v>-7.1000000000001062E-3</v>
      </c>
      <c r="N3246">
        <f t="shared" si="1174"/>
        <v>-4.809999999999981E-3</v>
      </c>
      <c r="O3246">
        <v>-3.2799999999999496E-3</v>
      </c>
      <c r="P3246">
        <f t="shared" si="1175"/>
        <v>2.1299999999999653E-3</v>
      </c>
      <c r="Q3246">
        <v>6.9399999999999462E-3</v>
      </c>
      <c r="R3246">
        <f t="shared" si="1176"/>
        <v>1.4469999999999983E-2</v>
      </c>
      <c r="S3246">
        <v>1.2340000000000018E-2</v>
      </c>
      <c r="T3246" s="1">
        <f t="shared" si="1177"/>
        <v>-1.3670000000000071E-2</v>
      </c>
      <c r="U3246" s="1">
        <v>-2.8140000000000054E-2</v>
      </c>
      <c r="V3246" s="1">
        <f t="shared" si="1178"/>
        <v>-9.1699999999999005E-3</v>
      </c>
      <c r="W3246" s="1">
        <v>4.5000000000001705E-3</v>
      </c>
      <c r="X3246" s="1">
        <f t="shared" si="1179"/>
        <v>-7.0099999999999607E-3</v>
      </c>
      <c r="Y3246" s="1">
        <v>2.1599999999999397E-3</v>
      </c>
      <c r="Z3246" s="1">
        <f t="shared" si="1180"/>
        <v>6.6800000000000193E-3</v>
      </c>
      <c r="AA3246" s="1">
        <v>1.368999999999998E-2</v>
      </c>
      <c r="AB3246" s="1">
        <f t="shared" si="1181"/>
        <v>4.350000000000076E-3</v>
      </c>
      <c r="AC3246" s="1">
        <v>-2.3299999999999432E-3</v>
      </c>
      <c r="AD3246" s="1">
        <f t="shared" si="1182"/>
        <v>-3.6299999999998001E-3</v>
      </c>
      <c r="AE3246" s="1">
        <v>-7.9799999999998761E-3</v>
      </c>
      <c r="AF3246" s="1">
        <f t="shared" si="1183"/>
        <v>6.0600000000001764E-3</v>
      </c>
      <c r="AG3246" s="1">
        <v>9.6899999999999764E-3</v>
      </c>
      <c r="AH3246" s="1">
        <f t="shared" si="1184"/>
        <v>3.6999999999998145E-4</v>
      </c>
      <c r="AI3246" s="1">
        <v>-5.6900000000001949E-3</v>
      </c>
      <c r="AJ3246" s="1">
        <f t="shared" si="1185"/>
        <v>-7.1000000000001062E-3</v>
      </c>
      <c r="AK3246" s="1">
        <v>-7.4700000000000877E-3</v>
      </c>
      <c r="AL3246" s="1">
        <f t="shared" si="1186"/>
        <v>1.8499999999999073E-3</v>
      </c>
      <c r="AM3246" s="1">
        <v>8.9500000000000135E-3</v>
      </c>
      <c r="AN3246" s="1">
        <f t="shared" si="1187"/>
        <v>1.4000000000000679E-3</v>
      </c>
      <c r="AO3246" s="1">
        <v>-4.4999999999983942E-4</v>
      </c>
      <c r="AP3246">
        <f t="shared" si="1188"/>
        <v>-3.0999999999998806E-3</v>
      </c>
      <c r="AQ3246">
        <v>-4.4999999999999485E-3</v>
      </c>
      <c r="AR3246">
        <f t="shared" si="1189"/>
        <v>8.4299999999999375E-3</v>
      </c>
      <c r="AS3246">
        <v>1.1529999999999818E-2</v>
      </c>
      <c r="AT3246">
        <f t="shared" si="1190"/>
        <v>-3.3999999999998476E-3</v>
      </c>
      <c r="AU3246">
        <v>-1.1829999999999785E-2</v>
      </c>
      <c r="AV3246">
        <f t="shared" si="1191"/>
        <v>3.9000000000000146E-3</v>
      </c>
      <c r="AW3246">
        <v>7.2999999999998622E-3</v>
      </c>
      <c r="AX3246" s="3">
        <f t="shared" si="1192"/>
        <v>1</v>
      </c>
    </row>
    <row r="3247" spans="1:50" x14ac:dyDescent="0.2">
      <c r="A3247" t="s">
        <v>3251</v>
      </c>
      <c r="B3247">
        <v>1.1360300000000001</v>
      </c>
      <c r="C3247">
        <v>1.13968</v>
      </c>
      <c r="D3247">
        <v>1.13544</v>
      </c>
      <c r="E3247">
        <v>1.13581</v>
      </c>
      <c r="F3247">
        <v>130385.8703</v>
      </c>
      <c r="G3247">
        <f t="shared" si="1170"/>
        <v>-2.20000000000109E-4</v>
      </c>
      <c r="H3247">
        <f t="shared" si="1171"/>
        <v>-8.3500000000000796E-3</v>
      </c>
      <c r="J3247">
        <f t="shared" si="1172"/>
        <v>-1.5300000000000313E-3</v>
      </c>
      <c r="K3247">
        <v>-7.1000000000001062E-3</v>
      </c>
      <c r="L3247">
        <f t="shared" si="1173"/>
        <v>-4.809999999999981E-3</v>
      </c>
      <c r="M3247">
        <v>-3.2799999999999496E-3</v>
      </c>
      <c r="N3247">
        <f t="shared" si="1174"/>
        <v>2.1299999999999653E-3</v>
      </c>
      <c r="O3247">
        <v>6.9399999999999462E-3</v>
      </c>
      <c r="P3247">
        <f t="shared" si="1175"/>
        <v>1.4469999999999983E-2</v>
      </c>
      <c r="Q3247">
        <v>1.2340000000000018E-2</v>
      </c>
      <c r="R3247">
        <f t="shared" si="1176"/>
        <v>-1.3670000000000071E-2</v>
      </c>
      <c r="S3247">
        <v>-2.8140000000000054E-2</v>
      </c>
      <c r="T3247" s="1">
        <f t="shared" si="1177"/>
        <v>-9.1699999999999005E-3</v>
      </c>
      <c r="U3247" s="1">
        <v>4.5000000000001705E-3</v>
      </c>
      <c r="V3247" s="1">
        <f t="shared" si="1178"/>
        <v>-7.0099999999999607E-3</v>
      </c>
      <c r="W3247" s="1">
        <v>2.1599999999999397E-3</v>
      </c>
      <c r="X3247" s="1">
        <f t="shared" si="1179"/>
        <v>6.6800000000000193E-3</v>
      </c>
      <c r="Y3247" s="1">
        <v>1.368999999999998E-2</v>
      </c>
      <c r="Z3247" s="1">
        <f t="shared" si="1180"/>
        <v>4.350000000000076E-3</v>
      </c>
      <c r="AA3247" s="1">
        <v>-2.3299999999999432E-3</v>
      </c>
      <c r="AB3247" s="1">
        <f t="shared" si="1181"/>
        <v>-3.6299999999998001E-3</v>
      </c>
      <c r="AC3247" s="1">
        <v>-7.9799999999998761E-3</v>
      </c>
      <c r="AD3247" s="1">
        <f t="shared" si="1182"/>
        <v>6.0600000000001764E-3</v>
      </c>
      <c r="AE3247" s="1">
        <v>9.6899999999999764E-3</v>
      </c>
      <c r="AF3247" s="1">
        <f t="shared" si="1183"/>
        <v>3.6999999999998145E-4</v>
      </c>
      <c r="AG3247" s="1">
        <v>-5.6900000000001949E-3</v>
      </c>
      <c r="AH3247" s="1">
        <f t="shared" si="1184"/>
        <v>-7.1000000000001062E-3</v>
      </c>
      <c r="AI3247" s="1">
        <v>-7.4700000000000877E-3</v>
      </c>
      <c r="AJ3247" s="1">
        <f t="shared" si="1185"/>
        <v>1.8499999999999073E-3</v>
      </c>
      <c r="AK3247" s="1">
        <v>8.9500000000000135E-3</v>
      </c>
      <c r="AL3247" s="1">
        <f t="shared" si="1186"/>
        <v>1.4000000000000679E-3</v>
      </c>
      <c r="AM3247" s="1">
        <v>-4.4999999999983942E-4</v>
      </c>
      <c r="AN3247" s="1">
        <f t="shared" si="1187"/>
        <v>-3.0999999999998806E-3</v>
      </c>
      <c r="AO3247" s="1">
        <v>-4.4999999999999485E-3</v>
      </c>
      <c r="AP3247">
        <f t="shared" si="1188"/>
        <v>8.4299999999999375E-3</v>
      </c>
      <c r="AQ3247">
        <v>1.1529999999999818E-2</v>
      </c>
      <c r="AR3247">
        <f t="shared" si="1189"/>
        <v>-3.3999999999998476E-3</v>
      </c>
      <c r="AS3247">
        <v>-1.1829999999999785E-2</v>
      </c>
      <c r="AT3247">
        <f t="shared" si="1190"/>
        <v>3.9000000000000146E-3</v>
      </c>
      <c r="AU3247">
        <v>7.2999999999998622E-3</v>
      </c>
      <c r="AV3247">
        <f t="shared" si="1191"/>
        <v>8.1299999999999706E-3</v>
      </c>
      <c r="AW3247">
        <v>4.229999999999956E-3</v>
      </c>
      <c r="AX3247" s="3">
        <f t="shared" si="1192"/>
        <v>-1</v>
      </c>
    </row>
    <row r="3248" spans="1:50" x14ac:dyDescent="0.2">
      <c r="A3248" t="s">
        <v>3252</v>
      </c>
      <c r="B3248">
        <v>1.1357900000000001</v>
      </c>
      <c r="C3248">
        <v>1.1411</v>
      </c>
      <c r="D3248">
        <v>1.13442</v>
      </c>
      <c r="E3248">
        <v>1.1378299999999999</v>
      </c>
      <c r="F3248">
        <v>162095.0705</v>
      </c>
      <c r="G3248">
        <f t="shared" si="1170"/>
        <v>2.0399999999998197E-3</v>
      </c>
      <c r="H3248">
        <f t="shared" si="1171"/>
        <v>2.2599999999999287E-3</v>
      </c>
      <c r="J3248">
        <f t="shared" si="1172"/>
        <v>-4.809999999999981E-3</v>
      </c>
      <c r="K3248">
        <v>-3.2799999999999496E-3</v>
      </c>
      <c r="L3248">
        <f t="shared" si="1173"/>
        <v>2.1299999999999653E-3</v>
      </c>
      <c r="M3248">
        <v>6.9399999999999462E-3</v>
      </c>
      <c r="N3248">
        <f t="shared" si="1174"/>
        <v>1.4469999999999983E-2</v>
      </c>
      <c r="O3248">
        <v>1.2340000000000018E-2</v>
      </c>
      <c r="P3248">
        <f t="shared" si="1175"/>
        <v>-1.3670000000000071E-2</v>
      </c>
      <c r="Q3248">
        <v>-2.8140000000000054E-2</v>
      </c>
      <c r="R3248">
        <f t="shared" si="1176"/>
        <v>-9.1699999999999005E-3</v>
      </c>
      <c r="S3248">
        <v>4.5000000000001705E-3</v>
      </c>
      <c r="T3248" s="1">
        <f t="shared" si="1177"/>
        <v>-7.0099999999999607E-3</v>
      </c>
      <c r="U3248" s="1">
        <v>2.1599999999999397E-3</v>
      </c>
      <c r="V3248" s="1">
        <f t="shared" si="1178"/>
        <v>6.6800000000000193E-3</v>
      </c>
      <c r="W3248" s="1">
        <v>1.368999999999998E-2</v>
      </c>
      <c r="X3248" s="1">
        <f t="shared" si="1179"/>
        <v>4.350000000000076E-3</v>
      </c>
      <c r="Y3248" s="1">
        <v>-2.3299999999999432E-3</v>
      </c>
      <c r="Z3248" s="1">
        <f t="shared" si="1180"/>
        <v>-3.6299999999998001E-3</v>
      </c>
      <c r="AA3248" s="1">
        <v>-7.9799999999998761E-3</v>
      </c>
      <c r="AB3248" s="1">
        <f t="shared" si="1181"/>
        <v>6.0600000000001764E-3</v>
      </c>
      <c r="AC3248" s="1">
        <v>9.6899999999999764E-3</v>
      </c>
      <c r="AD3248" s="1">
        <f t="shared" si="1182"/>
        <v>3.6999999999998145E-4</v>
      </c>
      <c r="AE3248" s="1">
        <v>-5.6900000000001949E-3</v>
      </c>
      <c r="AF3248" s="1">
        <f t="shared" si="1183"/>
        <v>-7.1000000000001062E-3</v>
      </c>
      <c r="AG3248" s="1">
        <v>-7.4700000000000877E-3</v>
      </c>
      <c r="AH3248" s="1">
        <f t="shared" si="1184"/>
        <v>1.8499999999999073E-3</v>
      </c>
      <c r="AI3248" s="1">
        <v>8.9500000000000135E-3</v>
      </c>
      <c r="AJ3248" s="1">
        <f t="shared" si="1185"/>
        <v>1.4000000000000679E-3</v>
      </c>
      <c r="AK3248" s="1">
        <v>-4.4999999999983942E-4</v>
      </c>
      <c r="AL3248" s="1">
        <f t="shared" si="1186"/>
        <v>-3.0999999999998806E-3</v>
      </c>
      <c r="AM3248" s="1">
        <v>-4.4999999999999485E-3</v>
      </c>
      <c r="AN3248" s="1">
        <f t="shared" si="1187"/>
        <v>8.4299999999999375E-3</v>
      </c>
      <c r="AO3248" s="1">
        <v>1.1529999999999818E-2</v>
      </c>
      <c r="AP3248">
        <f t="shared" si="1188"/>
        <v>-3.3999999999998476E-3</v>
      </c>
      <c r="AQ3248">
        <v>-1.1829999999999785E-2</v>
      </c>
      <c r="AR3248">
        <f t="shared" si="1189"/>
        <v>3.9000000000000146E-3</v>
      </c>
      <c r="AS3248">
        <v>7.2999999999998622E-3</v>
      </c>
      <c r="AT3248">
        <f t="shared" si="1190"/>
        <v>8.1299999999999706E-3</v>
      </c>
      <c r="AU3248">
        <v>4.229999999999956E-3</v>
      </c>
      <c r="AV3248">
        <f t="shared" si="1191"/>
        <v>-2.20000000000109E-4</v>
      </c>
      <c r="AW3248">
        <v>-8.3500000000000796E-3</v>
      </c>
      <c r="AX3248" s="3">
        <f t="shared" si="1192"/>
        <v>1</v>
      </c>
    </row>
    <row r="3249" spans="1:50" x14ac:dyDescent="0.2">
      <c r="A3249" t="s">
        <v>3253</v>
      </c>
      <c r="B3249">
        <v>1.13781</v>
      </c>
      <c r="C3249">
        <v>1.1489100000000001</v>
      </c>
      <c r="D3249">
        <v>1.1377200000000001</v>
      </c>
      <c r="E3249">
        <v>1.1474</v>
      </c>
      <c r="F3249">
        <v>178324.40979999999</v>
      </c>
      <c r="G3249">
        <f t="shared" si="1170"/>
        <v>9.5899999999999874E-3</v>
      </c>
      <c r="H3249">
        <f t="shared" si="1171"/>
        <v>7.5500000000001677E-3</v>
      </c>
      <c r="J3249">
        <f t="shared" si="1172"/>
        <v>2.1299999999999653E-3</v>
      </c>
      <c r="K3249">
        <v>6.9399999999999462E-3</v>
      </c>
      <c r="L3249">
        <f t="shared" si="1173"/>
        <v>1.4469999999999983E-2</v>
      </c>
      <c r="M3249">
        <v>1.2340000000000018E-2</v>
      </c>
      <c r="N3249">
        <f t="shared" si="1174"/>
        <v>-1.3670000000000071E-2</v>
      </c>
      <c r="O3249">
        <v>-2.8140000000000054E-2</v>
      </c>
      <c r="P3249">
        <f t="shared" si="1175"/>
        <v>-9.1699999999999005E-3</v>
      </c>
      <c r="Q3249">
        <v>4.5000000000001705E-3</v>
      </c>
      <c r="R3249">
        <f t="shared" si="1176"/>
        <v>-7.0099999999999607E-3</v>
      </c>
      <c r="S3249">
        <v>2.1599999999999397E-3</v>
      </c>
      <c r="T3249" s="1">
        <f t="shared" si="1177"/>
        <v>6.6800000000000193E-3</v>
      </c>
      <c r="U3249" s="1">
        <v>1.368999999999998E-2</v>
      </c>
      <c r="V3249" s="1">
        <f t="shared" si="1178"/>
        <v>4.350000000000076E-3</v>
      </c>
      <c r="W3249" s="1">
        <v>-2.3299999999999432E-3</v>
      </c>
      <c r="X3249" s="1">
        <f t="shared" si="1179"/>
        <v>-3.6299999999998001E-3</v>
      </c>
      <c r="Y3249" s="1">
        <v>-7.9799999999998761E-3</v>
      </c>
      <c r="Z3249" s="1">
        <f t="shared" si="1180"/>
        <v>6.0600000000001764E-3</v>
      </c>
      <c r="AA3249" s="1">
        <v>9.6899999999999764E-3</v>
      </c>
      <c r="AB3249" s="1">
        <f t="shared" si="1181"/>
        <v>3.6999999999998145E-4</v>
      </c>
      <c r="AC3249" s="1">
        <v>-5.6900000000001949E-3</v>
      </c>
      <c r="AD3249" s="1">
        <f t="shared" si="1182"/>
        <v>-7.1000000000001062E-3</v>
      </c>
      <c r="AE3249" s="1">
        <v>-7.4700000000000877E-3</v>
      </c>
      <c r="AF3249" s="1">
        <f t="shared" si="1183"/>
        <v>1.8499999999999073E-3</v>
      </c>
      <c r="AG3249" s="1">
        <v>8.9500000000000135E-3</v>
      </c>
      <c r="AH3249" s="1">
        <f t="shared" si="1184"/>
        <v>1.4000000000000679E-3</v>
      </c>
      <c r="AI3249" s="1">
        <v>-4.4999999999983942E-4</v>
      </c>
      <c r="AJ3249" s="1">
        <f t="shared" si="1185"/>
        <v>-3.0999999999998806E-3</v>
      </c>
      <c r="AK3249" s="1">
        <v>-4.4999999999999485E-3</v>
      </c>
      <c r="AL3249" s="1">
        <f t="shared" si="1186"/>
        <v>8.4299999999999375E-3</v>
      </c>
      <c r="AM3249" s="1">
        <v>1.1529999999999818E-2</v>
      </c>
      <c r="AN3249" s="1">
        <f t="shared" si="1187"/>
        <v>-3.3999999999998476E-3</v>
      </c>
      <c r="AO3249" s="1">
        <v>-1.1829999999999785E-2</v>
      </c>
      <c r="AP3249">
        <f t="shared" si="1188"/>
        <v>3.9000000000000146E-3</v>
      </c>
      <c r="AQ3249">
        <v>7.2999999999998622E-3</v>
      </c>
      <c r="AR3249">
        <f t="shared" si="1189"/>
        <v>8.1299999999999706E-3</v>
      </c>
      <c r="AS3249">
        <v>4.229999999999956E-3</v>
      </c>
      <c r="AT3249">
        <f t="shared" si="1190"/>
        <v>-2.20000000000109E-4</v>
      </c>
      <c r="AU3249">
        <v>-8.3500000000000796E-3</v>
      </c>
      <c r="AV3249">
        <f t="shared" si="1191"/>
        <v>2.0399999999998197E-3</v>
      </c>
      <c r="AW3249">
        <v>2.2599999999999287E-3</v>
      </c>
      <c r="AX3249" s="3">
        <f t="shared" si="1192"/>
        <v>1</v>
      </c>
    </row>
    <row r="3250" spans="1:50" x14ac:dyDescent="0.2">
      <c r="A3250" t="s">
        <v>3254</v>
      </c>
      <c r="B3250">
        <v>1.1474</v>
      </c>
      <c r="C3250">
        <v>1.1495</v>
      </c>
      <c r="D3250">
        <v>1.13632</v>
      </c>
      <c r="E3250">
        <v>1.1383000000000001</v>
      </c>
      <c r="F3250">
        <v>182129.89840000001</v>
      </c>
      <c r="G3250">
        <f t="shared" si="1170"/>
        <v>-9.099999999999886E-3</v>
      </c>
      <c r="H3250">
        <f t="shared" si="1171"/>
        <v>-1.8689999999999873E-2</v>
      </c>
      <c r="J3250">
        <f t="shared" si="1172"/>
        <v>1.4469999999999983E-2</v>
      </c>
      <c r="K3250">
        <v>1.2340000000000018E-2</v>
      </c>
      <c r="L3250">
        <f t="shared" si="1173"/>
        <v>-1.3670000000000071E-2</v>
      </c>
      <c r="M3250">
        <v>-2.8140000000000054E-2</v>
      </c>
      <c r="N3250">
        <f t="shared" si="1174"/>
        <v>-9.1699999999999005E-3</v>
      </c>
      <c r="O3250">
        <v>4.5000000000001705E-3</v>
      </c>
      <c r="P3250">
        <f t="shared" si="1175"/>
        <v>-7.0099999999999607E-3</v>
      </c>
      <c r="Q3250">
        <v>2.1599999999999397E-3</v>
      </c>
      <c r="R3250">
        <f t="shared" si="1176"/>
        <v>6.6800000000000193E-3</v>
      </c>
      <c r="S3250">
        <v>1.368999999999998E-2</v>
      </c>
      <c r="T3250" s="1">
        <f t="shared" si="1177"/>
        <v>4.350000000000076E-3</v>
      </c>
      <c r="U3250" s="1">
        <v>-2.3299999999999432E-3</v>
      </c>
      <c r="V3250" s="1">
        <f t="shared" si="1178"/>
        <v>-3.6299999999998001E-3</v>
      </c>
      <c r="W3250" s="1">
        <v>-7.9799999999998761E-3</v>
      </c>
      <c r="X3250" s="1">
        <f t="shared" si="1179"/>
        <v>6.0600000000001764E-3</v>
      </c>
      <c r="Y3250" s="1">
        <v>9.6899999999999764E-3</v>
      </c>
      <c r="Z3250" s="1">
        <f t="shared" si="1180"/>
        <v>3.6999999999998145E-4</v>
      </c>
      <c r="AA3250" s="1">
        <v>-5.6900000000001949E-3</v>
      </c>
      <c r="AB3250" s="1">
        <f t="shared" si="1181"/>
        <v>-7.1000000000001062E-3</v>
      </c>
      <c r="AC3250" s="1">
        <v>-7.4700000000000877E-3</v>
      </c>
      <c r="AD3250" s="1">
        <f t="shared" si="1182"/>
        <v>1.8499999999999073E-3</v>
      </c>
      <c r="AE3250" s="1">
        <v>8.9500000000000135E-3</v>
      </c>
      <c r="AF3250" s="1">
        <f t="shared" si="1183"/>
        <v>1.4000000000000679E-3</v>
      </c>
      <c r="AG3250" s="1">
        <v>-4.4999999999983942E-4</v>
      </c>
      <c r="AH3250" s="1">
        <f t="shared" si="1184"/>
        <v>-3.0999999999998806E-3</v>
      </c>
      <c r="AI3250" s="1">
        <v>-4.4999999999999485E-3</v>
      </c>
      <c r="AJ3250" s="1">
        <f t="shared" si="1185"/>
        <v>8.4299999999999375E-3</v>
      </c>
      <c r="AK3250" s="1">
        <v>1.1529999999999818E-2</v>
      </c>
      <c r="AL3250" s="1">
        <f t="shared" si="1186"/>
        <v>-3.3999999999998476E-3</v>
      </c>
      <c r="AM3250" s="1">
        <v>-1.1829999999999785E-2</v>
      </c>
      <c r="AN3250" s="1">
        <f t="shared" si="1187"/>
        <v>3.9000000000000146E-3</v>
      </c>
      <c r="AO3250" s="1">
        <v>7.2999999999998622E-3</v>
      </c>
      <c r="AP3250">
        <f t="shared" si="1188"/>
        <v>8.1299999999999706E-3</v>
      </c>
      <c r="AQ3250">
        <v>4.229999999999956E-3</v>
      </c>
      <c r="AR3250">
        <f t="shared" si="1189"/>
        <v>-2.20000000000109E-4</v>
      </c>
      <c r="AS3250">
        <v>-8.3500000000000796E-3</v>
      </c>
      <c r="AT3250">
        <f t="shared" si="1190"/>
        <v>2.0399999999998197E-3</v>
      </c>
      <c r="AU3250">
        <v>2.2599999999999287E-3</v>
      </c>
      <c r="AV3250">
        <f t="shared" si="1191"/>
        <v>9.5899999999999874E-3</v>
      </c>
      <c r="AW3250">
        <v>7.5500000000001677E-3</v>
      </c>
      <c r="AX3250" s="3">
        <f t="shared" si="1192"/>
        <v>-1</v>
      </c>
    </row>
    <row r="3251" spans="1:50" x14ac:dyDescent="0.2">
      <c r="A3251" t="s">
        <v>3255</v>
      </c>
      <c r="B3251">
        <v>1.1383000000000001</v>
      </c>
      <c r="C3251">
        <v>1.1395</v>
      </c>
      <c r="D3251">
        <v>1.13344</v>
      </c>
      <c r="E3251">
        <v>1.13466</v>
      </c>
      <c r="F3251">
        <v>155979.03039999999</v>
      </c>
      <c r="G3251">
        <f t="shared" si="1170"/>
        <v>-3.6400000000000876E-3</v>
      </c>
      <c r="H3251">
        <f t="shared" si="1171"/>
        <v>5.4599999999997983E-3</v>
      </c>
      <c r="J3251">
        <f t="shared" si="1172"/>
        <v>-1.3670000000000071E-2</v>
      </c>
      <c r="K3251">
        <v>-2.8140000000000054E-2</v>
      </c>
      <c r="L3251">
        <f t="shared" si="1173"/>
        <v>-9.1699999999999005E-3</v>
      </c>
      <c r="M3251">
        <v>4.5000000000001705E-3</v>
      </c>
      <c r="N3251">
        <f t="shared" si="1174"/>
        <v>-7.0099999999999607E-3</v>
      </c>
      <c r="O3251">
        <v>2.1599999999999397E-3</v>
      </c>
      <c r="P3251">
        <f t="shared" si="1175"/>
        <v>6.6800000000000193E-3</v>
      </c>
      <c r="Q3251">
        <v>1.368999999999998E-2</v>
      </c>
      <c r="R3251">
        <f t="shared" si="1176"/>
        <v>4.350000000000076E-3</v>
      </c>
      <c r="S3251">
        <v>-2.3299999999999432E-3</v>
      </c>
      <c r="T3251" s="1">
        <f t="shared" si="1177"/>
        <v>-3.6299999999998001E-3</v>
      </c>
      <c r="U3251" s="1">
        <v>-7.9799999999998761E-3</v>
      </c>
      <c r="V3251" s="1">
        <f t="shared" si="1178"/>
        <v>6.0600000000001764E-3</v>
      </c>
      <c r="W3251" s="1">
        <v>9.6899999999999764E-3</v>
      </c>
      <c r="X3251" s="1">
        <f t="shared" si="1179"/>
        <v>3.6999999999998145E-4</v>
      </c>
      <c r="Y3251" s="1">
        <v>-5.6900000000001949E-3</v>
      </c>
      <c r="Z3251" s="1">
        <f t="shared" si="1180"/>
        <v>-7.1000000000001062E-3</v>
      </c>
      <c r="AA3251" s="1">
        <v>-7.4700000000000877E-3</v>
      </c>
      <c r="AB3251" s="1">
        <f t="shared" si="1181"/>
        <v>1.8499999999999073E-3</v>
      </c>
      <c r="AC3251" s="1">
        <v>8.9500000000000135E-3</v>
      </c>
      <c r="AD3251" s="1">
        <f t="shared" si="1182"/>
        <v>1.4000000000000679E-3</v>
      </c>
      <c r="AE3251" s="1">
        <v>-4.4999999999983942E-4</v>
      </c>
      <c r="AF3251" s="1">
        <f t="shared" si="1183"/>
        <v>-3.0999999999998806E-3</v>
      </c>
      <c r="AG3251" s="1">
        <v>-4.4999999999999485E-3</v>
      </c>
      <c r="AH3251" s="1">
        <f t="shared" si="1184"/>
        <v>8.4299999999999375E-3</v>
      </c>
      <c r="AI3251" s="1">
        <v>1.1529999999999818E-2</v>
      </c>
      <c r="AJ3251" s="1">
        <f t="shared" si="1185"/>
        <v>-3.3999999999998476E-3</v>
      </c>
      <c r="AK3251" s="1">
        <v>-1.1829999999999785E-2</v>
      </c>
      <c r="AL3251" s="1">
        <f t="shared" si="1186"/>
        <v>3.9000000000000146E-3</v>
      </c>
      <c r="AM3251" s="1">
        <v>7.2999999999998622E-3</v>
      </c>
      <c r="AN3251" s="1">
        <f t="shared" si="1187"/>
        <v>8.1299999999999706E-3</v>
      </c>
      <c r="AO3251" s="1">
        <v>4.229999999999956E-3</v>
      </c>
      <c r="AP3251">
        <f t="shared" si="1188"/>
        <v>-2.20000000000109E-4</v>
      </c>
      <c r="AQ3251">
        <v>-8.3500000000000796E-3</v>
      </c>
      <c r="AR3251">
        <f t="shared" si="1189"/>
        <v>2.0399999999998197E-3</v>
      </c>
      <c r="AS3251">
        <v>2.2599999999999287E-3</v>
      </c>
      <c r="AT3251">
        <f t="shared" si="1190"/>
        <v>9.5899999999999874E-3</v>
      </c>
      <c r="AU3251">
        <v>7.5500000000001677E-3</v>
      </c>
      <c r="AV3251">
        <f t="shared" si="1191"/>
        <v>-9.099999999999886E-3</v>
      </c>
      <c r="AW3251">
        <v>-1.8689999999999873E-2</v>
      </c>
      <c r="AX3251" s="3">
        <f t="shared" si="1192"/>
        <v>-1</v>
      </c>
    </row>
    <row r="3252" spans="1:50" x14ac:dyDescent="0.2">
      <c r="A3252" t="s">
        <v>3256</v>
      </c>
      <c r="B3252">
        <v>1.1356299999999999</v>
      </c>
      <c r="C3252">
        <v>1.1378900000000001</v>
      </c>
      <c r="D3252">
        <v>1.1305799999999999</v>
      </c>
      <c r="E3252">
        <v>1.13256</v>
      </c>
      <c r="F3252">
        <v>128510.53170000001</v>
      </c>
      <c r="G3252">
        <f t="shared" si="1170"/>
        <v>-3.0699999999999061E-3</v>
      </c>
      <c r="H3252">
        <f t="shared" si="1171"/>
        <v>5.7000000000018147E-4</v>
      </c>
      <c r="J3252">
        <f t="shared" si="1172"/>
        <v>-9.1699999999999005E-3</v>
      </c>
      <c r="K3252">
        <v>4.5000000000001705E-3</v>
      </c>
      <c r="L3252">
        <f t="shared" si="1173"/>
        <v>-7.0099999999999607E-3</v>
      </c>
      <c r="M3252">
        <v>2.1599999999999397E-3</v>
      </c>
      <c r="N3252">
        <f t="shared" si="1174"/>
        <v>6.6800000000000193E-3</v>
      </c>
      <c r="O3252">
        <v>1.368999999999998E-2</v>
      </c>
      <c r="P3252">
        <f t="shared" si="1175"/>
        <v>4.350000000000076E-3</v>
      </c>
      <c r="Q3252">
        <v>-2.3299999999999432E-3</v>
      </c>
      <c r="R3252">
        <f t="shared" si="1176"/>
        <v>-3.6299999999998001E-3</v>
      </c>
      <c r="S3252">
        <v>-7.9799999999998761E-3</v>
      </c>
      <c r="T3252" s="1">
        <f t="shared" si="1177"/>
        <v>6.0600000000001764E-3</v>
      </c>
      <c r="U3252" s="1">
        <v>9.6899999999999764E-3</v>
      </c>
      <c r="V3252" s="1">
        <f t="shared" si="1178"/>
        <v>3.6999999999998145E-4</v>
      </c>
      <c r="W3252" s="1">
        <v>-5.6900000000001949E-3</v>
      </c>
      <c r="X3252" s="1">
        <f t="shared" si="1179"/>
        <v>-7.1000000000001062E-3</v>
      </c>
      <c r="Y3252" s="1">
        <v>-7.4700000000000877E-3</v>
      </c>
      <c r="Z3252" s="1">
        <f t="shared" si="1180"/>
        <v>1.8499999999999073E-3</v>
      </c>
      <c r="AA3252" s="1">
        <v>8.9500000000000135E-3</v>
      </c>
      <c r="AB3252" s="1">
        <f t="shared" si="1181"/>
        <v>1.4000000000000679E-3</v>
      </c>
      <c r="AC3252" s="1">
        <v>-4.4999999999983942E-4</v>
      </c>
      <c r="AD3252" s="1">
        <f t="shared" si="1182"/>
        <v>-3.0999999999998806E-3</v>
      </c>
      <c r="AE3252" s="1">
        <v>-4.4999999999999485E-3</v>
      </c>
      <c r="AF3252" s="1">
        <f t="shared" si="1183"/>
        <v>8.4299999999999375E-3</v>
      </c>
      <c r="AG3252" s="1">
        <v>1.1529999999999818E-2</v>
      </c>
      <c r="AH3252" s="1">
        <f t="shared" si="1184"/>
        <v>-3.3999999999998476E-3</v>
      </c>
      <c r="AI3252" s="1">
        <v>-1.1829999999999785E-2</v>
      </c>
      <c r="AJ3252" s="1">
        <f t="shared" si="1185"/>
        <v>3.9000000000000146E-3</v>
      </c>
      <c r="AK3252" s="1">
        <v>7.2999999999998622E-3</v>
      </c>
      <c r="AL3252" s="1">
        <f t="shared" si="1186"/>
        <v>8.1299999999999706E-3</v>
      </c>
      <c r="AM3252" s="1">
        <v>4.229999999999956E-3</v>
      </c>
      <c r="AN3252" s="1">
        <f t="shared" si="1187"/>
        <v>-2.20000000000109E-4</v>
      </c>
      <c r="AO3252" s="1">
        <v>-8.3500000000000796E-3</v>
      </c>
      <c r="AP3252">
        <f t="shared" si="1188"/>
        <v>2.0399999999998197E-3</v>
      </c>
      <c r="AQ3252">
        <v>2.2599999999999287E-3</v>
      </c>
      <c r="AR3252">
        <f t="shared" si="1189"/>
        <v>9.5899999999999874E-3</v>
      </c>
      <c r="AS3252">
        <v>7.5500000000001677E-3</v>
      </c>
      <c r="AT3252">
        <f t="shared" si="1190"/>
        <v>-9.099999999999886E-3</v>
      </c>
      <c r="AU3252">
        <v>-1.8689999999999873E-2</v>
      </c>
      <c r="AV3252">
        <f t="shared" si="1191"/>
        <v>-3.6400000000000876E-3</v>
      </c>
      <c r="AW3252">
        <v>5.4599999999997983E-3</v>
      </c>
      <c r="AX3252" s="3">
        <f t="shared" si="1192"/>
        <v>-1</v>
      </c>
    </row>
    <row r="3253" spans="1:50" x14ac:dyDescent="0.2">
      <c r="A3253" t="s">
        <v>3257</v>
      </c>
      <c r="B3253">
        <v>1.1325400000000001</v>
      </c>
      <c r="C3253">
        <v>1.1387100000000001</v>
      </c>
      <c r="D3253">
        <v>1.1324000000000001</v>
      </c>
      <c r="E3253">
        <v>1.13459</v>
      </c>
      <c r="F3253">
        <v>138565.43109999999</v>
      </c>
      <c r="G3253">
        <f t="shared" si="1170"/>
        <v>2.0499999999998852E-3</v>
      </c>
      <c r="H3253">
        <f t="shared" si="1171"/>
        <v>5.1199999999997914E-3</v>
      </c>
      <c r="J3253">
        <f t="shared" si="1172"/>
        <v>-7.0099999999999607E-3</v>
      </c>
      <c r="K3253">
        <v>2.1599999999999397E-3</v>
      </c>
      <c r="L3253">
        <f t="shared" si="1173"/>
        <v>6.6800000000000193E-3</v>
      </c>
      <c r="M3253">
        <v>1.368999999999998E-2</v>
      </c>
      <c r="N3253">
        <f t="shared" si="1174"/>
        <v>4.350000000000076E-3</v>
      </c>
      <c r="O3253">
        <v>-2.3299999999999432E-3</v>
      </c>
      <c r="P3253">
        <f t="shared" si="1175"/>
        <v>-3.6299999999998001E-3</v>
      </c>
      <c r="Q3253">
        <v>-7.9799999999998761E-3</v>
      </c>
      <c r="R3253">
        <f t="shared" si="1176"/>
        <v>6.0600000000001764E-3</v>
      </c>
      <c r="S3253">
        <v>9.6899999999999764E-3</v>
      </c>
      <c r="T3253" s="1">
        <f t="shared" si="1177"/>
        <v>3.6999999999998145E-4</v>
      </c>
      <c r="U3253" s="1">
        <v>-5.6900000000001949E-3</v>
      </c>
      <c r="V3253" s="1">
        <f t="shared" si="1178"/>
        <v>-7.1000000000001062E-3</v>
      </c>
      <c r="W3253" s="1">
        <v>-7.4700000000000877E-3</v>
      </c>
      <c r="X3253" s="1">
        <f t="shared" si="1179"/>
        <v>1.8499999999999073E-3</v>
      </c>
      <c r="Y3253" s="1">
        <v>8.9500000000000135E-3</v>
      </c>
      <c r="Z3253" s="1">
        <f t="shared" si="1180"/>
        <v>1.4000000000000679E-3</v>
      </c>
      <c r="AA3253" s="1">
        <v>-4.4999999999983942E-4</v>
      </c>
      <c r="AB3253" s="1">
        <f t="shared" si="1181"/>
        <v>-3.0999999999998806E-3</v>
      </c>
      <c r="AC3253" s="1">
        <v>-4.4999999999999485E-3</v>
      </c>
      <c r="AD3253" s="1">
        <f t="shared" si="1182"/>
        <v>8.4299999999999375E-3</v>
      </c>
      <c r="AE3253" s="1">
        <v>1.1529999999999818E-2</v>
      </c>
      <c r="AF3253" s="1">
        <f t="shared" si="1183"/>
        <v>-3.3999999999998476E-3</v>
      </c>
      <c r="AG3253" s="1">
        <v>-1.1829999999999785E-2</v>
      </c>
      <c r="AH3253" s="1">
        <f t="shared" si="1184"/>
        <v>3.9000000000000146E-3</v>
      </c>
      <c r="AI3253" s="1">
        <v>7.2999999999998622E-3</v>
      </c>
      <c r="AJ3253" s="1">
        <f t="shared" si="1185"/>
        <v>8.1299999999999706E-3</v>
      </c>
      <c r="AK3253" s="1">
        <v>4.229999999999956E-3</v>
      </c>
      <c r="AL3253" s="1">
        <f t="shared" si="1186"/>
        <v>-2.20000000000109E-4</v>
      </c>
      <c r="AM3253" s="1">
        <v>-8.3500000000000796E-3</v>
      </c>
      <c r="AN3253" s="1">
        <f t="shared" si="1187"/>
        <v>2.0399999999998197E-3</v>
      </c>
      <c r="AO3253" s="1">
        <v>2.2599999999999287E-3</v>
      </c>
      <c r="AP3253">
        <f t="shared" si="1188"/>
        <v>9.5899999999999874E-3</v>
      </c>
      <c r="AQ3253">
        <v>7.5500000000001677E-3</v>
      </c>
      <c r="AR3253">
        <f t="shared" si="1189"/>
        <v>-9.099999999999886E-3</v>
      </c>
      <c r="AS3253">
        <v>-1.8689999999999873E-2</v>
      </c>
      <c r="AT3253">
        <f t="shared" si="1190"/>
        <v>-3.6400000000000876E-3</v>
      </c>
      <c r="AU3253">
        <v>5.4599999999997983E-3</v>
      </c>
      <c r="AV3253">
        <f t="shared" si="1191"/>
        <v>-3.0699999999999061E-3</v>
      </c>
      <c r="AW3253">
        <v>5.7000000000018147E-4</v>
      </c>
      <c r="AX3253" s="3">
        <f t="shared" si="1192"/>
        <v>1</v>
      </c>
    </row>
    <row r="3254" spans="1:50" x14ac:dyDescent="0.2">
      <c r="A3254" t="s">
        <v>3258</v>
      </c>
      <c r="B3254">
        <v>1.13459</v>
      </c>
      <c r="C3254">
        <v>1.13775</v>
      </c>
      <c r="D3254">
        <v>1.1334500000000001</v>
      </c>
      <c r="E3254">
        <v>1.13388</v>
      </c>
      <c r="F3254">
        <v>139705.32990000001</v>
      </c>
      <c r="G3254">
        <f t="shared" si="1170"/>
        <v>-7.0999999999998842E-4</v>
      </c>
      <c r="H3254">
        <f t="shared" si="1171"/>
        <v>-2.7599999999998737E-3</v>
      </c>
      <c r="J3254">
        <f t="shared" si="1172"/>
        <v>6.6800000000000193E-3</v>
      </c>
      <c r="K3254">
        <v>1.368999999999998E-2</v>
      </c>
      <c r="L3254">
        <f t="shared" si="1173"/>
        <v>4.350000000000076E-3</v>
      </c>
      <c r="M3254">
        <v>-2.3299999999999432E-3</v>
      </c>
      <c r="N3254">
        <f t="shared" si="1174"/>
        <v>-3.6299999999998001E-3</v>
      </c>
      <c r="O3254">
        <v>-7.9799999999998761E-3</v>
      </c>
      <c r="P3254">
        <f t="shared" si="1175"/>
        <v>6.0600000000001764E-3</v>
      </c>
      <c r="Q3254">
        <v>9.6899999999999764E-3</v>
      </c>
      <c r="R3254">
        <f t="shared" si="1176"/>
        <v>3.6999999999998145E-4</v>
      </c>
      <c r="S3254">
        <v>-5.6900000000001949E-3</v>
      </c>
      <c r="T3254" s="1">
        <f t="shared" si="1177"/>
        <v>-7.1000000000001062E-3</v>
      </c>
      <c r="U3254" s="1">
        <v>-7.4700000000000877E-3</v>
      </c>
      <c r="V3254" s="1">
        <f t="shared" si="1178"/>
        <v>1.8499999999999073E-3</v>
      </c>
      <c r="W3254" s="1">
        <v>8.9500000000000135E-3</v>
      </c>
      <c r="X3254" s="1">
        <f t="shared" si="1179"/>
        <v>1.4000000000000679E-3</v>
      </c>
      <c r="Y3254" s="1">
        <v>-4.4999999999983942E-4</v>
      </c>
      <c r="Z3254" s="1">
        <f t="shared" si="1180"/>
        <v>-3.0999999999998806E-3</v>
      </c>
      <c r="AA3254" s="1">
        <v>-4.4999999999999485E-3</v>
      </c>
      <c r="AB3254" s="1">
        <f t="shared" si="1181"/>
        <v>8.4299999999999375E-3</v>
      </c>
      <c r="AC3254" s="1">
        <v>1.1529999999999818E-2</v>
      </c>
      <c r="AD3254" s="1">
        <f t="shared" si="1182"/>
        <v>-3.3999999999998476E-3</v>
      </c>
      <c r="AE3254" s="1">
        <v>-1.1829999999999785E-2</v>
      </c>
      <c r="AF3254" s="1">
        <f t="shared" si="1183"/>
        <v>3.9000000000000146E-3</v>
      </c>
      <c r="AG3254" s="1">
        <v>7.2999999999998622E-3</v>
      </c>
      <c r="AH3254" s="1">
        <f t="shared" si="1184"/>
        <v>8.1299999999999706E-3</v>
      </c>
      <c r="AI3254" s="1">
        <v>4.229999999999956E-3</v>
      </c>
      <c r="AJ3254" s="1">
        <f t="shared" si="1185"/>
        <v>-2.20000000000109E-4</v>
      </c>
      <c r="AK3254" s="1">
        <v>-8.3500000000000796E-3</v>
      </c>
      <c r="AL3254" s="1">
        <f t="shared" si="1186"/>
        <v>2.0399999999998197E-3</v>
      </c>
      <c r="AM3254" s="1">
        <v>2.2599999999999287E-3</v>
      </c>
      <c r="AN3254" s="1">
        <f t="shared" si="1187"/>
        <v>9.5899999999999874E-3</v>
      </c>
      <c r="AO3254" s="1">
        <v>7.5500000000001677E-3</v>
      </c>
      <c r="AP3254">
        <f t="shared" si="1188"/>
        <v>-9.099999999999886E-3</v>
      </c>
      <c r="AQ3254">
        <v>-1.8689999999999873E-2</v>
      </c>
      <c r="AR3254">
        <f t="shared" si="1189"/>
        <v>-3.6400000000000876E-3</v>
      </c>
      <c r="AS3254">
        <v>5.4599999999997983E-3</v>
      </c>
      <c r="AT3254">
        <f t="shared" si="1190"/>
        <v>-3.0699999999999061E-3</v>
      </c>
      <c r="AU3254">
        <v>5.7000000000018147E-4</v>
      </c>
      <c r="AV3254">
        <f t="shared" si="1191"/>
        <v>2.0499999999998852E-3</v>
      </c>
      <c r="AW3254">
        <v>5.1199999999997914E-3</v>
      </c>
      <c r="AX3254" s="3">
        <f t="shared" si="1192"/>
        <v>-1</v>
      </c>
    </row>
    <row r="3255" spans="1:50" x14ac:dyDescent="0.2">
      <c r="A3255" t="s">
        <v>3259</v>
      </c>
      <c r="B3255">
        <v>1.1338999999999999</v>
      </c>
      <c r="C3255">
        <v>1.1350899999999999</v>
      </c>
      <c r="D3255">
        <v>1.1100300000000001</v>
      </c>
      <c r="E3255">
        <v>1.11083</v>
      </c>
      <c r="F3255">
        <v>200667.54949999999</v>
      </c>
      <c r="G3255">
        <f t="shared" si="1170"/>
        <v>-2.3069999999999924E-2</v>
      </c>
      <c r="H3255">
        <f t="shared" si="1171"/>
        <v>-2.2359999999999935E-2</v>
      </c>
      <c r="J3255">
        <f t="shared" si="1172"/>
        <v>4.350000000000076E-3</v>
      </c>
      <c r="K3255">
        <v>-2.3299999999999432E-3</v>
      </c>
      <c r="L3255">
        <f t="shared" si="1173"/>
        <v>-3.6299999999998001E-3</v>
      </c>
      <c r="M3255">
        <v>-7.9799999999998761E-3</v>
      </c>
      <c r="N3255">
        <f t="shared" si="1174"/>
        <v>6.0600000000001764E-3</v>
      </c>
      <c r="O3255">
        <v>9.6899999999999764E-3</v>
      </c>
      <c r="P3255">
        <f t="shared" si="1175"/>
        <v>3.6999999999998145E-4</v>
      </c>
      <c r="Q3255">
        <v>-5.6900000000001949E-3</v>
      </c>
      <c r="R3255">
        <f t="shared" si="1176"/>
        <v>-7.1000000000001062E-3</v>
      </c>
      <c r="S3255">
        <v>-7.4700000000000877E-3</v>
      </c>
      <c r="T3255" s="1">
        <f t="shared" si="1177"/>
        <v>1.8499999999999073E-3</v>
      </c>
      <c r="U3255" s="1">
        <v>8.9500000000000135E-3</v>
      </c>
      <c r="V3255" s="1">
        <f t="shared" si="1178"/>
        <v>1.4000000000000679E-3</v>
      </c>
      <c r="W3255" s="1">
        <v>-4.4999999999983942E-4</v>
      </c>
      <c r="X3255" s="1">
        <f t="shared" si="1179"/>
        <v>-3.0999999999998806E-3</v>
      </c>
      <c r="Y3255" s="1">
        <v>-4.4999999999999485E-3</v>
      </c>
      <c r="Z3255" s="1">
        <f t="shared" si="1180"/>
        <v>8.4299999999999375E-3</v>
      </c>
      <c r="AA3255" s="1">
        <v>1.1529999999999818E-2</v>
      </c>
      <c r="AB3255" s="1">
        <f t="shared" si="1181"/>
        <v>-3.3999999999998476E-3</v>
      </c>
      <c r="AC3255" s="1">
        <v>-1.1829999999999785E-2</v>
      </c>
      <c r="AD3255" s="1">
        <f t="shared" si="1182"/>
        <v>3.9000000000000146E-3</v>
      </c>
      <c r="AE3255" s="1">
        <v>7.2999999999998622E-3</v>
      </c>
      <c r="AF3255" s="1">
        <f t="shared" si="1183"/>
        <v>8.1299999999999706E-3</v>
      </c>
      <c r="AG3255" s="1">
        <v>4.229999999999956E-3</v>
      </c>
      <c r="AH3255" s="1">
        <f t="shared" si="1184"/>
        <v>-2.20000000000109E-4</v>
      </c>
      <c r="AI3255" s="1">
        <v>-8.3500000000000796E-3</v>
      </c>
      <c r="AJ3255" s="1">
        <f t="shared" si="1185"/>
        <v>2.0399999999998197E-3</v>
      </c>
      <c r="AK3255" s="1">
        <v>2.2599999999999287E-3</v>
      </c>
      <c r="AL3255" s="1">
        <f t="shared" si="1186"/>
        <v>9.5899999999999874E-3</v>
      </c>
      <c r="AM3255" s="1">
        <v>7.5500000000001677E-3</v>
      </c>
      <c r="AN3255" s="1">
        <f t="shared" si="1187"/>
        <v>-9.099999999999886E-3</v>
      </c>
      <c r="AO3255" s="1">
        <v>-1.8689999999999873E-2</v>
      </c>
      <c r="AP3255">
        <f t="shared" si="1188"/>
        <v>-3.6400000000000876E-3</v>
      </c>
      <c r="AQ3255">
        <v>5.4599999999997983E-3</v>
      </c>
      <c r="AR3255">
        <f t="shared" si="1189"/>
        <v>-3.0699999999999061E-3</v>
      </c>
      <c r="AS3255">
        <v>5.7000000000018147E-4</v>
      </c>
      <c r="AT3255">
        <f t="shared" si="1190"/>
        <v>2.0499999999998852E-3</v>
      </c>
      <c r="AU3255">
        <v>5.1199999999997914E-3</v>
      </c>
      <c r="AV3255">
        <f t="shared" si="1191"/>
        <v>-7.0999999999998842E-4</v>
      </c>
      <c r="AW3255">
        <v>-2.7599999999998737E-3</v>
      </c>
      <c r="AX3255" s="3">
        <f t="shared" si="1192"/>
        <v>-1</v>
      </c>
    </row>
    <row r="3256" spans="1:50" x14ac:dyDescent="0.2">
      <c r="A3256" t="s">
        <v>3260</v>
      </c>
      <c r="B3256">
        <v>1.11083</v>
      </c>
      <c r="C3256">
        <v>1.11398</v>
      </c>
      <c r="D3256">
        <v>1.0996600000000001</v>
      </c>
      <c r="E3256">
        <v>1.10165</v>
      </c>
      <c r="F3256">
        <v>213182.68799999999</v>
      </c>
      <c r="G3256">
        <f t="shared" si="1170"/>
        <v>-9.179999999999966E-3</v>
      </c>
      <c r="H3256">
        <f t="shared" si="1171"/>
        <v>1.3889999999999958E-2</v>
      </c>
      <c r="J3256">
        <f t="shared" si="1172"/>
        <v>-3.6299999999998001E-3</v>
      </c>
      <c r="K3256">
        <v>-7.9799999999998761E-3</v>
      </c>
      <c r="L3256">
        <f t="shared" si="1173"/>
        <v>6.0600000000001764E-3</v>
      </c>
      <c r="M3256">
        <v>9.6899999999999764E-3</v>
      </c>
      <c r="N3256">
        <f t="shared" si="1174"/>
        <v>3.6999999999998145E-4</v>
      </c>
      <c r="O3256">
        <v>-5.6900000000001949E-3</v>
      </c>
      <c r="P3256">
        <f t="shared" si="1175"/>
        <v>-7.1000000000001062E-3</v>
      </c>
      <c r="Q3256">
        <v>-7.4700000000000877E-3</v>
      </c>
      <c r="R3256">
        <f t="shared" si="1176"/>
        <v>1.8499999999999073E-3</v>
      </c>
      <c r="S3256">
        <v>8.9500000000000135E-3</v>
      </c>
      <c r="T3256" s="1">
        <f t="shared" si="1177"/>
        <v>1.4000000000000679E-3</v>
      </c>
      <c r="U3256" s="1">
        <v>-4.4999999999983942E-4</v>
      </c>
      <c r="V3256" s="1">
        <f t="shared" si="1178"/>
        <v>-3.0999999999998806E-3</v>
      </c>
      <c r="W3256" s="1">
        <v>-4.4999999999999485E-3</v>
      </c>
      <c r="X3256" s="1">
        <f t="shared" si="1179"/>
        <v>8.4299999999999375E-3</v>
      </c>
      <c r="Y3256" s="1">
        <v>1.1529999999999818E-2</v>
      </c>
      <c r="Z3256" s="1">
        <f t="shared" si="1180"/>
        <v>-3.3999999999998476E-3</v>
      </c>
      <c r="AA3256" s="1">
        <v>-1.1829999999999785E-2</v>
      </c>
      <c r="AB3256" s="1">
        <f t="shared" si="1181"/>
        <v>3.9000000000000146E-3</v>
      </c>
      <c r="AC3256" s="1">
        <v>7.2999999999998622E-3</v>
      </c>
      <c r="AD3256" s="1">
        <f t="shared" si="1182"/>
        <v>8.1299999999999706E-3</v>
      </c>
      <c r="AE3256" s="1">
        <v>4.229999999999956E-3</v>
      </c>
      <c r="AF3256" s="1">
        <f t="shared" si="1183"/>
        <v>-2.20000000000109E-4</v>
      </c>
      <c r="AG3256" s="1">
        <v>-8.3500000000000796E-3</v>
      </c>
      <c r="AH3256" s="1">
        <f t="shared" si="1184"/>
        <v>2.0399999999998197E-3</v>
      </c>
      <c r="AI3256" s="1">
        <v>2.2599999999999287E-3</v>
      </c>
      <c r="AJ3256" s="1">
        <f t="shared" si="1185"/>
        <v>9.5899999999999874E-3</v>
      </c>
      <c r="AK3256" s="1">
        <v>7.5500000000001677E-3</v>
      </c>
      <c r="AL3256" s="1">
        <f t="shared" si="1186"/>
        <v>-9.099999999999886E-3</v>
      </c>
      <c r="AM3256" s="1">
        <v>-1.8689999999999873E-2</v>
      </c>
      <c r="AN3256" s="1">
        <f t="shared" si="1187"/>
        <v>-3.6400000000000876E-3</v>
      </c>
      <c r="AO3256" s="1">
        <v>5.4599999999997983E-3</v>
      </c>
      <c r="AP3256">
        <f t="shared" si="1188"/>
        <v>-3.0699999999999061E-3</v>
      </c>
      <c r="AQ3256">
        <v>5.7000000000018147E-4</v>
      </c>
      <c r="AR3256">
        <f t="shared" si="1189"/>
        <v>2.0499999999998852E-3</v>
      </c>
      <c r="AS3256">
        <v>5.1199999999997914E-3</v>
      </c>
      <c r="AT3256">
        <f t="shared" si="1190"/>
        <v>-7.0999999999998842E-4</v>
      </c>
      <c r="AU3256">
        <v>-2.7599999999998737E-3</v>
      </c>
      <c r="AV3256">
        <f t="shared" si="1191"/>
        <v>-2.3069999999999924E-2</v>
      </c>
      <c r="AW3256">
        <v>-2.2359999999999935E-2</v>
      </c>
      <c r="AX3256" s="3">
        <f t="shared" si="1192"/>
        <v>-1</v>
      </c>
    </row>
    <row r="3257" spans="1:50" x14ac:dyDescent="0.2">
      <c r="A3257" t="s">
        <v>3261</v>
      </c>
      <c r="B3257">
        <v>1.1002000000000001</v>
      </c>
      <c r="C3257">
        <v>1.1068199999999999</v>
      </c>
      <c r="D3257">
        <v>1.0999300000000001</v>
      </c>
      <c r="E3257">
        <v>1.1057600000000001</v>
      </c>
      <c r="F3257">
        <v>154359.3394</v>
      </c>
      <c r="G3257">
        <f t="shared" si="1170"/>
        <v>5.5600000000000094E-3</v>
      </c>
      <c r="H3257">
        <f t="shared" si="1171"/>
        <v>1.4739999999999975E-2</v>
      </c>
      <c r="J3257">
        <f t="shared" si="1172"/>
        <v>6.0600000000001764E-3</v>
      </c>
      <c r="K3257">
        <v>9.6899999999999764E-3</v>
      </c>
      <c r="L3257">
        <f t="shared" si="1173"/>
        <v>3.6999999999998145E-4</v>
      </c>
      <c r="M3257">
        <v>-5.6900000000001949E-3</v>
      </c>
      <c r="N3257">
        <f t="shared" si="1174"/>
        <v>-7.1000000000001062E-3</v>
      </c>
      <c r="O3257">
        <v>-7.4700000000000877E-3</v>
      </c>
      <c r="P3257">
        <f t="shared" si="1175"/>
        <v>1.8499999999999073E-3</v>
      </c>
      <c r="Q3257">
        <v>8.9500000000000135E-3</v>
      </c>
      <c r="R3257">
        <f t="shared" si="1176"/>
        <v>1.4000000000000679E-3</v>
      </c>
      <c r="S3257">
        <v>-4.4999999999983942E-4</v>
      </c>
      <c r="T3257" s="1">
        <f t="shared" si="1177"/>
        <v>-3.0999999999998806E-3</v>
      </c>
      <c r="U3257" s="1">
        <v>-4.4999999999999485E-3</v>
      </c>
      <c r="V3257" s="1">
        <f t="shared" si="1178"/>
        <v>8.4299999999999375E-3</v>
      </c>
      <c r="W3257" s="1">
        <v>1.1529999999999818E-2</v>
      </c>
      <c r="X3257" s="1">
        <f t="shared" si="1179"/>
        <v>-3.3999999999998476E-3</v>
      </c>
      <c r="Y3257" s="1">
        <v>-1.1829999999999785E-2</v>
      </c>
      <c r="Z3257" s="1">
        <f t="shared" si="1180"/>
        <v>3.9000000000000146E-3</v>
      </c>
      <c r="AA3257" s="1">
        <v>7.2999999999998622E-3</v>
      </c>
      <c r="AB3257" s="1">
        <f t="shared" si="1181"/>
        <v>8.1299999999999706E-3</v>
      </c>
      <c r="AC3257" s="1">
        <v>4.229999999999956E-3</v>
      </c>
      <c r="AD3257" s="1">
        <f t="shared" si="1182"/>
        <v>-2.20000000000109E-4</v>
      </c>
      <c r="AE3257" s="1">
        <v>-8.3500000000000796E-3</v>
      </c>
      <c r="AF3257" s="1">
        <f t="shared" si="1183"/>
        <v>2.0399999999998197E-3</v>
      </c>
      <c r="AG3257" s="1">
        <v>2.2599999999999287E-3</v>
      </c>
      <c r="AH3257" s="1">
        <f t="shared" si="1184"/>
        <v>9.5899999999999874E-3</v>
      </c>
      <c r="AI3257" s="1">
        <v>7.5500000000001677E-3</v>
      </c>
      <c r="AJ3257" s="1">
        <f t="shared" si="1185"/>
        <v>-9.099999999999886E-3</v>
      </c>
      <c r="AK3257" s="1">
        <v>-1.8689999999999873E-2</v>
      </c>
      <c r="AL3257" s="1">
        <f t="shared" si="1186"/>
        <v>-3.6400000000000876E-3</v>
      </c>
      <c r="AM3257" s="1">
        <v>5.4599999999997983E-3</v>
      </c>
      <c r="AN3257" s="1">
        <f t="shared" si="1187"/>
        <v>-3.0699999999999061E-3</v>
      </c>
      <c r="AO3257" s="1">
        <v>5.7000000000018147E-4</v>
      </c>
      <c r="AP3257">
        <f t="shared" si="1188"/>
        <v>2.0499999999998852E-3</v>
      </c>
      <c r="AQ3257">
        <v>5.1199999999997914E-3</v>
      </c>
      <c r="AR3257">
        <f t="shared" si="1189"/>
        <v>-7.0999999999998842E-4</v>
      </c>
      <c r="AS3257">
        <v>-2.7599999999998737E-3</v>
      </c>
      <c r="AT3257">
        <f t="shared" si="1190"/>
        <v>-2.3069999999999924E-2</v>
      </c>
      <c r="AU3257">
        <v>-2.2359999999999935E-2</v>
      </c>
      <c r="AV3257">
        <f t="shared" si="1191"/>
        <v>-9.179999999999966E-3</v>
      </c>
      <c r="AW3257">
        <v>1.3889999999999958E-2</v>
      </c>
      <c r="AX3257" s="3">
        <f t="shared" si="1192"/>
        <v>1</v>
      </c>
    </row>
    <row r="3258" spans="1:50" x14ac:dyDescent="0.2">
      <c r="A3258" t="s">
        <v>3262</v>
      </c>
      <c r="B3258">
        <v>1.1057399999999999</v>
      </c>
      <c r="C3258">
        <v>1.1078399999999999</v>
      </c>
      <c r="D3258">
        <v>1.10303</v>
      </c>
      <c r="E3258">
        <v>1.1050899999999999</v>
      </c>
      <c r="F3258">
        <v>147083.54079999999</v>
      </c>
      <c r="G3258">
        <f t="shared" si="1170"/>
        <v>-6.5000000000003944E-4</v>
      </c>
      <c r="H3258">
        <f t="shared" si="1171"/>
        <v>-6.2100000000000488E-3</v>
      </c>
      <c r="J3258">
        <f t="shared" si="1172"/>
        <v>3.6999999999998145E-4</v>
      </c>
      <c r="K3258">
        <v>-5.6900000000001949E-3</v>
      </c>
      <c r="L3258">
        <f t="shared" si="1173"/>
        <v>-7.1000000000001062E-3</v>
      </c>
      <c r="M3258">
        <v>-7.4700000000000877E-3</v>
      </c>
      <c r="N3258">
        <f t="shared" si="1174"/>
        <v>1.8499999999999073E-3</v>
      </c>
      <c r="O3258">
        <v>8.9500000000000135E-3</v>
      </c>
      <c r="P3258">
        <f t="shared" si="1175"/>
        <v>1.4000000000000679E-3</v>
      </c>
      <c r="Q3258">
        <v>-4.4999999999983942E-4</v>
      </c>
      <c r="R3258">
        <f t="shared" si="1176"/>
        <v>-3.0999999999998806E-3</v>
      </c>
      <c r="S3258">
        <v>-4.4999999999999485E-3</v>
      </c>
      <c r="T3258" s="1">
        <f t="shared" si="1177"/>
        <v>8.4299999999999375E-3</v>
      </c>
      <c r="U3258" s="1">
        <v>1.1529999999999818E-2</v>
      </c>
      <c r="V3258" s="1">
        <f t="shared" si="1178"/>
        <v>-3.3999999999998476E-3</v>
      </c>
      <c r="W3258" s="1">
        <v>-1.1829999999999785E-2</v>
      </c>
      <c r="X3258" s="1">
        <f t="shared" si="1179"/>
        <v>3.9000000000000146E-3</v>
      </c>
      <c r="Y3258" s="1">
        <v>7.2999999999998622E-3</v>
      </c>
      <c r="Z3258" s="1">
        <f t="shared" si="1180"/>
        <v>8.1299999999999706E-3</v>
      </c>
      <c r="AA3258" s="1">
        <v>4.229999999999956E-3</v>
      </c>
      <c r="AB3258" s="1">
        <f t="shared" si="1181"/>
        <v>-2.20000000000109E-4</v>
      </c>
      <c r="AC3258" s="1">
        <v>-8.3500000000000796E-3</v>
      </c>
      <c r="AD3258" s="1">
        <f t="shared" si="1182"/>
        <v>2.0399999999998197E-3</v>
      </c>
      <c r="AE3258" s="1">
        <v>2.2599999999999287E-3</v>
      </c>
      <c r="AF3258" s="1">
        <f t="shared" si="1183"/>
        <v>9.5899999999999874E-3</v>
      </c>
      <c r="AG3258" s="1">
        <v>7.5500000000001677E-3</v>
      </c>
      <c r="AH3258" s="1">
        <f t="shared" si="1184"/>
        <v>-9.099999999999886E-3</v>
      </c>
      <c r="AI3258" s="1">
        <v>-1.8689999999999873E-2</v>
      </c>
      <c r="AJ3258" s="1">
        <f t="shared" si="1185"/>
        <v>-3.6400000000000876E-3</v>
      </c>
      <c r="AK3258" s="1">
        <v>5.4599999999997983E-3</v>
      </c>
      <c r="AL3258" s="1">
        <f t="shared" si="1186"/>
        <v>-3.0699999999999061E-3</v>
      </c>
      <c r="AM3258" s="1">
        <v>5.7000000000018147E-4</v>
      </c>
      <c r="AN3258" s="1">
        <f t="shared" si="1187"/>
        <v>2.0499999999998852E-3</v>
      </c>
      <c r="AO3258" s="1">
        <v>5.1199999999997914E-3</v>
      </c>
      <c r="AP3258">
        <f t="shared" si="1188"/>
        <v>-7.0999999999998842E-4</v>
      </c>
      <c r="AQ3258">
        <v>-2.7599999999998737E-3</v>
      </c>
      <c r="AR3258">
        <f t="shared" si="1189"/>
        <v>-2.3069999999999924E-2</v>
      </c>
      <c r="AS3258">
        <v>-2.2359999999999935E-2</v>
      </c>
      <c r="AT3258">
        <f t="shared" si="1190"/>
        <v>-9.179999999999966E-3</v>
      </c>
      <c r="AU3258">
        <v>1.3889999999999958E-2</v>
      </c>
      <c r="AV3258">
        <f t="shared" si="1191"/>
        <v>5.5600000000000094E-3</v>
      </c>
      <c r="AW3258">
        <v>1.4739999999999975E-2</v>
      </c>
      <c r="AX3258" s="3">
        <f t="shared" si="1192"/>
        <v>-1</v>
      </c>
    </row>
    <row r="3259" spans="1:50" x14ac:dyDescent="0.2">
      <c r="A3259" t="s">
        <v>3263</v>
      </c>
      <c r="B3259">
        <v>1.1050899999999999</v>
      </c>
      <c r="C3259">
        <v>1.1095600000000001</v>
      </c>
      <c r="D3259">
        <v>1.08969</v>
      </c>
      <c r="E3259">
        <v>1.0922400000000001</v>
      </c>
      <c r="F3259">
        <v>173364.3708</v>
      </c>
      <c r="G3259">
        <f t="shared" si="1170"/>
        <v>-1.2849999999999806E-2</v>
      </c>
      <c r="H3259">
        <f t="shared" si="1171"/>
        <v>-1.2199999999999767E-2</v>
      </c>
      <c r="J3259">
        <f t="shared" si="1172"/>
        <v>-7.1000000000001062E-3</v>
      </c>
      <c r="K3259">
        <v>-7.4700000000000877E-3</v>
      </c>
      <c r="L3259">
        <f t="shared" si="1173"/>
        <v>1.8499999999999073E-3</v>
      </c>
      <c r="M3259">
        <v>8.9500000000000135E-3</v>
      </c>
      <c r="N3259">
        <f t="shared" si="1174"/>
        <v>1.4000000000000679E-3</v>
      </c>
      <c r="O3259">
        <v>-4.4999999999983942E-4</v>
      </c>
      <c r="P3259">
        <f t="shared" si="1175"/>
        <v>-3.0999999999998806E-3</v>
      </c>
      <c r="Q3259">
        <v>-4.4999999999999485E-3</v>
      </c>
      <c r="R3259">
        <f t="shared" si="1176"/>
        <v>8.4299999999999375E-3</v>
      </c>
      <c r="S3259">
        <v>1.1529999999999818E-2</v>
      </c>
      <c r="T3259" s="1">
        <f t="shared" si="1177"/>
        <v>-3.3999999999998476E-3</v>
      </c>
      <c r="U3259" s="1">
        <v>-1.1829999999999785E-2</v>
      </c>
      <c r="V3259" s="1">
        <f t="shared" si="1178"/>
        <v>3.9000000000000146E-3</v>
      </c>
      <c r="W3259" s="1">
        <v>7.2999999999998622E-3</v>
      </c>
      <c r="X3259" s="1">
        <f t="shared" si="1179"/>
        <v>8.1299999999999706E-3</v>
      </c>
      <c r="Y3259" s="1">
        <v>4.229999999999956E-3</v>
      </c>
      <c r="Z3259" s="1">
        <f t="shared" si="1180"/>
        <v>-2.20000000000109E-4</v>
      </c>
      <c r="AA3259" s="1">
        <v>-8.3500000000000796E-3</v>
      </c>
      <c r="AB3259" s="1">
        <f t="shared" si="1181"/>
        <v>2.0399999999998197E-3</v>
      </c>
      <c r="AC3259" s="1">
        <v>2.2599999999999287E-3</v>
      </c>
      <c r="AD3259" s="1">
        <f t="shared" si="1182"/>
        <v>9.5899999999999874E-3</v>
      </c>
      <c r="AE3259" s="1">
        <v>7.5500000000001677E-3</v>
      </c>
      <c r="AF3259" s="1">
        <f t="shared" si="1183"/>
        <v>-9.099999999999886E-3</v>
      </c>
      <c r="AG3259" s="1">
        <v>-1.8689999999999873E-2</v>
      </c>
      <c r="AH3259" s="1">
        <f t="shared" si="1184"/>
        <v>-3.6400000000000876E-3</v>
      </c>
      <c r="AI3259" s="1">
        <v>5.4599999999997983E-3</v>
      </c>
      <c r="AJ3259" s="1">
        <f t="shared" si="1185"/>
        <v>-3.0699999999999061E-3</v>
      </c>
      <c r="AK3259" s="1">
        <v>5.7000000000018147E-4</v>
      </c>
      <c r="AL3259" s="1">
        <f t="shared" si="1186"/>
        <v>2.0499999999998852E-3</v>
      </c>
      <c r="AM3259" s="1">
        <v>5.1199999999997914E-3</v>
      </c>
      <c r="AN3259" s="1">
        <f t="shared" si="1187"/>
        <v>-7.0999999999998842E-4</v>
      </c>
      <c r="AO3259" s="1">
        <v>-2.7599999999998737E-3</v>
      </c>
      <c r="AP3259">
        <f t="shared" si="1188"/>
        <v>-2.3069999999999924E-2</v>
      </c>
      <c r="AQ3259">
        <v>-2.2359999999999935E-2</v>
      </c>
      <c r="AR3259">
        <f t="shared" si="1189"/>
        <v>-9.179999999999966E-3</v>
      </c>
      <c r="AS3259">
        <v>1.3889999999999958E-2</v>
      </c>
      <c r="AT3259">
        <f t="shared" si="1190"/>
        <v>5.5600000000000094E-3</v>
      </c>
      <c r="AU3259">
        <v>1.4739999999999975E-2</v>
      </c>
      <c r="AV3259">
        <f t="shared" si="1191"/>
        <v>-6.5000000000003944E-4</v>
      </c>
      <c r="AW3259">
        <v>-6.2100000000000488E-3</v>
      </c>
      <c r="AX3259" s="3">
        <f t="shared" si="1192"/>
        <v>-1</v>
      </c>
    </row>
    <row r="3260" spans="1:50" x14ac:dyDescent="0.2">
      <c r="A3260" t="s">
        <v>3264</v>
      </c>
      <c r="B3260">
        <v>1.0922099999999999</v>
      </c>
      <c r="C3260">
        <v>1.09853</v>
      </c>
      <c r="D3260">
        <v>1.09036</v>
      </c>
      <c r="E3260">
        <v>1.0976399999999999</v>
      </c>
      <c r="F3260">
        <v>191927.9798</v>
      </c>
      <c r="G3260">
        <f t="shared" si="1170"/>
        <v>5.4300000000000459E-3</v>
      </c>
      <c r="H3260">
        <f t="shared" si="1171"/>
        <v>1.8279999999999852E-2</v>
      </c>
      <c r="J3260">
        <f t="shared" si="1172"/>
        <v>1.8499999999999073E-3</v>
      </c>
      <c r="K3260">
        <v>8.9500000000000135E-3</v>
      </c>
      <c r="L3260">
        <f t="shared" si="1173"/>
        <v>1.4000000000000679E-3</v>
      </c>
      <c r="M3260">
        <v>-4.4999999999983942E-4</v>
      </c>
      <c r="N3260">
        <f t="shared" si="1174"/>
        <v>-3.0999999999998806E-3</v>
      </c>
      <c r="O3260">
        <v>-4.4999999999999485E-3</v>
      </c>
      <c r="P3260">
        <f t="shared" si="1175"/>
        <v>8.4299999999999375E-3</v>
      </c>
      <c r="Q3260">
        <v>1.1529999999999818E-2</v>
      </c>
      <c r="R3260">
        <f t="shared" si="1176"/>
        <v>-3.3999999999998476E-3</v>
      </c>
      <c r="S3260">
        <v>-1.1829999999999785E-2</v>
      </c>
      <c r="T3260" s="1">
        <f t="shared" si="1177"/>
        <v>3.9000000000000146E-3</v>
      </c>
      <c r="U3260" s="1">
        <v>7.2999999999998622E-3</v>
      </c>
      <c r="V3260" s="1">
        <f t="shared" si="1178"/>
        <v>8.1299999999999706E-3</v>
      </c>
      <c r="W3260" s="1">
        <v>4.229999999999956E-3</v>
      </c>
      <c r="X3260" s="1">
        <f t="shared" si="1179"/>
        <v>-2.20000000000109E-4</v>
      </c>
      <c r="Y3260" s="1">
        <v>-8.3500000000000796E-3</v>
      </c>
      <c r="Z3260" s="1">
        <f t="shared" si="1180"/>
        <v>2.0399999999998197E-3</v>
      </c>
      <c r="AA3260" s="1">
        <v>2.2599999999999287E-3</v>
      </c>
      <c r="AB3260" s="1">
        <f t="shared" si="1181"/>
        <v>9.5899999999999874E-3</v>
      </c>
      <c r="AC3260" s="1">
        <v>7.5500000000001677E-3</v>
      </c>
      <c r="AD3260" s="1">
        <f t="shared" si="1182"/>
        <v>-9.099999999999886E-3</v>
      </c>
      <c r="AE3260" s="1">
        <v>-1.8689999999999873E-2</v>
      </c>
      <c r="AF3260" s="1">
        <f t="shared" si="1183"/>
        <v>-3.6400000000000876E-3</v>
      </c>
      <c r="AG3260" s="1">
        <v>5.4599999999997983E-3</v>
      </c>
      <c r="AH3260" s="1">
        <f t="shared" si="1184"/>
        <v>-3.0699999999999061E-3</v>
      </c>
      <c r="AI3260" s="1">
        <v>5.7000000000018147E-4</v>
      </c>
      <c r="AJ3260" s="1">
        <f t="shared" si="1185"/>
        <v>2.0499999999998852E-3</v>
      </c>
      <c r="AK3260" s="1">
        <v>5.1199999999997914E-3</v>
      </c>
      <c r="AL3260" s="1">
        <f t="shared" si="1186"/>
        <v>-7.0999999999998842E-4</v>
      </c>
      <c r="AM3260" s="1">
        <v>-2.7599999999998737E-3</v>
      </c>
      <c r="AN3260" s="1">
        <f t="shared" si="1187"/>
        <v>-2.3069999999999924E-2</v>
      </c>
      <c r="AO3260" s="1">
        <v>-2.2359999999999935E-2</v>
      </c>
      <c r="AP3260">
        <f t="shared" si="1188"/>
        <v>-9.179999999999966E-3</v>
      </c>
      <c r="AQ3260">
        <v>1.3889999999999958E-2</v>
      </c>
      <c r="AR3260">
        <f t="shared" si="1189"/>
        <v>5.5600000000000094E-3</v>
      </c>
      <c r="AS3260">
        <v>1.4739999999999975E-2</v>
      </c>
      <c r="AT3260">
        <f t="shared" si="1190"/>
        <v>-6.5000000000003944E-4</v>
      </c>
      <c r="AU3260">
        <v>-6.2100000000000488E-3</v>
      </c>
      <c r="AV3260">
        <f t="shared" si="1191"/>
        <v>-1.2849999999999806E-2</v>
      </c>
      <c r="AW3260">
        <v>-1.2199999999999767E-2</v>
      </c>
      <c r="AX3260" s="3">
        <f t="shared" si="1192"/>
        <v>1</v>
      </c>
    </row>
    <row r="3261" spans="1:50" x14ac:dyDescent="0.2">
      <c r="A3261" t="s">
        <v>3265</v>
      </c>
      <c r="B3261">
        <v>1.0975999999999999</v>
      </c>
      <c r="C3261">
        <v>1.1072200000000001</v>
      </c>
      <c r="D3261">
        <v>1.0965499999999999</v>
      </c>
      <c r="E3261">
        <v>1.10033</v>
      </c>
      <c r="F3261">
        <v>183883.04860000001</v>
      </c>
      <c r="G3261">
        <f t="shared" si="1170"/>
        <v>2.7300000000001212E-3</v>
      </c>
      <c r="H3261">
        <f t="shared" si="1171"/>
        <v>-2.6999999999999247E-3</v>
      </c>
      <c r="J3261">
        <f t="shared" si="1172"/>
        <v>1.4000000000000679E-3</v>
      </c>
      <c r="K3261">
        <v>-4.4999999999983942E-4</v>
      </c>
      <c r="L3261">
        <f t="shared" si="1173"/>
        <v>-3.0999999999998806E-3</v>
      </c>
      <c r="M3261">
        <v>-4.4999999999999485E-3</v>
      </c>
      <c r="N3261">
        <f t="shared" si="1174"/>
        <v>8.4299999999999375E-3</v>
      </c>
      <c r="O3261">
        <v>1.1529999999999818E-2</v>
      </c>
      <c r="P3261">
        <f t="shared" si="1175"/>
        <v>-3.3999999999998476E-3</v>
      </c>
      <c r="Q3261">
        <v>-1.1829999999999785E-2</v>
      </c>
      <c r="R3261">
        <f t="shared" si="1176"/>
        <v>3.9000000000000146E-3</v>
      </c>
      <c r="S3261">
        <v>7.2999999999998622E-3</v>
      </c>
      <c r="T3261" s="1">
        <f t="shared" si="1177"/>
        <v>8.1299999999999706E-3</v>
      </c>
      <c r="U3261" s="1">
        <v>4.229999999999956E-3</v>
      </c>
      <c r="V3261" s="1">
        <f t="shared" si="1178"/>
        <v>-2.20000000000109E-4</v>
      </c>
      <c r="W3261" s="1">
        <v>-8.3500000000000796E-3</v>
      </c>
      <c r="X3261" s="1">
        <f t="shared" si="1179"/>
        <v>2.0399999999998197E-3</v>
      </c>
      <c r="Y3261" s="1">
        <v>2.2599999999999287E-3</v>
      </c>
      <c r="Z3261" s="1">
        <f t="shared" si="1180"/>
        <v>9.5899999999999874E-3</v>
      </c>
      <c r="AA3261" s="1">
        <v>7.5500000000001677E-3</v>
      </c>
      <c r="AB3261" s="1">
        <f t="shared" si="1181"/>
        <v>-9.099999999999886E-3</v>
      </c>
      <c r="AC3261" s="1">
        <v>-1.8689999999999873E-2</v>
      </c>
      <c r="AD3261" s="1">
        <f t="shared" si="1182"/>
        <v>-3.6400000000000876E-3</v>
      </c>
      <c r="AE3261" s="1">
        <v>5.4599999999997983E-3</v>
      </c>
      <c r="AF3261" s="1">
        <f t="shared" si="1183"/>
        <v>-3.0699999999999061E-3</v>
      </c>
      <c r="AG3261" s="1">
        <v>5.7000000000018147E-4</v>
      </c>
      <c r="AH3261" s="1">
        <f t="shared" si="1184"/>
        <v>2.0499999999998852E-3</v>
      </c>
      <c r="AI3261" s="1">
        <v>5.1199999999997914E-3</v>
      </c>
      <c r="AJ3261" s="1">
        <f t="shared" si="1185"/>
        <v>-7.0999999999998842E-4</v>
      </c>
      <c r="AK3261" s="1">
        <v>-2.7599999999998737E-3</v>
      </c>
      <c r="AL3261" s="1">
        <f t="shared" si="1186"/>
        <v>-2.3069999999999924E-2</v>
      </c>
      <c r="AM3261" s="1">
        <v>-2.2359999999999935E-2</v>
      </c>
      <c r="AN3261" s="1">
        <f t="shared" si="1187"/>
        <v>-9.179999999999966E-3</v>
      </c>
      <c r="AO3261" s="1">
        <v>1.3889999999999958E-2</v>
      </c>
      <c r="AP3261">
        <f t="shared" si="1188"/>
        <v>5.5600000000000094E-3</v>
      </c>
      <c r="AQ3261">
        <v>1.4739999999999975E-2</v>
      </c>
      <c r="AR3261">
        <f t="shared" si="1189"/>
        <v>-6.5000000000003944E-4</v>
      </c>
      <c r="AS3261">
        <v>-6.2100000000000488E-3</v>
      </c>
      <c r="AT3261">
        <f t="shared" si="1190"/>
        <v>-1.2849999999999806E-2</v>
      </c>
      <c r="AU3261">
        <v>-1.2199999999999767E-2</v>
      </c>
      <c r="AV3261">
        <f t="shared" si="1191"/>
        <v>5.4300000000000459E-3</v>
      </c>
      <c r="AW3261">
        <v>1.8279999999999852E-2</v>
      </c>
      <c r="AX3261" s="3">
        <f t="shared" si="1192"/>
        <v>1</v>
      </c>
    </row>
    <row r="3262" spans="1:50" x14ac:dyDescent="0.2">
      <c r="A3262" t="s">
        <v>3266</v>
      </c>
      <c r="B3262">
        <v>1.10354</v>
      </c>
      <c r="C3262">
        <v>1.1052500000000001</v>
      </c>
      <c r="D3262">
        <v>1.10002</v>
      </c>
      <c r="E3262">
        <v>1.10148</v>
      </c>
      <c r="F3262">
        <v>146686.8303</v>
      </c>
      <c r="G3262">
        <f t="shared" si="1170"/>
        <v>-2.0599999999999508E-3</v>
      </c>
      <c r="H3262">
        <f t="shared" si="1171"/>
        <v>-4.790000000000072E-3</v>
      </c>
      <c r="J3262">
        <f t="shared" si="1172"/>
        <v>-3.0999999999998806E-3</v>
      </c>
      <c r="K3262">
        <v>-4.4999999999999485E-3</v>
      </c>
      <c r="L3262">
        <f t="shared" si="1173"/>
        <v>8.4299999999999375E-3</v>
      </c>
      <c r="M3262">
        <v>1.1529999999999818E-2</v>
      </c>
      <c r="N3262">
        <f t="shared" si="1174"/>
        <v>-3.3999999999998476E-3</v>
      </c>
      <c r="O3262">
        <v>-1.1829999999999785E-2</v>
      </c>
      <c r="P3262">
        <f t="shared" si="1175"/>
        <v>3.9000000000000146E-3</v>
      </c>
      <c r="Q3262">
        <v>7.2999999999998622E-3</v>
      </c>
      <c r="R3262">
        <f t="shared" si="1176"/>
        <v>8.1299999999999706E-3</v>
      </c>
      <c r="S3262">
        <v>4.229999999999956E-3</v>
      </c>
      <c r="T3262" s="1">
        <f t="shared" si="1177"/>
        <v>-2.20000000000109E-4</v>
      </c>
      <c r="U3262" s="1">
        <v>-8.3500000000000796E-3</v>
      </c>
      <c r="V3262" s="1">
        <f t="shared" si="1178"/>
        <v>2.0399999999998197E-3</v>
      </c>
      <c r="W3262" s="1">
        <v>2.2599999999999287E-3</v>
      </c>
      <c r="X3262" s="1">
        <f t="shared" si="1179"/>
        <v>9.5899999999999874E-3</v>
      </c>
      <c r="Y3262" s="1">
        <v>7.5500000000001677E-3</v>
      </c>
      <c r="Z3262" s="1">
        <f t="shared" si="1180"/>
        <v>-9.099999999999886E-3</v>
      </c>
      <c r="AA3262" s="1">
        <v>-1.8689999999999873E-2</v>
      </c>
      <c r="AB3262" s="1">
        <f t="shared" si="1181"/>
        <v>-3.6400000000000876E-3</v>
      </c>
      <c r="AC3262" s="1">
        <v>5.4599999999997983E-3</v>
      </c>
      <c r="AD3262" s="1">
        <f t="shared" si="1182"/>
        <v>-3.0699999999999061E-3</v>
      </c>
      <c r="AE3262" s="1">
        <v>5.7000000000018147E-4</v>
      </c>
      <c r="AF3262" s="1">
        <f t="shared" si="1183"/>
        <v>2.0499999999998852E-3</v>
      </c>
      <c r="AG3262" s="1">
        <v>5.1199999999997914E-3</v>
      </c>
      <c r="AH3262" s="1">
        <f t="shared" si="1184"/>
        <v>-7.0999999999998842E-4</v>
      </c>
      <c r="AI3262" s="1">
        <v>-2.7599999999998737E-3</v>
      </c>
      <c r="AJ3262" s="1">
        <f t="shared" si="1185"/>
        <v>-2.3069999999999924E-2</v>
      </c>
      <c r="AK3262" s="1">
        <v>-2.2359999999999935E-2</v>
      </c>
      <c r="AL3262" s="1">
        <f t="shared" si="1186"/>
        <v>-9.179999999999966E-3</v>
      </c>
      <c r="AM3262" s="1">
        <v>1.3889999999999958E-2</v>
      </c>
      <c r="AN3262" s="1">
        <f t="shared" si="1187"/>
        <v>5.5600000000000094E-3</v>
      </c>
      <c r="AO3262" s="1">
        <v>1.4739999999999975E-2</v>
      </c>
      <c r="AP3262">
        <f t="shared" si="1188"/>
        <v>-6.5000000000003944E-4</v>
      </c>
      <c r="AQ3262">
        <v>-6.2100000000000488E-3</v>
      </c>
      <c r="AR3262">
        <f t="shared" si="1189"/>
        <v>-1.2849999999999806E-2</v>
      </c>
      <c r="AS3262">
        <v>-1.2199999999999767E-2</v>
      </c>
      <c r="AT3262">
        <f t="shared" si="1190"/>
        <v>5.4300000000000459E-3</v>
      </c>
      <c r="AU3262">
        <v>1.8279999999999852E-2</v>
      </c>
      <c r="AV3262">
        <f t="shared" si="1191"/>
        <v>2.7300000000001212E-3</v>
      </c>
      <c r="AW3262">
        <v>-2.6999999999999247E-3</v>
      </c>
      <c r="AX3262" s="3">
        <f t="shared" si="1192"/>
        <v>-1</v>
      </c>
    </row>
    <row r="3263" spans="1:50" x14ac:dyDescent="0.2">
      <c r="A3263" t="s">
        <v>3267</v>
      </c>
      <c r="B3263">
        <v>1.1014600000000001</v>
      </c>
      <c r="C3263">
        <v>1.10301</v>
      </c>
      <c r="D3263">
        <v>1.0936300000000001</v>
      </c>
      <c r="E3263">
        <v>1.0962499999999999</v>
      </c>
      <c r="F3263">
        <v>159481.14859999999</v>
      </c>
      <c r="G3263">
        <f t="shared" si="1170"/>
        <v>-5.2100000000001589E-3</v>
      </c>
      <c r="H3263">
        <f t="shared" si="1171"/>
        <v>-3.1500000000002082E-3</v>
      </c>
      <c r="J3263">
        <f t="shared" si="1172"/>
        <v>8.4299999999999375E-3</v>
      </c>
      <c r="K3263">
        <v>1.1529999999999818E-2</v>
      </c>
      <c r="L3263">
        <f t="shared" si="1173"/>
        <v>-3.3999999999998476E-3</v>
      </c>
      <c r="M3263">
        <v>-1.1829999999999785E-2</v>
      </c>
      <c r="N3263">
        <f t="shared" si="1174"/>
        <v>3.9000000000000146E-3</v>
      </c>
      <c r="O3263">
        <v>7.2999999999998622E-3</v>
      </c>
      <c r="P3263">
        <f t="shared" si="1175"/>
        <v>8.1299999999999706E-3</v>
      </c>
      <c r="Q3263">
        <v>4.229999999999956E-3</v>
      </c>
      <c r="R3263">
        <f t="shared" si="1176"/>
        <v>-2.20000000000109E-4</v>
      </c>
      <c r="S3263">
        <v>-8.3500000000000796E-3</v>
      </c>
      <c r="T3263" s="1">
        <f t="shared" si="1177"/>
        <v>2.0399999999998197E-3</v>
      </c>
      <c r="U3263" s="1">
        <v>2.2599999999999287E-3</v>
      </c>
      <c r="V3263" s="1">
        <f t="shared" si="1178"/>
        <v>9.5899999999999874E-3</v>
      </c>
      <c r="W3263" s="1">
        <v>7.5500000000001677E-3</v>
      </c>
      <c r="X3263" s="1">
        <f t="shared" si="1179"/>
        <v>-9.099999999999886E-3</v>
      </c>
      <c r="Y3263" s="1">
        <v>-1.8689999999999873E-2</v>
      </c>
      <c r="Z3263" s="1">
        <f t="shared" si="1180"/>
        <v>-3.6400000000000876E-3</v>
      </c>
      <c r="AA3263" s="1">
        <v>5.4599999999997983E-3</v>
      </c>
      <c r="AB3263" s="1">
        <f t="shared" si="1181"/>
        <v>-3.0699999999999061E-3</v>
      </c>
      <c r="AC3263" s="1">
        <v>5.7000000000018147E-4</v>
      </c>
      <c r="AD3263" s="1">
        <f t="shared" si="1182"/>
        <v>2.0499999999998852E-3</v>
      </c>
      <c r="AE3263" s="1">
        <v>5.1199999999997914E-3</v>
      </c>
      <c r="AF3263" s="1">
        <f t="shared" si="1183"/>
        <v>-7.0999999999998842E-4</v>
      </c>
      <c r="AG3263" s="1">
        <v>-2.7599999999998737E-3</v>
      </c>
      <c r="AH3263" s="1">
        <f t="shared" si="1184"/>
        <v>-2.3069999999999924E-2</v>
      </c>
      <c r="AI3263" s="1">
        <v>-2.2359999999999935E-2</v>
      </c>
      <c r="AJ3263" s="1">
        <f t="shared" si="1185"/>
        <v>-9.179999999999966E-3</v>
      </c>
      <c r="AK3263" s="1">
        <v>1.3889999999999958E-2</v>
      </c>
      <c r="AL3263" s="1">
        <f t="shared" si="1186"/>
        <v>5.5600000000000094E-3</v>
      </c>
      <c r="AM3263" s="1">
        <v>1.4739999999999975E-2</v>
      </c>
      <c r="AN3263" s="1">
        <f t="shared" si="1187"/>
        <v>-6.5000000000003944E-4</v>
      </c>
      <c r="AO3263" s="1">
        <v>-6.2100000000000488E-3</v>
      </c>
      <c r="AP3263">
        <f t="shared" si="1188"/>
        <v>-1.2849999999999806E-2</v>
      </c>
      <c r="AQ3263">
        <v>-1.2199999999999767E-2</v>
      </c>
      <c r="AR3263">
        <f t="shared" si="1189"/>
        <v>5.4300000000000459E-3</v>
      </c>
      <c r="AS3263">
        <v>1.8279999999999852E-2</v>
      </c>
      <c r="AT3263">
        <f t="shared" si="1190"/>
        <v>2.7300000000001212E-3</v>
      </c>
      <c r="AU3263">
        <v>-2.6999999999999247E-3</v>
      </c>
      <c r="AV3263">
        <f t="shared" si="1191"/>
        <v>-2.0599999999999508E-3</v>
      </c>
      <c r="AW3263">
        <v>-4.790000000000072E-3</v>
      </c>
      <c r="AX3263" s="3">
        <f t="shared" si="1192"/>
        <v>-1</v>
      </c>
    </row>
    <row r="3264" spans="1:50" x14ac:dyDescent="0.2">
      <c r="A3264" t="s">
        <v>3268</v>
      </c>
      <c r="B3264">
        <v>1.0962000000000001</v>
      </c>
      <c r="C3264">
        <v>1.0967800000000001</v>
      </c>
      <c r="D3264">
        <v>1.0844199999999999</v>
      </c>
      <c r="E3264">
        <v>1.08647</v>
      </c>
      <c r="F3264">
        <v>175826.49110000001</v>
      </c>
      <c r="G3264">
        <f t="shared" si="1170"/>
        <v>-9.7300000000000164E-3</v>
      </c>
      <c r="H3264">
        <f t="shared" si="1171"/>
        <v>-4.5199999999998575E-3</v>
      </c>
      <c r="J3264">
        <f t="shared" si="1172"/>
        <v>-3.3999999999998476E-3</v>
      </c>
      <c r="K3264">
        <v>-1.1829999999999785E-2</v>
      </c>
      <c r="L3264">
        <f t="shared" si="1173"/>
        <v>3.9000000000000146E-3</v>
      </c>
      <c r="M3264">
        <v>7.2999999999998622E-3</v>
      </c>
      <c r="N3264">
        <f t="shared" si="1174"/>
        <v>8.1299999999999706E-3</v>
      </c>
      <c r="O3264">
        <v>4.229999999999956E-3</v>
      </c>
      <c r="P3264">
        <f t="shared" si="1175"/>
        <v>-2.20000000000109E-4</v>
      </c>
      <c r="Q3264">
        <v>-8.3500000000000796E-3</v>
      </c>
      <c r="R3264">
        <f t="shared" si="1176"/>
        <v>2.0399999999998197E-3</v>
      </c>
      <c r="S3264">
        <v>2.2599999999999287E-3</v>
      </c>
      <c r="T3264" s="1">
        <f t="shared" si="1177"/>
        <v>9.5899999999999874E-3</v>
      </c>
      <c r="U3264" s="1">
        <v>7.5500000000001677E-3</v>
      </c>
      <c r="V3264" s="1">
        <f t="shared" si="1178"/>
        <v>-9.099999999999886E-3</v>
      </c>
      <c r="W3264" s="1">
        <v>-1.8689999999999873E-2</v>
      </c>
      <c r="X3264" s="1">
        <f t="shared" si="1179"/>
        <v>-3.6400000000000876E-3</v>
      </c>
      <c r="Y3264" s="1">
        <v>5.4599999999997983E-3</v>
      </c>
      <c r="Z3264" s="1">
        <f t="shared" si="1180"/>
        <v>-3.0699999999999061E-3</v>
      </c>
      <c r="AA3264" s="1">
        <v>5.7000000000018147E-4</v>
      </c>
      <c r="AB3264" s="1">
        <f t="shared" si="1181"/>
        <v>2.0499999999998852E-3</v>
      </c>
      <c r="AC3264" s="1">
        <v>5.1199999999997914E-3</v>
      </c>
      <c r="AD3264" s="1">
        <f t="shared" si="1182"/>
        <v>-7.0999999999998842E-4</v>
      </c>
      <c r="AE3264" s="1">
        <v>-2.7599999999998737E-3</v>
      </c>
      <c r="AF3264" s="1">
        <f t="shared" si="1183"/>
        <v>-2.3069999999999924E-2</v>
      </c>
      <c r="AG3264" s="1">
        <v>-2.2359999999999935E-2</v>
      </c>
      <c r="AH3264" s="1">
        <f t="shared" si="1184"/>
        <v>-9.179999999999966E-3</v>
      </c>
      <c r="AI3264" s="1">
        <v>1.3889999999999958E-2</v>
      </c>
      <c r="AJ3264" s="1">
        <f t="shared" si="1185"/>
        <v>5.5600000000000094E-3</v>
      </c>
      <c r="AK3264" s="1">
        <v>1.4739999999999975E-2</v>
      </c>
      <c r="AL3264" s="1">
        <f t="shared" si="1186"/>
        <v>-6.5000000000003944E-4</v>
      </c>
      <c r="AM3264" s="1">
        <v>-6.2100000000000488E-3</v>
      </c>
      <c r="AN3264" s="1">
        <f t="shared" si="1187"/>
        <v>-1.2849999999999806E-2</v>
      </c>
      <c r="AO3264" s="1">
        <v>-1.2199999999999767E-2</v>
      </c>
      <c r="AP3264">
        <f t="shared" si="1188"/>
        <v>5.4300000000000459E-3</v>
      </c>
      <c r="AQ3264">
        <v>1.8279999999999852E-2</v>
      </c>
      <c r="AR3264">
        <f t="shared" si="1189"/>
        <v>2.7300000000001212E-3</v>
      </c>
      <c r="AS3264">
        <v>-2.6999999999999247E-3</v>
      </c>
      <c r="AT3264">
        <f t="shared" si="1190"/>
        <v>-2.0599999999999508E-3</v>
      </c>
      <c r="AU3264">
        <v>-4.790000000000072E-3</v>
      </c>
      <c r="AV3264">
        <f t="shared" si="1191"/>
        <v>-5.2100000000001589E-3</v>
      </c>
      <c r="AW3264">
        <v>-3.1500000000002082E-3</v>
      </c>
      <c r="AX3264" s="3">
        <f t="shared" si="1192"/>
        <v>-1</v>
      </c>
    </row>
    <row r="3265" spans="1:50" x14ac:dyDescent="0.2">
      <c r="A3265" t="s">
        <v>3269</v>
      </c>
      <c r="B3265">
        <v>1.08643</v>
      </c>
      <c r="C3265">
        <v>1.08972</v>
      </c>
      <c r="D3265">
        <v>1.0833600000000001</v>
      </c>
      <c r="E3265">
        <v>1.08833</v>
      </c>
      <c r="F3265">
        <v>175104.8811</v>
      </c>
      <c r="G3265">
        <f t="shared" si="1170"/>
        <v>1.9000000000000128E-3</v>
      </c>
      <c r="H3265">
        <f t="shared" si="1171"/>
        <v>1.1630000000000029E-2</v>
      </c>
      <c r="J3265">
        <f t="shared" si="1172"/>
        <v>3.9000000000000146E-3</v>
      </c>
      <c r="K3265">
        <v>7.2999999999998622E-3</v>
      </c>
      <c r="L3265">
        <f t="shared" si="1173"/>
        <v>8.1299999999999706E-3</v>
      </c>
      <c r="M3265">
        <v>4.229999999999956E-3</v>
      </c>
      <c r="N3265">
        <f t="shared" si="1174"/>
        <v>-2.20000000000109E-4</v>
      </c>
      <c r="O3265">
        <v>-8.3500000000000796E-3</v>
      </c>
      <c r="P3265">
        <f t="shared" si="1175"/>
        <v>2.0399999999998197E-3</v>
      </c>
      <c r="Q3265">
        <v>2.2599999999999287E-3</v>
      </c>
      <c r="R3265">
        <f t="shared" si="1176"/>
        <v>9.5899999999999874E-3</v>
      </c>
      <c r="S3265">
        <v>7.5500000000001677E-3</v>
      </c>
      <c r="T3265" s="1">
        <f t="shared" si="1177"/>
        <v>-9.099999999999886E-3</v>
      </c>
      <c r="U3265" s="1">
        <v>-1.8689999999999873E-2</v>
      </c>
      <c r="V3265" s="1">
        <f t="shared" si="1178"/>
        <v>-3.6400000000000876E-3</v>
      </c>
      <c r="W3265" s="1">
        <v>5.4599999999997983E-3</v>
      </c>
      <c r="X3265" s="1">
        <f t="shared" si="1179"/>
        <v>-3.0699999999999061E-3</v>
      </c>
      <c r="Y3265" s="1">
        <v>5.7000000000018147E-4</v>
      </c>
      <c r="Z3265" s="1">
        <f t="shared" si="1180"/>
        <v>2.0499999999998852E-3</v>
      </c>
      <c r="AA3265" s="1">
        <v>5.1199999999997914E-3</v>
      </c>
      <c r="AB3265" s="1">
        <f t="shared" si="1181"/>
        <v>-7.0999999999998842E-4</v>
      </c>
      <c r="AC3265" s="1">
        <v>-2.7599999999998737E-3</v>
      </c>
      <c r="AD3265" s="1">
        <f t="shared" si="1182"/>
        <v>-2.3069999999999924E-2</v>
      </c>
      <c r="AE3265" s="1">
        <v>-2.2359999999999935E-2</v>
      </c>
      <c r="AF3265" s="1">
        <f t="shared" si="1183"/>
        <v>-9.179999999999966E-3</v>
      </c>
      <c r="AG3265" s="1">
        <v>1.3889999999999958E-2</v>
      </c>
      <c r="AH3265" s="1">
        <f t="shared" si="1184"/>
        <v>5.5600000000000094E-3</v>
      </c>
      <c r="AI3265" s="1">
        <v>1.4739999999999975E-2</v>
      </c>
      <c r="AJ3265" s="1">
        <f t="shared" si="1185"/>
        <v>-6.5000000000003944E-4</v>
      </c>
      <c r="AK3265" s="1">
        <v>-6.2100000000000488E-3</v>
      </c>
      <c r="AL3265" s="1">
        <f t="shared" si="1186"/>
        <v>-1.2849999999999806E-2</v>
      </c>
      <c r="AM3265" s="1">
        <v>-1.2199999999999767E-2</v>
      </c>
      <c r="AN3265" s="1">
        <f t="shared" si="1187"/>
        <v>5.4300000000000459E-3</v>
      </c>
      <c r="AO3265" s="1">
        <v>1.8279999999999852E-2</v>
      </c>
      <c r="AP3265">
        <f t="shared" si="1188"/>
        <v>2.7300000000001212E-3</v>
      </c>
      <c r="AQ3265">
        <v>-2.6999999999999247E-3</v>
      </c>
      <c r="AR3265">
        <f t="shared" si="1189"/>
        <v>-2.0599999999999508E-3</v>
      </c>
      <c r="AS3265">
        <v>-4.790000000000072E-3</v>
      </c>
      <c r="AT3265">
        <f t="shared" si="1190"/>
        <v>-5.2100000000001589E-3</v>
      </c>
      <c r="AU3265">
        <v>-3.1500000000002082E-3</v>
      </c>
      <c r="AV3265">
        <f t="shared" si="1191"/>
        <v>-9.7300000000000164E-3</v>
      </c>
      <c r="AW3265">
        <v>-4.5199999999998575E-3</v>
      </c>
      <c r="AX3265" s="3">
        <f t="shared" si="1192"/>
        <v>1</v>
      </c>
    </row>
    <row r="3266" spans="1:50" x14ac:dyDescent="0.2">
      <c r="A3266" t="s">
        <v>3270</v>
      </c>
      <c r="B3266">
        <v>1.0883100000000001</v>
      </c>
      <c r="C3266">
        <v>1.0893699999999999</v>
      </c>
      <c r="D3266">
        <v>1.07056</v>
      </c>
      <c r="E3266">
        <v>1.0737699999999999</v>
      </c>
      <c r="F3266">
        <v>185402.25880000001</v>
      </c>
      <c r="G3266">
        <f t="shared" si="1170"/>
        <v>-1.4540000000000219E-2</v>
      </c>
      <c r="H3266">
        <f t="shared" si="1171"/>
        <v>-1.6440000000000232E-2</v>
      </c>
      <c r="J3266">
        <f t="shared" si="1172"/>
        <v>8.1299999999999706E-3</v>
      </c>
      <c r="K3266">
        <v>4.229999999999956E-3</v>
      </c>
      <c r="L3266">
        <f t="shared" si="1173"/>
        <v>-2.20000000000109E-4</v>
      </c>
      <c r="M3266">
        <v>-8.3500000000000796E-3</v>
      </c>
      <c r="N3266">
        <f t="shared" si="1174"/>
        <v>2.0399999999998197E-3</v>
      </c>
      <c r="O3266">
        <v>2.2599999999999287E-3</v>
      </c>
      <c r="P3266">
        <f t="shared" si="1175"/>
        <v>9.5899999999999874E-3</v>
      </c>
      <c r="Q3266">
        <v>7.5500000000001677E-3</v>
      </c>
      <c r="R3266">
        <f t="shared" si="1176"/>
        <v>-9.099999999999886E-3</v>
      </c>
      <c r="S3266">
        <v>-1.8689999999999873E-2</v>
      </c>
      <c r="T3266" s="1">
        <f t="shared" si="1177"/>
        <v>-3.6400000000000876E-3</v>
      </c>
      <c r="U3266" s="1">
        <v>5.4599999999997983E-3</v>
      </c>
      <c r="V3266" s="1">
        <f t="shared" si="1178"/>
        <v>-3.0699999999999061E-3</v>
      </c>
      <c r="W3266" s="1">
        <v>5.7000000000018147E-4</v>
      </c>
      <c r="X3266" s="1">
        <f t="shared" si="1179"/>
        <v>2.0499999999998852E-3</v>
      </c>
      <c r="Y3266" s="1">
        <v>5.1199999999997914E-3</v>
      </c>
      <c r="Z3266" s="1">
        <f t="shared" si="1180"/>
        <v>-7.0999999999998842E-4</v>
      </c>
      <c r="AA3266" s="1">
        <v>-2.7599999999998737E-3</v>
      </c>
      <c r="AB3266" s="1">
        <f t="shared" si="1181"/>
        <v>-2.3069999999999924E-2</v>
      </c>
      <c r="AC3266" s="1">
        <v>-2.2359999999999935E-2</v>
      </c>
      <c r="AD3266" s="1">
        <f t="shared" si="1182"/>
        <v>-9.179999999999966E-3</v>
      </c>
      <c r="AE3266" s="1">
        <v>1.3889999999999958E-2</v>
      </c>
      <c r="AF3266" s="1">
        <f t="shared" si="1183"/>
        <v>5.5600000000000094E-3</v>
      </c>
      <c r="AG3266" s="1">
        <v>1.4739999999999975E-2</v>
      </c>
      <c r="AH3266" s="1">
        <f t="shared" si="1184"/>
        <v>-6.5000000000003944E-4</v>
      </c>
      <c r="AI3266" s="1">
        <v>-6.2100000000000488E-3</v>
      </c>
      <c r="AJ3266" s="1">
        <f t="shared" si="1185"/>
        <v>-1.2849999999999806E-2</v>
      </c>
      <c r="AK3266" s="1">
        <v>-1.2199999999999767E-2</v>
      </c>
      <c r="AL3266" s="1">
        <f t="shared" si="1186"/>
        <v>5.4300000000000459E-3</v>
      </c>
      <c r="AM3266" s="1">
        <v>1.8279999999999852E-2</v>
      </c>
      <c r="AN3266" s="1">
        <f t="shared" si="1187"/>
        <v>2.7300000000001212E-3</v>
      </c>
      <c r="AO3266" s="1">
        <v>-2.6999999999999247E-3</v>
      </c>
      <c r="AP3266">
        <f t="shared" si="1188"/>
        <v>-2.0599999999999508E-3</v>
      </c>
      <c r="AQ3266">
        <v>-4.790000000000072E-3</v>
      </c>
      <c r="AR3266">
        <f t="shared" si="1189"/>
        <v>-5.2100000000001589E-3</v>
      </c>
      <c r="AS3266">
        <v>-3.1500000000002082E-3</v>
      </c>
      <c r="AT3266">
        <f t="shared" si="1190"/>
        <v>-9.7300000000000164E-3</v>
      </c>
      <c r="AU3266">
        <v>-4.5199999999998575E-3</v>
      </c>
      <c r="AV3266">
        <f t="shared" si="1191"/>
        <v>1.9000000000000128E-3</v>
      </c>
      <c r="AW3266">
        <v>1.1630000000000029E-2</v>
      </c>
      <c r="AX3266" s="3">
        <f t="shared" si="1192"/>
        <v>-1</v>
      </c>
    </row>
    <row r="3267" spans="1:50" x14ac:dyDescent="0.2">
      <c r="A3267" t="s">
        <v>3271</v>
      </c>
      <c r="B3267">
        <v>1.07284</v>
      </c>
      <c r="C3267">
        <v>1.0789899999999999</v>
      </c>
      <c r="D3267">
        <v>1.07195</v>
      </c>
      <c r="E3267">
        <v>1.07511</v>
      </c>
      <c r="F3267">
        <v>187721.29</v>
      </c>
      <c r="G3267">
        <f t="shared" ref="G3267:G3330" si="1193">E3267-B3267</f>
        <v>2.2699999999999942E-3</v>
      </c>
      <c r="H3267">
        <f t="shared" si="1171"/>
        <v>1.6810000000000214E-2</v>
      </c>
      <c r="J3267">
        <f t="shared" si="1172"/>
        <v>-2.20000000000109E-4</v>
      </c>
      <c r="K3267">
        <v>-8.3500000000000796E-3</v>
      </c>
      <c r="L3267">
        <f t="shared" si="1173"/>
        <v>2.0399999999998197E-3</v>
      </c>
      <c r="M3267">
        <v>2.2599999999999287E-3</v>
      </c>
      <c r="N3267">
        <f t="shared" si="1174"/>
        <v>9.5899999999999874E-3</v>
      </c>
      <c r="O3267">
        <v>7.5500000000001677E-3</v>
      </c>
      <c r="P3267">
        <f t="shared" si="1175"/>
        <v>-9.099999999999886E-3</v>
      </c>
      <c r="Q3267">
        <v>-1.8689999999999873E-2</v>
      </c>
      <c r="R3267">
        <f t="shared" si="1176"/>
        <v>-3.6400000000000876E-3</v>
      </c>
      <c r="S3267">
        <v>5.4599999999997983E-3</v>
      </c>
      <c r="T3267" s="1">
        <f t="shared" si="1177"/>
        <v>-3.0699999999999061E-3</v>
      </c>
      <c r="U3267" s="1">
        <v>5.7000000000018147E-4</v>
      </c>
      <c r="V3267" s="1">
        <f t="shared" si="1178"/>
        <v>2.0499999999998852E-3</v>
      </c>
      <c r="W3267" s="1">
        <v>5.1199999999997914E-3</v>
      </c>
      <c r="X3267" s="1">
        <f t="shared" si="1179"/>
        <v>-7.0999999999998842E-4</v>
      </c>
      <c r="Y3267" s="1">
        <v>-2.7599999999998737E-3</v>
      </c>
      <c r="Z3267" s="1">
        <f t="shared" si="1180"/>
        <v>-2.3069999999999924E-2</v>
      </c>
      <c r="AA3267" s="1">
        <v>-2.2359999999999935E-2</v>
      </c>
      <c r="AB3267" s="1">
        <f t="shared" si="1181"/>
        <v>-9.179999999999966E-3</v>
      </c>
      <c r="AC3267" s="1">
        <v>1.3889999999999958E-2</v>
      </c>
      <c r="AD3267" s="1">
        <f t="shared" si="1182"/>
        <v>5.5600000000000094E-3</v>
      </c>
      <c r="AE3267" s="1">
        <v>1.4739999999999975E-2</v>
      </c>
      <c r="AF3267" s="1">
        <f t="shared" si="1183"/>
        <v>-6.5000000000003944E-4</v>
      </c>
      <c r="AG3267" s="1">
        <v>-6.2100000000000488E-3</v>
      </c>
      <c r="AH3267" s="1">
        <f t="shared" si="1184"/>
        <v>-1.2849999999999806E-2</v>
      </c>
      <c r="AI3267" s="1">
        <v>-1.2199999999999767E-2</v>
      </c>
      <c r="AJ3267" s="1">
        <f t="shared" si="1185"/>
        <v>5.4300000000000459E-3</v>
      </c>
      <c r="AK3267" s="1">
        <v>1.8279999999999852E-2</v>
      </c>
      <c r="AL3267" s="1">
        <f t="shared" si="1186"/>
        <v>2.7300000000001212E-3</v>
      </c>
      <c r="AM3267" s="1">
        <v>-2.6999999999999247E-3</v>
      </c>
      <c r="AN3267" s="1">
        <f t="shared" si="1187"/>
        <v>-2.0599999999999508E-3</v>
      </c>
      <c r="AO3267" s="1">
        <v>-4.790000000000072E-3</v>
      </c>
      <c r="AP3267">
        <f t="shared" si="1188"/>
        <v>-5.2100000000001589E-3</v>
      </c>
      <c r="AQ3267">
        <v>-3.1500000000002082E-3</v>
      </c>
      <c r="AR3267">
        <f t="shared" si="1189"/>
        <v>-9.7300000000000164E-3</v>
      </c>
      <c r="AS3267">
        <v>-4.5199999999998575E-3</v>
      </c>
      <c r="AT3267">
        <f t="shared" si="1190"/>
        <v>1.9000000000000128E-3</v>
      </c>
      <c r="AU3267">
        <v>1.1630000000000029E-2</v>
      </c>
      <c r="AV3267">
        <f t="shared" si="1191"/>
        <v>-1.4540000000000219E-2</v>
      </c>
      <c r="AW3267">
        <v>-1.6440000000000232E-2</v>
      </c>
      <c r="AX3267" s="3">
        <f t="shared" si="1192"/>
        <v>1</v>
      </c>
    </row>
    <row r="3268" spans="1:50" x14ac:dyDescent="0.2">
      <c r="A3268" t="s">
        <v>3272</v>
      </c>
      <c r="B3268">
        <v>1.0751900000000001</v>
      </c>
      <c r="C3268">
        <v>1.0764</v>
      </c>
      <c r="D3268">
        <v>1.0674399999999999</v>
      </c>
      <c r="E3268">
        <v>1.0724100000000001</v>
      </c>
      <c r="F3268">
        <v>165306.731</v>
      </c>
      <c r="G3268">
        <f t="shared" si="1193"/>
        <v>-2.7800000000000047E-3</v>
      </c>
      <c r="H3268">
        <f t="shared" ref="H3268:H3331" si="1194">G3268-G3267</f>
        <v>-5.0499999999999989E-3</v>
      </c>
      <c r="J3268">
        <f t="shared" si="1172"/>
        <v>2.0399999999998197E-3</v>
      </c>
      <c r="K3268">
        <v>2.2599999999999287E-3</v>
      </c>
      <c r="L3268">
        <f t="shared" si="1173"/>
        <v>9.5899999999999874E-3</v>
      </c>
      <c r="M3268">
        <v>7.5500000000001677E-3</v>
      </c>
      <c r="N3268">
        <f t="shared" si="1174"/>
        <v>-9.099999999999886E-3</v>
      </c>
      <c r="O3268">
        <v>-1.8689999999999873E-2</v>
      </c>
      <c r="P3268">
        <f t="shared" si="1175"/>
        <v>-3.6400000000000876E-3</v>
      </c>
      <c r="Q3268">
        <v>5.4599999999997983E-3</v>
      </c>
      <c r="R3268">
        <f t="shared" si="1176"/>
        <v>-3.0699999999999061E-3</v>
      </c>
      <c r="S3268">
        <v>5.7000000000018147E-4</v>
      </c>
      <c r="T3268" s="1">
        <f t="shared" si="1177"/>
        <v>2.0499999999998852E-3</v>
      </c>
      <c r="U3268" s="1">
        <v>5.1199999999997914E-3</v>
      </c>
      <c r="V3268" s="1">
        <f t="shared" si="1178"/>
        <v>-7.0999999999998842E-4</v>
      </c>
      <c r="W3268" s="1">
        <v>-2.7599999999998737E-3</v>
      </c>
      <c r="X3268" s="1">
        <f t="shared" si="1179"/>
        <v>-2.3069999999999924E-2</v>
      </c>
      <c r="Y3268" s="1">
        <v>-2.2359999999999935E-2</v>
      </c>
      <c r="Z3268" s="1">
        <f t="shared" si="1180"/>
        <v>-9.179999999999966E-3</v>
      </c>
      <c r="AA3268" s="1">
        <v>1.3889999999999958E-2</v>
      </c>
      <c r="AB3268" s="1">
        <f t="shared" si="1181"/>
        <v>5.5600000000000094E-3</v>
      </c>
      <c r="AC3268" s="1">
        <v>1.4739999999999975E-2</v>
      </c>
      <c r="AD3268" s="1">
        <f t="shared" si="1182"/>
        <v>-6.5000000000003944E-4</v>
      </c>
      <c r="AE3268" s="1">
        <v>-6.2100000000000488E-3</v>
      </c>
      <c r="AF3268" s="1">
        <f t="shared" si="1183"/>
        <v>-1.2849999999999806E-2</v>
      </c>
      <c r="AG3268" s="1">
        <v>-1.2199999999999767E-2</v>
      </c>
      <c r="AH3268" s="1">
        <f t="shared" si="1184"/>
        <v>5.4300000000000459E-3</v>
      </c>
      <c r="AI3268" s="1">
        <v>1.8279999999999852E-2</v>
      </c>
      <c r="AJ3268" s="1">
        <f t="shared" si="1185"/>
        <v>2.7300000000001212E-3</v>
      </c>
      <c r="AK3268" s="1">
        <v>-2.6999999999999247E-3</v>
      </c>
      <c r="AL3268" s="1">
        <f t="shared" si="1186"/>
        <v>-2.0599999999999508E-3</v>
      </c>
      <c r="AM3268" s="1">
        <v>-4.790000000000072E-3</v>
      </c>
      <c r="AN3268" s="1">
        <f t="shared" si="1187"/>
        <v>-5.2100000000001589E-3</v>
      </c>
      <c r="AO3268" s="1">
        <v>-3.1500000000002082E-3</v>
      </c>
      <c r="AP3268">
        <f t="shared" si="1188"/>
        <v>-9.7300000000000164E-3</v>
      </c>
      <c r="AQ3268">
        <v>-4.5199999999998575E-3</v>
      </c>
      <c r="AR3268">
        <f t="shared" si="1189"/>
        <v>1.9000000000000128E-3</v>
      </c>
      <c r="AS3268">
        <v>1.1630000000000029E-2</v>
      </c>
      <c r="AT3268">
        <f t="shared" si="1190"/>
        <v>-1.4540000000000219E-2</v>
      </c>
      <c r="AU3268">
        <v>-1.6440000000000232E-2</v>
      </c>
      <c r="AV3268">
        <f t="shared" si="1191"/>
        <v>2.2699999999999942E-3</v>
      </c>
      <c r="AW3268">
        <v>1.6810000000000214E-2</v>
      </c>
      <c r="AX3268" s="3">
        <f t="shared" si="1192"/>
        <v>-1</v>
      </c>
    </row>
    <row r="3269" spans="1:50" x14ac:dyDescent="0.2">
      <c r="A3269" t="s">
        <v>3273</v>
      </c>
      <c r="B3269">
        <v>1.0724100000000001</v>
      </c>
      <c r="C3269">
        <v>1.0773699999999999</v>
      </c>
      <c r="D3269">
        <v>1.0705899999999999</v>
      </c>
      <c r="E3269">
        <v>1.07423</v>
      </c>
      <c r="F3269">
        <v>159161.33040000001</v>
      </c>
      <c r="G3269">
        <f t="shared" si="1193"/>
        <v>1.8199999999999328E-3</v>
      </c>
      <c r="H3269">
        <f t="shared" si="1194"/>
        <v>4.5999999999999375E-3</v>
      </c>
      <c r="J3269">
        <f t="shared" si="1172"/>
        <v>9.5899999999999874E-3</v>
      </c>
      <c r="K3269">
        <v>7.5500000000001677E-3</v>
      </c>
      <c r="L3269">
        <f t="shared" si="1173"/>
        <v>-9.099999999999886E-3</v>
      </c>
      <c r="M3269">
        <v>-1.8689999999999873E-2</v>
      </c>
      <c r="N3269">
        <f t="shared" si="1174"/>
        <v>-3.6400000000000876E-3</v>
      </c>
      <c r="O3269">
        <v>5.4599999999997983E-3</v>
      </c>
      <c r="P3269">
        <f t="shared" si="1175"/>
        <v>-3.0699999999999061E-3</v>
      </c>
      <c r="Q3269">
        <v>5.7000000000018147E-4</v>
      </c>
      <c r="R3269">
        <f t="shared" si="1176"/>
        <v>2.0499999999998852E-3</v>
      </c>
      <c r="S3269">
        <v>5.1199999999997914E-3</v>
      </c>
      <c r="T3269" s="1">
        <f t="shared" si="1177"/>
        <v>-7.0999999999998842E-4</v>
      </c>
      <c r="U3269" s="1">
        <v>-2.7599999999998737E-3</v>
      </c>
      <c r="V3269" s="1">
        <f t="shared" si="1178"/>
        <v>-2.3069999999999924E-2</v>
      </c>
      <c r="W3269" s="1">
        <v>-2.2359999999999935E-2</v>
      </c>
      <c r="X3269" s="1">
        <f t="shared" si="1179"/>
        <v>-9.179999999999966E-3</v>
      </c>
      <c r="Y3269" s="1">
        <v>1.3889999999999958E-2</v>
      </c>
      <c r="Z3269" s="1">
        <f t="shared" si="1180"/>
        <v>5.5600000000000094E-3</v>
      </c>
      <c r="AA3269" s="1">
        <v>1.4739999999999975E-2</v>
      </c>
      <c r="AB3269" s="1">
        <f t="shared" si="1181"/>
        <v>-6.5000000000003944E-4</v>
      </c>
      <c r="AC3269" s="1">
        <v>-6.2100000000000488E-3</v>
      </c>
      <c r="AD3269" s="1">
        <f t="shared" si="1182"/>
        <v>-1.2849999999999806E-2</v>
      </c>
      <c r="AE3269" s="1">
        <v>-1.2199999999999767E-2</v>
      </c>
      <c r="AF3269" s="1">
        <f t="shared" si="1183"/>
        <v>5.4300000000000459E-3</v>
      </c>
      <c r="AG3269" s="1">
        <v>1.8279999999999852E-2</v>
      </c>
      <c r="AH3269" s="1">
        <f t="shared" si="1184"/>
        <v>2.7300000000001212E-3</v>
      </c>
      <c r="AI3269" s="1">
        <v>-2.6999999999999247E-3</v>
      </c>
      <c r="AJ3269" s="1">
        <f t="shared" si="1185"/>
        <v>-2.0599999999999508E-3</v>
      </c>
      <c r="AK3269" s="1">
        <v>-4.790000000000072E-3</v>
      </c>
      <c r="AL3269" s="1">
        <f t="shared" si="1186"/>
        <v>-5.2100000000001589E-3</v>
      </c>
      <c r="AM3269" s="1">
        <v>-3.1500000000002082E-3</v>
      </c>
      <c r="AN3269" s="1">
        <f t="shared" si="1187"/>
        <v>-9.7300000000000164E-3</v>
      </c>
      <c r="AO3269" s="1">
        <v>-4.5199999999998575E-3</v>
      </c>
      <c r="AP3269">
        <f t="shared" si="1188"/>
        <v>1.9000000000000128E-3</v>
      </c>
      <c r="AQ3269">
        <v>1.1630000000000029E-2</v>
      </c>
      <c r="AR3269">
        <f t="shared" si="1189"/>
        <v>-1.4540000000000219E-2</v>
      </c>
      <c r="AS3269">
        <v>-1.6440000000000232E-2</v>
      </c>
      <c r="AT3269">
        <f t="shared" si="1190"/>
        <v>2.2699999999999942E-3</v>
      </c>
      <c r="AU3269">
        <v>1.6810000000000214E-2</v>
      </c>
      <c r="AV3269">
        <f t="shared" si="1191"/>
        <v>-2.7800000000000047E-3</v>
      </c>
      <c r="AW3269">
        <v>-5.0499999999999989E-3</v>
      </c>
      <c r="AX3269" s="3">
        <f t="shared" si="1192"/>
        <v>1</v>
      </c>
    </row>
    <row r="3270" spans="1:50" x14ac:dyDescent="0.2">
      <c r="A3270" t="s">
        <v>3274</v>
      </c>
      <c r="B3270">
        <v>1.0741499999999999</v>
      </c>
      <c r="C3270">
        <v>1.083</v>
      </c>
      <c r="D3270">
        <v>1.0691200000000001</v>
      </c>
      <c r="E3270">
        <v>1.0812600000000001</v>
      </c>
      <c r="F3270">
        <v>205920.13959999999</v>
      </c>
      <c r="G3270">
        <f t="shared" si="1193"/>
        <v>7.1100000000001717E-3</v>
      </c>
      <c r="H3270">
        <f t="shared" si="1194"/>
        <v>5.290000000000239E-3</v>
      </c>
      <c r="J3270">
        <f t="shared" si="1172"/>
        <v>-9.099999999999886E-3</v>
      </c>
      <c r="K3270">
        <v>-1.8689999999999873E-2</v>
      </c>
      <c r="L3270">
        <f t="shared" si="1173"/>
        <v>-3.6400000000000876E-3</v>
      </c>
      <c r="M3270">
        <v>5.4599999999997983E-3</v>
      </c>
      <c r="N3270">
        <f t="shared" si="1174"/>
        <v>-3.0699999999999061E-3</v>
      </c>
      <c r="O3270">
        <v>5.7000000000018147E-4</v>
      </c>
      <c r="P3270">
        <f t="shared" si="1175"/>
        <v>2.0499999999998852E-3</v>
      </c>
      <c r="Q3270">
        <v>5.1199999999997914E-3</v>
      </c>
      <c r="R3270">
        <f t="shared" si="1176"/>
        <v>-7.0999999999998842E-4</v>
      </c>
      <c r="S3270">
        <v>-2.7599999999998737E-3</v>
      </c>
      <c r="T3270" s="1">
        <f t="shared" si="1177"/>
        <v>-2.3069999999999924E-2</v>
      </c>
      <c r="U3270" s="1">
        <v>-2.2359999999999935E-2</v>
      </c>
      <c r="V3270" s="1">
        <f t="shared" si="1178"/>
        <v>-9.179999999999966E-3</v>
      </c>
      <c r="W3270" s="1">
        <v>1.3889999999999958E-2</v>
      </c>
      <c r="X3270" s="1">
        <f t="shared" si="1179"/>
        <v>5.5600000000000094E-3</v>
      </c>
      <c r="Y3270" s="1">
        <v>1.4739999999999975E-2</v>
      </c>
      <c r="Z3270" s="1">
        <f t="shared" si="1180"/>
        <v>-6.5000000000003944E-4</v>
      </c>
      <c r="AA3270" s="1">
        <v>-6.2100000000000488E-3</v>
      </c>
      <c r="AB3270" s="1">
        <f t="shared" si="1181"/>
        <v>-1.2849999999999806E-2</v>
      </c>
      <c r="AC3270" s="1">
        <v>-1.2199999999999767E-2</v>
      </c>
      <c r="AD3270" s="1">
        <f t="shared" si="1182"/>
        <v>5.4300000000000459E-3</v>
      </c>
      <c r="AE3270" s="1">
        <v>1.8279999999999852E-2</v>
      </c>
      <c r="AF3270" s="1">
        <f t="shared" si="1183"/>
        <v>2.7300000000001212E-3</v>
      </c>
      <c r="AG3270" s="1">
        <v>-2.6999999999999247E-3</v>
      </c>
      <c r="AH3270" s="1">
        <f t="shared" si="1184"/>
        <v>-2.0599999999999508E-3</v>
      </c>
      <c r="AI3270" s="1">
        <v>-4.790000000000072E-3</v>
      </c>
      <c r="AJ3270" s="1">
        <f t="shared" si="1185"/>
        <v>-5.2100000000001589E-3</v>
      </c>
      <c r="AK3270" s="1">
        <v>-3.1500000000002082E-3</v>
      </c>
      <c r="AL3270" s="1">
        <f t="shared" si="1186"/>
        <v>-9.7300000000000164E-3</v>
      </c>
      <c r="AM3270" s="1">
        <v>-4.5199999999998575E-3</v>
      </c>
      <c r="AN3270" s="1">
        <f t="shared" si="1187"/>
        <v>1.9000000000000128E-3</v>
      </c>
      <c r="AO3270" s="1">
        <v>1.1630000000000029E-2</v>
      </c>
      <c r="AP3270">
        <f t="shared" si="1188"/>
        <v>-1.4540000000000219E-2</v>
      </c>
      <c r="AQ3270">
        <v>-1.6440000000000232E-2</v>
      </c>
      <c r="AR3270">
        <f t="shared" si="1189"/>
        <v>2.2699999999999942E-3</v>
      </c>
      <c r="AS3270">
        <v>1.6810000000000214E-2</v>
      </c>
      <c r="AT3270">
        <f t="shared" si="1190"/>
        <v>-2.7800000000000047E-3</v>
      </c>
      <c r="AU3270">
        <v>-5.0499999999999989E-3</v>
      </c>
      <c r="AV3270">
        <f t="shared" si="1191"/>
        <v>1.8199999999999328E-3</v>
      </c>
      <c r="AW3270">
        <v>4.5999999999999375E-3</v>
      </c>
      <c r="AX3270" s="3">
        <f t="shared" si="1192"/>
        <v>1</v>
      </c>
    </row>
    <row r="3271" spans="1:50" x14ac:dyDescent="0.2">
      <c r="A3271" t="s">
        <v>3275</v>
      </c>
      <c r="B3271">
        <v>1.0812999999999999</v>
      </c>
      <c r="C3271">
        <v>1.08169</v>
      </c>
      <c r="D3271">
        <v>1.0713999999999999</v>
      </c>
      <c r="E3271">
        <v>1.07701</v>
      </c>
      <c r="F3271">
        <v>183677.20060000001</v>
      </c>
      <c r="G3271">
        <f t="shared" si="1193"/>
        <v>-4.289999999999905E-3</v>
      </c>
      <c r="H3271">
        <f t="shared" si="1194"/>
        <v>-1.1400000000000077E-2</v>
      </c>
      <c r="J3271">
        <f t="shared" si="1172"/>
        <v>-3.6400000000000876E-3</v>
      </c>
      <c r="K3271">
        <v>5.4599999999997983E-3</v>
      </c>
      <c r="L3271">
        <f t="shared" si="1173"/>
        <v>-3.0699999999999061E-3</v>
      </c>
      <c r="M3271">
        <v>5.7000000000018147E-4</v>
      </c>
      <c r="N3271">
        <f t="shared" si="1174"/>
        <v>2.0499999999998852E-3</v>
      </c>
      <c r="O3271">
        <v>5.1199999999997914E-3</v>
      </c>
      <c r="P3271">
        <f t="shared" si="1175"/>
        <v>-7.0999999999998842E-4</v>
      </c>
      <c r="Q3271">
        <v>-2.7599999999998737E-3</v>
      </c>
      <c r="R3271">
        <f t="shared" si="1176"/>
        <v>-2.3069999999999924E-2</v>
      </c>
      <c r="S3271">
        <v>-2.2359999999999935E-2</v>
      </c>
      <c r="T3271" s="1">
        <f t="shared" si="1177"/>
        <v>-9.179999999999966E-3</v>
      </c>
      <c r="U3271" s="1">
        <v>1.3889999999999958E-2</v>
      </c>
      <c r="V3271" s="1">
        <f t="shared" si="1178"/>
        <v>5.5600000000000094E-3</v>
      </c>
      <c r="W3271" s="1">
        <v>1.4739999999999975E-2</v>
      </c>
      <c r="X3271" s="1">
        <f t="shared" si="1179"/>
        <v>-6.5000000000003944E-4</v>
      </c>
      <c r="Y3271" s="1">
        <v>-6.2100000000000488E-3</v>
      </c>
      <c r="Z3271" s="1">
        <f t="shared" si="1180"/>
        <v>-1.2849999999999806E-2</v>
      </c>
      <c r="AA3271" s="1">
        <v>-1.2199999999999767E-2</v>
      </c>
      <c r="AB3271" s="1">
        <f t="shared" si="1181"/>
        <v>5.4300000000000459E-3</v>
      </c>
      <c r="AC3271" s="1">
        <v>1.8279999999999852E-2</v>
      </c>
      <c r="AD3271" s="1">
        <f t="shared" si="1182"/>
        <v>2.7300000000001212E-3</v>
      </c>
      <c r="AE3271" s="1">
        <v>-2.6999999999999247E-3</v>
      </c>
      <c r="AF3271" s="1">
        <f t="shared" si="1183"/>
        <v>-2.0599999999999508E-3</v>
      </c>
      <c r="AG3271" s="1">
        <v>-4.790000000000072E-3</v>
      </c>
      <c r="AH3271" s="1">
        <f t="shared" si="1184"/>
        <v>-5.2100000000001589E-3</v>
      </c>
      <c r="AI3271" s="1">
        <v>-3.1500000000002082E-3</v>
      </c>
      <c r="AJ3271" s="1">
        <f t="shared" si="1185"/>
        <v>-9.7300000000000164E-3</v>
      </c>
      <c r="AK3271" s="1">
        <v>-4.5199999999998575E-3</v>
      </c>
      <c r="AL3271" s="1">
        <f t="shared" si="1186"/>
        <v>1.9000000000000128E-3</v>
      </c>
      <c r="AM3271" s="1">
        <v>1.1630000000000029E-2</v>
      </c>
      <c r="AN3271" s="1">
        <f t="shared" si="1187"/>
        <v>-1.4540000000000219E-2</v>
      </c>
      <c r="AO3271" s="1">
        <v>-1.6440000000000232E-2</v>
      </c>
      <c r="AP3271">
        <f t="shared" si="1188"/>
        <v>2.2699999999999942E-3</v>
      </c>
      <c r="AQ3271">
        <v>1.6810000000000214E-2</v>
      </c>
      <c r="AR3271">
        <f t="shared" si="1189"/>
        <v>-2.7800000000000047E-3</v>
      </c>
      <c r="AS3271">
        <v>-5.0499999999999989E-3</v>
      </c>
      <c r="AT3271">
        <f t="shared" si="1190"/>
        <v>1.8199999999999328E-3</v>
      </c>
      <c r="AU3271">
        <v>4.5999999999999375E-3</v>
      </c>
      <c r="AV3271">
        <f t="shared" si="1191"/>
        <v>7.1100000000001717E-3</v>
      </c>
      <c r="AW3271">
        <v>5.290000000000239E-3</v>
      </c>
      <c r="AX3271" s="3">
        <f t="shared" si="1192"/>
        <v>-1</v>
      </c>
    </row>
    <row r="3272" spans="1:50" x14ac:dyDescent="0.2">
      <c r="A3272" t="s">
        <v>3276</v>
      </c>
      <c r="B3272">
        <v>1.0739700000000001</v>
      </c>
      <c r="C3272">
        <v>1.0758000000000001</v>
      </c>
      <c r="D3272">
        <v>1.06745</v>
      </c>
      <c r="E3272">
        <v>1.0685800000000001</v>
      </c>
      <c r="F3272">
        <v>194706.57070000001</v>
      </c>
      <c r="G3272">
        <f t="shared" si="1193"/>
        <v>-5.3900000000000059E-3</v>
      </c>
      <c r="H3272">
        <f t="shared" si="1194"/>
        <v>-1.1000000000001009E-3</v>
      </c>
      <c r="J3272">
        <f t="shared" si="1172"/>
        <v>-3.0699999999999061E-3</v>
      </c>
      <c r="K3272">
        <v>5.7000000000018147E-4</v>
      </c>
      <c r="L3272">
        <f t="shared" si="1173"/>
        <v>2.0499999999998852E-3</v>
      </c>
      <c r="M3272">
        <v>5.1199999999997914E-3</v>
      </c>
      <c r="N3272">
        <f t="shared" si="1174"/>
        <v>-7.0999999999998842E-4</v>
      </c>
      <c r="O3272">
        <v>-2.7599999999998737E-3</v>
      </c>
      <c r="P3272">
        <f t="shared" si="1175"/>
        <v>-2.3069999999999924E-2</v>
      </c>
      <c r="Q3272">
        <v>-2.2359999999999935E-2</v>
      </c>
      <c r="R3272">
        <f t="shared" si="1176"/>
        <v>-9.179999999999966E-3</v>
      </c>
      <c r="S3272">
        <v>1.3889999999999958E-2</v>
      </c>
      <c r="T3272" s="1">
        <f t="shared" si="1177"/>
        <v>5.5600000000000094E-3</v>
      </c>
      <c r="U3272" s="1">
        <v>1.4739999999999975E-2</v>
      </c>
      <c r="V3272" s="1">
        <f t="shared" si="1178"/>
        <v>-6.5000000000003944E-4</v>
      </c>
      <c r="W3272" s="1">
        <v>-6.2100000000000488E-3</v>
      </c>
      <c r="X3272" s="1">
        <f t="shared" si="1179"/>
        <v>-1.2849999999999806E-2</v>
      </c>
      <c r="Y3272" s="1">
        <v>-1.2199999999999767E-2</v>
      </c>
      <c r="Z3272" s="1">
        <f t="shared" si="1180"/>
        <v>5.4300000000000459E-3</v>
      </c>
      <c r="AA3272" s="1">
        <v>1.8279999999999852E-2</v>
      </c>
      <c r="AB3272" s="1">
        <f t="shared" si="1181"/>
        <v>2.7300000000001212E-3</v>
      </c>
      <c r="AC3272" s="1">
        <v>-2.6999999999999247E-3</v>
      </c>
      <c r="AD3272" s="1">
        <f t="shared" si="1182"/>
        <v>-2.0599999999999508E-3</v>
      </c>
      <c r="AE3272" s="1">
        <v>-4.790000000000072E-3</v>
      </c>
      <c r="AF3272" s="1">
        <f t="shared" si="1183"/>
        <v>-5.2100000000001589E-3</v>
      </c>
      <c r="AG3272" s="1">
        <v>-3.1500000000002082E-3</v>
      </c>
      <c r="AH3272" s="1">
        <f t="shared" si="1184"/>
        <v>-9.7300000000000164E-3</v>
      </c>
      <c r="AI3272" s="1">
        <v>-4.5199999999998575E-3</v>
      </c>
      <c r="AJ3272" s="1">
        <f t="shared" si="1185"/>
        <v>1.9000000000000128E-3</v>
      </c>
      <c r="AK3272" s="1">
        <v>1.1630000000000029E-2</v>
      </c>
      <c r="AL3272" s="1">
        <f t="shared" si="1186"/>
        <v>-1.4540000000000219E-2</v>
      </c>
      <c r="AM3272" s="1">
        <v>-1.6440000000000232E-2</v>
      </c>
      <c r="AN3272" s="1">
        <f t="shared" si="1187"/>
        <v>2.2699999999999942E-3</v>
      </c>
      <c r="AO3272" s="1">
        <v>1.6810000000000214E-2</v>
      </c>
      <c r="AP3272">
        <f t="shared" si="1188"/>
        <v>-2.7800000000000047E-3</v>
      </c>
      <c r="AQ3272">
        <v>-5.0499999999999989E-3</v>
      </c>
      <c r="AR3272">
        <f t="shared" si="1189"/>
        <v>1.8199999999999328E-3</v>
      </c>
      <c r="AS3272">
        <v>4.5999999999999375E-3</v>
      </c>
      <c r="AT3272">
        <f t="shared" si="1190"/>
        <v>7.1100000000001717E-3</v>
      </c>
      <c r="AU3272">
        <v>5.290000000000239E-3</v>
      </c>
      <c r="AV3272">
        <f t="shared" si="1191"/>
        <v>-4.289999999999905E-3</v>
      </c>
      <c r="AW3272">
        <v>-1.1400000000000077E-2</v>
      </c>
      <c r="AX3272" s="3">
        <f t="shared" si="1192"/>
        <v>-1</v>
      </c>
    </row>
    <row r="3273" spans="1:50" x14ac:dyDescent="0.2">
      <c r="A3273" t="s">
        <v>3277</v>
      </c>
      <c r="B3273">
        <v>1.0686199999999999</v>
      </c>
      <c r="C3273">
        <v>1.0690599999999999</v>
      </c>
      <c r="D3273">
        <v>1.06308</v>
      </c>
      <c r="E3273">
        <v>1.06419</v>
      </c>
      <c r="F3273">
        <v>193936.2212</v>
      </c>
      <c r="G3273">
        <f t="shared" si="1193"/>
        <v>-4.429999999999934E-3</v>
      </c>
      <c r="H3273">
        <f t="shared" si="1194"/>
        <v>9.6000000000007191E-4</v>
      </c>
      <c r="J3273">
        <f t="shared" si="1172"/>
        <v>2.0499999999998852E-3</v>
      </c>
      <c r="K3273">
        <v>5.1199999999997914E-3</v>
      </c>
      <c r="L3273">
        <f t="shared" si="1173"/>
        <v>-7.0999999999998842E-4</v>
      </c>
      <c r="M3273">
        <v>-2.7599999999998737E-3</v>
      </c>
      <c r="N3273">
        <f t="shared" si="1174"/>
        <v>-2.3069999999999924E-2</v>
      </c>
      <c r="O3273">
        <v>-2.2359999999999935E-2</v>
      </c>
      <c r="P3273">
        <f t="shared" si="1175"/>
        <v>-9.179999999999966E-3</v>
      </c>
      <c r="Q3273">
        <v>1.3889999999999958E-2</v>
      </c>
      <c r="R3273">
        <f t="shared" si="1176"/>
        <v>5.5600000000000094E-3</v>
      </c>
      <c r="S3273">
        <v>1.4739999999999975E-2</v>
      </c>
      <c r="T3273" s="1">
        <f t="shared" si="1177"/>
        <v>-6.5000000000003944E-4</v>
      </c>
      <c r="U3273" s="1">
        <v>-6.2100000000000488E-3</v>
      </c>
      <c r="V3273" s="1">
        <f t="shared" si="1178"/>
        <v>-1.2849999999999806E-2</v>
      </c>
      <c r="W3273" s="1">
        <v>-1.2199999999999767E-2</v>
      </c>
      <c r="X3273" s="1">
        <f t="shared" si="1179"/>
        <v>5.4300000000000459E-3</v>
      </c>
      <c r="Y3273" s="1">
        <v>1.8279999999999852E-2</v>
      </c>
      <c r="Z3273" s="1">
        <f t="shared" si="1180"/>
        <v>2.7300000000001212E-3</v>
      </c>
      <c r="AA3273" s="1">
        <v>-2.6999999999999247E-3</v>
      </c>
      <c r="AB3273" s="1">
        <f t="shared" si="1181"/>
        <v>-2.0599999999999508E-3</v>
      </c>
      <c r="AC3273" s="1">
        <v>-4.790000000000072E-3</v>
      </c>
      <c r="AD3273" s="1">
        <f t="shared" si="1182"/>
        <v>-5.2100000000001589E-3</v>
      </c>
      <c r="AE3273" s="1">
        <v>-3.1500000000002082E-3</v>
      </c>
      <c r="AF3273" s="1">
        <f t="shared" si="1183"/>
        <v>-9.7300000000000164E-3</v>
      </c>
      <c r="AG3273" s="1">
        <v>-4.5199999999998575E-3</v>
      </c>
      <c r="AH3273" s="1">
        <f t="shared" si="1184"/>
        <v>1.9000000000000128E-3</v>
      </c>
      <c r="AI3273" s="1">
        <v>1.1630000000000029E-2</v>
      </c>
      <c r="AJ3273" s="1">
        <f t="shared" si="1185"/>
        <v>-1.4540000000000219E-2</v>
      </c>
      <c r="AK3273" s="1">
        <v>-1.6440000000000232E-2</v>
      </c>
      <c r="AL3273" s="1">
        <f t="shared" si="1186"/>
        <v>2.2699999999999942E-3</v>
      </c>
      <c r="AM3273" s="1">
        <v>1.6810000000000214E-2</v>
      </c>
      <c r="AN3273" s="1">
        <f t="shared" si="1187"/>
        <v>-2.7800000000000047E-3</v>
      </c>
      <c r="AO3273" s="1">
        <v>-5.0499999999999989E-3</v>
      </c>
      <c r="AP3273">
        <f t="shared" si="1188"/>
        <v>1.8199999999999328E-3</v>
      </c>
      <c r="AQ3273">
        <v>4.5999999999999375E-3</v>
      </c>
      <c r="AR3273">
        <f t="shared" si="1189"/>
        <v>7.1100000000001717E-3</v>
      </c>
      <c r="AS3273">
        <v>5.290000000000239E-3</v>
      </c>
      <c r="AT3273">
        <f t="shared" si="1190"/>
        <v>-4.289999999999905E-3</v>
      </c>
      <c r="AU3273">
        <v>-1.1400000000000077E-2</v>
      </c>
      <c r="AV3273">
        <f t="shared" si="1191"/>
        <v>-5.3900000000000059E-3</v>
      </c>
      <c r="AW3273">
        <v>-1.1000000000001009E-3</v>
      </c>
      <c r="AX3273" s="3">
        <f t="shared" si="1192"/>
        <v>-1</v>
      </c>
    </row>
    <row r="3274" spans="1:50" x14ac:dyDescent="0.2">
      <c r="A3274" t="s">
        <v>3278</v>
      </c>
      <c r="B3274">
        <v>1.06419</v>
      </c>
      <c r="C3274">
        <v>1.0692299999999999</v>
      </c>
      <c r="D3274">
        <v>1.06168</v>
      </c>
      <c r="E3274">
        <v>1.06589</v>
      </c>
      <c r="F3274">
        <v>175966.5815</v>
      </c>
      <c r="G3274">
        <f t="shared" si="1193"/>
        <v>1.7000000000000348E-3</v>
      </c>
      <c r="H3274">
        <f t="shared" si="1194"/>
        <v>6.1299999999999688E-3</v>
      </c>
      <c r="J3274">
        <f t="shared" si="1172"/>
        <v>-7.0999999999998842E-4</v>
      </c>
      <c r="K3274">
        <v>-2.7599999999998737E-3</v>
      </c>
      <c r="L3274">
        <f t="shared" si="1173"/>
        <v>-2.3069999999999924E-2</v>
      </c>
      <c r="M3274">
        <v>-2.2359999999999935E-2</v>
      </c>
      <c r="N3274">
        <f t="shared" si="1174"/>
        <v>-9.179999999999966E-3</v>
      </c>
      <c r="O3274">
        <v>1.3889999999999958E-2</v>
      </c>
      <c r="P3274">
        <f t="shared" si="1175"/>
        <v>5.5600000000000094E-3</v>
      </c>
      <c r="Q3274">
        <v>1.4739999999999975E-2</v>
      </c>
      <c r="R3274">
        <f t="shared" si="1176"/>
        <v>-6.5000000000003944E-4</v>
      </c>
      <c r="S3274">
        <v>-6.2100000000000488E-3</v>
      </c>
      <c r="T3274" s="1">
        <f t="shared" si="1177"/>
        <v>-1.2849999999999806E-2</v>
      </c>
      <c r="U3274" s="1">
        <v>-1.2199999999999767E-2</v>
      </c>
      <c r="V3274" s="1">
        <f t="shared" si="1178"/>
        <v>5.4300000000000459E-3</v>
      </c>
      <c r="W3274" s="1">
        <v>1.8279999999999852E-2</v>
      </c>
      <c r="X3274" s="1">
        <f t="shared" si="1179"/>
        <v>2.7300000000001212E-3</v>
      </c>
      <c r="Y3274" s="1">
        <v>-2.6999999999999247E-3</v>
      </c>
      <c r="Z3274" s="1">
        <f t="shared" si="1180"/>
        <v>-2.0599999999999508E-3</v>
      </c>
      <c r="AA3274" s="1">
        <v>-4.790000000000072E-3</v>
      </c>
      <c r="AB3274" s="1">
        <f t="shared" si="1181"/>
        <v>-5.2100000000001589E-3</v>
      </c>
      <c r="AC3274" s="1">
        <v>-3.1500000000002082E-3</v>
      </c>
      <c r="AD3274" s="1">
        <f t="shared" si="1182"/>
        <v>-9.7300000000000164E-3</v>
      </c>
      <c r="AE3274" s="1">
        <v>-4.5199999999998575E-3</v>
      </c>
      <c r="AF3274" s="1">
        <f t="shared" si="1183"/>
        <v>1.9000000000000128E-3</v>
      </c>
      <c r="AG3274" s="1">
        <v>1.1630000000000029E-2</v>
      </c>
      <c r="AH3274" s="1">
        <f t="shared" si="1184"/>
        <v>-1.4540000000000219E-2</v>
      </c>
      <c r="AI3274" s="1">
        <v>-1.6440000000000232E-2</v>
      </c>
      <c r="AJ3274" s="1">
        <f t="shared" si="1185"/>
        <v>2.2699999999999942E-3</v>
      </c>
      <c r="AK3274" s="1">
        <v>1.6810000000000214E-2</v>
      </c>
      <c r="AL3274" s="1">
        <f t="shared" si="1186"/>
        <v>-2.7800000000000047E-3</v>
      </c>
      <c r="AM3274" s="1">
        <v>-5.0499999999999989E-3</v>
      </c>
      <c r="AN3274" s="1">
        <f t="shared" si="1187"/>
        <v>1.8199999999999328E-3</v>
      </c>
      <c r="AO3274" s="1">
        <v>4.5999999999999375E-3</v>
      </c>
      <c r="AP3274">
        <f t="shared" si="1188"/>
        <v>7.1100000000001717E-3</v>
      </c>
      <c r="AQ3274">
        <v>5.290000000000239E-3</v>
      </c>
      <c r="AR3274">
        <f t="shared" si="1189"/>
        <v>-4.289999999999905E-3</v>
      </c>
      <c r="AS3274">
        <v>-1.1400000000000077E-2</v>
      </c>
      <c r="AT3274">
        <f t="shared" si="1190"/>
        <v>-5.3900000000000059E-3</v>
      </c>
      <c r="AU3274">
        <v>-1.1000000000001009E-3</v>
      </c>
      <c r="AV3274">
        <f t="shared" si="1191"/>
        <v>-4.429999999999934E-3</v>
      </c>
      <c r="AW3274">
        <v>9.6000000000007191E-4</v>
      </c>
      <c r="AX3274" s="3">
        <f t="shared" si="1192"/>
        <v>1</v>
      </c>
    </row>
    <row r="3275" spans="1:50" x14ac:dyDescent="0.2">
      <c r="A3275" t="s">
        <v>3279</v>
      </c>
      <c r="B3275">
        <v>1.0659099999999999</v>
      </c>
      <c r="C3275">
        <v>1.07629</v>
      </c>
      <c r="D3275">
        <v>1.06551</v>
      </c>
      <c r="E3275">
        <v>1.0733200000000001</v>
      </c>
      <c r="F3275">
        <v>203502.82079999999</v>
      </c>
      <c r="G3275">
        <f t="shared" si="1193"/>
        <v>7.4100000000001387E-3</v>
      </c>
      <c r="H3275">
        <f t="shared" si="1194"/>
        <v>5.7100000000001039E-3</v>
      </c>
      <c r="J3275">
        <f t="shared" si="1172"/>
        <v>-2.3069999999999924E-2</v>
      </c>
      <c r="K3275">
        <v>-2.2359999999999935E-2</v>
      </c>
      <c r="L3275">
        <f t="shared" si="1173"/>
        <v>-9.179999999999966E-3</v>
      </c>
      <c r="M3275">
        <v>1.3889999999999958E-2</v>
      </c>
      <c r="N3275">
        <f t="shared" si="1174"/>
        <v>5.5600000000000094E-3</v>
      </c>
      <c r="O3275">
        <v>1.4739999999999975E-2</v>
      </c>
      <c r="P3275">
        <f t="shared" si="1175"/>
        <v>-6.5000000000003944E-4</v>
      </c>
      <c r="Q3275">
        <v>-6.2100000000000488E-3</v>
      </c>
      <c r="R3275">
        <f t="shared" si="1176"/>
        <v>-1.2849999999999806E-2</v>
      </c>
      <c r="S3275">
        <v>-1.2199999999999767E-2</v>
      </c>
      <c r="T3275" s="1">
        <f t="shared" si="1177"/>
        <v>5.4300000000000459E-3</v>
      </c>
      <c r="U3275" s="1">
        <v>1.8279999999999852E-2</v>
      </c>
      <c r="V3275" s="1">
        <f t="shared" si="1178"/>
        <v>2.7300000000001212E-3</v>
      </c>
      <c r="W3275" s="1">
        <v>-2.6999999999999247E-3</v>
      </c>
      <c r="X3275" s="1">
        <f t="shared" si="1179"/>
        <v>-2.0599999999999508E-3</v>
      </c>
      <c r="Y3275" s="1">
        <v>-4.790000000000072E-3</v>
      </c>
      <c r="Z3275" s="1">
        <f t="shared" si="1180"/>
        <v>-5.2100000000001589E-3</v>
      </c>
      <c r="AA3275" s="1">
        <v>-3.1500000000002082E-3</v>
      </c>
      <c r="AB3275" s="1">
        <f t="shared" si="1181"/>
        <v>-9.7300000000000164E-3</v>
      </c>
      <c r="AC3275" s="1">
        <v>-4.5199999999998575E-3</v>
      </c>
      <c r="AD3275" s="1">
        <f t="shared" si="1182"/>
        <v>1.9000000000000128E-3</v>
      </c>
      <c r="AE3275" s="1">
        <v>1.1630000000000029E-2</v>
      </c>
      <c r="AF3275" s="1">
        <f t="shared" si="1183"/>
        <v>-1.4540000000000219E-2</v>
      </c>
      <c r="AG3275" s="1">
        <v>-1.6440000000000232E-2</v>
      </c>
      <c r="AH3275" s="1">
        <f t="shared" si="1184"/>
        <v>2.2699999999999942E-3</v>
      </c>
      <c r="AI3275" s="1">
        <v>1.6810000000000214E-2</v>
      </c>
      <c r="AJ3275" s="1">
        <f t="shared" si="1185"/>
        <v>-2.7800000000000047E-3</v>
      </c>
      <c r="AK3275" s="1">
        <v>-5.0499999999999989E-3</v>
      </c>
      <c r="AL3275" s="1">
        <f t="shared" si="1186"/>
        <v>1.8199999999999328E-3</v>
      </c>
      <c r="AM3275" s="1">
        <v>4.5999999999999375E-3</v>
      </c>
      <c r="AN3275" s="1">
        <f t="shared" si="1187"/>
        <v>7.1100000000001717E-3</v>
      </c>
      <c r="AO3275" s="1">
        <v>5.290000000000239E-3</v>
      </c>
      <c r="AP3275">
        <f t="shared" si="1188"/>
        <v>-4.289999999999905E-3</v>
      </c>
      <c r="AQ3275">
        <v>-1.1400000000000077E-2</v>
      </c>
      <c r="AR3275">
        <f t="shared" si="1189"/>
        <v>-5.3900000000000059E-3</v>
      </c>
      <c r="AS3275">
        <v>-1.1000000000001009E-3</v>
      </c>
      <c r="AT3275">
        <f t="shared" si="1190"/>
        <v>-4.429999999999934E-3</v>
      </c>
      <c r="AU3275">
        <v>9.6000000000007191E-4</v>
      </c>
      <c r="AV3275">
        <f t="shared" si="1191"/>
        <v>1.7000000000000348E-3</v>
      </c>
      <c r="AW3275">
        <v>6.1299999999999688E-3</v>
      </c>
      <c r="AX3275" s="3">
        <f t="shared" si="1192"/>
        <v>1</v>
      </c>
    </row>
    <row r="3276" spans="1:50" x14ac:dyDescent="0.2">
      <c r="A3276" t="s">
        <v>3280</v>
      </c>
      <c r="B3276">
        <v>1.0732900000000001</v>
      </c>
      <c r="C3276">
        <v>1.07379</v>
      </c>
      <c r="D3276">
        <v>1.0639799999999999</v>
      </c>
      <c r="E3276">
        <v>1.0645</v>
      </c>
      <c r="F3276">
        <v>188927.7003</v>
      </c>
      <c r="G3276">
        <f t="shared" si="1193"/>
        <v>-8.7900000000000755E-3</v>
      </c>
      <c r="H3276">
        <f t="shared" si="1194"/>
        <v>-1.6200000000000214E-2</v>
      </c>
      <c r="J3276">
        <f t="shared" si="1172"/>
        <v>-9.179999999999966E-3</v>
      </c>
      <c r="K3276">
        <v>1.3889999999999958E-2</v>
      </c>
      <c r="L3276">
        <f t="shared" si="1173"/>
        <v>5.5600000000000094E-3</v>
      </c>
      <c r="M3276">
        <v>1.4739999999999975E-2</v>
      </c>
      <c r="N3276">
        <f t="shared" si="1174"/>
        <v>-6.5000000000003944E-4</v>
      </c>
      <c r="O3276">
        <v>-6.2100000000000488E-3</v>
      </c>
      <c r="P3276">
        <f t="shared" si="1175"/>
        <v>-1.2849999999999806E-2</v>
      </c>
      <c r="Q3276">
        <v>-1.2199999999999767E-2</v>
      </c>
      <c r="R3276">
        <f t="shared" si="1176"/>
        <v>5.4300000000000459E-3</v>
      </c>
      <c r="S3276">
        <v>1.8279999999999852E-2</v>
      </c>
      <c r="T3276" s="1">
        <f t="shared" si="1177"/>
        <v>2.7300000000001212E-3</v>
      </c>
      <c r="U3276" s="1">
        <v>-2.6999999999999247E-3</v>
      </c>
      <c r="V3276" s="1">
        <f t="shared" si="1178"/>
        <v>-2.0599999999999508E-3</v>
      </c>
      <c r="W3276" s="1">
        <v>-4.790000000000072E-3</v>
      </c>
      <c r="X3276" s="1">
        <f t="shared" si="1179"/>
        <v>-5.2100000000001589E-3</v>
      </c>
      <c r="Y3276" s="1">
        <v>-3.1500000000002082E-3</v>
      </c>
      <c r="Z3276" s="1">
        <f t="shared" si="1180"/>
        <v>-9.7300000000000164E-3</v>
      </c>
      <c r="AA3276" s="1">
        <v>-4.5199999999998575E-3</v>
      </c>
      <c r="AB3276" s="1">
        <f t="shared" si="1181"/>
        <v>1.9000000000000128E-3</v>
      </c>
      <c r="AC3276" s="1">
        <v>1.1630000000000029E-2</v>
      </c>
      <c r="AD3276" s="1">
        <f t="shared" si="1182"/>
        <v>-1.4540000000000219E-2</v>
      </c>
      <c r="AE3276" s="1">
        <v>-1.6440000000000232E-2</v>
      </c>
      <c r="AF3276" s="1">
        <f t="shared" si="1183"/>
        <v>2.2699999999999942E-3</v>
      </c>
      <c r="AG3276" s="1">
        <v>1.6810000000000214E-2</v>
      </c>
      <c r="AH3276" s="1">
        <f t="shared" si="1184"/>
        <v>-2.7800000000000047E-3</v>
      </c>
      <c r="AI3276" s="1">
        <v>-5.0499999999999989E-3</v>
      </c>
      <c r="AJ3276" s="1">
        <f t="shared" si="1185"/>
        <v>1.8199999999999328E-3</v>
      </c>
      <c r="AK3276" s="1">
        <v>4.5999999999999375E-3</v>
      </c>
      <c r="AL3276" s="1">
        <f t="shared" si="1186"/>
        <v>7.1100000000001717E-3</v>
      </c>
      <c r="AM3276" s="1">
        <v>5.290000000000239E-3</v>
      </c>
      <c r="AN3276" s="1">
        <f t="shared" si="1187"/>
        <v>-4.289999999999905E-3</v>
      </c>
      <c r="AO3276" s="1">
        <v>-1.1400000000000077E-2</v>
      </c>
      <c r="AP3276">
        <f t="shared" si="1188"/>
        <v>-5.3900000000000059E-3</v>
      </c>
      <c r="AQ3276">
        <v>-1.1000000000001009E-3</v>
      </c>
      <c r="AR3276">
        <f t="shared" si="1189"/>
        <v>-4.429999999999934E-3</v>
      </c>
      <c r="AS3276">
        <v>9.6000000000007191E-4</v>
      </c>
      <c r="AT3276">
        <f t="shared" si="1190"/>
        <v>1.7000000000000348E-3</v>
      </c>
      <c r="AU3276">
        <v>6.1299999999999688E-3</v>
      </c>
      <c r="AV3276">
        <f t="shared" si="1191"/>
        <v>7.4100000000001387E-3</v>
      </c>
      <c r="AW3276">
        <v>5.7100000000001039E-3</v>
      </c>
      <c r="AX3276" s="3">
        <f t="shared" si="1192"/>
        <v>-1</v>
      </c>
    </row>
    <row r="3277" spans="1:50" x14ac:dyDescent="0.2">
      <c r="A3277" t="s">
        <v>3281</v>
      </c>
      <c r="B3277">
        <v>1.0638300000000001</v>
      </c>
      <c r="C3277">
        <v>1.0656699999999999</v>
      </c>
      <c r="D3277">
        <v>1.0592600000000001</v>
      </c>
      <c r="E3277">
        <v>1.06362</v>
      </c>
      <c r="F3277">
        <v>181651.00899999999</v>
      </c>
      <c r="G3277">
        <f t="shared" si="1193"/>
        <v>-2.1000000000004349E-4</v>
      </c>
      <c r="H3277">
        <f t="shared" si="1194"/>
        <v>8.580000000000032E-3</v>
      </c>
      <c r="J3277">
        <f t="shared" si="1172"/>
        <v>5.5600000000000094E-3</v>
      </c>
      <c r="K3277">
        <v>1.4739999999999975E-2</v>
      </c>
      <c r="L3277">
        <f t="shared" si="1173"/>
        <v>-6.5000000000003944E-4</v>
      </c>
      <c r="M3277">
        <v>-6.2100000000000488E-3</v>
      </c>
      <c r="N3277">
        <f t="shared" si="1174"/>
        <v>-1.2849999999999806E-2</v>
      </c>
      <c r="O3277">
        <v>-1.2199999999999767E-2</v>
      </c>
      <c r="P3277">
        <f t="shared" si="1175"/>
        <v>5.4300000000000459E-3</v>
      </c>
      <c r="Q3277">
        <v>1.8279999999999852E-2</v>
      </c>
      <c r="R3277">
        <f t="shared" si="1176"/>
        <v>2.7300000000001212E-3</v>
      </c>
      <c r="S3277">
        <v>-2.6999999999999247E-3</v>
      </c>
      <c r="T3277" s="1">
        <f t="shared" si="1177"/>
        <v>-2.0599999999999508E-3</v>
      </c>
      <c r="U3277" s="1">
        <v>-4.790000000000072E-3</v>
      </c>
      <c r="V3277" s="1">
        <f t="shared" si="1178"/>
        <v>-5.2100000000001589E-3</v>
      </c>
      <c r="W3277" s="1">
        <v>-3.1500000000002082E-3</v>
      </c>
      <c r="X3277" s="1">
        <f t="shared" si="1179"/>
        <v>-9.7300000000000164E-3</v>
      </c>
      <c r="Y3277" s="1">
        <v>-4.5199999999998575E-3</v>
      </c>
      <c r="Z3277" s="1">
        <f t="shared" si="1180"/>
        <v>1.9000000000000128E-3</v>
      </c>
      <c r="AA3277" s="1">
        <v>1.1630000000000029E-2</v>
      </c>
      <c r="AB3277" s="1">
        <f t="shared" si="1181"/>
        <v>-1.4540000000000219E-2</v>
      </c>
      <c r="AC3277" s="1">
        <v>-1.6440000000000232E-2</v>
      </c>
      <c r="AD3277" s="1">
        <f t="shared" si="1182"/>
        <v>2.2699999999999942E-3</v>
      </c>
      <c r="AE3277" s="1">
        <v>1.6810000000000214E-2</v>
      </c>
      <c r="AF3277" s="1">
        <f t="shared" si="1183"/>
        <v>-2.7800000000000047E-3</v>
      </c>
      <c r="AG3277" s="1">
        <v>-5.0499999999999989E-3</v>
      </c>
      <c r="AH3277" s="1">
        <f t="shared" si="1184"/>
        <v>1.8199999999999328E-3</v>
      </c>
      <c r="AI3277" s="1">
        <v>4.5999999999999375E-3</v>
      </c>
      <c r="AJ3277" s="1">
        <f t="shared" si="1185"/>
        <v>7.1100000000001717E-3</v>
      </c>
      <c r="AK3277" s="1">
        <v>5.290000000000239E-3</v>
      </c>
      <c r="AL3277" s="1">
        <f t="shared" si="1186"/>
        <v>-4.289999999999905E-3</v>
      </c>
      <c r="AM3277" s="1">
        <v>-1.1400000000000077E-2</v>
      </c>
      <c r="AN3277" s="1">
        <f t="shared" si="1187"/>
        <v>-5.3900000000000059E-3</v>
      </c>
      <c r="AO3277" s="1">
        <v>-1.1000000000001009E-3</v>
      </c>
      <c r="AP3277">
        <f t="shared" si="1188"/>
        <v>-4.429999999999934E-3</v>
      </c>
      <c r="AQ3277">
        <v>9.6000000000007191E-4</v>
      </c>
      <c r="AR3277">
        <f t="shared" si="1189"/>
        <v>1.7000000000000348E-3</v>
      </c>
      <c r="AS3277">
        <v>6.1299999999999688E-3</v>
      </c>
      <c r="AT3277">
        <f t="shared" si="1190"/>
        <v>7.4100000000001387E-3</v>
      </c>
      <c r="AU3277">
        <v>5.7100000000001039E-3</v>
      </c>
      <c r="AV3277">
        <f t="shared" si="1191"/>
        <v>-8.7900000000000755E-3</v>
      </c>
      <c r="AW3277">
        <v>-1.6200000000000214E-2</v>
      </c>
      <c r="AX3277" s="3">
        <f t="shared" si="1192"/>
        <v>-1</v>
      </c>
    </row>
    <row r="3278" spans="1:50" x14ac:dyDescent="0.2">
      <c r="A3278" t="s">
        <v>3282</v>
      </c>
      <c r="B3278">
        <v>1.0636699999999999</v>
      </c>
      <c r="C3278">
        <v>1.06734</v>
      </c>
      <c r="D3278">
        <v>1.06196</v>
      </c>
      <c r="E3278">
        <v>1.06427</v>
      </c>
      <c r="F3278">
        <v>179540.2996</v>
      </c>
      <c r="G3278">
        <f t="shared" si="1193"/>
        <v>6.0000000000015596E-4</v>
      </c>
      <c r="H3278">
        <f t="shared" si="1194"/>
        <v>8.1000000000019945E-4</v>
      </c>
      <c r="J3278">
        <f t="shared" si="1172"/>
        <v>-6.5000000000003944E-4</v>
      </c>
      <c r="K3278">
        <v>-6.2100000000000488E-3</v>
      </c>
      <c r="L3278">
        <f t="shared" si="1173"/>
        <v>-1.2849999999999806E-2</v>
      </c>
      <c r="M3278">
        <v>-1.2199999999999767E-2</v>
      </c>
      <c r="N3278">
        <f t="shared" si="1174"/>
        <v>5.4300000000000459E-3</v>
      </c>
      <c r="O3278">
        <v>1.8279999999999852E-2</v>
      </c>
      <c r="P3278">
        <f t="shared" si="1175"/>
        <v>2.7300000000001212E-3</v>
      </c>
      <c r="Q3278">
        <v>-2.6999999999999247E-3</v>
      </c>
      <c r="R3278">
        <f t="shared" si="1176"/>
        <v>-2.0599999999999508E-3</v>
      </c>
      <c r="S3278">
        <v>-4.790000000000072E-3</v>
      </c>
      <c r="T3278" s="1">
        <f t="shared" si="1177"/>
        <v>-5.2100000000001589E-3</v>
      </c>
      <c r="U3278" s="1">
        <v>-3.1500000000002082E-3</v>
      </c>
      <c r="V3278" s="1">
        <f t="shared" si="1178"/>
        <v>-9.7300000000000164E-3</v>
      </c>
      <c r="W3278" s="1">
        <v>-4.5199999999998575E-3</v>
      </c>
      <c r="X3278" s="1">
        <f t="shared" si="1179"/>
        <v>1.9000000000000128E-3</v>
      </c>
      <c r="Y3278" s="1">
        <v>1.1630000000000029E-2</v>
      </c>
      <c r="Z3278" s="1">
        <f t="shared" si="1180"/>
        <v>-1.4540000000000219E-2</v>
      </c>
      <c r="AA3278" s="1">
        <v>-1.6440000000000232E-2</v>
      </c>
      <c r="AB3278" s="1">
        <f t="shared" si="1181"/>
        <v>2.2699999999999942E-3</v>
      </c>
      <c r="AC3278" s="1">
        <v>1.6810000000000214E-2</v>
      </c>
      <c r="AD3278" s="1">
        <f t="shared" si="1182"/>
        <v>-2.7800000000000047E-3</v>
      </c>
      <c r="AE3278" s="1">
        <v>-5.0499999999999989E-3</v>
      </c>
      <c r="AF3278" s="1">
        <f t="shared" si="1183"/>
        <v>1.8199999999999328E-3</v>
      </c>
      <c r="AG3278" s="1">
        <v>4.5999999999999375E-3</v>
      </c>
      <c r="AH3278" s="1">
        <f t="shared" si="1184"/>
        <v>7.1100000000001717E-3</v>
      </c>
      <c r="AI3278" s="1">
        <v>5.290000000000239E-3</v>
      </c>
      <c r="AJ3278" s="1">
        <f t="shared" si="1185"/>
        <v>-4.289999999999905E-3</v>
      </c>
      <c r="AK3278" s="1">
        <v>-1.1400000000000077E-2</v>
      </c>
      <c r="AL3278" s="1">
        <f t="shared" si="1186"/>
        <v>-5.3900000000000059E-3</v>
      </c>
      <c r="AM3278" s="1">
        <v>-1.1000000000001009E-3</v>
      </c>
      <c r="AN3278" s="1">
        <f t="shared" si="1187"/>
        <v>-4.429999999999934E-3</v>
      </c>
      <c r="AO3278" s="1">
        <v>9.6000000000007191E-4</v>
      </c>
      <c r="AP3278">
        <f t="shared" si="1188"/>
        <v>1.7000000000000348E-3</v>
      </c>
      <c r="AQ3278">
        <v>6.1299999999999688E-3</v>
      </c>
      <c r="AR3278">
        <f t="shared" si="1189"/>
        <v>7.4100000000001387E-3</v>
      </c>
      <c r="AS3278">
        <v>5.7100000000001039E-3</v>
      </c>
      <c r="AT3278">
        <f t="shared" si="1190"/>
        <v>-8.7900000000000755E-3</v>
      </c>
      <c r="AU3278">
        <v>-1.6200000000000214E-2</v>
      </c>
      <c r="AV3278">
        <f t="shared" si="1191"/>
        <v>-2.1000000000004349E-4</v>
      </c>
      <c r="AW3278">
        <v>8.580000000000032E-3</v>
      </c>
      <c r="AX3278" s="3">
        <f t="shared" si="1192"/>
        <v>1</v>
      </c>
    </row>
    <row r="3279" spans="1:50" x14ac:dyDescent="0.2">
      <c r="A3279" t="s">
        <v>3283</v>
      </c>
      <c r="B3279">
        <v>1.0642799999999999</v>
      </c>
      <c r="C3279">
        <v>1.0689200000000001</v>
      </c>
      <c r="D3279">
        <v>1.0566</v>
      </c>
      <c r="E3279">
        <v>1.06247</v>
      </c>
      <c r="F3279">
        <v>199821.09090000001</v>
      </c>
      <c r="G3279">
        <f t="shared" si="1193"/>
        <v>-1.8099999999998673E-3</v>
      </c>
      <c r="H3279">
        <f t="shared" si="1194"/>
        <v>-2.4100000000000232E-3</v>
      </c>
      <c r="J3279">
        <f t="shared" si="1172"/>
        <v>-1.2849999999999806E-2</v>
      </c>
      <c r="K3279">
        <v>-1.2199999999999767E-2</v>
      </c>
      <c r="L3279">
        <f t="shared" si="1173"/>
        <v>5.4300000000000459E-3</v>
      </c>
      <c r="M3279">
        <v>1.8279999999999852E-2</v>
      </c>
      <c r="N3279">
        <f t="shared" si="1174"/>
        <v>2.7300000000001212E-3</v>
      </c>
      <c r="O3279">
        <v>-2.6999999999999247E-3</v>
      </c>
      <c r="P3279">
        <f t="shared" si="1175"/>
        <v>-2.0599999999999508E-3</v>
      </c>
      <c r="Q3279">
        <v>-4.790000000000072E-3</v>
      </c>
      <c r="R3279">
        <f t="shared" si="1176"/>
        <v>-5.2100000000001589E-3</v>
      </c>
      <c r="S3279">
        <v>-3.1500000000002082E-3</v>
      </c>
      <c r="T3279" s="1">
        <f t="shared" si="1177"/>
        <v>-9.7300000000000164E-3</v>
      </c>
      <c r="U3279" s="1">
        <v>-4.5199999999998575E-3</v>
      </c>
      <c r="V3279" s="1">
        <f t="shared" si="1178"/>
        <v>1.9000000000000128E-3</v>
      </c>
      <c r="W3279" s="1">
        <v>1.1630000000000029E-2</v>
      </c>
      <c r="X3279" s="1">
        <f t="shared" si="1179"/>
        <v>-1.4540000000000219E-2</v>
      </c>
      <c r="Y3279" s="1">
        <v>-1.6440000000000232E-2</v>
      </c>
      <c r="Z3279" s="1">
        <f t="shared" si="1180"/>
        <v>2.2699999999999942E-3</v>
      </c>
      <c r="AA3279" s="1">
        <v>1.6810000000000214E-2</v>
      </c>
      <c r="AB3279" s="1">
        <f t="shared" si="1181"/>
        <v>-2.7800000000000047E-3</v>
      </c>
      <c r="AC3279" s="1">
        <v>-5.0499999999999989E-3</v>
      </c>
      <c r="AD3279" s="1">
        <f t="shared" si="1182"/>
        <v>1.8199999999999328E-3</v>
      </c>
      <c r="AE3279" s="1">
        <v>4.5999999999999375E-3</v>
      </c>
      <c r="AF3279" s="1">
        <f t="shared" si="1183"/>
        <v>7.1100000000001717E-3</v>
      </c>
      <c r="AG3279" s="1">
        <v>5.290000000000239E-3</v>
      </c>
      <c r="AH3279" s="1">
        <f t="shared" si="1184"/>
        <v>-4.289999999999905E-3</v>
      </c>
      <c r="AI3279" s="1">
        <v>-1.1400000000000077E-2</v>
      </c>
      <c r="AJ3279" s="1">
        <f t="shared" si="1185"/>
        <v>-5.3900000000000059E-3</v>
      </c>
      <c r="AK3279" s="1">
        <v>-1.1000000000001009E-3</v>
      </c>
      <c r="AL3279" s="1">
        <f t="shared" si="1186"/>
        <v>-4.429999999999934E-3</v>
      </c>
      <c r="AM3279" s="1">
        <v>9.6000000000007191E-4</v>
      </c>
      <c r="AN3279" s="1">
        <f t="shared" si="1187"/>
        <v>1.7000000000000348E-3</v>
      </c>
      <c r="AO3279" s="1">
        <v>6.1299999999999688E-3</v>
      </c>
      <c r="AP3279">
        <f t="shared" si="1188"/>
        <v>7.4100000000001387E-3</v>
      </c>
      <c r="AQ3279">
        <v>5.7100000000001039E-3</v>
      </c>
      <c r="AR3279">
        <f t="shared" si="1189"/>
        <v>-8.7900000000000755E-3</v>
      </c>
      <c r="AS3279">
        <v>-1.6200000000000214E-2</v>
      </c>
      <c r="AT3279">
        <f t="shared" si="1190"/>
        <v>-2.1000000000004349E-4</v>
      </c>
      <c r="AU3279">
        <v>8.580000000000032E-3</v>
      </c>
      <c r="AV3279">
        <f t="shared" si="1191"/>
        <v>6.0000000000015596E-4</v>
      </c>
      <c r="AW3279">
        <v>8.1000000000019945E-4</v>
      </c>
      <c r="AX3279" s="3">
        <f t="shared" si="1192"/>
        <v>-1</v>
      </c>
    </row>
    <row r="3280" spans="1:50" x14ac:dyDescent="0.2">
      <c r="A3280" t="s">
        <v>3284</v>
      </c>
      <c r="B3280">
        <v>1.0624100000000001</v>
      </c>
      <c r="C3280">
        <v>1.0627200000000001</v>
      </c>
      <c r="D3280">
        <v>1.05999</v>
      </c>
      <c r="E3280">
        <v>1.06097</v>
      </c>
      <c r="F3280">
        <v>111555.6903</v>
      </c>
      <c r="G3280">
        <f t="shared" si="1193"/>
        <v>-1.4400000000001079E-3</v>
      </c>
      <c r="H3280">
        <f t="shared" si="1194"/>
        <v>3.6999999999975941E-4</v>
      </c>
      <c r="J3280">
        <f t="shared" si="1172"/>
        <v>5.4300000000000459E-3</v>
      </c>
      <c r="K3280">
        <v>1.8279999999999852E-2</v>
      </c>
      <c r="L3280">
        <f t="shared" si="1173"/>
        <v>2.7300000000001212E-3</v>
      </c>
      <c r="M3280">
        <v>-2.6999999999999247E-3</v>
      </c>
      <c r="N3280">
        <f t="shared" si="1174"/>
        <v>-2.0599999999999508E-3</v>
      </c>
      <c r="O3280">
        <v>-4.790000000000072E-3</v>
      </c>
      <c r="P3280">
        <f t="shared" si="1175"/>
        <v>-5.2100000000001589E-3</v>
      </c>
      <c r="Q3280">
        <v>-3.1500000000002082E-3</v>
      </c>
      <c r="R3280">
        <f t="shared" si="1176"/>
        <v>-9.7300000000000164E-3</v>
      </c>
      <c r="S3280">
        <v>-4.5199999999998575E-3</v>
      </c>
      <c r="T3280" s="1">
        <f t="shared" si="1177"/>
        <v>1.9000000000000128E-3</v>
      </c>
      <c r="U3280" s="1">
        <v>1.1630000000000029E-2</v>
      </c>
      <c r="V3280" s="1">
        <f t="shared" si="1178"/>
        <v>-1.4540000000000219E-2</v>
      </c>
      <c r="W3280" s="1">
        <v>-1.6440000000000232E-2</v>
      </c>
      <c r="X3280" s="1">
        <f t="shared" si="1179"/>
        <v>2.2699999999999942E-3</v>
      </c>
      <c r="Y3280" s="1">
        <v>1.6810000000000214E-2</v>
      </c>
      <c r="Z3280" s="1">
        <f t="shared" si="1180"/>
        <v>-2.7800000000000047E-3</v>
      </c>
      <c r="AA3280" s="1">
        <v>-5.0499999999999989E-3</v>
      </c>
      <c r="AB3280" s="1">
        <f t="shared" si="1181"/>
        <v>1.8199999999999328E-3</v>
      </c>
      <c r="AC3280" s="1">
        <v>4.5999999999999375E-3</v>
      </c>
      <c r="AD3280" s="1">
        <f t="shared" si="1182"/>
        <v>7.1100000000001717E-3</v>
      </c>
      <c r="AE3280" s="1">
        <v>5.290000000000239E-3</v>
      </c>
      <c r="AF3280" s="1">
        <f t="shared" si="1183"/>
        <v>-4.289999999999905E-3</v>
      </c>
      <c r="AG3280" s="1">
        <v>-1.1400000000000077E-2</v>
      </c>
      <c r="AH3280" s="1">
        <f t="shared" si="1184"/>
        <v>-5.3900000000000059E-3</v>
      </c>
      <c r="AI3280" s="1">
        <v>-1.1000000000001009E-3</v>
      </c>
      <c r="AJ3280" s="1">
        <f t="shared" si="1185"/>
        <v>-4.429999999999934E-3</v>
      </c>
      <c r="AK3280" s="1">
        <v>9.6000000000007191E-4</v>
      </c>
      <c r="AL3280" s="1">
        <f t="shared" si="1186"/>
        <v>1.7000000000000348E-3</v>
      </c>
      <c r="AM3280" s="1">
        <v>6.1299999999999688E-3</v>
      </c>
      <c r="AN3280" s="1">
        <f t="shared" si="1187"/>
        <v>7.4100000000001387E-3</v>
      </c>
      <c r="AO3280" s="1">
        <v>5.7100000000001039E-3</v>
      </c>
      <c r="AP3280">
        <f t="shared" si="1188"/>
        <v>-8.7900000000000755E-3</v>
      </c>
      <c r="AQ3280">
        <v>-1.6200000000000214E-2</v>
      </c>
      <c r="AR3280">
        <f t="shared" si="1189"/>
        <v>-2.1000000000004349E-4</v>
      </c>
      <c r="AS3280">
        <v>8.580000000000032E-3</v>
      </c>
      <c r="AT3280">
        <f t="shared" si="1190"/>
        <v>6.0000000000015596E-4</v>
      </c>
      <c r="AU3280">
        <v>8.1000000000019945E-4</v>
      </c>
      <c r="AV3280">
        <f t="shared" si="1191"/>
        <v>-1.8099999999998673E-3</v>
      </c>
      <c r="AW3280">
        <v>-2.4100000000000232E-3</v>
      </c>
      <c r="AX3280" s="3">
        <f t="shared" si="1192"/>
        <v>-1</v>
      </c>
    </row>
    <row r="3281" spans="1:50" x14ac:dyDescent="0.2">
      <c r="A3281" t="s">
        <v>3285</v>
      </c>
      <c r="B3281">
        <v>1.06097</v>
      </c>
      <c r="C3281">
        <v>1.0638000000000001</v>
      </c>
      <c r="D3281">
        <v>1.05684</v>
      </c>
      <c r="E3281">
        <v>1.0592299999999999</v>
      </c>
      <c r="F3281">
        <v>136709.64939999999</v>
      </c>
      <c r="G3281">
        <f t="shared" si="1193"/>
        <v>-1.7400000000000748E-3</v>
      </c>
      <c r="H3281">
        <f t="shared" si="1194"/>
        <v>-2.9999999999996696E-4</v>
      </c>
      <c r="J3281">
        <f t="shared" si="1172"/>
        <v>2.7300000000001212E-3</v>
      </c>
      <c r="K3281">
        <v>-2.6999999999999247E-3</v>
      </c>
      <c r="L3281">
        <f t="shared" si="1173"/>
        <v>-2.0599999999999508E-3</v>
      </c>
      <c r="M3281">
        <v>-4.790000000000072E-3</v>
      </c>
      <c r="N3281">
        <f t="shared" si="1174"/>
        <v>-5.2100000000001589E-3</v>
      </c>
      <c r="O3281">
        <v>-3.1500000000002082E-3</v>
      </c>
      <c r="P3281">
        <f t="shared" si="1175"/>
        <v>-9.7300000000000164E-3</v>
      </c>
      <c r="Q3281">
        <v>-4.5199999999998575E-3</v>
      </c>
      <c r="R3281">
        <f t="shared" si="1176"/>
        <v>1.9000000000000128E-3</v>
      </c>
      <c r="S3281">
        <v>1.1630000000000029E-2</v>
      </c>
      <c r="T3281" s="1">
        <f t="shared" si="1177"/>
        <v>-1.4540000000000219E-2</v>
      </c>
      <c r="U3281" s="1">
        <v>-1.6440000000000232E-2</v>
      </c>
      <c r="V3281" s="1">
        <f t="shared" si="1178"/>
        <v>2.2699999999999942E-3</v>
      </c>
      <c r="W3281" s="1">
        <v>1.6810000000000214E-2</v>
      </c>
      <c r="X3281" s="1">
        <f t="shared" si="1179"/>
        <v>-2.7800000000000047E-3</v>
      </c>
      <c r="Y3281" s="1">
        <v>-5.0499999999999989E-3</v>
      </c>
      <c r="Z3281" s="1">
        <f t="shared" si="1180"/>
        <v>1.8199999999999328E-3</v>
      </c>
      <c r="AA3281" s="1">
        <v>4.5999999999999375E-3</v>
      </c>
      <c r="AB3281" s="1">
        <f t="shared" si="1181"/>
        <v>7.1100000000001717E-3</v>
      </c>
      <c r="AC3281" s="1">
        <v>5.290000000000239E-3</v>
      </c>
      <c r="AD3281" s="1">
        <f t="shared" si="1182"/>
        <v>-4.289999999999905E-3</v>
      </c>
      <c r="AE3281" s="1">
        <v>-1.1400000000000077E-2</v>
      </c>
      <c r="AF3281" s="1">
        <f t="shared" si="1183"/>
        <v>-5.3900000000000059E-3</v>
      </c>
      <c r="AG3281" s="1">
        <v>-1.1000000000001009E-3</v>
      </c>
      <c r="AH3281" s="1">
        <f t="shared" si="1184"/>
        <v>-4.429999999999934E-3</v>
      </c>
      <c r="AI3281" s="1">
        <v>9.6000000000007191E-4</v>
      </c>
      <c r="AJ3281" s="1">
        <f t="shared" si="1185"/>
        <v>1.7000000000000348E-3</v>
      </c>
      <c r="AK3281" s="1">
        <v>6.1299999999999688E-3</v>
      </c>
      <c r="AL3281" s="1">
        <f t="shared" si="1186"/>
        <v>7.4100000000001387E-3</v>
      </c>
      <c r="AM3281" s="1">
        <v>5.7100000000001039E-3</v>
      </c>
      <c r="AN3281" s="1">
        <f t="shared" si="1187"/>
        <v>-8.7900000000000755E-3</v>
      </c>
      <c r="AO3281" s="1">
        <v>-1.6200000000000214E-2</v>
      </c>
      <c r="AP3281">
        <f t="shared" si="1188"/>
        <v>-2.1000000000004349E-4</v>
      </c>
      <c r="AQ3281">
        <v>8.580000000000032E-3</v>
      </c>
      <c r="AR3281">
        <f t="shared" si="1189"/>
        <v>6.0000000000015596E-4</v>
      </c>
      <c r="AS3281">
        <v>8.1000000000019945E-4</v>
      </c>
      <c r="AT3281">
        <f t="shared" si="1190"/>
        <v>-1.8099999999998673E-3</v>
      </c>
      <c r="AU3281">
        <v>-2.4100000000000232E-3</v>
      </c>
      <c r="AV3281">
        <f t="shared" si="1191"/>
        <v>-1.4400000000001079E-3</v>
      </c>
      <c r="AW3281">
        <v>3.6999999999975941E-4</v>
      </c>
      <c r="AX3281" s="3">
        <f t="shared" si="1192"/>
        <v>-1</v>
      </c>
    </row>
    <row r="3282" spans="1:50" x14ac:dyDescent="0.2">
      <c r="A3282" t="s">
        <v>3286</v>
      </c>
      <c r="B3282">
        <v>1.0588299999999999</v>
      </c>
      <c r="C3282">
        <v>1.0595000000000001</v>
      </c>
      <c r="D3282">
        <v>1.05579</v>
      </c>
      <c r="E3282">
        <v>1.0563800000000001</v>
      </c>
      <c r="F3282">
        <v>165988.39970000001</v>
      </c>
      <c r="G3282">
        <f t="shared" si="1193"/>
        <v>-2.4499999999998412E-3</v>
      </c>
      <c r="H3282">
        <f t="shared" si="1194"/>
        <v>-7.0999999999976637E-4</v>
      </c>
      <c r="J3282">
        <f t="shared" si="1172"/>
        <v>-2.0599999999999508E-3</v>
      </c>
      <c r="K3282">
        <v>-4.790000000000072E-3</v>
      </c>
      <c r="L3282">
        <f t="shared" si="1173"/>
        <v>-5.2100000000001589E-3</v>
      </c>
      <c r="M3282">
        <v>-3.1500000000002082E-3</v>
      </c>
      <c r="N3282">
        <f t="shared" si="1174"/>
        <v>-9.7300000000000164E-3</v>
      </c>
      <c r="O3282">
        <v>-4.5199999999998575E-3</v>
      </c>
      <c r="P3282">
        <f t="shared" si="1175"/>
        <v>1.9000000000000128E-3</v>
      </c>
      <c r="Q3282">
        <v>1.1630000000000029E-2</v>
      </c>
      <c r="R3282">
        <f t="shared" si="1176"/>
        <v>-1.4540000000000219E-2</v>
      </c>
      <c r="S3282">
        <v>-1.6440000000000232E-2</v>
      </c>
      <c r="T3282" s="1">
        <f t="shared" si="1177"/>
        <v>2.2699999999999942E-3</v>
      </c>
      <c r="U3282" s="1">
        <v>1.6810000000000214E-2</v>
      </c>
      <c r="V3282" s="1">
        <f t="shared" si="1178"/>
        <v>-2.7800000000000047E-3</v>
      </c>
      <c r="W3282" s="1">
        <v>-5.0499999999999989E-3</v>
      </c>
      <c r="X3282" s="1">
        <f t="shared" si="1179"/>
        <v>1.8199999999999328E-3</v>
      </c>
      <c r="Y3282" s="1">
        <v>4.5999999999999375E-3</v>
      </c>
      <c r="Z3282" s="1">
        <f t="shared" si="1180"/>
        <v>7.1100000000001717E-3</v>
      </c>
      <c r="AA3282" s="1">
        <v>5.290000000000239E-3</v>
      </c>
      <c r="AB3282" s="1">
        <f t="shared" si="1181"/>
        <v>-4.289999999999905E-3</v>
      </c>
      <c r="AC3282" s="1">
        <v>-1.1400000000000077E-2</v>
      </c>
      <c r="AD3282" s="1">
        <f t="shared" si="1182"/>
        <v>-5.3900000000000059E-3</v>
      </c>
      <c r="AE3282" s="1">
        <v>-1.1000000000001009E-3</v>
      </c>
      <c r="AF3282" s="1">
        <f t="shared" si="1183"/>
        <v>-4.429999999999934E-3</v>
      </c>
      <c r="AG3282" s="1">
        <v>9.6000000000007191E-4</v>
      </c>
      <c r="AH3282" s="1">
        <f t="shared" si="1184"/>
        <v>1.7000000000000348E-3</v>
      </c>
      <c r="AI3282" s="1">
        <v>6.1299999999999688E-3</v>
      </c>
      <c r="AJ3282" s="1">
        <f t="shared" si="1185"/>
        <v>7.4100000000001387E-3</v>
      </c>
      <c r="AK3282" s="1">
        <v>5.7100000000001039E-3</v>
      </c>
      <c r="AL3282" s="1">
        <f t="shared" si="1186"/>
        <v>-8.7900000000000755E-3</v>
      </c>
      <c r="AM3282" s="1">
        <v>-1.6200000000000214E-2</v>
      </c>
      <c r="AN3282" s="1">
        <f t="shared" si="1187"/>
        <v>-2.1000000000004349E-4</v>
      </c>
      <c r="AO3282" s="1">
        <v>8.580000000000032E-3</v>
      </c>
      <c r="AP3282">
        <f t="shared" si="1188"/>
        <v>6.0000000000015596E-4</v>
      </c>
      <c r="AQ3282">
        <v>8.1000000000019945E-4</v>
      </c>
      <c r="AR3282">
        <f t="shared" si="1189"/>
        <v>-1.8099999999998673E-3</v>
      </c>
      <c r="AS3282">
        <v>-2.4100000000000232E-3</v>
      </c>
      <c r="AT3282">
        <f t="shared" si="1190"/>
        <v>-1.4400000000001079E-3</v>
      </c>
      <c r="AU3282">
        <v>3.6999999999975941E-4</v>
      </c>
      <c r="AV3282">
        <f t="shared" si="1191"/>
        <v>-1.7400000000000748E-3</v>
      </c>
      <c r="AW3282">
        <v>-2.9999999999996696E-4</v>
      </c>
      <c r="AX3282" s="3">
        <f t="shared" si="1192"/>
        <v>-1</v>
      </c>
    </row>
    <row r="3283" spans="1:50" x14ac:dyDescent="0.2">
      <c r="A3283" t="s">
        <v>3287</v>
      </c>
      <c r="B3283">
        <v>1.0563800000000001</v>
      </c>
      <c r="C3283">
        <v>1.0637000000000001</v>
      </c>
      <c r="D3283">
        <v>1.0563199999999999</v>
      </c>
      <c r="E3283">
        <v>1.0631999999999999</v>
      </c>
      <c r="F3283">
        <v>212294.08929999999</v>
      </c>
      <c r="G3283">
        <f t="shared" si="1193"/>
        <v>6.8199999999998262E-3</v>
      </c>
      <c r="H3283">
        <f t="shared" si="1194"/>
        <v>9.2699999999996674E-3</v>
      </c>
      <c r="J3283">
        <f t="shared" si="1172"/>
        <v>-5.2100000000001589E-3</v>
      </c>
      <c r="K3283">
        <v>-3.1500000000002082E-3</v>
      </c>
      <c r="L3283">
        <f t="shared" si="1173"/>
        <v>-9.7300000000000164E-3</v>
      </c>
      <c r="M3283">
        <v>-4.5199999999998575E-3</v>
      </c>
      <c r="N3283">
        <f t="shared" si="1174"/>
        <v>1.9000000000000128E-3</v>
      </c>
      <c r="O3283">
        <v>1.1630000000000029E-2</v>
      </c>
      <c r="P3283">
        <f t="shared" si="1175"/>
        <v>-1.4540000000000219E-2</v>
      </c>
      <c r="Q3283">
        <v>-1.6440000000000232E-2</v>
      </c>
      <c r="R3283">
        <f t="shared" si="1176"/>
        <v>2.2699999999999942E-3</v>
      </c>
      <c r="S3283">
        <v>1.6810000000000214E-2</v>
      </c>
      <c r="T3283" s="1">
        <f t="shared" si="1177"/>
        <v>-2.7800000000000047E-3</v>
      </c>
      <c r="U3283" s="1">
        <v>-5.0499999999999989E-3</v>
      </c>
      <c r="V3283" s="1">
        <f t="shared" si="1178"/>
        <v>1.8199999999999328E-3</v>
      </c>
      <c r="W3283" s="1">
        <v>4.5999999999999375E-3</v>
      </c>
      <c r="X3283" s="1">
        <f t="shared" si="1179"/>
        <v>7.1100000000001717E-3</v>
      </c>
      <c r="Y3283" s="1">
        <v>5.290000000000239E-3</v>
      </c>
      <c r="Z3283" s="1">
        <f t="shared" si="1180"/>
        <v>-4.289999999999905E-3</v>
      </c>
      <c r="AA3283" s="1">
        <v>-1.1400000000000077E-2</v>
      </c>
      <c r="AB3283" s="1">
        <f t="shared" si="1181"/>
        <v>-5.3900000000000059E-3</v>
      </c>
      <c r="AC3283" s="1">
        <v>-1.1000000000001009E-3</v>
      </c>
      <c r="AD3283" s="1">
        <f t="shared" si="1182"/>
        <v>-4.429999999999934E-3</v>
      </c>
      <c r="AE3283" s="1">
        <v>9.6000000000007191E-4</v>
      </c>
      <c r="AF3283" s="1">
        <f t="shared" si="1183"/>
        <v>1.7000000000000348E-3</v>
      </c>
      <c r="AG3283" s="1">
        <v>6.1299999999999688E-3</v>
      </c>
      <c r="AH3283" s="1">
        <f t="shared" si="1184"/>
        <v>7.4100000000001387E-3</v>
      </c>
      <c r="AI3283" s="1">
        <v>5.7100000000001039E-3</v>
      </c>
      <c r="AJ3283" s="1">
        <f t="shared" si="1185"/>
        <v>-8.7900000000000755E-3</v>
      </c>
      <c r="AK3283" s="1">
        <v>-1.6200000000000214E-2</v>
      </c>
      <c r="AL3283" s="1">
        <f t="shared" si="1186"/>
        <v>-2.1000000000004349E-4</v>
      </c>
      <c r="AM3283" s="1">
        <v>8.580000000000032E-3</v>
      </c>
      <c r="AN3283" s="1">
        <f t="shared" si="1187"/>
        <v>6.0000000000015596E-4</v>
      </c>
      <c r="AO3283" s="1">
        <v>8.1000000000019945E-4</v>
      </c>
      <c r="AP3283">
        <f t="shared" si="1188"/>
        <v>-1.8099999999998673E-3</v>
      </c>
      <c r="AQ3283">
        <v>-2.4100000000000232E-3</v>
      </c>
      <c r="AR3283">
        <f t="shared" si="1189"/>
        <v>-1.4400000000001079E-3</v>
      </c>
      <c r="AS3283">
        <v>3.6999999999975941E-4</v>
      </c>
      <c r="AT3283">
        <f t="shared" si="1190"/>
        <v>-1.7400000000000748E-3</v>
      </c>
      <c r="AU3283">
        <v>-2.9999999999996696E-4</v>
      </c>
      <c r="AV3283">
        <f t="shared" si="1191"/>
        <v>-2.4499999999998412E-3</v>
      </c>
      <c r="AW3283">
        <v>-7.0999999999976637E-4</v>
      </c>
      <c r="AX3283" s="3">
        <f t="shared" si="1192"/>
        <v>1</v>
      </c>
    </row>
    <row r="3284" spans="1:50" x14ac:dyDescent="0.2">
      <c r="A3284" t="s">
        <v>3288</v>
      </c>
      <c r="B3284">
        <v>1.0631699999999999</v>
      </c>
      <c r="C3284">
        <v>1.0636300000000001</v>
      </c>
      <c r="D3284">
        <v>1.05508</v>
      </c>
      <c r="E3284">
        <v>1.06132</v>
      </c>
      <c r="F3284">
        <v>217246.3505</v>
      </c>
      <c r="G3284">
        <f t="shared" si="1193"/>
        <v>-1.8499999999999073E-3</v>
      </c>
      <c r="H3284">
        <f t="shared" si="1194"/>
        <v>-8.6699999999997335E-3</v>
      </c>
      <c r="J3284">
        <f t="shared" si="1172"/>
        <v>-9.7300000000000164E-3</v>
      </c>
      <c r="K3284">
        <v>-4.5199999999998575E-3</v>
      </c>
      <c r="L3284">
        <f t="shared" si="1173"/>
        <v>1.9000000000000128E-3</v>
      </c>
      <c r="M3284">
        <v>1.1630000000000029E-2</v>
      </c>
      <c r="N3284">
        <f t="shared" si="1174"/>
        <v>-1.4540000000000219E-2</v>
      </c>
      <c r="O3284">
        <v>-1.6440000000000232E-2</v>
      </c>
      <c r="P3284">
        <f t="shared" si="1175"/>
        <v>2.2699999999999942E-3</v>
      </c>
      <c r="Q3284">
        <v>1.6810000000000214E-2</v>
      </c>
      <c r="R3284">
        <f t="shared" si="1176"/>
        <v>-2.7800000000000047E-3</v>
      </c>
      <c r="S3284">
        <v>-5.0499999999999989E-3</v>
      </c>
      <c r="T3284" s="1">
        <f t="shared" si="1177"/>
        <v>1.8199999999999328E-3</v>
      </c>
      <c r="U3284" s="1">
        <v>4.5999999999999375E-3</v>
      </c>
      <c r="V3284" s="1">
        <f t="shared" si="1178"/>
        <v>7.1100000000001717E-3</v>
      </c>
      <c r="W3284" s="1">
        <v>5.290000000000239E-3</v>
      </c>
      <c r="X3284" s="1">
        <f t="shared" si="1179"/>
        <v>-4.289999999999905E-3</v>
      </c>
      <c r="Y3284" s="1">
        <v>-1.1400000000000077E-2</v>
      </c>
      <c r="Z3284" s="1">
        <f t="shared" si="1180"/>
        <v>-5.3900000000000059E-3</v>
      </c>
      <c r="AA3284" s="1">
        <v>-1.1000000000001009E-3</v>
      </c>
      <c r="AB3284" s="1">
        <f t="shared" si="1181"/>
        <v>-4.429999999999934E-3</v>
      </c>
      <c r="AC3284" s="1">
        <v>9.6000000000007191E-4</v>
      </c>
      <c r="AD3284" s="1">
        <f t="shared" si="1182"/>
        <v>1.7000000000000348E-3</v>
      </c>
      <c r="AE3284" s="1">
        <v>6.1299999999999688E-3</v>
      </c>
      <c r="AF3284" s="1">
        <f t="shared" si="1183"/>
        <v>7.4100000000001387E-3</v>
      </c>
      <c r="AG3284" s="1">
        <v>5.7100000000001039E-3</v>
      </c>
      <c r="AH3284" s="1">
        <f t="shared" si="1184"/>
        <v>-8.7900000000000755E-3</v>
      </c>
      <c r="AI3284" s="1">
        <v>-1.6200000000000214E-2</v>
      </c>
      <c r="AJ3284" s="1">
        <f t="shared" si="1185"/>
        <v>-2.1000000000004349E-4</v>
      </c>
      <c r="AK3284" s="1">
        <v>8.580000000000032E-3</v>
      </c>
      <c r="AL3284" s="1">
        <f t="shared" si="1186"/>
        <v>6.0000000000015596E-4</v>
      </c>
      <c r="AM3284" s="1">
        <v>8.1000000000019945E-4</v>
      </c>
      <c r="AN3284" s="1">
        <f t="shared" si="1187"/>
        <v>-1.8099999999998673E-3</v>
      </c>
      <c r="AO3284" s="1">
        <v>-2.4100000000000232E-3</v>
      </c>
      <c r="AP3284">
        <f t="shared" si="1188"/>
        <v>-1.4400000000001079E-3</v>
      </c>
      <c r="AQ3284">
        <v>3.6999999999975941E-4</v>
      </c>
      <c r="AR3284">
        <f t="shared" si="1189"/>
        <v>-1.7400000000000748E-3</v>
      </c>
      <c r="AS3284">
        <v>-2.9999999999996696E-4</v>
      </c>
      <c r="AT3284">
        <f t="shared" si="1190"/>
        <v>-2.4499999999998412E-3</v>
      </c>
      <c r="AU3284">
        <v>-7.0999999999976637E-4</v>
      </c>
      <c r="AV3284">
        <f t="shared" si="1191"/>
        <v>6.8199999999998262E-3</v>
      </c>
      <c r="AW3284">
        <v>9.2699999999996674E-3</v>
      </c>
      <c r="AX3284" s="3">
        <f t="shared" si="1192"/>
        <v>-1</v>
      </c>
    </row>
    <row r="3285" spans="1:50" x14ac:dyDescent="0.2">
      <c r="A3285" t="s">
        <v>3289</v>
      </c>
      <c r="B3285">
        <v>1.06132</v>
      </c>
      <c r="C3285">
        <v>1.09812</v>
      </c>
      <c r="D3285">
        <v>1.0522</v>
      </c>
      <c r="E3285">
        <v>1.0938699999999999</v>
      </c>
      <c r="F3285">
        <v>290030.44650000002</v>
      </c>
      <c r="G3285">
        <f t="shared" si="1193"/>
        <v>3.2549999999999857E-2</v>
      </c>
      <c r="H3285">
        <f t="shared" si="1194"/>
        <v>3.4399999999999764E-2</v>
      </c>
      <c r="J3285">
        <f t="shared" si="1172"/>
        <v>1.9000000000000128E-3</v>
      </c>
      <c r="K3285">
        <v>1.1630000000000029E-2</v>
      </c>
      <c r="L3285">
        <f t="shared" si="1173"/>
        <v>-1.4540000000000219E-2</v>
      </c>
      <c r="M3285">
        <v>-1.6440000000000232E-2</v>
      </c>
      <c r="N3285">
        <f t="shared" si="1174"/>
        <v>2.2699999999999942E-3</v>
      </c>
      <c r="O3285">
        <v>1.6810000000000214E-2</v>
      </c>
      <c r="P3285">
        <f t="shared" si="1175"/>
        <v>-2.7800000000000047E-3</v>
      </c>
      <c r="Q3285">
        <v>-5.0499999999999989E-3</v>
      </c>
      <c r="R3285">
        <f t="shared" si="1176"/>
        <v>1.8199999999999328E-3</v>
      </c>
      <c r="S3285">
        <v>4.5999999999999375E-3</v>
      </c>
      <c r="T3285" s="1">
        <f t="shared" si="1177"/>
        <v>7.1100000000001717E-3</v>
      </c>
      <c r="U3285" s="1">
        <v>5.290000000000239E-3</v>
      </c>
      <c r="V3285" s="1">
        <f t="shared" si="1178"/>
        <v>-4.289999999999905E-3</v>
      </c>
      <c r="W3285" s="1">
        <v>-1.1400000000000077E-2</v>
      </c>
      <c r="X3285" s="1">
        <f t="shared" si="1179"/>
        <v>-5.3900000000000059E-3</v>
      </c>
      <c r="Y3285" s="1">
        <v>-1.1000000000001009E-3</v>
      </c>
      <c r="Z3285" s="1">
        <f t="shared" si="1180"/>
        <v>-4.429999999999934E-3</v>
      </c>
      <c r="AA3285" s="1">
        <v>9.6000000000007191E-4</v>
      </c>
      <c r="AB3285" s="1">
        <f t="shared" si="1181"/>
        <v>1.7000000000000348E-3</v>
      </c>
      <c r="AC3285" s="1">
        <v>6.1299999999999688E-3</v>
      </c>
      <c r="AD3285" s="1">
        <f t="shared" si="1182"/>
        <v>7.4100000000001387E-3</v>
      </c>
      <c r="AE3285" s="1">
        <v>5.7100000000001039E-3</v>
      </c>
      <c r="AF3285" s="1">
        <f t="shared" si="1183"/>
        <v>-8.7900000000000755E-3</v>
      </c>
      <c r="AG3285" s="1">
        <v>-1.6200000000000214E-2</v>
      </c>
      <c r="AH3285" s="1">
        <f t="shared" si="1184"/>
        <v>-2.1000000000004349E-4</v>
      </c>
      <c r="AI3285" s="1">
        <v>8.580000000000032E-3</v>
      </c>
      <c r="AJ3285" s="1">
        <f t="shared" si="1185"/>
        <v>6.0000000000015596E-4</v>
      </c>
      <c r="AK3285" s="1">
        <v>8.1000000000019945E-4</v>
      </c>
      <c r="AL3285" s="1">
        <f t="shared" si="1186"/>
        <v>-1.8099999999998673E-3</v>
      </c>
      <c r="AM3285" s="1">
        <v>-2.4100000000000232E-3</v>
      </c>
      <c r="AN3285" s="1">
        <f t="shared" si="1187"/>
        <v>-1.4400000000001079E-3</v>
      </c>
      <c r="AO3285" s="1">
        <v>3.6999999999975941E-4</v>
      </c>
      <c r="AP3285">
        <f t="shared" si="1188"/>
        <v>-1.7400000000000748E-3</v>
      </c>
      <c r="AQ3285">
        <v>-2.9999999999996696E-4</v>
      </c>
      <c r="AR3285">
        <f t="shared" si="1189"/>
        <v>-2.4499999999998412E-3</v>
      </c>
      <c r="AS3285">
        <v>-7.0999999999976637E-4</v>
      </c>
      <c r="AT3285">
        <f t="shared" si="1190"/>
        <v>6.8199999999998262E-3</v>
      </c>
      <c r="AU3285">
        <v>9.2699999999996674E-3</v>
      </c>
      <c r="AV3285">
        <f t="shared" si="1191"/>
        <v>-1.8499999999999073E-3</v>
      </c>
      <c r="AW3285">
        <v>-8.6699999999997335E-3</v>
      </c>
      <c r="AX3285" s="3">
        <f t="shared" si="1192"/>
        <v>1</v>
      </c>
    </row>
    <row r="3286" spans="1:50" x14ac:dyDescent="0.2">
      <c r="A3286" t="s">
        <v>3290</v>
      </c>
      <c r="B3286">
        <v>1.0938699999999999</v>
      </c>
      <c r="C3286">
        <v>1.09562</v>
      </c>
      <c r="D3286">
        <v>1.08361</v>
      </c>
      <c r="E3286">
        <v>1.0881799999999999</v>
      </c>
      <c r="F3286">
        <v>269600.49959999998</v>
      </c>
      <c r="G3286">
        <f t="shared" si="1193"/>
        <v>-5.6899999999999729E-3</v>
      </c>
      <c r="H3286">
        <f t="shared" si="1194"/>
        <v>-3.823999999999983E-2</v>
      </c>
      <c r="J3286">
        <f t="shared" si="1172"/>
        <v>-1.4540000000000219E-2</v>
      </c>
      <c r="K3286">
        <v>-1.6440000000000232E-2</v>
      </c>
      <c r="L3286">
        <f t="shared" si="1173"/>
        <v>2.2699999999999942E-3</v>
      </c>
      <c r="M3286">
        <v>1.6810000000000214E-2</v>
      </c>
      <c r="N3286">
        <f t="shared" si="1174"/>
        <v>-2.7800000000000047E-3</v>
      </c>
      <c r="O3286">
        <v>-5.0499999999999989E-3</v>
      </c>
      <c r="P3286">
        <f t="shared" si="1175"/>
        <v>1.8199999999999328E-3</v>
      </c>
      <c r="Q3286">
        <v>4.5999999999999375E-3</v>
      </c>
      <c r="R3286">
        <f t="shared" si="1176"/>
        <v>7.1100000000001717E-3</v>
      </c>
      <c r="S3286">
        <v>5.290000000000239E-3</v>
      </c>
      <c r="T3286" s="1">
        <f t="shared" si="1177"/>
        <v>-4.289999999999905E-3</v>
      </c>
      <c r="U3286" s="1">
        <v>-1.1400000000000077E-2</v>
      </c>
      <c r="V3286" s="1">
        <f t="shared" si="1178"/>
        <v>-5.3900000000000059E-3</v>
      </c>
      <c r="W3286" s="1">
        <v>-1.1000000000001009E-3</v>
      </c>
      <c r="X3286" s="1">
        <f t="shared" si="1179"/>
        <v>-4.429999999999934E-3</v>
      </c>
      <c r="Y3286" s="1">
        <v>9.6000000000007191E-4</v>
      </c>
      <c r="Z3286" s="1">
        <f t="shared" si="1180"/>
        <v>1.7000000000000348E-3</v>
      </c>
      <c r="AA3286" s="1">
        <v>6.1299999999999688E-3</v>
      </c>
      <c r="AB3286" s="1">
        <f t="shared" si="1181"/>
        <v>7.4100000000001387E-3</v>
      </c>
      <c r="AC3286" s="1">
        <v>5.7100000000001039E-3</v>
      </c>
      <c r="AD3286" s="1">
        <f t="shared" si="1182"/>
        <v>-8.7900000000000755E-3</v>
      </c>
      <c r="AE3286" s="1">
        <v>-1.6200000000000214E-2</v>
      </c>
      <c r="AF3286" s="1">
        <f t="shared" si="1183"/>
        <v>-2.1000000000004349E-4</v>
      </c>
      <c r="AG3286" s="1">
        <v>8.580000000000032E-3</v>
      </c>
      <c r="AH3286" s="1">
        <f t="shared" si="1184"/>
        <v>6.0000000000015596E-4</v>
      </c>
      <c r="AI3286" s="1">
        <v>8.1000000000019945E-4</v>
      </c>
      <c r="AJ3286" s="1">
        <f t="shared" si="1185"/>
        <v>-1.8099999999998673E-3</v>
      </c>
      <c r="AK3286" s="1">
        <v>-2.4100000000000232E-3</v>
      </c>
      <c r="AL3286" s="1">
        <f t="shared" si="1186"/>
        <v>-1.4400000000001079E-3</v>
      </c>
      <c r="AM3286" s="1">
        <v>3.6999999999975941E-4</v>
      </c>
      <c r="AN3286" s="1">
        <f t="shared" si="1187"/>
        <v>-1.7400000000000748E-3</v>
      </c>
      <c r="AO3286" s="1">
        <v>-2.9999999999996696E-4</v>
      </c>
      <c r="AP3286">
        <f t="shared" si="1188"/>
        <v>-2.4499999999998412E-3</v>
      </c>
      <c r="AQ3286">
        <v>-7.0999999999976637E-4</v>
      </c>
      <c r="AR3286">
        <f t="shared" si="1189"/>
        <v>6.8199999999998262E-3</v>
      </c>
      <c r="AS3286">
        <v>9.2699999999996674E-3</v>
      </c>
      <c r="AT3286">
        <f t="shared" si="1190"/>
        <v>-1.8499999999999073E-3</v>
      </c>
      <c r="AU3286">
        <v>-8.6699999999997335E-3</v>
      </c>
      <c r="AV3286">
        <f t="shared" si="1191"/>
        <v>3.2549999999999857E-2</v>
      </c>
      <c r="AW3286">
        <v>3.4399999999999764E-2</v>
      </c>
      <c r="AX3286" s="3">
        <f t="shared" si="1192"/>
        <v>-1</v>
      </c>
    </row>
    <row r="3287" spans="1:50" x14ac:dyDescent="0.2">
      <c r="A3287" t="s">
        <v>3291</v>
      </c>
      <c r="B3287">
        <v>1.0870299999999999</v>
      </c>
      <c r="C3287">
        <v>1.0887100000000001</v>
      </c>
      <c r="D3287">
        <v>1.0795999999999999</v>
      </c>
      <c r="E3287">
        <v>1.08369</v>
      </c>
      <c r="F3287">
        <v>183345.95980000001</v>
      </c>
      <c r="G3287">
        <f t="shared" si="1193"/>
        <v>-3.3399999999998986E-3</v>
      </c>
      <c r="H3287">
        <f t="shared" si="1194"/>
        <v>2.3500000000000743E-3</v>
      </c>
      <c r="J3287">
        <f t="shared" si="1172"/>
        <v>2.2699999999999942E-3</v>
      </c>
      <c r="K3287">
        <v>1.6810000000000214E-2</v>
      </c>
      <c r="L3287">
        <f t="shared" si="1173"/>
        <v>-2.7800000000000047E-3</v>
      </c>
      <c r="M3287">
        <v>-5.0499999999999989E-3</v>
      </c>
      <c r="N3287">
        <f t="shared" si="1174"/>
        <v>1.8199999999999328E-3</v>
      </c>
      <c r="O3287">
        <v>4.5999999999999375E-3</v>
      </c>
      <c r="P3287">
        <f t="shared" si="1175"/>
        <v>7.1100000000001717E-3</v>
      </c>
      <c r="Q3287">
        <v>5.290000000000239E-3</v>
      </c>
      <c r="R3287">
        <f t="shared" si="1176"/>
        <v>-4.289999999999905E-3</v>
      </c>
      <c r="S3287">
        <v>-1.1400000000000077E-2</v>
      </c>
      <c r="T3287" s="1">
        <f t="shared" si="1177"/>
        <v>-5.3900000000000059E-3</v>
      </c>
      <c r="U3287" s="1">
        <v>-1.1000000000001009E-3</v>
      </c>
      <c r="V3287" s="1">
        <f t="shared" si="1178"/>
        <v>-4.429999999999934E-3</v>
      </c>
      <c r="W3287" s="1">
        <v>9.6000000000007191E-4</v>
      </c>
      <c r="X3287" s="1">
        <f t="shared" si="1179"/>
        <v>1.7000000000000348E-3</v>
      </c>
      <c r="Y3287" s="1">
        <v>6.1299999999999688E-3</v>
      </c>
      <c r="Z3287" s="1">
        <f t="shared" si="1180"/>
        <v>7.4100000000001387E-3</v>
      </c>
      <c r="AA3287" s="1">
        <v>5.7100000000001039E-3</v>
      </c>
      <c r="AB3287" s="1">
        <f t="shared" si="1181"/>
        <v>-8.7900000000000755E-3</v>
      </c>
      <c r="AC3287" s="1">
        <v>-1.6200000000000214E-2</v>
      </c>
      <c r="AD3287" s="1">
        <f t="shared" si="1182"/>
        <v>-2.1000000000004349E-4</v>
      </c>
      <c r="AE3287" s="1">
        <v>8.580000000000032E-3</v>
      </c>
      <c r="AF3287" s="1">
        <f t="shared" si="1183"/>
        <v>6.0000000000015596E-4</v>
      </c>
      <c r="AG3287" s="1">
        <v>8.1000000000019945E-4</v>
      </c>
      <c r="AH3287" s="1">
        <f t="shared" si="1184"/>
        <v>-1.8099999999998673E-3</v>
      </c>
      <c r="AI3287" s="1">
        <v>-2.4100000000000232E-3</v>
      </c>
      <c r="AJ3287" s="1">
        <f t="shared" si="1185"/>
        <v>-1.4400000000001079E-3</v>
      </c>
      <c r="AK3287" s="1">
        <v>3.6999999999975941E-4</v>
      </c>
      <c r="AL3287" s="1">
        <f t="shared" si="1186"/>
        <v>-1.7400000000000748E-3</v>
      </c>
      <c r="AM3287" s="1">
        <v>-2.9999999999996696E-4</v>
      </c>
      <c r="AN3287" s="1">
        <f t="shared" si="1187"/>
        <v>-2.4499999999998412E-3</v>
      </c>
      <c r="AO3287" s="1">
        <v>-7.0999999999976637E-4</v>
      </c>
      <c r="AP3287">
        <f t="shared" si="1188"/>
        <v>6.8199999999998262E-3</v>
      </c>
      <c r="AQ3287">
        <v>9.2699999999996674E-3</v>
      </c>
      <c r="AR3287">
        <f t="shared" si="1189"/>
        <v>-1.8499999999999073E-3</v>
      </c>
      <c r="AS3287">
        <v>-8.6699999999997335E-3</v>
      </c>
      <c r="AT3287">
        <f t="shared" si="1190"/>
        <v>3.2549999999999857E-2</v>
      </c>
      <c r="AU3287">
        <v>3.4399999999999764E-2</v>
      </c>
      <c r="AV3287">
        <f t="shared" si="1191"/>
        <v>-5.6899999999999729E-3</v>
      </c>
      <c r="AW3287">
        <v>-3.823999999999983E-2</v>
      </c>
      <c r="AX3287" s="3">
        <f t="shared" si="1192"/>
        <v>-1</v>
      </c>
    </row>
    <row r="3288" spans="1:50" x14ac:dyDescent="0.2">
      <c r="A3288" t="s">
        <v>3292</v>
      </c>
      <c r="B3288">
        <v>1.08369</v>
      </c>
      <c r="C3288">
        <v>1.09023</v>
      </c>
      <c r="D3288">
        <v>1.08301</v>
      </c>
      <c r="E3288">
        <v>1.0891599999999999</v>
      </c>
      <c r="F3288">
        <v>202229.22880000001</v>
      </c>
      <c r="G3288">
        <f t="shared" si="1193"/>
        <v>5.4699999999998639E-3</v>
      </c>
      <c r="H3288">
        <f t="shared" si="1194"/>
        <v>8.8099999999997625E-3</v>
      </c>
      <c r="J3288">
        <f t="shared" ref="J3288:J3351" si="1195">G3268</f>
        <v>-2.7800000000000047E-3</v>
      </c>
      <c r="K3288">
        <v>-5.0499999999999989E-3</v>
      </c>
      <c r="L3288">
        <f t="shared" ref="L3288:L3351" si="1196">G3269</f>
        <v>1.8199999999999328E-3</v>
      </c>
      <c r="M3288">
        <v>4.5999999999999375E-3</v>
      </c>
      <c r="N3288">
        <f t="shared" ref="N3288:N3351" si="1197">G3270</f>
        <v>7.1100000000001717E-3</v>
      </c>
      <c r="O3288">
        <v>5.290000000000239E-3</v>
      </c>
      <c r="P3288">
        <f t="shared" ref="P3288:P3351" si="1198">G3271</f>
        <v>-4.289999999999905E-3</v>
      </c>
      <c r="Q3288">
        <v>-1.1400000000000077E-2</v>
      </c>
      <c r="R3288">
        <f t="shared" ref="R3288:R3351" si="1199">G3272</f>
        <v>-5.3900000000000059E-3</v>
      </c>
      <c r="S3288">
        <v>-1.1000000000001009E-3</v>
      </c>
      <c r="T3288" s="1">
        <f t="shared" ref="T3288:T3351" si="1200">G3273</f>
        <v>-4.429999999999934E-3</v>
      </c>
      <c r="U3288" s="1">
        <v>9.6000000000007191E-4</v>
      </c>
      <c r="V3288" s="1">
        <f t="shared" ref="V3288:V3351" si="1201">G3274</f>
        <v>1.7000000000000348E-3</v>
      </c>
      <c r="W3288" s="1">
        <v>6.1299999999999688E-3</v>
      </c>
      <c r="X3288" s="1">
        <f t="shared" ref="X3288:X3351" si="1202">G3275</f>
        <v>7.4100000000001387E-3</v>
      </c>
      <c r="Y3288" s="1">
        <v>5.7100000000001039E-3</v>
      </c>
      <c r="Z3288" s="1">
        <f t="shared" ref="Z3288:Z3351" si="1203">G3276</f>
        <v>-8.7900000000000755E-3</v>
      </c>
      <c r="AA3288" s="1">
        <v>-1.6200000000000214E-2</v>
      </c>
      <c r="AB3288" s="1">
        <f t="shared" ref="AB3288:AB3351" si="1204">G3277</f>
        <v>-2.1000000000004349E-4</v>
      </c>
      <c r="AC3288" s="1">
        <v>8.580000000000032E-3</v>
      </c>
      <c r="AD3288" s="1">
        <f t="shared" ref="AD3288:AD3351" si="1205">G3278</f>
        <v>6.0000000000015596E-4</v>
      </c>
      <c r="AE3288" s="1">
        <v>8.1000000000019945E-4</v>
      </c>
      <c r="AF3288" s="1">
        <f t="shared" ref="AF3288:AF3351" si="1206">G3279</f>
        <v>-1.8099999999998673E-3</v>
      </c>
      <c r="AG3288" s="1">
        <v>-2.4100000000000232E-3</v>
      </c>
      <c r="AH3288" s="1">
        <f t="shared" ref="AH3288:AH3351" si="1207">G3280</f>
        <v>-1.4400000000001079E-3</v>
      </c>
      <c r="AI3288" s="1">
        <v>3.6999999999975941E-4</v>
      </c>
      <c r="AJ3288" s="1">
        <f t="shared" ref="AJ3288:AJ3351" si="1208">G3281</f>
        <v>-1.7400000000000748E-3</v>
      </c>
      <c r="AK3288" s="1">
        <v>-2.9999999999996696E-4</v>
      </c>
      <c r="AL3288" s="1">
        <f t="shared" ref="AL3288:AL3351" si="1209">G3282</f>
        <v>-2.4499999999998412E-3</v>
      </c>
      <c r="AM3288" s="1">
        <v>-7.0999999999976637E-4</v>
      </c>
      <c r="AN3288" s="1">
        <f t="shared" ref="AN3288:AN3351" si="1210">G3283</f>
        <v>6.8199999999998262E-3</v>
      </c>
      <c r="AO3288" s="1">
        <v>9.2699999999996674E-3</v>
      </c>
      <c r="AP3288">
        <f t="shared" ref="AP3288:AP3351" si="1211">G3284</f>
        <v>-1.8499999999999073E-3</v>
      </c>
      <c r="AQ3288">
        <v>-8.6699999999997335E-3</v>
      </c>
      <c r="AR3288">
        <f t="shared" ref="AR3288:AR3351" si="1212">G3285</f>
        <v>3.2549999999999857E-2</v>
      </c>
      <c r="AS3288">
        <v>3.4399999999999764E-2</v>
      </c>
      <c r="AT3288">
        <f t="shared" ref="AT3288:AT3351" si="1213">G3286</f>
        <v>-5.6899999999999729E-3</v>
      </c>
      <c r="AU3288">
        <v>-3.823999999999983E-2</v>
      </c>
      <c r="AV3288">
        <f t="shared" ref="AV3288:AV3351" si="1214">G3287</f>
        <v>-3.3399999999998986E-3</v>
      </c>
      <c r="AW3288">
        <v>2.3500000000000743E-3</v>
      </c>
      <c r="AX3288" s="3">
        <f t="shared" ref="AX3288:AX3351" si="1215">IF(G3288&gt;=0, 1, -1)</f>
        <v>1</v>
      </c>
    </row>
    <row r="3289" spans="1:50" x14ac:dyDescent="0.2">
      <c r="A3289" t="s">
        <v>3293</v>
      </c>
      <c r="B3289">
        <v>1.0891500000000001</v>
      </c>
      <c r="C3289">
        <v>1.10426</v>
      </c>
      <c r="D3289">
        <v>1.0879099999999999</v>
      </c>
      <c r="E3289">
        <v>1.1023799999999999</v>
      </c>
      <c r="F3289">
        <v>218237.26920000001</v>
      </c>
      <c r="G3289">
        <f t="shared" si="1193"/>
        <v>1.3229999999999853E-2</v>
      </c>
      <c r="H3289">
        <f t="shared" si="1194"/>
        <v>7.7599999999999891E-3</v>
      </c>
      <c r="J3289">
        <f t="shared" si="1195"/>
        <v>1.8199999999999328E-3</v>
      </c>
      <c r="K3289">
        <v>4.5999999999999375E-3</v>
      </c>
      <c r="L3289">
        <f t="shared" si="1196"/>
        <v>7.1100000000001717E-3</v>
      </c>
      <c r="M3289">
        <v>5.290000000000239E-3</v>
      </c>
      <c r="N3289">
        <f t="shared" si="1197"/>
        <v>-4.289999999999905E-3</v>
      </c>
      <c r="O3289">
        <v>-1.1400000000000077E-2</v>
      </c>
      <c r="P3289">
        <f t="shared" si="1198"/>
        <v>-5.3900000000000059E-3</v>
      </c>
      <c r="Q3289">
        <v>-1.1000000000001009E-3</v>
      </c>
      <c r="R3289">
        <f t="shared" si="1199"/>
        <v>-4.429999999999934E-3</v>
      </c>
      <c r="S3289">
        <v>9.6000000000007191E-4</v>
      </c>
      <c r="T3289" s="1">
        <f t="shared" si="1200"/>
        <v>1.7000000000000348E-3</v>
      </c>
      <c r="U3289" s="1">
        <v>6.1299999999999688E-3</v>
      </c>
      <c r="V3289" s="1">
        <f t="shared" si="1201"/>
        <v>7.4100000000001387E-3</v>
      </c>
      <c r="W3289" s="1">
        <v>5.7100000000001039E-3</v>
      </c>
      <c r="X3289" s="1">
        <f t="shared" si="1202"/>
        <v>-8.7900000000000755E-3</v>
      </c>
      <c r="Y3289" s="1">
        <v>-1.6200000000000214E-2</v>
      </c>
      <c r="Z3289" s="1">
        <f t="shared" si="1203"/>
        <v>-2.1000000000004349E-4</v>
      </c>
      <c r="AA3289" s="1">
        <v>8.580000000000032E-3</v>
      </c>
      <c r="AB3289" s="1">
        <f t="shared" si="1204"/>
        <v>6.0000000000015596E-4</v>
      </c>
      <c r="AC3289" s="1">
        <v>8.1000000000019945E-4</v>
      </c>
      <c r="AD3289" s="1">
        <f t="shared" si="1205"/>
        <v>-1.8099999999998673E-3</v>
      </c>
      <c r="AE3289" s="1">
        <v>-2.4100000000000232E-3</v>
      </c>
      <c r="AF3289" s="1">
        <f t="shared" si="1206"/>
        <v>-1.4400000000001079E-3</v>
      </c>
      <c r="AG3289" s="1">
        <v>3.6999999999975941E-4</v>
      </c>
      <c r="AH3289" s="1">
        <f t="shared" si="1207"/>
        <v>-1.7400000000000748E-3</v>
      </c>
      <c r="AI3289" s="1">
        <v>-2.9999999999996696E-4</v>
      </c>
      <c r="AJ3289" s="1">
        <f t="shared" si="1208"/>
        <v>-2.4499999999998412E-3</v>
      </c>
      <c r="AK3289" s="1">
        <v>-7.0999999999976637E-4</v>
      </c>
      <c r="AL3289" s="1">
        <f t="shared" si="1209"/>
        <v>6.8199999999998262E-3</v>
      </c>
      <c r="AM3289" s="1">
        <v>9.2699999999996674E-3</v>
      </c>
      <c r="AN3289" s="1">
        <f t="shared" si="1210"/>
        <v>-1.8499999999999073E-3</v>
      </c>
      <c r="AO3289" s="1">
        <v>-8.6699999999997335E-3</v>
      </c>
      <c r="AP3289">
        <f t="shared" si="1211"/>
        <v>3.2549999999999857E-2</v>
      </c>
      <c r="AQ3289">
        <v>3.4399999999999764E-2</v>
      </c>
      <c r="AR3289">
        <f t="shared" si="1212"/>
        <v>-5.6899999999999729E-3</v>
      </c>
      <c r="AS3289">
        <v>-3.823999999999983E-2</v>
      </c>
      <c r="AT3289">
        <f t="shared" si="1213"/>
        <v>-3.3399999999998986E-3</v>
      </c>
      <c r="AU3289">
        <v>2.3500000000000743E-3</v>
      </c>
      <c r="AV3289">
        <f t="shared" si="1214"/>
        <v>5.4699999999998639E-3</v>
      </c>
      <c r="AW3289">
        <v>8.8099999999997625E-3</v>
      </c>
      <c r="AX3289" s="3">
        <f t="shared" si="1215"/>
        <v>1</v>
      </c>
    </row>
    <row r="3290" spans="1:50" x14ac:dyDescent="0.2">
      <c r="A3290" t="s">
        <v>3294</v>
      </c>
      <c r="B3290">
        <v>1.1024</v>
      </c>
      <c r="C3290">
        <v>1.1024499999999999</v>
      </c>
      <c r="D3290">
        <v>1.0925199999999999</v>
      </c>
      <c r="E3290">
        <v>1.09402</v>
      </c>
      <c r="F3290">
        <v>195068.1899</v>
      </c>
      <c r="G3290">
        <f t="shared" si="1193"/>
        <v>-8.3800000000000541E-3</v>
      </c>
      <c r="H3290">
        <f t="shared" si="1194"/>
        <v>-2.1609999999999907E-2</v>
      </c>
      <c r="J3290">
        <f t="shared" si="1195"/>
        <v>7.1100000000001717E-3</v>
      </c>
      <c r="K3290">
        <v>5.290000000000239E-3</v>
      </c>
      <c r="L3290">
        <f t="shared" si="1196"/>
        <v>-4.289999999999905E-3</v>
      </c>
      <c r="M3290">
        <v>-1.1400000000000077E-2</v>
      </c>
      <c r="N3290">
        <f t="shared" si="1197"/>
        <v>-5.3900000000000059E-3</v>
      </c>
      <c r="O3290">
        <v>-1.1000000000001009E-3</v>
      </c>
      <c r="P3290">
        <f t="shared" si="1198"/>
        <v>-4.429999999999934E-3</v>
      </c>
      <c r="Q3290">
        <v>9.6000000000007191E-4</v>
      </c>
      <c r="R3290">
        <f t="shared" si="1199"/>
        <v>1.7000000000000348E-3</v>
      </c>
      <c r="S3290">
        <v>6.1299999999999688E-3</v>
      </c>
      <c r="T3290" s="1">
        <f t="shared" si="1200"/>
        <v>7.4100000000001387E-3</v>
      </c>
      <c r="U3290" s="1">
        <v>5.7100000000001039E-3</v>
      </c>
      <c r="V3290" s="1">
        <f t="shared" si="1201"/>
        <v>-8.7900000000000755E-3</v>
      </c>
      <c r="W3290" s="1">
        <v>-1.6200000000000214E-2</v>
      </c>
      <c r="X3290" s="1">
        <f t="shared" si="1202"/>
        <v>-2.1000000000004349E-4</v>
      </c>
      <c r="Y3290" s="1">
        <v>8.580000000000032E-3</v>
      </c>
      <c r="Z3290" s="1">
        <f t="shared" si="1203"/>
        <v>6.0000000000015596E-4</v>
      </c>
      <c r="AA3290" s="1">
        <v>8.1000000000019945E-4</v>
      </c>
      <c r="AB3290" s="1">
        <f t="shared" si="1204"/>
        <v>-1.8099999999998673E-3</v>
      </c>
      <c r="AC3290" s="1">
        <v>-2.4100000000000232E-3</v>
      </c>
      <c r="AD3290" s="1">
        <f t="shared" si="1205"/>
        <v>-1.4400000000001079E-3</v>
      </c>
      <c r="AE3290" s="1">
        <v>3.6999999999975941E-4</v>
      </c>
      <c r="AF3290" s="1">
        <f t="shared" si="1206"/>
        <v>-1.7400000000000748E-3</v>
      </c>
      <c r="AG3290" s="1">
        <v>-2.9999999999996696E-4</v>
      </c>
      <c r="AH3290" s="1">
        <f t="shared" si="1207"/>
        <v>-2.4499999999998412E-3</v>
      </c>
      <c r="AI3290" s="1">
        <v>-7.0999999999976637E-4</v>
      </c>
      <c r="AJ3290" s="1">
        <f t="shared" si="1208"/>
        <v>6.8199999999998262E-3</v>
      </c>
      <c r="AK3290" s="1">
        <v>9.2699999999996674E-3</v>
      </c>
      <c r="AL3290" s="1">
        <f t="shared" si="1209"/>
        <v>-1.8499999999999073E-3</v>
      </c>
      <c r="AM3290" s="1">
        <v>-8.6699999999997335E-3</v>
      </c>
      <c r="AN3290" s="1">
        <f t="shared" si="1210"/>
        <v>3.2549999999999857E-2</v>
      </c>
      <c r="AO3290" s="1">
        <v>3.4399999999999764E-2</v>
      </c>
      <c r="AP3290">
        <f t="shared" si="1211"/>
        <v>-5.6899999999999729E-3</v>
      </c>
      <c r="AQ3290">
        <v>-3.823999999999983E-2</v>
      </c>
      <c r="AR3290">
        <f t="shared" si="1212"/>
        <v>-3.3399999999998986E-3</v>
      </c>
      <c r="AS3290">
        <v>2.3500000000000743E-3</v>
      </c>
      <c r="AT3290">
        <f t="shared" si="1213"/>
        <v>5.4699999999998639E-3</v>
      </c>
      <c r="AU3290">
        <v>8.8099999999997625E-3</v>
      </c>
      <c r="AV3290">
        <f t="shared" si="1214"/>
        <v>1.3229999999999853E-2</v>
      </c>
      <c r="AW3290">
        <v>7.7599999999999891E-3</v>
      </c>
      <c r="AX3290" s="3">
        <f t="shared" si="1215"/>
        <v>-1</v>
      </c>
    </row>
    <row r="3291" spans="1:50" x14ac:dyDescent="0.2">
      <c r="A3291" t="s">
        <v>3295</v>
      </c>
      <c r="B3291">
        <v>1.09405</v>
      </c>
      <c r="C3291">
        <v>1.10307</v>
      </c>
      <c r="D3291">
        <v>1.0926499999999999</v>
      </c>
      <c r="E3291">
        <v>1.09928</v>
      </c>
      <c r="F3291">
        <v>196607.58100000001</v>
      </c>
      <c r="G3291">
        <f t="shared" si="1193"/>
        <v>5.2300000000000679E-3</v>
      </c>
      <c r="H3291">
        <f t="shared" si="1194"/>
        <v>1.3610000000000122E-2</v>
      </c>
      <c r="J3291">
        <f t="shared" si="1195"/>
        <v>-4.289999999999905E-3</v>
      </c>
      <c r="K3291">
        <v>-1.1400000000000077E-2</v>
      </c>
      <c r="L3291">
        <f t="shared" si="1196"/>
        <v>-5.3900000000000059E-3</v>
      </c>
      <c r="M3291">
        <v>-1.1000000000001009E-3</v>
      </c>
      <c r="N3291">
        <f t="shared" si="1197"/>
        <v>-4.429999999999934E-3</v>
      </c>
      <c r="O3291">
        <v>9.6000000000007191E-4</v>
      </c>
      <c r="P3291">
        <f t="shared" si="1198"/>
        <v>1.7000000000000348E-3</v>
      </c>
      <c r="Q3291">
        <v>6.1299999999999688E-3</v>
      </c>
      <c r="R3291">
        <f t="shared" si="1199"/>
        <v>7.4100000000001387E-3</v>
      </c>
      <c r="S3291">
        <v>5.7100000000001039E-3</v>
      </c>
      <c r="T3291" s="1">
        <f t="shared" si="1200"/>
        <v>-8.7900000000000755E-3</v>
      </c>
      <c r="U3291" s="1">
        <v>-1.6200000000000214E-2</v>
      </c>
      <c r="V3291" s="1">
        <f t="shared" si="1201"/>
        <v>-2.1000000000004349E-4</v>
      </c>
      <c r="W3291" s="1">
        <v>8.580000000000032E-3</v>
      </c>
      <c r="X3291" s="1">
        <f t="shared" si="1202"/>
        <v>6.0000000000015596E-4</v>
      </c>
      <c r="Y3291" s="1">
        <v>8.1000000000019945E-4</v>
      </c>
      <c r="Z3291" s="1">
        <f t="shared" si="1203"/>
        <v>-1.8099999999998673E-3</v>
      </c>
      <c r="AA3291" s="1">
        <v>-2.4100000000000232E-3</v>
      </c>
      <c r="AB3291" s="1">
        <f t="shared" si="1204"/>
        <v>-1.4400000000001079E-3</v>
      </c>
      <c r="AC3291" s="1">
        <v>3.6999999999975941E-4</v>
      </c>
      <c r="AD3291" s="1">
        <f t="shared" si="1205"/>
        <v>-1.7400000000000748E-3</v>
      </c>
      <c r="AE3291" s="1">
        <v>-2.9999999999996696E-4</v>
      </c>
      <c r="AF3291" s="1">
        <f t="shared" si="1206"/>
        <v>-2.4499999999998412E-3</v>
      </c>
      <c r="AG3291" s="1">
        <v>-7.0999999999976637E-4</v>
      </c>
      <c r="AH3291" s="1">
        <f t="shared" si="1207"/>
        <v>6.8199999999998262E-3</v>
      </c>
      <c r="AI3291" s="1">
        <v>9.2699999999996674E-3</v>
      </c>
      <c r="AJ3291" s="1">
        <f t="shared" si="1208"/>
        <v>-1.8499999999999073E-3</v>
      </c>
      <c r="AK3291" s="1">
        <v>-8.6699999999997335E-3</v>
      </c>
      <c r="AL3291" s="1">
        <f t="shared" si="1209"/>
        <v>3.2549999999999857E-2</v>
      </c>
      <c r="AM3291" s="1">
        <v>3.4399999999999764E-2</v>
      </c>
      <c r="AN3291" s="1">
        <f t="shared" si="1210"/>
        <v>-5.6899999999999729E-3</v>
      </c>
      <c r="AO3291" s="1">
        <v>-3.823999999999983E-2</v>
      </c>
      <c r="AP3291">
        <f t="shared" si="1211"/>
        <v>-3.3399999999998986E-3</v>
      </c>
      <c r="AQ3291">
        <v>2.3500000000000743E-3</v>
      </c>
      <c r="AR3291">
        <f t="shared" si="1212"/>
        <v>5.4699999999998639E-3</v>
      </c>
      <c r="AS3291">
        <v>8.8099999999997625E-3</v>
      </c>
      <c r="AT3291">
        <f t="shared" si="1213"/>
        <v>1.3229999999999853E-2</v>
      </c>
      <c r="AU3291">
        <v>7.7599999999999891E-3</v>
      </c>
      <c r="AV3291">
        <f t="shared" si="1214"/>
        <v>-8.3800000000000541E-3</v>
      </c>
      <c r="AW3291">
        <v>-2.1609999999999907E-2</v>
      </c>
      <c r="AX3291" s="3">
        <f t="shared" si="1215"/>
        <v>1</v>
      </c>
    </row>
    <row r="3292" spans="1:50" x14ac:dyDescent="0.2">
      <c r="A3292" t="s">
        <v>3296</v>
      </c>
      <c r="B3292">
        <v>1.09836</v>
      </c>
      <c r="C3292">
        <v>1.1048500000000001</v>
      </c>
      <c r="D3292">
        <v>1.0945499999999999</v>
      </c>
      <c r="E3292">
        <v>1.0991299999999999</v>
      </c>
      <c r="F3292">
        <v>230957.17</v>
      </c>
      <c r="G3292">
        <f t="shared" si="1193"/>
        <v>7.699999999999374E-4</v>
      </c>
      <c r="H3292">
        <f t="shared" si="1194"/>
        <v>-4.4600000000001305E-3</v>
      </c>
      <c r="J3292">
        <f t="shared" si="1195"/>
        <v>-5.3900000000000059E-3</v>
      </c>
      <c r="K3292">
        <v>-1.1000000000001009E-3</v>
      </c>
      <c r="L3292">
        <f t="shared" si="1196"/>
        <v>-4.429999999999934E-3</v>
      </c>
      <c r="M3292">
        <v>9.6000000000007191E-4</v>
      </c>
      <c r="N3292">
        <f t="shared" si="1197"/>
        <v>1.7000000000000348E-3</v>
      </c>
      <c r="O3292">
        <v>6.1299999999999688E-3</v>
      </c>
      <c r="P3292">
        <f t="shared" si="1198"/>
        <v>7.4100000000001387E-3</v>
      </c>
      <c r="Q3292">
        <v>5.7100000000001039E-3</v>
      </c>
      <c r="R3292">
        <f t="shared" si="1199"/>
        <v>-8.7900000000000755E-3</v>
      </c>
      <c r="S3292">
        <v>-1.6200000000000214E-2</v>
      </c>
      <c r="T3292" s="1">
        <f t="shared" si="1200"/>
        <v>-2.1000000000004349E-4</v>
      </c>
      <c r="U3292" s="1">
        <v>8.580000000000032E-3</v>
      </c>
      <c r="V3292" s="1">
        <f t="shared" si="1201"/>
        <v>6.0000000000015596E-4</v>
      </c>
      <c r="W3292" s="1">
        <v>8.1000000000019945E-4</v>
      </c>
      <c r="X3292" s="1">
        <f t="shared" si="1202"/>
        <v>-1.8099999999998673E-3</v>
      </c>
      <c r="Y3292" s="1">
        <v>-2.4100000000000232E-3</v>
      </c>
      <c r="Z3292" s="1">
        <f t="shared" si="1203"/>
        <v>-1.4400000000001079E-3</v>
      </c>
      <c r="AA3292" s="1">
        <v>3.6999999999975941E-4</v>
      </c>
      <c r="AB3292" s="1">
        <f t="shared" si="1204"/>
        <v>-1.7400000000000748E-3</v>
      </c>
      <c r="AC3292" s="1">
        <v>-2.9999999999996696E-4</v>
      </c>
      <c r="AD3292" s="1">
        <f t="shared" si="1205"/>
        <v>-2.4499999999998412E-3</v>
      </c>
      <c r="AE3292" s="1">
        <v>-7.0999999999976637E-4</v>
      </c>
      <c r="AF3292" s="1">
        <f t="shared" si="1206"/>
        <v>6.8199999999998262E-3</v>
      </c>
      <c r="AG3292" s="1">
        <v>9.2699999999996674E-3</v>
      </c>
      <c r="AH3292" s="1">
        <f t="shared" si="1207"/>
        <v>-1.8499999999999073E-3</v>
      </c>
      <c r="AI3292" s="1">
        <v>-8.6699999999997335E-3</v>
      </c>
      <c r="AJ3292" s="1">
        <f t="shared" si="1208"/>
        <v>3.2549999999999857E-2</v>
      </c>
      <c r="AK3292" s="1">
        <v>3.4399999999999764E-2</v>
      </c>
      <c r="AL3292" s="1">
        <f t="shared" si="1209"/>
        <v>-5.6899999999999729E-3</v>
      </c>
      <c r="AM3292" s="1">
        <v>-3.823999999999983E-2</v>
      </c>
      <c r="AN3292" s="1">
        <f t="shared" si="1210"/>
        <v>-3.3399999999998986E-3</v>
      </c>
      <c r="AO3292" s="1">
        <v>2.3500000000000743E-3</v>
      </c>
      <c r="AP3292">
        <f t="shared" si="1211"/>
        <v>5.4699999999998639E-3</v>
      </c>
      <c r="AQ3292">
        <v>8.8099999999997625E-3</v>
      </c>
      <c r="AR3292">
        <f t="shared" si="1212"/>
        <v>1.3229999999999853E-2</v>
      </c>
      <c r="AS3292">
        <v>7.7599999999999891E-3</v>
      </c>
      <c r="AT3292">
        <f t="shared" si="1213"/>
        <v>-8.3800000000000541E-3</v>
      </c>
      <c r="AU3292">
        <v>-2.1609999999999907E-2</v>
      </c>
      <c r="AV3292">
        <f t="shared" si="1214"/>
        <v>5.2300000000000679E-3</v>
      </c>
      <c r="AW3292">
        <v>1.3610000000000122E-2</v>
      </c>
      <c r="AX3292" s="3">
        <f t="shared" si="1215"/>
        <v>1</v>
      </c>
    </row>
    <row r="3293" spans="1:50" x14ac:dyDescent="0.2">
      <c r="A3293" t="s">
        <v>3297</v>
      </c>
      <c r="B3293">
        <v>1.0991299999999999</v>
      </c>
      <c r="C3293">
        <v>1.1059600000000001</v>
      </c>
      <c r="D3293">
        <v>1.09046</v>
      </c>
      <c r="E3293">
        <v>1.09284</v>
      </c>
      <c r="F3293">
        <v>211975.31169999999</v>
      </c>
      <c r="G3293">
        <f t="shared" si="1193"/>
        <v>-6.2899999999999068E-3</v>
      </c>
      <c r="H3293">
        <f t="shared" si="1194"/>
        <v>-7.0599999999998442E-3</v>
      </c>
      <c r="J3293">
        <f t="shared" si="1195"/>
        <v>-4.429999999999934E-3</v>
      </c>
      <c r="K3293">
        <v>9.6000000000007191E-4</v>
      </c>
      <c r="L3293">
        <f t="shared" si="1196"/>
        <v>1.7000000000000348E-3</v>
      </c>
      <c r="M3293">
        <v>6.1299999999999688E-3</v>
      </c>
      <c r="N3293">
        <f t="shared" si="1197"/>
        <v>7.4100000000001387E-3</v>
      </c>
      <c r="O3293">
        <v>5.7100000000001039E-3</v>
      </c>
      <c r="P3293">
        <f t="shared" si="1198"/>
        <v>-8.7900000000000755E-3</v>
      </c>
      <c r="Q3293">
        <v>-1.6200000000000214E-2</v>
      </c>
      <c r="R3293">
        <f t="shared" si="1199"/>
        <v>-2.1000000000004349E-4</v>
      </c>
      <c r="S3293">
        <v>8.580000000000032E-3</v>
      </c>
      <c r="T3293" s="1">
        <f t="shared" si="1200"/>
        <v>6.0000000000015596E-4</v>
      </c>
      <c r="U3293" s="1">
        <v>8.1000000000019945E-4</v>
      </c>
      <c r="V3293" s="1">
        <f t="shared" si="1201"/>
        <v>-1.8099999999998673E-3</v>
      </c>
      <c r="W3293" s="1">
        <v>-2.4100000000000232E-3</v>
      </c>
      <c r="X3293" s="1">
        <f t="shared" si="1202"/>
        <v>-1.4400000000001079E-3</v>
      </c>
      <c r="Y3293" s="1">
        <v>3.6999999999975941E-4</v>
      </c>
      <c r="Z3293" s="1">
        <f t="shared" si="1203"/>
        <v>-1.7400000000000748E-3</v>
      </c>
      <c r="AA3293" s="1">
        <v>-2.9999999999996696E-4</v>
      </c>
      <c r="AB3293" s="1">
        <f t="shared" si="1204"/>
        <v>-2.4499999999998412E-3</v>
      </c>
      <c r="AC3293" s="1">
        <v>-7.0999999999976637E-4</v>
      </c>
      <c r="AD3293" s="1">
        <f t="shared" si="1205"/>
        <v>6.8199999999998262E-3</v>
      </c>
      <c r="AE3293" s="1">
        <v>9.2699999999996674E-3</v>
      </c>
      <c r="AF3293" s="1">
        <f t="shared" si="1206"/>
        <v>-1.8499999999999073E-3</v>
      </c>
      <c r="AG3293" s="1">
        <v>-8.6699999999997335E-3</v>
      </c>
      <c r="AH3293" s="1">
        <f t="shared" si="1207"/>
        <v>3.2549999999999857E-2</v>
      </c>
      <c r="AI3293" s="1">
        <v>3.4399999999999764E-2</v>
      </c>
      <c r="AJ3293" s="1">
        <f t="shared" si="1208"/>
        <v>-5.6899999999999729E-3</v>
      </c>
      <c r="AK3293" s="1">
        <v>-3.823999999999983E-2</v>
      </c>
      <c r="AL3293" s="1">
        <f t="shared" si="1209"/>
        <v>-3.3399999999998986E-3</v>
      </c>
      <c r="AM3293" s="1">
        <v>2.3500000000000743E-3</v>
      </c>
      <c r="AN3293" s="1">
        <f t="shared" si="1210"/>
        <v>5.4699999999998639E-3</v>
      </c>
      <c r="AO3293" s="1">
        <v>8.8099999999997625E-3</v>
      </c>
      <c r="AP3293">
        <f t="shared" si="1211"/>
        <v>1.3229999999999853E-2</v>
      </c>
      <c r="AQ3293">
        <v>7.7599999999999891E-3</v>
      </c>
      <c r="AR3293">
        <f t="shared" si="1212"/>
        <v>-8.3800000000000541E-3</v>
      </c>
      <c r="AS3293">
        <v>-2.1609999999999907E-2</v>
      </c>
      <c r="AT3293">
        <f t="shared" si="1213"/>
        <v>5.2300000000000679E-3</v>
      </c>
      <c r="AU3293">
        <v>1.3610000000000122E-2</v>
      </c>
      <c r="AV3293">
        <f t="shared" si="1214"/>
        <v>7.699999999999374E-4</v>
      </c>
      <c r="AW3293">
        <v>-4.4600000000001305E-3</v>
      </c>
      <c r="AX3293" s="3">
        <f t="shared" si="1215"/>
        <v>-1</v>
      </c>
    </row>
    <row r="3294" spans="1:50" x14ac:dyDescent="0.2">
      <c r="A3294" t="s">
        <v>3298</v>
      </c>
      <c r="B3294">
        <v>1.0928199999999999</v>
      </c>
      <c r="C3294">
        <v>1.1011599999999999</v>
      </c>
      <c r="D3294">
        <v>1.0887899999999999</v>
      </c>
      <c r="E3294">
        <v>1.0911599999999999</v>
      </c>
      <c r="F3294">
        <v>232096.731</v>
      </c>
      <c r="G3294">
        <f t="shared" si="1193"/>
        <v>-1.6599999999999948E-3</v>
      </c>
      <c r="H3294">
        <f t="shared" si="1194"/>
        <v>4.629999999999912E-3</v>
      </c>
      <c r="J3294">
        <f t="shared" si="1195"/>
        <v>1.7000000000000348E-3</v>
      </c>
      <c r="K3294">
        <v>6.1299999999999688E-3</v>
      </c>
      <c r="L3294">
        <f t="shared" si="1196"/>
        <v>7.4100000000001387E-3</v>
      </c>
      <c r="M3294">
        <v>5.7100000000001039E-3</v>
      </c>
      <c r="N3294">
        <f t="shared" si="1197"/>
        <v>-8.7900000000000755E-3</v>
      </c>
      <c r="O3294">
        <v>-1.6200000000000214E-2</v>
      </c>
      <c r="P3294">
        <f t="shared" si="1198"/>
        <v>-2.1000000000004349E-4</v>
      </c>
      <c r="Q3294">
        <v>8.580000000000032E-3</v>
      </c>
      <c r="R3294">
        <f t="shared" si="1199"/>
        <v>6.0000000000015596E-4</v>
      </c>
      <c r="S3294">
        <v>8.1000000000019945E-4</v>
      </c>
      <c r="T3294" s="1">
        <f t="shared" si="1200"/>
        <v>-1.8099999999998673E-3</v>
      </c>
      <c r="U3294" s="1">
        <v>-2.4100000000000232E-3</v>
      </c>
      <c r="V3294" s="1">
        <f t="shared" si="1201"/>
        <v>-1.4400000000001079E-3</v>
      </c>
      <c r="W3294" s="1">
        <v>3.6999999999975941E-4</v>
      </c>
      <c r="X3294" s="1">
        <f t="shared" si="1202"/>
        <v>-1.7400000000000748E-3</v>
      </c>
      <c r="Y3294" s="1">
        <v>-2.9999999999996696E-4</v>
      </c>
      <c r="Z3294" s="1">
        <f t="shared" si="1203"/>
        <v>-2.4499999999998412E-3</v>
      </c>
      <c r="AA3294" s="1">
        <v>-7.0999999999976637E-4</v>
      </c>
      <c r="AB3294" s="1">
        <f t="shared" si="1204"/>
        <v>6.8199999999998262E-3</v>
      </c>
      <c r="AC3294" s="1">
        <v>9.2699999999996674E-3</v>
      </c>
      <c r="AD3294" s="1">
        <f t="shared" si="1205"/>
        <v>-1.8499999999999073E-3</v>
      </c>
      <c r="AE3294" s="1">
        <v>-8.6699999999997335E-3</v>
      </c>
      <c r="AF3294" s="1">
        <f t="shared" si="1206"/>
        <v>3.2549999999999857E-2</v>
      </c>
      <c r="AG3294" s="1">
        <v>3.4399999999999764E-2</v>
      </c>
      <c r="AH3294" s="1">
        <f t="shared" si="1207"/>
        <v>-5.6899999999999729E-3</v>
      </c>
      <c r="AI3294" s="1">
        <v>-3.823999999999983E-2</v>
      </c>
      <c r="AJ3294" s="1">
        <f t="shared" si="1208"/>
        <v>-3.3399999999998986E-3</v>
      </c>
      <c r="AK3294" s="1">
        <v>2.3500000000000743E-3</v>
      </c>
      <c r="AL3294" s="1">
        <f t="shared" si="1209"/>
        <v>5.4699999999998639E-3</v>
      </c>
      <c r="AM3294" s="1">
        <v>8.8099999999997625E-3</v>
      </c>
      <c r="AN3294" s="1">
        <f t="shared" si="1210"/>
        <v>1.3229999999999853E-2</v>
      </c>
      <c r="AO3294" s="1">
        <v>7.7599999999999891E-3</v>
      </c>
      <c r="AP3294">
        <f t="shared" si="1211"/>
        <v>-8.3800000000000541E-3</v>
      </c>
      <c r="AQ3294">
        <v>-2.1609999999999907E-2</v>
      </c>
      <c r="AR3294">
        <f t="shared" si="1212"/>
        <v>5.2300000000000679E-3</v>
      </c>
      <c r="AS3294">
        <v>1.3610000000000122E-2</v>
      </c>
      <c r="AT3294">
        <f t="shared" si="1213"/>
        <v>7.699999999999374E-4</v>
      </c>
      <c r="AU3294">
        <v>-4.4600000000001305E-3</v>
      </c>
      <c r="AV3294">
        <f t="shared" si="1214"/>
        <v>-6.2899999999999068E-3</v>
      </c>
      <c r="AW3294">
        <v>-7.0599999999998442E-3</v>
      </c>
      <c r="AX3294" s="3">
        <f t="shared" si="1215"/>
        <v>-1</v>
      </c>
    </row>
    <row r="3295" spans="1:50" x14ac:dyDescent="0.2">
      <c r="A3295" t="s">
        <v>3299</v>
      </c>
      <c r="B3295">
        <v>1.0911599999999999</v>
      </c>
      <c r="C3295">
        <v>1.09134</v>
      </c>
      <c r="D3295">
        <v>1.08026</v>
      </c>
      <c r="E3295">
        <v>1.0825400000000001</v>
      </c>
      <c r="F3295">
        <v>209435.36989999999</v>
      </c>
      <c r="G3295">
        <f t="shared" si="1193"/>
        <v>-8.61999999999985E-3</v>
      </c>
      <c r="H3295">
        <f t="shared" si="1194"/>
        <v>-6.9599999999998552E-3</v>
      </c>
      <c r="J3295">
        <f t="shared" si="1195"/>
        <v>7.4100000000001387E-3</v>
      </c>
      <c r="K3295">
        <v>5.7100000000001039E-3</v>
      </c>
      <c r="L3295">
        <f t="shared" si="1196"/>
        <v>-8.7900000000000755E-3</v>
      </c>
      <c r="M3295">
        <v>-1.6200000000000214E-2</v>
      </c>
      <c r="N3295">
        <f t="shared" si="1197"/>
        <v>-2.1000000000004349E-4</v>
      </c>
      <c r="O3295">
        <v>8.580000000000032E-3</v>
      </c>
      <c r="P3295">
        <f t="shared" si="1198"/>
        <v>6.0000000000015596E-4</v>
      </c>
      <c r="Q3295">
        <v>8.1000000000019945E-4</v>
      </c>
      <c r="R3295">
        <f t="shared" si="1199"/>
        <v>-1.8099999999998673E-3</v>
      </c>
      <c r="S3295">
        <v>-2.4100000000000232E-3</v>
      </c>
      <c r="T3295" s="1">
        <f t="shared" si="1200"/>
        <v>-1.4400000000001079E-3</v>
      </c>
      <c r="U3295" s="1">
        <v>3.6999999999975941E-4</v>
      </c>
      <c r="V3295" s="1">
        <f t="shared" si="1201"/>
        <v>-1.7400000000000748E-3</v>
      </c>
      <c r="W3295" s="1">
        <v>-2.9999999999996696E-4</v>
      </c>
      <c r="X3295" s="1">
        <f t="shared" si="1202"/>
        <v>-2.4499999999998412E-3</v>
      </c>
      <c r="Y3295" s="1">
        <v>-7.0999999999976637E-4</v>
      </c>
      <c r="Z3295" s="1">
        <f t="shared" si="1203"/>
        <v>6.8199999999998262E-3</v>
      </c>
      <c r="AA3295" s="1">
        <v>9.2699999999996674E-3</v>
      </c>
      <c r="AB3295" s="1">
        <f t="shared" si="1204"/>
        <v>-1.8499999999999073E-3</v>
      </c>
      <c r="AC3295" s="1">
        <v>-8.6699999999997335E-3</v>
      </c>
      <c r="AD3295" s="1">
        <f t="shared" si="1205"/>
        <v>3.2549999999999857E-2</v>
      </c>
      <c r="AE3295" s="1">
        <v>3.4399999999999764E-2</v>
      </c>
      <c r="AF3295" s="1">
        <f t="shared" si="1206"/>
        <v>-5.6899999999999729E-3</v>
      </c>
      <c r="AG3295" s="1">
        <v>-3.823999999999983E-2</v>
      </c>
      <c r="AH3295" s="1">
        <f t="shared" si="1207"/>
        <v>-3.3399999999998986E-3</v>
      </c>
      <c r="AI3295" s="1">
        <v>2.3500000000000743E-3</v>
      </c>
      <c r="AJ3295" s="1">
        <f t="shared" si="1208"/>
        <v>5.4699999999998639E-3</v>
      </c>
      <c r="AK3295" s="1">
        <v>8.8099999999997625E-3</v>
      </c>
      <c r="AL3295" s="1">
        <f t="shared" si="1209"/>
        <v>1.3229999999999853E-2</v>
      </c>
      <c r="AM3295" s="1">
        <v>7.7599999999999891E-3</v>
      </c>
      <c r="AN3295" s="1">
        <f t="shared" si="1210"/>
        <v>-8.3800000000000541E-3</v>
      </c>
      <c r="AO3295" s="1">
        <v>-2.1609999999999907E-2</v>
      </c>
      <c r="AP3295">
        <f t="shared" si="1211"/>
        <v>5.2300000000000679E-3</v>
      </c>
      <c r="AQ3295">
        <v>1.3610000000000122E-2</v>
      </c>
      <c r="AR3295">
        <f t="shared" si="1212"/>
        <v>7.699999999999374E-4</v>
      </c>
      <c r="AS3295">
        <v>-4.4600000000001305E-3</v>
      </c>
      <c r="AT3295">
        <f t="shared" si="1213"/>
        <v>-6.2899999999999068E-3</v>
      </c>
      <c r="AU3295">
        <v>-7.0599999999998442E-3</v>
      </c>
      <c r="AV3295">
        <f t="shared" si="1214"/>
        <v>-1.6599999999999948E-3</v>
      </c>
      <c r="AW3295">
        <v>4.629999999999912E-3</v>
      </c>
      <c r="AX3295" s="3">
        <f t="shared" si="1215"/>
        <v>-1</v>
      </c>
    </row>
    <row r="3296" spans="1:50" x14ac:dyDescent="0.2">
      <c r="A3296" t="s">
        <v>3300</v>
      </c>
      <c r="B3296">
        <v>1.0826100000000001</v>
      </c>
      <c r="C3296">
        <v>1.08745</v>
      </c>
      <c r="D3296">
        <v>1.08049</v>
      </c>
      <c r="E3296">
        <v>1.08632</v>
      </c>
      <c r="F3296">
        <v>203039.8701</v>
      </c>
      <c r="G3296">
        <f t="shared" si="1193"/>
        <v>3.7099999999998801E-3</v>
      </c>
      <c r="H3296">
        <f t="shared" si="1194"/>
        <v>1.232999999999973E-2</v>
      </c>
      <c r="J3296">
        <f t="shared" si="1195"/>
        <v>-8.7900000000000755E-3</v>
      </c>
      <c r="K3296">
        <v>-1.6200000000000214E-2</v>
      </c>
      <c r="L3296">
        <f t="shared" si="1196"/>
        <v>-2.1000000000004349E-4</v>
      </c>
      <c r="M3296">
        <v>8.580000000000032E-3</v>
      </c>
      <c r="N3296">
        <f t="shared" si="1197"/>
        <v>6.0000000000015596E-4</v>
      </c>
      <c r="O3296">
        <v>8.1000000000019945E-4</v>
      </c>
      <c r="P3296">
        <f t="shared" si="1198"/>
        <v>-1.8099999999998673E-3</v>
      </c>
      <c r="Q3296">
        <v>-2.4100000000000232E-3</v>
      </c>
      <c r="R3296">
        <f t="shared" si="1199"/>
        <v>-1.4400000000001079E-3</v>
      </c>
      <c r="S3296">
        <v>3.6999999999975941E-4</v>
      </c>
      <c r="T3296" s="1">
        <f t="shared" si="1200"/>
        <v>-1.7400000000000748E-3</v>
      </c>
      <c r="U3296" s="1">
        <v>-2.9999999999996696E-4</v>
      </c>
      <c r="V3296" s="1">
        <f t="shared" si="1201"/>
        <v>-2.4499999999998412E-3</v>
      </c>
      <c r="W3296" s="1">
        <v>-7.0999999999976637E-4</v>
      </c>
      <c r="X3296" s="1">
        <f t="shared" si="1202"/>
        <v>6.8199999999998262E-3</v>
      </c>
      <c r="Y3296" s="1">
        <v>9.2699999999996674E-3</v>
      </c>
      <c r="Z3296" s="1">
        <f t="shared" si="1203"/>
        <v>-1.8499999999999073E-3</v>
      </c>
      <c r="AA3296" s="1">
        <v>-8.6699999999997335E-3</v>
      </c>
      <c r="AB3296" s="1">
        <f t="shared" si="1204"/>
        <v>3.2549999999999857E-2</v>
      </c>
      <c r="AC3296" s="1">
        <v>3.4399999999999764E-2</v>
      </c>
      <c r="AD3296" s="1">
        <f t="shared" si="1205"/>
        <v>-5.6899999999999729E-3</v>
      </c>
      <c r="AE3296" s="1">
        <v>-3.823999999999983E-2</v>
      </c>
      <c r="AF3296" s="1">
        <f t="shared" si="1206"/>
        <v>-3.3399999999998986E-3</v>
      </c>
      <c r="AG3296" s="1">
        <v>2.3500000000000743E-3</v>
      </c>
      <c r="AH3296" s="1">
        <f t="shared" si="1207"/>
        <v>5.4699999999998639E-3</v>
      </c>
      <c r="AI3296" s="1">
        <v>8.8099999999997625E-3</v>
      </c>
      <c r="AJ3296" s="1">
        <f t="shared" si="1208"/>
        <v>1.3229999999999853E-2</v>
      </c>
      <c r="AK3296" s="1">
        <v>7.7599999999999891E-3</v>
      </c>
      <c r="AL3296" s="1">
        <f t="shared" si="1209"/>
        <v>-8.3800000000000541E-3</v>
      </c>
      <c r="AM3296" s="1">
        <v>-2.1609999999999907E-2</v>
      </c>
      <c r="AN3296" s="1">
        <f t="shared" si="1210"/>
        <v>5.2300000000000679E-3</v>
      </c>
      <c r="AO3296" s="1">
        <v>1.3610000000000122E-2</v>
      </c>
      <c r="AP3296">
        <f t="shared" si="1211"/>
        <v>7.699999999999374E-4</v>
      </c>
      <c r="AQ3296">
        <v>-4.4600000000001305E-3</v>
      </c>
      <c r="AR3296">
        <f t="shared" si="1212"/>
        <v>-6.2899999999999068E-3</v>
      </c>
      <c r="AS3296">
        <v>-7.0599999999998442E-3</v>
      </c>
      <c r="AT3296">
        <f t="shared" si="1213"/>
        <v>-1.6599999999999948E-3</v>
      </c>
      <c r="AU3296">
        <v>4.629999999999912E-3</v>
      </c>
      <c r="AV3296">
        <f t="shared" si="1214"/>
        <v>-8.61999999999985E-3</v>
      </c>
      <c r="AW3296">
        <v>-6.9599999999998552E-3</v>
      </c>
      <c r="AX3296" s="3">
        <f t="shared" si="1215"/>
        <v>1</v>
      </c>
    </row>
    <row r="3297" spans="1:50" x14ac:dyDescent="0.2">
      <c r="A3297" t="s">
        <v>3301</v>
      </c>
      <c r="B3297">
        <v>1.0853900000000001</v>
      </c>
      <c r="C3297">
        <v>1.09389</v>
      </c>
      <c r="D3297">
        <v>1.0847899999999999</v>
      </c>
      <c r="E3297">
        <v>1.0914200000000001</v>
      </c>
      <c r="F3297">
        <v>183716.1306</v>
      </c>
      <c r="G3297">
        <f t="shared" si="1193"/>
        <v>6.0299999999999798E-3</v>
      </c>
      <c r="H3297">
        <f t="shared" si="1194"/>
        <v>2.3200000000000998E-3</v>
      </c>
      <c r="J3297">
        <f t="shared" si="1195"/>
        <v>-2.1000000000004349E-4</v>
      </c>
      <c r="K3297">
        <v>8.580000000000032E-3</v>
      </c>
      <c r="L3297">
        <f t="shared" si="1196"/>
        <v>6.0000000000015596E-4</v>
      </c>
      <c r="M3297">
        <v>8.1000000000019945E-4</v>
      </c>
      <c r="N3297">
        <f t="shared" si="1197"/>
        <v>-1.8099999999998673E-3</v>
      </c>
      <c r="O3297">
        <v>-2.4100000000000232E-3</v>
      </c>
      <c r="P3297">
        <f t="shared" si="1198"/>
        <v>-1.4400000000001079E-3</v>
      </c>
      <c r="Q3297">
        <v>3.6999999999975941E-4</v>
      </c>
      <c r="R3297">
        <f t="shared" si="1199"/>
        <v>-1.7400000000000748E-3</v>
      </c>
      <c r="S3297">
        <v>-2.9999999999996696E-4</v>
      </c>
      <c r="T3297" s="1">
        <f t="shared" si="1200"/>
        <v>-2.4499999999998412E-3</v>
      </c>
      <c r="U3297" s="1">
        <v>-7.0999999999976637E-4</v>
      </c>
      <c r="V3297" s="1">
        <f t="shared" si="1201"/>
        <v>6.8199999999998262E-3</v>
      </c>
      <c r="W3297" s="1">
        <v>9.2699999999996674E-3</v>
      </c>
      <c r="X3297" s="1">
        <f t="shared" si="1202"/>
        <v>-1.8499999999999073E-3</v>
      </c>
      <c r="Y3297" s="1">
        <v>-8.6699999999997335E-3</v>
      </c>
      <c r="Z3297" s="1">
        <f t="shared" si="1203"/>
        <v>3.2549999999999857E-2</v>
      </c>
      <c r="AA3297" s="1">
        <v>3.4399999999999764E-2</v>
      </c>
      <c r="AB3297" s="1">
        <f t="shared" si="1204"/>
        <v>-5.6899999999999729E-3</v>
      </c>
      <c r="AC3297" s="1">
        <v>-3.823999999999983E-2</v>
      </c>
      <c r="AD3297" s="1">
        <f t="shared" si="1205"/>
        <v>-3.3399999999998986E-3</v>
      </c>
      <c r="AE3297" s="1">
        <v>2.3500000000000743E-3</v>
      </c>
      <c r="AF3297" s="1">
        <f t="shared" si="1206"/>
        <v>5.4699999999998639E-3</v>
      </c>
      <c r="AG3297" s="1">
        <v>8.8099999999997625E-3</v>
      </c>
      <c r="AH3297" s="1">
        <f t="shared" si="1207"/>
        <v>1.3229999999999853E-2</v>
      </c>
      <c r="AI3297" s="1">
        <v>7.7599999999999891E-3</v>
      </c>
      <c r="AJ3297" s="1">
        <f t="shared" si="1208"/>
        <v>-8.3800000000000541E-3</v>
      </c>
      <c r="AK3297" s="1">
        <v>-2.1609999999999907E-2</v>
      </c>
      <c r="AL3297" s="1">
        <f t="shared" si="1209"/>
        <v>5.2300000000000679E-3</v>
      </c>
      <c r="AM3297" s="1">
        <v>1.3610000000000122E-2</v>
      </c>
      <c r="AN3297" s="1">
        <f t="shared" si="1210"/>
        <v>7.699999999999374E-4</v>
      </c>
      <c r="AO3297" s="1">
        <v>-4.4600000000001305E-3</v>
      </c>
      <c r="AP3297">
        <f t="shared" si="1211"/>
        <v>-6.2899999999999068E-3</v>
      </c>
      <c r="AQ3297">
        <v>-7.0599999999998442E-3</v>
      </c>
      <c r="AR3297">
        <f t="shared" si="1212"/>
        <v>-1.6599999999999948E-3</v>
      </c>
      <c r="AS3297">
        <v>4.629999999999912E-3</v>
      </c>
      <c r="AT3297">
        <f t="shared" si="1213"/>
        <v>-8.61999999999985E-3</v>
      </c>
      <c r="AU3297">
        <v>-6.9599999999998552E-3</v>
      </c>
      <c r="AV3297">
        <f t="shared" si="1214"/>
        <v>3.7099999999998801E-3</v>
      </c>
      <c r="AW3297">
        <v>1.232999999999973E-2</v>
      </c>
      <c r="AX3297" s="3">
        <f t="shared" si="1215"/>
        <v>1</v>
      </c>
    </row>
    <row r="3298" spans="1:50" x14ac:dyDescent="0.2">
      <c r="A3298" t="s">
        <v>3302</v>
      </c>
      <c r="B3298">
        <v>1.0914299999999999</v>
      </c>
      <c r="C3298">
        <v>1.09842</v>
      </c>
      <c r="D3298">
        <v>1.09022</v>
      </c>
      <c r="E3298">
        <v>1.0955999999999999</v>
      </c>
      <c r="F3298">
        <v>161155.1605</v>
      </c>
      <c r="G3298">
        <f t="shared" si="1193"/>
        <v>4.170000000000007E-3</v>
      </c>
      <c r="H3298">
        <f t="shared" si="1194"/>
        <v>-1.8599999999999728E-3</v>
      </c>
      <c r="J3298">
        <f t="shared" si="1195"/>
        <v>6.0000000000015596E-4</v>
      </c>
      <c r="K3298">
        <v>8.1000000000019945E-4</v>
      </c>
      <c r="L3298">
        <f t="shared" si="1196"/>
        <v>-1.8099999999998673E-3</v>
      </c>
      <c r="M3298">
        <v>-2.4100000000000232E-3</v>
      </c>
      <c r="N3298">
        <f t="shared" si="1197"/>
        <v>-1.4400000000001079E-3</v>
      </c>
      <c r="O3298">
        <v>3.6999999999975941E-4</v>
      </c>
      <c r="P3298">
        <f t="shared" si="1198"/>
        <v>-1.7400000000000748E-3</v>
      </c>
      <c r="Q3298">
        <v>-2.9999999999996696E-4</v>
      </c>
      <c r="R3298">
        <f t="shared" si="1199"/>
        <v>-2.4499999999998412E-3</v>
      </c>
      <c r="S3298">
        <v>-7.0999999999976637E-4</v>
      </c>
      <c r="T3298" s="1">
        <f t="shared" si="1200"/>
        <v>6.8199999999998262E-3</v>
      </c>
      <c r="U3298" s="1">
        <v>9.2699999999996674E-3</v>
      </c>
      <c r="V3298" s="1">
        <f t="shared" si="1201"/>
        <v>-1.8499999999999073E-3</v>
      </c>
      <c r="W3298" s="1">
        <v>-8.6699999999997335E-3</v>
      </c>
      <c r="X3298" s="1">
        <f t="shared" si="1202"/>
        <v>3.2549999999999857E-2</v>
      </c>
      <c r="Y3298" s="1">
        <v>3.4399999999999764E-2</v>
      </c>
      <c r="Z3298" s="1">
        <f t="shared" si="1203"/>
        <v>-5.6899999999999729E-3</v>
      </c>
      <c r="AA3298" s="1">
        <v>-3.823999999999983E-2</v>
      </c>
      <c r="AB3298" s="1">
        <f t="shared" si="1204"/>
        <v>-3.3399999999998986E-3</v>
      </c>
      <c r="AC3298" s="1">
        <v>2.3500000000000743E-3</v>
      </c>
      <c r="AD3298" s="1">
        <f t="shared" si="1205"/>
        <v>5.4699999999998639E-3</v>
      </c>
      <c r="AE3298" s="1">
        <v>8.8099999999997625E-3</v>
      </c>
      <c r="AF3298" s="1">
        <f t="shared" si="1206"/>
        <v>1.3229999999999853E-2</v>
      </c>
      <c r="AG3298" s="1">
        <v>7.7599999999999891E-3</v>
      </c>
      <c r="AH3298" s="1">
        <f t="shared" si="1207"/>
        <v>-8.3800000000000541E-3</v>
      </c>
      <c r="AI3298" s="1">
        <v>-2.1609999999999907E-2</v>
      </c>
      <c r="AJ3298" s="1">
        <f t="shared" si="1208"/>
        <v>5.2300000000000679E-3</v>
      </c>
      <c r="AK3298" s="1">
        <v>1.3610000000000122E-2</v>
      </c>
      <c r="AL3298" s="1">
        <f t="shared" si="1209"/>
        <v>7.699999999999374E-4</v>
      </c>
      <c r="AM3298" s="1">
        <v>-4.4600000000001305E-3</v>
      </c>
      <c r="AN3298" s="1">
        <f t="shared" si="1210"/>
        <v>-6.2899999999999068E-3</v>
      </c>
      <c r="AO3298" s="1">
        <v>-7.0599999999998442E-3</v>
      </c>
      <c r="AP3298">
        <f t="shared" si="1211"/>
        <v>-1.6599999999999948E-3</v>
      </c>
      <c r="AQ3298">
        <v>4.629999999999912E-3</v>
      </c>
      <c r="AR3298">
        <f t="shared" si="1212"/>
        <v>-8.61999999999985E-3</v>
      </c>
      <c r="AS3298">
        <v>-6.9599999999998552E-3</v>
      </c>
      <c r="AT3298">
        <f t="shared" si="1213"/>
        <v>3.7099999999998801E-3</v>
      </c>
      <c r="AU3298">
        <v>1.232999999999973E-2</v>
      </c>
      <c r="AV3298">
        <f t="shared" si="1214"/>
        <v>6.0299999999999798E-3</v>
      </c>
      <c r="AW3298">
        <v>2.3200000000000998E-3</v>
      </c>
      <c r="AX3298" s="3">
        <f t="shared" si="1215"/>
        <v>1</v>
      </c>
    </row>
    <row r="3299" spans="1:50" x14ac:dyDescent="0.2">
      <c r="A3299" t="s">
        <v>3303</v>
      </c>
      <c r="B3299">
        <v>1.0956300000000001</v>
      </c>
      <c r="C3299">
        <v>1.0956900000000001</v>
      </c>
      <c r="D3299">
        <v>1.087</v>
      </c>
      <c r="E3299">
        <v>1.09111</v>
      </c>
      <c r="F3299">
        <v>136343.45019999999</v>
      </c>
      <c r="G3299">
        <f t="shared" si="1193"/>
        <v>-4.5200000000000795E-3</v>
      </c>
      <c r="H3299">
        <f t="shared" si="1194"/>
        <v>-8.6900000000000865E-3</v>
      </c>
      <c r="J3299">
        <f t="shared" si="1195"/>
        <v>-1.8099999999998673E-3</v>
      </c>
      <c r="K3299">
        <v>-2.4100000000000232E-3</v>
      </c>
      <c r="L3299">
        <f t="shared" si="1196"/>
        <v>-1.4400000000001079E-3</v>
      </c>
      <c r="M3299">
        <v>3.6999999999975941E-4</v>
      </c>
      <c r="N3299">
        <f t="shared" si="1197"/>
        <v>-1.7400000000000748E-3</v>
      </c>
      <c r="O3299">
        <v>-2.9999999999996696E-4</v>
      </c>
      <c r="P3299">
        <f t="shared" si="1198"/>
        <v>-2.4499999999998412E-3</v>
      </c>
      <c r="Q3299">
        <v>-7.0999999999976637E-4</v>
      </c>
      <c r="R3299">
        <f t="shared" si="1199"/>
        <v>6.8199999999998262E-3</v>
      </c>
      <c r="S3299">
        <v>9.2699999999996674E-3</v>
      </c>
      <c r="T3299" s="1">
        <f t="shared" si="1200"/>
        <v>-1.8499999999999073E-3</v>
      </c>
      <c r="U3299" s="1">
        <v>-8.6699999999997335E-3</v>
      </c>
      <c r="V3299" s="1">
        <f t="shared" si="1201"/>
        <v>3.2549999999999857E-2</v>
      </c>
      <c r="W3299" s="1">
        <v>3.4399999999999764E-2</v>
      </c>
      <c r="X3299" s="1">
        <f t="shared" si="1202"/>
        <v>-5.6899999999999729E-3</v>
      </c>
      <c r="Y3299" s="1">
        <v>-3.823999999999983E-2</v>
      </c>
      <c r="Z3299" s="1">
        <f t="shared" si="1203"/>
        <v>-3.3399999999998986E-3</v>
      </c>
      <c r="AA3299" s="1">
        <v>2.3500000000000743E-3</v>
      </c>
      <c r="AB3299" s="1">
        <f t="shared" si="1204"/>
        <v>5.4699999999998639E-3</v>
      </c>
      <c r="AC3299" s="1">
        <v>8.8099999999997625E-3</v>
      </c>
      <c r="AD3299" s="1">
        <f t="shared" si="1205"/>
        <v>1.3229999999999853E-2</v>
      </c>
      <c r="AE3299" s="1">
        <v>7.7599999999999891E-3</v>
      </c>
      <c r="AF3299" s="1">
        <f t="shared" si="1206"/>
        <v>-8.3800000000000541E-3</v>
      </c>
      <c r="AG3299" s="1">
        <v>-2.1609999999999907E-2</v>
      </c>
      <c r="AH3299" s="1">
        <f t="shared" si="1207"/>
        <v>5.2300000000000679E-3</v>
      </c>
      <c r="AI3299" s="1">
        <v>1.3610000000000122E-2</v>
      </c>
      <c r="AJ3299" s="1">
        <f t="shared" si="1208"/>
        <v>7.699999999999374E-4</v>
      </c>
      <c r="AK3299" s="1">
        <v>-4.4600000000001305E-3</v>
      </c>
      <c r="AL3299" s="1">
        <f t="shared" si="1209"/>
        <v>-6.2899999999999068E-3</v>
      </c>
      <c r="AM3299" s="1">
        <v>-7.0599999999998442E-3</v>
      </c>
      <c r="AN3299" s="1">
        <f t="shared" si="1210"/>
        <v>-1.6599999999999948E-3</v>
      </c>
      <c r="AO3299" s="1">
        <v>4.629999999999912E-3</v>
      </c>
      <c r="AP3299">
        <f t="shared" si="1211"/>
        <v>-8.61999999999985E-3</v>
      </c>
      <c r="AQ3299">
        <v>-6.9599999999998552E-3</v>
      </c>
      <c r="AR3299">
        <f t="shared" si="1212"/>
        <v>3.7099999999998801E-3</v>
      </c>
      <c r="AS3299">
        <v>1.232999999999973E-2</v>
      </c>
      <c r="AT3299">
        <f t="shared" si="1213"/>
        <v>6.0299999999999798E-3</v>
      </c>
      <c r="AU3299">
        <v>2.3200000000000998E-3</v>
      </c>
      <c r="AV3299">
        <f t="shared" si="1214"/>
        <v>4.170000000000007E-3</v>
      </c>
      <c r="AW3299">
        <v>-1.8599999999999728E-3</v>
      </c>
      <c r="AX3299" s="3">
        <f t="shared" si="1215"/>
        <v>-1</v>
      </c>
    </row>
    <row r="3300" spans="1:50" x14ac:dyDescent="0.2">
      <c r="A3300" t="s">
        <v>3304</v>
      </c>
      <c r="B3300">
        <v>1.09111</v>
      </c>
      <c r="C3300">
        <v>1.09673</v>
      </c>
      <c r="D3300">
        <v>1.09032</v>
      </c>
      <c r="E3300">
        <v>1.09602</v>
      </c>
      <c r="F3300">
        <v>85480.04</v>
      </c>
      <c r="G3300">
        <f t="shared" si="1193"/>
        <v>4.9099999999999699E-3</v>
      </c>
      <c r="H3300">
        <f t="shared" si="1194"/>
        <v>9.4300000000000495E-3</v>
      </c>
      <c r="J3300">
        <f t="shared" si="1195"/>
        <v>-1.4400000000001079E-3</v>
      </c>
      <c r="K3300">
        <v>3.6999999999975941E-4</v>
      </c>
      <c r="L3300">
        <f t="shared" si="1196"/>
        <v>-1.7400000000000748E-3</v>
      </c>
      <c r="M3300">
        <v>-2.9999999999996696E-4</v>
      </c>
      <c r="N3300">
        <f t="shared" si="1197"/>
        <v>-2.4499999999998412E-3</v>
      </c>
      <c r="O3300">
        <v>-7.0999999999976637E-4</v>
      </c>
      <c r="P3300">
        <f t="shared" si="1198"/>
        <v>6.8199999999998262E-3</v>
      </c>
      <c r="Q3300">
        <v>9.2699999999996674E-3</v>
      </c>
      <c r="R3300">
        <f t="shared" si="1199"/>
        <v>-1.8499999999999073E-3</v>
      </c>
      <c r="S3300">
        <v>-8.6699999999997335E-3</v>
      </c>
      <c r="T3300" s="1">
        <f t="shared" si="1200"/>
        <v>3.2549999999999857E-2</v>
      </c>
      <c r="U3300" s="1">
        <v>3.4399999999999764E-2</v>
      </c>
      <c r="V3300" s="1">
        <f t="shared" si="1201"/>
        <v>-5.6899999999999729E-3</v>
      </c>
      <c r="W3300" s="1">
        <v>-3.823999999999983E-2</v>
      </c>
      <c r="X3300" s="1">
        <f t="shared" si="1202"/>
        <v>-3.3399999999998986E-3</v>
      </c>
      <c r="Y3300" s="1">
        <v>2.3500000000000743E-3</v>
      </c>
      <c r="Z3300" s="1">
        <f t="shared" si="1203"/>
        <v>5.4699999999998639E-3</v>
      </c>
      <c r="AA3300" s="1">
        <v>8.8099999999997625E-3</v>
      </c>
      <c r="AB3300" s="1">
        <f t="shared" si="1204"/>
        <v>1.3229999999999853E-2</v>
      </c>
      <c r="AC3300" s="1">
        <v>7.7599999999999891E-3</v>
      </c>
      <c r="AD3300" s="1">
        <f t="shared" si="1205"/>
        <v>-8.3800000000000541E-3</v>
      </c>
      <c r="AE3300" s="1">
        <v>-2.1609999999999907E-2</v>
      </c>
      <c r="AF3300" s="1">
        <f t="shared" si="1206"/>
        <v>5.2300000000000679E-3</v>
      </c>
      <c r="AG3300" s="1">
        <v>1.3610000000000122E-2</v>
      </c>
      <c r="AH3300" s="1">
        <f t="shared" si="1207"/>
        <v>7.699999999999374E-4</v>
      </c>
      <c r="AI3300" s="1">
        <v>-4.4600000000001305E-3</v>
      </c>
      <c r="AJ3300" s="1">
        <f t="shared" si="1208"/>
        <v>-6.2899999999999068E-3</v>
      </c>
      <c r="AK3300" s="1">
        <v>-7.0599999999998442E-3</v>
      </c>
      <c r="AL3300" s="1">
        <f t="shared" si="1209"/>
        <v>-1.6599999999999948E-3</v>
      </c>
      <c r="AM3300" s="1">
        <v>4.629999999999912E-3</v>
      </c>
      <c r="AN3300" s="1">
        <f t="shared" si="1210"/>
        <v>-8.61999999999985E-3</v>
      </c>
      <c r="AO3300" s="1">
        <v>-6.9599999999998552E-3</v>
      </c>
      <c r="AP3300">
        <f t="shared" si="1211"/>
        <v>3.7099999999998801E-3</v>
      </c>
      <c r="AQ3300">
        <v>1.232999999999973E-2</v>
      </c>
      <c r="AR3300">
        <f t="shared" si="1212"/>
        <v>6.0299999999999798E-3</v>
      </c>
      <c r="AS3300">
        <v>2.3200000000000998E-3</v>
      </c>
      <c r="AT3300">
        <f t="shared" si="1213"/>
        <v>4.170000000000007E-3</v>
      </c>
      <c r="AU3300">
        <v>-1.8599999999999728E-3</v>
      </c>
      <c r="AV3300">
        <f t="shared" si="1214"/>
        <v>-4.5200000000000795E-3</v>
      </c>
      <c r="AW3300">
        <v>-8.6900000000000865E-3</v>
      </c>
      <c r="AX3300" s="3">
        <f t="shared" si="1215"/>
        <v>1</v>
      </c>
    </row>
    <row r="3301" spans="1:50" x14ac:dyDescent="0.2">
      <c r="A3301" t="s">
        <v>3305</v>
      </c>
      <c r="B3301">
        <v>1.0957399999999999</v>
      </c>
      <c r="C3301">
        <v>1.09734</v>
      </c>
      <c r="D3301">
        <v>1.0943099999999999</v>
      </c>
      <c r="E3301">
        <v>1.09646</v>
      </c>
      <c r="F3301">
        <v>5160.54</v>
      </c>
      <c r="G3301">
        <f t="shared" si="1193"/>
        <v>7.2000000000005393E-4</v>
      </c>
      <c r="H3301">
        <f t="shared" si="1194"/>
        <v>-4.189999999999916E-3</v>
      </c>
      <c r="J3301">
        <f t="shared" si="1195"/>
        <v>-1.7400000000000748E-3</v>
      </c>
      <c r="K3301">
        <v>-2.9999999999996696E-4</v>
      </c>
      <c r="L3301">
        <f t="shared" si="1196"/>
        <v>-2.4499999999998412E-3</v>
      </c>
      <c r="M3301">
        <v>-7.0999999999976637E-4</v>
      </c>
      <c r="N3301">
        <f t="shared" si="1197"/>
        <v>6.8199999999998262E-3</v>
      </c>
      <c r="O3301">
        <v>9.2699999999996674E-3</v>
      </c>
      <c r="P3301">
        <f t="shared" si="1198"/>
        <v>-1.8499999999999073E-3</v>
      </c>
      <c r="Q3301">
        <v>-8.6699999999997335E-3</v>
      </c>
      <c r="R3301">
        <f t="shared" si="1199"/>
        <v>3.2549999999999857E-2</v>
      </c>
      <c r="S3301">
        <v>3.4399999999999764E-2</v>
      </c>
      <c r="T3301" s="1">
        <f t="shared" si="1200"/>
        <v>-5.6899999999999729E-3</v>
      </c>
      <c r="U3301" s="1">
        <v>-3.823999999999983E-2</v>
      </c>
      <c r="V3301" s="1">
        <f t="shared" si="1201"/>
        <v>-3.3399999999998986E-3</v>
      </c>
      <c r="W3301" s="1">
        <v>2.3500000000000743E-3</v>
      </c>
      <c r="X3301" s="1">
        <f t="shared" si="1202"/>
        <v>5.4699999999998639E-3</v>
      </c>
      <c r="Y3301" s="1">
        <v>8.8099999999997625E-3</v>
      </c>
      <c r="Z3301" s="1">
        <f t="shared" si="1203"/>
        <v>1.3229999999999853E-2</v>
      </c>
      <c r="AA3301" s="1">
        <v>7.7599999999999891E-3</v>
      </c>
      <c r="AB3301" s="1">
        <f t="shared" si="1204"/>
        <v>-8.3800000000000541E-3</v>
      </c>
      <c r="AC3301" s="1">
        <v>-2.1609999999999907E-2</v>
      </c>
      <c r="AD3301" s="1">
        <f t="shared" si="1205"/>
        <v>5.2300000000000679E-3</v>
      </c>
      <c r="AE3301" s="1">
        <v>1.3610000000000122E-2</v>
      </c>
      <c r="AF3301" s="1">
        <f t="shared" si="1206"/>
        <v>7.699999999999374E-4</v>
      </c>
      <c r="AG3301" s="1">
        <v>-4.4600000000001305E-3</v>
      </c>
      <c r="AH3301" s="1">
        <f t="shared" si="1207"/>
        <v>-6.2899999999999068E-3</v>
      </c>
      <c r="AI3301" s="1">
        <v>-7.0599999999998442E-3</v>
      </c>
      <c r="AJ3301" s="1">
        <f t="shared" si="1208"/>
        <v>-1.6599999999999948E-3</v>
      </c>
      <c r="AK3301" s="1">
        <v>4.629999999999912E-3</v>
      </c>
      <c r="AL3301" s="1">
        <f t="shared" si="1209"/>
        <v>-8.61999999999985E-3</v>
      </c>
      <c r="AM3301" s="1">
        <v>-6.9599999999998552E-3</v>
      </c>
      <c r="AN3301" s="1">
        <f t="shared" si="1210"/>
        <v>3.7099999999998801E-3</v>
      </c>
      <c r="AO3301" s="1">
        <v>1.232999999999973E-2</v>
      </c>
      <c r="AP3301">
        <f t="shared" si="1211"/>
        <v>6.0299999999999798E-3</v>
      </c>
      <c r="AQ3301">
        <v>2.3200000000000998E-3</v>
      </c>
      <c r="AR3301">
        <f t="shared" si="1212"/>
        <v>4.170000000000007E-3</v>
      </c>
      <c r="AS3301">
        <v>-1.8599999999999728E-3</v>
      </c>
      <c r="AT3301">
        <f t="shared" si="1213"/>
        <v>-4.5200000000000795E-3</v>
      </c>
      <c r="AU3301">
        <v>-8.6900000000000865E-3</v>
      </c>
      <c r="AV3301">
        <f t="shared" si="1214"/>
        <v>4.9099999999999699E-3</v>
      </c>
      <c r="AW3301">
        <v>9.4300000000000495E-3</v>
      </c>
      <c r="AX3301" s="3">
        <f t="shared" si="1215"/>
        <v>1</v>
      </c>
    </row>
    <row r="3302" spans="1:50" x14ac:dyDescent="0.2">
      <c r="A3302" t="s">
        <v>3306</v>
      </c>
      <c r="B3302">
        <v>1.09528</v>
      </c>
      <c r="C3302">
        <v>1.0992299999999999</v>
      </c>
      <c r="D3302">
        <v>1.0947899999999999</v>
      </c>
      <c r="E3302">
        <v>1.0967199999999999</v>
      </c>
      <c r="F3302">
        <v>117117.8691</v>
      </c>
      <c r="G3302">
        <f t="shared" si="1193"/>
        <v>1.4399999999998858E-3</v>
      </c>
      <c r="H3302">
        <f t="shared" si="1194"/>
        <v>7.1999999999983189E-4</v>
      </c>
      <c r="J3302">
        <f t="shared" si="1195"/>
        <v>-2.4499999999998412E-3</v>
      </c>
      <c r="K3302">
        <v>-7.0999999999976637E-4</v>
      </c>
      <c r="L3302">
        <f t="shared" si="1196"/>
        <v>6.8199999999998262E-3</v>
      </c>
      <c r="M3302">
        <v>9.2699999999996674E-3</v>
      </c>
      <c r="N3302">
        <f t="shared" si="1197"/>
        <v>-1.8499999999999073E-3</v>
      </c>
      <c r="O3302">
        <v>-8.6699999999997335E-3</v>
      </c>
      <c r="P3302">
        <f t="shared" si="1198"/>
        <v>3.2549999999999857E-2</v>
      </c>
      <c r="Q3302">
        <v>3.4399999999999764E-2</v>
      </c>
      <c r="R3302">
        <f t="shared" si="1199"/>
        <v>-5.6899999999999729E-3</v>
      </c>
      <c r="S3302">
        <v>-3.823999999999983E-2</v>
      </c>
      <c r="T3302" s="1">
        <f t="shared" si="1200"/>
        <v>-3.3399999999998986E-3</v>
      </c>
      <c r="U3302" s="1">
        <v>2.3500000000000743E-3</v>
      </c>
      <c r="V3302" s="1">
        <f t="shared" si="1201"/>
        <v>5.4699999999998639E-3</v>
      </c>
      <c r="W3302" s="1">
        <v>8.8099999999997625E-3</v>
      </c>
      <c r="X3302" s="1">
        <f t="shared" si="1202"/>
        <v>1.3229999999999853E-2</v>
      </c>
      <c r="Y3302" s="1">
        <v>7.7599999999999891E-3</v>
      </c>
      <c r="Z3302" s="1">
        <f t="shared" si="1203"/>
        <v>-8.3800000000000541E-3</v>
      </c>
      <c r="AA3302" s="1">
        <v>-2.1609999999999907E-2</v>
      </c>
      <c r="AB3302" s="1">
        <f t="shared" si="1204"/>
        <v>5.2300000000000679E-3</v>
      </c>
      <c r="AC3302" s="1">
        <v>1.3610000000000122E-2</v>
      </c>
      <c r="AD3302" s="1">
        <f t="shared" si="1205"/>
        <v>7.699999999999374E-4</v>
      </c>
      <c r="AE3302" s="1">
        <v>-4.4600000000001305E-3</v>
      </c>
      <c r="AF3302" s="1">
        <f t="shared" si="1206"/>
        <v>-6.2899999999999068E-3</v>
      </c>
      <c r="AG3302" s="1">
        <v>-7.0599999999998442E-3</v>
      </c>
      <c r="AH3302" s="1">
        <f t="shared" si="1207"/>
        <v>-1.6599999999999948E-3</v>
      </c>
      <c r="AI3302" s="1">
        <v>4.629999999999912E-3</v>
      </c>
      <c r="AJ3302" s="1">
        <f t="shared" si="1208"/>
        <v>-8.61999999999985E-3</v>
      </c>
      <c r="AK3302" s="1">
        <v>-6.9599999999998552E-3</v>
      </c>
      <c r="AL3302" s="1">
        <f t="shared" si="1209"/>
        <v>3.7099999999998801E-3</v>
      </c>
      <c r="AM3302" s="1">
        <v>1.232999999999973E-2</v>
      </c>
      <c r="AN3302" s="1">
        <f t="shared" si="1210"/>
        <v>6.0299999999999798E-3</v>
      </c>
      <c r="AO3302" s="1">
        <v>2.3200000000000998E-3</v>
      </c>
      <c r="AP3302">
        <f t="shared" si="1211"/>
        <v>4.170000000000007E-3</v>
      </c>
      <c r="AQ3302">
        <v>-1.8599999999999728E-3</v>
      </c>
      <c r="AR3302">
        <f t="shared" si="1212"/>
        <v>-4.5200000000000795E-3</v>
      </c>
      <c r="AS3302">
        <v>-8.6900000000000865E-3</v>
      </c>
      <c r="AT3302">
        <f t="shared" si="1213"/>
        <v>4.9099999999999699E-3</v>
      </c>
      <c r="AU3302">
        <v>9.4300000000000495E-3</v>
      </c>
      <c r="AV3302">
        <f t="shared" si="1214"/>
        <v>7.2000000000005393E-4</v>
      </c>
      <c r="AW3302">
        <v>-4.189999999999916E-3</v>
      </c>
      <c r="AX3302" s="3">
        <f t="shared" si="1215"/>
        <v>1</v>
      </c>
    </row>
    <row r="3303" spans="1:50" x14ac:dyDescent="0.2">
      <c r="A3303" t="s">
        <v>3307</v>
      </c>
      <c r="B3303">
        <v>1.0967199999999999</v>
      </c>
      <c r="C3303">
        <v>1.09917</v>
      </c>
      <c r="D3303">
        <v>1.0899099999999999</v>
      </c>
      <c r="E3303">
        <v>1.09195</v>
      </c>
      <c r="F3303">
        <v>127875.60030000001</v>
      </c>
      <c r="G3303">
        <f t="shared" si="1193"/>
        <v>-4.769999999999941E-3</v>
      </c>
      <c r="H3303">
        <f t="shared" si="1194"/>
        <v>-6.2099999999998268E-3</v>
      </c>
      <c r="J3303">
        <f t="shared" si="1195"/>
        <v>6.8199999999998262E-3</v>
      </c>
      <c r="K3303">
        <v>9.2699999999996674E-3</v>
      </c>
      <c r="L3303">
        <f t="shared" si="1196"/>
        <v>-1.8499999999999073E-3</v>
      </c>
      <c r="M3303">
        <v>-8.6699999999997335E-3</v>
      </c>
      <c r="N3303">
        <f t="shared" si="1197"/>
        <v>3.2549999999999857E-2</v>
      </c>
      <c r="O3303">
        <v>3.4399999999999764E-2</v>
      </c>
      <c r="P3303">
        <f t="shared" si="1198"/>
        <v>-5.6899999999999729E-3</v>
      </c>
      <c r="Q3303">
        <v>-3.823999999999983E-2</v>
      </c>
      <c r="R3303">
        <f t="shared" si="1199"/>
        <v>-3.3399999999998986E-3</v>
      </c>
      <c r="S3303">
        <v>2.3500000000000743E-3</v>
      </c>
      <c r="T3303" s="1">
        <f t="shared" si="1200"/>
        <v>5.4699999999998639E-3</v>
      </c>
      <c r="U3303" s="1">
        <v>8.8099999999997625E-3</v>
      </c>
      <c r="V3303" s="1">
        <f t="shared" si="1201"/>
        <v>1.3229999999999853E-2</v>
      </c>
      <c r="W3303" s="1">
        <v>7.7599999999999891E-3</v>
      </c>
      <c r="X3303" s="1">
        <f t="shared" si="1202"/>
        <v>-8.3800000000000541E-3</v>
      </c>
      <c r="Y3303" s="1">
        <v>-2.1609999999999907E-2</v>
      </c>
      <c r="Z3303" s="1">
        <f t="shared" si="1203"/>
        <v>5.2300000000000679E-3</v>
      </c>
      <c r="AA3303" s="1">
        <v>1.3610000000000122E-2</v>
      </c>
      <c r="AB3303" s="1">
        <f t="shared" si="1204"/>
        <v>7.699999999999374E-4</v>
      </c>
      <c r="AC3303" s="1">
        <v>-4.4600000000001305E-3</v>
      </c>
      <c r="AD3303" s="1">
        <f t="shared" si="1205"/>
        <v>-6.2899999999999068E-3</v>
      </c>
      <c r="AE3303" s="1">
        <v>-7.0599999999998442E-3</v>
      </c>
      <c r="AF3303" s="1">
        <f t="shared" si="1206"/>
        <v>-1.6599999999999948E-3</v>
      </c>
      <c r="AG3303" s="1">
        <v>4.629999999999912E-3</v>
      </c>
      <c r="AH3303" s="1">
        <f t="shared" si="1207"/>
        <v>-8.61999999999985E-3</v>
      </c>
      <c r="AI3303" s="1">
        <v>-6.9599999999998552E-3</v>
      </c>
      <c r="AJ3303" s="1">
        <f t="shared" si="1208"/>
        <v>3.7099999999998801E-3</v>
      </c>
      <c r="AK3303" s="1">
        <v>1.232999999999973E-2</v>
      </c>
      <c r="AL3303" s="1">
        <f t="shared" si="1209"/>
        <v>6.0299999999999798E-3</v>
      </c>
      <c r="AM3303" s="1">
        <v>2.3200000000000998E-3</v>
      </c>
      <c r="AN3303" s="1">
        <f t="shared" si="1210"/>
        <v>4.170000000000007E-3</v>
      </c>
      <c r="AO3303" s="1">
        <v>-1.8599999999999728E-3</v>
      </c>
      <c r="AP3303">
        <f t="shared" si="1211"/>
        <v>-4.5200000000000795E-3</v>
      </c>
      <c r="AQ3303">
        <v>-8.6900000000000865E-3</v>
      </c>
      <c r="AR3303">
        <f t="shared" si="1212"/>
        <v>4.9099999999999699E-3</v>
      </c>
      <c r="AS3303">
        <v>9.4300000000000495E-3</v>
      </c>
      <c r="AT3303">
        <f t="shared" si="1213"/>
        <v>7.2000000000005393E-4</v>
      </c>
      <c r="AU3303">
        <v>-4.189999999999916E-3</v>
      </c>
      <c r="AV3303">
        <f t="shared" si="1214"/>
        <v>1.4399999999998858E-3</v>
      </c>
      <c r="AW3303">
        <v>7.1999999999983189E-4</v>
      </c>
      <c r="AX3303" s="3">
        <f t="shared" si="1215"/>
        <v>-1</v>
      </c>
    </row>
    <row r="3304" spans="1:50" x14ac:dyDescent="0.2">
      <c r="A3304" t="s">
        <v>3308</v>
      </c>
      <c r="B3304">
        <v>1.0919300000000001</v>
      </c>
      <c r="C3304">
        <v>1.09436</v>
      </c>
      <c r="D3304">
        <v>1.0902000000000001</v>
      </c>
      <c r="E3304">
        <v>1.09318</v>
      </c>
      <c r="F3304">
        <v>130725.6286</v>
      </c>
      <c r="G3304">
        <f t="shared" si="1193"/>
        <v>1.2499999999999734E-3</v>
      </c>
      <c r="H3304">
        <f t="shared" si="1194"/>
        <v>6.0199999999999143E-3</v>
      </c>
      <c r="J3304">
        <f t="shared" si="1195"/>
        <v>-1.8499999999999073E-3</v>
      </c>
      <c r="K3304">
        <v>-8.6699999999997335E-3</v>
      </c>
      <c r="L3304">
        <f t="shared" si="1196"/>
        <v>3.2549999999999857E-2</v>
      </c>
      <c r="M3304">
        <v>3.4399999999999764E-2</v>
      </c>
      <c r="N3304">
        <f t="shared" si="1197"/>
        <v>-5.6899999999999729E-3</v>
      </c>
      <c r="O3304">
        <v>-3.823999999999983E-2</v>
      </c>
      <c r="P3304">
        <f t="shared" si="1198"/>
        <v>-3.3399999999998986E-3</v>
      </c>
      <c r="Q3304">
        <v>2.3500000000000743E-3</v>
      </c>
      <c r="R3304">
        <f t="shared" si="1199"/>
        <v>5.4699999999998639E-3</v>
      </c>
      <c r="S3304">
        <v>8.8099999999997625E-3</v>
      </c>
      <c r="T3304" s="1">
        <f t="shared" si="1200"/>
        <v>1.3229999999999853E-2</v>
      </c>
      <c r="U3304" s="1">
        <v>7.7599999999999891E-3</v>
      </c>
      <c r="V3304" s="1">
        <f t="shared" si="1201"/>
        <v>-8.3800000000000541E-3</v>
      </c>
      <c r="W3304" s="1">
        <v>-2.1609999999999907E-2</v>
      </c>
      <c r="X3304" s="1">
        <f t="shared" si="1202"/>
        <v>5.2300000000000679E-3</v>
      </c>
      <c r="Y3304" s="1">
        <v>1.3610000000000122E-2</v>
      </c>
      <c r="Z3304" s="1">
        <f t="shared" si="1203"/>
        <v>7.699999999999374E-4</v>
      </c>
      <c r="AA3304" s="1">
        <v>-4.4600000000001305E-3</v>
      </c>
      <c r="AB3304" s="1">
        <f t="shared" si="1204"/>
        <v>-6.2899999999999068E-3</v>
      </c>
      <c r="AC3304" s="1">
        <v>-7.0599999999998442E-3</v>
      </c>
      <c r="AD3304" s="1">
        <f t="shared" si="1205"/>
        <v>-1.6599999999999948E-3</v>
      </c>
      <c r="AE3304" s="1">
        <v>4.629999999999912E-3</v>
      </c>
      <c r="AF3304" s="1">
        <f t="shared" si="1206"/>
        <v>-8.61999999999985E-3</v>
      </c>
      <c r="AG3304" s="1">
        <v>-6.9599999999998552E-3</v>
      </c>
      <c r="AH3304" s="1">
        <f t="shared" si="1207"/>
        <v>3.7099999999998801E-3</v>
      </c>
      <c r="AI3304" s="1">
        <v>1.232999999999973E-2</v>
      </c>
      <c r="AJ3304" s="1">
        <f t="shared" si="1208"/>
        <v>6.0299999999999798E-3</v>
      </c>
      <c r="AK3304" s="1">
        <v>2.3200000000000998E-3</v>
      </c>
      <c r="AL3304" s="1">
        <f t="shared" si="1209"/>
        <v>4.170000000000007E-3</v>
      </c>
      <c r="AM3304" s="1">
        <v>-1.8599999999999728E-3</v>
      </c>
      <c r="AN3304" s="1">
        <f t="shared" si="1210"/>
        <v>-4.5200000000000795E-3</v>
      </c>
      <c r="AO3304" s="1">
        <v>-8.6900000000000865E-3</v>
      </c>
      <c r="AP3304">
        <f t="shared" si="1211"/>
        <v>4.9099999999999699E-3</v>
      </c>
      <c r="AQ3304">
        <v>9.4300000000000495E-3</v>
      </c>
      <c r="AR3304">
        <f t="shared" si="1212"/>
        <v>7.2000000000005393E-4</v>
      </c>
      <c r="AS3304">
        <v>-4.189999999999916E-3</v>
      </c>
      <c r="AT3304">
        <f t="shared" si="1213"/>
        <v>1.4399999999998858E-3</v>
      </c>
      <c r="AU3304">
        <v>7.1999999999983189E-4</v>
      </c>
      <c r="AV3304">
        <f t="shared" si="1214"/>
        <v>-4.769999999999941E-3</v>
      </c>
      <c r="AW3304">
        <v>-6.2099999999998268E-3</v>
      </c>
      <c r="AX3304" s="3">
        <f t="shared" si="1215"/>
        <v>1</v>
      </c>
    </row>
    <row r="3305" spans="1:50" x14ac:dyDescent="0.2">
      <c r="A3305" t="s">
        <v>3309</v>
      </c>
      <c r="B3305">
        <v>1.0931500000000001</v>
      </c>
      <c r="C3305">
        <v>1.09372</v>
      </c>
      <c r="D3305">
        <v>1.0852900000000001</v>
      </c>
      <c r="E3305">
        <v>1.0856399999999999</v>
      </c>
      <c r="F3305">
        <v>107222.0104</v>
      </c>
      <c r="G3305">
        <f t="shared" si="1193"/>
        <v>-7.5100000000001277E-3</v>
      </c>
      <c r="H3305">
        <f t="shared" si="1194"/>
        <v>-8.760000000000101E-3</v>
      </c>
      <c r="J3305">
        <f t="shared" si="1195"/>
        <v>3.2549999999999857E-2</v>
      </c>
      <c r="K3305">
        <v>3.4399999999999764E-2</v>
      </c>
      <c r="L3305">
        <f t="shared" si="1196"/>
        <v>-5.6899999999999729E-3</v>
      </c>
      <c r="M3305">
        <v>-3.823999999999983E-2</v>
      </c>
      <c r="N3305">
        <f t="shared" si="1197"/>
        <v>-3.3399999999998986E-3</v>
      </c>
      <c r="O3305">
        <v>2.3500000000000743E-3</v>
      </c>
      <c r="P3305">
        <f t="shared" si="1198"/>
        <v>5.4699999999998639E-3</v>
      </c>
      <c r="Q3305">
        <v>8.8099999999997625E-3</v>
      </c>
      <c r="R3305">
        <f t="shared" si="1199"/>
        <v>1.3229999999999853E-2</v>
      </c>
      <c r="S3305">
        <v>7.7599999999999891E-3</v>
      </c>
      <c r="T3305" s="1">
        <f t="shared" si="1200"/>
        <v>-8.3800000000000541E-3</v>
      </c>
      <c r="U3305" s="1">
        <v>-2.1609999999999907E-2</v>
      </c>
      <c r="V3305" s="1">
        <f t="shared" si="1201"/>
        <v>5.2300000000000679E-3</v>
      </c>
      <c r="W3305" s="1">
        <v>1.3610000000000122E-2</v>
      </c>
      <c r="X3305" s="1">
        <f t="shared" si="1202"/>
        <v>7.699999999999374E-4</v>
      </c>
      <c r="Y3305" s="1">
        <v>-4.4600000000001305E-3</v>
      </c>
      <c r="Z3305" s="1">
        <f t="shared" si="1203"/>
        <v>-6.2899999999999068E-3</v>
      </c>
      <c r="AA3305" s="1">
        <v>-7.0599999999998442E-3</v>
      </c>
      <c r="AB3305" s="1">
        <f t="shared" si="1204"/>
        <v>-1.6599999999999948E-3</v>
      </c>
      <c r="AC3305" s="1">
        <v>4.629999999999912E-3</v>
      </c>
      <c r="AD3305" s="1">
        <f t="shared" si="1205"/>
        <v>-8.61999999999985E-3</v>
      </c>
      <c r="AE3305" s="1">
        <v>-6.9599999999998552E-3</v>
      </c>
      <c r="AF3305" s="1">
        <f t="shared" si="1206"/>
        <v>3.7099999999998801E-3</v>
      </c>
      <c r="AG3305" s="1">
        <v>1.232999999999973E-2</v>
      </c>
      <c r="AH3305" s="1">
        <f t="shared" si="1207"/>
        <v>6.0299999999999798E-3</v>
      </c>
      <c r="AI3305" s="1">
        <v>2.3200000000000998E-3</v>
      </c>
      <c r="AJ3305" s="1">
        <f t="shared" si="1208"/>
        <v>4.170000000000007E-3</v>
      </c>
      <c r="AK3305" s="1">
        <v>-1.8599999999999728E-3</v>
      </c>
      <c r="AL3305" s="1">
        <f t="shared" si="1209"/>
        <v>-4.5200000000000795E-3</v>
      </c>
      <c r="AM3305" s="1">
        <v>-8.6900000000000865E-3</v>
      </c>
      <c r="AN3305" s="1">
        <f t="shared" si="1210"/>
        <v>4.9099999999999699E-3</v>
      </c>
      <c r="AO3305" s="1">
        <v>9.4300000000000495E-3</v>
      </c>
      <c r="AP3305">
        <f t="shared" si="1211"/>
        <v>7.2000000000005393E-4</v>
      </c>
      <c r="AQ3305">
        <v>-4.189999999999916E-3</v>
      </c>
      <c r="AR3305">
        <f t="shared" si="1212"/>
        <v>1.4399999999998858E-3</v>
      </c>
      <c r="AS3305">
        <v>7.1999999999983189E-4</v>
      </c>
      <c r="AT3305">
        <f t="shared" si="1213"/>
        <v>-4.769999999999941E-3</v>
      </c>
      <c r="AU3305">
        <v>-6.2099999999998268E-3</v>
      </c>
      <c r="AV3305">
        <f t="shared" si="1214"/>
        <v>1.2499999999999734E-3</v>
      </c>
      <c r="AW3305">
        <v>6.0199999999999143E-3</v>
      </c>
      <c r="AX3305" s="3">
        <f t="shared" si="1215"/>
        <v>-1</v>
      </c>
    </row>
    <row r="3306" spans="1:50" x14ac:dyDescent="0.2">
      <c r="A3306" t="s">
        <v>3310</v>
      </c>
      <c r="B3306">
        <v>1.0872999999999999</v>
      </c>
      <c r="C3306">
        <v>1.09463</v>
      </c>
      <c r="D3306">
        <v>1.07812</v>
      </c>
      <c r="E3306">
        <v>1.0829599999999999</v>
      </c>
      <c r="F3306">
        <v>194091.78030000001</v>
      </c>
      <c r="G3306">
        <f t="shared" si="1193"/>
        <v>-4.3400000000000105E-3</v>
      </c>
      <c r="H3306">
        <f t="shared" si="1194"/>
        <v>3.1700000000001172E-3</v>
      </c>
      <c r="J3306">
        <f t="shared" si="1195"/>
        <v>-5.6899999999999729E-3</v>
      </c>
      <c r="K3306">
        <v>-3.823999999999983E-2</v>
      </c>
      <c r="L3306">
        <f t="shared" si="1196"/>
        <v>-3.3399999999998986E-3</v>
      </c>
      <c r="M3306">
        <v>2.3500000000000743E-3</v>
      </c>
      <c r="N3306">
        <f t="shared" si="1197"/>
        <v>5.4699999999998639E-3</v>
      </c>
      <c r="O3306">
        <v>8.8099999999997625E-3</v>
      </c>
      <c r="P3306">
        <f t="shared" si="1198"/>
        <v>1.3229999999999853E-2</v>
      </c>
      <c r="Q3306">
        <v>7.7599999999999891E-3</v>
      </c>
      <c r="R3306">
        <f t="shared" si="1199"/>
        <v>-8.3800000000000541E-3</v>
      </c>
      <c r="S3306">
        <v>-2.1609999999999907E-2</v>
      </c>
      <c r="T3306" s="1">
        <f t="shared" si="1200"/>
        <v>5.2300000000000679E-3</v>
      </c>
      <c r="U3306" s="1">
        <v>1.3610000000000122E-2</v>
      </c>
      <c r="V3306" s="1">
        <f t="shared" si="1201"/>
        <v>7.699999999999374E-4</v>
      </c>
      <c r="W3306" s="1">
        <v>-4.4600000000001305E-3</v>
      </c>
      <c r="X3306" s="1">
        <f t="shared" si="1202"/>
        <v>-6.2899999999999068E-3</v>
      </c>
      <c r="Y3306" s="1">
        <v>-7.0599999999998442E-3</v>
      </c>
      <c r="Z3306" s="1">
        <f t="shared" si="1203"/>
        <v>-1.6599999999999948E-3</v>
      </c>
      <c r="AA3306" s="1">
        <v>4.629999999999912E-3</v>
      </c>
      <c r="AB3306" s="1">
        <f t="shared" si="1204"/>
        <v>-8.61999999999985E-3</v>
      </c>
      <c r="AC3306" s="1">
        <v>-6.9599999999998552E-3</v>
      </c>
      <c r="AD3306" s="1">
        <f t="shared" si="1205"/>
        <v>3.7099999999998801E-3</v>
      </c>
      <c r="AE3306" s="1">
        <v>1.232999999999973E-2</v>
      </c>
      <c r="AF3306" s="1">
        <f t="shared" si="1206"/>
        <v>6.0299999999999798E-3</v>
      </c>
      <c r="AG3306" s="1">
        <v>2.3200000000000998E-3</v>
      </c>
      <c r="AH3306" s="1">
        <f t="shared" si="1207"/>
        <v>4.170000000000007E-3</v>
      </c>
      <c r="AI3306" s="1">
        <v>-1.8599999999999728E-3</v>
      </c>
      <c r="AJ3306" s="1">
        <f t="shared" si="1208"/>
        <v>-4.5200000000000795E-3</v>
      </c>
      <c r="AK3306" s="1">
        <v>-8.6900000000000865E-3</v>
      </c>
      <c r="AL3306" s="1">
        <f t="shared" si="1209"/>
        <v>4.9099999999999699E-3</v>
      </c>
      <c r="AM3306" s="1">
        <v>9.4300000000000495E-3</v>
      </c>
      <c r="AN3306" s="1">
        <f t="shared" si="1210"/>
        <v>7.2000000000005393E-4</v>
      </c>
      <c r="AO3306" s="1">
        <v>-4.189999999999916E-3</v>
      </c>
      <c r="AP3306">
        <f t="shared" si="1211"/>
        <v>1.4399999999998858E-3</v>
      </c>
      <c r="AQ3306">
        <v>7.1999999999983189E-4</v>
      </c>
      <c r="AR3306">
        <f t="shared" si="1212"/>
        <v>-4.769999999999941E-3</v>
      </c>
      <c r="AS3306">
        <v>-6.2099999999998268E-3</v>
      </c>
      <c r="AT3306">
        <f t="shared" si="1213"/>
        <v>1.2499999999999734E-3</v>
      </c>
      <c r="AU3306">
        <v>6.0199999999999143E-3</v>
      </c>
      <c r="AV3306">
        <f t="shared" si="1214"/>
        <v>-7.5100000000001277E-3</v>
      </c>
      <c r="AW3306">
        <v>-8.760000000000101E-3</v>
      </c>
      <c r="AX3306" s="3">
        <f t="shared" si="1215"/>
        <v>-1</v>
      </c>
    </row>
    <row r="3307" spans="1:50" x14ac:dyDescent="0.2">
      <c r="A3307" t="s">
        <v>3311</v>
      </c>
      <c r="B3307">
        <v>1.0830299999999999</v>
      </c>
      <c r="C3307">
        <v>1.08388</v>
      </c>
      <c r="D3307">
        <v>1.07107</v>
      </c>
      <c r="E3307">
        <v>1.0747599999999999</v>
      </c>
      <c r="F3307">
        <v>202228.65150000001</v>
      </c>
      <c r="G3307">
        <f t="shared" si="1193"/>
        <v>-8.2699999999999996E-3</v>
      </c>
      <c r="H3307">
        <f t="shared" si="1194"/>
        <v>-3.9299999999999891E-3</v>
      </c>
      <c r="J3307">
        <f t="shared" si="1195"/>
        <v>-3.3399999999998986E-3</v>
      </c>
      <c r="K3307">
        <v>2.3500000000000743E-3</v>
      </c>
      <c r="L3307">
        <f t="shared" si="1196"/>
        <v>5.4699999999998639E-3</v>
      </c>
      <c r="M3307">
        <v>8.8099999999997625E-3</v>
      </c>
      <c r="N3307">
        <f t="shared" si="1197"/>
        <v>1.3229999999999853E-2</v>
      </c>
      <c r="O3307">
        <v>7.7599999999999891E-3</v>
      </c>
      <c r="P3307">
        <f t="shared" si="1198"/>
        <v>-8.3800000000000541E-3</v>
      </c>
      <c r="Q3307">
        <v>-2.1609999999999907E-2</v>
      </c>
      <c r="R3307">
        <f t="shared" si="1199"/>
        <v>5.2300000000000679E-3</v>
      </c>
      <c r="S3307">
        <v>1.3610000000000122E-2</v>
      </c>
      <c r="T3307" s="1">
        <f t="shared" si="1200"/>
        <v>7.699999999999374E-4</v>
      </c>
      <c r="U3307" s="1">
        <v>-4.4600000000001305E-3</v>
      </c>
      <c r="V3307" s="1">
        <f t="shared" si="1201"/>
        <v>-6.2899999999999068E-3</v>
      </c>
      <c r="W3307" s="1">
        <v>-7.0599999999998442E-3</v>
      </c>
      <c r="X3307" s="1">
        <f t="shared" si="1202"/>
        <v>-1.6599999999999948E-3</v>
      </c>
      <c r="Y3307" s="1">
        <v>4.629999999999912E-3</v>
      </c>
      <c r="Z3307" s="1">
        <f t="shared" si="1203"/>
        <v>-8.61999999999985E-3</v>
      </c>
      <c r="AA3307" s="1">
        <v>-6.9599999999998552E-3</v>
      </c>
      <c r="AB3307" s="1">
        <f t="shared" si="1204"/>
        <v>3.7099999999998801E-3</v>
      </c>
      <c r="AC3307" s="1">
        <v>1.232999999999973E-2</v>
      </c>
      <c r="AD3307" s="1">
        <f t="shared" si="1205"/>
        <v>6.0299999999999798E-3</v>
      </c>
      <c r="AE3307" s="1">
        <v>2.3200000000000998E-3</v>
      </c>
      <c r="AF3307" s="1">
        <f t="shared" si="1206"/>
        <v>4.170000000000007E-3</v>
      </c>
      <c r="AG3307" s="1">
        <v>-1.8599999999999728E-3</v>
      </c>
      <c r="AH3307" s="1">
        <f t="shared" si="1207"/>
        <v>-4.5200000000000795E-3</v>
      </c>
      <c r="AI3307" s="1">
        <v>-8.6900000000000865E-3</v>
      </c>
      <c r="AJ3307" s="1">
        <f t="shared" si="1208"/>
        <v>4.9099999999999699E-3</v>
      </c>
      <c r="AK3307" s="1">
        <v>9.4300000000000495E-3</v>
      </c>
      <c r="AL3307" s="1">
        <f t="shared" si="1209"/>
        <v>7.2000000000005393E-4</v>
      </c>
      <c r="AM3307" s="1">
        <v>-4.189999999999916E-3</v>
      </c>
      <c r="AN3307" s="1">
        <f t="shared" si="1210"/>
        <v>1.4399999999998858E-3</v>
      </c>
      <c r="AO3307" s="1">
        <v>7.1999999999983189E-4</v>
      </c>
      <c r="AP3307">
        <f t="shared" si="1211"/>
        <v>-4.769999999999941E-3</v>
      </c>
      <c r="AQ3307">
        <v>-6.2099999999998268E-3</v>
      </c>
      <c r="AR3307">
        <f t="shared" si="1212"/>
        <v>1.2499999999999734E-3</v>
      </c>
      <c r="AS3307">
        <v>6.0199999999999143E-3</v>
      </c>
      <c r="AT3307">
        <f t="shared" si="1213"/>
        <v>-7.5100000000001277E-3</v>
      </c>
      <c r="AU3307">
        <v>-8.760000000000101E-3</v>
      </c>
      <c r="AV3307">
        <f t="shared" si="1214"/>
        <v>-4.3400000000000105E-3</v>
      </c>
      <c r="AW3307">
        <v>3.1700000000001172E-3</v>
      </c>
      <c r="AX3307" s="3">
        <f t="shared" si="1215"/>
        <v>-1</v>
      </c>
    </row>
    <row r="3308" spans="1:50" x14ac:dyDescent="0.2">
      <c r="A3308" t="s">
        <v>3312</v>
      </c>
      <c r="B3308">
        <v>1.07474</v>
      </c>
      <c r="C3308">
        <v>1.0799300000000001</v>
      </c>
      <c r="D3308">
        <v>1.07148</v>
      </c>
      <c r="E3308">
        <v>1.0780000000000001</v>
      </c>
      <c r="F3308">
        <v>226700.85759999999</v>
      </c>
      <c r="G3308">
        <f t="shared" si="1193"/>
        <v>3.2600000000000406E-3</v>
      </c>
      <c r="H3308">
        <f t="shared" si="1194"/>
        <v>1.153000000000004E-2</v>
      </c>
      <c r="J3308">
        <f t="shared" si="1195"/>
        <v>5.4699999999998639E-3</v>
      </c>
      <c r="K3308">
        <v>8.8099999999997625E-3</v>
      </c>
      <c r="L3308">
        <f t="shared" si="1196"/>
        <v>1.3229999999999853E-2</v>
      </c>
      <c r="M3308">
        <v>7.7599999999999891E-3</v>
      </c>
      <c r="N3308">
        <f t="shared" si="1197"/>
        <v>-8.3800000000000541E-3</v>
      </c>
      <c r="O3308">
        <v>-2.1609999999999907E-2</v>
      </c>
      <c r="P3308">
        <f t="shared" si="1198"/>
        <v>5.2300000000000679E-3</v>
      </c>
      <c r="Q3308">
        <v>1.3610000000000122E-2</v>
      </c>
      <c r="R3308">
        <f t="shared" si="1199"/>
        <v>7.699999999999374E-4</v>
      </c>
      <c r="S3308">
        <v>-4.4600000000001305E-3</v>
      </c>
      <c r="T3308" s="1">
        <f t="shared" si="1200"/>
        <v>-6.2899999999999068E-3</v>
      </c>
      <c r="U3308" s="1">
        <v>-7.0599999999998442E-3</v>
      </c>
      <c r="V3308" s="1">
        <f t="shared" si="1201"/>
        <v>-1.6599999999999948E-3</v>
      </c>
      <c r="W3308" s="1">
        <v>4.629999999999912E-3</v>
      </c>
      <c r="X3308" s="1">
        <f t="shared" si="1202"/>
        <v>-8.61999999999985E-3</v>
      </c>
      <c r="Y3308" s="1">
        <v>-6.9599999999998552E-3</v>
      </c>
      <c r="Z3308" s="1">
        <f t="shared" si="1203"/>
        <v>3.7099999999998801E-3</v>
      </c>
      <c r="AA3308" s="1">
        <v>1.232999999999973E-2</v>
      </c>
      <c r="AB3308" s="1">
        <f t="shared" si="1204"/>
        <v>6.0299999999999798E-3</v>
      </c>
      <c r="AC3308" s="1">
        <v>2.3200000000000998E-3</v>
      </c>
      <c r="AD3308" s="1">
        <f t="shared" si="1205"/>
        <v>4.170000000000007E-3</v>
      </c>
      <c r="AE3308" s="1">
        <v>-1.8599999999999728E-3</v>
      </c>
      <c r="AF3308" s="1">
        <f t="shared" si="1206"/>
        <v>-4.5200000000000795E-3</v>
      </c>
      <c r="AG3308" s="1">
        <v>-8.6900000000000865E-3</v>
      </c>
      <c r="AH3308" s="1">
        <f t="shared" si="1207"/>
        <v>4.9099999999999699E-3</v>
      </c>
      <c r="AI3308" s="1">
        <v>9.4300000000000495E-3</v>
      </c>
      <c r="AJ3308" s="1">
        <f t="shared" si="1208"/>
        <v>7.2000000000005393E-4</v>
      </c>
      <c r="AK3308" s="1">
        <v>-4.189999999999916E-3</v>
      </c>
      <c r="AL3308" s="1">
        <f t="shared" si="1209"/>
        <v>1.4399999999998858E-3</v>
      </c>
      <c r="AM3308" s="1">
        <v>7.1999999999983189E-4</v>
      </c>
      <c r="AN3308" s="1">
        <f t="shared" si="1210"/>
        <v>-4.769999999999941E-3</v>
      </c>
      <c r="AO3308" s="1">
        <v>-6.2099999999998268E-3</v>
      </c>
      <c r="AP3308">
        <f t="shared" si="1211"/>
        <v>1.2499999999999734E-3</v>
      </c>
      <c r="AQ3308">
        <v>6.0199999999999143E-3</v>
      </c>
      <c r="AR3308">
        <f t="shared" si="1212"/>
        <v>-7.5100000000001277E-3</v>
      </c>
      <c r="AS3308">
        <v>-8.760000000000101E-3</v>
      </c>
      <c r="AT3308">
        <f t="shared" si="1213"/>
        <v>-4.3400000000000105E-3</v>
      </c>
      <c r="AU3308">
        <v>3.1700000000001172E-3</v>
      </c>
      <c r="AV3308">
        <f t="shared" si="1214"/>
        <v>-8.2699999999999996E-3</v>
      </c>
      <c r="AW3308">
        <v>-3.9299999999999891E-3</v>
      </c>
      <c r="AX3308" s="3">
        <f t="shared" si="1215"/>
        <v>1</v>
      </c>
    </row>
    <row r="3309" spans="1:50" x14ac:dyDescent="0.2">
      <c r="A3309" t="s">
        <v>3313</v>
      </c>
      <c r="B3309">
        <v>1.0780099999999999</v>
      </c>
      <c r="C3309">
        <v>1.0940099999999999</v>
      </c>
      <c r="D3309">
        <v>1.0770999999999999</v>
      </c>
      <c r="E3309">
        <v>1.0929199999999999</v>
      </c>
      <c r="F3309">
        <v>246105.29089999999</v>
      </c>
      <c r="G3309">
        <f t="shared" si="1193"/>
        <v>1.4909999999999979E-2</v>
      </c>
      <c r="H3309">
        <f t="shared" si="1194"/>
        <v>1.1649999999999938E-2</v>
      </c>
      <c r="J3309">
        <f t="shared" si="1195"/>
        <v>1.3229999999999853E-2</v>
      </c>
      <c r="K3309">
        <v>7.7599999999999891E-3</v>
      </c>
      <c r="L3309">
        <f t="shared" si="1196"/>
        <v>-8.3800000000000541E-3</v>
      </c>
      <c r="M3309">
        <v>-2.1609999999999907E-2</v>
      </c>
      <c r="N3309">
        <f t="shared" si="1197"/>
        <v>5.2300000000000679E-3</v>
      </c>
      <c r="O3309">
        <v>1.3610000000000122E-2</v>
      </c>
      <c r="P3309">
        <f t="shared" si="1198"/>
        <v>7.699999999999374E-4</v>
      </c>
      <c r="Q3309">
        <v>-4.4600000000001305E-3</v>
      </c>
      <c r="R3309">
        <f t="shared" si="1199"/>
        <v>-6.2899999999999068E-3</v>
      </c>
      <c r="S3309">
        <v>-7.0599999999998442E-3</v>
      </c>
      <c r="T3309" s="1">
        <f t="shared" si="1200"/>
        <v>-1.6599999999999948E-3</v>
      </c>
      <c r="U3309" s="1">
        <v>4.629999999999912E-3</v>
      </c>
      <c r="V3309" s="1">
        <f t="shared" si="1201"/>
        <v>-8.61999999999985E-3</v>
      </c>
      <c r="W3309" s="1">
        <v>-6.9599999999998552E-3</v>
      </c>
      <c r="X3309" s="1">
        <f t="shared" si="1202"/>
        <v>3.7099999999998801E-3</v>
      </c>
      <c r="Y3309" s="1">
        <v>1.232999999999973E-2</v>
      </c>
      <c r="Z3309" s="1">
        <f t="shared" si="1203"/>
        <v>6.0299999999999798E-3</v>
      </c>
      <c r="AA3309" s="1">
        <v>2.3200000000000998E-3</v>
      </c>
      <c r="AB3309" s="1">
        <f t="shared" si="1204"/>
        <v>4.170000000000007E-3</v>
      </c>
      <c r="AC3309" s="1">
        <v>-1.8599999999999728E-3</v>
      </c>
      <c r="AD3309" s="1">
        <f t="shared" si="1205"/>
        <v>-4.5200000000000795E-3</v>
      </c>
      <c r="AE3309" s="1">
        <v>-8.6900000000000865E-3</v>
      </c>
      <c r="AF3309" s="1">
        <f t="shared" si="1206"/>
        <v>4.9099999999999699E-3</v>
      </c>
      <c r="AG3309" s="1">
        <v>9.4300000000000495E-3</v>
      </c>
      <c r="AH3309" s="1">
        <f t="shared" si="1207"/>
        <v>7.2000000000005393E-4</v>
      </c>
      <c r="AI3309" s="1">
        <v>-4.189999999999916E-3</v>
      </c>
      <c r="AJ3309" s="1">
        <f t="shared" si="1208"/>
        <v>1.4399999999998858E-3</v>
      </c>
      <c r="AK3309" s="1">
        <v>7.1999999999983189E-4</v>
      </c>
      <c r="AL3309" s="1">
        <f t="shared" si="1209"/>
        <v>-4.769999999999941E-3</v>
      </c>
      <c r="AM3309" s="1">
        <v>-6.2099999999998268E-3</v>
      </c>
      <c r="AN3309" s="1">
        <f t="shared" si="1210"/>
        <v>1.2499999999999734E-3</v>
      </c>
      <c r="AO3309" s="1">
        <v>6.0199999999999143E-3</v>
      </c>
      <c r="AP3309">
        <f t="shared" si="1211"/>
        <v>-7.5100000000001277E-3</v>
      </c>
      <c r="AQ3309">
        <v>-8.760000000000101E-3</v>
      </c>
      <c r="AR3309">
        <f t="shared" si="1212"/>
        <v>-4.3400000000000105E-3</v>
      </c>
      <c r="AS3309">
        <v>3.1700000000001172E-3</v>
      </c>
      <c r="AT3309">
        <f t="shared" si="1213"/>
        <v>-8.2699999999999996E-3</v>
      </c>
      <c r="AU3309">
        <v>-3.9299999999999891E-3</v>
      </c>
      <c r="AV3309">
        <f t="shared" si="1214"/>
        <v>3.2600000000000406E-3</v>
      </c>
      <c r="AW3309">
        <v>1.153000000000004E-2</v>
      </c>
      <c r="AX3309" s="3">
        <f t="shared" si="1215"/>
        <v>1</v>
      </c>
    </row>
    <row r="3310" spans="1:50" x14ac:dyDescent="0.2">
      <c r="A3310" t="s">
        <v>3314</v>
      </c>
      <c r="B3310">
        <v>1.0929500000000001</v>
      </c>
      <c r="C3310">
        <v>1.0933299999999999</v>
      </c>
      <c r="D3310">
        <v>1.08033</v>
      </c>
      <c r="E3310">
        <v>1.0923499999999999</v>
      </c>
      <c r="F3310">
        <v>232983.83050000001</v>
      </c>
      <c r="G3310">
        <f t="shared" si="1193"/>
        <v>-6.0000000000015596E-4</v>
      </c>
      <c r="H3310">
        <f t="shared" si="1194"/>
        <v>-1.5510000000000135E-2</v>
      </c>
      <c r="J3310">
        <f t="shared" si="1195"/>
        <v>-8.3800000000000541E-3</v>
      </c>
      <c r="K3310">
        <v>-2.1609999999999907E-2</v>
      </c>
      <c r="L3310">
        <f t="shared" si="1196"/>
        <v>5.2300000000000679E-3</v>
      </c>
      <c r="M3310">
        <v>1.3610000000000122E-2</v>
      </c>
      <c r="N3310">
        <f t="shared" si="1197"/>
        <v>7.699999999999374E-4</v>
      </c>
      <c r="O3310">
        <v>-4.4600000000001305E-3</v>
      </c>
      <c r="P3310">
        <f t="shared" si="1198"/>
        <v>-6.2899999999999068E-3</v>
      </c>
      <c r="Q3310">
        <v>-7.0599999999998442E-3</v>
      </c>
      <c r="R3310">
        <f t="shared" si="1199"/>
        <v>-1.6599999999999948E-3</v>
      </c>
      <c r="S3310">
        <v>4.629999999999912E-3</v>
      </c>
      <c r="T3310" s="1">
        <f t="shared" si="1200"/>
        <v>-8.61999999999985E-3</v>
      </c>
      <c r="U3310" s="1">
        <v>-6.9599999999998552E-3</v>
      </c>
      <c r="V3310" s="1">
        <f t="shared" si="1201"/>
        <v>3.7099999999998801E-3</v>
      </c>
      <c r="W3310" s="1">
        <v>1.232999999999973E-2</v>
      </c>
      <c r="X3310" s="1">
        <f t="shared" si="1202"/>
        <v>6.0299999999999798E-3</v>
      </c>
      <c r="Y3310" s="1">
        <v>2.3200000000000998E-3</v>
      </c>
      <c r="Z3310" s="1">
        <f t="shared" si="1203"/>
        <v>4.170000000000007E-3</v>
      </c>
      <c r="AA3310" s="1">
        <v>-1.8599999999999728E-3</v>
      </c>
      <c r="AB3310" s="1">
        <f t="shared" si="1204"/>
        <v>-4.5200000000000795E-3</v>
      </c>
      <c r="AC3310" s="1">
        <v>-8.6900000000000865E-3</v>
      </c>
      <c r="AD3310" s="1">
        <f t="shared" si="1205"/>
        <v>4.9099999999999699E-3</v>
      </c>
      <c r="AE3310" s="1">
        <v>9.4300000000000495E-3</v>
      </c>
      <c r="AF3310" s="1">
        <f t="shared" si="1206"/>
        <v>7.2000000000005393E-4</v>
      </c>
      <c r="AG3310" s="1">
        <v>-4.189999999999916E-3</v>
      </c>
      <c r="AH3310" s="1">
        <f t="shared" si="1207"/>
        <v>1.4399999999998858E-3</v>
      </c>
      <c r="AI3310" s="1">
        <v>7.1999999999983189E-4</v>
      </c>
      <c r="AJ3310" s="1">
        <f t="shared" si="1208"/>
        <v>-4.769999999999941E-3</v>
      </c>
      <c r="AK3310" s="1">
        <v>-6.2099999999998268E-3</v>
      </c>
      <c r="AL3310" s="1">
        <f t="shared" si="1209"/>
        <v>1.2499999999999734E-3</v>
      </c>
      <c r="AM3310" s="1">
        <v>6.0199999999999143E-3</v>
      </c>
      <c r="AN3310" s="1">
        <f t="shared" si="1210"/>
        <v>-7.5100000000001277E-3</v>
      </c>
      <c r="AO3310" s="1">
        <v>-8.760000000000101E-3</v>
      </c>
      <c r="AP3310">
        <f t="shared" si="1211"/>
        <v>-4.3400000000000105E-3</v>
      </c>
      <c r="AQ3310">
        <v>3.1700000000001172E-3</v>
      </c>
      <c r="AR3310">
        <f t="shared" si="1212"/>
        <v>-8.2699999999999996E-3</v>
      </c>
      <c r="AS3310">
        <v>-3.9299999999999891E-3</v>
      </c>
      <c r="AT3310">
        <f t="shared" si="1213"/>
        <v>3.2600000000000406E-3</v>
      </c>
      <c r="AU3310">
        <v>1.153000000000004E-2</v>
      </c>
      <c r="AV3310">
        <f t="shared" si="1214"/>
        <v>1.4909999999999979E-2</v>
      </c>
      <c r="AW3310">
        <v>1.1649999999999938E-2</v>
      </c>
      <c r="AX3310" s="3">
        <f t="shared" si="1215"/>
        <v>-1</v>
      </c>
    </row>
    <row r="3311" spans="1:50" x14ac:dyDescent="0.2">
      <c r="A3311" t="s">
        <v>3315</v>
      </c>
      <c r="B3311">
        <v>1.09172</v>
      </c>
      <c r="C3311">
        <v>1.09697</v>
      </c>
      <c r="D3311">
        <v>1.0847899999999999</v>
      </c>
      <c r="E3311">
        <v>1.0859000000000001</v>
      </c>
      <c r="F3311">
        <v>211447.16190000001</v>
      </c>
      <c r="G3311">
        <f t="shared" si="1193"/>
        <v>-5.8199999999999363E-3</v>
      </c>
      <c r="H3311">
        <f t="shared" si="1194"/>
        <v>-5.2199999999997804E-3</v>
      </c>
      <c r="J3311">
        <f t="shared" si="1195"/>
        <v>5.2300000000000679E-3</v>
      </c>
      <c r="K3311">
        <v>1.3610000000000122E-2</v>
      </c>
      <c r="L3311">
        <f t="shared" si="1196"/>
        <v>7.699999999999374E-4</v>
      </c>
      <c r="M3311">
        <v>-4.4600000000001305E-3</v>
      </c>
      <c r="N3311">
        <f t="shared" si="1197"/>
        <v>-6.2899999999999068E-3</v>
      </c>
      <c r="O3311">
        <v>-7.0599999999998442E-3</v>
      </c>
      <c r="P3311">
        <f t="shared" si="1198"/>
        <v>-1.6599999999999948E-3</v>
      </c>
      <c r="Q3311">
        <v>4.629999999999912E-3</v>
      </c>
      <c r="R3311">
        <f t="shared" si="1199"/>
        <v>-8.61999999999985E-3</v>
      </c>
      <c r="S3311">
        <v>-6.9599999999998552E-3</v>
      </c>
      <c r="T3311" s="1">
        <f t="shared" si="1200"/>
        <v>3.7099999999998801E-3</v>
      </c>
      <c r="U3311" s="1">
        <v>1.232999999999973E-2</v>
      </c>
      <c r="V3311" s="1">
        <f t="shared" si="1201"/>
        <v>6.0299999999999798E-3</v>
      </c>
      <c r="W3311" s="1">
        <v>2.3200000000000998E-3</v>
      </c>
      <c r="X3311" s="1">
        <f t="shared" si="1202"/>
        <v>4.170000000000007E-3</v>
      </c>
      <c r="Y3311" s="1">
        <v>-1.8599999999999728E-3</v>
      </c>
      <c r="Z3311" s="1">
        <f t="shared" si="1203"/>
        <v>-4.5200000000000795E-3</v>
      </c>
      <c r="AA3311" s="1">
        <v>-8.6900000000000865E-3</v>
      </c>
      <c r="AB3311" s="1">
        <f t="shared" si="1204"/>
        <v>4.9099999999999699E-3</v>
      </c>
      <c r="AC3311" s="1">
        <v>9.4300000000000495E-3</v>
      </c>
      <c r="AD3311" s="1">
        <f t="shared" si="1205"/>
        <v>7.2000000000005393E-4</v>
      </c>
      <c r="AE3311" s="1">
        <v>-4.189999999999916E-3</v>
      </c>
      <c r="AF3311" s="1">
        <f t="shared" si="1206"/>
        <v>1.4399999999998858E-3</v>
      </c>
      <c r="AG3311" s="1">
        <v>7.1999999999983189E-4</v>
      </c>
      <c r="AH3311" s="1">
        <f t="shared" si="1207"/>
        <v>-4.769999999999941E-3</v>
      </c>
      <c r="AI3311" s="1">
        <v>-6.2099999999998268E-3</v>
      </c>
      <c r="AJ3311" s="1">
        <f t="shared" si="1208"/>
        <v>1.2499999999999734E-3</v>
      </c>
      <c r="AK3311" s="1">
        <v>6.0199999999999143E-3</v>
      </c>
      <c r="AL3311" s="1">
        <f t="shared" si="1209"/>
        <v>-7.5100000000001277E-3</v>
      </c>
      <c r="AM3311" s="1">
        <v>-8.760000000000101E-3</v>
      </c>
      <c r="AN3311" s="1">
        <f t="shared" si="1210"/>
        <v>-4.3400000000000105E-3</v>
      </c>
      <c r="AO3311" s="1">
        <v>3.1700000000001172E-3</v>
      </c>
      <c r="AP3311">
        <f t="shared" si="1211"/>
        <v>-8.2699999999999996E-3</v>
      </c>
      <c r="AQ3311">
        <v>-3.9299999999999891E-3</v>
      </c>
      <c r="AR3311">
        <f t="shared" si="1212"/>
        <v>3.2600000000000406E-3</v>
      </c>
      <c r="AS3311">
        <v>1.153000000000004E-2</v>
      </c>
      <c r="AT3311">
        <f t="shared" si="1213"/>
        <v>1.4909999999999979E-2</v>
      </c>
      <c r="AU3311">
        <v>1.1649999999999938E-2</v>
      </c>
      <c r="AV3311">
        <f t="shared" si="1214"/>
        <v>-6.0000000000015596E-4</v>
      </c>
      <c r="AW3311">
        <v>-1.5510000000000135E-2</v>
      </c>
      <c r="AX3311" s="3">
        <f t="shared" si="1215"/>
        <v>-1</v>
      </c>
    </row>
    <row r="3312" spans="1:50" x14ac:dyDescent="0.2">
      <c r="A3312" t="s">
        <v>3316</v>
      </c>
      <c r="B3312">
        <v>1.0859300000000001</v>
      </c>
      <c r="C3312">
        <v>1.09002</v>
      </c>
      <c r="D3312">
        <v>1.0819700000000001</v>
      </c>
      <c r="E3312">
        <v>1.0857000000000001</v>
      </c>
      <c r="F3312">
        <v>239433.22719999999</v>
      </c>
      <c r="G3312">
        <f t="shared" si="1193"/>
        <v>-2.2999999999995246E-4</v>
      </c>
      <c r="H3312">
        <f t="shared" si="1194"/>
        <v>5.5899999999999839E-3</v>
      </c>
      <c r="J3312">
        <f t="shared" si="1195"/>
        <v>7.699999999999374E-4</v>
      </c>
      <c r="K3312">
        <v>-4.4600000000001305E-3</v>
      </c>
      <c r="L3312">
        <f t="shared" si="1196"/>
        <v>-6.2899999999999068E-3</v>
      </c>
      <c r="M3312">
        <v>-7.0599999999998442E-3</v>
      </c>
      <c r="N3312">
        <f t="shared" si="1197"/>
        <v>-1.6599999999999948E-3</v>
      </c>
      <c r="O3312">
        <v>4.629999999999912E-3</v>
      </c>
      <c r="P3312">
        <f t="shared" si="1198"/>
        <v>-8.61999999999985E-3</v>
      </c>
      <c r="Q3312">
        <v>-6.9599999999998552E-3</v>
      </c>
      <c r="R3312">
        <f t="shared" si="1199"/>
        <v>3.7099999999998801E-3</v>
      </c>
      <c r="S3312">
        <v>1.232999999999973E-2</v>
      </c>
      <c r="T3312" s="1">
        <f t="shared" si="1200"/>
        <v>6.0299999999999798E-3</v>
      </c>
      <c r="U3312" s="1">
        <v>2.3200000000000998E-3</v>
      </c>
      <c r="V3312" s="1">
        <f t="shared" si="1201"/>
        <v>4.170000000000007E-3</v>
      </c>
      <c r="W3312" s="1">
        <v>-1.8599999999999728E-3</v>
      </c>
      <c r="X3312" s="1">
        <f t="shared" si="1202"/>
        <v>-4.5200000000000795E-3</v>
      </c>
      <c r="Y3312" s="1">
        <v>-8.6900000000000865E-3</v>
      </c>
      <c r="Z3312" s="1">
        <f t="shared" si="1203"/>
        <v>4.9099999999999699E-3</v>
      </c>
      <c r="AA3312" s="1">
        <v>9.4300000000000495E-3</v>
      </c>
      <c r="AB3312" s="1">
        <f t="shared" si="1204"/>
        <v>7.2000000000005393E-4</v>
      </c>
      <c r="AC3312" s="1">
        <v>-4.189999999999916E-3</v>
      </c>
      <c r="AD3312" s="1">
        <f t="shared" si="1205"/>
        <v>1.4399999999998858E-3</v>
      </c>
      <c r="AE3312" s="1">
        <v>7.1999999999983189E-4</v>
      </c>
      <c r="AF3312" s="1">
        <f t="shared" si="1206"/>
        <v>-4.769999999999941E-3</v>
      </c>
      <c r="AG3312" s="1">
        <v>-6.2099999999998268E-3</v>
      </c>
      <c r="AH3312" s="1">
        <f t="shared" si="1207"/>
        <v>1.2499999999999734E-3</v>
      </c>
      <c r="AI3312" s="1">
        <v>6.0199999999999143E-3</v>
      </c>
      <c r="AJ3312" s="1">
        <f t="shared" si="1208"/>
        <v>-7.5100000000001277E-3</v>
      </c>
      <c r="AK3312" s="1">
        <v>-8.760000000000101E-3</v>
      </c>
      <c r="AL3312" s="1">
        <f t="shared" si="1209"/>
        <v>-4.3400000000000105E-3</v>
      </c>
      <c r="AM3312" s="1">
        <v>3.1700000000001172E-3</v>
      </c>
      <c r="AN3312" s="1">
        <f t="shared" si="1210"/>
        <v>-8.2699999999999996E-3</v>
      </c>
      <c r="AO3312" s="1">
        <v>-3.9299999999999891E-3</v>
      </c>
      <c r="AP3312">
        <f t="shared" si="1211"/>
        <v>3.2600000000000406E-3</v>
      </c>
      <c r="AQ3312">
        <v>1.153000000000004E-2</v>
      </c>
      <c r="AR3312">
        <f t="shared" si="1212"/>
        <v>1.4909999999999979E-2</v>
      </c>
      <c r="AS3312">
        <v>1.1649999999999938E-2</v>
      </c>
      <c r="AT3312">
        <f t="shared" si="1213"/>
        <v>-6.0000000000015596E-4</v>
      </c>
      <c r="AU3312">
        <v>-1.5510000000000135E-2</v>
      </c>
      <c r="AV3312">
        <f t="shared" si="1214"/>
        <v>-5.8199999999999363E-3</v>
      </c>
      <c r="AW3312">
        <v>-5.2199999999997804E-3</v>
      </c>
      <c r="AX3312" s="3">
        <f t="shared" si="1215"/>
        <v>-1</v>
      </c>
    </row>
    <row r="3313" spans="1:50" x14ac:dyDescent="0.2">
      <c r="A3313" t="s">
        <v>3317</v>
      </c>
      <c r="B3313">
        <v>1.0855999999999999</v>
      </c>
      <c r="C3313">
        <v>1.0887800000000001</v>
      </c>
      <c r="D3313">
        <v>1.08049</v>
      </c>
      <c r="E3313">
        <v>1.08769</v>
      </c>
      <c r="F3313">
        <v>255418.57070000001</v>
      </c>
      <c r="G3313">
        <f t="shared" si="1193"/>
        <v>2.0900000000001473E-3</v>
      </c>
      <c r="H3313">
        <f t="shared" si="1194"/>
        <v>2.3200000000000998E-3</v>
      </c>
      <c r="J3313">
        <f t="shared" si="1195"/>
        <v>-6.2899999999999068E-3</v>
      </c>
      <c r="K3313">
        <v>-7.0599999999998442E-3</v>
      </c>
      <c r="L3313">
        <f t="shared" si="1196"/>
        <v>-1.6599999999999948E-3</v>
      </c>
      <c r="M3313">
        <v>4.629999999999912E-3</v>
      </c>
      <c r="N3313">
        <f t="shared" si="1197"/>
        <v>-8.61999999999985E-3</v>
      </c>
      <c r="O3313">
        <v>-6.9599999999998552E-3</v>
      </c>
      <c r="P3313">
        <f t="shared" si="1198"/>
        <v>3.7099999999998801E-3</v>
      </c>
      <c r="Q3313">
        <v>1.232999999999973E-2</v>
      </c>
      <c r="R3313">
        <f t="shared" si="1199"/>
        <v>6.0299999999999798E-3</v>
      </c>
      <c r="S3313">
        <v>2.3200000000000998E-3</v>
      </c>
      <c r="T3313" s="1">
        <f t="shared" si="1200"/>
        <v>4.170000000000007E-3</v>
      </c>
      <c r="U3313" s="1">
        <v>-1.8599999999999728E-3</v>
      </c>
      <c r="V3313" s="1">
        <f t="shared" si="1201"/>
        <v>-4.5200000000000795E-3</v>
      </c>
      <c r="W3313" s="1">
        <v>-8.6900000000000865E-3</v>
      </c>
      <c r="X3313" s="1">
        <f t="shared" si="1202"/>
        <v>4.9099999999999699E-3</v>
      </c>
      <c r="Y3313" s="1">
        <v>9.4300000000000495E-3</v>
      </c>
      <c r="Z3313" s="1">
        <f t="shared" si="1203"/>
        <v>7.2000000000005393E-4</v>
      </c>
      <c r="AA3313" s="1">
        <v>-4.189999999999916E-3</v>
      </c>
      <c r="AB3313" s="1">
        <f t="shared" si="1204"/>
        <v>1.4399999999998858E-3</v>
      </c>
      <c r="AC3313" s="1">
        <v>7.1999999999983189E-4</v>
      </c>
      <c r="AD3313" s="1">
        <f t="shared" si="1205"/>
        <v>-4.769999999999941E-3</v>
      </c>
      <c r="AE3313" s="1">
        <v>-6.2099999999998268E-3</v>
      </c>
      <c r="AF3313" s="1">
        <f t="shared" si="1206"/>
        <v>1.2499999999999734E-3</v>
      </c>
      <c r="AG3313" s="1">
        <v>6.0199999999999143E-3</v>
      </c>
      <c r="AH3313" s="1">
        <f t="shared" si="1207"/>
        <v>-7.5100000000001277E-3</v>
      </c>
      <c r="AI3313" s="1">
        <v>-8.760000000000101E-3</v>
      </c>
      <c r="AJ3313" s="1">
        <f t="shared" si="1208"/>
        <v>-4.3400000000000105E-3</v>
      </c>
      <c r="AK3313" s="1">
        <v>3.1700000000001172E-3</v>
      </c>
      <c r="AL3313" s="1">
        <f t="shared" si="1209"/>
        <v>-8.2699999999999996E-3</v>
      </c>
      <c r="AM3313" s="1">
        <v>-3.9299999999999891E-3</v>
      </c>
      <c r="AN3313" s="1">
        <f t="shared" si="1210"/>
        <v>3.2600000000000406E-3</v>
      </c>
      <c r="AO3313" s="1">
        <v>1.153000000000004E-2</v>
      </c>
      <c r="AP3313">
        <f t="shared" si="1211"/>
        <v>1.4909999999999979E-2</v>
      </c>
      <c r="AQ3313">
        <v>1.1649999999999938E-2</v>
      </c>
      <c r="AR3313">
        <f t="shared" si="1212"/>
        <v>-6.0000000000015596E-4</v>
      </c>
      <c r="AS3313">
        <v>-1.5510000000000135E-2</v>
      </c>
      <c r="AT3313">
        <f t="shared" si="1213"/>
        <v>-5.8199999999999363E-3</v>
      </c>
      <c r="AU3313">
        <v>-5.2199999999997804E-3</v>
      </c>
      <c r="AV3313">
        <f t="shared" si="1214"/>
        <v>-2.2999999999995246E-4</v>
      </c>
      <c r="AW3313">
        <v>5.5899999999999839E-3</v>
      </c>
      <c r="AX3313" s="3">
        <f t="shared" si="1215"/>
        <v>1</v>
      </c>
    </row>
    <row r="3314" spans="1:50" x14ac:dyDescent="0.2">
      <c r="A3314" t="s">
        <v>3318</v>
      </c>
      <c r="B3314">
        <v>1.08769</v>
      </c>
      <c r="C3314">
        <v>1.09432</v>
      </c>
      <c r="D3314">
        <v>1.0834600000000001</v>
      </c>
      <c r="E3314">
        <v>1.0864499999999999</v>
      </c>
      <c r="F3314">
        <v>288269.69020000001</v>
      </c>
      <c r="G3314">
        <f t="shared" si="1193"/>
        <v>-1.2400000000001299E-3</v>
      </c>
      <c r="H3314">
        <f t="shared" si="1194"/>
        <v>-3.3300000000002772E-3</v>
      </c>
      <c r="J3314">
        <f t="shared" si="1195"/>
        <v>-1.6599999999999948E-3</v>
      </c>
      <c r="K3314">
        <v>4.629999999999912E-3</v>
      </c>
      <c r="L3314">
        <f t="shared" si="1196"/>
        <v>-8.61999999999985E-3</v>
      </c>
      <c r="M3314">
        <v>-6.9599999999998552E-3</v>
      </c>
      <c r="N3314">
        <f t="shared" si="1197"/>
        <v>3.7099999999998801E-3</v>
      </c>
      <c r="O3314">
        <v>1.232999999999973E-2</v>
      </c>
      <c r="P3314">
        <f t="shared" si="1198"/>
        <v>6.0299999999999798E-3</v>
      </c>
      <c r="Q3314">
        <v>2.3200000000000998E-3</v>
      </c>
      <c r="R3314">
        <f t="shared" si="1199"/>
        <v>4.170000000000007E-3</v>
      </c>
      <c r="S3314">
        <v>-1.8599999999999728E-3</v>
      </c>
      <c r="T3314" s="1">
        <f t="shared" si="1200"/>
        <v>-4.5200000000000795E-3</v>
      </c>
      <c r="U3314" s="1">
        <v>-8.6900000000000865E-3</v>
      </c>
      <c r="V3314" s="1">
        <f t="shared" si="1201"/>
        <v>4.9099999999999699E-3</v>
      </c>
      <c r="W3314" s="1">
        <v>9.4300000000000495E-3</v>
      </c>
      <c r="X3314" s="1">
        <f t="shared" si="1202"/>
        <v>7.2000000000005393E-4</v>
      </c>
      <c r="Y3314" s="1">
        <v>-4.189999999999916E-3</v>
      </c>
      <c r="Z3314" s="1">
        <f t="shared" si="1203"/>
        <v>1.4399999999998858E-3</v>
      </c>
      <c r="AA3314" s="1">
        <v>7.1999999999983189E-4</v>
      </c>
      <c r="AB3314" s="1">
        <f t="shared" si="1204"/>
        <v>-4.769999999999941E-3</v>
      </c>
      <c r="AC3314" s="1">
        <v>-6.2099999999998268E-3</v>
      </c>
      <c r="AD3314" s="1">
        <f t="shared" si="1205"/>
        <v>1.2499999999999734E-3</v>
      </c>
      <c r="AE3314" s="1">
        <v>6.0199999999999143E-3</v>
      </c>
      <c r="AF3314" s="1">
        <f t="shared" si="1206"/>
        <v>-7.5100000000001277E-3</v>
      </c>
      <c r="AG3314" s="1">
        <v>-8.760000000000101E-3</v>
      </c>
      <c r="AH3314" s="1">
        <f t="shared" si="1207"/>
        <v>-4.3400000000000105E-3</v>
      </c>
      <c r="AI3314" s="1">
        <v>3.1700000000001172E-3</v>
      </c>
      <c r="AJ3314" s="1">
        <f t="shared" si="1208"/>
        <v>-8.2699999999999996E-3</v>
      </c>
      <c r="AK3314" s="1">
        <v>-3.9299999999999891E-3</v>
      </c>
      <c r="AL3314" s="1">
        <f t="shared" si="1209"/>
        <v>3.2600000000000406E-3</v>
      </c>
      <c r="AM3314" s="1">
        <v>1.153000000000004E-2</v>
      </c>
      <c r="AN3314" s="1">
        <f t="shared" si="1210"/>
        <v>1.4909999999999979E-2</v>
      </c>
      <c r="AO3314" s="1">
        <v>1.1649999999999938E-2</v>
      </c>
      <c r="AP3314">
        <f t="shared" si="1211"/>
        <v>-6.0000000000015596E-4</v>
      </c>
      <c r="AQ3314">
        <v>-1.5510000000000135E-2</v>
      </c>
      <c r="AR3314">
        <f t="shared" si="1212"/>
        <v>-5.8199999999999363E-3</v>
      </c>
      <c r="AS3314">
        <v>-5.2199999999997804E-3</v>
      </c>
      <c r="AT3314">
        <f t="shared" si="1213"/>
        <v>-2.2999999999995246E-4</v>
      </c>
      <c r="AU3314">
        <v>5.5899999999999839E-3</v>
      </c>
      <c r="AV3314">
        <f t="shared" si="1214"/>
        <v>2.0900000000001473E-3</v>
      </c>
      <c r="AW3314">
        <v>2.3200000000000998E-3</v>
      </c>
      <c r="AX3314" s="3">
        <f t="shared" si="1215"/>
        <v>-1</v>
      </c>
    </row>
    <row r="3315" spans="1:50" x14ac:dyDescent="0.2">
      <c r="A3315" t="s">
        <v>3319</v>
      </c>
      <c r="B3315">
        <v>1.0864799999999999</v>
      </c>
      <c r="C3315">
        <v>1.09846</v>
      </c>
      <c r="D3315">
        <v>1.0854299999999999</v>
      </c>
      <c r="E3315">
        <v>1.0914999999999999</v>
      </c>
      <c r="F3315">
        <v>308851.3701</v>
      </c>
      <c r="G3315">
        <f t="shared" si="1193"/>
        <v>5.0200000000000244E-3</v>
      </c>
      <c r="H3315">
        <f t="shared" si="1194"/>
        <v>6.2600000000001543E-3</v>
      </c>
      <c r="J3315">
        <f t="shared" si="1195"/>
        <v>-8.61999999999985E-3</v>
      </c>
      <c r="K3315">
        <v>-6.9599999999998552E-3</v>
      </c>
      <c r="L3315">
        <f t="shared" si="1196"/>
        <v>3.7099999999998801E-3</v>
      </c>
      <c r="M3315">
        <v>1.232999999999973E-2</v>
      </c>
      <c r="N3315">
        <f t="shared" si="1197"/>
        <v>6.0299999999999798E-3</v>
      </c>
      <c r="O3315">
        <v>2.3200000000000998E-3</v>
      </c>
      <c r="P3315">
        <f t="shared" si="1198"/>
        <v>4.170000000000007E-3</v>
      </c>
      <c r="Q3315">
        <v>-1.8599999999999728E-3</v>
      </c>
      <c r="R3315">
        <f t="shared" si="1199"/>
        <v>-4.5200000000000795E-3</v>
      </c>
      <c r="S3315">
        <v>-8.6900000000000865E-3</v>
      </c>
      <c r="T3315" s="1">
        <f t="shared" si="1200"/>
        <v>4.9099999999999699E-3</v>
      </c>
      <c r="U3315" s="1">
        <v>9.4300000000000495E-3</v>
      </c>
      <c r="V3315" s="1">
        <f t="shared" si="1201"/>
        <v>7.2000000000005393E-4</v>
      </c>
      <c r="W3315" s="1">
        <v>-4.189999999999916E-3</v>
      </c>
      <c r="X3315" s="1">
        <f t="shared" si="1202"/>
        <v>1.4399999999998858E-3</v>
      </c>
      <c r="Y3315" s="1">
        <v>7.1999999999983189E-4</v>
      </c>
      <c r="Z3315" s="1">
        <f t="shared" si="1203"/>
        <v>-4.769999999999941E-3</v>
      </c>
      <c r="AA3315" s="1">
        <v>-6.2099999999998268E-3</v>
      </c>
      <c r="AB3315" s="1">
        <f t="shared" si="1204"/>
        <v>1.2499999999999734E-3</v>
      </c>
      <c r="AC3315" s="1">
        <v>6.0199999999999143E-3</v>
      </c>
      <c r="AD3315" s="1">
        <f t="shared" si="1205"/>
        <v>-7.5100000000001277E-3</v>
      </c>
      <c r="AE3315" s="1">
        <v>-8.760000000000101E-3</v>
      </c>
      <c r="AF3315" s="1">
        <f t="shared" si="1206"/>
        <v>-4.3400000000000105E-3</v>
      </c>
      <c r="AG3315" s="1">
        <v>3.1700000000001172E-3</v>
      </c>
      <c r="AH3315" s="1">
        <f t="shared" si="1207"/>
        <v>-8.2699999999999996E-3</v>
      </c>
      <c r="AI3315" s="1">
        <v>-3.9299999999999891E-3</v>
      </c>
      <c r="AJ3315" s="1">
        <f t="shared" si="1208"/>
        <v>3.2600000000000406E-3</v>
      </c>
      <c r="AK3315" s="1">
        <v>1.153000000000004E-2</v>
      </c>
      <c r="AL3315" s="1">
        <f t="shared" si="1209"/>
        <v>1.4909999999999979E-2</v>
      </c>
      <c r="AM3315" s="1">
        <v>1.1649999999999938E-2</v>
      </c>
      <c r="AN3315" s="1">
        <f t="shared" si="1210"/>
        <v>-6.0000000000015596E-4</v>
      </c>
      <c r="AO3315" s="1">
        <v>-1.5510000000000135E-2</v>
      </c>
      <c r="AP3315">
        <f t="shared" si="1211"/>
        <v>-5.8199999999999363E-3</v>
      </c>
      <c r="AQ3315">
        <v>-5.2199999999997804E-3</v>
      </c>
      <c r="AR3315">
        <f t="shared" si="1212"/>
        <v>-2.2999999999995246E-4</v>
      </c>
      <c r="AS3315">
        <v>5.5899999999999839E-3</v>
      </c>
      <c r="AT3315">
        <f t="shared" si="1213"/>
        <v>2.0900000000001473E-3</v>
      </c>
      <c r="AU3315">
        <v>2.3200000000000998E-3</v>
      </c>
      <c r="AV3315">
        <f t="shared" si="1214"/>
        <v>-1.2400000000001299E-3</v>
      </c>
      <c r="AW3315">
        <v>-3.3300000000002772E-3</v>
      </c>
      <c r="AX3315" s="3">
        <f t="shared" si="1215"/>
        <v>1</v>
      </c>
    </row>
    <row r="3316" spans="1:50" x14ac:dyDescent="0.2">
      <c r="A3316" t="s">
        <v>3320</v>
      </c>
      <c r="B3316">
        <v>1.0921799999999999</v>
      </c>
      <c r="C3316">
        <v>1.09276</v>
      </c>
      <c r="D3316">
        <v>1.0868899999999999</v>
      </c>
      <c r="E3316">
        <v>1.0891</v>
      </c>
      <c r="F3316">
        <v>198004.92060000001</v>
      </c>
      <c r="G3316">
        <f t="shared" si="1193"/>
        <v>-3.0799999999999716E-3</v>
      </c>
      <c r="H3316">
        <f t="shared" si="1194"/>
        <v>-8.0999999999999961E-3</v>
      </c>
      <c r="J3316">
        <f t="shared" si="1195"/>
        <v>3.7099999999998801E-3</v>
      </c>
      <c r="K3316">
        <v>1.232999999999973E-2</v>
      </c>
      <c r="L3316">
        <f t="shared" si="1196"/>
        <v>6.0299999999999798E-3</v>
      </c>
      <c r="M3316">
        <v>2.3200000000000998E-3</v>
      </c>
      <c r="N3316">
        <f t="shared" si="1197"/>
        <v>4.170000000000007E-3</v>
      </c>
      <c r="O3316">
        <v>-1.8599999999999728E-3</v>
      </c>
      <c r="P3316">
        <f t="shared" si="1198"/>
        <v>-4.5200000000000795E-3</v>
      </c>
      <c r="Q3316">
        <v>-8.6900000000000865E-3</v>
      </c>
      <c r="R3316">
        <f t="shared" si="1199"/>
        <v>4.9099999999999699E-3</v>
      </c>
      <c r="S3316">
        <v>9.4300000000000495E-3</v>
      </c>
      <c r="T3316" s="1">
        <f t="shared" si="1200"/>
        <v>7.2000000000005393E-4</v>
      </c>
      <c r="U3316" s="1">
        <v>-4.189999999999916E-3</v>
      </c>
      <c r="V3316" s="1">
        <f t="shared" si="1201"/>
        <v>1.4399999999998858E-3</v>
      </c>
      <c r="W3316" s="1">
        <v>7.1999999999983189E-4</v>
      </c>
      <c r="X3316" s="1">
        <f t="shared" si="1202"/>
        <v>-4.769999999999941E-3</v>
      </c>
      <c r="Y3316" s="1">
        <v>-6.2099999999998268E-3</v>
      </c>
      <c r="Z3316" s="1">
        <f t="shared" si="1203"/>
        <v>1.2499999999999734E-3</v>
      </c>
      <c r="AA3316" s="1">
        <v>6.0199999999999143E-3</v>
      </c>
      <c r="AB3316" s="1">
        <f t="shared" si="1204"/>
        <v>-7.5100000000001277E-3</v>
      </c>
      <c r="AC3316" s="1">
        <v>-8.760000000000101E-3</v>
      </c>
      <c r="AD3316" s="1">
        <f t="shared" si="1205"/>
        <v>-4.3400000000000105E-3</v>
      </c>
      <c r="AE3316" s="1">
        <v>3.1700000000001172E-3</v>
      </c>
      <c r="AF3316" s="1">
        <f t="shared" si="1206"/>
        <v>-8.2699999999999996E-3</v>
      </c>
      <c r="AG3316" s="1">
        <v>-3.9299999999999891E-3</v>
      </c>
      <c r="AH3316" s="1">
        <f t="shared" si="1207"/>
        <v>3.2600000000000406E-3</v>
      </c>
      <c r="AI3316" s="1">
        <v>1.153000000000004E-2</v>
      </c>
      <c r="AJ3316" s="1">
        <f t="shared" si="1208"/>
        <v>1.4909999999999979E-2</v>
      </c>
      <c r="AK3316" s="1">
        <v>1.1649999999999938E-2</v>
      </c>
      <c r="AL3316" s="1">
        <f t="shared" si="1209"/>
        <v>-6.0000000000015596E-4</v>
      </c>
      <c r="AM3316" s="1">
        <v>-1.5510000000000135E-2</v>
      </c>
      <c r="AN3316" s="1">
        <f t="shared" si="1210"/>
        <v>-5.8199999999999363E-3</v>
      </c>
      <c r="AO3316" s="1">
        <v>-5.2199999999997804E-3</v>
      </c>
      <c r="AP3316">
        <f t="shared" si="1211"/>
        <v>-2.2999999999995246E-4</v>
      </c>
      <c r="AQ3316">
        <v>5.5899999999999839E-3</v>
      </c>
      <c r="AR3316">
        <f t="shared" si="1212"/>
        <v>2.0900000000001473E-3</v>
      </c>
      <c r="AS3316">
        <v>2.3200000000000998E-3</v>
      </c>
      <c r="AT3316">
        <f t="shared" si="1213"/>
        <v>-1.2400000000001299E-3</v>
      </c>
      <c r="AU3316">
        <v>-3.3300000000002772E-3</v>
      </c>
      <c r="AV3316">
        <f t="shared" si="1214"/>
        <v>5.0200000000000244E-3</v>
      </c>
      <c r="AW3316">
        <v>6.2600000000001543E-3</v>
      </c>
      <c r="AX3316" s="3">
        <f t="shared" si="1215"/>
        <v>-1</v>
      </c>
    </row>
    <row r="3317" spans="1:50" x14ac:dyDescent="0.2">
      <c r="A3317" t="s">
        <v>3321</v>
      </c>
      <c r="B3317">
        <v>1.0890599999999999</v>
      </c>
      <c r="C3317">
        <v>1.09389</v>
      </c>
      <c r="D3317">
        <v>1.08595</v>
      </c>
      <c r="E3317">
        <v>1.09073</v>
      </c>
      <c r="F3317">
        <v>272612.67910000001</v>
      </c>
      <c r="G3317">
        <f t="shared" si="1193"/>
        <v>1.6700000000000603E-3</v>
      </c>
      <c r="H3317">
        <f t="shared" si="1194"/>
        <v>4.750000000000032E-3</v>
      </c>
      <c r="J3317">
        <f t="shared" si="1195"/>
        <v>6.0299999999999798E-3</v>
      </c>
      <c r="K3317">
        <v>2.3200000000000998E-3</v>
      </c>
      <c r="L3317">
        <f t="shared" si="1196"/>
        <v>4.170000000000007E-3</v>
      </c>
      <c r="M3317">
        <v>-1.8599999999999728E-3</v>
      </c>
      <c r="N3317">
        <f t="shared" si="1197"/>
        <v>-4.5200000000000795E-3</v>
      </c>
      <c r="O3317">
        <v>-8.6900000000000865E-3</v>
      </c>
      <c r="P3317">
        <f t="shared" si="1198"/>
        <v>4.9099999999999699E-3</v>
      </c>
      <c r="Q3317">
        <v>9.4300000000000495E-3</v>
      </c>
      <c r="R3317">
        <f t="shared" si="1199"/>
        <v>7.2000000000005393E-4</v>
      </c>
      <c r="S3317">
        <v>-4.189999999999916E-3</v>
      </c>
      <c r="T3317" s="1">
        <f t="shared" si="1200"/>
        <v>1.4399999999998858E-3</v>
      </c>
      <c r="U3317" s="1">
        <v>7.1999999999983189E-4</v>
      </c>
      <c r="V3317" s="1">
        <f t="shared" si="1201"/>
        <v>-4.769999999999941E-3</v>
      </c>
      <c r="W3317" s="1">
        <v>-6.2099999999998268E-3</v>
      </c>
      <c r="X3317" s="1">
        <f t="shared" si="1202"/>
        <v>1.2499999999999734E-3</v>
      </c>
      <c r="Y3317" s="1">
        <v>6.0199999999999143E-3</v>
      </c>
      <c r="Z3317" s="1">
        <f t="shared" si="1203"/>
        <v>-7.5100000000001277E-3</v>
      </c>
      <c r="AA3317" s="1">
        <v>-8.760000000000101E-3</v>
      </c>
      <c r="AB3317" s="1">
        <f t="shared" si="1204"/>
        <v>-4.3400000000000105E-3</v>
      </c>
      <c r="AC3317" s="1">
        <v>3.1700000000001172E-3</v>
      </c>
      <c r="AD3317" s="1">
        <f t="shared" si="1205"/>
        <v>-8.2699999999999996E-3</v>
      </c>
      <c r="AE3317" s="1">
        <v>-3.9299999999999891E-3</v>
      </c>
      <c r="AF3317" s="1">
        <f t="shared" si="1206"/>
        <v>3.2600000000000406E-3</v>
      </c>
      <c r="AG3317" s="1">
        <v>1.153000000000004E-2</v>
      </c>
      <c r="AH3317" s="1">
        <f t="shared" si="1207"/>
        <v>1.4909999999999979E-2</v>
      </c>
      <c r="AI3317" s="1">
        <v>1.1649999999999938E-2</v>
      </c>
      <c r="AJ3317" s="1">
        <f t="shared" si="1208"/>
        <v>-6.0000000000015596E-4</v>
      </c>
      <c r="AK3317" s="1">
        <v>-1.5510000000000135E-2</v>
      </c>
      <c r="AL3317" s="1">
        <f t="shared" si="1209"/>
        <v>-5.8199999999999363E-3</v>
      </c>
      <c r="AM3317" s="1">
        <v>-5.2199999999997804E-3</v>
      </c>
      <c r="AN3317" s="1">
        <f t="shared" si="1210"/>
        <v>-2.2999999999995246E-4</v>
      </c>
      <c r="AO3317" s="1">
        <v>5.5899999999999839E-3</v>
      </c>
      <c r="AP3317">
        <f t="shared" si="1211"/>
        <v>2.0900000000001473E-3</v>
      </c>
      <c r="AQ3317">
        <v>2.3200000000000998E-3</v>
      </c>
      <c r="AR3317">
        <f t="shared" si="1212"/>
        <v>-1.2400000000001299E-3</v>
      </c>
      <c r="AS3317">
        <v>-3.3300000000002772E-3</v>
      </c>
      <c r="AT3317">
        <f t="shared" si="1213"/>
        <v>5.0200000000000244E-3</v>
      </c>
      <c r="AU3317">
        <v>6.2600000000001543E-3</v>
      </c>
      <c r="AV3317">
        <f t="shared" si="1214"/>
        <v>-3.0799999999999716E-3</v>
      </c>
      <c r="AW3317">
        <v>-8.0999999999999961E-3</v>
      </c>
      <c r="AX3317" s="3">
        <f t="shared" si="1215"/>
        <v>1</v>
      </c>
    </row>
    <row r="3318" spans="1:50" x14ac:dyDescent="0.2">
      <c r="A3318" t="s">
        <v>3322</v>
      </c>
      <c r="B3318">
        <v>1.09074</v>
      </c>
      <c r="C3318">
        <v>1.0975999999999999</v>
      </c>
      <c r="D3318">
        <v>1.08772</v>
      </c>
      <c r="E3318">
        <v>1.08883</v>
      </c>
      <c r="F3318">
        <v>322289.52159999998</v>
      </c>
      <c r="G3318">
        <f t="shared" si="1193"/>
        <v>-1.9100000000000783E-3</v>
      </c>
      <c r="H3318">
        <f t="shared" si="1194"/>
        <v>-3.5800000000001386E-3</v>
      </c>
      <c r="J3318">
        <f t="shared" si="1195"/>
        <v>4.170000000000007E-3</v>
      </c>
      <c r="K3318">
        <v>-1.8599999999999728E-3</v>
      </c>
      <c r="L3318">
        <f t="shared" si="1196"/>
        <v>-4.5200000000000795E-3</v>
      </c>
      <c r="M3318">
        <v>-8.6900000000000865E-3</v>
      </c>
      <c r="N3318">
        <f t="shared" si="1197"/>
        <v>4.9099999999999699E-3</v>
      </c>
      <c r="O3318">
        <v>9.4300000000000495E-3</v>
      </c>
      <c r="P3318">
        <f t="shared" si="1198"/>
        <v>7.2000000000005393E-4</v>
      </c>
      <c r="Q3318">
        <v>-4.189999999999916E-3</v>
      </c>
      <c r="R3318">
        <f t="shared" si="1199"/>
        <v>1.4399999999998858E-3</v>
      </c>
      <c r="S3318">
        <v>7.1999999999983189E-4</v>
      </c>
      <c r="T3318" s="1">
        <f t="shared" si="1200"/>
        <v>-4.769999999999941E-3</v>
      </c>
      <c r="U3318" s="1">
        <v>-6.2099999999998268E-3</v>
      </c>
      <c r="V3318" s="1">
        <f t="shared" si="1201"/>
        <v>1.2499999999999734E-3</v>
      </c>
      <c r="W3318" s="1">
        <v>6.0199999999999143E-3</v>
      </c>
      <c r="X3318" s="1">
        <f t="shared" si="1202"/>
        <v>-7.5100000000001277E-3</v>
      </c>
      <c r="Y3318" s="1">
        <v>-8.760000000000101E-3</v>
      </c>
      <c r="Z3318" s="1">
        <f t="shared" si="1203"/>
        <v>-4.3400000000000105E-3</v>
      </c>
      <c r="AA3318" s="1">
        <v>3.1700000000001172E-3</v>
      </c>
      <c r="AB3318" s="1">
        <f t="shared" si="1204"/>
        <v>-8.2699999999999996E-3</v>
      </c>
      <c r="AC3318" s="1">
        <v>-3.9299999999999891E-3</v>
      </c>
      <c r="AD3318" s="1">
        <f t="shared" si="1205"/>
        <v>3.2600000000000406E-3</v>
      </c>
      <c r="AE3318" s="1">
        <v>1.153000000000004E-2</v>
      </c>
      <c r="AF3318" s="1">
        <f t="shared" si="1206"/>
        <v>1.4909999999999979E-2</v>
      </c>
      <c r="AG3318" s="1">
        <v>1.1649999999999938E-2</v>
      </c>
      <c r="AH3318" s="1">
        <f t="shared" si="1207"/>
        <v>-6.0000000000015596E-4</v>
      </c>
      <c r="AI3318" s="1">
        <v>-1.5510000000000135E-2</v>
      </c>
      <c r="AJ3318" s="1">
        <f t="shared" si="1208"/>
        <v>-5.8199999999999363E-3</v>
      </c>
      <c r="AK3318" s="1">
        <v>-5.2199999999997804E-3</v>
      </c>
      <c r="AL3318" s="1">
        <f t="shared" si="1209"/>
        <v>-2.2999999999995246E-4</v>
      </c>
      <c r="AM3318" s="1">
        <v>5.5899999999999839E-3</v>
      </c>
      <c r="AN3318" s="1">
        <f t="shared" si="1210"/>
        <v>2.0900000000001473E-3</v>
      </c>
      <c r="AO3318" s="1">
        <v>2.3200000000000998E-3</v>
      </c>
      <c r="AP3318">
        <f t="shared" si="1211"/>
        <v>-1.2400000000001299E-3</v>
      </c>
      <c r="AQ3318">
        <v>-3.3300000000002772E-3</v>
      </c>
      <c r="AR3318">
        <f t="shared" si="1212"/>
        <v>5.0200000000000244E-3</v>
      </c>
      <c r="AS3318">
        <v>6.2600000000001543E-3</v>
      </c>
      <c r="AT3318">
        <f t="shared" si="1213"/>
        <v>-3.0799999999999716E-3</v>
      </c>
      <c r="AU3318">
        <v>-8.0999999999999961E-3</v>
      </c>
      <c r="AV3318">
        <f t="shared" si="1214"/>
        <v>1.6700000000000603E-3</v>
      </c>
      <c r="AW3318">
        <v>4.750000000000032E-3</v>
      </c>
      <c r="AX3318" s="3">
        <f t="shared" si="1215"/>
        <v>-1</v>
      </c>
    </row>
    <row r="3319" spans="1:50" x14ac:dyDescent="0.2">
      <c r="A3319" t="s">
        <v>3323</v>
      </c>
      <c r="B3319">
        <v>1.0889</v>
      </c>
      <c r="C3319">
        <v>1.0921000000000001</v>
      </c>
      <c r="D3319">
        <v>1.0778000000000001</v>
      </c>
      <c r="E3319">
        <v>1.0873299999999999</v>
      </c>
      <c r="F3319">
        <v>360950.22009999998</v>
      </c>
      <c r="G3319">
        <f t="shared" si="1193"/>
        <v>-1.5700000000000713E-3</v>
      </c>
      <c r="H3319">
        <f t="shared" si="1194"/>
        <v>3.4000000000000696E-4</v>
      </c>
      <c r="J3319">
        <f t="shared" si="1195"/>
        <v>-4.5200000000000795E-3</v>
      </c>
      <c r="K3319">
        <v>-8.6900000000000865E-3</v>
      </c>
      <c r="L3319">
        <f t="shared" si="1196"/>
        <v>4.9099999999999699E-3</v>
      </c>
      <c r="M3319">
        <v>9.4300000000000495E-3</v>
      </c>
      <c r="N3319">
        <f t="shared" si="1197"/>
        <v>7.2000000000005393E-4</v>
      </c>
      <c r="O3319">
        <v>-4.189999999999916E-3</v>
      </c>
      <c r="P3319">
        <f t="shared" si="1198"/>
        <v>1.4399999999998858E-3</v>
      </c>
      <c r="Q3319">
        <v>7.1999999999983189E-4</v>
      </c>
      <c r="R3319">
        <f t="shared" si="1199"/>
        <v>-4.769999999999941E-3</v>
      </c>
      <c r="S3319">
        <v>-6.2099999999998268E-3</v>
      </c>
      <c r="T3319" s="1">
        <f t="shared" si="1200"/>
        <v>1.2499999999999734E-3</v>
      </c>
      <c r="U3319" s="1">
        <v>6.0199999999999143E-3</v>
      </c>
      <c r="V3319" s="1">
        <f t="shared" si="1201"/>
        <v>-7.5100000000001277E-3</v>
      </c>
      <c r="W3319" s="1">
        <v>-8.760000000000101E-3</v>
      </c>
      <c r="X3319" s="1">
        <f t="shared" si="1202"/>
        <v>-4.3400000000000105E-3</v>
      </c>
      <c r="Y3319" s="1">
        <v>3.1700000000001172E-3</v>
      </c>
      <c r="Z3319" s="1">
        <f t="shared" si="1203"/>
        <v>-8.2699999999999996E-3</v>
      </c>
      <c r="AA3319" s="1">
        <v>-3.9299999999999891E-3</v>
      </c>
      <c r="AB3319" s="1">
        <f t="shared" si="1204"/>
        <v>3.2600000000000406E-3</v>
      </c>
      <c r="AC3319" s="1">
        <v>1.153000000000004E-2</v>
      </c>
      <c r="AD3319" s="1">
        <f t="shared" si="1205"/>
        <v>1.4909999999999979E-2</v>
      </c>
      <c r="AE3319" s="1">
        <v>1.1649999999999938E-2</v>
      </c>
      <c r="AF3319" s="1">
        <f t="shared" si="1206"/>
        <v>-6.0000000000015596E-4</v>
      </c>
      <c r="AG3319" s="1">
        <v>-1.5510000000000135E-2</v>
      </c>
      <c r="AH3319" s="1">
        <f t="shared" si="1207"/>
        <v>-5.8199999999999363E-3</v>
      </c>
      <c r="AI3319" s="1">
        <v>-5.2199999999997804E-3</v>
      </c>
      <c r="AJ3319" s="1">
        <f t="shared" si="1208"/>
        <v>-2.2999999999995246E-4</v>
      </c>
      <c r="AK3319" s="1">
        <v>5.5899999999999839E-3</v>
      </c>
      <c r="AL3319" s="1">
        <f t="shared" si="1209"/>
        <v>2.0900000000001473E-3</v>
      </c>
      <c r="AM3319" s="1">
        <v>2.3200000000000998E-3</v>
      </c>
      <c r="AN3319" s="1">
        <f t="shared" si="1210"/>
        <v>-1.2400000000001299E-3</v>
      </c>
      <c r="AO3319" s="1">
        <v>-3.3300000000002772E-3</v>
      </c>
      <c r="AP3319">
        <f t="shared" si="1211"/>
        <v>5.0200000000000244E-3</v>
      </c>
      <c r="AQ3319">
        <v>6.2600000000001543E-3</v>
      </c>
      <c r="AR3319">
        <f t="shared" si="1212"/>
        <v>-3.0799999999999716E-3</v>
      </c>
      <c r="AS3319">
        <v>-8.0999999999999961E-3</v>
      </c>
      <c r="AT3319">
        <f t="shared" si="1213"/>
        <v>1.6700000000000603E-3</v>
      </c>
      <c r="AU3319">
        <v>4.750000000000032E-3</v>
      </c>
      <c r="AV3319">
        <f t="shared" si="1214"/>
        <v>-1.9100000000000783E-3</v>
      </c>
      <c r="AW3319">
        <v>-3.5800000000001386E-3</v>
      </c>
      <c r="AX3319" s="3">
        <f t="shared" si="1215"/>
        <v>-1</v>
      </c>
    </row>
    <row r="3320" spans="1:50" x14ac:dyDescent="0.2">
      <c r="A3320" t="s">
        <v>3324</v>
      </c>
      <c r="B3320">
        <v>1.08734</v>
      </c>
      <c r="C3320">
        <v>1.08765</v>
      </c>
      <c r="D3320">
        <v>1.0789200000000001</v>
      </c>
      <c r="E3320">
        <v>1.0794699999999999</v>
      </c>
      <c r="F3320">
        <v>345130.94179999997</v>
      </c>
      <c r="G3320">
        <f t="shared" si="1193"/>
        <v>-7.8700000000000436E-3</v>
      </c>
      <c r="H3320">
        <f t="shared" si="1194"/>
        <v>-6.2999999999999723E-3</v>
      </c>
      <c r="J3320">
        <f t="shared" si="1195"/>
        <v>4.9099999999999699E-3</v>
      </c>
      <c r="K3320">
        <v>9.4300000000000495E-3</v>
      </c>
      <c r="L3320">
        <f t="shared" si="1196"/>
        <v>7.2000000000005393E-4</v>
      </c>
      <c r="M3320">
        <v>-4.189999999999916E-3</v>
      </c>
      <c r="N3320">
        <f t="shared" si="1197"/>
        <v>1.4399999999998858E-3</v>
      </c>
      <c r="O3320">
        <v>7.1999999999983189E-4</v>
      </c>
      <c r="P3320">
        <f t="shared" si="1198"/>
        <v>-4.769999999999941E-3</v>
      </c>
      <c r="Q3320">
        <v>-6.2099999999998268E-3</v>
      </c>
      <c r="R3320">
        <f t="shared" si="1199"/>
        <v>1.2499999999999734E-3</v>
      </c>
      <c r="S3320">
        <v>6.0199999999999143E-3</v>
      </c>
      <c r="T3320" s="1">
        <f t="shared" si="1200"/>
        <v>-7.5100000000001277E-3</v>
      </c>
      <c r="U3320" s="1">
        <v>-8.760000000000101E-3</v>
      </c>
      <c r="V3320" s="1">
        <f t="shared" si="1201"/>
        <v>-4.3400000000000105E-3</v>
      </c>
      <c r="W3320" s="1">
        <v>3.1700000000001172E-3</v>
      </c>
      <c r="X3320" s="1">
        <f t="shared" si="1202"/>
        <v>-8.2699999999999996E-3</v>
      </c>
      <c r="Y3320" s="1">
        <v>-3.9299999999999891E-3</v>
      </c>
      <c r="Z3320" s="1">
        <f t="shared" si="1203"/>
        <v>3.2600000000000406E-3</v>
      </c>
      <c r="AA3320" s="1">
        <v>1.153000000000004E-2</v>
      </c>
      <c r="AB3320" s="1">
        <f t="shared" si="1204"/>
        <v>1.4909999999999979E-2</v>
      </c>
      <c r="AC3320" s="1">
        <v>1.1649999999999938E-2</v>
      </c>
      <c r="AD3320" s="1">
        <f t="shared" si="1205"/>
        <v>-6.0000000000015596E-4</v>
      </c>
      <c r="AE3320" s="1">
        <v>-1.5510000000000135E-2</v>
      </c>
      <c r="AF3320" s="1">
        <f t="shared" si="1206"/>
        <v>-5.8199999999999363E-3</v>
      </c>
      <c r="AG3320" s="1">
        <v>-5.2199999999997804E-3</v>
      </c>
      <c r="AH3320" s="1">
        <f t="shared" si="1207"/>
        <v>-2.2999999999995246E-4</v>
      </c>
      <c r="AI3320" s="1">
        <v>5.5899999999999839E-3</v>
      </c>
      <c r="AJ3320" s="1">
        <f t="shared" si="1208"/>
        <v>2.0900000000001473E-3</v>
      </c>
      <c r="AK3320" s="1">
        <v>2.3200000000000998E-3</v>
      </c>
      <c r="AL3320" s="1">
        <f t="shared" si="1209"/>
        <v>-1.2400000000001299E-3</v>
      </c>
      <c r="AM3320" s="1">
        <v>-3.3300000000002772E-3</v>
      </c>
      <c r="AN3320" s="1">
        <f t="shared" si="1210"/>
        <v>5.0200000000000244E-3</v>
      </c>
      <c r="AO3320" s="1">
        <v>6.2600000000001543E-3</v>
      </c>
      <c r="AP3320">
        <f t="shared" si="1211"/>
        <v>-3.0799999999999716E-3</v>
      </c>
      <c r="AQ3320">
        <v>-8.0999999999999961E-3</v>
      </c>
      <c r="AR3320">
        <f t="shared" si="1212"/>
        <v>1.6700000000000603E-3</v>
      </c>
      <c r="AS3320">
        <v>4.750000000000032E-3</v>
      </c>
      <c r="AT3320">
        <f t="shared" si="1213"/>
        <v>-1.9100000000000783E-3</v>
      </c>
      <c r="AU3320">
        <v>-3.5800000000001386E-3</v>
      </c>
      <c r="AV3320">
        <f t="shared" si="1214"/>
        <v>-1.5700000000000713E-3</v>
      </c>
      <c r="AW3320">
        <v>3.4000000000000696E-4</v>
      </c>
      <c r="AX3320" s="3">
        <f t="shared" si="1215"/>
        <v>-1</v>
      </c>
    </row>
    <row r="3321" spans="1:50" x14ac:dyDescent="0.2">
      <c r="A3321" t="s">
        <v>3325</v>
      </c>
      <c r="B3321">
        <v>1.0791299999999999</v>
      </c>
      <c r="C3321">
        <v>1.08569</v>
      </c>
      <c r="D3321">
        <v>1.0789299999999999</v>
      </c>
      <c r="E3321">
        <v>1.0848599999999999</v>
      </c>
      <c r="F3321">
        <v>279265.98820000002</v>
      </c>
      <c r="G3321">
        <f t="shared" si="1193"/>
        <v>5.7300000000000129E-3</v>
      </c>
      <c r="H3321">
        <f t="shared" si="1194"/>
        <v>1.3600000000000056E-2</v>
      </c>
      <c r="J3321">
        <f t="shared" si="1195"/>
        <v>7.2000000000005393E-4</v>
      </c>
      <c r="K3321">
        <v>-4.189999999999916E-3</v>
      </c>
      <c r="L3321">
        <f t="shared" si="1196"/>
        <v>1.4399999999998858E-3</v>
      </c>
      <c r="M3321">
        <v>7.1999999999983189E-4</v>
      </c>
      <c r="N3321">
        <f t="shared" si="1197"/>
        <v>-4.769999999999941E-3</v>
      </c>
      <c r="O3321">
        <v>-6.2099999999998268E-3</v>
      </c>
      <c r="P3321">
        <f t="shared" si="1198"/>
        <v>1.2499999999999734E-3</v>
      </c>
      <c r="Q3321">
        <v>6.0199999999999143E-3</v>
      </c>
      <c r="R3321">
        <f t="shared" si="1199"/>
        <v>-7.5100000000001277E-3</v>
      </c>
      <c r="S3321">
        <v>-8.760000000000101E-3</v>
      </c>
      <c r="T3321" s="1">
        <f t="shared" si="1200"/>
        <v>-4.3400000000000105E-3</v>
      </c>
      <c r="U3321" s="1">
        <v>3.1700000000001172E-3</v>
      </c>
      <c r="V3321" s="1">
        <f t="shared" si="1201"/>
        <v>-8.2699999999999996E-3</v>
      </c>
      <c r="W3321" s="1">
        <v>-3.9299999999999891E-3</v>
      </c>
      <c r="X3321" s="1">
        <f t="shared" si="1202"/>
        <v>3.2600000000000406E-3</v>
      </c>
      <c r="Y3321" s="1">
        <v>1.153000000000004E-2</v>
      </c>
      <c r="Z3321" s="1">
        <f t="shared" si="1203"/>
        <v>1.4909999999999979E-2</v>
      </c>
      <c r="AA3321" s="1">
        <v>1.1649999999999938E-2</v>
      </c>
      <c r="AB3321" s="1">
        <f t="shared" si="1204"/>
        <v>-6.0000000000015596E-4</v>
      </c>
      <c r="AC3321" s="1">
        <v>-1.5510000000000135E-2</v>
      </c>
      <c r="AD3321" s="1">
        <f t="shared" si="1205"/>
        <v>-5.8199999999999363E-3</v>
      </c>
      <c r="AE3321" s="1">
        <v>-5.2199999999997804E-3</v>
      </c>
      <c r="AF3321" s="1">
        <f t="shared" si="1206"/>
        <v>-2.2999999999995246E-4</v>
      </c>
      <c r="AG3321" s="1">
        <v>5.5899999999999839E-3</v>
      </c>
      <c r="AH3321" s="1">
        <f t="shared" si="1207"/>
        <v>2.0900000000001473E-3</v>
      </c>
      <c r="AI3321" s="1">
        <v>2.3200000000000998E-3</v>
      </c>
      <c r="AJ3321" s="1">
        <f t="shared" si="1208"/>
        <v>-1.2400000000001299E-3</v>
      </c>
      <c r="AK3321" s="1">
        <v>-3.3300000000002772E-3</v>
      </c>
      <c r="AL3321" s="1">
        <f t="shared" si="1209"/>
        <v>5.0200000000000244E-3</v>
      </c>
      <c r="AM3321" s="1">
        <v>6.2600000000001543E-3</v>
      </c>
      <c r="AN3321" s="1">
        <f t="shared" si="1210"/>
        <v>-3.0799999999999716E-3</v>
      </c>
      <c r="AO3321" s="1">
        <v>-8.0999999999999961E-3</v>
      </c>
      <c r="AP3321">
        <f t="shared" si="1211"/>
        <v>1.6700000000000603E-3</v>
      </c>
      <c r="AQ3321">
        <v>4.750000000000032E-3</v>
      </c>
      <c r="AR3321">
        <f t="shared" si="1212"/>
        <v>-1.9100000000000783E-3</v>
      </c>
      <c r="AS3321">
        <v>-3.5800000000001386E-3</v>
      </c>
      <c r="AT3321">
        <f t="shared" si="1213"/>
        <v>-1.5700000000000713E-3</v>
      </c>
      <c r="AU3321">
        <v>3.4000000000000696E-4</v>
      </c>
      <c r="AV3321">
        <f t="shared" si="1214"/>
        <v>-7.8700000000000436E-3</v>
      </c>
      <c r="AW3321">
        <v>-6.2999999999999723E-3</v>
      </c>
      <c r="AX3321" s="3">
        <f t="shared" si="1215"/>
        <v>1</v>
      </c>
    </row>
    <row r="3322" spans="1:50" x14ac:dyDescent="0.2">
      <c r="A3322" t="s">
        <v>3326</v>
      </c>
      <c r="B3322">
        <v>1.0848800000000001</v>
      </c>
      <c r="C3322">
        <v>1.0874299999999999</v>
      </c>
      <c r="D3322">
        <v>1.0818700000000001</v>
      </c>
      <c r="E3322">
        <v>1.08697</v>
      </c>
      <c r="F3322">
        <v>288099.90970000002</v>
      </c>
      <c r="G3322">
        <f t="shared" si="1193"/>
        <v>2.0899999999999253E-3</v>
      </c>
      <c r="H3322">
        <f t="shared" si="1194"/>
        <v>-3.6400000000000876E-3</v>
      </c>
      <c r="J3322">
        <f t="shared" si="1195"/>
        <v>1.4399999999998858E-3</v>
      </c>
      <c r="K3322">
        <v>7.1999999999983189E-4</v>
      </c>
      <c r="L3322">
        <f t="shared" si="1196"/>
        <v>-4.769999999999941E-3</v>
      </c>
      <c r="M3322">
        <v>-6.2099999999998268E-3</v>
      </c>
      <c r="N3322">
        <f t="shared" si="1197"/>
        <v>1.2499999999999734E-3</v>
      </c>
      <c r="O3322">
        <v>6.0199999999999143E-3</v>
      </c>
      <c r="P3322">
        <f t="shared" si="1198"/>
        <v>-7.5100000000001277E-3</v>
      </c>
      <c r="Q3322">
        <v>-8.760000000000101E-3</v>
      </c>
      <c r="R3322">
        <f t="shared" si="1199"/>
        <v>-4.3400000000000105E-3</v>
      </c>
      <c r="S3322">
        <v>3.1700000000001172E-3</v>
      </c>
      <c r="T3322" s="1">
        <f t="shared" si="1200"/>
        <v>-8.2699999999999996E-3</v>
      </c>
      <c r="U3322" s="1">
        <v>-3.9299999999999891E-3</v>
      </c>
      <c r="V3322" s="1">
        <f t="shared" si="1201"/>
        <v>3.2600000000000406E-3</v>
      </c>
      <c r="W3322" s="1">
        <v>1.153000000000004E-2</v>
      </c>
      <c r="X3322" s="1">
        <f t="shared" si="1202"/>
        <v>1.4909999999999979E-2</v>
      </c>
      <c r="Y3322" s="1">
        <v>1.1649999999999938E-2</v>
      </c>
      <c r="Z3322" s="1">
        <f t="shared" si="1203"/>
        <v>-6.0000000000015596E-4</v>
      </c>
      <c r="AA3322" s="1">
        <v>-1.5510000000000135E-2</v>
      </c>
      <c r="AB3322" s="1">
        <f t="shared" si="1204"/>
        <v>-5.8199999999999363E-3</v>
      </c>
      <c r="AC3322" s="1">
        <v>-5.2199999999997804E-3</v>
      </c>
      <c r="AD3322" s="1">
        <f t="shared" si="1205"/>
        <v>-2.2999999999995246E-4</v>
      </c>
      <c r="AE3322" s="1">
        <v>5.5899999999999839E-3</v>
      </c>
      <c r="AF3322" s="1">
        <f t="shared" si="1206"/>
        <v>2.0900000000001473E-3</v>
      </c>
      <c r="AG3322" s="1">
        <v>2.3200000000000998E-3</v>
      </c>
      <c r="AH3322" s="1">
        <f t="shared" si="1207"/>
        <v>-1.2400000000001299E-3</v>
      </c>
      <c r="AI3322" s="1">
        <v>-3.3300000000002772E-3</v>
      </c>
      <c r="AJ3322" s="1">
        <f t="shared" si="1208"/>
        <v>5.0200000000000244E-3</v>
      </c>
      <c r="AK3322" s="1">
        <v>6.2600000000001543E-3</v>
      </c>
      <c r="AL3322" s="1">
        <f t="shared" si="1209"/>
        <v>-3.0799999999999716E-3</v>
      </c>
      <c r="AM3322" s="1">
        <v>-8.0999999999999961E-3</v>
      </c>
      <c r="AN3322" s="1">
        <f t="shared" si="1210"/>
        <v>1.6700000000000603E-3</v>
      </c>
      <c r="AO3322" s="1">
        <v>4.750000000000032E-3</v>
      </c>
      <c r="AP3322">
        <f t="shared" si="1211"/>
        <v>-1.9100000000000783E-3</v>
      </c>
      <c r="AQ3322">
        <v>-3.5800000000001386E-3</v>
      </c>
      <c r="AR3322">
        <f t="shared" si="1212"/>
        <v>-1.5700000000000713E-3</v>
      </c>
      <c r="AS3322">
        <v>3.4000000000000696E-4</v>
      </c>
      <c r="AT3322">
        <f t="shared" si="1213"/>
        <v>-7.8700000000000436E-3</v>
      </c>
      <c r="AU3322">
        <v>-6.2999999999999723E-3</v>
      </c>
      <c r="AV3322">
        <f t="shared" si="1214"/>
        <v>5.7300000000000129E-3</v>
      </c>
      <c r="AW3322">
        <v>1.3600000000000056E-2</v>
      </c>
      <c r="AX3322" s="3">
        <f t="shared" si="1215"/>
        <v>1</v>
      </c>
    </row>
    <row r="3323" spans="1:50" x14ac:dyDescent="0.2">
      <c r="A3323" t="s">
        <v>3327</v>
      </c>
      <c r="B3323">
        <v>1.08697</v>
      </c>
      <c r="C3323">
        <v>1.0916399999999999</v>
      </c>
      <c r="D3323">
        <v>1.08507</v>
      </c>
      <c r="E3323">
        <v>1.0893200000000001</v>
      </c>
      <c r="F3323">
        <v>307170.16820000001</v>
      </c>
      <c r="G3323">
        <f t="shared" si="1193"/>
        <v>2.3500000000000743E-3</v>
      </c>
      <c r="H3323">
        <f t="shared" si="1194"/>
        <v>2.60000000000149E-4</v>
      </c>
      <c r="J3323">
        <f t="shared" si="1195"/>
        <v>-4.769999999999941E-3</v>
      </c>
      <c r="K3323">
        <v>-6.2099999999998268E-3</v>
      </c>
      <c r="L3323">
        <f t="shared" si="1196"/>
        <v>1.2499999999999734E-3</v>
      </c>
      <c r="M3323">
        <v>6.0199999999999143E-3</v>
      </c>
      <c r="N3323">
        <f t="shared" si="1197"/>
        <v>-7.5100000000001277E-3</v>
      </c>
      <c r="O3323">
        <v>-8.760000000000101E-3</v>
      </c>
      <c r="P3323">
        <f t="shared" si="1198"/>
        <v>-4.3400000000000105E-3</v>
      </c>
      <c r="Q3323">
        <v>3.1700000000001172E-3</v>
      </c>
      <c r="R3323">
        <f t="shared" si="1199"/>
        <v>-8.2699999999999996E-3</v>
      </c>
      <c r="S3323">
        <v>-3.9299999999999891E-3</v>
      </c>
      <c r="T3323" s="1">
        <f t="shared" si="1200"/>
        <v>3.2600000000000406E-3</v>
      </c>
      <c r="U3323" s="1">
        <v>1.153000000000004E-2</v>
      </c>
      <c r="V3323" s="1">
        <f t="shared" si="1201"/>
        <v>1.4909999999999979E-2</v>
      </c>
      <c r="W3323" s="1">
        <v>1.1649999999999938E-2</v>
      </c>
      <c r="X3323" s="1">
        <f t="shared" si="1202"/>
        <v>-6.0000000000015596E-4</v>
      </c>
      <c r="Y3323" s="1">
        <v>-1.5510000000000135E-2</v>
      </c>
      <c r="Z3323" s="1">
        <f t="shared" si="1203"/>
        <v>-5.8199999999999363E-3</v>
      </c>
      <c r="AA3323" s="1">
        <v>-5.2199999999997804E-3</v>
      </c>
      <c r="AB3323" s="1">
        <f t="shared" si="1204"/>
        <v>-2.2999999999995246E-4</v>
      </c>
      <c r="AC3323" s="1">
        <v>5.5899999999999839E-3</v>
      </c>
      <c r="AD3323" s="1">
        <f t="shared" si="1205"/>
        <v>2.0900000000001473E-3</v>
      </c>
      <c r="AE3323" s="1">
        <v>2.3200000000000998E-3</v>
      </c>
      <c r="AF3323" s="1">
        <f t="shared" si="1206"/>
        <v>-1.2400000000001299E-3</v>
      </c>
      <c r="AG3323" s="1">
        <v>-3.3300000000002772E-3</v>
      </c>
      <c r="AH3323" s="1">
        <f t="shared" si="1207"/>
        <v>5.0200000000000244E-3</v>
      </c>
      <c r="AI3323" s="1">
        <v>6.2600000000001543E-3</v>
      </c>
      <c r="AJ3323" s="1">
        <f t="shared" si="1208"/>
        <v>-3.0799999999999716E-3</v>
      </c>
      <c r="AK3323" s="1">
        <v>-8.0999999999999961E-3</v>
      </c>
      <c r="AL3323" s="1">
        <f t="shared" si="1209"/>
        <v>1.6700000000000603E-3</v>
      </c>
      <c r="AM3323" s="1">
        <v>4.750000000000032E-3</v>
      </c>
      <c r="AN3323" s="1">
        <f t="shared" si="1210"/>
        <v>-1.9100000000000783E-3</v>
      </c>
      <c r="AO3323" s="1">
        <v>-3.5800000000001386E-3</v>
      </c>
      <c r="AP3323">
        <f t="shared" si="1211"/>
        <v>-1.5700000000000713E-3</v>
      </c>
      <c r="AQ3323">
        <v>3.4000000000000696E-4</v>
      </c>
      <c r="AR3323">
        <f t="shared" si="1212"/>
        <v>-7.8700000000000436E-3</v>
      </c>
      <c r="AS3323">
        <v>-6.2999999999999723E-3</v>
      </c>
      <c r="AT3323">
        <f t="shared" si="1213"/>
        <v>5.7300000000000129E-3</v>
      </c>
      <c r="AU3323">
        <v>1.3600000000000056E-2</v>
      </c>
      <c r="AV3323">
        <f t="shared" si="1214"/>
        <v>2.0899999999999253E-3</v>
      </c>
      <c r="AW3323">
        <v>-3.6400000000000876E-3</v>
      </c>
      <c r="AX3323" s="3">
        <f t="shared" si="1215"/>
        <v>1</v>
      </c>
    </row>
    <row r="3324" spans="1:50" x14ac:dyDescent="0.2">
      <c r="A3324" t="s">
        <v>3328</v>
      </c>
      <c r="B3324">
        <v>1.0893200000000001</v>
      </c>
      <c r="C3324">
        <v>1.09676</v>
      </c>
      <c r="D3324">
        <v>1.08697</v>
      </c>
      <c r="E3324">
        <v>1.0939099999999999</v>
      </c>
      <c r="F3324">
        <v>316636.34850000002</v>
      </c>
      <c r="G3324">
        <f t="shared" si="1193"/>
        <v>4.589999999999872E-3</v>
      </c>
      <c r="H3324">
        <f t="shared" si="1194"/>
        <v>2.2399999999997977E-3</v>
      </c>
      <c r="J3324">
        <f t="shared" si="1195"/>
        <v>1.2499999999999734E-3</v>
      </c>
      <c r="K3324">
        <v>6.0199999999999143E-3</v>
      </c>
      <c r="L3324">
        <f t="shared" si="1196"/>
        <v>-7.5100000000001277E-3</v>
      </c>
      <c r="M3324">
        <v>-8.760000000000101E-3</v>
      </c>
      <c r="N3324">
        <f t="shared" si="1197"/>
        <v>-4.3400000000000105E-3</v>
      </c>
      <c r="O3324">
        <v>3.1700000000001172E-3</v>
      </c>
      <c r="P3324">
        <f t="shared" si="1198"/>
        <v>-8.2699999999999996E-3</v>
      </c>
      <c r="Q3324">
        <v>-3.9299999999999891E-3</v>
      </c>
      <c r="R3324">
        <f t="shared" si="1199"/>
        <v>3.2600000000000406E-3</v>
      </c>
      <c r="S3324">
        <v>1.153000000000004E-2</v>
      </c>
      <c r="T3324" s="1">
        <f t="shared" si="1200"/>
        <v>1.4909999999999979E-2</v>
      </c>
      <c r="U3324" s="1">
        <v>1.1649999999999938E-2</v>
      </c>
      <c r="V3324" s="1">
        <f t="shared" si="1201"/>
        <v>-6.0000000000015596E-4</v>
      </c>
      <c r="W3324" s="1">
        <v>-1.5510000000000135E-2</v>
      </c>
      <c r="X3324" s="1">
        <f t="shared" si="1202"/>
        <v>-5.8199999999999363E-3</v>
      </c>
      <c r="Y3324" s="1">
        <v>-5.2199999999997804E-3</v>
      </c>
      <c r="Z3324" s="1">
        <f t="shared" si="1203"/>
        <v>-2.2999999999995246E-4</v>
      </c>
      <c r="AA3324" s="1">
        <v>5.5899999999999839E-3</v>
      </c>
      <c r="AB3324" s="1">
        <f t="shared" si="1204"/>
        <v>2.0900000000001473E-3</v>
      </c>
      <c r="AC3324" s="1">
        <v>2.3200000000000998E-3</v>
      </c>
      <c r="AD3324" s="1">
        <f t="shared" si="1205"/>
        <v>-1.2400000000001299E-3</v>
      </c>
      <c r="AE3324" s="1">
        <v>-3.3300000000002772E-3</v>
      </c>
      <c r="AF3324" s="1">
        <f t="shared" si="1206"/>
        <v>5.0200000000000244E-3</v>
      </c>
      <c r="AG3324" s="1">
        <v>6.2600000000001543E-3</v>
      </c>
      <c r="AH3324" s="1">
        <f t="shared" si="1207"/>
        <v>-3.0799999999999716E-3</v>
      </c>
      <c r="AI3324" s="1">
        <v>-8.0999999999999961E-3</v>
      </c>
      <c r="AJ3324" s="1">
        <f t="shared" si="1208"/>
        <v>1.6700000000000603E-3</v>
      </c>
      <c r="AK3324" s="1">
        <v>4.750000000000032E-3</v>
      </c>
      <c r="AL3324" s="1">
        <f t="shared" si="1209"/>
        <v>-1.9100000000000783E-3</v>
      </c>
      <c r="AM3324" s="1">
        <v>-3.5800000000001386E-3</v>
      </c>
      <c r="AN3324" s="1">
        <f t="shared" si="1210"/>
        <v>-1.5700000000000713E-3</v>
      </c>
      <c r="AO3324" s="1">
        <v>3.4000000000000696E-4</v>
      </c>
      <c r="AP3324">
        <f t="shared" si="1211"/>
        <v>-7.8700000000000436E-3</v>
      </c>
      <c r="AQ3324">
        <v>-6.2999999999999723E-3</v>
      </c>
      <c r="AR3324">
        <f t="shared" si="1212"/>
        <v>5.7300000000000129E-3</v>
      </c>
      <c r="AS3324">
        <v>1.3600000000000056E-2</v>
      </c>
      <c r="AT3324">
        <f t="shared" si="1213"/>
        <v>2.0899999999999253E-3</v>
      </c>
      <c r="AU3324">
        <v>-3.6400000000000876E-3</v>
      </c>
      <c r="AV3324">
        <f t="shared" si="1214"/>
        <v>2.3500000000000743E-3</v>
      </c>
      <c r="AW3324">
        <v>2.60000000000149E-4</v>
      </c>
      <c r="AX3324" s="3">
        <f t="shared" si="1215"/>
        <v>1</v>
      </c>
    </row>
    <row r="3325" spans="1:50" x14ac:dyDescent="0.2">
      <c r="A3325" t="s">
        <v>3329</v>
      </c>
      <c r="B3325">
        <v>1.09385</v>
      </c>
      <c r="C3325">
        <v>1.0948500000000001</v>
      </c>
      <c r="D3325">
        <v>1.081</v>
      </c>
      <c r="E3325">
        <v>1.083</v>
      </c>
      <c r="F3325">
        <v>347531.69709999999</v>
      </c>
      <c r="G3325">
        <f t="shared" si="1193"/>
        <v>-1.0850000000000026E-2</v>
      </c>
      <c r="H3325">
        <f t="shared" si="1194"/>
        <v>-1.5439999999999898E-2</v>
      </c>
      <c r="J3325">
        <f t="shared" si="1195"/>
        <v>-7.5100000000001277E-3</v>
      </c>
      <c r="K3325">
        <v>-8.760000000000101E-3</v>
      </c>
      <c r="L3325">
        <f t="shared" si="1196"/>
        <v>-4.3400000000000105E-3</v>
      </c>
      <c r="M3325">
        <v>3.1700000000001172E-3</v>
      </c>
      <c r="N3325">
        <f t="shared" si="1197"/>
        <v>-8.2699999999999996E-3</v>
      </c>
      <c r="O3325">
        <v>-3.9299999999999891E-3</v>
      </c>
      <c r="P3325">
        <f t="shared" si="1198"/>
        <v>3.2600000000000406E-3</v>
      </c>
      <c r="Q3325">
        <v>1.153000000000004E-2</v>
      </c>
      <c r="R3325">
        <f t="shared" si="1199"/>
        <v>1.4909999999999979E-2</v>
      </c>
      <c r="S3325">
        <v>1.1649999999999938E-2</v>
      </c>
      <c r="T3325" s="1">
        <f t="shared" si="1200"/>
        <v>-6.0000000000015596E-4</v>
      </c>
      <c r="U3325" s="1">
        <v>-1.5510000000000135E-2</v>
      </c>
      <c r="V3325" s="1">
        <f t="shared" si="1201"/>
        <v>-5.8199999999999363E-3</v>
      </c>
      <c r="W3325" s="1">
        <v>-5.2199999999997804E-3</v>
      </c>
      <c r="X3325" s="1">
        <f t="shared" si="1202"/>
        <v>-2.2999999999995246E-4</v>
      </c>
      <c r="Y3325" s="1">
        <v>5.5899999999999839E-3</v>
      </c>
      <c r="Z3325" s="1">
        <f t="shared" si="1203"/>
        <v>2.0900000000001473E-3</v>
      </c>
      <c r="AA3325" s="1">
        <v>2.3200000000000998E-3</v>
      </c>
      <c r="AB3325" s="1">
        <f t="shared" si="1204"/>
        <v>-1.2400000000001299E-3</v>
      </c>
      <c r="AC3325" s="1">
        <v>-3.3300000000002772E-3</v>
      </c>
      <c r="AD3325" s="1">
        <f t="shared" si="1205"/>
        <v>5.0200000000000244E-3</v>
      </c>
      <c r="AE3325" s="1">
        <v>6.2600000000001543E-3</v>
      </c>
      <c r="AF3325" s="1">
        <f t="shared" si="1206"/>
        <v>-3.0799999999999716E-3</v>
      </c>
      <c r="AG3325" s="1">
        <v>-8.0999999999999961E-3</v>
      </c>
      <c r="AH3325" s="1">
        <f t="shared" si="1207"/>
        <v>1.6700000000000603E-3</v>
      </c>
      <c r="AI3325" s="1">
        <v>4.750000000000032E-3</v>
      </c>
      <c r="AJ3325" s="1">
        <f t="shared" si="1208"/>
        <v>-1.9100000000000783E-3</v>
      </c>
      <c r="AK3325" s="1">
        <v>-3.5800000000001386E-3</v>
      </c>
      <c r="AL3325" s="1">
        <f t="shared" si="1209"/>
        <v>-1.5700000000000713E-3</v>
      </c>
      <c r="AM3325" s="1">
        <v>3.4000000000000696E-4</v>
      </c>
      <c r="AN3325" s="1">
        <f t="shared" si="1210"/>
        <v>-7.8700000000000436E-3</v>
      </c>
      <c r="AO3325" s="1">
        <v>-6.2999999999999723E-3</v>
      </c>
      <c r="AP3325">
        <f t="shared" si="1211"/>
        <v>5.7300000000000129E-3</v>
      </c>
      <c r="AQ3325">
        <v>1.3600000000000056E-2</v>
      </c>
      <c r="AR3325">
        <f t="shared" si="1212"/>
        <v>2.0899999999999253E-3</v>
      </c>
      <c r="AS3325">
        <v>-3.6400000000000876E-3</v>
      </c>
      <c r="AT3325">
        <f t="shared" si="1213"/>
        <v>2.3500000000000743E-3</v>
      </c>
      <c r="AU3325">
        <v>2.60000000000149E-4</v>
      </c>
      <c r="AV3325">
        <f t="shared" si="1214"/>
        <v>4.589999999999872E-3</v>
      </c>
      <c r="AW3325">
        <v>2.2399999999997977E-3</v>
      </c>
      <c r="AX3325" s="3">
        <f t="shared" si="1215"/>
        <v>-1</v>
      </c>
    </row>
    <row r="3326" spans="1:50" x14ac:dyDescent="0.2">
      <c r="A3326" t="s">
        <v>3330</v>
      </c>
      <c r="B3326">
        <v>1.0831</v>
      </c>
      <c r="C3326">
        <v>1.09128</v>
      </c>
      <c r="D3326">
        <v>1.0814699999999999</v>
      </c>
      <c r="E3326">
        <v>1.08877</v>
      </c>
      <c r="F3326">
        <v>290960.0588</v>
      </c>
      <c r="G3326">
        <f t="shared" si="1193"/>
        <v>5.6700000000000639E-3</v>
      </c>
      <c r="H3326">
        <f t="shared" si="1194"/>
        <v>1.652000000000009E-2</v>
      </c>
      <c r="J3326">
        <f t="shared" si="1195"/>
        <v>-4.3400000000000105E-3</v>
      </c>
      <c r="K3326">
        <v>3.1700000000001172E-3</v>
      </c>
      <c r="L3326">
        <f t="shared" si="1196"/>
        <v>-8.2699999999999996E-3</v>
      </c>
      <c r="M3326">
        <v>-3.9299999999999891E-3</v>
      </c>
      <c r="N3326">
        <f t="shared" si="1197"/>
        <v>3.2600000000000406E-3</v>
      </c>
      <c r="O3326">
        <v>1.153000000000004E-2</v>
      </c>
      <c r="P3326">
        <f t="shared" si="1198"/>
        <v>1.4909999999999979E-2</v>
      </c>
      <c r="Q3326">
        <v>1.1649999999999938E-2</v>
      </c>
      <c r="R3326">
        <f t="shared" si="1199"/>
        <v>-6.0000000000015596E-4</v>
      </c>
      <c r="S3326">
        <v>-1.5510000000000135E-2</v>
      </c>
      <c r="T3326" s="1">
        <f t="shared" si="1200"/>
        <v>-5.8199999999999363E-3</v>
      </c>
      <c r="U3326" s="1">
        <v>-5.2199999999997804E-3</v>
      </c>
      <c r="V3326" s="1">
        <f t="shared" si="1201"/>
        <v>-2.2999999999995246E-4</v>
      </c>
      <c r="W3326" s="1">
        <v>5.5899999999999839E-3</v>
      </c>
      <c r="X3326" s="1">
        <f t="shared" si="1202"/>
        <v>2.0900000000001473E-3</v>
      </c>
      <c r="Y3326" s="1">
        <v>2.3200000000000998E-3</v>
      </c>
      <c r="Z3326" s="1">
        <f t="shared" si="1203"/>
        <v>-1.2400000000001299E-3</v>
      </c>
      <c r="AA3326" s="1">
        <v>-3.3300000000002772E-3</v>
      </c>
      <c r="AB3326" s="1">
        <f t="shared" si="1204"/>
        <v>5.0200000000000244E-3</v>
      </c>
      <c r="AC3326" s="1">
        <v>6.2600000000001543E-3</v>
      </c>
      <c r="AD3326" s="1">
        <f t="shared" si="1205"/>
        <v>-3.0799999999999716E-3</v>
      </c>
      <c r="AE3326" s="1">
        <v>-8.0999999999999961E-3</v>
      </c>
      <c r="AF3326" s="1">
        <f t="shared" si="1206"/>
        <v>1.6700000000000603E-3</v>
      </c>
      <c r="AG3326" s="1">
        <v>4.750000000000032E-3</v>
      </c>
      <c r="AH3326" s="1">
        <f t="shared" si="1207"/>
        <v>-1.9100000000000783E-3</v>
      </c>
      <c r="AI3326" s="1">
        <v>-3.5800000000001386E-3</v>
      </c>
      <c r="AJ3326" s="1">
        <f t="shared" si="1208"/>
        <v>-1.5700000000000713E-3</v>
      </c>
      <c r="AK3326" s="1">
        <v>3.4000000000000696E-4</v>
      </c>
      <c r="AL3326" s="1">
        <f t="shared" si="1209"/>
        <v>-7.8700000000000436E-3</v>
      </c>
      <c r="AM3326" s="1">
        <v>-6.2999999999999723E-3</v>
      </c>
      <c r="AN3326" s="1">
        <f t="shared" si="1210"/>
        <v>5.7300000000000129E-3</v>
      </c>
      <c r="AO3326" s="1">
        <v>1.3600000000000056E-2</v>
      </c>
      <c r="AP3326">
        <f t="shared" si="1211"/>
        <v>2.0899999999999253E-3</v>
      </c>
      <c r="AQ3326">
        <v>-3.6400000000000876E-3</v>
      </c>
      <c r="AR3326">
        <f t="shared" si="1212"/>
        <v>2.3500000000000743E-3</v>
      </c>
      <c r="AS3326">
        <v>2.60000000000149E-4</v>
      </c>
      <c r="AT3326">
        <f t="shared" si="1213"/>
        <v>4.589999999999872E-3</v>
      </c>
      <c r="AU3326">
        <v>2.2399999999997977E-3</v>
      </c>
      <c r="AV3326">
        <f t="shared" si="1214"/>
        <v>-1.0850000000000026E-2</v>
      </c>
      <c r="AW3326">
        <v>-1.5439999999999898E-2</v>
      </c>
      <c r="AX3326" s="3">
        <f t="shared" si="1215"/>
        <v>1</v>
      </c>
    </row>
    <row r="3327" spans="1:50" x14ac:dyDescent="0.2">
      <c r="A3327" t="s">
        <v>3331</v>
      </c>
      <c r="B3327">
        <v>1.0887800000000001</v>
      </c>
      <c r="C3327">
        <v>1.09399</v>
      </c>
      <c r="D3327">
        <v>1.08833</v>
      </c>
      <c r="E3327">
        <v>1.0918399999999999</v>
      </c>
      <c r="F3327">
        <v>287426.95880000002</v>
      </c>
      <c r="G3327">
        <f t="shared" si="1193"/>
        <v>3.0599999999998406E-3</v>
      </c>
      <c r="H3327">
        <f t="shared" si="1194"/>
        <v>-2.6100000000002233E-3</v>
      </c>
      <c r="J3327">
        <f t="shared" si="1195"/>
        <v>-8.2699999999999996E-3</v>
      </c>
      <c r="K3327">
        <v>-3.9299999999999891E-3</v>
      </c>
      <c r="L3327">
        <f t="shared" si="1196"/>
        <v>3.2600000000000406E-3</v>
      </c>
      <c r="M3327">
        <v>1.153000000000004E-2</v>
      </c>
      <c r="N3327">
        <f t="shared" si="1197"/>
        <v>1.4909999999999979E-2</v>
      </c>
      <c r="O3327">
        <v>1.1649999999999938E-2</v>
      </c>
      <c r="P3327">
        <f t="shared" si="1198"/>
        <v>-6.0000000000015596E-4</v>
      </c>
      <c r="Q3327">
        <v>-1.5510000000000135E-2</v>
      </c>
      <c r="R3327">
        <f t="shared" si="1199"/>
        <v>-5.8199999999999363E-3</v>
      </c>
      <c r="S3327">
        <v>-5.2199999999997804E-3</v>
      </c>
      <c r="T3327" s="1">
        <f t="shared" si="1200"/>
        <v>-2.2999999999995246E-4</v>
      </c>
      <c r="U3327" s="1">
        <v>5.5899999999999839E-3</v>
      </c>
      <c r="V3327" s="1">
        <f t="shared" si="1201"/>
        <v>2.0900000000001473E-3</v>
      </c>
      <c r="W3327" s="1">
        <v>2.3200000000000998E-3</v>
      </c>
      <c r="X3327" s="1">
        <f t="shared" si="1202"/>
        <v>-1.2400000000001299E-3</v>
      </c>
      <c r="Y3327" s="1">
        <v>-3.3300000000002772E-3</v>
      </c>
      <c r="Z3327" s="1">
        <f t="shared" si="1203"/>
        <v>5.0200000000000244E-3</v>
      </c>
      <c r="AA3327" s="1">
        <v>6.2600000000001543E-3</v>
      </c>
      <c r="AB3327" s="1">
        <f t="shared" si="1204"/>
        <v>-3.0799999999999716E-3</v>
      </c>
      <c r="AC3327" s="1">
        <v>-8.0999999999999961E-3</v>
      </c>
      <c r="AD3327" s="1">
        <f t="shared" si="1205"/>
        <v>1.6700000000000603E-3</v>
      </c>
      <c r="AE3327" s="1">
        <v>4.750000000000032E-3</v>
      </c>
      <c r="AF3327" s="1">
        <f t="shared" si="1206"/>
        <v>-1.9100000000000783E-3</v>
      </c>
      <c r="AG3327" s="1">
        <v>-3.5800000000001386E-3</v>
      </c>
      <c r="AH3327" s="1">
        <f t="shared" si="1207"/>
        <v>-1.5700000000000713E-3</v>
      </c>
      <c r="AI3327" s="1">
        <v>3.4000000000000696E-4</v>
      </c>
      <c r="AJ3327" s="1">
        <f t="shared" si="1208"/>
        <v>-7.8700000000000436E-3</v>
      </c>
      <c r="AK3327" s="1">
        <v>-6.2999999999999723E-3</v>
      </c>
      <c r="AL3327" s="1">
        <f t="shared" si="1209"/>
        <v>5.7300000000000129E-3</v>
      </c>
      <c r="AM3327" s="1">
        <v>1.3600000000000056E-2</v>
      </c>
      <c r="AN3327" s="1">
        <f t="shared" si="1210"/>
        <v>2.0899999999999253E-3</v>
      </c>
      <c r="AO3327" s="1">
        <v>-3.6400000000000876E-3</v>
      </c>
      <c r="AP3327">
        <f t="shared" si="1211"/>
        <v>2.3500000000000743E-3</v>
      </c>
      <c r="AQ3327">
        <v>2.60000000000149E-4</v>
      </c>
      <c r="AR3327">
        <f t="shared" si="1212"/>
        <v>4.589999999999872E-3</v>
      </c>
      <c r="AS3327">
        <v>2.2399999999997977E-3</v>
      </c>
      <c r="AT3327">
        <f t="shared" si="1213"/>
        <v>-1.0850000000000026E-2</v>
      </c>
      <c r="AU3327">
        <v>-1.5439999999999898E-2</v>
      </c>
      <c r="AV3327">
        <f t="shared" si="1214"/>
        <v>5.6700000000000639E-3</v>
      </c>
      <c r="AW3327">
        <v>1.652000000000009E-2</v>
      </c>
      <c r="AX3327" s="3">
        <f t="shared" si="1215"/>
        <v>1</v>
      </c>
    </row>
    <row r="3328" spans="1:50" x14ac:dyDescent="0.2">
      <c r="A3328" t="s">
        <v>3332</v>
      </c>
      <c r="B3328">
        <v>1.0918399999999999</v>
      </c>
      <c r="C3328">
        <v>1.1145499999999999</v>
      </c>
      <c r="D3328">
        <v>1.0903799999999999</v>
      </c>
      <c r="E3328">
        <v>1.11029</v>
      </c>
      <c r="F3328">
        <v>354030.34980000003</v>
      </c>
      <c r="G3328">
        <f t="shared" si="1193"/>
        <v>1.8450000000000077E-2</v>
      </c>
      <c r="H3328">
        <f t="shared" si="1194"/>
        <v>1.5390000000000237E-2</v>
      </c>
      <c r="J3328">
        <f t="shared" si="1195"/>
        <v>3.2600000000000406E-3</v>
      </c>
      <c r="K3328">
        <v>1.153000000000004E-2</v>
      </c>
      <c r="L3328">
        <f t="shared" si="1196"/>
        <v>1.4909999999999979E-2</v>
      </c>
      <c r="M3328">
        <v>1.1649999999999938E-2</v>
      </c>
      <c r="N3328">
        <f t="shared" si="1197"/>
        <v>-6.0000000000015596E-4</v>
      </c>
      <c r="O3328">
        <v>-1.5510000000000135E-2</v>
      </c>
      <c r="P3328">
        <f t="shared" si="1198"/>
        <v>-5.8199999999999363E-3</v>
      </c>
      <c r="Q3328">
        <v>-5.2199999999997804E-3</v>
      </c>
      <c r="R3328">
        <f t="shared" si="1199"/>
        <v>-2.2999999999995246E-4</v>
      </c>
      <c r="S3328">
        <v>5.5899999999999839E-3</v>
      </c>
      <c r="T3328" s="1">
        <f t="shared" si="1200"/>
        <v>2.0900000000001473E-3</v>
      </c>
      <c r="U3328" s="1">
        <v>2.3200000000000998E-3</v>
      </c>
      <c r="V3328" s="1">
        <f t="shared" si="1201"/>
        <v>-1.2400000000001299E-3</v>
      </c>
      <c r="W3328" s="1">
        <v>-3.3300000000002772E-3</v>
      </c>
      <c r="X3328" s="1">
        <f t="shared" si="1202"/>
        <v>5.0200000000000244E-3</v>
      </c>
      <c r="Y3328" s="1">
        <v>6.2600000000001543E-3</v>
      </c>
      <c r="Z3328" s="1">
        <f t="shared" si="1203"/>
        <v>-3.0799999999999716E-3</v>
      </c>
      <c r="AA3328" s="1">
        <v>-8.0999999999999961E-3</v>
      </c>
      <c r="AB3328" s="1">
        <f t="shared" si="1204"/>
        <v>1.6700000000000603E-3</v>
      </c>
      <c r="AC3328" s="1">
        <v>4.750000000000032E-3</v>
      </c>
      <c r="AD3328" s="1">
        <f t="shared" si="1205"/>
        <v>-1.9100000000000783E-3</v>
      </c>
      <c r="AE3328" s="1">
        <v>-3.5800000000001386E-3</v>
      </c>
      <c r="AF3328" s="1">
        <f t="shared" si="1206"/>
        <v>-1.5700000000000713E-3</v>
      </c>
      <c r="AG3328" s="1">
        <v>3.4000000000000696E-4</v>
      </c>
      <c r="AH3328" s="1">
        <f t="shared" si="1207"/>
        <v>-7.8700000000000436E-3</v>
      </c>
      <c r="AI3328" s="1">
        <v>-6.2999999999999723E-3</v>
      </c>
      <c r="AJ3328" s="1">
        <f t="shared" si="1208"/>
        <v>5.7300000000000129E-3</v>
      </c>
      <c r="AK3328" s="1">
        <v>1.3600000000000056E-2</v>
      </c>
      <c r="AL3328" s="1">
        <f t="shared" si="1209"/>
        <v>2.0899999999999253E-3</v>
      </c>
      <c r="AM3328" s="1">
        <v>-3.6400000000000876E-3</v>
      </c>
      <c r="AN3328" s="1">
        <f t="shared" si="1210"/>
        <v>2.3500000000000743E-3</v>
      </c>
      <c r="AO3328" s="1">
        <v>2.60000000000149E-4</v>
      </c>
      <c r="AP3328">
        <f t="shared" si="1211"/>
        <v>4.589999999999872E-3</v>
      </c>
      <c r="AQ3328">
        <v>2.2399999999997977E-3</v>
      </c>
      <c r="AR3328">
        <f t="shared" si="1212"/>
        <v>-1.0850000000000026E-2</v>
      </c>
      <c r="AS3328">
        <v>-1.5439999999999898E-2</v>
      </c>
      <c r="AT3328">
        <f t="shared" si="1213"/>
        <v>5.6700000000000639E-3</v>
      </c>
      <c r="AU3328">
        <v>1.652000000000009E-2</v>
      </c>
      <c r="AV3328">
        <f t="shared" si="1214"/>
        <v>3.0599999999998406E-3</v>
      </c>
      <c r="AW3328">
        <v>-2.6100000000002233E-3</v>
      </c>
      <c r="AX3328" s="3">
        <f t="shared" si="1215"/>
        <v>1</v>
      </c>
    </row>
    <row r="3329" spans="1:50" x14ac:dyDescent="0.2">
      <c r="A3329" t="s">
        <v>3333</v>
      </c>
      <c r="B3329">
        <v>1.11033</v>
      </c>
      <c r="C3329">
        <v>1.1238900000000001</v>
      </c>
      <c r="D3329">
        <v>1.1069599999999999</v>
      </c>
      <c r="E3329">
        <v>1.1207199999999999</v>
      </c>
      <c r="F3329">
        <v>379702.26020000002</v>
      </c>
      <c r="G3329">
        <f t="shared" si="1193"/>
        <v>1.0389999999999899E-2</v>
      </c>
      <c r="H3329">
        <f t="shared" si="1194"/>
        <v>-8.0600000000001781E-3</v>
      </c>
      <c r="J3329">
        <f t="shared" si="1195"/>
        <v>1.4909999999999979E-2</v>
      </c>
      <c r="K3329">
        <v>1.1649999999999938E-2</v>
      </c>
      <c r="L3329">
        <f t="shared" si="1196"/>
        <v>-6.0000000000015596E-4</v>
      </c>
      <c r="M3329">
        <v>-1.5510000000000135E-2</v>
      </c>
      <c r="N3329">
        <f t="shared" si="1197"/>
        <v>-5.8199999999999363E-3</v>
      </c>
      <c r="O3329">
        <v>-5.2199999999997804E-3</v>
      </c>
      <c r="P3329">
        <f t="shared" si="1198"/>
        <v>-2.2999999999995246E-4</v>
      </c>
      <c r="Q3329">
        <v>5.5899999999999839E-3</v>
      </c>
      <c r="R3329">
        <f t="shared" si="1199"/>
        <v>2.0900000000001473E-3</v>
      </c>
      <c r="S3329">
        <v>2.3200000000000998E-3</v>
      </c>
      <c r="T3329" s="1">
        <f t="shared" si="1200"/>
        <v>-1.2400000000001299E-3</v>
      </c>
      <c r="U3329" s="1">
        <v>-3.3300000000002772E-3</v>
      </c>
      <c r="V3329" s="1">
        <f t="shared" si="1201"/>
        <v>5.0200000000000244E-3</v>
      </c>
      <c r="W3329" s="1">
        <v>6.2600000000001543E-3</v>
      </c>
      <c r="X3329" s="1">
        <f t="shared" si="1202"/>
        <v>-3.0799999999999716E-3</v>
      </c>
      <c r="Y3329" s="1">
        <v>-8.0999999999999961E-3</v>
      </c>
      <c r="Z3329" s="1">
        <f t="shared" si="1203"/>
        <v>1.6700000000000603E-3</v>
      </c>
      <c r="AA3329" s="1">
        <v>4.750000000000032E-3</v>
      </c>
      <c r="AB3329" s="1">
        <f t="shared" si="1204"/>
        <v>-1.9100000000000783E-3</v>
      </c>
      <c r="AC3329" s="1">
        <v>-3.5800000000001386E-3</v>
      </c>
      <c r="AD3329" s="1">
        <f t="shared" si="1205"/>
        <v>-1.5700000000000713E-3</v>
      </c>
      <c r="AE3329" s="1">
        <v>3.4000000000000696E-4</v>
      </c>
      <c r="AF3329" s="1">
        <f t="shared" si="1206"/>
        <v>-7.8700000000000436E-3</v>
      </c>
      <c r="AG3329" s="1">
        <v>-6.2999999999999723E-3</v>
      </c>
      <c r="AH3329" s="1">
        <f t="shared" si="1207"/>
        <v>5.7300000000000129E-3</v>
      </c>
      <c r="AI3329" s="1">
        <v>1.3600000000000056E-2</v>
      </c>
      <c r="AJ3329" s="1">
        <f t="shared" si="1208"/>
        <v>2.0899999999999253E-3</v>
      </c>
      <c r="AK3329" s="1">
        <v>-3.6400000000000876E-3</v>
      </c>
      <c r="AL3329" s="1">
        <f t="shared" si="1209"/>
        <v>2.3500000000000743E-3</v>
      </c>
      <c r="AM3329" s="1">
        <v>2.60000000000149E-4</v>
      </c>
      <c r="AN3329" s="1">
        <f t="shared" si="1210"/>
        <v>4.589999999999872E-3</v>
      </c>
      <c r="AO3329" s="1">
        <v>2.2399999999997977E-3</v>
      </c>
      <c r="AP3329">
        <f t="shared" si="1211"/>
        <v>-1.0850000000000026E-2</v>
      </c>
      <c r="AQ3329">
        <v>-1.5439999999999898E-2</v>
      </c>
      <c r="AR3329">
        <f t="shared" si="1212"/>
        <v>5.6700000000000639E-3</v>
      </c>
      <c r="AS3329">
        <v>1.652000000000009E-2</v>
      </c>
      <c r="AT3329">
        <f t="shared" si="1213"/>
        <v>3.0599999999998406E-3</v>
      </c>
      <c r="AU3329">
        <v>-2.6100000000002233E-3</v>
      </c>
      <c r="AV3329">
        <f t="shared" si="1214"/>
        <v>1.8450000000000077E-2</v>
      </c>
      <c r="AW3329">
        <v>1.5390000000000237E-2</v>
      </c>
      <c r="AX3329" s="3">
        <f t="shared" si="1215"/>
        <v>1</v>
      </c>
    </row>
    <row r="3330" spans="1:50" x14ac:dyDescent="0.2">
      <c r="A3330" t="s">
        <v>3334</v>
      </c>
      <c r="B3330">
        <v>1.1207</v>
      </c>
      <c r="C3330">
        <v>1.1247</v>
      </c>
      <c r="D3330">
        <v>1.1108800000000001</v>
      </c>
      <c r="E3330">
        <v>1.11561</v>
      </c>
      <c r="F3330">
        <v>332767.96360000002</v>
      </c>
      <c r="G3330">
        <f t="shared" si="1193"/>
        <v>-5.0900000000000389E-3</v>
      </c>
      <c r="H3330">
        <f t="shared" si="1194"/>
        <v>-1.5479999999999938E-2</v>
      </c>
      <c r="J3330">
        <f t="shared" si="1195"/>
        <v>-6.0000000000015596E-4</v>
      </c>
      <c r="K3330">
        <v>-1.5510000000000135E-2</v>
      </c>
      <c r="L3330">
        <f t="shared" si="1196"/>
        <v>-5.8199999999999363E-3</v>
      </c>
      <c r="M3330">
        <v>-5.2199999999997804E-3</v>
      </c>
      <c r="N3330">
        <f t="shared" si="1197"/>
        <v>-2.2999999999995246E-4</v>
      </c>
      <c r="O3330">
        <v>5.5899999999999839E-3</v>
      </c>
      <c r="P3330">
        <f t="shared" si="1198"/>
        <v>2.0900000000001473E-3</v>
      </c>
      <c r="Q3330">
        <v>2.3200000000000998E-3</v>
      </c>
      <c r="R3330">
        <f t="shared" si="1199"/>
        <v>-1.2400000000001299E-3</v>
      </c>
      <c r="S3330">
        <v>-3.3300000000002772E-3</v>
      </c>
      <c r="T3330" s="1">
        <f t="shared" si="1200"/>
        <v>5.0200000000000244E-3</v>
      </c>
      <c r="U3330" s="1">
        <v>6.2600000000001543E-3</v>
      </c>
      <c r="V3330" s="1">
        <f t="shared" si="1201"/>
        <v>-3.0799999999999716E-3</v>
      </c>
      <c r="W3330" s="1">
        <v>-8.0999999999999961E-3</v>
      </c>
      <c r="X3330" s="1">
        <f t="shared" si="1202"/>
        <v>1.6700000000000603E-3</v>
      </c>
      <c r="Y3330" s="1">
        <v>4.750000000000032E-3</v>
      </c>
      <c r="Z3330" s="1">
        <f t="shared" si="1203"/>
        <v>-1.9100000000000783E-3</v>
      </c>
      <c r="AA3330" s="1">
        <v>-3.5800000000001386E-3</v>
      </c>
      <c r="AB3330" s="1">
        <f t="shared" si="1204"/>
        <v>-1.5700000000000713E-3</v>
      </c>
      <c r="AC3330" s="1">
        <v>3.4000000000000696E-4</v>
      </c>
      <c r="AD3330" s="1">
        <f t="shared" si="1205"/>
        <v>-7.8700000000000436E-3</v>
      </c>
      <c r="AE3330" s="1">
        <v>-6.2999999999999723E-3</v>
      </c>
      <c r="AF3330" s="1">
        <f t="shared" si="1206"/>
        <v>5.7300000000000129E-3</v>
      </c>
      <c r="AG3330" s="1">
        <v>1.3600000000000056E-2</v>
      </c>
      <c r="AH3330" s="1">
        <f t="shared" si="1207"/>
        <v>2.0899999999999253E-3</v>
      </c>
      <c r="AI3330" s="1">
        <v>-3.6400000000000876E-3</v>
      </c>
      <c r="AJ3330" s="1">
        <f t="shared" si="1208"/>
        <v>2.3500000000000743E-3</v>
      </c>
      <c r="AK3330" s="1">
        <v>2.60000000000149E-4</v>
      </c>
      <c r="AL3330" s="1">
        <f t="shared" si="1209"/>
        <v>4.589999999999872E-3</v>
      </c>
      <c r="AM3330" s="1">
        <v>2.2399999999997977E-3</v>
      </c>
      <c r="AN3330" s="1">
        <f t="shared" si="1210"/>
        <v>-1.0850000000000026E-2</v>
      </c>
      <c r="AO3330" s="1">
        <v>-1.5439999999999898E-2</v>
      </c>
      <c r="AP3330">
        <f t="shared" si="1211"/>
        <v>5.6700000000000639E-3</v>
      </c>
      <c r="AQ3330">
        <v>1.652000000000009E-2</v>
      </c>
      <c r="AR3330">
        <f t="shared" si="1212"/>
        <v>3.0599999999998406E-3</v>
      </c>
      <c r="AS3330">
        <v>-2.6100000000002233E-3</v>
      </c>
      <c r="AT3330">
        <f t="shared" si="1213"/>
        <v>1.8450000000000077E-2</v>
      </c>
      <c r="AU3330">
        <v>1.5390000000000237E-2</v>
      </c>
      <c r="AV3330">
        <f t="shared" si="1214"/>
        <v>1.0389999999999899E-2</v>
      </c>
      <c r="AW3330">
        <v>-8.0600000000001781E-3</v>
      </c>
      <c r="AX3330" s="3">
        <f t="shared" si="1215"/>
        <v>-1</v>
      </c>
    </row>
    <row r="3331" spans="1:50" x14ac:dyDescent="0.2">
      <c r="A3331" t="s">
        <v>3335</v>
      </c>
      <c r="B3331">
        <v>1.1142000000000001</v>
      </c>
      <c r="C3331">
        <v>1.1215900000000001</v>
      </c>
      <c r="D3331">
        <v>1.1086499999999999</v>
      </c>
      <c r="E3331">
        <v>1.1192599999999999</v>
      </c>
      <c r="F3331">
        <v>358101.85889999999</v>
      </c>
      <c r="G3331">
        <f t="shared" ref="G3331:G3394" si="1216">E3331-B3331</f>
        <v>5.0599999999998424E-3</v>
      </c>
      <c r="H3331">
        <f t="shared" si="1194"/>
        <v>1.0149999999999881E-2</v>
      </c>
      <c r="J3331">
        <f t="shared" si="1195"/>
        <v>-5.8199999999999363E-3</v>
      </c>
      <c r="K3331">
        <v>-5.2199999999997804E-3</v>
      </c>
      <c r="L3331">
        <f t="shared" si="1196"/>
        <v>-2.2999999999995246E-4</v>
      </c>
      <c r="M3331">
        <v>5.5899999999999839E-3</v>
      </c>
      <c r="N3331">
        <f t="shared" si="1197"/>
        <v>2.0900000000001473E-3</v>
      </c>
      <c r="O3331">
        <v>2.3200000000000998E-3</v>
      </c>
      <c r="P3331">
        <f t="shared" si="1198"/>
        <v>-1.2400000000001299E-3</v>
      </c>
      <c r="Q3331">
        <v>-3.3300000000002772E-3</v>
      </c>
      <c r="R3331">
        <f t="shared" si="1199"/>
        <v>5.0200000000000244E-3</v>
      </c>
      <c r="S3331">
        <v>6.2600000000001543E-3</v>
      </c>
      <c r="T3331" s="1">
        <f t="shared" si="1200"/>
        <v>-3.0799999999999716E-3</v>
      </c>
      <c r="U3331" s="1">
        <v>-8.0999999999999961E-3</v>
      </c>
      <c r="V3331" s="1">
        <f t="shared" si="1201"/>
        <v>1.6700000000000603E-3</v>
      </c>
      <c r="W3331" s="1">
        <v>4.750000000000032E-3</v>
      </c>
      <c r="X3331" s="1">
        <f t="shared" si="1202"/>
        <v>-1.9100000000000783E-3</v>
      </c>
      <c r="Y3331" s="1">
        <v>-3.5800000000001386E-3</v>
      </c>
      <c r="Z3331" s="1">
        <f t="shared" si="1203"/>
        <v>-1.5700000000000713E-3</v>
      </c>
      <c r="AA3331" s="1">
        <v>3.4000000000000696E-4</v>
      </c>
      <c r="AB3331" s="1">
        <f t="shared" si="1204"/>
        <v>-7.8700000000000436E-3</v>
      </c>
      <c r="AC3331" s="1">
        <v>-6.2999999999999723E-3</v>
      </c>
      <c r="AD3331" s="1">
        <f t="shared" si="1205"/>
        <v>5.7300000000000129E-3</v>
      </c>
      <c r="AE3331" s="1">
        <v>1.3600000000000056E-2</v>
      </c>
      <c r="AF3331" s="1">
        <f t="shared" si="1206"/>
        <v>2.0899999999999253E-3</v>
      </c>
      <c r="AG3331" s="1">
        <v>-3.6400000000000876E-3</v>
      </c>
      <c r="AH3331" s="1">
        <f t="shared" si="1207"/>
        <v>2.3500000000000743E-3</v>
      </c>
      <c r="AI3331" s="1">
        <v>2.60000000000149E-4</v>
      </c>
      <c r="AJ3331" s="1">
        <f t="shared" si="1208"/>
        <v>4.589999999999872E-3</v>
      </c>
      <c r="AK3331" s="1">
        <v>2.2399999999997977E-3</v>
      </c>
      <c r="AL3331" s="1">
        <f t="shared" si="1209"/>
        <v>-1.0850000000000026E-2</v>
      </c>
      <c r="AM3331" s="1">
        <v>-1.5439999999999898E-2</v>
      </c>
      <c r="AN3331" s="1">
        <f t="shared" si="1210"/>
        <v>5.6700000000000639E-3</v>
      </c>
      <c r="AO3331" s="1">
        <v>1.652000000000009E-2</v>
      </c>
      <c r="AP3331">
        <f t="shared" si="1211"/>
        <v>3.0599999999998406E-3</v>
      </c>
      <c r="AQ3331">
        <v>-2.6100000000002233E-3</v>
      </c>
      <c r="AR3331">
        <f t="shared" si="1212"/>
        <v>1.8450000000000077E-2</v>
      </c>
      <c r="AS3331">
        <v>1.5390000000000237E-2</v>
      </c>
      <c r="AT3331">
        <f t="shared" si="1213"/>
        <v>1.0389999999999899E-2</v>
      </c>
      <c r="AU3331">
        <v>-8.0600000000001781E-3</v>
      </c>
      <c r="AV3331">
        <f t="shared" si="1214"/>
        <v>-5.0900000000000389E-3</v>
      </c>
      <c r="AW3331">
        <v>-1.5479999999999938E-2</v>
      </c>
      <c r="AX3331" s="3">
        <f t="shared" si="1215"/>
        <v>1</v>
      </c>
    </row>
    <row r="3332" spans="1:50" x14ac:dyDescent="0.2">
      <c r="A3332" t="s">
        <v>3336</v>
      </c>
      <c r="B3332">
        <v>1.1192599999999999</v>
      </c>
      <c r="C3332">
        <v>1.1337900000000001</v>
      </c>
      <c r="D3332">
        <v>1.1162399999999999</v>
      </c>
      <c r="E3332">
        <v>1.12923</v>
      </c>
      <c r="F3332">
        <v>402725.32900000003</v>
      </c>
      <c r="G3332">
        <f t="shared" si="1216"/>
        <v>9.9700000000000344E-3</v>
      </c>
      <c r="H3332">
        <f t="shared" ref="H3332:H3395" si="1217">G3332-G3331</f>
        <v>4.910000000000192E-3</v>
      </c>
      <c r="J3332">
        <f t="shared" si="1195"/>
        <v>-2.2999999999995246E-4</v>
      </c>
      <c r="K3332">
        <v>5.5899999999999839E-3</v>
      </c>
      <c r="L3332">
        <f t="shared" si="1196"/>
        <v>2.0900000000001473E-3</v>
      </c>
      <c r="M3332">
        <v>2.3200000000000998E-3</v>
      </c>
      <c r="N3332">
        <f t="shared" si="1197"/>
        <v>-1.2400000000001299E-3</v>
      </c>
      <c r="O3332">
        <v>-3.3300000000002772E-3</v>
      </c>
      <c r="P3332">
        <f t="shared" si="1198"/>
        <v>5.0200000000000244E-3</v>
      </c>
      <c r="Q3332">
        <v>6.2600000000001543E-3</v>
      </c>
      <c r="R3332">
        <f t="shared" si="1199"/>
        <v>-3.0799999999999716E-3</v>
      </c>
      <c r="S3332">
        <v>-8.0999999999999961E-3</v>
      </c>
      <c r="T3332" s="1">
        <f t="shared" si="1200"/>
        <v>1.6700000000000603E-3</v>
      </c>
      <c r="U3332" s="1">
        <v>4.750000000000032E-3</v>
      </c>
      <c r="V3332" s="1">
        <f t="shared" si="1201"/>
        <v>-1.9100000000000783E-3</v>
      </c>
      <c r="W3332" s="1">
        <v>-3.5800000000001386E-3</v>
      </c>
      <c r="X3332" s="1">
        <f t="shared" si="1202"/>
        <v>-1.5700000000000713E-3</v>
      </c>
      <c r="Y3332" s="1">
        <v>3.4000000000000696E-4</v>
      </c>
      <c r="Z3332" s="1">
        <f t="shared" si="1203"/>
        <v>-7.8700000000000436E-3</v>
      </c>
      <c r="AA3332" s="1">
        <v>-6.2999999999999723E-3</v>
      </c>
      <c r="AB3332" s="1">
        <f t="shared" si="1204"/>
        <v>5.7300000000000129E-3</v>
      </c>
      <c r="AC3332" s="1">
        <v>1.3600000000000056E-2</v>
      </c>
      <c r="AD3332" s="1">
        <f t="shared" si="1205"/>
        <v>2.0899999999999253E-3</v>
      </c>
      <c r="AE3332" s="1">
        <v>-3.6400000000000876E-3</v>
      </c>
      <c r="AF3332" s="1">
        <f t="shared" si="1206"/>
        <v>2.3500000000000743E-3</v>
      </c>
      <c r="AG3332" s="1">
        <v>2.60000000000149E-4</v>
      </c>
      <c r="AH3332" s="1">
        <f t="shared" si="1207"/>
        <v>4.589999999999872E-3</v>
      </c>
      <c r="AI3332" s="1">
        <v>2.2399999999997977E-3</v>
      </c>
      <c r="AJ3332" s="1">
        <f t="shared" si="1208"/>
        <v>-1.0850000000000026E-2</v>
      </c>
      <c r="AK3332" s="1">
        <v>-1.5439999999999898E-2</v>
      </c>
      <c r="AL3332" s="1">
        <f t="shared" si="1209"/>
        <v>5.6700000000000639E-3</v>
      </c>
      <c r="AM3332" s="1">
        <v>1.652000000000009E-2</v>
      </c>
      <c r="AN3332" s="1">
        <f t="shared" si="1210"/>
        <v>3.0599999999998406E-3</v>
      </c>
      <c r="AO3332" s="1">
        <v>-2.6100000000002233E-3</v>
      </c>
      <c r="AP3332">
        <f t="shared" si="1211"/>
        <v>1.8450000000000077E-2</v>
      </c>
      <c r="AQ3332">
        <v>1.5390000000000237E-2</v>
      </c>
      <c r="AR3332">
        <f t="shared" si="1212"/>
        <v>1.0389999999999899E-2</v>
      </c>
      <c r="AS3332">
        <v>-8.0600000000001781E-3</v>
      </c>
      <c r="AT3332">
        <f t="shared" si="1213"/>
        <v>-5.0900000000000389E-3</v>
      </c>
      <c r="AU3332">
        <v>-1.5479999999999938E-2</v>
      </c>
      <c r="AV3332">
        <f t="shared" si="1214"/>
        <v>5.0599999999998424E-3</v>
      </c>
      <c r="AW3332">
        <v>1.0149999999999881E-2</v>
      </c>
      <c r="AX3332" s="3">
        <f t="shared" si="1215"/>
        <v>1</v>
      </c>
    </row>
    <row r="3333" spans="1:50" x14ac:dyDescent="0.2">
      <c r="A3333" t="s">
        <v>3337</v>
      </c>
      <c r="B3333">
        <v>1.1292800000000001</v>
      </c>
      <c r="C3333">
        <v>1.1311500000000001</v>
      </c>
      <c r="D3333">
        <v>1.1160600000000001</v>
      </c>
      <c r="E3333">
        <v>1.1289</v>
      </c>
      <c r="F3333">
        <v>411370.43119999999</v>
      </c>
      <c r="G3333">
        <f t="shared" si="1216"/>
        <v>-3.8000000000004697E-4</v>
      </c>
      <c r="H3333">
        <f t="shared" si="1217"/>
        <v>-1.0350000000000081E-2</v>
      </c>
      <c r="J3333">
        <f t="shared" si="1195"/>
        <v>2.0900000000001473E-3</v>
      </c>
      <c r="K3333">
        <v>2.3200000000000998E-3</v>
      </c>
      <c r="L3333">
        <f t="shared" si="1196"/>
        <v>-1.2400000000001299E-3</v>
      </c>
      <c r="M3333">
        <v>-3.3300000000002772E-3</v>
      </c>
      <c r="N3333">
        <f t="shared" si="1197"/>
        <v>5.0200000000000244E-3</v>
      </c>
      <c r="O3333">
        <v>6.2600000000001543E-3</v>
      </c>
      <c r="P3333">
        <f t="shared" si="1198"/>
        <v>-3.0799999999999716E-3</v>
      </c>
      <c r="Q3333">
        <v>-8.0999999999999961E-3</v>
      </c>
      <c r="R3333">
        <f t="shared" si="1199"/>
        <v>1.6700000000000603E-3</v>
      </c>
      <c r="S3333">
        <v>4.750000000000032E-3</v>
      </c>
      <c r="T3333" s="1">
        <f t="shared" si="1200"/>
        <v>-1.9100000000000783E-3</v>
      </c>
      <c r="U3333" s="1">
        <v>-3.5800000000001386E-3</v>
      </c>
      <c r="V3333" s="1">
        <f t="shared" si="1201"/>
        <v>-1.5700000000000713E-3</v>
      </c>
      <c r="W3333" s="1">
        <v>3.4000000000000696E-4</v>
      </c>
      <c r="X3333" s="1">
        <f t="shared" si="1202"/>
        <v>-7.8700000000000436E-3</v>
      </c>
      <c r="Y3333" s="1">
        <v>-6.2999999999999723E-3</v>
      </c>
      <c r="Z3333" s="1">
        <f t="shared" si="1203"/>
        <v>5.7300000000000129E-3</v>
      </c>
      <c r="AA3333" s="1">
        <v>1.3600000000000056E-2</v>
      </c>
      <c r="AB3333" s="1">
        <f t="shared" si="1204"/>
        <v>2.0899999999999253E-3</v>
      </c>
      <c r="AC3333" s="1">
        <v>-3.6400000000000876E-3</v>
      </c>
      <c r="AD3333" s="1">
        <f t="shared" si="1205"/>
        <v>2.3500000000000743E-3</v>
      </c>
      <c r="AE3333" s="1">
        <v>2.60000000000149E-4</v>
      </c>
      <c r="AF3333" s="1">
        <f t="shared" si="1206"/>
        <v>4.589999999999872E-3</v>
      </c>
      <c r="AG3333" s="1">
        <v>2.2399999999997977E-3</v>
      </c>
      <c r="AH3333" s="1">
        <f t="shared" si="1207"/>
        <v>-1.0850000000000026E-2</v>
      </c>
      <c r="AI3333" s="1">
        <v>-1.5439999999999898E-2</v>
      </c>
      <c r="AJ3333" s="1">
        <f t="shared" si="1208"/>
        <v>5.6700000000000639E-3</v>
      </c>
      <c r="AK3333" s="1">
        <v>1.652000000000009E-2</v>
      </c>
      <c r="AL3333" s="1">
        <f t="shared" si="1209"/>
        <v>3.0599999999998406E-3</v>
      </c>
      <c r="AM3333" s="1">
        <v>-2.6100000000002233E-3</v>
      </c>
      <c r="AN3333" s="1">
        <f t="shared" si="1210"/>
        <v>1.8450000000000077E-2</v>
      </c>
      <c r="AO3333" s="1">
        <v>1.5390000000000237E-2</v>
      </c>
      <c r="AP3333">
        <f t="shared" si="1211"/>
        <v>1.0389999999999899E-2</v>
      </c>
      <c r="AQ3333">
        <v>-8.0600000000001781E-3</v>
      </c>
      <c r="AR3333">
        <f t="shared" si="1212"/>
        <v>-5.0900000000000389E-3</v>
      </c>
      <c r="AS3333">
        <v>-1.5479999999999938E-2</v>
      </c>
      <c r="AT3333">
        <f t="shared" si="1213"/>
        <v>5.0599999999998424E-3</v>
      </c>
      <c r="AU3333">
        <v>1.0149999999999881E-2</v>
      </c>
      <c r="AV3333">
        <f t="shared" si="1214"/>
        <v>9.9700000000000344E-3</v>
      </c>
      <c r="AW3333">
        <v>4.910000000000192E-3</v>
      </c>
      <c r="AX3333" s="3">
        <f t="shared" si="1215"/>
        <v>-1</v>
      </c>
    </row>
    <row r="3334" spans="1:50" x14ac:dyDescent="0.2">
      <c r="A3334" t="s">
        <v>3338</v>
      </c>
      <c r="B3334">
        <v>1.1288400000000001</v>
      </c>
      <c r="C3334">
        <v>1.1376200000000001</v>
      </c>
      <c r="D3334">
        <v>1.12741</v>
      </c>
      <c r="E3334">
        <v>1.1322399999999999</v>
      </c>
      <c r="F3334">
        <v>416562.01539999997</v>
      </c>
      <c r="G3334">
        <f t="shared" si="1216"/>
        <v>3.3999999999998476E-3</v>
      </c>
      <c r="H3334">
        <f t="shared" si="1217"/>
        <v>3.7799999999998946E-3</v>
      </c>
      <c r="J3334">
        <f t="shared" si="1195"/>
        <v>-1.2400000000001299E-3</v>
      </c>
      <c r="K3334">
        <v>-3.3300000000002772E-3</v>
      </c>
      <c r="L3334">
        <f t="shared" si="1196"/>
        <v>5.0200000000000244E-3</v>
      </c>
      <c r="M3334">
        <v>6.2600000000001543E-3</v>
      </c>
      <c r="N3334">
        <f t="shared" si="1197"/>
        <v>-3.0799999999999716E-3</v>
      </c>
      <c r="O3334">
        <v>-8.0999999999999961E-3</v>
      </c>
      <c r="P3334">
        <f t="shared" si="1198"/>
        <v>1.6700000000000603E-3</v>
      </c>
      <c r="Q3334">
        <v>4.750000000000032E-3</v>
      </c>
      <c r="R3334">
        <f t="shared" si="1199"/>
        <v>-1.9100000000000783E-3</v>
      </c>
      <c r="S3334">
        <v>-3.5800000000001386E-3</v>
      </c>
      <c r="T3334" s="1">
        <f t="shared" si="1200"/>
        <v>-1.5700000000000713E-3</v>
      </c>
      <c r="U3334" s="1">
        <v>3.4000000000000696E-4</v>
      </c>
      <c r="V3334" s="1">
        <f t="shared" si="1201"/>
        <v>-7.8700000000000436E-3</v>
      </c>
      <c r="W3334" s="1">
        <v>-6.2999999999999723E-3</v>
      </c>
      <c r="X3334" s="1">
        <f t="shared" si="1202"/>
        <v>5.7300000000000129E-3</v>
      </c>
      <c r="Y3334" s="1">
        <v>1.3600000000000056E-2</v>
      </c>
      <c r="Z3334" s="1">
        <f t="shared" si="1203"/>
        <v>2.0899999999999253E-3</v>
      </c>
      <c r="AA3334" s="1">
        <v>-3.6400000000000876E-3</v>
      </c>
      <c r="AB3334" s="1">
        <f t="shared" si="1204"/>
        <v>2.3500000000000743E-3</v>
      </c>
      <c r="AC3334" s="1">
        <v>2.60000000000149E-4</v>
      </c>
      <c r="AD3334" s="1">
        <f t="shared" si="1205"/>
        <v>4.589999999999872E-3</v>
      </c>
      <c r="AE3334" s="1">
        <v>2.2399999999997977E-3</v>
      </c>
      <c r="AF3334" s="1">
        <f t="shared" si="1206"/>
        <v>-1.0850000000000026E-2</v>
      </c>
      <c r="AG3334" s="1">
        <v>-1.5439999999999898E-2</v>
      </c>
      <c r="AH3334" s="1">
        <f t="shared" si="1207"/>
        <v>5.6700000000000639E-3</v>
      </c>
      <c r="AI3334" s="1">
        <v>1.652000000000009E-2</v>
      </c>
      <c r="AJ3334" s="1">
        <f t="shared" si="1208"/>
        <v>3.0599999999998406E-3</v>
      </c>
      <c r="AK3334" s="1">
        <v>-2.6100000000002233E-3</v>
      </c>
      <c r="AL3334" s="1">
        <f t="shared" si="1209"/>
        <v>1.8450000000000077E-2</v>
      </c>
      <c r="AM3334" s="1">
        <v>1.5390000000000237E-2</v>
      </c>
      <c r="AN3334" s="1">
        <f t="shared" si="1210"/>
        <v>1.0389999999999899E-2</v>
      </c>
      <c r="AO3334" s="1">
        <v>-8.0600000000001781E-3</v>
      </c>
      <c r="AP3334">
        <f t="shared" si="1211"/>
        <v>-5.0900000000000389E-3</v>
      </c>
      <c r="AQ3334">
        <v>-1.5479999999999938E-2</v>
      </c>
      <c r="AR3334">
        <f t="shared" si="1212"/>
        <v>5.0599999999998424E-3</v>
      </c>
      <c r="AS3334">
        <v>1.0149999999999881E-2</v>
      </c>
      <c r="AT3334">
        <f t="shared" si="1213"/>
        <v>9.9700000000000344E-3</v>
      </c>
      <c r="AU3334">
        <v>4.910000000000192E-3</v>
      </c>
      <c r="AV3334">
        <f t="shared" si="1214"/>
        <v>-3.8000000000004697E-4</v>
      </c>
      <c r="AW3334">
        <v>-1.0350000000000081E-2</v>
      </c>
      <c r="AX3334" s="3">
        <f t="shared" si="1215"/>
        <v>1</v>
      </c>
    </row>
    <row r="3335" spans="1:50" x14ac:dyDescent="0.2">
      <c r="A3335" t="s">
        <v>3339</v>
      </c>
      <c r="B3335">
        <v>1.13225</v>
      </c>
      <c r="C3335">
        <v>1.1333800000000001</v>
      </c>
      <c r="D3335">
        <v>1.12141</v>
      </c>
      <c r="E3335">
        <v>1.1253200000000001</v>
      </c>
      <c r="F3335">
        <v>350697.64990000002</v>
      </c>
      <c r="G3335">
        <f t="shared" si="1216"/>
        <v>-6.9299999999998807E-3</v>
      </c>
      <c r="H3335">
        <f t="shared" si="1217"/>
        <v>-1.0329999999999728E-2</v>
      </c>
      <c r="J3335">
        <f t="shared" si="1195"/>
        <v>5.0200000000000244E-3</v>
      </c>
      <c r="K3335">
        <v>6.2600000000001543E-3</v>
      </c>
      <c r="L3335">
        <f t="shared" si="1196"/>
        <v>-3.0799999999999716E-3</v>
      </c>
      <c r="M3335">
        <v>-8.0999999999999961E-3</v>
      </c>
      <c r="N3335">
        <f t="shared" si="1197"/>
        <v>1.6700000000000603E-3</v>
      </c>
      <c r="O3335">
        <v>4.750000000000032E-3</v>
      </c>
      <c r="P3335">
        <f t="shared" si="1198"/>
        <v>-1.9100000000000783E-3</v>
      </c>
      <c r="Q3335">
        <v>-3.5800000000001386E-3</v>
      </c>
      <c r="R3335">
        <f t="shared" si="1199"/>
        <v>-1.5700000000000713E-3</v>
      </c>
      <c r="S3335">
        <v>3.4000000000000696E-4</v>
      </c>
      <c r="T3335" s="1">
        <f t="shared" si="1200"/>
        <v>-7.8700000000000436E-3</v>
      </c>
      <c r="U3335" s="1">
        <v>-6.2999999999999723E-3</v>
      </c>
      <c r="V3335" s="1">
        <f t="shared" si="1201"/>
        <v>5.7300000000000129E-3</v>
      </c>
      <c r="W3335" s="1">
        <v>1.3600000000000056E-2</v>
      </c>
      <c r="X3335" s="1">
        <f t="shared" si="1202"/>
        <v>2.0899999999999253E-3</v>
      </c>
      <c r="Y3335" s="1">
        <v>-3.6400000000000876E-3</v>
      </c>
      <c r="Z3335" s="1">
        <f t="shared" si="1203"/>
        <v>2.3500000000000743E-3</v>
      </c>
      <c r="AA3335" s="1">
        <v>2.60000000000149E-4</v>
      </c>
      <c r="AB3335" s="1">
        <f t="shared" si="1204"/>
        <v>4.589999999999872E-3</v>
      </c>
      <c r="AC3335" s="1">
        <v>2.2399999999997977E-3</v>
      </c>
      <c r="AD3335" s="1">
        <f t="shared" si="1205"/>
        <v>-1.0850000000000026E-2</v>
      </c>
      <c r="AE3335" s="1">
        <v>-1.5439999999999898E-2</v>
      </c>
      <c r="AF3335" s="1">
        <f t="shared" si="1206"/>
        <v>5.6700000000000639E-3</v>
      </c>
      <c r="AG3335" s="1">
        <v>1.652000000000009E-2</v>
      </c>
      <c r="AH3335" s="1">
        <f t="shared" si="1207"/>
        <v>3.0599999999998406E-3</v>
      </c>
      <c r="AI3335" s="1">
        <v>-2.6100000000002233E-3</v>
      </c>
      <c r="AJ3335" s="1">
        <f t="shared" si="1208"/>
        <v>1.8450000000000077E-2</v>
      </c>
      <c r="AK3335" s="1">
        <v>1.5390000000000237E-2</v>
      </c>
      <c r="AL3335" s="1">
        <f t="shared" si="1209"/>
        <v>1.0389999999999899E-2</v>
      </c>
      <c r="AM3335" s="1">
        <v>-8.0600000000001781E-3</v>
      </c>
      <c r="AN3335" s="1">
        <f t="shared" si="1210"/>
        <v>-5.0900000000000389E-3</v>
      </c>
      <c r="AO3335" s="1">
        <v>-1.5479999999999938E-2</v>
      </c>
      <c r="AP3335">
        <f t="shared" si="1211"/>
        <v>5.0599999999998424E-3</v>
      </c>
      <c r="AQ3335">
        <v>1.0149999999999881E-2</v>
      </c>
      <c r="AR3335">
        <f t="shared" si="1212"/>
        <v>9.9700000000000344E-3</v>
      </c>
      <c r="AS3335">
        <v>4.910000000000192E-3</v>
      </c>
      <c r="AT3335">
        <f t="shared" si="1213"/>
        <v>-3.8000000000004697E-4</v>
      </c>
      <c r="AU3335">
        <v>-1.0350000000000081E-2</v>
      </c>
      <c r="AV3335">
        <f t="shared" si="1214"/>
        <v>3.3999999999998476E-3</v>
      </c>
      <c r="AW3335">
        <v>3.7799999999998946E-3</v>
      </c>
      <c r="AX3335" s="3">
        <f t="shared" si="1215"/>
        <v>-1</v>
      </c>
    </row>
    <row r="3336" spans="1:50" x14ac:dyDescent="0.2">
      <c r="A3336" t="s">
        <v>3340</v>
      </c>
      <c r="B3336">
        <v>1.12347</v>
      </c>
      <c r="C3336">
        <v>1.1249899999999999</v>
      </c>
      <c r="D3336">
        <v>1.1128</v>
      </c>
      <c r="E3336">
        <v>1.11544</v>
      </c>
      <c r="F3336">
        <v>262263.81069999997</v>
      </c>
      <c r="G3336">
        <f t="shared" si="1216"/>
        <v>-8.0299999999999816E-3</v>
      </c>
      <c r="H3336">
        <f t="shared" si="1217"/>
        <v>-1.1000000000001009E-3</v>
      </c>
      <c r="J3336">
        <f t="shared" si="1195"/>
        <v>-3.0799999999999716E-3</v>
      </c>
      <c r="K3336">
        <v>-8.0999999999999961E-3</v>
      </c>
      <c r="L3336">
        <f t="shared" si="1196"/>
        <v>1.6700000000000603E-3</v>
      </c>
      <c r="M3336">
        <v>4.750000000000032E-3</v>
      </c>
      <c r="N3336">
        <f t="shared" si="1197"/>
        <v>-1.9100000000000783E-3</v>
      </c>
      <c r="O3336">
        <v>-3.5800000000001386E-3</v>
      </c>
      <c r="P3336">
        <f t="shared" si="1198"/>
        <v>-1.5700000000000713E-3</v>
      </c>
      <c r="Q3336">
        <v>3.4000000000000696E-4</v>
      </c>
      <c r="R3336">
        <f t="shared" si="1199"/>
        <v>-7.8700000000000436E-3</v>
      </c>
      <c r="S3336">
        <v>-6.2999999999999723E-3</v>
      </c>
      <c r="T3336" s="1">
        <f t="shared" si="1200"/>
        <v>5.7300000000000129E-3</v>
      </c>
      <c r="U3336" s="1">
        <v>1.3600000000000056E-2</v>
      </c>
      <c r="V3336" s="1">
        <f t="shared" si="1201"/>
        <v>2.0899999999999253E-3</v>
      </c>
      <c r="W3336" s="1">
        <v>-3.6400000000000876E-3</v>
      </c>
      <c r="X3336" s="1">
        <f t="shared" si="1202"/>
        <v>2.3500000000000743E-3</v>
      </c>
      <c r="Y3336" s="1">
        <v>2.60000000000149E-4</v>
      </c>
      <c r="Z3336" s="1">
        <f t="shared" si="1203"/>
        <v>4.589999999999872E-3</v>
      </c>
      <c r="AA3336" s="1">
        <v>2.2399999999997977E-3</v>
      </c>
      <c r="AB3336" s="1">
        <f t="shared" si="1204"/>
        <v>-1.0850000000000026E-2</v>
      </c>
      <c r="AC3336" s="1">
        <v>-1.5439999999999898E-2</v>
      </c>
      <c r="AD3336" s="1">
        <f t="shared" si="1205"/>
        <v>5.6700000000000639E-3</v>
      </c>
      <c r="AE3336" s="1">
        <v>1.652000000000009E-2</v>
      </c>
      <c r="AF3336" s="1">
        <f t="shared" si="1206"/>
        <v>3.0599999999998406E-3</v>
      </c>
      <c r="AG3336" s="1">
        <v>-2.6100000000002233E-3</v>
      </c>
      <c r="AH3336" s="1">
        <f t="shared" si="1207"/>
        <v>1.8450000000000077E-2</v>
      </c>
      <c r="AI3336" s="1">
        <v>1.5390000000000237E-2</v>
      </c>
      <c r="AJ3336" s="1">
        <f t="shared" si="1208"/>
        <v>1.0389999999999899E-2</v>
      </c>
      <c r="AK3336" s="1">
        <v>-8.0600000000001781E-3</v>
      </c>
      <c r="AL3336" s="1">
        <f t="shared" si="1209"/>
        <v>-5.0900000000000389E-3</v>
      </c>
      <c r="AM3336" s="1">
        <v>-1.5479999999999938E-2</v>
      </c>
      <c r="AN3336" s="1">
        <f t="shared" si="1210"/>
        <v>5.0599999999998424E-3</v>
      </c>
      <c r="AO3336" s="1">
        <v>1.0149999999999881E-2</v>
      </c>
      <c r="AP3336">
        <f t="shared" si="1211"/>
        <v>9.9700000000000344E-3</v>
      </c>
      <c r="AQ3336">
        <v>4.910000000000192E-3</v>
      </c>
      <c r="AR3336">
        <f t="shared" si="1212"/>
        <v>-3.8000000000004697E-4</v>
      </c>
      <c r="AS3336">
        <v>-1.0350000000000081E-2</v>
      </c>
      <c r="AT3336">
        <f t="shared" si="1213"/>
        <v>3.3999999999998476E-3</v>
      </c>
      <c r="AU3336">
        <v>3.7799999999998946E-3</v>
      </c>
      <c r="AV3336">
        <f t="shared" si="1214"/>
        <v>-6.9299999999998807E-3</v>
      </c>
      <c r="AW3336">
        <v>-1.0329999999999728E-2</v>
      </c>
      <c r="AX3336" s="3">
        <f t="shared" si="1215"/>
        <v>-1</v>
      </c>
    </row>
    <row r="3337" spans="1:50" x14ac:dyDescent="0.2">
      <c r="A3337" t="s">
        <v>3341</v>
      </c>
      <c r="B3337">
        <v>1.11544</v>
      </c>
      <c r="C3337">
        <v>1.11931</v>
      </c>
      <c r="D3337">
        <v>1.11242</v>
      </c>
      <c r="E3337">
        <v>1.11433</v>
      </c>
      <c r="F3337">
        <v>329522.20159999997</v>
      </c>
      <c r="G3337">
        <f t="shared" si="1216"/>
        <v>-1.1099999999999444E-3</v>
      </c>
      <c r="H3337">
        <f t="shared" si="1217"/>
        <v>6.9200000000000372E-3</v>
      </c>
      <c r="J3337">
        <f t="shared" si="1195"/>
        <v>1.6700000000000603E-3</v>
      </c>
      <c r="K3337">
        <v>4.750000000000032E-3</v>
      </c>
      <c r="L3337">
        <f t="shared" si="1196"/>
        <v>-1.9100000000000783E-3</v>
      </c>
      <c r="M3337">
        <v>-3.5800000000001386E-3</v>
      </c>
      <c r="N3337">
        <f t="shared" si="1197"/>
        <v>-1.5700000000000713E-3</v>
      </c>
      <c r="O3337">
        <v>3.4000000000000696E-4</v>
      </c>
      <c r="P3337">
        <f t="shared" si="1198"/>
        <v>-7.8700000000000436E-3</v>
      </c>
      <c r="Q3337">
        <v>-6.2999999999999723E-3</v>
      </c>
      <c r="R3337">
        <f t="shared" si="1199"/>
        <v>5.7300000000000129E-3</v>
      </c>
      <c r="S3337">
        <v>1.3600000000000056E-2</v>
      </c>
      <c r="T3337" s="1">
        <f t="shared" si="1200"/>
        <v>2.0899999999999253E-3</v>
      </c>
      <c r="U3337" s="1">
        <v>-3.6400000000000876E-3</v>
      </c>
      <c r="V3337" s="1">
        <f t="shared" si="1201"/>
        <v>2.3500000000000743E-3</v>
      </c>
      <c r="W3337" s="1">
        <v>2.60000000000149E-4</v>
      </c>
      <c r="X3337" s="1">
        <f t="shared" si="1202"/>
        <v>4.589999999999872E-3</v>
      </c>
      <c r="Y3337" s="1">
        <v>2.2399999999997977E-3</v>
      </c>
      <c r="Z3337" s="1">
        <f t="shared" si="1203"/>
        <v>-1.0850000000000026E-2</v>
      </c>
      <c r="AA3337" s="1">
        <v>-1.5439999999999898E-2</v>
      </c>
      <c r="AB3337" s="1">
        <f t="shared" si="1204"/>
        <v>5.6700000000000639E-3</v>
      </c>
      <c r="AC3337" s="1">
        <v>1.652000000000009E-2</v>
      </c>
      <c r="AD3337" s="1">
        <f t="shared" si="1205"/>
        <v>3.0599999999998406E-3</v>
      </c>
      <c r="AE3337" s="1">
        <v>-2.6100000000002233E-3</v>
      </c>
      <c r="AF3337" s="1">
        <f t="shared" si="1206"/>
        <v>1.8450000000000077E-2</v>
      </c>
      <c r="AG3337" s="1">
        <v>1.5390000000000237E-2</v>
      </c>
      <c r="AH3337" s="1">
        <f t="shared" si="1207"/>
        <v>1.0389999999999899E-2</v>
      </c>
      <c r="AI3337" s="1">
        <v>-8.0600000000001781E-3</v>
      </c>
      <c r="AJ3337" s="1">
        <f t="shared" si="1208"/>
        <v>-5.0900000000000389E-3</v>
      </c>
      <c r="AK3337" s="1">
        <v>-1.5479999999999938E-2</v>
      </c>
      <c r="AL3337" s="1">
        <f t="shared" si="1209"/>
        <v>5.0599999999998424E-3</v>
      </c>
      <c r="AM3337" s="1">
        <v>1.0149999999999881E-2</v>
      </c>
      <c r="AN3337" s="1">
        <f t="shared" si="1210"/>
        <v>9.9700000000000344E-3</v>
      </c>
      <c r="AO3337" s="1">
        <v>4.910000000000192E-3</v>
      </c>
      <c r="AP3337">
        <f t="shared" si="1211"/>
        <v>-3.8000000000004697E-4</v>
      </c>
      <c r="AQ3337">
        <v>-1.0350000000000081E-2</v>
      </c>
      <c r="AR3337">
        <f t="shared" si="1212"/>
        <v>3.3999999999998476E-3</v>
      </c>
      <c r="AS3337">
        <v>3.7799999999998946E-3</v>
      </c>
      <c r="AT3337">
        <f t="shared" si="1213"/>
        <v>-6.9299999999998807E-3</v>
      </c>
      <c r="AU3337">
        <v>-1.0329999999999728E-2</v>
      </c>
      <c r="AV3337">
        <f t="shared" si="1214"/>
        <v>-8.0299999999999816E-3</v>
      </c>
      <c r="AW3337">
        <v>-1.1000000000001009E-3</v>
      </c>
      <c r="AX3337" s="3">
        <f t="shared" si="1215"/>
        <v>-1</v>
      </c>
    </row>
    <row r="3338" spans="1:50" x14ac:dyDescent="0.2">
      <c r="A3338" t="s">
        <v>3342</v>
      </c>
      <c r="B3338">
        <v>1.11435</v>
      </c>
      <c r="C3338">
        <v>1.1178999999999999</v>
      </c>
      <c r="D3338">
        <v>1.1106</v>
      </c>
      <c r="E3338">
        <v>1.11267</v>
      </c>
      <c r="F3338">
        <v>335300.49050000001</v>
      </c>
      <c r="G3338">
        <f t="shared" si="1216"/>
        <v>-1.6799999999999038E-3</v>
      </c>
      <c r="H3338">
        <f t="shared" si="1217"/>
        <v>-5.6999999999995943E-4</v>
      </c>
      <c r="J3338">
        <f t="shared" si="1195"/>
        <v>-1.9100000000000783E-3</v>
      </c>
      <c r="K3338">
        <v>-3.5800000000001386E-3</v>
      </c>
      <c r="L3338">
        <f t="shared" si="1196"/>
        <v>-1.5700000000000713E-3</v>
      </c>
      <c r="M3338">
        <v>3.4000000000000696E-4</v>
      </c>
      <c r="N3338">
        <f t="shared" si="1197"/>
        <v>-7.8700000000000436E-3</v>
      </c>
      <c r="O3338">
        <v>-6.2999999999999723E-3</v>
      </c>
      <c r="P3338">
        <f t="shared" si="1198"/>
        <v>5.7300000000000129E-3</v>
      </c>
      <c r="Q3338">
        <v>1.3600000000000056E-2</v>
      </c>
      <c r="R3338">
        <f t="shared" si="1199"/>
        <v>2.0899999999999253E-3</v>
      </c>
      <c r="S3338">
        <v>-3.6400000000000876E-3</v>
      </c>
      <c r="T3338" s="1">
        <f t="shared" si="1200"/>
        <v>2.3500000000000743E-3</v>
      </c>
      <c r="U3338" s="1">
        <v>2.60000000000149E-4</v>
      </c>
      <c r="V3338" s="1">
        <f t="shared" si="1201"/>
        <v>4.589999999999872E-3</v>
      </c>
      <c r="W3338" s="1">
        <v>2.2399999999997977E-3</v>
      </c>
      <c r="X3338" s="1">
        <f t="shared" si="1202"/>
        <v>-1.0850000000000026E-2</v>
      </c>
      <c r="Y3338" s="1">
        <v>-1.5439999999999898E-2</v>
      </c>
      <c r="Z3338" s="1">
        <f t="shared" si="1203"/>
        <v>5.6700000000000639E-3</v>
      </c>
      <c r="AA3338" s="1">
        <v>1.652000000000009E-2</v>
      </c>
      <c r="AB3338" s="1">
        <f t="shared" si="1204"/>
        <v>3.0599999999998406E-3</v>
      </c>
      <c r="AC3338" s="1">
        <v>-2.6100000000002233E-3</v>
      </c>
      <c r="AD3338" s="1">
        <f t="shared" si="1205"/>
        <v>1.8450000000000077E-2</v>
      </c>
      <c r="AE3338" s="1">
        <v>1.5390000000000237E-2</v>
      </c>
      <c r="AF3338" s="1">
        <f t="shared" si="1206"/>
        <v>1.0389999999999899E-2</v>
      </c>
      <c r="AG3338" s="1">
        <v>-8.0600000000001781E-3</v>
      </c>
      <c r="AH3338" s="1">
        <f t="shared" si="1207"/>
        <v>-5.0900000000000389E-3</v>
      </c>
      <c r="AI3338" s="1">
        <v>-1.5479999999999938E-2</v>
      </c>
      <c r="AJ3338" s="1">
        <f t="shared" si="1208"/>
        <v>5.0599999999998424E-3</v>
      </c>
      <c r="AK3338" s="1">
        <v>1.0149999999999881E-2</v>
      </c>
      <c r="AL3338" s="1">
        <f t="shared" si="1209"/>
        <v>9.9700000000000344E-3</v>
      </c>
      <c r="AM3338" s="1">
        <v>4.910000000000192E-3</v>
      </c>
      <c r="AN3338" s="1">
        <f t="shared" si="1210"/>
        <v>-3.8000000000004697E-4</v>
      </c>
      <c r="AO3338" s="1">
        <v>-1.0350000000000081E-2</v>
      </c>
      <c r="AP3338">
        <f t="shared" si="1211"/>
        <v>3.3999999999998476E-3</v>
      </c>
      <c r="AQ3338">
        <v>3.7799999999998946E-3</v>
      </c>
      <c r="AR3338">
        <f t="shared" si="1212"/>
        <v>-6.9299999999998807E-3</v>
      </c>
      <c r="AS3338">
        <v>-1.0329999999999728E-2</v>
      </c>
      <c r="AT3338">
        <f t="shared" si="1213"/>
        <v>-8.0299999999999816E-3</v>
      </c>
      <c r="AU3338">
        <v>-1.1000000000001009E-3</v>
      </c>
      <c r="AV3338">
        <f t="shared" si="1214"/>
        <v>-1.1099999999999444E-3</v>
      </c>
      <c r="AW3338">
        <v>6.9200000000000372E-3</v>
      </c>
      <c r="AX3338" s="3">
        <f t="shared" si="1215"/>
        <v>-1</v>
      </c>
    </row>
    <row r="3339" spans="1:50" x14ac:dyDescent="0.2">
      <c r="A3339" t="s">
        <v>3343</v>
      </c>
      <c r="B3339">
        <v>1.1127100000000001</v>
      </c>
      <c r="C3339">
        <v>1.11497</v>
      </c>
      <c r="D3339">
        <v>1.1071</v>
      </c>
      <c r="E3339">
        <v>1.1106199999999999</v>
      </c>
      <c r="F3339">
        <v>346184.91830000002</v>
      </c>
      <c r="G3339">
        <f t="shared" si="1216"/>
        <v>-2.0900000000001473E-3</v>
      </c>
      <c r="H3339">
        <f t="shared" si="1217"/>
        <v>-4.100000000002435E-4</v>
      </c>
      <c r="J3339">
        <f t="shared" si="1195"/>
        <v>-1.5700000000000713E-3</v>
      </c>
      <c r="K3339">
        <v>3.4000000000000696E-4</v>
      </c>
      <c r="L3339">
        <f t="shared" si="1196"/>
        <v>-7.8700000000000436E-3</v>
      </c>
      <c r="M3339">
        <v>-6.2999999999999723E-3</v>
      </c>
      <c r="N3339">
        <f t="shared" si="1197"/>
        <v>5.7300000000000129E-3</v>
      </c>
      <c r="O3339">
        <v>1.3600000000000056E-2</v>
      </c>
      <c r="P3339">
        <f t="shared" si="1198"/>
        <v>2.0899999999999253E-3</v>
      </c>
      <c r="Q3339">
        <v>-3.6400000000000876E-3</v>
      </c>
      <c r="R3339">
        <f t="shared" si="1199"/>
        <v>2.3500000000000743E-3</v>
      </c>
      <c r="S3339">
        <v>2.60000000000149E-4</v>
      </c>
      <c r="T3339" s="1">
        <f t="shared" si="1200"/>
        <v>4.589999999999872E-3</v>
      </c>
      <c r="U3339" s="1">
        <v>2.2399999999997977E-3</v>
      </c>
      <c r="V3339" s="1">
        <f t="shared" si="1201"/>
        <v>-1.0850000000000026E-2</v>
      </c>
      <c r="W3339" s="1">
        <v>-1.5439999999999898E-2</v>
      </c>
      <c r="X3339" s="1">
        <f t="shared" si="1202"/>
        <v>5.6700000000000639E-3</v>
      </c>
      <c r="Y3339" s="1">
        <v>1.652000000000009E-2</v>
      </c>
      <c r="Z3339" s="1">
        <f t="shared" si="1203"/>
        <v>3.0599999999998406E-3</v>
      </c>
      <c r="AA3339" s="1">
        <v>-2.6100000000002233E-3</v>
      </c>
      <c r="AB3339" s="1">
        <f t="shared" si="1204"/>
        <v>1.8450000000000077E-2</v>
      </c>
      <c r="AC3339" s="1">
        <v>1.5390000000000237E-2</v>
      </c>
      <c r="AD3339" s="1">
        <f t="shared" si="1205"/>
        <v>1.0389999999999899E-2</v>
      </c>
      <c r="AE3339" s="1">
        <v>-8.0600000000001781E-3</v>
      </c>
      <c r="AF3339" s="1">
        <f t="shared" si="1206"/>
        <v>-5.0900000000000389E-3</v>
      </c>
      <c r="AG3339" s="1">
        <v>-1.5479999999999938E-2</v>
      </c>
      <c r="AH3339" s="1">
        <f t="shared" si="1207"/>
        <v>5.0599999999998424E-3</v>
      </c>
      <c r="AI3339" s="1">
        <v>1.0149999999999881E-2</v>
      </c>
      <c r="AJ3339" s="1">
        <f t="shared" si="1208"/>
        <v>9.9700000000000344E-3</v>
      </c>
      <c r="AK3339" s="1">
        <v>4.910000000000192E-3</v>
      </c>
      <c r="AL3339" s="1">
        <f t="shared" si="1209"/>
        <v>-3.8000000000004697E-4</v>
      </c>
      <c r="AM3339" s="1">
        <v>-1.0350000000000081E-2</v>
      </c>
      <c r="AN3339" s="1">
        <f t="shared" si="1210"/>
        <v>3.3999999999998476E-3</v>
      </c>
      <c r="AO3339" s="1">
        <v>3.7799999999998946E-3</v>
      </c>
      <c r="AP3339">
        <f t="shared" si="1211"/>
        <v>-6.9299999999998807E-3</v>
      </c>
      <c r="AQ3339">
        <v>-1.0329999999999728E-2</v>
      </c>
      <c r="AR3339">
        <f t="shared" si="1212"/>
        <v>-8.0299999999999816E-3</v>
      </c>
      <c r="AS3339">
        <v>-1.1000000000001009E-3</v>
      </c>
      <c r="AT3339">
        <f t="shared" si="1213"/>
        <v>-1.1099999999999444E-3</v>
      </c>
      <c r="AU3339">
        <v>6.9200000000000372E-3</v>
      </c>
      <c r="AV3339">
        <f t="shared" si="1214"/>
        <v>-1.6799999999999038E-3</v>
      </c>
      <c r="AW3339">
        <v>-5.6999999999995943E-4</v>
      </c>
      <c r="AX3339" s="3">
        <f t="shared" si="1215"/>
        <v>-1</v>
      </c>
    </row>
    <row r="3340" spans="1:50" x14ac:dyDescent="0.2">
      <c r="A3340" t="s">
        <v>3344</v>
      </c>
      <c r="B3340">
        <v>1.1105799999999999</v>
      </c>
      <c r="C3340">
        <v>1.11392</v>
      </c>
      <c r="D3340">
        <v>1.10669</v>
      </c>
      <c r="E3340">
        <v>1.1128400000000001</v>
      </c>
      <c r="F3340">
        <v>327867.40779999999</v>
      </c>
      <c r="G3340">
        <f t="shared" si="1216"/>
        <v>2.2600000000001508E-3</v>
      </c>
      <c r="H3340">
        <f t="shared" si="1217"/>
        <v>4.3500000000002981E-3</v>
      </c>
      <c r="J3340">
        <f t="shared" si="1195"/>
        <v>-7.8700000000000436E-3</v>
      </c>
      <c r="K3340">
        <v>-6.2999999999999723E-3</v>
      </c>
      <c r="L3340">
        <f t="shared" si="1196"/>
        <v>5.7300000000000129E-3</v>
      </c>
      <c r="M3340">
        <v>1.3600000000000056E-2</v>
      </c>
      <c r="N3340">
        <f t="shared" si="1197"/>
        <v>2.0899999999999253E-3</v>
      </c>
      <c r="O3340">
        <v>-3.6400000000000876E-3</v>
      </c>
      <c r="P3340">
        <f t="shared" si="1198"/>
        <v>2.3500000000000743E-3</v>
      </c>
      <c r="Q3340">
        <v>2.60000000000149E-4</v>
      </c>
      <c r="R3340">
        <f t="shared" si="1199"/>
        <v>4.589999999999872E-3</v>
      </c>
      <c r="S3340">
        <v>2.2399999999997977E-3</v>
      </c>
      <c r="T3340" s="1">
        <f t="shared" si="1200"/>
        <v>-1.0850000000000026E-2</v>
      </c>
      <c r="U3340" s="1">
        <v>-1.5439999999999898E-2</v>
      </c>
      <c r="V3340" s="1">
        <f t="shared" si="1201"/>
        <v>5.6700000000000639E-3</v>
      </c>
      <c r="W3340" s="1">
        <v>1.652000000000009E-2</v>
      </c>
      <c r="X3340" s="1">
        <f t="shared" si="1202"/>
        <v>3.0599999999998406E-3</v>
      </c>
      <c r="Y3340" s="1">
        <v>-2.6100000000002233E-3</v>
      </c>
      <c r="Z3340" s="1">
        <f t="shared" si="1203"/>
        <v>1.8450000000000077E-2</v>
      </c>
      <c r="AA3340" s="1">
        <v>1.5390000000000237E-2</v>
      </c>
      <c r="AB3340" s="1">
        <f t="shared" si="1204"/>
        <v>1.0389999999999899E-2</v>
      </c>
      <c r="AC3340" s="1">
        <v>-8.0600000000001781E-3</v>
      </c>
      <c r="AD3340" s="1">
        <f t="shared" si="1205"/>
        <v>-5.0900000000000389E-3</v>
      </c>
      <c r="AE3340" s="1">
        <v>-1.5479999999999938E-2</v>
      </c>
      <c r="AF3340" s="1">
        <f t="shared" si="1206"/>
        <v>5.0599999999998424E-3</v>
      </c>
      <c r="AG3340" s="1">
        <v>1.0149999999999881E-2</v>
      </c>
      <c r="AH3340" s="1">
        <f t="shared" si="1207"/>
        <v>9.9700000000000344E-3</v>
      </c>
      <c r="AI3340" s="1">
        <v>4.910000000000192E-3</v>
      </c>
      <c r="AJ3340" s="1">
        <f t="shared" si="1208"/>
        <v>-3.8000000000004697E-4</v>
      </c>
      <c r="AK3340" s="1">
        <v>-1.0350000000000081E-2</v>
      </c>
      <c r="AL3340" s="1">
        <f t="shared" si="1209"/>
        <v>3.3999999999998476E-3</v>
      </c>
      <c r="AM3340" s="1">
        <v>3.7799999999998946E-3</v>
      </c>
      <c r="AN3340" s="1">
        <f t="shared" si="1210"/>
        <v>-6.9299999999998807E-3</v>
      </c>
      <c r="AO3340" s="1">
        <v>-1.0329999999999728E-2</v>
      </c>
      <c r="AP3340">
        <f t="shared" si="1211"/>
        <v>-8.0299999999999816E-3</v>
      </c>
      <c r="AQ3340">
        <v>-1.1000000000001009E-3</v>
      </c>
      <c r="AR3340">
        <f t="shared" si="1212"/>
        <v>-1.1099999999999444E-3</v>
      </c>
      <c r="AS3340">
        <v>6.9200000000000372E-3</v>
      </c>
      <c r="AT3340">
        <f t="shared" si="1213"/>
        <v>-1.6799999999999038E-3</v>
      </c>
      <c r="AU3340">
        <v>-5.6999999999995943E-4</v>
      </c>
      <c r="AV3340">
        <f t="shared" si="1214"/>
        <v>-2.0900000000001473E-3</v>
      </c>
      <c r="AW3340">
        <v>-4.100000000002435E-4</v>
      </c>
      <c r="AX3340" s="3">
        <f t="shared" si="1215"/>
        <v>1</v>
      </c>
    </row>
    <row r="3341" spans="1:50" x14ac:dyDescent="0.2">
      <c r="A3341" t="s">
        <v>3345</v>
      </c>
      <c r="B3341">
        <v>1.11103</v>
      </c>
      <c r="C3341">
        <v>1.11246</v>
      </c>
      <c r="D3341">
        <v>1.10032</v>
      </c>
      <c r="E3341">
        <v>1.1029199999999999</v>
      </c>
      <c r="F3341">
        <v>325794.80040000001</v>
      </c>
      <c r="G3341">
        <f t="shared" si="1216"/>
        <v>-8.1100000000000616E-3</v>
      </c>
      <c r="H3341">
        <f t="shared" si="1217"/>
        <v>-1.0370000000000212E-2</v>
      </c>
      <c r="J3341">
        <f t="shared" si="1195"/>
        <v>5.7300000000000129E-3</v>
      </c>
      <c r="K3341">
        <v>1.3600000000000056E-2</v>
      </c>
      <c r="L3341">
        <f t="shared" si="1196"/>
        <v>2.0899999999999253E-3</v>
      </c>
      <c r="M3341">
        <v>-3.6400000000000876E-3</v>
      </c>
      <c r="N3341">
        <f t="shared" si="1197"/>
        <v>2.3500000000000743E-3</v>
      </c>
      <c r="O3341">
        <v>2.60000000000149E-4</v>
      </c>
      <c r="P3341">
        <f t="shared" si="1198"/>
        <v>4.589999999999872E-3</v>
      </c>
      <c r="Q3341">
        <v>2.2399999999997977E-3</v>
      </c>
      <c r="R3341">
        <f t="shared" si="1199"/>
        <v>-1.0850000000000026E-2</v>
      </c>
      <c r="S3341">
        <v>-1.5439999999999898E-2</v>
      </c>
      <c r="T3341" s="1">
        <f t="shared" si="1200"/>
        <v>5.6700000000000639E-3</v>
      </c>
      <c r="U3341" s="1">
        <v>1.652000000000009E-2</v>
      </c>
      <c r="V3341" s="1">
        <f t="shared" si="1201"/>
        <v>3.0599999999998406E-3</v>
      </c>
      <c r="W3341" s="1">
        <v>-2.6100000000002233E-3</v>
      </c>
      <c r="X3341" s="1">
        <f t="shared" si="1202"/>
        <v>1.8450000000000077E-2</v>
      </c>
      <c r="Y3341" s="1">
        <v>1.5390000000000237E-2</v>
      </c>
      <c r="Z3341" s="1">
        <f t="shared" si="1203"/>
        <v>1.0389999999999899E-2</v>
      </c>
      <c r="AA3341" s="1">
        <v>-8.0600000000001781E-3</v>
      </c>
      <c r="AB3341" s="1">
        <f t="shared" si="1204"/>
        <v>-5.0900000000000389E-3</v>
      </c>
      <c r="AC3341" s="1">
        <v>-1.5479999999999938E-2</v>
      </c>
      <c r="AD3341" s="1">
        <f t="shared" si="1205"/>
        <v>5.0599999999998424E-3</v>
      </c>
      <c r="AE3341" s="1">
        <v>1.0149999999999881E-2</v>
      </c>
      <c r="AF3341" s="1">
        <f t="shared" si="1206"/>
        <v>9.9700000000000344E-3</v>
      </c>
      <c r="AG3341" s="1">
        <v>4.910000000000192E-3</v>
      </c>
      <c r="AH3341" s="1">
        <f t="shared" si="1207"/>
        <v>-3.8000000000004697E-4</v>
      </c>
      <c r="AI3341" s="1">
        <v>-1.0350000000000081E-2</v>
      </c>
      <c r="AJ3341" s="1">
        <f t="shared" si="1208"/>
        <v>3.3999999999998476E-3</v>
      </c>
      <c r="AK3341" s="1">
        <v>3.7799999999998946E-3</v>
      </c>
      <c r="AL3341" s="1">
        <f t="shared" si="1209"/>
        <v>-6.9299999999998807E-3</v>
      </c>
      <c r="AM3341" s="1">
        <v>-1.0329999999999728E-2</v>
      </c>
      <c r="AN3341" s="1">
        <f t="shared" si="1210"/>
        <v>-8.0299999999999816E-3</v>
      </c>
      <c r="AO3341" s="1">
        <v>-1.1000000000001009E-3</v>
      </c>
      <c r="AP3341">
        <f t="shared" si="1211"/>
        <v>-1.1099999999999444E-3</v>
      </c>
      <c r="AQ3341">
        <v>6.9200000000000372E-3</v>
      </c>
      <c r="AR3341">
        <f t="shared" si="1212"/>
        <v>-1.6799999999999038E-3</v>
      </c>
      <c r="AS3341">
        <v>-5.6999999999995943E-4</v>
      </c>
      <c r="AT3341">
        <f t="shared" si="1213"/>
        <v>-2.0900000000001473E-3</v>
      </c>
      <c r="AU3341">
        <v>-4.100000000002435E-4</v>
      </c>
      <c r="AV3341">
        <f t="shared" si="1214"/>
        <v>2.2600000000001508E-3</v>
      </c>
      <c r="AW3341">
        <v>4.3500000000002981E-3</v>
      </c>
      <c r="AX3341" s="3">
        <f t="shared" si="1215"/>
        <v>-1</v>
      </c>
    </row>
    <row r="3342" spans="1:50" x14ac:dyDescent="0.2">
      <c r="A3342" t="s">
        <v>3346</v>
      </c>
      <c r="B3342">
        <v>1.1029199999999999</v>
      </c>
      <c r="C3342">
        <v>1.10527</v>
      </c>
      <c r="D3342">
        <v>1.09901</v>
      </c>
      <c r="E3342">
        <v>1.1019000000000001</v>
      </c>
      <c r="F3342">
        <v>325335.62900000002</v>
      </c>
      <c r="G3342">
        <f t="shared" si="1216"/>
        <v>-1.0199999999997988E-3</v>
      </c>
      <c r="H3342">
        <f t="shared" si="1217"/>
        <v>7.0900000000002628E-3</v>
      </c>
      <c r="J3342">
        <f t="shared" si="1195"/>
        <v>2.0899999999999253E-3</v>
      </c>
      <c r="K3342">
        <v>-3.6400000000000876E-3</v>
      </c>
      <c r="L3342">
        <f t="shared" si="1196"/>
        <v>2.3500000000000743E-3</v>
      </c>
      <c r="M3342">
        <v>2.60000000000149E-4</v>
      </c>
      <c r="N3342">
        <f t="shared" si="1197"/>
        <v>4.589999999999872E-3</v>
      </c>
      <c r="O3342">
        <v>2.2399999999997977E-3</v>
      </c>
      <c r="P3342">
        <f t="shared" si="1198"/>
        <v>-1.0850000000000026E-2</v>
      </c>
      <c r="Q3342">
        <v>-1.5439999999999898E-2</v>
      </c>
      <c r="R3342">
        <f t="shared" si="1199"/>
        <v>5.6700000000000639E-3</v>
      </c>
      <c r="S3342">
        <v>1.652000000000009E-2</v>
      </c>
      <c r="T3342" s="1">
        <f t="shared" si="1200"/>
        <v>3.0599999999998406E-3</v>
      </c>
      <c r="U3342" s="1">
        <v>-2.6100000000002233E-3</v>
      </c>
      <c r="V3342" s="1">
        <f t="shared" si="1201"/>
        <v>1.8450000000000077E-2</v>
      </c>
      <c r="W3342" s="1">
        <v>1.5390000000000237E-2</v>
      </c>
      <c r="X3342" s="1">
        <f t="shared" si="1202"/>
        <v>1.0389999999999899E-2</v>
      </c>
      <c r="Y3342" s="1">
        <v>-8.0600000000001781E-3</v>
      </c>
      <c r="Z3342" s="1">
        <f t="shared" si="1203"/>
        <v>-5.0900000000000389E-3</v>
      </c>
      <c r="AA3342" s="1">
        <v>-1.5479999999999938E-2</v>
      </c>
      <c r="AB3342" s="1">
        <f t="shared" si="1204"/>
        <v>5.0599999999998424E-3</v>
      </c>
      <c r="AC3342" s="1">
        <v>1.0149999999999881E-2</v>
      </c>
      <c r="AD3342" s="1">
        <f t="shared" si="1205"/>
        <v>9.9700000000000344E-3</v>
      </c>
      <c r="AE3342" s="1">
        <v>4.910000000000192E-3</v>
      </c>
      <c r="AF3342" s="1">
        <f t="shared" si="1206"/>
        <v>-3.8000000000004697E-4</v>
      </c>
      <c r="AG3342" s="1">
        <v>-1.0350000000000081E-2</v>
      </c>
      <c r="AH3342" s="1">
        <f t="shared" si="1207"/>
        <v>3.3999999999998476E-3</v>
      </c>
      <c r="AI3342" s="1">
        <v>3.7799999999998946E-3</v>
      </c>
      <c r="AJ3342" s="1">
        <f t="shared" si="1208"/>
        <v>-6.9299999999998807E-3</v>
      </c>
      <c r="AK3342" s="1">
        <v>-1.0329999999999728E-2</v>
      </c>
      <c r="AL3342" s="1">
        <f t="shared" si="1209"/>
        <v>-8.0299999999999816E-3</v>
      </c>
      <c r="AM3342" s="1">
        <v>-1.1000000000001009E-3</v>
      </c>
      <c r="AN3342" s="1">
        <f t="shared" si="1210"/>
        <v>-1.1099999999999444E-3</v>
      </c>
      <c r="AO3342" s="1">
        <v>6.9200000000000372E-3</v>
      </c>
      <c r="AP3342">
        <f t="shared" si="1211"/>
        <v>-1.6799999999999038E-3</v>
      </c>
      <c r="AQ3342">
        <v>-5.6999999999995943E-4</v>
      </c>
      <c r="AR3342">
        <f t="shared" si="1212"/>
        <v>-2.0900000000001473E-3</v>
      </c>
      <c r="AS3342">
        <v>-4.100000000002435E-4</v>
      </c>
      <c r="AT3342">
        <f t="shared" si="1213"/>
        <v>2.2600000000001508E-3</v>
      </c>
      <c r="AU3342">
        <v>4.3500000000002981E-3</v>
      </c>
      <c r="AV3342">
        <f t="shared" si="1214"/>
        <v>-8.1100000000000616E-3</v>
      </c>
      <c r="AW3342">
        <v>-1.0370000000000212E-2</v>
      </c>
      <c r="AX3342" s="3">
        <f t="shared" si="1215"/>
        <v>-1</v>
      </c>
    </row>
    <row r="3343" spans="1:50" x14ac:dyDescent="0.2">
      <c r="A3343" t="s">
        <v>3347</v>
      </c>
      <c r="B3343">
        <v>1.1018699999999999</v>
      </c>
      <c r="C3343">
        <v>1.1046100000000001</v>
      </c>
      <c r="D3343">
        <v>1.0957300000000001</v>
      </c>
      <c r="E3343">
        <v>1.1013200000000001</v>
      </c>
      <c r="F3343">
        <v>361199.43170000002</v>
      </c>
      <c r="G3343">
        <f t="shared" si="1216"/>
        <v>-5.499999999998284E-4</v>
      </c>
      <c r="H3343">
        <f t="shared" si="1217"/>
        <v>4.6999999999997044E-4</v>
      </c>
      <c r="J3343">
        <f t="shared" si="1195"/>
        <v>2.3500000000000743E-3</v>
      </c>
      <c r="K3343">
        <v>2.60000000000149E-4</v>
      </c>
      <c r="L3343">
        <f t="shared" si="1196"/>
        <v>4.589999999999872E-3</v>
      </c>
      <c r="M3343">
        <v>2.2399999999997977E-3</v>
      </c>
      <c r="N3343">
        <f t="shared" si="1197"/>
        <v>-1.0850000000000026E-2</v>
      </c>
      <c r="O3343">
        <v>-1.5439999999999898E-2</v>
      </c>
      <c r="P3343">
        <f t="shared" si="1198"/>
        <v>5.6700000000000639E-3</v>
      </c>
      <c r="Q3343">
        <v>1.652000000000009E-2</v>
      </c>
      <c r="R3343">
        <f t="shared" si="1199"/>
        <v>3.0599999999998406E-3</v>
      </c>
      <c r="S3343">
        <v>-2.6100000000002233E-3</v>
      </c>
      <c r="T3343" s="1">
        <f t="shared" si="1200"/>
        <v>1.8450000000000077E-2</v>
      </c>
      <c r="U3343" s="1">
        <v>1.5390000000000237E-2</v>
      </c>
      <c r="V3343" s="1">
        <f t="shared" si="1201"/>
        <v>1.0389999999999899E-2</v>
      </c>
      <c r="W3343" s="1">
        <v>-8.0600000000001781E-3</v>
      </c>
      <c r="X3343" s="1">
        <f t="shared" si="1202"/>
        <v>-5.0900000000000389E-3</v>
      </c>
      <c r="Y3343" s="1">
        <v>-1.5479999999999938E-2</v>
      </c>
      <c r="Z3343" s="1">
        <f t="shared" si="1203"/>
        <v>5.0599999999998424E-3</v>
      </c>
      <c r="AA3343" s="1">
        <v>1.0149999999999881E-2</v>
      </c>
      <c r="AB3343" s="1">
        <f t="shared" si="1204"/>
        <v>9.9700000000000344E-3</v>
      </c>
      <c r="AC3343" s="1">
        <v>4.910000000000192E-3</v>
      </c>
      <c r="AD3343" s="1">
        <f t="shared" si="1205"/>
        <v>-3.8000000000004697E-4</v>
      </c>
      <c r="AE3343" s="1">
        <v>-1.0350000000000081E-2</v>
      </c>
      <c r="AF3343" s="1">
        <f t="shared" si="1206"/>
        <v>3.3999999999998476E-3</v>
      </c>
      <c r="AG3343" s="1">
        <v>3.7799999999998946E-3</v>
      </c>
      <c r="AH3343" s="1">
        <f t="shared" si="1207"/>
        <v>-6.9299999999998807E-3</v>
      </c>
      <c r="AI3343" s="1">
        <v>-1.0329999999999728E-2</v>
      </c>
      <c r="AJ3343" s="1">
        <f t="shared" si="1208"/>
        <v>-8.0299999999999816E-3</v>
      </c>
      <c r="AK3343" s="1">
        <v>-1.1000000000001009E-3</v>
      </c>
      <c r="AL3343" s="1">
        <f t="shared" si="1209"/>
        <v>-1.1099999999999444E-3</v>
      </c>
      <c r="AM3343" s="1">
        <v>6.9200000000000372E-3</v>
      </c>
      <c r="AN3343" s="1">
        <f t="shared" si="1210"/>
        <v>-1.6799999999999038E-3</v>
      </c>
      <c r="AO3343" s="1">
        <v>-5.6999999999995943E-4</v>
      </c>
      <c r="AP3343">
        <f t="shared" si="1211"/>
        <v>-2.0900000000001473E-3</v>
      </c>
      <c r="AQ3343">
        <v>-4.100000000002435E-4</v>
      </c>
      <c r="AR3343">
        <f t="shared" si="1212"/>
        <v>2.2600000000001508E-3</v>
      </c>
      <c r="AS3343">
        <v>4.3500000000002981E-3</v>
      </c>
      <c r="AT3343">
        <f t="shared" si="1213"/>
        <v>-8.1100000000000616E-3</v>
      </c>
      <c r="AU3343">
        <v>-1.0370000000000212E-2</v>
      </c>
      <c r="AV3343">
        <f t="shared" si="1214"/>
        <v>-1.0199999999997988E-3</v>
      </c>
      <c r="AW3343">
        <v>7.0900000000002628E-3</v>
      </c>
      <c r="AX3343" s="3">
        <f t="shared" si="1215"/>
        <v>-1</v>
      </c>
    </row>
    <row r="3344" spans="1:50" x14ac:dyDescent="0.2">
      <c r="A3344" t="s">
        <v>3348</v>
      </c>
      <c r="B3344">
        <v>1.1013200000000001</v>
      </c>
      <c r="C3344">
        <v>1.1049800000000001</v>
      </c>
      <c r="D3344">
        <v>1.09867</v>
      </c>
      <c r="E3344">
        <v>1.1017600000000001</v>
      </c>
      <c r="F3344">
        <v>339627.55369999999</v>
      </c>
      <c r="G3344">
        <f t="shared" si="1216"/>
        <v>4.3999999999999595E-4</v>
      </c>
      <c r="H3344">
        <f t="shared" si="1217"/>
        <v>9.8999999999982435E-4</v>
      </c>
      <c r="J3344">
        <f t="shared" si="1195"/>
        <v>4.589999999999872E-3</v>
      </c>
      <c r="K3344">
        <v>2.2399999999997977E-3</v>
      </c>
      <c r="L3344">
        <f t="shared" si="1196"/>
        <v>-1.0850000000000026E-2</v>
      </c>
      <c r="M3344">
        <v>-1.5439999999999898E-2</v>
      </c>
      <c r="N3344">
        <f t="shared" si="1197"/>
        <v>5.6700000000000639E-3</v>
      </c>
      <c r="O3344">
        <v>1.652000000000009E-2</v>
      </c>
      <c r="P3344">
        <f t="shared" si="1198"/>
        <v>3.0599999999998406E-3</v>
      </c>
      <c r="Q3344">
        <v>-2.6100000000002233E-3</v>
      </c>
      <c r="R3344">
        <f t="shared" si="1199"/>
        <v>1.8450000000000077E-2</v>
      </c>
      <c r="S3344">
        <v>1.5390000000000237E-2</v>
      </c>
      <c r="T3344" s="1">
        <f t="shared" si="1200"/>
        <v>1.0389999999999899E-2</v>
      </c>
      <c r="U3344" s="1">
        <v>-8.0600000000001781E-3</v>
      </c>
      <c r="V3344" s="1">
        <f t="shared" si="1201"/>
        <v>-5.0900000000000389E-3</v>
      </c>
      <c r="W3344" s="1">
        <v>-1.5479999999999938E-2</v>
      </c>
      <c r="X3344" s="1">
        <f t="shared" si="1202"/>
        <v>5.0599999999998424E-3</v>
      </c>
      <c r="Y3344" s="1">
        <v>1.0149999999999881E-2</v>
      </c>
      <c r="Z3344" s="1">
        <f t="shared" si="1203"/>
        <v>9.9700000000000344E-3</v>
      </c>
      <c r="AA3344" s="1">
        <v>4.910000000000192E-3</v>
      </c>
      <c r="AB3344" s="1">
        <f t="shared" si="1204"/>
        <v>-3.8000000000004697E-4</v>
      </c>
      <c r="AC3344" s="1">
        <v>-1.0350000000000081E-2</v>
      </c>
      <c r="AD3344" s="1">
        <f t="shared" si="1205"/>
        <v>3.3999999999998476E-3</v>
      </c>
      <c r="AE3344" s="1">
        <v>3.7799999999998946E-3</v>
      </c>
      <c r="AF3344" s="1">
        <f t="shared" si="1206"/>
        <v>-6.9299999999998807E-3</v>
      </c>
      <c r="AG3344" s="1">
        <v>-1.0329999999999728E-2</v>
      </c>
      <c r="AH3344" s="1">
        <f t="shared" si="1207"/>
        <v>-8.0299999999999816E-3</v>
      </c>
      <c r="AI3344" s="1">
        <v>-1.1000000000001009E-3</v>
      </c>
      <c r="AJ3344" s="1">
        <f t="shared" si="1208"/>
        <v>-1.1099999999999444E-3</v>
      </c>
      <c r="AK3344" s="1">
        <v>6.9200000000000372E-3</v>
      </c>
      <c r="AL3344" s="1">
        <f t="shared" si="1209"/>
        <v>-1.6799999999999038E-3</v>
      </c>
      <c r="AM3344" s="1">
        <v>-5.6999999999995943E-4</v>
      </c>
      <c r="AN3344" s="1">
        <f t="shared" si="1210"/>
        <v>-2.0900000000001473E-3</v>
      </c>
      <c r="AO3344" s="1">
        <v>-4.100000000002435E-4</v>
      </c>
      <c r="AP3344">
        <f t="shared" si="1211"/>
        <v>2.2600000000001508E-3</v>
      </c>
      <c r="AQ3344">
        <v>4.3500000000002981E-3</v>
      </c>
      <c r="AR3344">
        <f t="shared" si="1212"/>
        <v>-8.1100000000000616E-3</v>
      </c>
      <c r="AS3344">
        <v>-1.0370000000000212E-2</v>
      </c>
      <c r="AT3344">
        <f t="shared" si="1213"/>
        <v>-1.0199999999997988E-3</v>
      </c>
      <c r="AU3344">
        <v>7.0900000000002628E-3</v>
      </c>
      <c r="AV3344">
        <f t="shared" si="1214"/>
        <v>-5.499999999998284E-4</v>
      </c>
      <c r="AW3344">
        <v>4.6999999999997044E-4</v>
      </c>
      <c r="AX3344" s="3">
        <f t="shared" si="1215"/>
        <v>1</v>
      </c>
    </row>
    <row r="3345" spans="1:50" x14ac:dyDescent="0.2">
      <c r="A3345" t="s">
        <v>3349</v>
      </c>
      <c r="B3345">
        <v>1.1017600000000001</v>
      </c>
      <c r="C3345">
        <v>1.10683</v>
      </c>
      <c r="D3345">
        <v>1.0911599999999999</v>
      </c>
      <c r="E3345">
        <v>1.093</v>
      </c>
      <c r="F3345">
        <v>346794.0675</v>
      </c>
      <c r="G3345">
        <f t="shared" si="1216"/>
        <v>-8.760000000000101E-3</v>
      </c>
      <c r="H3345">
        <f t="shared" si="1217"/>
        <v>-9.200000000000097E-3</v>
      </c>
      <c r="J3345">
        <f t="shared" si="1195"/>
        <v>-1.0850000000000026E-2</v>
      </c>
      <c r="K3345">
        <v>-1.5439999999999898E-2</v>
      </c>
      <c r="L3345">
        <f t="shared" si="1196"/>
        <v>5.6700000000000639E-3</v>
      </c>
      <c r="M3345">
        <v>1.652000000000009E-2</v>
      </c>
      <c r="N3345">
        <f t="shared" si="1197"/>
        <v>3.0599999999998406E-3</v>
      </c>
      <c r="O3345">
        <v>-2.6100000000002233E-3</v>
      </c>
      <c r="P3345">
        <f t="shared" si="1198"/>
        <v>1.8450000000000077E-2</v>
      </c>
      <c r="Q3345">
        <v>1.5390000000000237E-2</v>
      </c>
      <c r="R3345">
        <f t="shared" si="1199"/>
        <v>1.0389999999999899E-2</v>
      </c>
      <c r="S3345">
        <v>-8.0600000000001781E-3</v>
      </c>
      <c r="T3345" s="1">
        <f t="shared" si="1200"/>
        <v>-5.0900000000000389E-3</v>
      </c>
      <c r="U3345" s="1">
        <v>-1.5479999999999938E-2</v>
      </c>
      <c r="V3345" s="1">
        <f t="shared" si="1201"/>
        <v>5.0599999999998424E-3</v>
      </c>
      <c r="W3345" s="1">
        <v>1.0149999999999881E-2</v>
      </c>
      <c r="X3345" s="1">
        <f t="shared" si="1202"/>
        <v>9.9700000000000344E-3</v>
      </c>
      <c r="Y3345" s="1">
        <v>4.910000000000192E-3</v>
      </c>
      <c r="Z3345" s="1">
        <f t="shared" si="1203"/>
        <v>-3.8000000000004697E-4</v>
      </c>
      <c r="AA3345" s="1">
        <v>-1.0350000000000081E-2</v>
      </c>
      <c r="AB3345" s="1">
        <f t="shared" si="1204"/>
        <v>3.3999999999998476E-3</v>
      </c>
      <c r="AC3345" s="1">
        <v>3.7799999999998946E-3</v>
      </c>
      <c r="AD3345" s="1">
        <f t="shared" si="1205"/>
        <v>-6.9299999999998807E-3</v>
      </c>
      <c r="AE3345" s="1">
        <v>-1.0329999999999728E-2</v>
      </c>
      <c r="AF3345" s="1">
        <f t="shared" si="1206"/>
        <v>-8.0299999999999816E-3</v>
      </c>
      <c r="AG3345" s="1">
        <v>-1.1000000000001009E-3</v>
      </c>
      <c r="AH3345" s="1">
        <f t="shared" si="1207"/>
        <v>-1.1099999999999444E-3</v>
      </c>
      <c r="AI3345" s="1">
        <v>6.9200000000000372E-3</v>
      </c>
      <c r="AJ3345" s="1">
        <f t="shared" si="1208"/>
        <v>-1.6799999999999038E-3</v>
      </c>
      <c r="AK3345" s="1">
        <v>-5.6999999999995943E-4</v>
      </c>
      <c r="AL3345" s="1">
        <f t="shared" si="1209"/>
        <v>-2.0900000000001473E-3</v>
      </c>
      <c r="AM3345" s="1">
        <v>-4.100000000002435E-4</v>
      </c>
      <c r="AN3345" s="1">
        <f t="shared" si="1210"/>
        <v>2.2600000000001508E-3</v>
      </c>
      <c r="AO3345" s="1">
        <v>4.3500000000002981E-3</v>
      </c>
      <c r="AP3345">
        <f t="shared" si="1211"/>
        <v>-8.1100000000000616E-3</v>
      </c>
      <c r="AQ3345">
        <v>-1.0370000000000212E-2</v>
      </c>
      <c r="AR3345">
        <f t="shared" si="1212"/>
        <v>-1.0199999999997988E-3</v>
      </c>
      <c r="AS3345">
        <v>7.0900000000002628E-3</v>
      </c>
      <c r="AT3345">
        <f t="shared" si="1213"/>
        <v>-5.499999999998284E-4</v>
      </c>
      <c r="AU3345">
        <v>4.6999999999997044E-4</v>
      </c>
      <c r="AV3345">
        <f t="shared" si="1214"/>
        <v>4.3999999999999595E-4</v>
      </c>
      <c r="AW3345">
        <v>9.8999999999982435E-4</v>
      </c>
      <c r="AX3345" s="3">
        <f t="shared" si="1215"/>
        <v>-1</v>
      </c>
    </row>
    <row r="3346" spans="1:50" x14ac:dyDescent="0.2">
      <c r="A3346" t="s">
        <v>3350</v>
      </c>
      <c r="B3346">
        <v>1.0915900000000001</v>
      </c>
      <c r="C3346">
        <v>1.0962499999999999</v>
      </c>
      <c r="D3346">
        <v>1.0859300000000001</v>
      </c>
      <c r="E3346">
        <v>1.08728</v>
      </c>
      <c r="F3346">
        <v>347235.80969999998</v>
      </c>
      <c r="G3346">
        <f t="shared" si="1216"/>
        <v>-4.310000000000036E-3</v>
      </c>
      <c r="H3346">
        <f t="shared" si="1217"/>
        <v>4.450000000000065E-3</v>
      </c>
      <c r="J3346">
        <f t="shared" si="1195"/>
        <v>5.6700000000000639E-3</v>
      </c>
      <c r="K3346">
        <v>1.652000000000009E-2</v>
      </c>
      <c r="L3346">
        <f t="shared" si="1196"/>
        <v>3.0599999999998406E-3</v>
      </c>
      <c r="M3346">
        <v>-2.6100000000002233E-3</v>
      </c>
      <c r="N3346">
        <f t="shared" si="1197"/>
        <v>1.8450000000000077E-2</v>
      </c>
      <c r="O3346">
        <v>1.5390000000000237E-2</v>
      </c>
      <c r="P3346">
        <f t="shared" si="1198"/>
        <v>1.0389999999999899E-2</v>
      </c>
      <c r="Q3346">
        <v>-8.0600000000001781E-3</v>
      </c>
      <c r="R3346">
        <f t="shared" si="1199"/>
        <v>-5.0900000000000389E-3</v>
      </c>
      <c r="S3346">
        <v>-1.5479999999999938E-2</v>
      </c>
      <c r="T3346" s="1">
        <f t="shared" si="1200"/>
        <v>5.0599999999998424E-3</v>
      </c>
      <c r="U3346" s="1">
        <v>1.0149999999999881E-2</v>
      </c>
      <c r="V3346" s="1">
        <f t="shared" si="1201"/>
        <v>9.9700000000000344E-3</v>
      </c>
      <c r="W3346" s="1">
        <v>4.910000000000192E-3</v>
      </c>
      <c r="X3346" s="1">
        <f t="shared" si="1202"/>
        <v>-3.8000000000004697E-4</v>
      </c>
      <c r="Y3346" s="1">
        <v>-1.0350000000000081E-2</v>
      </c>
      <c r="Z3346" s="1">
        <f t="shared" si="1203"/>
        <v>3.3999999999998476E-3</v>
      </c>
      <c r="AA3346" s="1">
        <v>3.7799999999998946E-3</v>
      </c>
      <c r="AB3346" s="1">
        <f t="shared" si="1204"/>
        <v>-6.9299999999998807E-3</v>
      </c>
      <c r="AC3346" s="1">
        <v>-1.0329999999999728E-2</v>
      </c>
      <c r="AD3346" s="1">
        <f t="shared" si="1205"/>
        <v>-8.0299999999999816E-3</v>
      </c>
      <c r="AE3346" s="1">
        <v>-1.1000000000001009E-3</v>
      </c>
      <c r="AF3346" s="1">
        <f t="shared" si="1206"/>
        <v>-1.1099999999999444E-3</v>
      </c>
      <c r="AG3346" s="1">
        <v>6.9200000000000372E-3</v>
      </c>
      <c r="AH3346" s="1">
        <f t="shared" si="1207"/>
        <v>-1.6799999999999038E-3</v>
      </c>
      <c r="AI3346" s="1">
        <v>-5.6999999999995943E-4</v>
      </c>
      <c r="AJ3346" s="1">
        <f t="shared" si="1208"/>
        <v>-2.0900000000001473E-3</v>
      </c>
      <c r="AK3346" s="1">
        <v>-4.100000000002435E-4</v>
      </c>
      <c r="AL3346" s="1">
        <f t="shared" si="1209"/>
        <v>2.2600000000001508E-3</v>
      </c>
      <c r="AM3346" s="1">
        <v>4.3500000000002981E-3</v>
      </c>
      <c r="AN3346" s="1">
        <f t="shared" si="1210"/>
        <v>-8.1100000000000616E-3</v>
      </c>
      <c r="AO3346" s="1">
        <v>-1.0370000000000212E-2</v>
      </c>
      <c r="AP3346">
        <f t="shared" si="1211"/>
        <v>-1.0199999999997988E-3</v>
      </c>
      <c r="AQ3346">
        <v>7.0900000000002628E-3</v>
      </c>
      <c r="AR3346">
        <f t="shared" si="1212"/>
        <v>-5.499999999998284E-4</v>
      </c>
      <c r="AS3346">
        <v>4.6999999999997044E-4</v>
      </c>
      <c r="AT3346">
        <f t="shared" si="1213"/>
        <v>4.3999999999999595E-4</v>
      </c>
      <c r="AU3346">
        <v>9.8999999999982435E-4</v>
      </c>
      <c r="AV3346">
        <f t="shared" si="1214"/>
        <v>-8.760000000000101E-3</v>
      </c>
      <c r="AW3346">
        <v>-9.200000000000097E-3</v>
      </c>
      <c r="AX3346" s="3">
        <f t="shared" si="1215"/>
        <v>-1</v>
      </c>
    </row>
    <row r="3347" spans="1:50" x14ac:dyDescent="0.2">
      <c r="A3347" t="s">
        <v>3351</v>
      </c>
      <c r="B3347">
        <v>1.08724</v>
      </c>
      <c r="C3347">
        <v>1.08935</v>
      </c>
      <c r="D3347">
        <v>1.08342</v>
      </c>
      <c r="E3347">
        <v>1.0865899999999999</v>
      </c>
      <c r="F3347">
        <v>345456.55849999998</v>
      </c>
      <c r="G3347">
        <f t="shared" si="1216"/>
        <v>-6.5000000000003944E-4</v>
      </c>
      <c r="H3347">
        <f t="shared" si="1217"/>
        <v>3.6599999999999966E-3</v>
      </c>
      <c r="J3347">
        <f t="shared" si="1195"/>
        <v>3.0599999999998406E-3</v>
      </c>
      <c r="K3347">
        <v>-2.6100000000002233E-3</v>
      </c>
      <c r="L3347">
        <f t="shared" si="1196"/>
        <v>1.8450000000000077E-2</v>
      </c>
      <c r="M3347">
        <v>1.5390000000000237E-2</v>
      </c>
      <c r="N3347">
        <f t="shared" si="1197"/>
        <v>1.0389999999999899E-2</v>
      </c>
      <c r="O3347">
        <v>-8.0600000000001781E-3</v>
      </c>
      <c r="P3347">
        <f t="shared" si="1198"/>
        <v>-5.0900000000000389E-3</v>
      </c>
      <c r="Q3347">
        <v>-1.5479999999999938E-2</v>
      </c>
      <c r="R3347">
        <f t="shared" si="1199"/>
        <v>5.0599999999998424E-3</v>
      </c>
      <c r="S3347">
        <v>1.0149999999999881E-2</v>
      </c>
      <c r="T3347" s="1">
        <f t="shared" si="1200"/>
        <v>9.9700000000000344E-3</v>
      </c>
      <c r="U3347" s="1">
        <v>4.910000000000192E-3</v>
      </c>
      <c r="V3347" s="1">
        <f t="shared" si="1201"/>
        <v>-3.8000000000004697E-4</v>
      </c>
      <c r="W3347" s="1">
        <v>-1.0350000000000081E-2</v>
      </c>
      <c r="X3347" s="1">
        <f t="shared" si="1202"/>
        <v>3.3999999999998476E-3</v>
      </c>
      <c r="Y3347" s="1">
        <v>3.7799999999998946E-3</v>
      </c>
      <c r="Z3347" s="1">
        <f t="shared" si="1203"/>
        <v>-6.9299999999998807E-3</v>
      </c>
      <c r="AA3347" s="1">
        <v>-1.0329999999999728E-2</v>
      </c>
      <c r="AB3347" s="1">
        <f t="shared" si="1204"/>
        <v>-8.0299999999999816E-3</v>
      </c>
      <c r="AC3347" s="1">
        <v>-1.1000000000001009E-3</v>
      </c>
      <c r="AD3347" s="1">
        <f t="shared" si="1205"/>
        <v>-1.1099999999999444E-3</v>
      </c>
      <c r="AE3347" s="1">
        <v>6.9200000000000372E-3</v>
      </c>
      <c r="AF3347" s="1">
        <f t="shared" si="1206"/>
        <v>-1.6799999999999038E-3</v>
      </c>
      <c r="AG3347" s="1">
        <v>-5.6999999999995943E-4</v>
      </c>
      <c r="AH3347" s="1">
        <f t="shared" si="1207"/>
        <v>-2.0900000000001473E-3</v>
      </c>
      <c r="AI3347" s="1">
        <v>-4.100000000002435E-4</v>
      </c>
      <c r="AJ3347" s="1">
        <f t="shared" si="1208"/>
        <v>2.2600000000001508E-3</v>
      </c>
      <c r="AK3347" s="1">
        <v>4.3500000000002981E-3</v>
      </c>
      <c r="AL3347" s="1">
        <f t="shared" si="1209"/>
        <v>-8.1100000000000616E-3</v>
      </c>
      <c r="AM3347" s="1">
        <v>-1.0370000000000212E-2</v>
      </c>
      <c r="AN3347" s="1">
        <f t="shared" si="1210"/>
        <v>-1.0199999999997988E-3</v>
      </c>
      <c r="AO3347" s="1">
        <v>7.0900000000002628E-3</v>
      </c>
      <c r="AP3347">
        <f t="shared" si="1211"/>
        <v>-5.499999999998284E-4</v>
      </c>
      <c r="AQ3347">
        <v>4.6999999999997044E-4</v>
      </c>
      <c r="AR3347">
        <f t="shared" si="1212"/>
        <v>4.3999999999999595E-4</v>
      </c>
      <c r="AS3347">
        <v>9.8999999999982435E-4</v>
      </c>
      <c r="AT3347">
        <f t="shared" si="1213"/>
        <v>-8.760000000000101E-3</v>
      </c>
      <c r="AU3347">
        <v>-9.200000000000097E-3</v>
      </c>
      <c r="AV3347">
        <f t="shared" si="1214"/>
        <v>-4.310000000000036E-3</v>
      </c>
      <c r="AW3347">
        <v>4.450000000000065E-3</v>
      </c>
      <c r="AX3347" s="3">
        <f t="shared" si="1215"/>
        <v>-1</v>
      </c>
    </row>
    <row r="3348" spans="1:50" x14ac:dyDescent="0.2">
      <c r="A3348" t="s">
        <v>3352</v>
      </c>
      <c r="B3348">
        <v>1.0865800000000001</v>
      </c>
      <c r="C3348">
        <v>1.08809</v>
      </c>
      <c r="D3348">
        <v>1.0825499999999999</v>
      </c>
      <c r="E3348">
        <v>1.0867599999999999</v>
      </c>
      <c r="F3348">
        <v>338855.788</v>
      </c>
      <c r="G3348">
        <f t="shared" si="1216"/>
        <v>1.7999999999984695E-4</v>
      </c>
      <c r="H3348">
        <f t="shared" si="1217"/>
        <v>8.2999999999988638E-4</v>
      </c>
      <c r="J3348">
        <f t="shared" si="1195"/>
        <v>1.8450000000000077E-2</v>
      </c>
      <c r="K3348">
        <v>1.5390000000000237E-2</v>
      </c>
      <c r="L3348">
        <f t="shared" si="1196"/>
        <v>1.0389999999999899E-2</v>
      </c>
      <c r="M3348">
        <v>-8.0600000000001781E-3</v>
      </c>
      <c r="N3348">
        <f t="shared" si="1197"/>
        <v>-5.0900000000000389E-3</v>
      </c>
      <c r="O3348">
        <v>-1.5479999999999938E-2</v>
      </c>
      <c r="P3348">
        <f t="shared" si="1198"/>
        <v>5.0599999999998424E-3</v>
      </c>
      <c r="Q3348">
        <v>1.0149999999999881E-2</v>
      </c>
      <c r="R3348">
        <f t="shared" si="1199"/>
        <v>9.9700000000000344E-3</v>
      </c>
      <c r="S3348">
        <v>4.910000000000192E-3</v>
      </c>
      <c r="T3348" s="1">
        <f t="shared" si="1200"/>
        <v>-3.8000000000004697E-4</v>
      </c>
      <c r="U3348" s="1">
        <v>-1.0350000000000081E-2</v>
      </c>
      <c r="V3348" s="1">
        <f t="shared" si="1201"/>
        <v>3.3999999999998476E-3</v>
      </c>
      <c r="W3348" s="1">
        <v>3.7799999999998946E-3</v>
      </c>
      <c r="X3348" s="1">
        <f t="shared" si="1202"/>
        <v>-6.9299999999998807E-3</v>
      </c>
      <c r="Y3348" s="1">
        <v>-1.0329999999999728E-2</v>
      </c>
      <c r="Z3348" s="1">
        <f t="shared" si="1203"/>
        <v>-8.0299999999999816E-3</v>
      </c>
      <c r="AA3348" s="1">
        <v>-1.1000000000001009E-3</v>
      </c>
      <c r="AB3348" s="1">
        <f t="shared" si="1204"/>
        <v>-1.1099999999999444E-3</v>
      </c>
      <c r="AC3348" s="1">
        <v>6.9200000000000372E-3</v>
      </c>
      <c r="AD3348" s="1">
        <f t="shared" si="1205"/>
        <v>-1.6799999999999038E-3</v>
      </c>
      <c r="AE3348" s="1">
        <v>-5.6999999999995943E-4</v>
      </c>
      <c r="AF3348" s="1">
        <f t="shared" si="1206"/>
        <v>-2.0900000000001473E-3</v>
      </c>
      <c r="AG3348" s="1">
        <v>-4.100000000002435E-4</v>
      </c>
      <c r="AH3348" s="1">
        <f t="shared" si="1207"/>
        <v>2.2600000000001508E-3</v>
      </c>
      <c r="AI3348" s="1">
        <v>4.3500000000002981E-3</v>
      </c>
      <c r="AJ3348" s="1">
        <f t="shared" si="1208"/>
        <v>-8.1100000000000616E-3</v>
      </c>
      <c r="AK3348" s="1">
        <v>-1.0370000000000212E-2</v>
      </c>
      <c r="AL3348" s="1">
        <f t="shared" si="1209"/>
        <v>-1.0199999999997988E-3</v>
      </c>
      <c r="AM3348" s="1">
        <v>7.0900000000002628E-3</v>
      </c>
      <c r="AN3348" s="1">
        <f t="shared" si="1210"/>
        <v>-5.499999999998284E-4</v>
      </c>
      <c r="AO3348" s="1">
        <v>4.6999999999997044E-4</v>
      </c>
      <c r="AP3348">
        <f t="shared" si="1211"/>
        <v>4.3999999999999595E-4</v>
      </c>
      <c r="AQ3348">
        <v>9.8999999999982435E-4</v>
      </c>
      <c r="AR3348">
        <f t="shared" si="1212"/>
        <v>-8.760000000000101E-3</v>
      </c>
      <c r="AS3348">
        <v>-9.200000000000097E-3</v>
      </c>
      <c r="AT3348">
        <f t="shared" si="1213"/>
        <v>-4.310000000000036E-3</v>
      </c>
      <c r="AU3348">
        <v>4.450000000000065E-3</v>
      </c>
      <c r="AV3348">
        <f t="shared" si="1214"/>
        <v>-6.5000000000003944E-4</v>
      </c>
      <c r="AW3348">
        <v>3.6599999999999966E-3</v>
      </c>
      <c r="AX3348" s="3">
        <f t="shared" si="1215"/>
        <v>1</v>
      </c>
    </row>
    <row r="3349" spans="1:50" x14ac:dyDescent="0.2">
      <c r="A3349" t="s">
        <v>3353</v>
      </c>
      <c r="B3349">
        <v>1.0867800000000001</v>
      </c>
      <c r="C3349">
        <v>1.09727</v>
      </c>
      <c r="D3349">
        <v>1.0853600000000001</v>
      </c>
      <c r="E3349">
        <v>1.09562</v>
      </c>
      <c r="F3349">
        <v>335165.54139999999</v>
      </c>
      <c r="G3349">
        <f t="shared" si="1216"/>
        <v>8.839999999999959E-3</v>
      </c>
      <c r="H3349">
        <f t="shared" si="1217"/>
        <v>8.6600000000001121E-3</v>
      </c>
      <c r="J3349">
        <f t="shared" si="1195"/>
        <v>1.0389999999999899E-2</v>
      </c>
      <c r="K3349">
        <v>-8.0600000000001781E-3</v>
      </c>
      <c r="L3349">
        <f t="shared" si="1196"/>
        <v>-5.0900000000000389E-3</v>
      </c>
      <c r="M3349">
        <v>-1.5479999999999938E-2</v>
      </c>
      <c r="N3349">
        <f t="shared" si="1197"/>
        <v>5.0599999999998424E-3</v>
      </c>
      <c r="O3349">
        <v>1.0149999999999881E-2</v>
      </c>
      <c r="P3349">
        <f t="shared" si="1198"/>
        <v>9.9700000000000344E-3</v>
      </c>
      <c r="Q3349">
        <v>4.910000000000192E-3</v>
      </c>
      <c r="R3349">
        <f t="shared" si="1199"/>
        <v>-3.8000000000004697E-4</v>
      </c>
      <c r="S3349">
        <v>-1.0350000000000081E-2</v>
      </c>
      <c r="T3349" s="1">
        <f t="shared" si="1200"/>
        <v>3.3999999999998476E-3</v>
      </c>
      <c r="U3349" s="1">
        <v>3.7799999999998946E-3</v>
      </c>
      <c r="V3349" s="1">
        <f t="shared" si="1201"/>
        <v>-6.9299999999998807E-3</v>
      </c>
      <c r="W3349" s="1">
        <v>-1.0329999999999728E-2</v>
      </c>
      <c r="X3349" s="1">
        <f t="shared" si="1202"/>
        <v>-8.0299999999999816E-3</v>
      </c>
      <c r="Y3349" s="1">
        <v>-1.1000000000001009E-3</v>
      </c>
      <c r="Z3349" s="1">
        <f t="shared" si="1203"/>
        <v>-1.1099999999999444E-3</v>
      </c>
      <c r="AA3349" s="1">
        <v>6.9200000000000372E-3</v>
      </c>
      <c r="AB3349" s="1">
        <f t="shared" si="1204"/>
        <v>-1.6799999999999038E-3</v>
      </c>
      <c r="AC3349" s="1">
        <v>-5.6999999999995943E-4</v>
      </c>
      <c r="AD3349" s="1">
        <f t="shared" si="1205"/>
        <v>-2.0900000000001473E-3</v>
      </c>
      <c r="AE3349" s="1">
        <v>-4.100000000002435E-4</v>
      </c>
      <c r="AF3349" s="1">
        <f t="shared" si="1206"/>
        <v>2.2600000000001508E-3</v>
      </c>
      <c r="AG3349" s="1">
        <v>4.3500000000002981E-3</v>
      </c>
      <c r="AH3349" s="1">
        <f t="shared" si="1207"/>
        <v>-8.1100000000000616E-3</v>
      </c>
      <c r="AI3349" s="1">
        <v>-1.0370000000000212E-2</v>
      </c>
      <c r="AJ3349" s="1">
        <f t="shared" si="1208"/>
        <v>-1.0199999999997988E-3</v>
      </c>
      <c r="AK3349" s="1">
        <v>7.0900000000002628E-3</v>
      </c>
      <c r="AL3349" s="1">
        <f t="shared" si="1209"/>
        <v>-5.499999999998284E-4</v>
      </c>
      <c r="AM3349" s="1">
        <v>4.6999999999997044E-4</v>
      </c>
      <c r="AN3349" s="1">
        <f t="shared" si="1210"/>
        <v>4.3999999999999595E-4</v>
      </c>
      <c r="AO3349" s="1">
        <v>9.8999999999982435E-4</v>
      </c>
      <c r="AP3349">
        <f t="shared" si="1211"/>
        <v>-8.760000000000101E-3</v>
      </c>
      <c r="AQ3349">
        <v>-9.200000000000097E-3</v>
      </c>
      <c r="AR3349">
        <f t="shared" si="1212"/>
        <v>-4.310000000000036E-3</v>
      </c>
      <c r="AS3349">
        <v>4.450000000000065E-3</v>
      </c>
      <c r="AT3349">
        <f t="shared" si="1213"/>
        <v>-6.5000000000003944E-4</v>
      </c>
      <c r="AU3349">
        <v>3.6599999999999966E-3</v>
      </c>
      <c r="AV3349">
        <f t="shared" si="1214"/>
        <v>1.7999999999984695E-4</v>
      </c>
      <c r="AW3349">
        <v>8.2999999999988638E-4</v>
      </c>
      <c r="AX3349" s="3">
        <f t="shared" si="1215"/>
        <v>1</v>
      </c>
    </row>
    <row r="3350" spans="1:50" x14ac:dyDescent="0.2">
      <c r="A3350" t="s">
        <v>3354</v>
      </c>
      <c r="B3350">
        <v>1.09565</v>
      </c>
      <c r="C3350">
        <v>1.1043400000000001</v>
      </c>
      <c r="D3350">
        <v>1.0903400000000001</v>
      </c>
      <c r="E3350">
        <v>1.1005499999999999</v>
      </c>
      <c r="F3350">
        <v>347807.98200000002</v>
      </c>
      <c r="G3350">
        <f t="shared" si="1216"/>
        <v>4.8999999999999044E-3</v>
      </c>
      <c r="H3350">
        <f t="shared" si="1217"/>
        <v>-3.9400000000000546E-3</v>
      </c>
      <c r="J3350">
        <f t="shared" si="1195"/>
        <v>-5.0900000000000389E-3</v>
      </c>
      <c r="K3350">
        <v>-1.5479999999999938E-2</v>
      </c>
      <c r="L3350">
        <f t="shared" si="1196"/>
        <v>5.0599999999998424E-3</v>
      </c>
      <c r="M3350">
        <v>1.0149999999999881E-2</v>
      </c>
      <c r="N3350">
        <f t="shared" si="1197"/>
        <v>9.9700000000000344E-3</v>
      </c>
      <c r="O3350">
        <v>4.910000000000192E-3</v>
      </c>
      <c r="P3350">
        <f t="shared" si="1198"/>
        <v>-3.8000000000004697E-4</v>
      </c>
      <c r="Q3350">
        <v>-1.0350000000000081E-2</v>
      </c>
      <c r="R3350">
        <f t="shared" si="1199"/>
        <v>3.3999999999998476E-3</v>
      </c>
      <c r="S3350">
        <v>3.7799999999998946E-3</v>
      </c>
      <c r="T3350" s="1">
        <f t="shared" si="1200"/>
        <v>-6.9299999999998807E-3</v>
      </c>
      <c r="U3350" s="1">
        <v>-1.0329999999999728E-2</v>
      </c>
      <c r="V3350" s="1">
        <f t="shared" si="1201"/>
        <v>-8.0299999999999816E-3</v>
      </c>
      <c r="W3350" s="1">
        <v>-1.1000000000001009E-3</v>
      </c>
      <c r="X3350" s="1">
        <f t="shared" si="1202"/>
        <v>-1.1099999999999444E-3</v>
      </c>
      <c r="Y3350" s="1">
        <v>6.9200000000000372E-3</v>
      </c>
      <c r="Z3350" s="1">
        <f t="shared" si="1203"/>
        <v>-1.6799999999999038E-3</v>
      </c>
      <c r="AA3350" s="1">
        <v>-5.6999999999995943E-4</v>
      </c>
      <c r="AB3350" s="1">
        <f t="shared" si="1204"/>
        <v>-2.0900000000001473E-3</v>
      </c>
      <c r="AC3350" s="1">
        <v>-4.100000000002435E-4</v>
      </c>
      <c r="AD3350" s="1">
        <f t="shared" si="1205"/>
        <v>2.2600000000001508E-3</v>
      </c>
      <c r="AE3350" s="1">
        <v>4.3500000000002981E-3</v>
      </c>
      <c r="AF3350" s="1">
        <f t="shared" si="1206"/>
        <v>-8.1100000000000616E-3</v>
      </c>
      <c r="AG3350" s="1">
        <v>-1.0370000000000212E-2</v>
      </c>
      <c r="AH3350" s="1">
        <f t="shared" si="1207"/>
        <v>-1.0199999999997988E-3</v>
      </c>
      <c r="AI3350" s="1">
        <v>7.0900000000002628E-3</v>
      </c>
      <c r="AJ3350" s="1">
        <f t="shared" si="1208"/>
        <v>-5.499999999998284E-4</v>
      </c>
      <c r="AK3350" s="1">
        <v>4.6999999999997044E-4</v>
      </c>
      <c r="AL3350" s="1">
        <f t="shared" si="1209"/>
        <v>4.3999999999999595E-4</v>
      </c>
      <c r="AM3350" s="1">
        <v>9.8999999999982435E-4</v>
      </c>
      <c r="AN3350" s="1">
        <f t="shared" si="1210"/>
        <v>-8.760000000000101E-3</v>
      </c>
      <c r="AO3350" s="1">
        <v>-9.200000000000097E-3</v>
      </c>
      <c r="AP3350">
        <f t="shared" si="1211"/>
        <v>-4.310000000000036E-3</v>
      </c>
      <c r="AQ3350">
        <v>4.450000000000065E-3</v>
      </c>
      <c r="AR3350">
        <f t="shared" si="1212"/>
        <v>-6.5000000000003944E-4</v>
      </c>
      <c r="AS3350">
        <v>3.6599999999999966E-3</v>
      </c>
      <c r="AT3350">
        <f t="shared" si="1213"/>
        <v>1.7999999999984695E-4</v>
      </c>
      <c r="AU3350">
        <v>8.2999999999988638E-4</v>
      </c>
      <c r="AV3350">
        <f t="shared" si="1214"/>
        <v>8.839999999999959E-3</v>
      </c>
      <c r="AW3350">
        <v>8.6600000000001121E-3</v>
      </c>
      <c r="AX3350" s="3">
        <f t="shared" si="1215"/>
        <v>1</v>
      </c>
    </row>
    <row r="3351" spans="1:50" x14ac:dyDescent="0.2">
      <c r="A3351" t="s">
        <v>3355</v>
      </c>
      <c r="B3351">
        <v>1.0988599999999999</v>
      </c>
      <c r="C3351">
        <v>1.1025799999999999</v>
      </c>
      <c r="D3351">
        <v>1.0940000000000001</v>
      </c>
      <c r="E3351">
        <v>1.1013299999999999</v>
      </c>
      <c r="F3351">
        <v>315650.13020000001</v>
      </c>
      <c r="G3351">
        <f t="shared" si="1216"/>
        <v>2.4699999999999722E-3</v>
      </c>
      <c r="H3351">
        <f t="shared" si="1217"/>
        <v>-2.4299999999999322E-3</v>
      </c>
      <c r="J3351">
        <f t="shared" si="1195"/>
        <v>5.0599999999998424E-3</v>
      </c>
      <c r="K3351">
        <v>1.0149999999999881E-2</v>
      </c>
      <c r="L3351">
        <f t="shared" si="1196"/>
        <v>9.9700000000000344E-3</v>
      </c>
      <c r="M3351">
        <v>4.910000000000192E-3</v>
      </c>
      <c r="N3351">
        <f t="shared" si="1197"/>
        <v>-3.8000000000004697E-4</v>
      </c>
      <c r="O3351">
        <v>-1.0350000000000081E-2</v>
      </c>
      <c r="P3351">
        <f t="shared" si="1198"/>
        <v>3.3999999999998476E-3</v>
      </c>
      <c r="Q3351">
        <v>3.7799999999998946E-3</v>
      </c>
      <c r="R3351">
        <f t="shared" si="1199"/>
        <v>-6.9299999999998807E-3</v>
      </c>
      <c r="S3351">
        <v>-1.0329999999999728E-2</v>
      </c>
      <c r="T3351" s="1">
        <f t="shared" si="1200"/>
        <v>-8.0299999999999816E-3</v>
      </c>
      <c r="U3351" s="1">
        <v>-1.1000000000001009E-3</v>
      </c>
      <c r="V3351" s="1">
        <f t="shared" si="1201"/>
        <v>-1.1099999999999444E-3</v>
      </c>
      <c r="W3351" s="1">
        <v>6.9200000000000372E-3</v>
      </c>
      <c r="X3351" s="1">
        <f t="shared" si="1202"/>
        <v>-1.6799999999999038E-3</v>
      </c>
      <c r="Y3351" s="1">
        <v>-5.6999999999995943E-4</v>
      </c>
      <c r="Z3351" s="1">
        <f t="shared" si="1203"/>
        <v>-2.0900000000001473E-3</v>
      </c>
      <c r="AA3351" s="1">
        <v>-4.100000000002435E-4</v>
      </c>
      <c r="AB3351" s="1">
        <f t="shared" si="1204"/>
        <v>2.2600000000001508E-3</v>
      </c>
      <c r="AC3351" s="1">
        <v>4.3500000000002981E-3</v>
      </c>
      <c r="AD3351" s="1">
        <f t="shared" si="1205"/>
        <v>-8.1100000000000616E-3</v>
      </c>
      <c r="AE3351" s="1">
        <v>-1.0370000000000212E-2</v>
      </c>
      <c r="AF3351" s="1">
        <f t="shared" si="1206"/>
        <v>-1.0199999999997988E-3</v>
      </c>
      <c r="AG3351" s="1">
        <v>7.0900000000002628E-3</v>
      </c>
      <c r="AH3351" s="1">
        <f t="shared" si="1207"/>
        <v>-5.499999999998284E-4</v>
      </c>
      <c r="AI3351" s="1">
        <v>4.6999999999997044E-4</v>
      </c>
      <c r="AJ3351" s="1">
        <f t="shared" si="1208"/>
        <v>4.3999999999999595E-4</v>
      </c>
      <c r="AK3351" s="1">
        <v>9.8999999999982435E-4</v>
      </c>
      <c r="AL3351" s="1">
        <f t="shared" si="1209"/>
        <v>-8.760000000000101E-3</v>
      </c>
      <c r="AM3351" s="1">
        <v>-9.200000000000097E-3</v>
      </c>
      <c r="AN3351" s="1">
        <f t="shared" si="1210"/>
        <v>-4.310000000000036E-3</v>
      </c>
      <c r="AO3351" s="1">
        <v>4.450000000000065E-3</v>
      </c>
      <c r="AP3351">
        <f t="shared" si="1211"/>
        <v>-6.5000000000003944E-4</v>
      </c>
      <c r="AQ3351">
        <v>3.6599999999999966E-3</v>
      </c>
      <c r="AR3351">
        <f t="shared" si="1212"/>
        <v>1.7999999999984695E-4</v>
      </c>
      <c r="AS3351">
        <v>8.2999999999988638E-4</v>
      </c>
      <c r="AT3351">
        <f t="shared" si="1213"/>
        <v>8.839999999999959E-3</v>
      </c>
      <c r="AU3351">
        <v>8.6600000000001121E-3</v>
      </c>
      <c r="AV3351">
        <f t="shared" si="1214"/>
        <v>4.8999999999999044E-3</v>
      </c>
      <c r="AW3351">
        <v>-3.9400000000000546E-3</v>
      </c>
      <c r="AX3351" s="3">
        <f t="shared" si="1215"/>
        <v>1</v>
      </c>
    </row>
    <row r="3352" spans="1:50" x14ac:dyDescent="0.2">
      <c r="A3352" t="s">
        <v>3356</v>
      </c>
      <c r="B3352">
        <v>1.1012500000000001</v>
      </c>
      <c r="C3352">
        <v>1.10578</v>
      </c>
      <c r="D3352">
        <v>1.0993599999999999</v>
      </c>
      <c r="E3352">
        <v>1.10104</v>
      </c>
      <c r="F3352">
        <v>321544.45939999999</v>
      </c>
      <c r="G3352">
        <f t="shared" si="1216"/>
        <v>-2.1000000000004349E-4</v>
      </c>
      <c r="H3352">
        <f t="shared" si="1217"/>
        <v>-2.6800000000000157E-3</v>
      </c>
      <c r="J3352">
        <f t="shared" ref="J3352:J3415" si="1218">G3332</f>
        <v>9.9700000000000344E-3</v>
      </c>
      <c r="K3352">
        <v>4.910000000000192E-3</v>
      </c>
      <c r="L3352">
        <f t="shared" ref="L3352:L3415" si="1219">G3333</f>
        <v>-3.8000000000004697E-4</v>
      </c>
      <c r="M3352">
        <v>-1.0350000000000081E-2</v>
      </c>
      <c r="N3352">
        <f t="shared" ref="N3352:N3415" si="1220">G3334</f>
        <v>3.3999999999998476E-3</v>
      </c>
      <c r="O3352">
        <v>3.7799999999998946E-3</v>
      </c>
      <c r="P3352">
        <f t="shared" ref="P3352:P3415" si="1221">G3335</f>
        <v>-6.9299999999998807E-3</v>
      </c>
      <c r="Q3352">
        <v>-1.0329999999999728E-2</v>
      </c>
      <c r="R3352">
        <f t="shared" ref="R3352:R3415" si="1222">G3336</f>
        <v>-8.0299999999999816E-3</v>
      </c>
      <c r="S3352">
        <v>-1.1000000000001009E-3</v>
      </c>
      <c r="T3352" s="1">
        <f t="shared" ref="T3352:T3415" si="1223">G3337</f>
        <v>-1.1099999999999444E-3</v>
      </c>
      <c r="U3352" s="1">
        <v>6.9200000000000372E-3</v>
      </c>
      <c r="V3352" s="1">
        <f t="shared" ref="V3352:V3415" si="1224">G3338</f>
        <v>-1.6799999999999038E-3</v>
      </c>
      <c r="W3352" s="1">
        <v>-5.6999999999995943E-4</v>
      </c>
      <c r="X3352" s="1">
        <f t="shared" ref="X3352:X3415" si="1225">G3339</f>
        <v>-2.0900000000001473E-3</v>
      </c>
      <c r="Y3352" s="1">
        <v>-4.100000000002435E-4</v>
      </c>
      <c r="Z3352" s="1">
        <f t="shared" ref="Z3352:Z3415" si="1226">G3340</f>
        <v>2.2600000000001508E-3</v>
      </c>
      <c r="AA3352" s="1">
        <v>4.3500000000002981E-3</v>
      </c>
      <c r="AB3352" s="1">
        <f t="shared" ref="AB3352:AB3415" si="1227">G3341</f>
        <v>-8.1100000000000616E-3</v>
      </c>
      <c r="AC3352" s="1">
        <v>-1.0370000000000212E-2</v>
      </c>
      <c r="AD3352" s="1">
        <f t="shared" ref="AD3352:AD3415" si="1228">G3342</f>
        <v>-1.0199999999997988E-3</v>
      </c>
      <c r="AE3352" s="1">
        <v>7.0900000000002628E-3</v>
      </c>
      <c r="AF3352" s="1">
        <f t="shared" ref="AF3352:AF3415" si="1229">G3343</f>
        <v>-5.499999999998284E-4</v>
      </c>
      <c r="AG3352" s="1">
        <v>4.6999999999997044E-4</v>
      </c>
      <c r="AH3352" s="1">
        <f t="shared" ref="AH3352:AH3415" si="1230">G3344</f>
        <v>4.3999999999999595E-4</v>
      </c>
      <c r="AI3352" s="1">
        <v>9.8999999999982435E-4</v>
      </c>
      <c r="AJ3352" s="1">
        <f t="shared" ref="AJ3352:AJ3415" si="1231">G3345</f>
        <v>-8.760000000000101E-3</v>
      </c>
      <c r="AK3352" s="1">
        <v>-9.200000000000097E-3</v>
      </c>
      <c r="AL3352" s="1">
        <f t="shared" ref="AL3352:AL3415" si="1232">G3346</f>
        <v>-4.310000000000036E-3</v>
      </c>
      <c r="AM3352" s="1">
        <v>4.450000000000065E-3</v>
      </c>
      <c r="AN3352" s="1">
        <f t="shared" ref="AN3352:AN3415" si="1233">G3347</f>
        <v>-6.5000000000003944E-4</v>
      </c>
      <c r="AO3352" s="1">
        <v>3.6599999999999966E-3</v>
      </c>
      <c r="AP3352">
        <f t="shared" ref="AP3352:AP3415" si="1234">G3348</f>
        <v>1.7999999999984695E-4</v>
      </c>
      <c r="AQ3352">
        <v>8.2999999999988638E-4</v>
      </c>
      <c r="AR3352">
        <f t="shared" ref="AR3352:AR3415" si="1235">G3349</f>
        <v>8.839999999999959E-3</v>
      </c>
      <c r="AS3352">
        <v>8.6600000000001121E-3</v>
      </c>
      <c r="AT3352">
        <f t="shared" ref="AT3352:AT3415" si="1236">G3350</f>
        <v>4.8999999999999044E-3</v>
      </c>
      <c r="AU3352">
        <v>-3.9400000000000546E-3</v>
      </c>
      <c r="AV3352">
        <f t="shared" ref="AV3352:AV3415" si="1237">G3351</f>
        <v>2.4699999999999722E-3</v>
      </c>
      <c r="AW3352">
        <v>-2.4299999999999322E-3</v>
      </c>
      <c r="AX3352" s="3">
        <f t="shared" ref="AX3352:AX3415" si="1238">IF(G3352&gt;=0, 1, -1)</f>
        <v>-1</v>
      </c>
    </row>
    <row r="3353" spans="1:50" x14ac:dyDescent="0.2">
      <c r="A3353" t="s">
        <v>3357</v>
      </c>
      <c r="B3353">
        <v>1.1010599999999999</v>
      </c>
      <c r="C3353">
        <v>1.1034900000000001</v>
      </c>
      <c r="D3353">
        <v>1.0946100000000001</v>
      </c>
      <c r="E3353">
        <v>1.0999399999999999</v>
      </c>
      <c r="F3353">
        <v>329344.47259999998</v>
      </c>
      <c r="G3353">
        <f t="shared" si="1216"/>
        <v>-1.1200000000000099E-3</v>
      </c>
      <c r="H3353">
        <f t="shared" si="1217"/>
        <v>-9.0999999999996639E-4</v>
      </c>
      <c r="J3353">
        <f t="shared" si="1218"/>
        <v>-3.8000000000004697E-4</v>
      </c>
      <c r="K3353">
        <v>-1.0350000000000081E-2</v>
      </c>
      <c r="L3353">
        <f t="shared" si="1219"/>
        <v>3.3999999999998476E-3</v>
      </c>
      <c r="M3353">
        <v>3.7799999999998946E-3</v>
      </c>
      <c r="N3353">
        <f t="shared" si="1220"/>
        <v>-6.9299999999998807E-3</v>
      </c>
      <c r="O3353">
        <v>-1.0329999999999728E-2</v>
      </c>
      <c r="P3353">
        <f t="shared" si="1221"/>
        <v>-8.0299999999999816E-3</v>
      </c>
      <c r="Q3353">
        <v>-1.1000000000001009E-3</v>
      </c>
      <c r="R3353">
        <f t="shared" si="1222"/>
        <v>-1.1099999999999444E-3</v>
      </c>
      <c r="S3353">
        <v>6.9200000000000372E-3</v>
      </c>
      <c r="T3353" s="1">
        <f t="shared" si="1223"/>
        <v>-1.6799999999999038E-3</v>
      </c>
      <c r="U3353" s="1">
        <v>-5.6999999999995943E-4</v>
      </c>
      <c r="V3353" s="1">
        <f t="shared" si="1224"/>
        <v>-2.0900000000001473E-3</v>
      </c>
      <c r="W3353" s="1">
        <v>-4.100000000002435E-4</v>
      </c>
      <c r="X3353" s="1">
        <f t="shared" si="1225"/>
        <v>2.2600000000001508E-3</v>
      </c>
      <c r="Y3353" s="1">
        <v>4.3500000000002981E-3</v>
      </c>
      <c r="Z3353" s="1">
        <f t="shared" si="1226"/>
        <v>-8.1100000000000616E-3</v>
      </c>
      <c r="AA3353" s="1">
        <v>-1.0370000000000212E-2</v>
      </c>
      <c r="AB3353" s="1">
        <f t="shared" si="1227"/>
        <v>-1.0199999999997988E-3</v>
      </c>
      <c r="AC3353" s="1">
        <v>7.0900000000002628E-3</v>
      </c>
      <c r="AD3353" s="1">
        <f t="shared" si="1228"/>
        <v>-5.499999999998284E-4</v>
      </c>
      <c r="AE3353" s="1">
        <v>4.6999999999997044E-4</v>
      </c>
      <c r="AF3353" s="1">
        <f t="shared" si="1229"/>
        <v>4.3999999999999595E-4</v>
      </c>
      <c r="AG3353" s="1">
        <v>9.8999999999982435E-4</v>
      </c>
      <c r="AH3353" s="1">
        <f t="shared" si="1230"/>
        <v>-8.760000000000101E-3</v>
      </c>
      <c r="AI3353" s="1">
        <v>-9.200000000000097E-3</v>
      </c>
      <c r="AJ3353" s="1">
        <f t="shared" si="1231"/>
        <v>-4.310000000000036E-3</v>
      </c>
      <c r="AK3353" s="1">
        <v>4.450000000000065E-3</v>
      </c>
      <c r="AL3353" s="1">
        <f t="shared" si="1232"/>
        <v>-6.5000000000003944E-4</v>
      </c>
      <c r="AM3353" s="1">
        <v>3.6599999999999966E-3</v>
      </c>
      <c r="AN3353" s="1">
        <f t="shared" si="1233"/>
        <v>1.7999999999984695E-4</v>
      </c>
      <c r="AO3353" s="1">
        <v>8.2999999999988638E-4</v>
      </c>
      <c r="AP3353">
        <f t="shared" si="1234"/>
        <v>8.839999999999959E-3</v>
      </c>
      <c r="AQ3353">
        <v>8.6600000000001121E-3</v>
      </c>
      <c r="AR3353">
        <f t="shared" si="1235"/>
        <v>4.8999999999999044E-3</v>
      </c>
      <c r="AS3353">
        <v>-3.9400000000000546E-3</v>
      </c>
      <c r="AT3353">
        <f t="shared" si="1236"/>
        <v>2.4699999999999722E-3</v>
      </c>
      <c r="AU3353">
        <v>-2.4299999999999322E-3</v>
      </c>
      <c r="AV3353">
        <f t="shared" si="1237"/>
        <v>-2.1000000000004349E-4</v>
      </c>
      <c r="AW3353">
        <v>-2.6800000000000157E-3</v>
      </c>
      <c r="AX3353" s="3">
        <f t="shared" si="1238"/>
        <v>-1</v>
      </c>
    </row>
    <row r="3354" spans="1:50" x14ac:dyDescent="0.2">
      <c r="A3354" t="s">
        <v>3358</v>
      </c>
      <c r="B3354">
        <v>1.09988</v>
      </c>
      <c r="C3354">
        <v>1.1217900000000001</v>
      </c>
      <c r="D3354">
        <v>1.08222</v>
      </c>
      <c r="E3354">
        <v>1.1176600000000001</v>
      </c>
      <c r="F3354">
        <v>387313.58880000003</v>
      </c>
      <c r="G3354">
        <f t="shared" si="1216"/>
        <v>1.7780000000000129E-2</v>
      </c>
      <c r="H3354">
        <f t="shared" si="1217"/>
        <v>1.8900000000000139E-2</v>
      </c>
      <c r="J3354">
        <f t="shared" si="1218"/>
        <v>3.3999999999998476E-3</v>
      </c>
      <c r="K3354">
        <v>3.7799999999998946E-3</v>
      </c>
      <c r="L3354">
        <f t="shared" si="1219"/>
        <v>-6.9299999999998807E-3</v>
      </c>
      <c r="M3354">
        <v>-1.0329999999999728E-2</v>
      </c>
      <c r="N3354">
        <f t="shared" si="1220"/>
        <v>-8.0299999999999816E-3</v>
      </c>
      <c r="O3354">
        <v>-1.1000000000001009E-3</v>
      </c>
      <c r="P3354">
        <f t="shared" si="1221"/>
        <v>-1.1099999999999444E-3</v>
      </c>
      <c r="Q3354">
        <v>6.9200000000000372E-3</v>
      </c>
      <c r="R3354">
        <f t="shared" si="1222"/>
        <v>-1.6799999999999038E-3</v>
      </c>
      <c r="S3354">
        <v>-5.6999999999995943E-4</v>
      </c>
      <c r="T3354" s="1">
        <f t="shared" si="1223"/>
        <v>-2.0900000000001473E-3</v>
      </c>
      <c r="U3354" s="1">
        <v>-4.100000000002435E-4</v>
      </c>
      <c r="V3354" s="1">
        <f t="shared" si="1224"/>
        <v>2.2600000000001508E-3</v>
      </c>
      <c r="W3354" s="1">
        <v>4.3500000000002981E-3</v>
      </c>
      <c r="X3354" s="1">
        <f t="shared" si="1225"/>
        <v>-8.1100000000000616E-3</v>
      </c>
      <c r="Y3354" s="1">
        <v>-1.0370000000000212E-2</v>
      </c>
      <c r="Z3354" s="1">
        <f t="shared" si="1226"/>
        <v>-1.0199999999997988E-3</v>
      </c>
      <c r="AA3354" s="1">
        <v>7.0900000000002628E-3</v>
      </c>
      <c r="AB3354" s="1">
        <f t="shared" si="1227"/>
        <v>-5.499999999998284E-4</v>
      </c>
      <c r="AC3354" s="1">
        <v>4.6999999999997044E-4</v>
      </c>
      <c r="AD3354" s="1">
        <f t="shared" si="1228"/>
        <v>4.3999999999999595E-4</v>
      </c>
      <c r="AE3354" s="1">
        <v>9.8999999999982435E-4</v>
      </c>
      <c r="AF3354" s="1">
        <f t="shared" si="1229"/>
        <v>-8.760000000000101E-3</v>
      </c>
      <c r="AG3354" s="1">
        <v>-9.200000000000097E-3</v>
      </c>
      <c r="AH3354" s="1">
        <f t="shared" si="1230"/>
        <v>-4.310000000000036E-3</v>
      </c>
      <c r="AI3354" s="1">
        <v>4.450000000000065E-3</v>
      </c>
      <c r="AJ3354" s="1">
        <f t="shared" si="1231"/>
        <v>-6.5000000000003944E-4</v>
      </c>
      <c r="AK3354" s="1">
        <v>3.6599999999999966E-3</v>
      </c>
      <c r="AL3354" s="1">
        <f t="shared" si="1232"/>
        <v>1.7999999999984695E-4</v>
      </c>
      <c r="AM3354" s="1">
        <v>8.2999999999988638E-4</v>
      </c>
      <c r="AN3354" s="1">
        <f t="shared" si="1233"/>
        <v>8.839999999999959E-3</v>
      </c>
      <c r="AO3354" s="1">
        <v>8.6600000000001121E-3</v>
      </c>
      <c r="AP3354">
        <f t="shared" si="1234"/>
        <v>4.8999999999999044E-3</v>
      </c>
      <c r="AQ3354">
        <v>-3.9400000000000546E-3</v>
      </c>
      <c r="AR3354">
        <f t="shared" si="1235"/>
        <v>2.4699999999999722E-3</v>
      </c>
      <c r="AS3354">
        <v>-2.4299999999999322E-3</v>
      </c>
      <c r="AT3354">
        <f t="shared" si="1236"/>
        <v>-2.1000000000004349E-4</v>
      </c>
      <c r="AU3354">
        <v>-2.6800000000000157E-3</v>
      </c>
      <c r="AV3354">
        <f t="shared" si="1237"/>
        <v>-1.1200000000000099E-3</v>
      </c>
      <c r="AW3354">
        <v>-9.0999999999996639E-4</v>
      </c>
      <c r="AX3354" s="3">
        <f t="shared" si="1238"/>
        <v>1</v>
      </c>
    </row>
    <row r="3355" spans="1:50" x14ac:dyDescent="0.2">
      <c r="A3355" t="s">
        <v>3359</v>
      </c>
      <c r="B3355">
        <v>1.1176999999999999</v>
      </c>
      <c r="C3355">
        <v>1.12096</v>
      </c>
      <c r="D3355">
        <v>1.1080300000000001</v>
      </c>
      <c r="E3355">
        <v>1.1146799999999999</v>
      </c>
      <c r="F3355">
        <v>338965.72159999999</v>
      </c>
      <c r="G3355">
        <f t="shared" si="1216"/>
        <v>-3.0200000000000227E-3</v>
      </c>
      <c r="H3355">
        <f t="shared" si="1217"/>
        <v>-2.0800000000000152E-2</v>
      </c>
      <c r="J3355">
        <f t="shared" si="1218"/>
        <v>-6.9299999999998807E-3</v>
      </c>
      <c r="K3355">
        <v>-1.0329999999999728E-2</v>
      </c>
      <c r="L3355">
        <f t="shared" si="1219"/>
        <v>-8.0299999999999816E-3</v>
      </c>
      <c r="M3355">
        <v>-1.1000000000001009E-3</v>
      </c>
      <c r="N3355">
        <f t="shared" si="1220"/>
        <v>-1.1099999999999444E-3</v>
      </c>
      <c r="O3355">
        <v>6.9200000000000372E-3</v>
      </c>
      <c r="P3355">
        <f t="shared" si="1221"/>
        <v>-1.6799999999999038E-3</v>
      </c>
      <c r="Q3355">
        <v>-5.6999999999995943E-4</v>
      </c>
      <c r="R3355">
        <f t="shared" si="1222"/>
        <v>-2.0900000000001473E-3</v>
      </c>
      <c r="S3355">
        <v>-4.100000000002435E-4</v>
      </c>
      <c r="T3355" s="1">
        <f t="shared" si="1223"/>
        <v>2.2600000000001508E-3</v>
      </c>
      <c r="U3355" s="1">
        <v>4.3500000000002981E-3</v>
      </c>
      <c r="V3355" s="1">
        <f t="shared" si="1224"/>
        <v>-8.1100000000000616E-3</v>
      </c>
      <c r="W3355" s="1">
        <v>-1.0370000000000212E-2</v>
      </c>
      <c r="X3355" s="1">
        <f t="shared" si="1225"/>
        <v>-1.0199999999997988E-3</v>
      </c>
      <c r="Y3355" s="1">
        <v>7.0900000000002628E-3</v>
      </c>
      <c r="Z3355" s="1">
        <f t="shared" si="1226"/>
        <v>-5.499999999998284E-4</v>
      </c>
      <c r="AA3355" s="1">
        <v>4.6999999999997044E-4</v>
      </c>
      <c r="AB3355" s="1">
        <f t="shared" si="1227"/>
        <v>4.3999999999999595E-4</v>
      </c>
      <c r="AC3355" s="1">
        <v>9.8999999999982435E-4</v>
      </c>
      <c r="AD3355" s="1">
        <f t="shared" si="1228"/>
        <v>-8.760000000000101E-3</v>
      </c>
      <c r="AE3355" s="1">
        <v>-9.200000000000097E-3</v>
      </c>
      <c r="AF3355" s="1">
        <f t="shared" si="1229"/>
        <v>-4.310000000000036E-3</v>
      </c>
      <c r="AG3355" s="1">
        <v>4.450000000000065E-3</v>
      </c>
      <c r="AH3355" s="1">
        <f t="shared" si="1230"/>
        <v>-6.5000000000003944E-4</v>
      </c>
      <c r="AI3355" s="1">
        <v>3.6599999999999966E-3</v>
      </c>
      <c r="AJ3355" s="1">
        <f t="shared" si="1231"/>
        <v>1.7999999999984695E-4</v>
      </c>
      <c r="AK3355" s="1">
        <v>8.2999999999988638E-4</v>
      </c>
      <c r="AL3355" s="1">
        <f t="shared" si="1232"/>
        <v>8.839999999999959E-3</v>
      </c>
      <c r="AM3355" s="1">
        <v>8.6600000000001121E-3</v>
      </c>
      <c r="AN3355" s="1">
        <f t="shared" si="1233"/>
        <v>4.8999999999999044E-3</v>
      </c>
      <c r="AO3355" s="1">
        <v>-3.9400000000000546E-3</v>
      </c>
      <c r="AP3355">
        <f t="shared" si="1234"/>
        <v>2.4699999999999722E-3</v>
      </c>
      <c r="AQ3355">
        <v>-2.4299999999999322E-3</v>
      </c>
      <c r="AR3355">
        <f t="shared" si="1235"/>
        <v>-2.1000000000004349E-4</v>
      </c>
      <c r="AS3355">
        <v>-2.6800000000000157E-3</v>
      </c>
      <c r="AT3355">
        <f t="shared" si="1236"/>
        <v>-1.1200000000000099E-3</v>
      </c>
      <c r="AU3355">
        <v>-9.0999999999996639E-4</v>
      </c>
      <c r="AV3355">
        <f t="shared" si="1237"/>
        <v>1.7780000000000129E-2</v>
      </c>
      <c r="AW3355">
        <v>1.8900000000000139E-2</v>
      </c>
      <c r="AX3355" s="3">
        <f t="shared" si="1238"/>
        <v>-1</v>
      </c>
    </row>
    <row r="3356" spans="1:50" x14ac:dyDescent="0.2">
      <c r="A3356" t="s">
        <v>3360</v>
      </c>
      <c r="B3356">
        <v>1.11355</v>
      </c>
      <c r="C3356">
        <v>1.1176299999999999</v>
      </c>
      <c r="D3356">
        <v>1.1077900000000001</v>
      </c>
      <c r="E3356">
        <v>1.1101799999999999</v>
      </c>
      <c r="F3356">
        <v>315803.98080000002</v>
      </c>
      <c r="G3356">
        <f t="shared" si="1216"/>
        <v>-3.3700000000000951E-3</v>
      </c>
      <c r="H3356">
        <f t="shared" si="1217"/>
        <v>-3.5000000000007248E-4</v>
      </c>
      <c r="J3356">
        <f t="shared" si="1218"/>
        <v>-8.0299999999999816E-3</v>
      </c>
      <c r="K3356">
        <v>-1.1000000000001009E-3</v>
      </c>
      <c r="L3356">
        <f t="shared" si="1219"/>
        <v>-1.1099999999999444E-3</v>
      </c>
      <c r="M3356">
        <v>6.9200000000000372E-3</v>
      </c>
      <c r="N3356">
        <f t="shared" si="1220"/>
        <v>-1.6799999999999038E-3</v>
      </c>
      <c r="O3356">
        <v>-5.6999999999995943E-4</v>
      </c>
      <c r="P3356">
        <f t="shared" si="1221"/>
        <v>-2.0900000000001473E-3</v>
      </c>
      <c r="Q3356">
        <v>-4.100000000002435E-4</v>
      </c>
      <c r="R3356">
        <f t="shared" si="1222"/>
        <v>2.2600000000001508E-3</v>
      </c>
      <c r="S3356">
        <v>4.3500000000002981E-3</v>
      </c>
      <c r="T3356" s="1">
        <f t="shared" si="1223"/>
        <v>-8.1100000000000616E-3</v>
      </c>
      <c r="U3356" s="1">
        <v>-1.0370000000000212E-2</v>
      </c>
      <c r="V3356" s="1">
        <f t="shared" si="1224"/>
        <v>-1.0199999999997988E-3</v>
      </c>
      <c r="W3356" s="1">
        <v>7.0900000000002628E-3</v>
      </c>
      <c r="X3356" s="1">
        <f t="shared" si="1225"/>
        <v>-5.499999999998284E-4</v>
      </c>
      <c r="Y3356" s="1">
        <v>4.6999999999997044E-4</v>
      </c>
      <c r="Z3356" s="1">
        <f t="shared" si="1226"/>
        <v>4.3999999999999595E-4</v>
      </c>
      <c r="AA3356" s="1">
        <v>9.8999999999982435E-4</v>
      </c>
      <c r="AB3356" s="1">
        <f t="shared" si="1227"/>
        <v>-8.760000000000101E-3</v>
      </c>
      <c r="AC3356" s="1">
        <v>-9.200000000000097E-3</v>
      </c>
      <c r="AD3356" s="1">
        <f t="shared" si="1228"/>
        <v>-4.310000000000036E-3</v>
      </c>
      <c r="AE3356" s="1">
        <v>4.450000000000065E-3</v>
      </c>
      <c r="AF3356" s="1">
        <f t="shared" si="1229"/>
        <v>-6.5000000000003944E-4</v>
      </c>
      <c r="AG3356" s="1">
        <v>3.6599999999999966E-3</v>
      </c>
      <c r="AH3356" s="1">
        <f t="shared" si="1230"/>
        <v>1.7999999999984695E-4</v>
      </c>
      <c r="AI3356" s="1">
        <v>8.2999999999988638E-4</v>
      </c>
      <c r="AJ3356" s="1">
        <f t="shared" si="1231"/>
        <v>8.839999999999959E-3</v>
      </c>
      <c r="AK3356" s="1">
        <v>8.6600000000001121E-3</v>
      </c>
      <c r="AL3356" s="1">
        <f t="shared" si="1232"/>
        <v>4.8999999999999044E-3</v>
      </c>
      <c r="AM3356" s="1">
        <v>-3.9400000000000546E-3</v>
      </c>
      <c r="AN3356" s="1">
        <f t="shared" si="1233"/>
        <v>2.4699999999999722E-3</v>
      </c>
      <c r="AO3356" s="1">
        <v>-2.4299999999999322E-3</v>
      </c>
      <c r="AP3356">
        <f t="shared" si="1234"/>
        <v>-2.1000000000004349E-4</v>
      </c>
      <c r="AQ3356">
        <v>-2.6800000000000157E-3</v>
      </c>
      <c r="AR3356">
        <f t="shared" si="1235"/>
        <v>-1.1200000000000099E-3</v>
      </c>
      <c r="AS3356">
        <v>-9.0999999999996639E-4</v>
      </c>
      <c r="AT3356">
        <f t="shared" si="1236"/>
        <v>1.7780000000000129E-2</v>
      </c>
      <c r="AU3356">
        <v>1.8900000000000139E-2</v>
      </c>
      <c r="AV3356">
        <f t="shared" si="1237"/>
        <v>-3.0200000000000227E-3</v>
      </c>
      <c r="AW3356">
        <v>-2.0800000000000152E-2</v>
      </c>
      <c r="AX3356" s="3">
        <f t="shared" si="1238"/>
        <v>-1</v>
      </c>
    </row>
    <row r="3357" spans="1:50" x14ac:dyDescent="0.2">
      <c r="A3357" t="s">
        <v>3361</v>
      </c>
      <c r="B3357">
        <v>1.11009</v>
      </c>
      <c r="C3357">
        <v>1.1124799999999999</v>
      </c>
      <c r="D3357">
        <v>1.1071899999999999</v>
      </c>
      <c r="E3357">
        <v>1.11087</v>
      </c>
      <c r="F3357">
        <v>372900.43079999997</v>
      </c>
      <c r="G3357">
        <f t="shared" si="1216"/>
        <v>7.8000000000000291E-4</v>
      </c>
      <c r="H3357">
        <f t="shared" si="1217"/>
        <v>4.1500000000000981E-3</v>
      </c>
      <c r="J3357">
        <f t="shared" si="1218"/>
        <v>-1.1099999999999444E-3</v>
      </c>
      <c r="K3357">
        <v>6.9200000000000372E-3</v>
      </c>
      <c r="L3357">
        <f t="shared" si="1219"/>
        <v>-1.6799999999999038E-3</v>
      </c>
      <c r="M3357">
        <v>-5.6999999999995943E-4</v>
      </c>
      <c r="N3357">
        <f t="shared" si="1220"/>
        <v>-2.0900000000001473E-3</v>
      </c>
      <c r="O3357">
        <v>-4.100000000002435E-4</v>
      </c>
      <c r="P3357">
        <f t="shared" si="1221"/>
        <v>2.2600000000001508E-3</v>
      </c>
      <c r="Q3357">
        <v>4.3500000000002981E-3</v>
      </c>
      <c r="R3357">
        <f t="shared" si="1222"/>
        <v>-8.1100000000000616E-3</v>
      </c>
      <c r="S3357">
        <v>-1.0370000000000212E-2</v>
      </c>
      <c r="T3357" s="1">
        <f t="shared" si="1223"/>
        <v>-1.0199999999997988E-3</v>
      </c>
      <c r="U3357" s="1">
        <v>7.0900000000002628E-3</v>
      </c>
      <c r="V3357" s="1">
        <f t="shared" si="1224"/>
        <v>-5.499999999998284E-4</v>
      </c>
      <c r="W3357" s="1">
        <v>4.6999999999997044E-4</v>
      </c>
      <c r="X3357" s="1">
        <f t="shared" si="1225"/>
        <v>4.3999999999999595E-4</v>
      </c>
      <c r="Y3357" s="1">
        <v>9.8999999999982435E-4</v>
      </c>
      <c r="Z3357" s="1">
        <f t="shared" si="1226"/>
        <v>-8.760000000000101E-3</v>
      </c>
      <c r="AA3357" s="1">
        <v>-9.200000000000097E-3</v>
      </c>
      <c r="AB3357" s="1">
        <f t="shared" si="1227"/>
        <v>-4.310000000000036E-3</v>
      </c>
      <c r="AC3357" s="1">
        <v>4.450000000000065E-3</v>
      </c>
      <c r="AD3357" s="1">
        <f t="shared" si="1228"/>
        <v>-6.5000000000003944E-4</v>
      </c>
      <c r="AE3357" s="1">
        <v>3.6599999999999966E-3</v>
      </c>
      <c r="AF3357" s="1">
        <f t="shared" si="1229"/>
        <v>1.7999999999984695E-4</v>
      </c>
      <c r="AG3357" s="1">
        <v>8.2999999999988638E-4</v>
      </c>
      <c r="AH3357" s="1">
        <f t="shared" si="1230"/>
        <v>8.839999999999959E-3</v>
      </c>
      <c r="AI3357" s="1">
        <v>8.6600000000001121E-3</v>
      </c>
      <c r="AJ3357" s="1">
        <f t="shared" si="1231"/>
        <v>4.8999999999999044E-3</v>
      </c>
      <c r="AK3357" s="1">
        <v>-3.9400000000000546E-3</v>
      </c>
      <c r="AL3357" s="1">
        <f t="shared" si="1232"/>
        <v>2.4699999999999722E-3</v>
      </c>
      <c r="AM3357" s="1">
        <v>-2.4299999999999322E-3</v>
      </c>
      <c r="AN3357" s="1">
        <f t="shared" si="1233"/>
        <v>-2.1000000000004349E-4</v>
      </c>
      <c r="AO3357" s="1">
        <v>-2.6800000000000157E-3</v>
      </c>
      <c r="AP3357">
        <f t="shared" si="1234"/>
        <v>-1.1200000000000099E-3</v>
      </c>
      <c r="AQ3357">
        <v>-9.0999999999996639E-4</v>
      </c>
      <c r="AR3357">
        <f t="shared" si="1235"/>
        <v>1.7780000000000129E-2</v>
      </c>
      <c r="AS3357">
        <v>1.8900000000000139E-2</v>
      </c>
      <c r="AT3357">
        <f t="shared" si="1236"/>
        <v>-3.0200000000000227E-3</v>
      </c>
      <c r="AU3357">
        <v>-2.0800000000000152E-2</v>
      </c>
      <c r="AV3357">
        <f t="shared" si="1237"/>
        <v>-3.3700000000000951E-3</v>
      </c>
      <c r="AW3357">
        <v>-3.5000000000007248E-4</v>
      </c>
      <c r="AX3357" s="3">
        <f t="shared" si="1238"/>
        <v>1</v>
      </c>
    </row>
    <row r="3358" spans="1:50" x14ac:dyDescent="0.2">
      <c r="A3358" t="s">
        <v>3362</v>
      </c>
      <c r="B3358">
        <v>1.1107499999999999</v>
      </c>
      <c r="C3358">
        <v>1.1242099999999999</v>
      </c>
      <c r="D3358">
        <v>1.1057900000000001</v>
      </c>
      <c r="E3358">
        <v>1.1223700000000001</v>
      </c>
      <c r="F3358">
        <v>341615.24249999999</v>
      </c>
      <c r="G3358">
        <f t="shared" si="1216"/>
        <v>1.1620000000000186E-2</v>
      </c>
      <c r="H3358">
        <f t="shared" si="1217"/>
        <v>1.0840000000000183E-2</v>
      </c>
      <c r="J3358">
        <f t="shared" si="1218"/>
        <v>-1.6799999999999038E-3</v>
      </c>
      <c r="K3358">
        <v>-5.6999999999995943E-4</v>
      </c>
      <c r="L3358">
        <f t="shared" si="1219"/>
        <v>-2.0900000000001473E-3</v>
      </c>
      <c r="M3358">
        <v>-4.100000000002435E-4</v>
      </c>
      <c r="N3358">
        <f t="shared" si="1220"/>
        <v>2.2600000000001508E-3</v>
      </c>
      <c r="O3358">
        <v>4.3500000000002981E-3</v>
      </c>
      <c r="P3358">
        <f t="shared" si="1221"/>
        <v>-8.1100000000000616E-3</v>
      </c>
      <c r="Q3358">
        <v>-1.0370000000000212E-2</v>
      </c>
      <c r="R3358">
        <f t="shared" si="1222"/>
        <v>-1.0199999999997988E-3</v>
      </c>
      <c r="S3358">
        <v>7.0900000000002628E-3</v>
      </c>
      <c r="T3358" s="1">
        <f t="shared" si="1223"/>
        <v>-5.499999999998284E-4</v>
      </c>
      <c r="U3358" s="1">
        <v>4.6999999999997044E-4</v>
      </c>
      <c r="V3358" s="1">
        <f t="shared" si="1224"/>
        <v>4.3999999999999595E-4</v>
      </c>
      <c r="W3358" s="1">
        <v>9.8999999999982435E-4</v>
      </c>
      <c r="X3358" s="1">
        <f t="shared" si="1225"/>
        <v>-8.760000000000101E-3</v>
      </c>
      <c r="Y3358" s="1">
        <v>-9.200000000000097E-3</v>
      </c>
      <c r="Z3358" s="1">
        <f t="shared" si="1226"/>
        <v>-4.310000000000036E-3</v>
      </c>
      <c r="AA3358" s="1">
        <v>4.450000000000065E-3</v>
      </c>
      <c r="AB3358" s="1">
        <f t="shared" si="1227"/>
        <v>-6.5000000000003944E-4</v>
      </c>
      <c r="AC3358" s="1">
        <v>3.6599999999999966E-3</v>
      </c>
      <c r="AD3358" s="1">
        <f t="shared" si="1228"/>
        <v>1.7999999999984695E-4</v>
      </c>
      <c r="AE3358" s="1">
        <v>8.2999999999988638E-4</v>
      </c>
      <c r="AF3358" s="1">
        <f t="shared" si="1229"/>
        <v>8.839999999999959E-3</v>
      </c>
      <c r="AG3358" s="1">
        <v>8.6600000000001121E-3</v>
      </c>
      <c r="AH3358" s="1">
        <f t="shared" si="1230"/>
        <v>4.8999999999999044E-3</v>
      </c>
      <c r="AI3358" s="1">
        <v>-3.9400000000000546E-3</v>
      </c>
      <c r="AJ3358" s="1">
        <f t="shared" si="1231"/>
        <v>2.4699999999999722E-3</v>
      </c>
      <c r="AK3358" s="1">
        <v>-2.4299999999999322E-3</v>
      </c>
      <c r="AL3358" s="1">
        <f t="shared" si="1232"/>
        <v>-2.1000000000004349E-4</v>
      </c>
      <c r="AM3358" s="1">
        <v>-2.6800000000000157E-3</v>
      </c>
      <c r="AN3358" s="1">
        <f t="shared" si="1233"/>
        <v>-1.1200000000000099E-3</v>
      </c>
      <c r="AO3358" s="1">
        <v>-9.0999999999996639E-4</v>
      </c>
      <c r="AP3358">
        <f t="shared" si="1234"/>
        <v>1.7780000000000129E-2</v>
      </c>
      <c r="AQ3358">
        <v>1.8900000000000139E-2</v>
      </c>
      <c r="AR3358">
        <f t="shared" si="1235"/>
        <v>-3.0200000000000227E-3</v>
      </c>
      <c r="AS3358">
        <v>-2.0800000000000152E-2</v>
      </c>
      <c r="AT3358">
        <f t="shared" si="1236"/>
        <v>-3.3700000000000951E-3</v>
      </c>
      <c r="AU3358">
        <v>-3.5000000000007248E-4</v>
      </c>
      <c r="AV3358">
        <f t="shared" si="1237"/>
        <v>7.8000000000000291E-4</v>
      </c>
      <c r="AW3358">
        <v>4.1500000000000981E-3</v>
      </c>
      <c r="AX3358" s="3">
        <f t="shared" si="1238"/>
        <v>1</v>
      </c>
    </row>
    <row r="3359" spans="1:50" x14ac:dyDescent="0.2">
      <c r="A3359" t="s">
        <v>3363</v>
      </c>
      <c r="B3359">
        <v>1.1223700000000001</v>
      </c>
      <c r="C3359">
        <v>1.13425</v>
      </c>
      <c r="D3359">
        <v>1.1205499999999999</v>
      </c>
      <c r="E3359">
        <v>1.1317699999999999</v>
      </c>
      <c r="F3359">
        <v>397492.54190000001</v>
      </c>
      <c r="G3359">
        <f t="shared" si="1216"/>
        <v>9.3999999999998529E-3</v>
      </c>
      <c r="H3359">
        <f t="shared" si="1217"/>
        <v>-2.2200000000003328E-3</v>
      </c>
      <c r="J3359">
        <f t="shared" si="1218"/>
        <v>-2.0900000000001473E-3</v>
      </c>
      <c r="K3359">
        <v>-4.100000000002435E-4</v>
      </c>
      <c r="L3359">
        <f t="shared" si="1219"/>
        <v>2.2600000000001508E-3</v>
      </c>
      <c r="M3359">
        <v>4.3500000000002981E-3</v>
      </c>
      <c r="N3359">
        <f t="shared" si="1220"/>
        <v>-8.1100000000000616E-3</v>
      </c>
      <c r="O3359">
        <v>-1.0370000000000212E-2</v>
      </c>
      <c r="P3359">
        <f t="shared" si="1221"/>
        <v>-1.0199999999997988E-3</v>
      </c>
      <c r="Q3359">
        <v>7.0900000000002628E-3</v>
      </c>
      <c r="R3359">
        <f t="shared" si="1222"/>
        <v>-5.499999999998284E-4</v>
      </c>
      <c r="S3359">
        <v>4.6999999999997044E-4</v>
      </c>
      <c r="T3359" s="1">
        <f t="shared" si="1223"/>
        <v>4.3999999999999595E-4</v>
      </c>
      <c r="U3359" s="1">
        <v>9.8999999999982435E-4</v>
      </c>
      <c r="V3359" s="1">
        <f t="shared" si="1224"/>
        <v>-8.760000000000101E-3</v>
      </c>
      <c r="W3359" s="1">
        <v>-9.200000000000097E-3</v>
      </c>
      <c r="X3359" s="1">
        <f t="shared" si="1225"/>
        <v>-4.310000000000036E-3</v>
      </c>
      <c r="Y3359" s="1">
        <v>4.450000000000065E-3</v>
      </c>
      <c r="Z3359" s="1">
        <f t="shared" si="1226"/>
        <v>-6.5000000000003944E-4</v>
      </c>
      <c r="AA3359" s="1">
        <v>3.6599999999999966E-3</v>
      </c>
      <c r="AB3359" s="1">
        <f t="shared" si="1227"/>
        <v>1.7999999999984695E-4</v>
      </c>
      <c r="AC3359" s="1">
        <v>8.2999999999988638E-4</v>
      </c>
      <c r="AD3359" s="1">
        <f t="shared" si="1228"/>
        <v>8.839999999999959E-3</v>
      </c>
      <c r="AE3359" s="1">
        <v>8.6600000000001121E-3</v>
      </c>
      <c r="AF3359" s="1">
        <f t="shared" si="1229"/>
        <v>4.8999999999999044E-3</v>
      </c>
      <c r="AG3359" s="1">
        <v>-3.9400000000000546E-3</v>
      </c>
      <c r="AH3359" s="1">
        <f t="shared" si="1230"/>
        <v>2.4699999999999722E-3</v>
      </c>
      <c r="AI3359" s="1">
        <v>-2.4299999999999322E-3</v>
      </c>
      <c r="AJ3359" s="1">
        <f t="shared" si="1231"/>
        <v>-2.1000000000004349E-4</v>
      </c>
      <c r="AK3359" s="1">
        <v>-2.6800000000000157E-3</v>
      </c>
      <c r="AL3359" s="1">
        <f t="shared" si="1232"/>
        <v>-1.1200000000000099E-3</v>
      </c>
      <c r="AM3359" s="1">
        <v>-9.0999999999996639E-4</v>
      </c>
      <c r="AN3359" s="1">
        <f t="shared" si="1233"/>
        <v>1.7780000000000129E-2</v>
      </c>
      <c r="AO3359" s="1">
        <v>1.8900000000000139E-2</v>
      </c>
      <c r="AP3359">
        <f t="shared" si="1234"/>
        <v>-3.0200000000000227E-3</v>
      </c>
      <c r="AQ3359">
        <v>-2.0800000000000152E-2</v>
      </c>
      <c r="AR3359">
        <f t="shared" si="1235"/>
        <v>-3.3700000000000951E-3</v>
      </c>
      <c r="AS3359">
        <v>-3.5000000000007248E-4</v>
      </c>
      <c r="AT3359">
        <f t="shared" si="1236"/>
        <v>7.8000000000000291E-4</v>
      </c>
      <c r="AU3359">
        <v>4.1500000000000981E-3</v>
      </c>
      <c r="AV3359">
        <f t="shared" si="1237"/>
        <v>1.1620000000000186E-2</v>
      </c>
      <c r="AW3359">
        <v>1.0840000000000183E-2</v>
      </c>
      <c r="AX3359" s="3">
        <f t="shared" si="1238"/>
        <v>1</v>
      </c>
    </row>
    <row r="3360" spans="1:50" x14ac:dyDescent="0.2">
      <c r="A3360" t="s">
        <v>3364</v>
      </c>
      <c r="B3360">
        <v>1.1317699999999999</v>
      </c>
      <c r="C3360">
        <v>1.13368</v>
      </c>
      <c r="D3360">
        <v>1.1256200000000001</v>
      </c>
      <c r="E3360">
        <v>1.12696</v>
      </c>
      <c r="F3360">
        <v>336094.0491</v>
      </c>
      <c r="G3360">
        <f t="shared" si="1216"/>
        <v>-4.809999999999981E-3</v>
      </c>
      <c r="H3360">
        <f t="shared" si="1217"/>
        <v>-1.4209999999999834E-2</v>
      </c>
      <c r="J3360">
        <f t="shared" si="1218"/>
        <v>2.2600000000001508E-3</v>
      </c>
      <c r="K3360">
        <v>4.3500000000002981E-3</v>
      </c>
      <c r="L3360">
        <f t="shared" si="1219"/>
        <v>-8.1100000000000616E-3</v>
      </c>
      <c r="M3360">
        <v>-1.0370000000000212E-2</v>
      </c>
      <c r="N3360">
        <f t="shared" si="1220"/>
        <v>-1.0199999999997988E-3</v>
      </c>
      <c r="O3360">
        <v>7.0900000000002628E-3</v>
      </c>
      <c r="P3360">
        <f t="shared" si="1221"/>
        <v>-5.499999999998284E-4</v>
      </c>
      <c r="Q3360">
        <v>4.6999999999997044E-4</v>
      </c>
      <c r="R3360">
        <f t="shared" si="1222"/>
        <v>4.3999999999999595E-4</v>
      </c>
      <c r="S3360">
        <v>9.8999999999982435E-4</v>
      </c>
      <c r="T3360" s="1">
        <f t="shared" si="1223"/>
        <v>-8.760000000000101E-3</v>
      </c>
      <c r="U3360" s="1">
        <v>-9.200000000000097E-3</v>
      </c>
      <c r="V3360" s="1">
        <f t="shared" si="1224"/>
        <v>-4.310000000000036E-3</v>
      </c>
      <c r="W3360" s="1">
        <v>4.450000000000065E-3</v>
      </c>
      <c r="X3360" s="1">
        <f t="shared" si="1225"/>
        <v>-6.5000000000003944E-4</v>
      </c>
      <c r="Y3360" s="1">
        <v>3.6599999999999966E-3</v>
      </c>
      <c r="Z3360" s="1">
        <f t="shared" si="1226"/>
        <v>1.7999999999984695E-4</v>
      </c>
      <c r="AA3360" s="1">
        <v>8.2999999999988638E-4</v>
      </c>
      <c r="AB3360" s="1">
        <f t="shared" si="1227"/>
        <v>8.839999999999959E-3</v>
      </c>
      <c r="AC3360" s="1">
        <v>8.6600000000001121E-3</v>
      </c>
      <c r="AD3360" s="1">
        <f t="shared" si="1228"/>
        <v>4.8999999999999044E-3</v>
      </c>
      <c r="AE3360" s="1">
        <v>-3.9400000000000546E-3</v>
      </c>
      <c r="AF3360" s="1">
        <f t="shared" si="1229"/>
        <v>2.4699999999999722E-3</v>
      </c>
      <c r="AG3360" s="1">
        <v>-2.4299999999999322E-3</v>
      </c>
      <c r="AH3360" s="1">
        <f t="shared" si="1230"/>
        <v>-2.1000000000004349E-4</v>
      </c>
      <c r="AI3360" s="1">
        <v>-2.6800000000000157E-3</v>
      </c>
      <c r="AJ3360" s="1">
        <f t="shared" si="1231"/>
        <v>-1.1200000000000099E-3</v>
      </c>
      <c r="AK3360" s="1">
        <v>-9.0999999999996639E-4</v>
      </c>
      <c r="AL3360" s="1">
        <f t="shared" si="1232"/>
        <v>1.7780000000000129E-2</v>
      </c>
      <c r="AM3360" s="1">
        <v>1.8900000000000139E-2</v>
      </c>
      <c r="AN3360" s="1">
        <f t="shared" si="1233"/>
        <v>-3.0200000000000227E-3</v>
      </c>
      <c r="AO3360" s="1">
        <v>-2.0800000000000152E-2</v>
      </c>
      <c r="AP3360">
        <f t="shared" si="1234"/>
        <v>-3.3700000000000951E-3</v>
      </c>
      <c r="AQ3360">
        <v>-3.5000000000007248E-4</v>
      </c>
      <c r="AR3360">
        <f t="shared" si="1235"/>
        <v>7.8000000000000291E-4</v>
      </c>
      <c r="AS3360">
        <v>4.1500000000000981E-3</v>
      </c>
      <c r="AT3360">
        <f t="shared" si="1236"/>
        <v>1.1620000000000186E-2</v>
      </c>
      <c r="AU3360">
        <v>1.0840000000000183E-2</v>
      </c>
      <c r="AV3360">
        <f t="shared" si="1237"/>
        <v>9.3999999999998529E-3</v>
      </c>
      <c r="AW3360">
        <v>-2.2200000000003328E-3</v>
      </c>
      <c r="AX3360" s="3">
        <f t="shared" si="1238"/>
        <v>-1</v>
      </c>
    </row>
    <row r="3361" spans="1:50" x14ac:dyDescent="0.2">
      <c r="A3361" t="s">
        <v>3365</v>
      </c>
      <c r="B3361">
        <v>1.12575</v>
      </c>
      <c r="C3361">
        <v>1.1284799999999999</v>
      </c>
      <c r="D3361">
        <v>1.1234500000000001</v>
      </c>
      <c r="E3361">
        <v>1.1241000000000001</v>
      </c>
      <c r="F3361">
        <v>290909.28840000002</v>
      </c>
      <c r="G3361">
        <f t="shared" si="1216"/>
        <v>-1.6499999999999293E-3</v>
      </c>
      <c r="H3361">
        <f t="shared" si="1217"/>
        <v>3.1600000000000517E-3</v>
      </c>
      <c r="J3361">
        <f t="shared" si="1218"/>
        <v>-8.1100000000000616E-3</v>
      </c>
      <c r="K3361">
        <v>-1.0370000000000212E-2</v>
      </c>
      <c r="L3361">
        <f t="shared" si="1219"/>
        <v>-1.0199999999997988E-3</v>
      </c>
      <c r="M3361">
        <v>7.0900000000002628E-3</v>
      </c>
      <c r="N3361">
        <f t="shared" si="1220"/>
        <v>-5.499999999998284E-4</v>
      </c>
      <c r="O3361">
        <v>4.6999999999997044E-4</v>
      </c>
      <c r="P3361">
        <f t="shared" si="1221"/>
        <v>4.3999999999999595E-4</v>
      </c>
      <c r="Q3361">
        <v>9.8999999999982435E-4</v>
      </c>
      <c r="R3361">
        <f t="shared" si="1222"/>
        <v>-8.760000000000101E-3</v>
      </c>
      <c r="S3361">
        <v>-9.200000000000097E-3</v>
      </c>
      <c r="T3361" s="1">
        <f t="shared" si="1223"/>
        <v>-4.310000000000036E-3</v>
      </c>
      <c r="U3361" s="1">
        <v>4.450000000000065E-3</v>
      </c>
      <c r="V3361" s="1">
        <f t="shared" si="1224"/>
        <v>-6.5000000000003944E-4</v>
      </c>
      <c r="W3361" s="1">
        <v>3.6599999999999966E-3</v>
      </c>
      <c r="X3361" s="1">
        <f t="shared" si="1225"/>
        <v>1.7999999999984695E-4</v>
      </c>
      <c r="Y3361" s="1">
        <v>8.2999999999988638E-4</v>
      </c>
      <c r="Z3361" s="1">
        <f t="shared" si="1226"/>
        <v>8.839999999999959E-3</v>
      </c>
      <c r="AA3361" s="1">
        <v>8.6600000000001121E-3</v>
      </c>
      <c r="AB3361" s="1">
        <f t="shared" si="1227"/>
        <v>4.8999999999999044E-3</v>
      </c>
      <c r="AC3361" s="1">
        <v>-3.9400000000000546E-3</v>
      </c>
      <c r="AD3361" s="1">
        <f t="shared" si="1228"/>
        <v>2.4699999999999722E-3</v>
      </c>
      <c r="AE3361" s="1">
        <v>-2.4299999999999322E-3</v>
      </c>
      <c r="AF3361" s="1">
        <f t="shared" si="1229"/>
        <v>-2.1000000000004349E-4</v>
      </c>
      <c r="AG3361" s="1">
        <v>-2.6800000000000157E-3</v>
      </c>
      <c r="AH3361" s="1">
        <f t="shared" si="1230"/>
        <v>-1.1200000000000099E-3</v>
      </c>
      <c r="AI3361" s="1">
        <v>-9.0999999999996639E-4</v>
      </c>
      <c r="AJ3361" s="1">
        <f t="shared" si="1231"/>
        <v>1.7780000000000129E-2</v>
      </c>
      <c r="AK3361" s="1">
        <v>1.8900000000000139E-2</v>
      </c>
      <c r="AL3361" s="1">
        <f t="shared" si="1232"/>
        <v>-3.0200000000000227E-3</v>
      </c>
      <c r="AM3361" s="1">
        <v>-2.0800000000000152E-2</v>
      </c>
      <c r="AN3361" s="1">
        <f t="shared" si="1233"/>
        <v>-3.3700000000000951E-3</v>
      </c>
      <c r="AO3361" s="1">
        <v>-3.5000000000007248E-4</v>
      </c>
      <c r="AP3361">
        <f t="shared" si="1234"/>
        <v>7.8000000000000291E-4</v>
      </c>
      <c r="AQ3361">
        <v>4.1500000000000981E-3</v>
      </c>
      <c r="AR3361">
        <f t="shared" si="1235"/>
        <v>1.1620000000000186E-2</v>
      </c>
      <c r="AS3361">
        <v>1.0840000000000183E-2</v>
      </c>
      <c r="AT3361">
        <f t="shared" si="1236"/>
        <v>9.3999999999998529E-3</v>
      </c>
      <c r="AU3361">
        <v>-2.2200000000003328E-3</v>
      </c>
      <c r="AV3361">
        <f t="shared" si="1237"/>
        <v>-4.809999999999981E-3</v>
      </c>
      <c r="AW3361">
        <v>-1.4209999999999834E-2</v>
      </c>
      <c r="AX3361" s="3">
        <f t="shared" si="1238"/>
        <v>-1</v>
      </c>
    </row>
    <row r="3362" spans="1:50" x14ac:dyDescent="0.2">
      <c r="A3362" t="s">
        <v>3366</v>
      </c>
      <c r="B3362">
        <v>1.1241099999999999</v>
      </c>
      <c r="C3362">
        <v>1.12599</v>
      </c>
      <c r="D3362">
        <v>1.1188499999999999</v>
      </c>
      <c r="E3362">
        <v>1.12164</v>
      </c>
      <c r="F3362">
        <v>311519.44880000001</v>
      </c>
      <c r="G3362">
        <f t="shared" si="1216"/>
        <v>-2.4699999999999722E-3</v>
      </c>
      <c r="H3362">
        <f t="shared" si="1217"/>
        <v>-8.2000000000004292E-4</v>
      </c>
      <c r="J3362">
        <f t="shared" si="1218"/>
        <v>-1.0199999999997988E-3</v>
      </c>
      <c r="K3362">
        <v>7.0900000000002628E-3</v>
      </c>
      <c r="L3362">
        <f t="shared" si="1219"/>
        <v>-5.499999999998284E-4</v>
      </c>
      <c r="M3362">
        <v>4.6999999999997044E-4</v>
      </c>
      <c r="N3362">
        <f t="shared" si="1220"/>
        <v>4.3999999999999595E-4</v>
      </c>
      <c r="O3362">
        <v>9.8999999999982435E-4</v>
      </c>
      <c r="P3362">
        <f t="shared" si="1221"/>
        <v>-8.760000000000101E-3</v>
      </c>
      <c r="Q3362">
        <v>-9.200000000000097E-3</v>
      </c>
      <c r="R3362">
        <f t="shared" si="1222"/>
        <v>-4.310000000000036E-3</v>
      </c>
      <c r="S3362">
        <v>4.450000000000065E-3</v>
      </c>
      <c r="T3362" s="1">
        <f t="shared" si="1223"/>
        <v>-6.5000000000003944E-4</v>
      </c>
      <c r="U3362" s="1">
        <v>3.6599999999999966E-3</v>
      </c>
      <c r="V3362" s="1">
        <f t="shared" si="1224"/>
        <v>1.7999999999984695E-4</v>
      </c>
      <c r="W3362" s="1">
        <v>8.2999999999988638E-4</v>
      </c>
      <c r="X3362" s="1">
        <f t="shared" si="1225"/>
        <v>8.839999999999959E-3</v>
      </c>
      <c r="Y3362" s="1">
        <v>8.6600000000001121E-3</v>
      </c>
      <c r="Z3362" s="1">
        <f t="shared" si="1226"/>
        <v>4.8999999999999044E-3</v>
      </c>
      <c r="AA3362" s="1">
        <v>-3.9400000000000546E-3</v>
      </c>
      <c r="AB3362" s="1">
        <f t="shared" si="1227"/>
        <v>2.4699999999999722E-3</v>
      </c>
      <c r="AC3362" s="1">
        <v>-2.4299999999999322E-3</v>
      </c>
      <c r="AD3362" s="1">
        <f t="shared" si="1228"/>
        <v>-2.1000000000004349E-4</v>
      </c>
      <c r="AE3362" s="1">
        <v>-2.6800000000000157E-3</v>
      </c>
      <c r="AF3362" s="1">
        <f t="shared" si="1229"/>
        <v>-1.1200000000000099E-3</v>
      </c>
      <c r="AG3362" s="1">
        <v>-9.0999999999996639E-4</v>
      </c>
      <c r="AH3362" s="1">
        <f t="shared" si="1230"/>
        <v>1.7780000000000129E-2</v>
      </c>
      <c r="AI3362" s="1">
        <v>1.8900000000000139E-2</v>
      </c>
      <c r="AJ3362" s="1">
        <f t="shared" si="1231"/>
        <v>-3.0200000000000227E-3</v>
      </c>
      <c r="AK3362" s="1">
        <v>-2.0800000000000152E-2</v>
      </c>
      <c r="AL3362" s="1">
        <f t="shared" si="1232"/>
        <v>-3.3700000000000951E-3</v>
      </c>
      <c r="AM3362" s="1">
        <v>-3.5000000000007248E-4</v>
      </c>
      <c r="AN3362" s="1">
        <f t="shared" si="1233"/>
        <v>7.8000000000000291E-4</v>
      </c>
      <c r="AO3362" s="1">
        <v>4.1500000000000981E-3</v>
      </c>
      <c r="AP3362">
        <f t="shared" si="1234"/>
        <v>1.1620000000000186E-2</v>
      </c>
      <c r="AQ3362">
        <v>1.0840000000000183E-2</v>
      </c>
      <c r="AR3362">
        <f t="shared" si="1235"/>
        <v>9.3999999999998529E-3</v>
      </c>
      <c r="AS3362">
        <v>-2.2200000000003328E-3</v>
      </c>
      <c r="AT3362">
        <f t="shared" si="1236"/>
        <v>-4.809999999999981E-3</v>
      </c>
      <c r="AU3362">
        <v>-1.4209999999999834E-2</v>
      </c>
      <c r="AV3362">
        <f t="shared" si="1237"/>
        <v>-1.6499999999999293E-3</v>
      </c>
      <c r="AW3362">
        <v>3.1600000000000517E-3</v>
      </c>
      <c r="AX3362" s="3">
        <f t="shared" si="1238"/>
        <v>-1</v>
      </c>
    </row>
    <row r="3363" spans="1:50" x14ac:dyDescent="0.2">
      <c r="A3363" t="s">
        <v>3367</v>
      </c>
      <c r="B3363">
        <v>1.12164</v>
      </c>
      <c r="C3363">
        <v>1.1223399999999999</v>
      </c>
      <c r="D3363">
        <v>1.1159399999999999</v>
      </c>
      <c r="E3363">
        <v>1.11799</v>
      </c>
      <c r="F3363">
        <v>292696.24939999997</v>
      </c>
      <c r="G3363">
        <f t="shared" si="1216"/>
        <v>-3.6499999999999311E-3</v>
      </c>
      <c r="H3363">
        <f t="shared" si="1217"/>
        <v>-1.1799999999999589E-3</v>
      </c>
      <c r="J3363">
        <f t="shared" si="1218"/>
        <v>-5.499999999998284E-4</v>
      </c>
      <c r="K3363">
        <v>4.6999999999997044E-4</v>
      </c>
      <c r="L3363">
        <f t="shared" si="1219"/>
        <v>4.3999999999999595E-4</v>
      </c>
      <c r="M3363">
        <v>9.8999999999982435E-4</v>
      </c>
      <c r="N3363">
        <f t="shared" si="1220"/>
        <v>-8.760000000000101E-3</v>
      </c>
      <c r="O3363">
        <v>-9.200000000000097E-3</v>
      </c>
      <c r="P3363">
        <f t="shared" si="1221"/>
        <v>-4.310000000000036E-3</v>
      </c>
      <c r="Q3363">
        <v>4.450000000000065E-3</v>
      </c>
      <c r="R3363">
        <f t="shared" si="1222"/>
        <v>-6.5000000000003944E-4</v>
      </c>
      <c r="S3363">
        <v>3.6599999999999966E-3</v>
      </c>
      <c r="T3363" s="1">
        <f t="shared" si="1223"/>
        <v>1.7999999999984695E-4</v>
      </c>
      <c r="U3363" s="1">
        <v>8.2999999999988638E-4</v>
      </c>
      <c r="V3363" s="1">
        <f t="shared" si="1224"/>
        <v>8.839999999999959E-3</v>
      </c>
      <c r="W3363" s="1">
        <v>8.6600000000001121E-3</v>
      </c>
      <c r="X3363" s="1">
        <f t="shared" si="1225"/>
        <v>4.8999999999999044E-3</v>
      </c>
      <c r="Y3363" s="1">
        <v>-3.9400000000000546E-3</v>
      </c>
      <c r="Z3363" s="1">
        <f t="shared" si="1226"/>
        <v>2.4699999999999722E-3</v>
      </c>
      <c r="AA3363" s="1">
        <v>-2.4299999999999322E-3</v>
      </c>
      <c r="AB3363" s="1">
        <f t="shared" si="1227"/>
        <v>-2.1000000000004349E-4</v>
      </c>
      <c r="AC3363" s="1">
        <v>-2.6800000000000157E-3</v>
      </c>
      <c r="AD3363" s="1">
        <f t="shared" si="1228"/>
        <v>-1.1200000000000099E-3</v>
      </c>
      <c r="AE3363" s="1">
        <v>-9.0999999999996639E-4</v>
      </c>
      <c r="AF3363" s="1">
        <f t="shared" si="1229"/>
        <v>1.7780000000000129E-2</v>
      </c>
      <c r="AG3363" s="1">
        <v>1.8900000000000139E-2</v>
      </c>
      <c r="AH3363" s="1">
        <f t="shared" si="1230"/>
        <v>-3.0200000000000227E-3</v>
      </c>
      <c r="AI3363" s="1">
        <v>-2.0800000000000152E-2</v>
      </c>
      <c r="AJ3363" s="1">
        <f t="shared" si="1231"/>
        <v>-3.3700000000000951E-3</v>
      </c>
      <c r="AK3363" s="1">
        <v>-3.5000000000007248E-4</v>
      </c>
      <c r="AL3363" s="1">
        <f t="shared" si="1232"/>
        <v>7.8000000000000291E-4</v>
      </c>
      <c r="AM3363" s="1">
        <v>4.1500000000000981E-3</v>
      </c>
      <c r="AN3363" s="1">
        <f t="shared" si="1233"/>
        <v>1.1620000000000186E-2</v>
      </c>
      <c r="AO3363" s="1">
        <v>1.0840000000000183E-2</v>
      </c>
      <c r="AP3363">
        <f t="shared" si="1234"/>
        <v>9.3999999999998529E-3</v>
      </c>
      <c r="AQ3363">
        <v>-2.2200000000003328E-3</v>
      </c>
      <c r="AR3363">
        <f t="shared" si="1235"/>
        <v>-4.809999999999981E-3</v>
      </c>
      <c r="AS3363">
        <v>-1.4209999999999834E-2</v>
      </c>
      <c r="AT3363">
        <f t="shared" si="1236"/>
        <v>-1.6499999999999293E-3</v>
      </c>
      <c r="AU3363">
        <v>3.1600000000000517E-3</v>
      </c>
      <c r="AV3363">
        <f t="shared" si="1237"/>
        <v>-2.4699999999999722E-3</v>
      </c>
      <c r="AW3363">
        <v>-8.2000000000004292E-4</v>
      </c>
      <c r="AX3363" s="3">
        <f t="shared" si="1238"/>
        <v>-1</v>
      </c>
    </row>
    <row r="3364" spans="1:50" x14ac:dyDescent="0.2">
      <c r="A3364" t="s">
        <v>3368</v>
      </c>
      <c r="B3364">
        <v>1.11799</v>
      </c>
      <c r="C3364">
        <v>1.11877</v>
      </c>
      <c r="D3364">
        <v>1.11442</v>
      </c>
      <c r="E3364">
        <v>1.11744</v>
      </c>
      <c r="F3364">
        <v>275882.30040000001</v>
      </c>
      <c r="G3364">
        <f t="shared" si="1216"/>
        <v>-5.5000000000005045E-4</v>
      </c>
      <c r="H3364">
        <f t="shared" si="1217"/>
        <v>3.0999999999998806E-3</v>
      </c>
      <c r="J3364">
        <f t="shared" si="1218"/>
        <v>4.3999999999999595E-4</v>
      </c>
      <c r="K3364">
        <v>9.8999999999982435E-4</v>
      </c>
      <c r="L3364">
        <f t="shared" si="1219"/>
        <v>-8.760000000000101E-3</v>
      </c>
      <c r="M3364">
        <v>-9.200000000000097E-3</v>
      </c>
      <c r="N3364">
        <f t="shared" si="1220"/>
        <v>-4.310000000000036E-3</v>
      </c>
      <c r="O3364">
        <v>4.450000000000065E-3</v>
      </c>
      <c r="P3364">
        <f t="shared" si="1221"/>
        <v>-6.5000000000003944E-4</v>
      </c>
      <c r="Q3364">
        <v>3.6599999999999966E-3</v>
      </c>
      <c r="R3364">
        <f t="shared" si="1222"/>
        <v>1.7999999999984695E-4</v>
      </c>
      <c r="S3364">
        <v>8.2999999999988638E-4</v>
      </c>
      <c r="T3364" s="1">
        <f t="shared" si="1223"/>
        <v>8.839999999999959E-3</v>
      </c>
      <c r="U3364" s="1">
        <v>8.6600000000001121E-3</v>
      </c>
      <c r="V3364" s="1">
        <f t="shared" si="1224"/>
        <v>4.8999999999999044E-3</v>
      </c>
      <c r="W3364" s="1">
        <v>-3.9400000000000546E-3</v>
      </c>
      <c r="X3364" s="1">
        <f t="shared" si="1225"/>
        <v>2.4699999999999722E-3</v>
      </c>
      <c r="Y3364" s="1">
        <v>-2.4299999999999322E-3</v>
      </c>
      <c r="Z3364" s="1">
        <f t="shared" si="1226"/>
        <v>-2.1000000000004349E-4</v>
      </c>
      <c r="AA3364" s="1">
        <v>-2.6800000000000157E-3</v>
      </c>
      <c r="AB3364" s="1">
        <f t="shared" si="1227"/>
        <v>-1.1200000000000099E-3</v>
      </c>
      <c r="AC3364" s="1">
        <v>-9.0999999999996639E-4</v>
      </c>
      <c r="AD3364" s="1">
        <f t="shared" si="1228"/>
        <v>1.7780000000000129E-2</v>
      </c>
      <c r="AE3364" s="1">
        <v>1.8900000000000139E-2</v>
      </c>
      <c r="AF3364" s="1">
        <f t="shared" si="1229"/>
        <v>-3.0200000000000227E-3</v>
      </c>
      <c r="AG3364" s="1">
        <v>-2.0800000000000152E-2</v>
      </c>
      <c r="AH3364" s="1">
        <f t="shared" si="1230"/>
        <v>-3.3700000000000951E-3</v>
      </c>
      <c r="AI3364" s="1">
        <v>-3.5000000000007248E-4</v>
      </c>
      <c r="AJ3364" s="1">
        <f t="shared" si="1231"/>
        <v>7.8000000000000291E-4</v>
      </c>
      <c r="AK3364" s="1">
        <v>4.1500000000000981E-3</v>
      </c>
      <c r="AL3364" s="1">
        <f t="shared" si="1232"/>
        <v>1.1620000000000186E-2</v>
      </c>
      <c r="AM3364" s="1">
        <v>1.0840000000000183E-2</v>
      </c>
      <c r="AN3364" s="1">
        <f t="shared" si="1233"/>
        <v>9.3999999999998529E-3</v>
      </c>
      <c r="AO3364" s="1">
        <v>-2.2200000000003328E-3</v>
      </c>
      <c r="AP3364">
        <f t="shared" si="1234"/>
        <v>-4.809999999999981E-3</v>
      </c>
      <c r="AQ3364">
        <v>-1.4209999999999834E-2</v>
      </c>
      <c r="AR3364">
        <f t="shared" si="1235"/>
        <v>-1.6499999999999293E-3</v>
      </c>
      <c r="AS3364">
        <v>3.1600000000000517E-3</v>
      </c>
      <c r="AT3364">
        <f t="shared" si="1236"/>
        <v>-2.4699999999999722E-3</v>
      </c>
      <c r="AU3364">
        <v>-8.2000000000004292E-4</v>
      </c>
      <c r="AV3364">
        <f t="shared" si="1237"/>
        <v>-3.6499999999999311E-3</v>
      </c>
      <c r="AW3364">
        <v>-1.1799999999999589E-3</v>
      </c>
      <c r="AX3364" s="3">
        <f t="shared" si="1238"/>
        <v>-1</v>
      </c>
    </row>
    <row r="3365" spans="1:50" x14ac:dyDescent="0.2">
      <c r="A3365" t="s">
        <v>3369</v>
      </c>
      <c r="B3365">
        <v>1.1174500000000001</v>
      </c>
      <c r="C3365">
        <v>1.1181300000000001</v>
      </c>
      <c r="D3365">
        <v>1.1152899999999999</v>
      </c>
      <c r="E3365">
        <v>1.1162399999999999</v>
      </c>
      <c r="F3365">
        <v>61187.360500000003</v>
      </c>
      <c r="G3365">
        <f t="shared" si="1216"/>
        <v>-1.2100000000001554E-3</v>
      </c>
      <c r="H3365">
        <f t="shared" si="1217"/>
        <v>-6.6000000000010495E-4</v>
      </c>
      <c r="J3365">
        <f t="shared" si="1218"/>
        <v>-8.760000000000101E-3</v>
      </c>
      <c r="K3365">
        <v>-9.200000000000097E-3</v>
      </c>
      <c r="L3365">
        <f t="shared" si="1219"/>
        <v>-4.310000000000036E-3</v>
      </c>
      <c r="M3365">
        <v>4.450000000000065E-3</v>
      </c>
      <c r="N3365">
        <f t="shared" si="1220"/>
        <v>-6.5000000000003944E-4</v>
      </c>
      <c r="O3365">
        <v>3.6599999999999966E-3</v>
      </c>
      <c r="P3365">
        <f t="shared" si="1221"/>
        <v>1.7999999999984695E-4</v>
      </c>
      <c r="Q3365">
        <v>8.2999999999988638E-4</v>
      </c>
      <c r="R3365">
        <f t="shared" si="1222"/>
        <v>8.839999999999959E-3</v>
      </c>
      <c r="S3365">
        <v>8.6600000000001121E-3</v>
      </c>
      <c r="T3365" s="1">
        <f t="shared" si="1223"/>
        <v>4.8999999999999044E-3</v>
      </c>
      <c r="U3365" s="1">
        <v>-3.9400000000000546E-3</v>
      </c>
      <c r="V3365" s="1">
        <f t="shared" si="1224"/>
        <v>2.4699999999999722E-3</v>
      </c>
      <c r="W3365" s="1">
        <v>-2.4299999999999322E-3</v>
      </c>
      <c r="X3365" s="1">
        <f t="shared" si="1225"/>
        <v>-2.1000000000004349E-4</v>
      </c>
      <c r="Y3365" s="1">
        <v>-2.6800000000000157E-3</v>
      </c>
      <c r="Z3365" s="1">
        <f t="shared" si="1226"/>
        <v>-1.1200000000000099E-3</v>
      </c>
      <c r="AA3365" s="1">
        <v>-9.0999999999996639E-4</v>
      </c>
      <c r="AB3365" s="1">
        <f t="shared" si="1227"/>
        <v>1.7780000000000129E-2</v>
      </c>
      <c r="AC3365" s="1">
        <v>1.8900000000000139E-2</v>
      </c>
      <c r="AD3365" s="1">
        <f t="shared" si="1228"/>
        <v>-3.0200000000000227E-3</v>
      </c>
      <c r="AE3365" s="1">
        <v>-2.0800000000000152E-2</v>
      </c>
      <c r="AF3365" s="1">
        <f t="shared" si="1229"/>
        <v>-3.3700000000000951E-3</v>
      </c>
      <c r="AG3365" s="1">
        <v>-3.5000000000007248E-4</v>
      </c>
      <c r="AH3365" s="1">
        <f t="shared" si="1230"/>
        <v>7.8000000000000291E-4</v>
      </c>
      <c r="AI3365" s="1">
        <v>4.1500000000000981E-3</v>
      </c>
      <c r="AJ3365" s="1">
        <f t="shared" si="1231"/>
        <v>1.1620000000000186E-2</v>
      </c>
      <c r="AK3365" s="1">
        <v>1.0840000000000183E-2</v>
      </c>
      <c r="AL3365" s="1">
        <f t="shared" si="1232"/>
        <v>9.3999999999998529E-3</v>
      </c>
      <c r="AM3365" s="1">
        <v>-2.2200000000003328E-3</v>
      </c>
      <c r="AN3365" s="1">
        <f t="shared" si="1233"/>
        <v>-4.809999999999981E-3</v>
      </c>
      <c r="AO3365" s="1">
        <v>-1.4209999999999834E-2</v>
      </c>
      <c r="AP3365">
        <f t="shared" si="1234"/>
        <v>-1.6499999999999293E-3</v>
      </c>
      <c r="AQ3365">
        <v>3.1600000000000517E-3</v>
      </c>
      <c r="AR3365">
        <f t="shared" si="1235"/>
        <v>-2.4699999999999722E-3</v>
      </c>
      <c r="AS3365">
        <v>-8.2000000000004292E-4</v>
      </c>
      <c r="AT3365">
        <f t="shared" si="1236"/>
        <v>-3.6499999999999311E-3</v>
      </c>
      <c r="AU3365">
        <v>-1.1799999999999589E-3</v>
      </c>
      <c r="AV3365">
        <f t="shared" si="1237"/>
        <v>-5.5000000000005045E-4</v>
      </c>
      <c r="AW3365">
        <v>3.0999999999998806E-3</v>
      </c>
      <c r="AX3365" s="3">
        <f t="shared" si="1238"/>
        <v>-1</v>
      </c>
    </row>
    <row r="3366" spans="1:50" x14ac:dyDescent="0.2">
      <c r="A3366" t="s">
        <v>3370</v>
      </c>
      <c r="B3366">
        <v>1.11615</v>
      </c>
      <c r="C3366">
        <v>1.12198</v>
      </c>
      <c r="D3366">
        <v>1.1153</v>
      </c>
      <c r="E3366">
        <v>1.1195999999999999</v>
      </c>
      <c r="F3366">
        <v>162588.3591</v>
      </c>
      <c r="G3366">
        <f t="shared" si="1216"/>
        <v>3.4499999999999531E-3</v>
      </c>
      <c r="H3366">
        <f t="shared" si="1217"/>
        <v>4.6600000000001085E-3</v>
      </c>
      <c r="J3366">
        <f t="shared" si="1218"/>
        <v>-4.310000000000036E-3</v>
      </c>
      <c r="K3366">
        <v>4.450000000000065E-3</v>
      </c>
      <c r="L3366">
        <f t="shared" si="1219"/>
        <v>-6.5000000000003944E-4</v>
      </c>
      <c r="M3366">
        <v>3.6599999999999966E-3</v>
      </c>
      <c r="N3366">
        <f t="shared" si="1220"/>
        <v>1.7999999999984695E-4</v>
      </c>
      <c r="O3366">
        <v>8.2999999999988638E-4</v>
      </c>
      <c r="P3366">
        <f t="shared" si="1221"/>
        <v>8.839999999999959E-3</v>
      </c>
      <c r="Q3366">
        <v>8.6600000000001121E-3</v>
      </c>
      <c r="R3366">
        <f t="shared" si="1222"/>
        <v>4.8999999999999044E-3</v>
      </c>
      <c r="S3366">
        <v>-3.9400000000000546E-3</v>
      </c>
      <c r="T3366" s="1">
        <f t="shared" si="1223"/>
        <v>2.4699999999999722E-3</v>
      </c>
      <c r="U3366" s="1">
        <v>-2.4299999999999322E-3</v>
      </c>
      <c r="V3366" s="1">
        <f t="shared" si="1224"/>
        <v>-2.1000000000004349E-4</v>
      </c>
      <c r="W3366" s="1">
        <v>-2.6800000000000157E-3</v>
      </c>
      <c r="X3366" s="1">
        <f t="shared" si="1225"/>
        <v>-1.1200000000000099E-3</v>
      </c>
      <c r="Y3366" s="1">
        <v>-9.0999999999996639E-4</v>
      </c>
      <c r="Z3366" s="1">
        <f t="shared" si="1226"/>
        <v>1.7780000000000129E-2</v>
      </c>
      <c r="AA3366" s="1">
        <v>1.8900000000000139E-2</v>
      </c>
      <c r="AB3366" s="1">
        <f t="shared" si="1227"/>
        <v>-3.0200000000000227E-3</v>
      </c>
      <c r="AC3366" s="1">
        <v>-2.0800000000000152E-2</v>
      </c>
      <c r="AD3366" s="1">
        <f t="shared" si="1228"/>
        <v>-3.3700000000000951E-3</v>
      </c>
      <c r="AE3366" s="1">
        <v>-3.5000000000007248E-4</v>
      </c>
      <c r="AF3366" s="1">
        <f t="shared" si="1229"/>
        <v>7.8000000000000291E-4</v>
      </c>
      <c r="AG3366" s="1">
        <v>4.1500000000000981E-3</v>
      </c>
      <c r="AH3366" s="1">
        <f t="shared" si="1230"/>
        <v>1.1620000000000186E-2</v>
      </c>
      <c r="AI3366" s="1">
        <v>1.0840000000000183E-2</v>
      </c>
      <c r="AJ3366" s="1">
        <f t="shared" si="1231"/>
        <v>9.3999999999998529E-3</v>
      </c>
      <c r="AK3366" s="1">
        <v>-2.2200000000003328E-3</v>
      </c>
      <c r="AL3366" s="1">
        <f t="shared" si="1232"/>
        <v>-4.809999999999981E-3</v>
      </c>
      <c r="AM3366" s="1">
        <v>-1.4209999999999834E-2</v>
      </c>
      <c r="AN3366" s="1">
        <f t="shared" si="1233"/>
        <v>-1.6499999999999293E-3</v>
      </c>
      <c r="AO3366" s="1">
        <v>3.1600000000000517E-3</v>
      </c>
      <c r="AP3366">
        <f t="shared" si="1234"/>
        <v>-2.4699999999999722E-3</v>
      </c>
      <c r="AQ3366">
        <v>-8.2000000000004292E-4</v>
      </c>
      <c r="AR3366">
        <f t="shared" si="1235"/>
        <v>-3.6499999999999311E-3</v>
      </c>
      <c r="AS3366">
        <v>-1.1799999999999589E-3</v>
      </c>
      <c r="AT3366">
        <f t="shared" si="1236"/>
        <v>-5.5000000000005045E-4</v>
      </c>
      <c r="AU3366">
        <v>3.0999999999998806E-3</v>
      </c>
      <c r="AV3366">
        <f t="shared" si="1237"/>
        <v>-1.2100000000001554E-3</v>
      </c>
      <c r="AW3366">
        <v>-6.6000000000010495E-4</v>
      </c>
      <c r="AX3366" s="3">
        <f t="shared" si="1238"/>
        <v>1</v>
      </c>
    </row>
    <row r="3367" spans="1:50" x14ac:dyDescent="0.2">
      <c r="A3367" t="s">
        <v>3371</v>
      </c>
      <c r="B3367">
        <v>1.1195999999999999</v>
      </c>
      <c r="C3367">
        <v>1.1303300000000001</v>
      </c>
      <c r="D3367">
        <v>1.1169</v>
      </c>
      <c r="E3367">
        <v>1.1290100000000001</v>
      </c>
      <c r="F3367">
        <v>309549.47200000001</v>
      </c>
      <c r="G3367">
        <f t="shared" si="1216"/>
        <v>9.4100000000001405E-3</v>
      </c>
      <c r="H3367">
        <f t="shared" si="1217"/>
        <v>5.9600000000001874E-3</v>
      </c>
      <c r="J3367">
        <f t="shared" si="1218"/>
        <v>-6.5000000000003944E-4</v>
      </c>
      <c r="K3367">
        <v>3.6599999999999966E-3</v>
      </c>
      <c r="L3367">
        <f t="shared" si="1219"/>
        <v>1.7999999999984695E-4</v>
      </c>
      <c r="M3367">
        <v>8.2999999999988638E-4</v>
      </c>
      <c r="N3367">
        <f t="shared" si="1220"/>
        <v>8.839999999999959E-3</v>
      </c>
      <c r="O3367">
        <v>8.6600000000001121E-3</v>
      </c>
      <c r="P3367">
        <f t="shared" si="1221"/>
        <v>4.8999999999999044E-3</v>
      </c>
      <c r="Q3367">
        <v>-3.9400000000000546E-3</v>
      </c>
      <c r="R3367">
        <f t="shared" si="1222"/>
        <v>2.4699999999999722E-3</v>
      </c>
      <c r="S3367">
        <v>-2.4299999999999322E-3</v>
      </c>
      <c r="T3367" s="1">
        <f t="shared" si="1223"/>
        <v>-2.1000000000004349E-4</v>
      </c>
      <c r="U3367" s="1">
        <v>-2.6800000000000157E-3</v>
      </c>
      <c r="V3367" s="1">
        <f t="shared" si="1224"/>
        <v>-1.1200000000000099E-3</v>
      </c>
      <c r="W3367" s="1">
        <v>-9.0999999999996639E-4</v>
      </c>
      <c r="X3367" s="1">
        <f t="shared" si="1225"/>
        <v>1.7780000000000129E-2</v>
      </c>
      <c r="Y3367" s="1">
        <v>1.8900000000000139E-2</v>
      </c>
      <c r="Z3367" s="1">
        <f t="shared" si="1226"/>
        <v>-3.0200000000000227E-3</v>
      </c>
      <c r="AA3367" s="1">
        <v>-2.0800000000000152E-2</v>
      </c>
      <c r="AB3367" s="1">
        <f t="shared" si="1227"/>
        <v>-3.3700000000000951E-3</v>
      </c>
      <c r="AC3367" s="1">
        <v>-3.5000000000007248E-4</v>
      </c>
      <c r="AD3367" s="1">
        <f t="shared" si="1228"/>
        <v>7.8000000000000291E-4</v>
      </c>
      <c r="AE3367" s="1">
        <v>4.1500000000000981E-3</v>
      </c>
      <c r="AF3367" s="1">
        <f t="shared" si="1229"/>
        <v>1.1620000000000186E-2</v>
      </c>
      <c r="AG3367" s="1">
        <v>1.0840000000000183E-2</v>
      </c>
      <c r="AH3367" s="1">
        <f t="shared" si="1230"/>
        <v>9.3999999999998529E-3</v>
      </c>
      <c r="AI3367" s="1">
        <v>-2.2200000000003328E-3</v>
      </c>
      <c r="AJ3367" s="1">
        <f t="shared" si="1231"/>
        <v>-4.809999999999981E-3</v>
      </c>
      <c r="AK3367" s="1">
        <v>-1.4209999999999834E-2</v>
      </c>
      <c r="AL3367" s="1">
        <f t="shared" si="1232"/>
        <v>-1.6499999999999293E-3</v>
      </c>
      <c r="AM3367" s="1">
        <v>3.1600000000000517E-3</v>
      </c>
      <c r="AN3367" s="1">
        <f t="shared" si="1233"/>
        <v>-2.4699999999999722E-3</v>
      </c>
      <c r="AO3367" s="1">
        <v>-8.2000000000004292E-4</v>
      </c>
      <c r="AP3367">
        <f t="shared" si="1234"/>
        <v>-3.6499999999999311E-3</v>
      </c>
      <c r="AQ3367">
        <v>-1.1799999999999589E-3</v>
      </c>
      <c r="AR3367">
        <f t="shared" si="1235"/>
        <v>-5.5000000000005045E-4</v>
      </c>
      <c r="AS3367">
        <v>3.0999999999998806E-3</v>
      </c>
      <c r="AT3367">
        <f t="shared" si="1236"/>
        <v>-1.2100000000001554E-3</v>
      </c>
      <c r="AU3367">
        <v>-6.6000000000010495E-4</v>
      </c>
      <c r="AV3367">
        <f t="shared" si="1237"/>
        <v>3.4499999999999531E-3</v>
      </c>
      <c r="AW3367">
        <v>4.6600000000001085E-3</v>
      </c>
      <c r="AX3367" s="3">
        <f t="shared" si="1238"/>
        <v>1</v>
      </c>
    </row>
    <row r="3368" spans="1:50" x14ac:dyDescent="0.2">
      <c r="A3368" t="s">
        <v>3372</v>
      </c>
      <c r="B3368">
        <v>1.1290500000000001</v>
      </c>
      <c r="C3368">
        <v>1.1365400000000001</v>
      </c>
      <c r="D3368">
        <v>1.1283300000000001</v>
      </c>
      <c r="E3368">
        <v>1.13368</v>
      </c>
      <c r="F3368">
        <v>332806.19309999997</v>
      </c>
      <c r="G3368">
        <f t="shared" si="1216"/>
        <v>4.629999999999912E-3</v>
      </c>
      <c r="H3368">
        <f t="shared" si="1217"/>
        <v>-4.7800000000002285E-3</v>
      </c>
      <c r="J3368">
        <f t="shared" si="1218"/>
        <v>1.7999999999984695E-4</v>
      </c>
      <c r="K3368">
        <v>8.2999999999988638E-4</v>
      </c>
      <c r="L3368">
        <f t="shared" si="1219"/>
        <v>8.839999999999959E-3</v>
      </c>
      <c r="M3368">
        <v>8.6600000000001121E-3</v>
      </c>
      <c r="N3368">
        <f t="shared" si="1220"/>
        <v>4.8999999999999044E-3</v>
      </c>
      <c r="O3368">
        <v>-3.9400000000000546E-3</v>
      </c>
      <c r="P3368">
        <f t="shared" si="1221"/>
        <v>2.4699999999999722E-3</v>
      </c>
      <c r="Q3368">
        <v>-2.4299999999999322E-3</v>
      </c>
      <c r="R3368">
        <f t="shared" si="1222"/>
        <v>-2.1000000000004349E-4</v>
      </c>
      <c r="S3368">
        <v>-2.6800000000000157E-3</v>
      </c>
      <c r="T3368" s="1">
        <f t="shared" si="1223"/>
        <v>-1.1200000000000099E-3</v>
      </c>
      <c r="U3368" s="1">
        <v>-9.0999999999996639E-4</v>
      </c>
      <c r="V3368" s="1">
        <f t="shared" si="1224"/>
        <v>1.7780000000000129E-2</v>
      </c>
      <c r="W3368" s="1">
        <v>1.8900000000000139E-2</v>
      </c>
      <c r="X3368" s="1">
        <f t="shared" si="1225"/>
        <v>-3.0200000000000227E-3</v>
      </c>
      <c r="Y3368" s="1">
        <v>-2.0800000000000152E-2</v>
      </c>
      <c r="Z3368" s="1">
        <f t="shared" si="1226"/>
        <v>-3.3700000000000951E-3</v>
      </c>
      <c r="AA3368" s="1">
        <v>-3.5000000000007248E-4</v>
      </c>
      <c r="AB3368" s="1">
        <f t="shared" si="1227"/>
        <v>7.8000000000000291E-4</v>
      </c>
      <c r="AC3368" s="1">
        <v>4.1500000000000981E-3</v>
      </c>
      <c r="AD3368" s="1">
        <f t="shared" si="1228"/>
        <v>1.1620000000000186E-2</v>
      </c>
      <c r="AE3368" s="1">
        <v>1.0840000000000183E-2</v>
      </c>
      <c r="AF3368" s="1">
        <f t="shared" si="1229"/>
        <v>9.3999999999998529E-3</v>
      </c>
      <c r="AG3368" s="1">
        <v>-2.2200000000003328E-3</v>
      </c>
      <c r="AH3368" s="1">
        <f t="shared" si="1230"/>
        <v>-4.809999999999981E-3</v>
      </c>
      <c r="AI3368" s="1">
        <v>-1.4209999999999834E-2</v>
      </c>
      <c r="AJ3368" s="1">
        <f t="shared" si="1231"/>
        <v>-1.6499999999999293E-3</v>
      </c>
      <c r="AK3368" s="1">
        <v>3.1600000000000517E-3</v>
      </c>
      <c r="AL3368" s="1">
        <f t="shared" si="1232"/>
        <v>-2.4699999999999722E-3</v>
      </c>
      <c r="AM3368" s="1">
        <v>-8.2000000000004292E-4</v>
      </c>
      <c r="AN3368" s="1">
        <f t="shared" si="1233"/>
        <v>-3.6499999999999311E-3</v>
      </c>
      <c r="AO3368" s="1">
        <v>-1.1799999999999589E-3</v>
      </c>
      <c r="AP3368">
        <f t="shared" si="1234"/>
        <v>-5.5000000000005045E-4</v>
      </c>
      <c r="AQ3368">
        <v>3.0999999999998806E-3</v>
      </c>
      <c r="AR3368">
        <f t="shared" si="1235"/>
        <v>-1.2100000000001554E-3</v>
      </c>
      <c r="AS3368">
        <v>-6.6000000000010495E-4</v>
      </c>
      <c r="AT3368">
        <f t="shared" si="1236"/>
        <v>3.4499999999999531E-3</v>
      </c>
      <c r="AU3368">
        <v>4.6600000000001085E-3</v>
      </c>
      <c r="AV3368">
        <f t="shared" si="1237"/>
        <v>9.4100000000001405E-3</v>
      </c>
      <c r="AW3368">
        <v>5.9600000000001874E-3</v>
      </c>
      <c r="AX3368" s="3">
        <f t="shared" si="1238"/>
        <v>1</v>
      </c>
    </row>
    <row r="3369" spans="1:50" x14ac:dyDescent="0.2">
      <c r="A3369" t="s">
        <v>3373</v>
      </c>
      <c r="B3369">
        <v>1.1336299999999999</v>
      </c>
      <c r="C3369">
        <v>1.1411800000000001</v>
      </c>
      <c r="D3369">
        <v>1.1310100000000001</v>
      </c>
      <c r="E3369">
        <v>1.1378299999999999</v>
      </c>
      <c r="F3369">
        <v>303079.47230000002</v>
      </c>
      <c r="G3369">
        <f t="shared" si="1216"/>
        <v>4.1999999999999815E-3</v>
      </c>
      <c r="H3369">
        <f t="shared" si="1217"/>
        <v>-4.2999999999993044E-4</v>
      </c>
      <c r="J3369">
        <f t="shared" si="1218"/>
        <v>8.839999999999959E-3</v>
      </c>
      <c r="K3369">
        <v>8.6600000000001121E-3</v>
      </c>
      <c r="L3369">
        <f t="shared" si="1219"/>
        <v>4.8999999999999044E-3</v>
      </c>
      <c r="M3369">
        <v>-3.9400000000000546E-3</v>
      </c>
      <c r="N3369">
        <f t="shared" si="1220"/>
        <v>2.4699999999999722E-3</v>
      </c>
      <c r="O3369">
        <v>-2.4299999999999322E-3</v>
      </c>
      <c r="P3369">
        <f t="shared" si="1221"/>
        <v>-2.1000000000004349E-4</v>
      </c>
      <c r="Q3369">
        <v>-2.6800000000000157E-3</v>
      </c>
      <c r="R3369">
        <f t="shared" si="1222"/>
        <v>-1.1200000000000099E-3</v>
      </c>
      <c r="S3369">
        <v>-9.0999999999996639E-4</v>
      </c>
      <c r="T3369" s="1">
        <f t="shared" si="1223"/>
        <v>1.7780000000000129E-2</v>
      </c>
      <c r="U3369" s="1">
        <v>1.8900000000000139E-2</v>
      </c>
      <c r="V3369" s="1">
        <f t="shared" si="1224"/>
        <v>-3.0200000000000227E-3</v>
      </c>
      <c r="W3369" s="1">
        <v>-2.0800000000000152E-2</v>
      </c>
      <c r="X3369" s="1">
        <f t="shared" si="1225"/>
        <v>-3.3700000000000951E-3</v>
      </c>
      <c r="Y3369" s="1">
        <v>-3.5000000000007248E-4</v>
      </c>
      <c r="Z3369" s="1">
        <f t="shared" si="1226"/>
        <v>7.8000000000000291E-4</v>
      </c>
      <c r="AA3369" s="1">
        <v>4.1500000000000981E-3</v>
      </c>
      <c r="AB3369" s="1">
        <f t="shared" si="1227"/>
        <v>1.1620000000000186E-2</v>
      </c>
      <c r="AC3369" s="1">
        <v>1.0840000000000183E-2</v>
      </c>
      <c r="AD3369" s="1">
        <f t="shared" si="1228"/>
        <v>9.3999999999998529E-3</v>
      </c>
      <c r="AE3369" s="1">
        <v>-2.2200000000003328E-3</v>
      </c>
      <c r="AF3369" s="1">
        <f t="shared" si="1229"/>
        <v>-4.809999999999981E-3</v>
      </c>
      <c r="AG3369" s="1">
        <v>-1.4209999999999834E-2</v>
      </c>
      <c r="AH3369" s="1">
        <f t="shared" si="1230"/>
        <v>-1.6499999999999293E-3</v>
      </c>
      <c r="AI3369" s="1">
        <v>3.1600000000000517E-3</v>
      </c>
      <c r="AJ3369" s="1">
        <f t="shared" si="1231"/>
        <v>-2.4699999999999722E-3</v>
      </c>
      <c r="AK3369" s="1">
        <v>-8.2000000000004292E-4</v>
      </c>
      <c r="AL3369" s="1">
        <f t="shared" si="1232"/>
        <v>-3.6499999999999311E-3</v>
      </c>
      <c r="AM3369" s="1">
        <v>-1.1799999999999589E-3</v>
      </c>
      <c r="AN3369" s="1">
        <f t="shared" si="1233"/>
        <v>-5.5000000000005045E-4</v>
      </c>
      <c r="AO3369" s="1">
        <v>3.0999999999998806E-3</v>
      </c>
      <c r="AP3369">
        <f t="shared" si="1234"/>
        <v>-1.2100000000001554E-3</v>
      </c>
      <c r="AQ3369">
        <v>-6.6000000000010495E-4</v>
      </c>
      <c r="AR3369">
        <f t="shared" si="1235"/>
        <v>3.4499999999999531E-3</v>
      </c>
      <c r="AS3369">
        <v>4.6600000000001085E-3</v>
      </c>
      <c r="AT3369">
        <f t="shared" si="1236"/>
        <v>9.4100000000001405E-3</v>
      </c>
      <c r="AU3369">
        <v>5.9600000000001874E-3</v>
      </c>
      <c r="AV3369">
        <f t="shared" si="1237"/>
        <v>4.629999999999912E-3</v>
      </c>
      <c r="AW3369">
        <v>-4.7800000000002285E-3</v>
      </c>
      <c r="AX3369" s="3">
        <f t="shared" si="1238"/>
        <v>1</v>
      </c>
    </row>
    <row r="3370" spans="1:50" x14ac:dyDescent="0.2">
      <c r="A3370" t="s">
        <v>3374</v>
      </c>
      <c r="B3370">
        <v>1.1378299999999999</v>
      </c>
      <c r="C3370">
        <v>1.1437900000000001</v>
      </c>
      <c r="D3370">
        <v>1.13347</v>
      </c>
      <c r="E3370">
        <v>1.1389899999999999</v>
      </c>
      <c r="F3370">
        <v>272921.91009999998</v>
      </c>
      <c r="G3370">
        <f t="shared" si="1216"/>
        <v>1.1600000000000499E-3</v>
      </c>
      <c r="H3370">
        <f t="shared" si="1217"/>
        <v>-3.0399999999999316E-3</v>
      </c>
      <c r="J3370">
        <f t="shared" si="1218"/>
        <v>4.8999999999999044E-3</v>
      </c>
      <c r="K3370">
        <v>-3.9400000000000546E-3</v>
      </c>
      <c r="L3370">
        <f t="shared" si="1219"/>
        <v>2.4699999999999722E-3</v>
      </c>
      <c r="M3370">
        <v>-2.4299999999999322E-3</v>
      </c>
      <c r="N3370">
        <f t="shared" si="1220"/>
        <v>-2.1000000000004349E-4</v>
      </c>
      <c r="O3370">
        <v>-2.6800000000000157E-3</v>
      </c>
      <c r="P3370">
        <f t="shared" si="1221"/>
        <v>-1.1200000000000099E-3</v>
      </c>
      <c r="Q3370">
        <v>-9.0999999999996639E-4</v>
      </c>
      <c r="R3370">
        <f t="shared" si="1222"/>
        <v>1.7780000000000129E-2</v>
      </c>
      <c r="S3370">
        <v>1.8900000000000139E-2</v>
      </c>
      <c r="T3370" s="1">
        <f t="shared" si="1223"/>
        <v>-3.0200000000000227E-3</v>
      </c>
      <c r="U3370" s="1">
        <v>-2.0800000000000152E-2</v>
      </c>
      <c r="V3370" s="1">
        <f t="shared" si="1224"/>
        <v>-3.3700000000000951E-3</v>
      </c>
      <c r="W3370" s="1">
        <v>-3.5000000000007248E-4</v>
      </c>
      <c r="X3370" s="1">
        <f t="shared" si="1225"/>
        <v>7.8000000000000291E-4</v>
      </c>
      <c r="Y3370" s="1">
        <v>4.1500000000000981E-3</v>
      </c>
      <c r="Z3370" s="1">
        <f t="shared" si="1226"/>
        <v>1.1620000000000186E-2</v>
      </c>
      <c r="AA3370" s="1">
        <v>1.0840000000000183E-2</v>
      </c>
      <c r="AB3370" s="1">
        <f t="shared" si="1227"/>
        <v>9.3999999999998529E-3</v>
      </c>
      <c r="AC3370" s="1">
        <v>-2.2200000000003328E-3</v>
      </c>
      <c r="AD3370" s="1">
        <f t="shared" si="1228"/>
        <v>-4.809999999999981E-3</v>
      </c>
      <c r="AE3370" s="1">
        <v>-1.4209999999999834E-2</v>
      </c>
      <c r="AF3370" s="1">
        <f t="shared" si="1229"/>
        <v>-1.6499999999999293E-3</v>
      </c>
      <c r="AG3370" s="1">
        <v>3.1600000000000517E-3</v>
      </c>
      <c r="AH3370" s="1">
        <f t="shared" si="1230"/>
        <v>-2.4699999999999722E-3</v>
      </c>
      <c r="AI3370" s="1">
        <v>-8.2000000000004292E-4</v>
      </c>
      <c r="AJ3370" s="1">
        <f t="shared" si="1231"/>
        <v>-3.6499999999999311E-3</v>
      </c>
      <c r="AK3370" s="1">
        <v>-1.1799999999999589E-3</v>
      </c>
      <c r="AL3370" s="1">
        <f t="shared" si="1232"/>
        <v>-5.5000000000005045E-4</v>
      </c>
      <c r="AM3370" s="1">
        <v>3.0999999999998806E-3</v>
      </c>
      <c r="AN3370" s="1">
        <f t="shared" si="1233"/>
        <v>-1.2100000000001554E-3</v>
      </c>
      <c r="AO3370" s="1">
        <v>-6.6000000000010495E-4</v>
      </c>
      <c r="AP3370">
        <f t="shared" si="1234"/>
        <v>3.4499999999999531E-3</v>
      </c>
      <c r="AQ3370">
        <v>4.6600000000001085E-3</v>
      </c>
      <c r="AR3370">
        <f t="shared" si="1235"/>
        <v>9.4100000000001405E-3</v>
      </c>
      <c r="AS3370">
        <v>5.9600000000001874E-3</v>
      </c>
      <c r="AT3370">
        <f t="shared" si="1236"/>
        <v>4.629999999999912E-3</v>
      </c>
      <c r="AU3370">
        <v>-4.7800000000002285E-3</v>
      </c>
      <c r="AV3370">
        <f t="shared" si="1237"/>
        <v>4.1999999999999815E-3</v>
      </c>
      <c r="AW3370">
        <v>-4.2999999999993044E-4</v>
      </c>
      <c r="AX3370" s="3">
        <f t="shared" si="1238"/>
        <v>1</v>
      </c>
    </row>
    <row r="3371" spans="1:50" x14ac:dyDescent="0.2">
      <c r="A3371" t="s">
        <v>3375</v>
      </c>
      <c r="B3371">
        <v>1.1399900000000001</v>
      </c>
      <c r="C3371">
        <v>1.1412500000000001</v>
      </c>
      <c r="D3371">
        <v>1.13574</v>
      </c>
      <c r="E3371">
        <v>1.1388499999999999</v>
      </c>
      <c r="F3371">
        <v>252953.91039999999</v>
      </c>
      <c r="G3371">
        <f t="shared" si="1216"/>
        <v>-1.1400000000001409E-3</v>
      </c>
      <c r="H3371">
        <f t="shared" si="1217"/>
        <v>-2.3000000000001908E-3</v>
      </c>
      <c r="J3371">
        <f t="shared" si="1218"/>
        <v>2.4699999999999722E-3</v>
      </c>
      <c r="K3371">
        <v>-2.4299999999999322E-3</v>
      </c>
      <c r="L3371">
        <f t="shared" si="1219"/>
        <v>-2.1000000000004349E-4</v>
      </c>
      <c r="M3371">
        <v>-2.6800000000000157E-3</v>
      </c>
      <c r="N3371">
        <f t="shared" si="1220"/>
        <v>-1.1200000000000099E-3</v>
      </c>
      <c r="O3371">
        <v>-9.0999999999996639E-4</v>
      </c>
      <c r="P3371">
        <f t="shared" si="1221"/>
        <v>1.7780000000000129E-2</v>
      </c>
      <c r="Q3371">
        <v>1.8900000000000139E-2</v>
      </c>
      <c r="R3371">
        <f t="shared" si="1222"/>
        <v>-3.0200000000000227E-3</v>
      </c>
      <c r="S3371">
        <v>-2.0800000000000152E-2</v>
      </c>
      <c r="T3371" s="1">
        <f t="shared" si="1223"/>
        <v>-3.3700000000000951E-3</v>
      </c>
      <c r="U3371" s="1">
        <v>-3.5000000000007248E-4</v>
      </c>
      <c r="V3371" s="1">
        <f t="shared" si="1224"/>
        <v>7.8000000000000291E-4</v>
      </c>
      <c r="W3371" s="1">
        <v>4.1500000000000981E-3</v>
      </c>
      <c r="X3371" s="1">
        <f t="shared" si="1225"/>
        <v>1.1620000000000186E-2</v>
      </c>
      <c r="Y3371" s="1">
        <v>1.0840000000000183E-2</v>
      </c>
      <c r="Z3371" s="1">
        <f t="shared" si="1226"/>
        <v>9.3999999999998529E-3</v>
      </c>
      <c r="AA3371" s="1">
        <v>-2.2200000000003328E-3</v>
      </c>
      <c r="AB3371" s="1">
        <f t="shared" si="1227"/>
        <v>-4.809999999999981E-3</v>
      </c>
      <c r="AC3371" s="1">
        <v>-1.4209999999999834E-2</v>
      </c>
      <c r="AD3371" s="1">
        <f t="shared" si="1228"/>
        <v>-1.6499999999999293E-3</v>
      </c>
      <c r="AE3371" s="1">
        <v>3.1600000000000517E-3</v>
      </c>
      <c r="AF3371" s="1">
        <f t="shared" si="1229"/>
        <v>-2.4699999999999722E-3</v>
      </c>
      <c r="AG3371" s="1">
        <v>-8.2000000000004292E-4</v>
      </c>
      <c r="AH3371" s="1">
        <f t="shared" si="1230"/>
        <v>-3.6499999999999311E-3</v>
      </c>
      <c r="AI3371" s="1">
        <v>-1.1799999999999589E-3</v>
      </c>
      <c r="AJ3371" s="1">
        <f t="shared" si="1231"/>
        <v>-5.5000000000005045E-4</v>
      </c>
      <c r="AK3371" s="1">
        <v>3.0999999999998806E-3</v>
      </c>
      <c r="AL3371" s="1">
        <f t="shared" si="1232"/>
        <v>-1.2100000000001554E-3</v>
      </c>
      <c r="AM3371" s="1">
        <v>-6.6000000000010495E-4</v>
      </c>
      <c r="AN3371" s="1">
        <f t="shared" si="1233"/>
        <v>3.4499999999999531E-3</v>
      </c>
      <c r="AO3371" s="1">
        <v>4.6600000000001085E-3</v>
      </c>
      <c r="AP3371">
        <f t="shared" si="1234"/>
        <v>9.4100000000001405E-3</v>
      </c>
      <c r="AQ3371">
        <v>5.9600000000001874E-3</v>
      </c>
      <c r="AR3371">
        <f t="shared" si="1235"/>
        <v>4.629999999999912E-3</v>
      </c>
      <c r="AS3371">
        <v>-4.7800000000002285E-3</v>
      </c>
      <c r="AT3371">
        <f t="shared" si="1236"/>
        <v>4.1999999999999815E-3</v>
      </c>
      <c r="AU3371">
        <v>-4.2999999999993044E-4</v>
      </c>
      <c r="AV3371">
        <f t="shared" si="1237"/>
        <v>1.1600000000000499E-3</v>
      </c>
      <c r="AW3371">
        <v>-3.0399999999999316E-3</v>
      </c>
      <c r="AX3371" s="3">
        <f t="shared" si="1238"/>
        <v>-1</v>
      </c>
    </row>
    <row r="3372" spans="1:50" x14ac:dyDescent="0.2">
      <c r="A3372" t="s">
        <v>3376</v>
      </c>
      <c r="B3372">
        <v>1.1388499999999999</v>
      </c>
      <c r="C3372">
        <v>1.1405000000000001</v>
      </c>
      <c r="D3372">
        <v>1.1335900000000001</v>
      </c>
      <c r="E3372">
        <v>1.1383000000000001</v>
      </c>
      <c r="F3372">
        <v>243832.2101</v>
      </c>
      <c r="G3372">
        <f t="shared" si="1216"/>
        <v>-5.499999999998284E-4</v>
      </c>
      <c r="H3372">
        <f t="shared" si="1217"/>
        <v>5.900000000003125E-4</v>
      </c>
      <c r="J3372">
        <f t="shared" si="1218"/>
        <v>-2.1000000000004349E-4</v>
      </c>
      <c r="K3372">
        <v>-2.6800000000000157E-3</v>
      </c>
      <c r="L3372">
        <f t="shared" si="1219"/>
        <v>-1.1200000000000099E-3</v>
      </c>
      <c r="M3372">
        <v>-9.0999999999996639E-4</v>
      </c>
      <c r="N3372">
        <f t="shared" si="1220"/>
        <v>1.7780000000000129E-2</v>
      </c>
      <c r="O3372">
        <v>1.8900000000000139E-2</v>
      </c>
      <c r="P3372">
        <f t="shared" si="1221"/>
        <v>-3.0200000000000227E-3</v>
      </c>
      <c r="Q3372">
        <v>-2.0800000000000152E-2</v>
      </c>
      <c r="R3372">
        <f t="shared" si="1222"/>
        <v>-3.3700000000000951E-3</v>
      </c>
      <c r="S3372">
        <v>-3.5000000000007248E-4</v>
      </c>
      <c r="T3372" s="1">
        <f t="shared" si="1223"/>
        <v>7.8000000000000291E-4</v>
      </c>
      <c r="U3372" s="1">
        <v>4.1500000000000981E-3</v>
      </c>
      <c r="V3372" s="1">
        <f t="shared" si="1224"/>
        <v>1.1620000000000186E-2</v>
      </c>
      <c r="W3372" s="1">
        <v>1.0840000000000183E-2</v>
      </c>
      <c r="X3372" s="1">
        <f t="shared" si="1225"/>
        <v>9.3999999999998529E-3</v>
      </c>
      <c r="Y3372" s="1">
        <v>-2.2200000000003328E-3</v>
      </c>
      <c r="Z3372" s="1">
        <f t="shared" si="1226"/>
        <v>-4.809999999999981E-3</v>
      </c>
      <c r="AA3372" s="1">
        <v>-1.4209999999999834E-2</v>
      </c>
      <c r="AB3372" s="1">
        <f t="shared" si="1227"/>
        <v>-1.6499999999999293E-3</v>
      </c>
      <c r="AC3372" s="1">
        <v>3.1600000000000517E-3</v>
      </c>
      <c r="AD3372" s="1">
        <f t="shared" si="1228"/>
        <v>-2.4699999999999722E-3</v>
      </c>
      <c r="AE3372" s="1">
        <v>-8.2000000000004292E-4</v>
      </c>
      <c r="AF3372" s="1">
        <f t="shared" si="1229"/>
        <v>-3.6499999999999311E-3</v>
      </c>
      <c r="AG3372" s="1">
        <v>-1.1799999999999589E-3</v>
      </c>
      <c r="AH3372" s="1">
        <f t="shared" si="1230"/>
        <v>-5.5000000000005045E-4</v>
      </c>
      <c r="AI3372" s="1">
        <v>3.0999999999998806E-3</v>
      </c>
      <c r="AJ3372" s="1">
        <f t="shared" si="1231"/>
        <v>-1.2100000000001554E-3</v>
      </c>
      <c r="AK3372" s="1">
        <v>-6.6000000000010495E-4</v>
      </c>
      <c r="AL3372" s="1">
        <f t="shared" si="1232"/>
        <v>3.4499999999999531E-3</v>
      </c>
      <c r="AM3372" s="1">
        <v>4.6600000000001085E-3</v>
      </c>
      <c r="AN3372" s="1">
        <f t="shared" si="1233"/>
        <v>9.4100000000001405E-3</v>
      </c>
      <c r="AO3372" s="1">
        <v>5.9600000000001874E-3</v>
      </c>
      <c r="AP3372">
        <f t="shared" si="1234"/>
        <v>4.629999999999912E-3</v>
      </c>
      <c r="AQ3372">
        <v>-4.7800000000002285E-3</v>
      </c>
      <c r="AR3372">
        <f t="shared" si="1235"/>
        <v>4.1999999999999815E-3</v>
      </c>
      <c r="AS3372">
        <v>-4.2999999999993044E-4</v>
      </c>
      <c r="AT3372">
        <f t="shared" si="1236"/>
        <v>1.1600000000000499E-3</v>
      </c>
      <c r="AU3372">
        <v>-3.0399999999999316E-3</v>
      </c>
      <c r="AV3372">
        <f t="shared" si="1237"/>
        <v>-1.1400000000001409E-3</v>
      </c>
      <c r="AW3372">
        <v>-2.3000000000001908E-3</v>
      </c>
      <c r="AX3372" s="3">
        <f t="shared" si="1238"/>
        <v>-1</v>
      </c>
    </row>
    <row r="3373" spans="1:50" x14ac:dyDescent="0.2">
      <c r="A3373" t="s">
        <v>3377</v>
      </c>
      <c r="B3373">
        <v>1.1382399999999999</v>
      </c>
      <c r="C3373">
        <v>1.14316</v>
      </c>
      <c r="D3373">
        <v>1.13266</v>
      </c>
      <c r="E3373">
        <v>1.1398600000000001</v>
      </c>
      <c r="F3373">
        <v>254903.79190000001</v>
      </c>
      <c r="G3373">
        <f t="shared" si="1216"/>
        <v>1.6200000000001769E-3</v>
      </c>
      <c r="H3373">
        <f t="shared" si="1217"/>
        <v>2.1700000000000053E-3</v>
      </c>
      <c r="J3373">
        <f t="shared" si="1218"/>
        <v>-1.1200000000000099E-3</v>
      </c>
      <c r="K3373">
        <v>-9.0999999999996639E-4</v>
      </c>
      <c r="L3373">
        <f t="shared" si="1219"/>
        <v>1.7780000000000129E-2</v>
      </c>
      <c r="M3373">
        <v>1.8900000000000139E-2</v>
      </c>
      <c r="N3373">
        <f t="shared" si="1220"/>
        <v>-3.0200000000000227E-3</v>
      </c>
      <c r="O3373">
        <v>-2.0800000000000152E-2</v>
      </c>
      <c r="P3373">
        <f t="shared" si="1221"/>
        <v>-3.3700000000000951E-3</v>
      </c>
      <c r="Q3373">
        <v>-3.5000000000007248E-4</v>
      </c>
      <c r="R3373">
        <f t="shared" si="1222"/>
        <v>7.8000000000000291E-4</v>
      </c>
      <c r="S3373">
        <v>4.1500000000000981E-3</v>
      </c>
      <c r="T3373" s="1">
        <f t="shared" si="1223"/>
        <v>1.1620000000000186E-2</v>
      </c>
      <c r="U3373" s="1">
        <v>1.0840000000000183E-2</v>
      </c>
      <c r="V3373" s="1">
        <f t="shared" si="1224"/>
        <v>9.3999999999998529E-3</v>
      </c>
      <c r="W3373" s="1">
        <v>-2.2200000000003328E-3</v>
      </c>
      <c r="X3373" s="1">
        <f t="shared" si="1225"/>
        <v>-4.809999999999981E-3</v>
      </c>
      <c r="Y3373" s="1">
        <v>-1.4209999999999834E-2</v>
      </c>
      <c r="Z3373" s="1">
        <f t="shared" si="1226"/>
        <v>-1.6499999999999293E-3</v>
      </c>
      <c r="AA3373" s="1">
        <v>3.1600000000000517E-3</v>
      </c>
      <c r="AB3373" s="1">
        <f t="shared" si="1227"/>
        <v>-2.4699999999999722E-3</v>
      </c>
      <c r="AC3373" s="1">
        <v>-8.2000000000004292E-4</v>
      </c>
      <c r="AD3373" s="1">
        <f t="shared" si="1228"/>
        <v>-3.6499999999999311E-3</v>
      </c>
      <c r="AE3373" s="1">
        <v>-1.1799999999999589E-3</v>
      </c>
      <c r="AF3373" s="1">
        <f t="shared" si="1229"/>
        <v>-5.5000000000005045E-4</v>
      </c>
      <c r="AG3373" s="1">
        <v>3.0999999999998806E-3</v>
      </c>
      <c r="AH3373" s="1">
        <f t="shared" si="1230"/>
        <v>-1.2100000000001554E-3</v>
      </c>
      <c r="AI3373" s="1">
        <v>-6.6000000000010495E-4</v>
      </c>
      <c r="AJ3373" s="1">
        <f t="shared" si="1231"/>
        <v>3.4499999999999531E-3</v>
      </c>
      <c r="AK3373" s="1">
        <v>4.6600000000001085E-3</v>
      </c>
      <c r="AL3373" s="1">
        <f t="shared" si="1232"/>
        <v>9.4100000000001405E-3</v>
      </c>
      <c r="AM3373" s="1">
        <v>5.9600000000001874E-3</v>
      </c>
      <c r="AN3373" s="1">
        <f t="shared" si="1233"/>
        <v>4.629999999999912E-3</v>
      </c>
      <c r="AO3373" s="1">
        <v>-4.7800000000002285E-3</v>
      </c>
      <c r="AP3373">
        <f t="shared" si="1234"/>
        <v>4.1999999999999815E-3</v>
      </c>
      <c r="AQ3373">
        <v>-4.2999999999993044E-4</v>
      </c>
      <c r="AR3373">
        <f t="shared" si="1235"/>
        <v>1.1600000000000499E-3</v>
      </c>
      <c r="AS3373">
        <v>-3.0399999999999316E-3</v>
      </c>
      <c r="AT3373">
        <f t="shared" si="1236"/>
        <v>-1.1400000000001409E-3</v>
      </c>
      <c r="AU3373">
        <v>-2.3000000000001908E-3</v>
      </c>
      <c r="AV3373">
        <f t="shared" si="1237"/>
        <v>-5.499999999998284E-4</v>
      </c>
      <c r="AW3373">
        <v>5.900000000003125E-4</v>
      </c>
      <c r="AX3373" s="3">
        <f t="shared" si="1238"/>
        <v>1</v>
      </c>
    </row>
    <row r="3374" spans="1:50" x14ac:dyDescent="0.2">
      <c r="A3374" t="s">
        <v>3378</v>
      </c>
      <c r="B3374">
        <v>1.1398600000000001</v>
      </c>
      <c r="C3374">
        <v>1.1453899999999999</v>
      </c>
      <c r="D3374">
        <v>1.1337600000000001</v>
      </c>
      <c r="E3374">
        <v>1.1376999999999999</v>
      </c>
      <c r="F3374">
        <v>281046.36109999998</v>
      </c>
      <c r="G3374">
        <f t="shared" si="1216"/>
        <v>-2.1600000000001618E-3</v>
      </c>
      <c r="H3374">
        <f t="shared" si="1217"/>
        <v>-3.7800000000003386E-3</v>
      </c>
      <c r="J3374">
        <f t="shared" si="1218"/>
        <v>1.7780000000000129E-2</v>
      </c>
      <c r="K3374">
        <v>1.8900000000000139E-2</v>
      </c>
      <c r="L3374">
        <f t="shared" si="1219"/>
        <v>-3.0200000000000227E-3</v>
      </c>
      <c r="M3374">
        <v>-2.0800000000000152E-2</v>
      </c>
      <c r="N3374">
        <f t="shared" si="1220"/>
        <v>-3.3700000000000951E-3</v>
      </c>
      <c r="O3374">
        <v>-3.5000000000007248E-4</v>
      </c>
      <c r="P3374">
        <f t="shared" si="1221"/>
        <v>7.8000000000000291E-4</v>
      </c>
      <c r="Q3374">
        <v>4.1500000000000981E-3</v>
      </c>
      <c r="R3374">
        <f t="shared" si="1222"/>
        <v>1.1620000000000186E-2</v>
      </c>
      <c r="S3374">
        <v>1.0840000000000183E-2</v>
      </c>
      <c r="T3374" s="1">
        <f t="shared" si="1223"/>
        <v>9.3999999999998529E-3</v>
      </c>
      <c r="U3374" s="1">
        <v>-2.2200000000003328E-3</v>
      </c>
      <c r="V3374" s="1">
        <f t="shared" si="1224"/>
        <v>-4.809999999999981E-3</v>
      </c>
      <c r="W3374" s="1">
        <v>-1.4209999999999834E-2</v>
      </c>
      <c r="X3374" s="1">
        <f t="shared" si="1225"/>
        <v>-1.6499999999999293E-3</v>
      </c>
      <c r="Y3374" s="1">
        <v>3.1600000000000517E-3</v>
      </c>
      <c r="Z3374" s="1">
        <f t="shared" si="1226"/>
        <v>-2.4699999999999722E-3</v>
      </c>
      <c r="AA3374" s="1">
        <v>-8.2000000000004292E-4</v>
      </c>
      <c r="AB3374" s="1">
        <f t="shared" si="1227"/>
        <v>-3.6499999999999311E-3</v>
      </c>
      <c r="AC3374" s="1">
        <v>-1.1799999999999589E-3</v>
      </c>
      <c r="AD3374" s="1">
        <f t="shared" si="1228"/>
        <v>-5.5000000000005045E-4</v>
      </c>
      <c r="AE3374" s="1">
        <v>3.0999999999998806E-3</v>
      </c>
      <c r="AF3374" s="1">
        <f t="shared" si="1229"/>
        <v>-1.2100000000001554E-3</v>
      </c>
      <c r="AG3374" s="1">
        <v>-6.6000000000010495E-4</v>
      </c>
      <c r="AH3374" s="1">
        <f t="shared" si="1230"/>
        <v>3.4499999999999531E-3</v>
      </c>
      <c r="AI3374" s="1">
        <v>4.6600000000001085E-3</v>
      </c>
      <c r="AJ3374" s="1">
        <f t="shared" si="1231"/>
        <v>9.4100000000001405E-3</v>
      </c>
      <c r="AK3374" s="1">
        <v>5.9600000000001874E-3</v>
      </c>
      <c r="AL3374" s="1">
        <f t="shared" si="1232"/>
        <v>4.629999999999912E-3</v>
      </c>
      <c r="AM3374" s="1">
        <v>-4.7800000000002285E-3</v>
      </c>
      <c r="AN3374" s="1">
        <f t="shared" si="1233"/>
        <v>4.1999999999999815E-3</v>
      </c>
      <c r="AO3374" s="1">
        <v>-4.2999999999993044E-4</v>
      </c>
      <c r="AP3374">
        <f t="shared" si="1234"/>
        <v>1.1600000000000499E-3</v>
      </c>
      <c r="AQ3374">
        <v>-3.0399999999999316E-3</v>
      </c>
      <c r="AR3374">
        <f t="shared" si="1235"/>
        <v>-1.1400000000001409E-3</v>
      </c>
      <c r="AS3374">
        <v>-2.3000000000001908E-3</v>
      </c>
      <c r="AT3374">
        <f t="shared" si="1236"/>
        <v>-5.499999999998284E-4</v>
      </c>
      <c r="AU3374">
        <v>5.900000000003125E-4</v>
      </c>
      <c r="AV3374">
        <f t="shared" si="1237"/>
        <v>1.6200000000001769E-3</v>
      </c>
      <c r="AW3374">
        <v>2.1700000000000053E-3</v>
      </c>
      <c r="AX3374" s="3">
        <f t="shared" si="1238"/>
        <v>-1</v>
      </c>
    </row>
    <row r="3375" spans="1:50" x14ac:dyDescent="0.2">
      <c r="A3375" t="s">
        <v>3379</v>
      </c>
      <c r="B3375">
        <v>1.13768</v>
      </c>
      <c r="C3375">
        <v>1.1419299999999999</v>
      </c>
      <c r="D3375">
        <v>1.1349100000000001</v>
      </c>
      <c r="E3375">
        <v>1.1395</v>
      </c>
      <c r="F3375">
        <v>248955.73019999999</v>
      </c>
      <c r="G3375">
        <f t="shared" si="1216"/>
        <v>1.8199999999999328E-3</v>
      </c>
      <c r="H3375">
        <f t="shared" si="1217"/>
        <v>3.9800000000000946E-3</v>
      </c>
      <c r="J3375">
        <f t="shared" si="1218"/>
        <v>-3.0200000000000227E-3</v>
      </c>
      <c r="K3375">
        <v>-2.0800000000000152E-2</v>
      </c>
      <c r="L3375">
        <f t="shared" si="1219"/>
        <v>-3.3700000000000951E-3</v>
      </c>
      <c r="M3375">
        <v>-3.5000000000007248E-4</v>
      </c>
      <c r="N3375">
        <f t="shared" si="1220"/>
        <v>7.8000000000000291E-4</v>
      </c>
      <c r="O3375">
        <v>4.1500000000000981E-3</v>
      </c>
      <c r="P3375">
        <f t="shared" si="1221"/>
        <v>1.1620000000000186E-2</v>
      </c>
      <c r="Q3375">
        <v>1.0840000000000183E-2</v>
      </c>
      <c r="R3375">
        <f t="shared" si="1222"/>
        <v>9.3999999999998529E-3</v>
      </c>
      <c r="S3375">
        <v>-2.2200000000003328E-3</v>
      </c>
      <c r="T3375" s="1">
        <f t="shared" si="1223"/>
        <v>-4.809999999999981E-3</v>
      </c>
      <c r="U3375" s="1">
        <v>-1.4209999999999834E-2</v>
      </c>
      <c r="V3375" s="1">
        <f t="shared" si="1224"/>
        <v>-1.6499999999999293E-3</v>
      </c>
      <c r="W3375" s="1">
        <v>3.1600000000000517E-3</v>
      </c>
      <c r="X3375" s="1">
        <f t="shared" si="1225"/>
        <v>-2.4699999999999722E-3</v>
      </c>
      <c r="Y3375" s="1">
        <v>-8.2000000000004292E-4</v>
      </c>
      <c r="Z3375" s="1">
        <f t="shared" si="1226"/>
        <v>-3.6499999999999311E-3</v>
      </c>
      <c r="AA3375" s="1">
        <v>-1.1799999999999589E-3</v>
      </c>
      <c r="AB3375" s="1">
        <f t="shared" si="1227"/>
        <v>-5.5000000000005045E-4</v>
      </c>
      <c r="AC3375" s="1">
        <v>3.0999999999998806E-3</v>
      </c>
      <c r="AD3375" s="1">
        <f t="shared" si="1228"/>
        <v>-1.2100000000001554E-3</v>
      </c>
      <c r="AE3375" s="1">
        <v>-6.6000000000010495E-4</v>
      </c>
      <c r="AF3375" s="1">
        <f t="shared" si="1229"/>
        <v>3.4499999999999531E-3</v>
      </c>
      <c r="AG3375" s="1">
        <v>4.6600000000001085E-3</v>
      </c>
      <c r="AH3375" s="1">
        <f t="shared" si="1230"/>
        <v>9.4100000000001405E-3</v>
      </c>
      <c r="AI3375" s="1">
        <v>5.9600000000001874E-3</v>
      </c>
      <c r="AJ3375" s="1">
        <f t="shared" si="1231"/>
        <v>4.629999999999912E-3</v>
      </c>
      <c r="AK3375" s="1">
        <v>-4.7800000000002285E-3</v>
      </c>
      <c r="AL3375" s="1">
        <f t="shared" si="1232"/>
        <v>4.1999999999999815E-3</v>
      </c>
      <c r="AM3375" s="1">
        <v>-4.2999999999993044E-4</v>
      </c>
      <c r="AN3375" s="1">
        <f t="shared" si="1233"/>
        <v>1.1600000000000499E-3</v>
      </c>
      <c r="AO3375" s="1">
        <v>-3.0399999999999316E-3</v>
      </c>
      <c r="AP3375">
        <f t="shared" si="1234"/>
        <v>-1.1400000000001409E-3</v>
      </c>
      <c r="AQ3375">
        <v>-2.3000000000001908E-3</v>
      </c>
      <c r="AR3375">
        <f t="shared" si="1235"/>
        <v>-5.499999999998284E-4</v>
      </c>
      <c r="AS3375">
        <v>5.900000000003125E-4</v>
      </c>
      <c r="AT3375">
        <f t="shared" si="1236"/>
        <v>1.6200000000001769E-3</v>
      </c>
      <c r="AU3375">
        <v>2.1700000000000053E-3</v>
      </c>
      <c r="AV3375">
        <f t="shared" si="1237"/>
        <v>-2.1600000000001618E-3</v>
      </c>
      <c r="AW3375">
        <v>-3.7800000000003386E-3</v>
      </c>
      <c r="AX3375" s="3">
        <f t="shared" si="1238"/>
        <v>1</v>
      </c>
    </row>
    <row r="3376" spans="1:50" x14ac:dyDescent="0.2">
      <c r="A3376" t="s">
        <v>3380</v>
      </c>
      <c r="B3376">
        <v>1.14127</v>
      </c>
      <c r="C3376">
        <v>1.14473</v>
      </c>
      <c r="D3376">
        <v>1.13723</v>
      </c>
      <c r="E3376">
        <v>1.1407400000000001</v>
      </c>
      <c r="F3376">
        <v>241219.5723</v>
      </c>
      <c r="G3376">
        <f t="shared" si="1216"/>
        <v>-5.2999999999991942E-4</v>
      </c>
      <c r="H3376">
        <f t="shared" si="1217"/>
        <v>-2.3499999999998522E-3</v>
      </c>
      <c r="J3376">
        <f t="shared" si="1218"/>
        <v>-3.3700000000000951E-3</v>
      </c>
      <c r="K3376">
        <v>-3.5000000000007248E-4</v>
      </c>
      <c r="L3376">
        <f t="shared" si="1219"/>
        <v>7.8000000000000291E-4</v>
      </c>
      <c r="M3376">
        <v>4.1500000000000981E-3</v>
      </c>
      <c r="N3376">
        <f t="shared" si="1220"/>
        <v>1.1620000000000186E-2</v>
      </c>
      <c r="O3376">
        <v>1.0840000000000183E-2</v>
      </c>
      <c r="P3376">
        <f t="shared" si="1221"/>
        <v>9.3999999999998529E-3</v>
      </c>
      <c r="Q3376">
        <v>-2.2200000000003328E-3</v>
      </c>
      <c r="R3376">
        <f t="shared" si="1222"/>
        <v>-4.809999999999981E-3</v>
      </c>
      <c r="S3376">
        <v>-1.4209999999999834E-2</v>
      </c>
      <c r="T3376" s="1">
        <f t="shared" si="1223"/>
        <v>-1.6499999999999293E-3</v>
      </c>
      <c r="U3376" s="1">
        <v>3.1600000000000517E-3</v>
      </c>
      <c r="V3376" s="1">
        <f t="shared" si="1224"/>
        <v>-2.4699999999999722E-3</v>
      </c>
      <c r="W3376" s="1">
        <v>-8.2000000000004292E-4</v>
      </c>
      <c r="X3376" s="1">
        <f t="shared" si="1225"/>
        <v>-3.6499999999999311E-3</v>
      </c>
      <c r="Y3376" s="1">
        <v>-1.1799999999999589E-3</v>
      </c>
      <c r="Z3376" s="1">
        <f t="shared" si="1226"/>
        <v>-5.5000000000005045E-4</v>
      </c>
      <c r="AA3376" s="1">
        <v>3.0999999999998806E-3</v>
      </c>
      <c r="AB3376" s="1">
        <f t="shared" si="1227"/>
        <v>-1.2100000000001554E-3</v>
      </c>
      <c r="AC3376" s="1">
        <v>-6.6000000000010495E-4</v>
      </c>
      <c r="AD3376" s="1">
        <f t="shared" si="1228"/>
        <v>3.4499999999999531E-3</v>
      </c>
      <c r="AE3376" s="1">
        <v>4.6600000000001085E-3</v>
      </c>
      <c r="AF3376" s="1">
        <f t="shared" si="1229"/>
        <v>9.4100000000001405E-3</v>
      </c>
      <c r="AG3376" s="1">
        <v>5.9600000000001874E-3</v>
      </c>
      <c r="AH3376" s="1">
        <f t="shared" si="1230"/>
        <v>4.629999999999912E-3</v>
      </c>
      <c r="AI3376" s="1">
        <v>-4.7800000000002285E-3</v>
      </c>
      <c r="AJ3376" s="1">
        <f t="shared" si="1231"/>
        <v>4.1999999999999815E-3</v>
      </c>
      <c r="AK3376" s="1">
        <v>-4.2999999999993044E-4</v>
      </c>
      <c r="AL3376" s="1">
        <f t="shared" si="1232"/>
        <v>1.1600000000000499E-3</v>
      </c>
      <c r="AM3376" s="1">
        <v>-3.0399999999999316E-3</v>
      </c>
      <c r="AN3376" s="1">
        <f t="shared" si="1233"/>
        <v>-1.1400000000001409E-3</v>
      </c>
      <c r="AO3376" s="1">
        <v>-2.3000000000001908E-3</v>
      </c>
      <c r="AP3376">
        <f t="shared" si="1234"/>
        <v>-5.499999999998284E-4</v>
      </c>
      <c r="AQ3376">
        <v>5.900000000003125E-4</v>
      </c>
      <c r="AR3376">
        <f t="shared" si="1235"/>
        <v>1.6200000000001769E-3</v>
      </c>
      <c r="AS3376">
        <v>2.1700000000000053E-3</v>
      </c>
      <c r="AT3376">
        <f t="shared" si="1236"/>
        <v>-2.1600000000001618E-3</v>
      </c>
      <c r="AU3376">
        <v>-3.7800000000003386E-3</v>
      </c>
      <c r="AV3376">
        <f t="shared" si="1237"/>
        <v>1.8199999999999328E-3</v>
      </c>
      <c r="AW3376">
        <v>3.9800000000000946E-3</v>
      </c>
      <c r="AX3376" s="3">
        <f t="shared" si="1238"/>
        <v>-1</v>
      </c>
    </row>
    <row r="3377" spans="1:50" x14ac:dyDescent="0.2">
      <c r="A3377" t="s">
        <v>3381</v>
      </c>
      <c r="B3377">
        <v>1.1407400000000001</v>
      </c>
      <c r="C3377">
        <v>1.14649</v>
      </c>
      <c r="D3377">
        <v>1.13453</v>
      </c>
      <c r="E3377">
        <v>1.1384000000000001</v>
      </c>
      <c r="F3377">
        <v>252648.35089999999</v>
      </c>
      <c r="G3377">
        <f t="shared" si="1216"/>
        <v>-2.3400000000000087E-3</v>
      </c>
      <c r="H3377">
        <f t="shared" si="1217"/>
        <v>-1.8100000000000893E-3</v>
      </c>
      <c r="J3377">
        <f t="shared" si="1218"/>
        <v>7.8000000000000291E-4</v>
      </c>
      <c r="K3377">
        <v>4.1500000000000981E-3</v>
      </c>
      <c r="L3377">
        <f t="shared" si="1219"/>
        <v>1.1620000000000186E-2</v>
      </c>
      <c r="M3377">
        <v>1.0840000000000183E-2</v>
      </c>
      <c r="N3377">
        <f t="shared" si="1220"/>
        <v>9.3999999999998529E-3</v>
      </c>
      <c r="O3377">
        <v>-2.2200000000003328E-3</v>
      </c>
      <c r="P3377">
        <f t="shared" si="1221"/>
        <v>-4.809999999999981E-3</v>
      </c>
      <c r="Q3377">
        <v>-1.4209999999999834E-2</v>
      </c>
      <c r="R3377">
        <f t="shared" si="1222"/>
        <v>-1.6499999999999293E-3</v>
      </c>
      <c r="S3377">
        <v>3.1600000000000517E-3</v>
      </c>
      <c r="T3377" s="1">
        <f t="shared" si="1223"/>
        <v>-2.4699999999999722E-3</v>
      </c>
      <c r="U3377" s="1">
        <v>-8.2000000000004292E-4</v>
      </c>
      <c r="V3377" s="1">
        <f t="shared" si="1224"/>
        <v>-3.6499999999999311E-3</v>
      </c>
      <c r="W3377" s="1">
        <v>-1.1799999999999589E-3</v>
      </c>
      <c r="X3377" s="1">
        <f t="shared" si="1225"/>
        <v>-5.5000000000005045E-4</v>
      </c>
      <c r="Y3377" s="1">
        <v>3.0999999999998806E-3</v>
      </c>
      <c r="Z3377" s="1">
        <f t="shared" si="1226"/>
        <v>-1.2100000000001554E-3</v>
      </c>
      <c r="AA3377" s="1">
        <v>-6.6000000000010495E-4</v>
      </c>
      <c r="AB3377" s="1">
        <f t="shared" si="1227"/>
        <v>3.4499999999999531E-3</v>
      </c>
      <c r="AC3377" s="1">
        <v>4.6600000000001085E-3</v>
      </c>
      <c r="AD3377" s="1">
        <f t="shared" si="1228"/>
        <v>9.4100000000001405E-3</v>
      </c>
      <c r="AE3377" s="1">
        <v>5.9600000000001874E-3</v>
      </c>
      <c r="AF3377" s="1">
        <f t="shared" si="1229"/>
        <v>4.629999999999912E-3</v>
      </c>
      <c r="AG3377" s="1">
        <v>-4.7800000000002285E-3</v>
      </c>
      <c r="AH3377" s="1">
        <f t="shared" si="1230"/>
        <v>4.1999999999999815E-3</v>
      </c>
      <c r="AI3377" s="1">
        <v>-4.2999999999993044E-4</v>
      </c>
      <c r="AJ3377" s="1">
        <f t="shared" si="1231"/>
        <v>1.1600000000000499E-3</v>
      </c>
      <c r="AK3377" s="1">
        <v>-3.0399999999999316E-3</v>
      </c>
      <c r="AL3377" s="1">
        <f t="shared" si="1232"/>
        <v>-1.1400000000001409E-3</v>
      </c>
      <c r="AM3377" s="1">
        <v>-2.3000000000001908E-3</v>
      </c>
      <c r="AN3377" s="1">
        <f t="shared" si="1233"/>
        <v>-5.499999999998284E-4</v>
      </c>
      <c r="AO3377" s="1">
        <v>5.900000000003125E-4</v>
      </c>
      <c r="AP3377">
        <f t="shared" si="1234"/>
        <v>1.6200000000001769E-3</v>
      </c>
      <c r="AQ3377">
        <v>2.1700000000000053E-3</v>
      </c>
      <c r="AR3377">
        <f t="shared" si="1235"/>
        <v>-2.1600000000001618E-3</v>
      </c>
      <c r="AS3377">
        <v>-3.7800000000003386E-3</v>
      </c>
      <c r="AT3377">
        <f t="shared" si="1236"/>
        <v>1.8199999999999328E-3</v>
      </c>
      <c r="AU3377">
        <v>3.9800000000000946E-3</v>
      </c>
      <c r="AV3377">
        <f t="shared" si="1237"/>
        <v>-5.2999999999991942E-4</v>
      </c>
      <c r="AW3377">
        <v>-2.3499999999998522E-3</v>
      </c>
      <c r="AX3377" s="3">
        <f t="shared" si="1238"/>
        <v>-1</v>
      </c>
    </row>
    <row r="3378" spans="1:50" x14ac:dyDescent="0.2">
      <c r="A3378" t="s">
        <v>3382</v>
      </c>
      <c r="B3378">
        <v>1.1384000000000001</v>
      </c>
      <c r="C3378">
        <v>1.1391199999999999</v>
      </c>
      <c r="D3378">
        <v>1.1268199999999999</v>
      </c>
      <c r="E3378">
        <v>1.1273299999999999</v>
      </c>
      <c r="F3378">
        <v>270934.40019999997</v>
      </c>
      <c r="G3378">
        <f t="shared" si="1216"/>
        <v>-1.1070000000000135E-2</v>
      </c>
      <c r="H3378">
        <f t="shared" si="1217"/>
        <v>-8.7300000000001265E-3</v>
      </c>
      <c r="J3378">
        <f t="shared" si="1218"/>
        <v>1.1620000000000186E-2</v>
      </c>
      <c r="K3378">
        <v>1.0840000000000183E-2</v>
      </c>
      <c r="L3378">
        <f t="shared" si="1219"/>
        <v>9.3999999999998529E-3</v>
      </c>
      <c r="M3378">
        <v>-2.2200000000003328E-3</v>
      </c>
      <c r="N3378">
        <f t="shared" si="1220"/>
        <v>-4.809999999999981E-3</v>
      </c>
      <c r="O3378">
        <v>-1.4209999999999834E-2</v>
      </c>
      <c r="P3378">
        <f t="shared" si="1221"/>
        <v>-1.6499999999999293E-3</v>
      </c>
      <c r="Q3378">
        <v>3.1600000000000517E-3</v>
      </c>
      <c r="R3378">
        <f t="shared" si="1222"/>
        <v>-2.4699999999999722E-3</v>
      </c>
      <c r="S3378">
        <v>-8.2000000000004292E-4</v>
      </c>
      <c r="T3378" s="1">
        <f t="shared" si="1223"/>
        <v>-3.6499999999999311E-3</v>
      </c>
      <c r="U3378" s="1">
        <v>-1.1799999999999589E-3</v>
      </c>
      <c r="V3378" s="1">
        <f t="shared" si="1224"/>
        <v>-5.5000000000005045E-4</v>
      </c>
      <c r="W3378" s="1">
        <v>3.0999999999998806E-3</v>
      </c>
      <c r="X3378" s="1">
        <f t="shared" si="1225"/>
        <v>-1.2100000000001554E-3</v>
      </c>
      <c r="Y3378" s="1">
        <v>-6.6000000000010495E-4</v>
      </c>
      <c r="Z3378" s="1">
        <f t="shared" si="1226"/>
        <v>3.4499999999999531E-3</v>
      </c>
      <c r="AA3378" s="1">
        <v>4.6600000000001085E-3</v>
      </c>
      <c r="AB3378" s="1">
        <f t="shared" si="1227"/>
        <v>9.4100000000001405E-3</v>
      </c>
      <c r="AC3378" s="1">
        <v>5.9600000000001874E-3</v>
      </c>
      <c r="AD3378" s="1">
        <f t="shared" si="1228"/>
        <v>4.629999999999912E-3</v>
      </c>
      <c r="AE3378" s="1">
        <v>-4.7800000000002285E-3</v>
      </c>
      <c r="AF3378" s="1">
        <f t="shared" si="1229"/>
        <v>4.1999999999999815E-3</v>
      </c>
      <c r="AG3378" s="1">
        <v>-4.2999999999993044E-4</v>
      </c>
      <c r="AH3378" s="1">
        <f t="shared" si="1230"/>
        <v>1.1600000000000499E-3</v>
      </c>
      <c r="AI3378" s="1">
        <v>-3.0399999999999316E-3</v>
      </c>
      <c r="AJ3378" s="1">
        <f t="shared" si="1231"/>
        <v>-1.1400000000001409E-3</v>
      </c>
      <c r="AK3378" s="1">
        <v>-2.3000000000001908E-3</v>
      </c>
      <c r="AL3378" s="1">
        <f t="shared" si="1232"/>
        <v>-5.499999999998284E-4</v>
      </c>
      <c r="AM3378" s="1">
        <v>5.900000000003125E-4</v>
      </c>
      <c r="AN3378" s="1">
        <f t="shared" si="1233"/>
        <v>1.6200000000001769E-3</v>
      </c>
      <c r="AO3378" s="1">
        <v>2.1700000000000053E-3</v>
      </c>
      <c r="AP3378">
        <f t="shared" si="1234"/>
        <v>-2.1600000000001618E-3</v>
      </c>
      <c r="AQ3378">
        <v>-3.7800000000003386E-3</v>
      </c>
      <c r="AR3378">
        <f t="shared" si="1235"/>
        <v>1.8199999999999328E-3</v>
      </c>
      <c r="AS3378">
        <v>3.9800000000000946E-3</v>
      </c>
      <c r="AT3378">
        <f t="shared" si="1236"/>
        <v>-5.2999999999991942E-4</v>
      </c>
      <c r="AU3378">
        <v>-2.3499999999998522E-3</v>
      </c>
      <c r="AV3378">
        <f t="shared" si="1237"/>
        <v>-2.3400000000000087E-3</v>
      </c>
      <c r="AW3378">
        <v>-1.8100000000000893E-3</v>
      </c>
      <c r="AX3378" s="3">
        <f t="shared" si="1238"/>
        <v>-1</v>
      </c>
    </row>
    <row r="3379" spans="1:50" x14ac:dyDescent="0.2">
      <c r="A3379" t="s">
        <v>3383</v>
      </c>
      <c r="B3379">
        <v>1.1273200000000001</v>
      </c>
      <c r="C3379">
        <v>1.12948</v>
      </c>
      <c r="D3379">
        <v>1.1233900000000001</v>
      </c>
      <c r="E3379">
        <v>1.12676</v>
      </c>
      <c r="F3379">
        <v>241069.0796</v>
      </c>
      <c r="G3379">
        <f t="shared" si="1216"/>
        <v>-5.6000000000011596E-4</v>
      </c>
      <c r="H3379">
        <f t="shared" si="1217"/>
        <v>1.0510000000000019E-2</v>
      </c>
      <c r="J3379">
        <f t="shared" si="1218"/>
        <v>9.3999999999998529E-3</v>
      </c>
      <c r="K3379">
        <v>-2.2200000000003328E-3</v>
      </c>
      <c r="L3379">
        <f t="shared" si="1219"/>
        <v>-4.809999999999981E-3</v>
      </c>
      <c r="M3379">
        <v>-1.4209999999999834E-2</v>
      </c>
      <c r="N3379">
        <f t="shared" si="1220"/>
        <v>-1.6499999999999293E-3</v>
      </c>
      <c r="O3379">
        <v>3.1600000000000517E-3</v>
      </c>
      <c r="P3379">
        <f t="shared" si="1221"/>
        <v>-2.4699999999999722E-3</v>
      </c>
      <c r="Q3379">
        <v>-8.2000000000004292E-4</v>
      </c>
      <c r="R3379">
        <f t="shared" si="1222"/>
        <v>-3.6499999999999311E-3</v>
      </c>
      <c r="S3379">
        <v>-1.1799999999999589E-3</v>
      </c>
      <c r="T3379" s="1">
        <f t="shared" si="1223"/>
        <v>-5.5000000000005045E-4</v>
      </c>
      <c r="U3379" s="1">
        <v>3.0999999999998806E-3</v>
      </c>
      <c r="V3379" s="1">
        <f t="shared" si="1224"/>
        <v>-1.2100000000001554E-3</v>
      </c>
      <c r="W3379" s="1">
        <v>-6.6000000000010495E-4</v>
      </c>
      <c r="X3379" s="1">
        <f t="shared" si="1225"/>
        <v>3.4499999999999531E-3</v>
      </c>
      <c r="Y3379" s="1">
        <v>4.6600000000001085E-3</v>
      </c>
      <c r="Z3379" s="1">
        <f t="shared" si="1226"/>
        <v>9.4100000000001405E-3</v>
      </c>
      <c r="AA3379" s="1">
        <v>5.9600000000001874E-3</v>
      </c>
      <c r="AB3379" s="1">
        <f t="shared" si="1227"/>
        <v>4.629999999999912E-3</v>
      </c>
      <c r="AC3379" s="1">
        <v>-4.7800000000002285E-3</v>
      </c>
      <c r="AD3379" s="1">
        <f t="shared" si="1228"/>
        <v>4.1999999999999815E-3</v>
      </c>
      <c r="AE3379" s="1">
        <v>-4.2999999999993044E-4</v>
      </c>
      <c r="AF3379" s="1">
        <f t="shared" si="1229"/>
        <v>1.1600000000000499E-3</v>
      </c>
      <c r="AG3379" s="1">
        <v>-3.0399999999999316E-3</v>
      </c>
      <c r="AH3379" s="1">
        <f t="shared" si="1230"/>
        <v>-1.1400000000001409E-3</v>
      </c>
      <c r="AI3379" s="1">
        <v>-2.3000000000001908E-3</v>
      </c>
      <c r="AJ3379" s="1">
        <f t="shared" si="1231"/>
        <v>-5.499999999998284E-4</v>
      </c>
      <c r="AK3379" s="1">
        <v>5.900000000003125E-4</v>
      </c>
      <c r="AL3379" s="1">
        <f t="shared" si="1232"/>
        <v>1.6200000000001769E-3</v>
      </c>
      <c r="AM3379" s="1">
        <v>2.1700000000000053E-3</v>
      </c>
      <c r="AN3379" s="1">
        <f t="shared" si="1233"/>
        <v>-2.1600000000001618E-3</v>
      </c>
      <c r="AO3379" s="1">
        <v>-3.7800000000003386E-3</v>
      </c>
      <c r="AP3379">
        <f t="shared" si="1234"/>
        <v>1.8199999999999328E-3</v>
      </c>
      <c r="AQ3379">
        <v>3.9800000000000946E-3</v>
      </c>
      <c r="AR3379">
        <f t="shared" si="1235"/>
        <v>-5.2999999999991942E-4</v>
      </c>
      <c r="AS3379">
        <v>-2.3499999999998522E-3</v>
      </c>
      <c r="AT3379">
        <f t="shared" si="1236"/>
        <v>-2.3400000000000087E-3</v>
      </c>
      <c r="AU3379">
        <v>-1.8100000000000893E-3</v>
      </c>
      <c r="AV3379">
        <f t="shared" si="1237"/>
        <v>-1.1070000000000135E-2</v>
      </c>
      <c r="AW3379">
        <v>-8.7300000000001265E-3</v>
      </c>
      <c r="AX3379" s="3">
        <f t="shared" si="1238"/>
        <v>-1</v>
      </c>
    </row>
    <row r="3380" spans="1:50" x14ac:dyDescent="0.2">
      <c r="A3380" t="s">
        <v>3384</v>
      </c>
      <c r="B3380">
        <v>1.1267499999999999</v>
      </c>
      <c r="C3380">
        <v>1.1316900000000001</v>
      </c>
      <c r="D3380">
        <v>1.1245700000000001</v>
      </c>
      <c r="E3380">
        <v>1.1282300000000001</v>
      </c>
      <c r="F3380">
        <v>207825.63930000001</v>
      </c>
      <c r="G3380">
        <f t="shared" si="1216"/>
        <v>1.4800000000001479E-3</v>
      </c>
      <c r="H3380">
        <f t="shared" si="1217"/>
        <v>2.0400000000002638E-3</v>
      </c>
      <c r="J3380">
        <f t="shared" si="1218"/>
        <v>-4.809999999999981E-3</v>
      </c>
      <c r="K3380">
        <v>-1.4209999999999834E-2</v>
      </c>
      <c r="L3380">
        <f t="shared" si="1219"/>
        <v>-1.6499999999999293E-3</v>
      </c>
      <c r="M3380">
        <v>3.1600000000000517E-3</v>
      </c>
      <c r="N3380">
        <f t="shared" si="1220"/>
        <v>-2.4699999999999722E-3</v>
      </c>
      <c r="O3380">
        <v>-8.2000000000004292E-4</v>
      </c>
      <c r="P3380">
        <f t="shared" si="1221"/>
        <v>-3.6499999999999311E-3</v>
      </c>
      <c r="Q3380">
        <v>-1.1799999999999589E-3</v>
      </c>
      <c r="R3380">
        <f t="shared" si="1222"/>
        <v>-5.5000000000005045E-4</v>
      </c>
      <c r="S3380">
        <v>3.0999999999998806E-3</v>
      </c>
      <c r="T3380" s="1">
        <f t="shared" si="1223"/>
        <v>-1.2100000000001554E-3</v>
      </c>
      <c r="U3380" s="1">
        <v>-6.6000000000010495E-4</v>
      </c>
      <c r="V3380" s="1">
        <f t="shared" si="1224"/>
        <v>3.4499999999999531E-3</v>
      </c>
      <c r="W3380" s="1">
        <v>4.6600000000001085E-3</v>
      </c>
      <c r="X3380" s="1">
        <f t="shared" si="1225"/>
        <v>9.4100000000001405E-3</v>
      </c>
      <c r="Y3380" s="1">
        <v>5.9600000000001874E-3</v>
      </c>
      <c r="Z3380" s="1">
        <f t="shared" si="1226"/>
        <v>4.629999999999912E-3</v>
      </c>
      <c r="AA3380" s="1">
        <v>-4.7800000000002285E-3</v>
      </c>
      <c r="AB3380" s="1">
        <f t="shared" si="1227"/>
        <v>4.1999999999999815E-3</v>
      </c>
      <c r="AC3380" s="1">
        <v>-4.2999999999993044E-4</v>
      </c>
      <c r="AD3380" s="1">
        <f t="shared" si="1228"/>
        <v>1.1600000000000499E-3</v>
      </c>
      <c r="AE3380" s="1">
        <v>-3.0399999999999316E-3</v>
      </c>
      <c r="AF3380" s="1">
        <f t="shared" si="1229"/>
        <v>-1.1400000000001409E-3</v>
      </c>
      <c r="AG3380" s="1">
        <v>-2.3000000000001908E-3</v>
      </c>
      <c r="AH3380" s="1">
        <f t="shared" si="1230"/>
        <v>-5.499999999998284E-4</v>
      </c>
      <c r="AI3380" s="1">
        <v>5.900000000003125E-4</v>
      </c>
      <c r="AJ3380" s="1">
        <f t="shared" si="1231"/>
        <v>1.6200000000001769E-3</v>
      </c>
      <c r="AK3380" s="1">
        <v>2.1700000000000053E-3</v>
      </c>
      <c r="AL3380" s="1">
        <f t="shared" si="1232"/>
        <v>-2.1600000000001618E-3</v>
      </c>
      <c r="AM3380" s="1">
        <v>-3.7800000000003386E-3</v>
      </c>
      <c r="AN3380" s="1">
        <f t="shared" si="1233"/>
        <v>1.8199999999999328E-3</v>
      </c>
      <c r="AO3380" s="1">
        <v>3.9800000000000946E-3</v>
      </c>
      <c r="AP3380">
        <f t="shared" si="1234"/>
        <v>-5.2999999999991942E-4</v>
      </c>
      <c r="AQ3380">
        <v>-2.3499999999998522E-3</v>
      </c>
      <c r="AR3380">
        <f t="shared" si="1235"/>
        <v>-2.3400000000000087E-3</v>
      </c>
      <c r="AS3380">
        <v>-1.8100000000000893E-3</v>
      </c>
      <c r="AT3380">
        <f t="shared" si="1236"/>
        <v>-1.1070000000000135E-2</v>
      </c>
      <c r="AU3380">
        <v>-8.7300000000001265E-3</v>
      </c>
      <c r="AV3380">
        <f t="shared" si="1237"/>
        <v>-5.6000000000011596E-4</v>
      </c>
      <c r="AW3380">
        <v>1.0510000000000019E-2</v>
      </c>
      <c r="AX3380" s="3">
        <f t="shared" si="1238"/>
        <v>1</v>
      </c>
    </row>
    <row r="3381" spans="1:50" x14ac:dyDescent="0.2">
      <c r="A3381" t="s">
        <v>3385</v>
      </c>
      <c r="B3381">
        <v>1.13002</v>
      </c>
      <c r="C3381">
        <v>1.1332100000000001</v>
      </c>
      <c r="D3381">
        <v>1.12737</v>
      </c>
      <c r="E3381">
        <v>1.13123</v>
      </c>
      <c r="F3381">
        <v>209840.52309999999</v>
      </c>
      <c r="G3381">
        <f t="shared" si="1216"/>
        <v>1.2099999999999334E-3</v>
      </c>
      <c r="H3381">
        <f t="shared" si="1217"/>
        <v>-2.7000000000021451E-4</v>
      </c>
      <c r="J3381">
        <f t="shared" si="1218"/>
        <v>-1.6499999999999293E-3</v>
      </c>
      <c r="K3381">
        <v>3.1600000000000517E-3</v>
      </c>
      <c r="L3381">
        <f t="shared" si="1219"/>
        <v>-2.4699999999999722E-3</v>
      </c>
      <c r="M3381">
        <v>-8.2000000000004292E-4</v>
      </c>
      <c r="N3381">
        <f t="shared" si="1220"/>
        <v>-3.6499999999999311E-3</v>
      </c>
      <c r="O3381">
        <v>-1.1799999999999589E-3</v>
      </c>
      <c r="P3381">
        <f t="shared" si="1221"/>
        <v>-5.5000000000005045E-4</v>
      </c>
      <c r="Q3381">
        <v>3.0999999999998806E-3</v>
      </c>
      <c r="R3381">
        <f t="shared" si="1222"/>
        <v>-1.2100000000001554E-3</v>
      </c>
      <c r="S3381">
        <v>-6.6000000000010495E-4</v>
      </c>
      <c r="T3381" s="1">
        <f t="shared" si="1223"/>
        <v>3.4499999999999531E-3</v>
      </c>
      <c r="U3381" s="1">
        <v>4.6600000000001085E-3</v>
      </c>
      <c r="V3381" s="1">
        <f t="shared" si="1224"/>
        <v>9.4100000000001405E-3</v>
      </c>
      <c r="W3381" s="1">
        <v>5.9600000000001874E-3</v>
      </c>
      <c r="X3381" s="1">
        <f t="shared" si="1225"/>
        <v>4.629999999999912E-3</v>
      </c>
      <c r="Y3381" s="1">
        <v>-4.7800000000002285E-3</v>
      </c>
      <c r="Z3381" s="1">
        <f t="shared" si="1226"/>
        <v>4.1999999999999815E-3</v>
      </c>
      <c r="AA3381" s="1">
        <v>-4.2999999999993044E-4</v>
      </c>
      <c r="AB3381" s="1">
        <f t="shared" si="1227"/>
        <v>1.1600000000000499E-3</v>
      </c>
      <c r="AC3381" s="1">
        <v>-3.0399999999999316E-3</v>
      </c>
      <c r="AD3381" s="1">
        <f t="shared" si="1228"/>
        <v>-1.1400000000001409E-3</v>
      </c>
      <c r="AE3381" s="1">
        <v>-2.3000000000001908E-3</v>
      </c>
      <c r="AF3381" s="1">
        <f t="shared" si="1229"/>
        <v>-5.499999999998284E-4</v>
      </c>
      <c r="AG3381" s="1">
        <v>5.900000000003125E-4</v>
      </c>
      <c r="AH3381" s="1">
        <f t="shared" si="1230"/>
        <v>1.6200000000001769E-3</v>
      </c>
      <c r="AI3381" s="1">
        <v>2.1700000000000053E-3</v>
      </c>
      <c r="AJ3381" s="1">
        <f t="shared" si="1231"/>
        <v>-2.1600000000001618E-3</v>
      </c>
      <c r="AK3381" s="1">
        <v>-3.7800000000003386E-3</v>
      </c>
      <c r="AL3381" s="1">
        <f t="shared" si="1232"/>
        <v>1.8199999999999328E-3</v>
      </c>
      <c r="AM3381" s="1">
        <v>3.9800000000000946E-3</v>
      </c>
      <c r="AN3381" s="1">
        <f t="shared" si="1233"/>
        <v>-5.2999999999991942E-4</v>
      </c>
      <c r="AO3381" s="1">
        <v>-2.3499999999998522E-3</v>
      </c>
      <c r="AP3381">
        <f t="shared" si="1234"/>
        <v>-2.3400000000000087E-3</v>
      </c>
      <c r="AQ3381">
        <v>-1.8100000000000893E-3</v>
      </c>
      <c r="AR3381">
        <f t="shared" si="1235"/>
        <v>-1.1070000000000135E-2</v>
      </c>
      <c r="AS3381">
        <v>-8.7300000000001265E-3</v>
      </c>
      <c r="AT3381">
        <f t="shared" si="1236"/>
        <v>-5.6000000000011596E-4</v>
      </c>
      <c r="AU3381">
        <v>1.0510000000000019E-2</v>
      </c>
      <c r="AV3381">
        <f t="shared" si="1237"/>
        <v>1.4800000000001479E-3</v>
      </c>
      <c r="AW3381">
        <v>2.0400000000002638E-3</v>
      </c>
      <c r="AX3381" s="3">
        <f t="shared" si="1238"/>
        <v>1</v>
      </c>
    </row>
    <row r="3382" spans="1:50" x14ac:dyDescent="0.2">
      <c r="A3382" t="s">
        <v>3386</v>
      </c>
      <c r="B3382">
        <v>1.1312199999999999</v>
      </c>
      <c r="C3382">
        <v>1.13845</v>
      </c>
      <c r="D3382">
        <v>1.1303399999999999</v>
      </c>
      <c r="E3382">
        <v>1.1357299999999999</v>
      </c>
      <c r="F3382">
        <v>221640.49280000001</v>
      </c>
      <c r="G3382">
        <f t="shared" si="1216"/>
        <v>4.510000000000014E-3</v>
      </c>
      <c r="H3382">
        <f t="shared" si="1217"/>
        <v>3.3000000000000806E-3</v>
      </c>
      <c r="J3382">
        <f t="shared" si="1218"/>
        <v>-2.4699999999999722E-3</v>
      </c>
      <c r="K3382">
        <v>-8.2000000000004292E-4</v>
      </c>
      <c r="L3382">
        <f t="shared" si="1219"/>
        <v>-3.6499999999999311E-3</v>
      </c>
      <c r="M3382">
        <v>-1.1799999999999589E-3</v>
      </c>
      <c r="N3382">
        <f t="shared" si="1220"/>
        <v>-5.5000000000005045E-4</v>
      </c>
      <c r="O3382">
        <v>3.0999999999998806E-3</v>
      </c>
      <c r="P3382">
        <f t="shared" si="1221"/>
        <v>-1.2100000000001554E-3</v>
      </c>
      <c r="Q3382">
        <v>-6.6000000000010495E-4</v>
      </c>
      <c r="R3382">
        <f t="shared" si="1222"/>
        <v>3.4499999999999531E-3</v>
      </c>
      <c r="S3382">
        <v>4.6600000000001085E-3</v>
      </c>
      <c r="T3382" s="1">
        <f t="shared" si="1223"/>
        <v>9.4100000000001405E-3</v>
      </c>
      <c r="U3382" s="1">
        <v>5.9600000000001874E-3</v>
      </c>
      <c r="V3382" s="1">
        <f t="shared" si="1224"/>
        <v>4.629999999999912E-3</v>
      </c>
      <c r="W3382" s="1">
        <v>-4.7800000000002285E-3</v>
      </c>
      <c r="X3382" s="1">
        <f t="shared" si="1225"/>
        <v>4.1999999999999815E-3</v>
      </c>
      <c r="Y3382" s="1">
        <v>-4.2999999999993044E-4</v>
      </c>
      <c r="Z3382" s="1">
        <f t="shared" si="1226"/>
        <v>1.1600000000000499E-3</v>
      </c>
      <c r="AA3382" s="1">
        <v>-3.0399999999999316E-3</v>
      </c>
      <c r="AB3382" s="1">
        <f t="shared" si="1227"/>
        <v>-1.1400000000001409E-3</v>
      </c>
      <c r="AC3382" s="1">
        <v>-2.3000000000001908E-3</v>
      </c>
      <c r="AD3382" s="1">
        <f t="shared" si="1228"/>
        <v>-5.499999999998284E-4</v>
      </c>
      <c r="AE3382" s="1">
        <v>5.900000000003125E-4</v>
      </c>
      <c r="AF3382" s="1">
        <f t="shared" si="1229"/>
        <v>1.6200000000001769E-3</v>
      </c>
      <c r="AG3382" s="1">
        <v>2.1700000000000053E-3</v>
      </c>
      <c r="AH3382" s="1">
        <f t="shared" si="1230"/>
        <v>-2.1600000000001618E-3</v>
      </c>
      <c r="AI3382" s="1">
        <v>-3.7800000000003386E-3</v>
      </c>
      <c r="AJ3382" s="1">
        <f t="shared" si="1231"/>
        <v>1.8199999999999328E-3</v>
      </c>
      <c r="AK3382" s="1">
        <v>3.9800000000000946E-3</v>
      </c>
      <c r="AL3382" s="1">
        <f t="shared" si="1232"/>
        <v>-5.2999999999991942E-4</v>
      </c>
      <c r="AM3382" s="1">
        <v>-2.3499999999998522E-3</v>
      </c>
      <c r="AN3382" s="1">
        <f t="shared" si="1233"/>
        <v>-2.3400000000000087E-3</v>
      </c>
      <c r="AO3382" s="1">
        <v>-1.8100000000000893E-3</v>
      </c>
      <c r="AP3382">
        <f t="shared" si="1234"/>
        <v>-1.1070000000000135E-2</v>
      </c>
      <c r="AQ3382">
        <v>-8.7300000000001265E-3</v>
      </c>
      <c r="AR3382">
        <f t="shared" si="1235"/>
        <v>-5.6000000000011596E-4</v>
      </c>
      <c r="AS3382">
        <v>1.0510000000000019E-2</v>
      </c>
      <c r="AT3382">
        <f t="shared" si="1236"/>
        <v>1.4800000000001479E-3</v>
      </c>
      <c r="AU3382">
        <v>2.0400000000002638E-3</v>
      </c>
      <c r="AV3382">
        <f t="shared" si="1237"/>
        <v>1.2099999999999334E-3</v>
      </c>
      <c r="AW3382">
        <v>-2.7000000000021451E-4</v>
      </c>
      <c r="AX3382" s="3">
        <f t="shared" si="1238"/>
        <v>1</v>
      </c>
    </row>
    <row r="3383" spans="1:50" x14ac:dyDescent="0.2">
      <c r="A3383" t="s">
        <v>3387</v>
      </c>
      <c r="B3383">
        <v>1.1357600000000001</v>
      </c>
      <c r="C3383">
        <v>1.13876</v>
      </c>
      <c r="D3383">
        <v>1.1290500000000001</v>
      </c>
      <c r="E3383">
        <v>1.12965</v>
      </c>
      <c r="F3383">
        <v>246798.24280000001</v>
      </c>
      <c r="G3383">
        <f t="shared" si="1216"/>
        <v>-6.1100000000000598E-3</v>
      </c>
      <c r="H3383">
        <f t="shared" si="1217"/>
        <v>-1.0620000000000074E-2</v>
      </c>
      <c r="J3383">
        <f t="shared" si="1218"/>
        <v>-3.6499999999999311E-3</v>
      </c>
      <c r="K3383">
        <v>-1.1799999999999589E-3</v>
      </c>
      <c r="L3383">
        <f t="shared" si="1219"/>
        <v>-5.5000000000005045E-4</v>
      </c>
      <c r="M3383">
        <v>3.0999999999998806E-3</v>
      </c>
      <c r="N3383">
        <f t="shared" si="1220"/>
        <v>-1.2100000000001554E-3</v>
      </c>
      <c r="O3383">
        <v>-6.6000000000010495E-4</v>
      </c>
      <c r="P3383">
        <f t="shared" si="1221"/>
        <v>3.4499999999999531E-3</v>
      </c>
      <c r="Q3383">
        <v>4.6600000000001085E-3</v>
      </c>
      <c r="R3383">
        <f t="shared" si="1222"/>
        <v>9.4100000000001405E-3</v>
      </c>
      <c r="S3383">
        <v>5.9600000000001874E-3</v>
      </c>
      <c r="T3383" s="1">
        <f t="shared" si="1223"/>
        <v>4.629999999999912E-3</v>
      </c>
      <c r="U3383" s="1">
        <v>-4.7800000000002285E-3</v>
      </c>
      <c r="V3383" s="1">
        <f t="shared" si="1224"/>
        <v>4.1999999999999815E-3</v>
      </c>
      <c r="W3383" s="1">
        <v>-4.2999999999993044E-4</v>
      </c>
      <c r="X3383" s="1">
        <f t="shared" si="1225"/>
        <v>1.1600000000000499E-3</v>
      </c>
      <c r="Y3383" s="1">
        <v>-3.0399999999999316E-3</v>
      </c>
      <c r="Z3383" s="1">
        <f t="shared" si="1226"/>
        <v>-1.1400000000001409E-3</v>
      </c>
      <c r="AA3383" s="1">
        <v>-2.3000000000001908E-3</v>
      </c>
      <c r="AB3383" s="1">
        <f t="shared" si="1227"/>
        <v>-5.499999999998284E-4</v>
      </c>
      <c r="AC3383" s="1">
        <v>5.900000000003125E-4</v>
      </c>
      <c r="AD3383" s="1">
        <f t="shared" si="1228"/>
        <v>1.6200000000001769E-3</v>
      </c>
      <c r="AE3383" s="1">
        <v>2.1700000000000053E-3</v>
      </c>
      <c r="AF3383" s="1">
        <f t="shared" si="1229"/>
        <v>-2.1600000000001618E-3</v>
      </c>
      <c r="AG3383" s="1">
        <v>-3.7800000000003386E-3</v>
      </c>
      <c r="AH3383" s="1">
        <f t="shared" si="1230"/>
        <v>1.8199999999999328E-3</v>
      </c>
      <c r="AI3383" s="1">
        <v>3.9800000000000946E-3</v>
      </c>
      <c r="AJ3383" s="1">
        <f t="shared" si="1231"/>
        <v>-5.2999999999991942E-4</v>
      </c>
      <c r="AK3383" s="1">
        <v>-2.3499999999998522E-3</v>
      </c>
      <c r="AL3383" s="1">
        <f t="shared" si="1232"/>
        <v>-2.3400000000000087E-3</v>
      </c>
      <c r="AM3383" s="1">
        <v>-1.8100000000000893E-3</v>
      </c>
      <c r="AN3383" s="1">
        <f t="shared" si="1233"/>
        <v>-1.1070000000000135E-2</v>
      </c>
      <c r="AO3383" s="1">
        <v>-8.7300000000001265E-3</v>
      </c>
      <c r="AP3383">
        <f t="shared" si="1234"/>
        <v>-5.6000000000011596E-4</v>
      </c>
      <c r="AQ3383">
        <v>1.0510000000000019E-2</v>
      </c>
      <c r="AR3383">
        <f t="shared" si="1235"/>
        <v>1.4800000000001479E-3</v>
      </c>
      <c r="AS3383">
        <v>2.0400000000002638E-3</v>
      </c>
      <c r="AT3383">
        <f t="shared" si="1236"/>
        <v>1.2099999999999334E-3</v>
      </c>
      <c r="AU3383">
        <v>-2.7000000000021451E-4</v>
      </c>
      <c r="AV3383">
        <f t="shared" si="1237"/>
        <v>4.510000000000014E-3</v>
      </c>
      <c r="AW3383">
        <v>3.3000000000000806E-3</v>
      </c>
      <c r="AX3383" s="3">
        <f t="shared" si="1238"/>
        <v>-1</v>
      </c>
    </row>
    <row r="3384" spans="1:50" x14ac:dyDescent="0.2">
      <c r="A3384" t="s">
        <v>3388</v>
      </c>
      <c r="B3384">
        <v>1.1295999999999999</v>
      </c>
      <c r="C3384">
        <v>1.13981</v>
      </c>
      <c r="D3384">
        <v>1.1269899999999999</v>
      </c>
      <c r="E3384">
        <v>1.12869</v>
      </c>
      <c r="F3384">
        <v>266748.66019999998</v>
      </c>
      <c r="G3384">
        <f t="shared" si="1216"/>
        <v>-9.0999999999996639E-4</v>
      </c>
      <c r="H3384">
        <f t="shared" si="1217"/>
        <v>5.2000000000000934E-3</v>
      </c>
      <c r="J3384">
        <f t="shared" si="1218"/>
        <v>-5.5000000000005045E-4</v>
      </c>
      <c r="K3384">
        <v>3.0999999999998806E-3</v>
      </c>
      <c r="L3384">
        <f t="shared" si="1219"/>
        <v>-1.2100000000001554E-3</v>
      </c>
      <c r="M3384">
        <v>-6.6000000000010495E-4</v>
      </c>
      <c r="N3384">
        <f t="shared" si="1220"/>
        <v>3.4499999999999531E-3</v>
      </c>
      <c r="O3384">
        <v>4.6600000000001085E-3</v>
      </c>
      <c r="P3384">
        <f t="shared" si="1221"/>
        <v>9.4100000000001405E-3</v>
      </c>
      <c r="Q3384">
        <v>5.9600000000001874E-3</v>
      </c>
      <c r="R3384">
        <f t="shared" si="1222"/>
        <v>4.629999999999912E-3</v>
      </c>
      <c r="S3384">
        <v>-4.7800000000002285E-3</v>
      </c>
      <c r="T3384" s="1">
        <f t="shared" si="1223"/>
        <v>4.1999999999999815E-3</v>
      </c>
      <c r="U3384" s="1">
        <v>-4.2999999999993044E-4</v>
      </c>
      <c r="V3384" s="1">
        <f t="shared" si="1224"/>
        <v>1.1600000000000499E-3</v>
      </c>
      <c r="W3384" s="1">
        <v>-3.0399999999999316E-3</v>
      </c>
      <c r="X3384" s="1">
        <f t="shared" si="1225"/>
        <v>-1.1400000000001409E-3</v>
      </c>
      <c r="Y3384" s="1">
        <v>-2.3000000000001908E-3</v>
      </c>
      <c r="Z3384" s="1">
        <f t="shared" si="1226"/>
        <v>-5.499999999998284E-4</v>
      </c>
      <c r="AA3384" s="1">
        <v>5.900000000003125E-4</v>
      </c>
      <c r="AB3384" s="1">
        <f t="shared" si="1227"/>
        <v>1.6200000000001769E-3</v>
      </c>
      <c r="AC3384" s="1">
        <v>2.1700000000000053E-3</v>
      </c>
      <c r="AD3384" s="1">
        <f t="shared" si="1228"/>
        <v>-2.1600000000001618E-3</v>
      </c>
      <c r="AE3384" s="1">
        <v>-3.7800000000003386E-3</v>
      </c>
      <c r="AF3384" s="1">
        <f t="shared" si="1229"/>
        <v>1.8199999999999328E-3</v>
      </c>
      <c r="AG3384" s="1">
        <v>3.9800000000000946E-3</v>
      </c>
      <c r="AH3384" s="1">
        <f t="shared" si="1230"/>
        <v>-5.2999999999991942E-4</v>
      </c>
      <c r="AI3384" s="1">
        <v>-2.3499999999998522E-3</v>
      </c>
      <c r="AJ3384" s="1">
        <f t="shared" si="1231"/>
        <v>-2.3400000000000087E-3</v>
      </c>
      <c r="AK3384" s="1">
        <v>-1.8100000000000893E-3</v>
      </c>
      <c r="AL3384" s="1">
        <f t="shared" si="1232"/>
        <v>-1.1070000000000135E-2</v>
      </c>
      <c r="AM3384" s="1">
        <v>-8.7300000000001265E-3</v>
      </c>
      <c r="AN3384" s="1">
        <f t="shared" si="1233"/>
        <v>-5.6000000000011596E-4</v>
      </c>
      <c r="AO3384" s="1">
        <v>1.0510000000000019E-2</v>
      </c>
      <c r="AP3384">
        <f t="shared" si="1234"/>
        <v>1.4800000000001479E-3</v>
      </c>
      <c r="AQ3384">
        <v>2.0400000000002638E-3</v>
      </c>
      <c r="AR3384">
        <f t="shared" si="1235"/>
        <v>1.2099999999999334E-3</v>
      </c>
      <c r="AS3384">
        <v>-2.7000000000021451E-4</v>
      </c>
      <c r="AT3384">
        <f t="shared" si="1236"/>
        <v>4.510000000000014E-3</v>
      </c>
      <c r="AU3384">
        <v>3.3000000000000806E-3</v>
      </c>
      <c r="AV3384">
        <f t="shared" si="1237"/>
        <v>-6.1100000000000598E-3</v>
      </c>
      <c r="AW3384">
        <v>-1.0620000000000074E-2</v>
      </c>
      <c r="AX3384" s="3">
        <f t="shared" si="1238"/>
        <v>-1</v>
      </c>
    </row>
    <row r="3385" spans="1:50" x14ac:dyDescent="0.2">
      <c r="A3385" t="s">
        <v>3389</v>
      </c>
      <c r="B3385">
        <v>1.12866</v>
      </c>
      <c r="C3385">
        <v>1.13087</v>
      </c>
      <c r="D3385">
        <v>1.12181</v>
      </c>
      <c r="E3385">
        <v>1.1222700000000001</v>
      </c>
      <c r="F3385">
        <v>241548.08059999999</v>
      </c>
      <c r="G3385">
        <f t="shared" si="1216"/>
        <v>-6.3899999999998958E-3</v>
      </c>
      <c r="H3385">
        <f t="shared" si="1217"/>
        <v>-5.4799999999999294E-3</v>
      </c>
      <c r="J3385">
        <f t="shared" si="1218"/>
        <v>-1.2100000000001554E-3</v>
      </c>
      <c r="K3385">
        <v>-6.6000000000010495E-4</v>
      </c>
      <c r="L3385">
        <f t="shared" si="1219"/>
        <v>3.4499999999999531E-3</v>
      </c>
      <c r="M3385">
        <v>4.6600000000001085E-3</v>
      </c>
      <c r="N3385">
        <f t="shared" si="1220"/>
        <v>9.4100000000001405E-3</v>
      </c>
      <c r="O3385">
        <v>5.9600000000001874E-3</v>
      </c>
      <c r="P3385">
        <f t="shared" si="1221"/>
        <v>4.629999999999912E-3</v>
      </c>
      <c r="Q3385">
        <v>-4.7800000000002285E-3</v>
      </c>
      <c r="R3385">
        <f t="shared" si="1222"/>
        <v>4.1999999999999815E-3</v>
      </c>
      <c r="S3385">
        <v>-4.2999999999993044E-4</v>
      </c>
      <c r="T3385" s="1">
        <f t="shared" si="1223"/>
        <v>1.1600000000000499E-3</v>
      </c>
      <c r="U3385" s="1">
        <v>-3.0399999999999316E-3</v>
      </c>
      <c r="V3385" s="1">
        <f t="shared" si="1224"/>
        <v>-1.1400000000001409E-3</v>
      </c>
      <c r="W3385" s="1">
        <v>-2.3000000000001908E-3</v>
      </c>
      <c r="X3385" s="1">
        <f t="shared" si="1225"/>
        <v>-5.499999999998284E-4</v>
      </c>
      <c r="Y3385" s="1">
        <v>5.900000000003125E-4</v>
      </c>
      <c r="Z3385" s="1">
        <f t="shared" si="1226"/>
        <v>1.6200000000001769E-3</v>
      </c>
      <c r="AA3385" s="1">
        <v>2.1700000000000053E-3</v>
      </c>
      <c r="AB3385" s="1">
        <f t="shared" si="1227"/>
        <v>-2.1600000000001618E-3</v>
      </c>
      <c r="AC3385" s="1">
        <v>-3.7800000000003386E-3</v>
      </c>
      <c r="AD3385" s="1">
        <f t="shared" si="1228"/>
        <v>1.8199999999999328E-3</v>
      </c>
      <c r="AE3385" s="1">
        <v>3.9800000000000946E-3</v>
      </c>
      <c r="AF3385" s="1">
        <f t="shared" si="1229"/>
        <v>-5.2999999999991942E-4</v>
      </c>
      <c r="AG3385" s="1">
        <v>-2.3499999999998522E-3</v>
      </c>
      <c r="AH3385" s="1">
        <f t="shared" si="1230"/>
        <v>-2.3400000000000087E-3</v>
      </c>
      <c r="AI3385" s="1">
        <v>-1.8100000000000893E-3</v>
      </c>
      <c r="AJ3385" s="1">
        <f t="shared" si="1231"/>
        <v>-1.1070000000000135E-2</v>
      </c>
      <c r="AK3385" s="1">
        <v>-8.7300000000001265E-3</v>
      </c>
      <c r="AL3385" s="1">
        <f t="shared" si="1232"/>
        <v>-5.6000000000011596E-4</v>
      </c>
      <c r="AM3385" s="1">
        <v>1.0510000000000019E-2</v>
      </c>
      <c r="AN3385" s="1">
        <f t="shared" si="1233"/>
        <v>1.4800000000001479E-3</v>
      </c>
      <c r="AO3385" s="1">
        <v>2.0400000000002638E-3</v>
      </c>
      <c r="AP3385">
        <f t="shared" si="1234"/>
        <v>1.2099999999999334E-3</v>
      </c>
      <c r="AQ3385">
        <v>-2.7000000000021451E-4</v>
      </c>
      <c r="AR3385">
        <f t="shared" si="1235"/>
        <v>4.510000000000014E-3</v>
      </c>
      <c r="AS3385">
        <v>3.3000000000000806E-3</v>
      </c>
      <c r="AT3385">
        <f t="shared" si="1236"/>
        <v>-6.1100000000000598E-3</v>
      </c>
      <c r="AU3385">
        <v>-1.0620000000000074E-2</v>
      </c>
      <c r="AV3385">
        <f t="shared" si="1237"/>
        <v>-9.0999999999996639E-4</v>
      </c>
      <c r="AW3385">
        <v>5.2000000000000934E-3</v>
      </c>
      <c r="AX3385" s="3">
        <f t="shared" si="1238"/>
        <v>-1</v>
      </c>
    </row>
    <row r="3386" spans="1:50" x14ac:dyDescent="0.2">
      <c r="A3386" t="s">
        <v>3390</v>
      </c>
      <c r="B3386">
        <v>1.1216200000000001</v>
      </c>
      <c r="C3386">
        <v>1.12781</v>
      </c>
      <c r="D3386">
        <v>1.1214999999999999</v>
      </c>
      <c r="E3386">
        <v>1.12669</v>
      </c>
      <c r="F3386">
        <v>240171.46679999999</v>
      </c>
      <c r="G3386">
        <f t="shared" si="1216"/>
        <v>5.0699999999999079E-3</v>
      </c>
      <c r="H3386">
        <f t="shared" si="1217"/>
        <v>1.1459999999999804E-2</v>
      </c>
      <c r="J3386">
        <f t="shared" si="1218"/>
        <v>3.4499999999999531E-3</v>
      </c>
      <c r="K3386">
        <v>4.6600000000001085E-3</v>
      </c>
      <c r="L3386">
        <f t="shared" si="1219"/>
        <v>9.4100000000001405E-3</v>
      </c>
      <c r="M3386">
        <v>5.9600000000001874E-3</v>
      </c>
      <c r="N3386">
        <f t="shared" si="1220"/>
        <v>4.629999999999912E-3</v>
      </c>
      <c r="O3386">
        <v>-4.7800000000002285E-3</v>
      </c>
      <c r="P3386">
        <f t="shared" si="1221"/>
        <v>4.1999999999999815E-3</v>
      </c>
      <c r="Q3386">
        <v>-4.2999999999993044E-4</v>
      </c>
      <c r="R3386">
        <f t="shared" si="1222"/>
        <v>1.1600000000000499E-3</v>
      </c>
      <c r="S3386">
        <v>-3.0399999999999316E-3</v>
      </c>
      <c r="T3386" s="1">
        <f t="shared" si="1223"/>
        <v>-1.1400000000001409E-3</v>
      </c>
      <c r="U3386" s="1">
        <v>-2.3000000000001908E-3</v>
      </c>
      <c r="V3386" s="1">
        <f t="shared" si="1224"/>
        <v>-5.499999999998284E-4</v>
      </c>
      <c r="W3386" s="1">
        <v>5.900000000003125E-4</v>
      </c>
      <c r="X3386" s="1">
        <f t="shared" si="1225"/>
        <v>1.6200000000001769E-3</v>
      </c>
      <c r="Y3386" s="1">
        <v>2.1700000000000053E-3</v>
      </c>
      <c r="Z3386" s="1">
        <f t="shared" si="1226"/>
        <v>-2.1600000000001618E-3</v>
      </c>
      <c r="AA3386" s="1">
        <v>-3.7800000000003386E-3</v>
      </c>
      <c r="AB3386" s="1">
        <f t="shared" si="1227"/>
        <v>1.8199999999999328E-3</v>
      </c>
      <c r="AC3386" s="1">
        <v>3.9800000000000946E-3</v>
      </c>
      <c r="AD3386" s="1">
        <f t="shared" si="1228"/>
        <v>-5.2999999999991942E-4</v>
      </c>
      <c r="AE3386" s="1">
        <v>-2.3499999999998522E-3</v>
      </c>
      <c r="AF3386" s="1">
        <f t="shared" si="1229"/>
        <v>-2.3400000000000087E-3</v>
      </c>
      <c r="AG3386" s="1">
        <v>-1.8100000000000893E-3</v>
      </c>
      <c r="AH3386" s="1">
        <f t="shared" si="1230"/>
        <v>-1.1070000000000135E-2</v>
      </c>
      <c r="AI3386" s="1">
        <v>-8.7300000000001265E-3</v>
      </c>
      <c r="AJ3386" s="1">
        <f t="shared" si="1231"/>
        <v>-5.6000000000011596E-4</v>
      </c>
      <c r="AK3386" s="1">
        <v>1.0510000000000019E-2</v>
      </c>
      <c r="AL3386" s="1">
        <f t="shared" si="1232"/>
        <v>1.4800000000001479E-3</v>
      </c>
      <c r="AM3386" s="1">
        <v>2.0400000000002638E-3</v>
      </c>
      <c r="AN3386" s="1">
        <f t="shared" si="1233"/>
        <v>1.2099999999999334E-3</v>
      </c>
      <c r="AO3386" s="1">
        <v>-2.7000000000021451E-4</v>
      </c>
      <c r="AP3386">
        <f t="shared" si="1234"/>
        <v>4.510000000000014E-3</v>
      </c>
      <c r="AQ3386">
        <v>3.3000000000000806E-3</v>
      </c>
      <c r="AR3386">
        <f t="shared" si="1235"/>
        <v>-6.1100000000000598E-3</v>
      </c>
      <c r="AS3386">
        <v>-1.0620000000000074E-2</v>
      </c>
      <c r="AT3386">
        <f t="shared" si="1236"/>
        <v>-9.0999999999996639E-4</v>
      </c>
      <c r="AU3386">
        <v>5.2000000000000934E-3</v>
      </c>
      <c r="AV3386">
        <f t="shared" si="1237"/>
        <v>-6.3899999999998958E-3</v>
      </c>
      <c r="AW3386">
        <v>-5.4799999999999294E-3</v>
      </c>
      <c r="AX3386" s="3">
        <f t="shared" si="1238"/>
        <v>1</v>
      </c>
    </row>
    <row r="3387" spans="1:50" x14ac:dyDescent="0.2">
      <c r="A3387" t="s">
        <v>3391</v>
      </c>
      <c r="B3387">
        <v>1.1266700000000001</v>
      </c>
      <c r="C3387">
        <v>1.1339699999999999</v>
      </c>
      <c r="D3387">
        <v>1.1256200000000001</v>
      </c>
      <c r="E3387">
        <v>1.12954</v>
      </c>
      <c r="F3387">
        <v>257917.56909999999</v>
      </c>
      <c r="G3387">
        <f t="shared" si="1216"/>
        <v>2.8699999999999282E-3</v>
      </c>
      <c r="H3387">
        <f t="shared" si="1217"/>
        <v>-2.1999999999999797E-3</v>
      </c>
      <c r="J3387">
        <f t="shared" si="1218"/>
        <v>9.4100000000001405E-3</v>
      </c>
      <c r="K3387">
        <v>5.9600000000001874E-3</v>
      </c>
      <c r="L3387">
        <f t="shared" si="1219"/>
        <v>4.629999999999912E-3</v>
      </c>
      <c r="M3387">
        <v>-4.7800000000002285E-3</v>
      </c>
      <c r="N3387">
        <f t="shared" si="1220"/>
        <v>4.1999999999999815E-3</v>
      </c>
      <c r="O3387">
        <v>-4.2999999999993044E-4</v>
      </c>
      <c r="P3387">
        <f t="shared" si="1221"/>
        <v>1.1600000000000499E-3</v>
      </c>
      <c r="Q3387">
        <v>-3.0399999999999316E-3</v>
      </c>
      <c r="R3387">
        <f t="shared" si="1222"/>
        <v>-1.1400000000001409E-3</v>
      </c>
      <c r="S3387">
        <v>-2.3000000000001908E-3</v>
      </c>
      <c r="T3387" s="1">
        <f t="shared" si="1223"/>
        <v>-5.499999999998284E-4</v>
      </c>
      <c r="U3387" s="1">
        <v>5.900000000003125E-4</v>
      </c>
      <c r="V3387" s="1">
        <f t="shared" si="1224"/>
        <v>1.6200000000001769E-3</v>
      </c>
      <c r="W3387" s="1">
        <v>2.1700000000000053E-3</v>
      </c>
      <c r="X3387" s="1">
        <f t="shared" si="1225"/>
        <v>-2.1600000000001618E-3</v>
      </c>
      <c r="Y3387" s="1">
        <v>-3.7800000000003386E-3</v>
      </c>
      <c r="Z3387" s="1">
        <f t="shared" si="1226"/>
        <v>1.8199999999999328E-3</v>
      </c>
      <c r="AA3387" s="1">
        <v>3.9800000000000946E-3</v>
      </c>
      <c r="AB3387" s="1">
        <f t="shared" si="1227"/>
        <v>-5.2999999999991942E-4</v>
      </c>
      <c r="AC3387" s="1">
        <v>-2.3499999999998522E-3</v>
      </c>
      <c r="AD3387" s="1">
        <f t="shared" si="1228"/>
        <v>-2.3400000000000087E-3</v>
      </c>
      <c r="AE3387" s="1">
        <v>-1.8100000000000893E-3</v>
      </c>
      <c r="AF3387" s="1">
        <f t="shared" si="1229"/>
        <v>-1.1070000000000135E-2</v>
      </c>
      <c r="AG3387" s="1">
        <v>-8.7300000000001265E-3</v>
      </c>
      <c r="AH3387" s="1">
        <f t="shared" si="1230"/>
        <v>-5.6000000000011596E-4</v>
      </c>
      <c r="AI3387" s="1">
        <v>1.0510000000000019E-2</v>
      </c>
      <c r="AJ3387" s="1">
        <f t="shared" si="1231"/>
        <v>1.4800000000001479E-3</v>
      </c>
      <c r="AK3387" s="1">
        <v>2.0400000000002638E-3</v>
      </c>
      <c r="AL3387" s="1">
        <f t="shared" si="1232"/>
        <v>1.2099999999999334E-3</v>
      </c>
      <c r="AM3387" s="1">
        <v>-2.7000000000021451E-4</v>
      </c>
      <c r="AN3387" s="1">
        <f t="shared" si="1233"/>
        <v>4.510000000000014E-3</v>
      </c>
      <c r="AO3387" s="1">
        <v>3.3000000000000806E-3</v>
      </c>
      <c r="AP3387">
        <f t="shared" si="1234"/>
        <v>-6.1100000000000598E-3</v>
      </c>
      <c r="AQ3387">
        <v>-1.0620000000000074E-2</v>
      </c>
      <c r="AR3387">
        <f t="shared" si="1235"/>
        <v>-9.0999999999996639E-4</v>
      </c>
      <c r="AS3387">
        <v>5.2000000000000934E-3</v>
      </c>
      <c r="AT3387">
        <f t="shared" si="1236"/>
        <v>-6.3899999999998958E-3</v>
      </c>
      <c r="AU3387">
        <v>-5.4799999999999294E-3</v>
      </c>
      <c r="AV3387">
        <f t="shared" si="1237"/>
        <v>5.0699999999999079E-3</v>
      </c>
      <c r="AW3387">
        <v>1.1459999999999804E-2</v>
      </c>
      <c r="AX3387" s="3">
        <f t="shared" si="1238"/>
        <v>1</v>
      </c>
    </row>
    <row r="3388" spans="1:50" x14ac:dyDescent="0.2">
      <c r="A3388" t="s">
        <v>3392</v>
      </c>
      <c r="B3388">
        <v>1.1295200000000001</v>
      </c>
      <c r="C3388">
        <v>1.1361000000000001</v>
      </c>
      <c r="D3388">
        <v>1.1271500000000001</v>
      </c>
      <c r="E3388">
        <v>1.13209</v>
      </c>
      <c r="F3388">
        <v>268827.68079999997</v>
      </c>
      <c r="G3388">
        <f t="shared" si="1216"/>
        <v>2.5699999999999612E-3</v>
      </c>
      <c r="H3388">
        <f t="shared" si="1217"/>
        <v>-2.9999999999996696E-4</v>
      </c>
      <c r="J3388">
        <f t="shared" si="1218"/>
        <v>4.629999999999912E-3</v>
      </c>
      <c r="K3388">
        <v>-4.7800000000002285E-3</v>
      </c>
      <c r="L3388">
        <f t="shared" si="1219"/>
        <v>4.1999999999999815E-3</v>
      </c>
      <c r="M3388">
        <v>-4.2999999999993044E-4</v>
      </c>
      <c r="N3388">
        <f t="shared" si="1220"/>
        <v>1.1600000000000499E-3</v>
      </c>
      <c r="O3388">
        <v>-3.0399999999999316E-3</v>
      </c>
      <c r="P3388">
        <f t="shared" si="1221"/>
        <v>-1.1400000000001409E-3</v>
      </c>
      <c r="Q3388">
        <v>-2.3000000000001908E-3</v>
      </c>
      <c r="R3388">
        <f t="shared" si="1222"/>
        <v>-5.499999999998284E-4</v>
      </c>
      <c r="S3388">
        <v>5.900000000003125E-4</v>
      </c>
      <c r="T3388" s="1">
        <f t="shared" si="1223"/>
        <v>1.6200000000001769E-3</v>
      </c>
      <c r="U3388" s="1">
        <v>2.1700000000000053E-3</v>
      </c>
      <c r="V3388" s="1">
        <f t="shared" si="1224"/>
        <v>-2.1600000000001618E-3</v>
      </c>
      <c r="W3388" s="1">
        <v>-3.7800000000003386E-3</v>
      </c>
      <c r="X3388" s="1">
        <f t="shared" si="1225"/>
        <v>1.8199999999999328E-3</v>
      </c>
      <c r="Y3388" s="1">
        <v>3.9800000000000946E-3</v>
      </c>
      <c r="Z3388" s="1">
        <f t="shared" si="1226"/>
        <v>-5.2999999999991942E-4</v>
      </c>
      <c r="AA3388" s="1">
        <v>-2.3499999999998522E-3</v>
      </c>
      <c r="AB3388" s="1">
        <f t="shared" si="1227"/>
        <v>-2.3400000000000087E-3</v>
      </c>
      <c r="AC3388" s="1">
        <v>-1.8100000000000893E-3</v>
      </c>
      <c r="AD3388" s="1">
        <f t="shared" si="1228"/>
        <v>-1.1070000000000135E-2</v>
      </c>
      <c r="AE3388" s="1">
        <v>-8.7300000000001265E-3</v>
      </c>
      <c r="AF3388" s="1">
        <f t="shared" si="1229"/>
        <v>-5.6000000000011596E-4</v>
      </c>
      <c r="AG3388" s="1">
        <v>1.0510000000000019E-2</v>
      </c>
      <c r="AH3388" s="1">
        <f t="shared" si="1230"/>
        <v>1.4800000000001479E-3</v>
      </c>
      <c r="AI3388" s="1">
        <v>2.0400000000002638E-3</v>
      </c>
      <c r="AJ3388" s="1">
        <f t="shared" si="1231"/>
        <v>1.2099999999999334E-3</v>
      </c>
      <c r="AK3388" s="1">
        <v>-2.7000000000021451E-4</v>
      </c>
      <c r="AL3388" s="1">
        <f t="shared" si="1232"/>
        <v>4.510000000000014E-3</v>
      </c>
      <c r="AM3388" s="1">
        <v>3.3000000000000806E-3</v>
      </c>
      <c r="AN3388" s="1">
        <f t="shared" si="1233"/>
        <v>-6.1100000000000598E-3</v>
      </c>
      <c r="AO3388" s="1">
        <v>-1.0620000000000074E-2</v>
      </c>
      <c r="AP3388">
        <f t="shared" si="1234"/>
        <v>-9.0999999999996639E-4</v>
      </c>
      <c r="AQ3388">
        <v>5.2000000000000934E-3</v>
      </c>
      <c r="AR3388">
        <f t="shared" si="1235"/>
        <v>-6.3899999999998958E-3</v>
      </c>
      <c r="AS3388">
        <v>-5.4799999999999294E-3</v>
      </c>
      <c r="AT3388">
        <f t="shared" si="1236"/>
        <v>5.0699999999999079E-3</v>
      </c>
      <c r="AU3388">
        <v>1.1459999999999804E-2</v>
      </c>
      <c r="AV3388">
        <f t="shared" si="1237"/>
        <v>2.8699999999999282E-3</v>
      </c>
      <c r="AW3388">
        <v>-2.1999999999999797E-3</v>
      </c>
      <c r="AX3388" s="3">
        <f t="shared" si="1238"/>
        <v>1</v>
      </c>
    </row>
    <row r="3389" spans="1:50" x14ac:dyDescent="0.2">
      <c r="A3389" t="s">
        <v>3393</v>
      </c>
      <c r="B3389">
        <v>1.13205</v>
      </c>
      <c r="C3389">
        <v>1.13679</v>
      </c>
      <c r="D3389">
        <v>1.1295900000000001</v>
      </c>
      <c r="E3389">
        <v>1.13514</v>
      </c>
      <c r="F3389">
        <v>297870.22979999997</v>
      </c>
      <c r="G3389">
        <f t="shared" si="1216"/>
        <v>3.0900000000000372E-3</v>
      </c>
      <c r="H3389">
        <f t="shared" si="1217"/>
        <v>5.2000000000007596E-4</v>
      </c>
      <c r="J3389">
        <f t="shared" si="1218"/>
        <v>4.1999999999999815E-3</v>
      </c>
      <c r="K3389">
        <v>-4.2999999999993044E-4</v>
      </c>
      <c r="L3389">
        <f t="shared" si="1219"/>
        <v>1.1600000000000499E-3</v>
      </c>
      <c r="M3389">
        <v>-3.0399999999999316E-3</v>
      </c>
      <c r="N3389">
        <f t="shared" si="1220"/>
        <v>-1.1400000000001409E-3</v>
      </c>
      <c r="O3389">
        <v>-2.3000000000001908E-3</v>
      </c>
      <c r="P3389">
        <f t="shared" si="1221"/>
        <v>-5.499999999998284E-4</v>
      </c>
      <c r="Q3389">
        <v>5.900000000003125E-4</v>
      </c>
      <c r="R3389">
        <f t="shared" si="1222"/>
        <v>1.6200000000001769E-3</v>
      </c>
      <c r="S3389">
        <v>2.1700000000000053E-3</v>
      </c>
      <c r="T3389" s="1">
        <f t="shared" si="1223"/>
        <v>-2.1600000000001618E-3</v>
      </c>
      <c r="U3389" s="1">
        <v>-3.7800000000003386E-3</v>
      </c>
      <c r="V3389" s="1">
        <f t="shared" si="1224"/>
        <v>1.8199999999999328E-3</v>
      </c>
      <c r="W3389" s="1">
        <v>3.9800000000000946E-3</v>
      </c>
      <c r="X3389" s="1">
        <f t="shared" si="1225"/>
        <v>-5.2999999999991942E-4</v>
      </c>
      <c r="Y3389" s="1">
        <v>-2.3499999999998522E-3</v>
      </c>
      <c r="Z3389" s="1">
        <f t="shared" si="1226"/>
        <v>-2.3400000000000087E-3</v>
      </c>
      <c r="AA3389" s="1">
        <v>-1.8100000000000893E-3</v>
      </c>
      <c r="AB3389" s="1">
        <f t="shared" si="1227"/>
        <v>-1.1070000000000135E-2</v>
      </c>
      <c r="AC3389" s="1">
        <v>-8.7300000000001265E-3</v>
      </c>
      <c r="AD3389" s="1">
        <f t="shared" si="1228"/>
        <v>-5.6000000000011596E-4</v>
      </c>
      <c r="AE3389" s="1">
        <v>1.0510000000000019E-2</v>
      </c>
      <c r="AF3389" s="1">
        <f t="shared" si="1229"/>
        <v>1.4800000000001479E-3</v>
      </c>
      <c r="AG3389" s="1">
        <v>2.0400000000002638E-3</v>
      </c>
      <c r="AH3389" s="1">
        <f t="shared" si="1230"/>
        <v>1.2099999999999334E-3</v>
      </c>
      <c r="AI3389" s="1">
        <v>-2.7000000000021451E-4</v>
      </c>
      <c r="AJ3389" s="1">
        <f t="shared" si="1231"/>
        <v>4.510000000000014E-3</v>
      </c>
      <c r="AK3389" s="1">
        <v>3.3000000000000806E-3</v>
      </c>
      <c r="AL3389" s="1">
        <f t="shared" si="1232"/>
        <v>-6.1100000000000598E-3</v>
      </c>
      <c r="AM3389" s="1">
        <v>-1.0620000000000074E-2</v>
      </c>
      <c r="AN3389" s="1">
        <f t="shared" si="1233"/>
        <v>-9.0999999999996639E-4</v>
      </c>
      <c r="AO3389" s="1">
        <v>5.2000000000000934E-3</v>
      </c>
      <c r="AP3389">
        <f t="shared" si="1234"/>
        <v>-6.3899999999998958E-3</v>
      </c>
      <c r="AQ3389">
        <v>-5.4799999999999294E-3</v>
      </c>
      <c r="AR3389">
        <f t="shared" si="1235"/>
        <v>5.0699999999999079E-3</v>
      </c>
      <c r="AS3389">
        <v>1.1459999999999804E-2</v>
      </c>
      <c r="AT3389">
        <f t="shared" si="1236"/>
        <v>2.8699999999999282E-3</v>
      </c>
      <c r="AU3389">
        <v>-2.1999999999999797E-3</v>
      </c>
      <c r="AV3389">
        <f t="shared" si="1237"/>
        <v>2.5699999999999612E-3</v>
      </c>
      <c r="AW3389">
        <v>-2.9999999999996696E-4</v>
      </c>
      <c r="AX3389" s="3">
        <f t="shared" si="1238"/>
        <v>1</v>
      </c>
    </row>
    <row r="3390" spans="1:50" x14ac:dyDescent="0.2">
      <c r="A3390" t="s">
        <v>3394</v>
      </c>
      <c r="B3390">
        <v>1.135</v>
      </c>
      <c r="C3390">
        <v>1.14592</v>
      </c>
      <c r="D3390">
        <v>1.1346499999999999</v>
      </c>
      <c r="E3390">
        <v>1.14503</v>
      </c>
      <c r="F3390">
        <v>282901.47029999999</v>
      </c>
      <c r="G3390">
        <f t="shared" si="1216"/>
        <v>1.0029999999999983E-2</v>
      </c>
      <c r="H3390">
        <f t="shared" si="1217"/>
        <v>6.9399999999999462E-3</v>
      </c>
      <c r="J3390">
        <f t="shared" si="1218"/>
        <v>1.1600000000000499E-3</v>
      </c>
      <c r="K3390">
        <v>-3.0399999999999316E-3</v>
      </c>
      <c r="L3390">
        <f t="shared" si="1219"/>
        <v>-1.1400000000001409E-3</v>
      </c>
      <c r="M3390">
        <v>-2.3000000000001908E-3</v>
      </c>
      <c r="N3390">
        <f t="shared" si="1220"/>
        <v>-5.499999999998284E-4</v>
      </c>
      <c r="O3390">
        <v>5.900000000003125E-4</v>
      </c>
      <c r="P3390">
        <f t="shared" si="1221"/>
        <v>1.6200000000001769E-3</v>
      </c>
      <c r="Q3390">
        <v>2.1700000000000053E-3</v>
      </c>
      <c r="R3390">
        <f t="shared" si="1222"/>
        <v>-2.1600000000001618E-3</v>
      </c>
      <c r="S3390">
        <v>-3.7800000000003386E-3</v>
      </c>
      <c r="T3390" s="1">
        <f t="shared" si="1223"/>
        <v>1.8199999999999328E-3</v>
      </c>
      <c r="U3390" s="1">
        <v>3.9800000000000946E-3</v>
      </c>
      <c r="V3390" s="1">
        <f t="shared" si="1224"/>
        <v>-5.2999999999991942E-4</v>
      </c>
      <c r="W3390" s="1">
        <v>-2.3499999999998522E-3</v>
      </c>
      <c r="X3390" s="1">
        <f t="shared" si="1225"/>
        <v>-2.3400000000000087E-3</v>
      </c>
      <c r="Y3390" s="1">
        <v>-1.8100000000000893E-3</v>
      </c>
      <c r="Z3390" s="1">
        <f t="shared" si="1226"/>
        <v>-1.1070000000000135E-2</v>
      </c>
      <c r="AA3390" s="1">
        <v>-8.7300000000001265E-3</v>
      </c>
      <c r="AB3390" s="1">
        <f t="shared" si="1227"/>
        <v>-5.6000000000011596E-4</v>
      </c>
      <c r="AC3390" s="1">
        <v>1.0510000000000019E-2</v>
      </c>
      <c r="AD3390" s="1">
        <f t="shared" si="1228"/>
        <v>1.4800000000001479E-3</v>
      </c>
      <c r="AE3390" s="1">
        <v>2.0400000000002638E-3</v>
      </c>
      <c r="AF3390" s="1">
        <f t="shared" si="1229"/>
        <v>1.2099999999999334E-3</v>
      </c>
      <c r="AG3390" s="1">
        <v>-2.7000000000021451E-4</v>
      </c>
      <c r="AH3390" s="1">
        <f t="shared" si="1230"/>
        <v>4.510000000000014E-3</v>
      </c>
      <c r="AI3390" s="1">
        <v>3.3000000000000806E-3</v>
      </c>
      <c r="AJ3390" s="1">
        <f t="shared" si="1231"/>
        <v>-6.1100000000000598E-3</v>
      </c>
      <c r="AK3390" s="1">
        <v>-1.0620000000000074E-2</v>
      </c>
      <c r="AL3390" s="1">
        <f t="shared" si="1232"/>
        <v>-9.0999999999996639E-4</v>
      </c>
      <c r="AM3390" s="1">
        <v>5.2000000000000934E-3</v>
      </c>
      <c r="AN3390" s="1">
        <f t="shared" si="1233"/>
        <v>-6.3899999999998958E-3</v>
      </c>
      <c r="AO3390" s="1">
        <v>-5.4799999999999294E-3</v>
      </c>
      <c r="AP3390">
        <f t="shared" si="1234"/>
        <v>5.0699999999999079E-3</v>
      </c>
      <c r="AQ3390">
        <v>1.1459999999999804E-2</v>
      </c>
      <c r="AR3390">
        <f t="shared" si="1235"/>
        <v>2.8699999999999282E-3</v>
      </c>
      <c r="AS3390">
        <v>-2.1999999999999797E-3</v>
      </c>
      <c r="AT3390">
        <f t="shared" si="1236"/>
        <v>2.5699999999999612E-3</v>
      </c>
      <c r="AU3390">
        <v>-2.9999999999996696E-4</v>
      </c>
      <c r="AV3390">
        <f t="shared" si="1237"/>
        <v>3.0900000000000372E-3</v>
      </c>
      <c r="AW3390">
        <v>5.2000000000007596E-4</v>
      </c>
      <c r="AX3390" s="3">
        <f t="shared" si="1238"/>
        <v>1</v>
      </c>
    </row>
    <row r="3391" spans="1:50" x14ac:dyDescent="0.2">
      <c r="A3391" t="s">
        <v>3395</v>
      </c>
      <c r="B3391">
        <v>1.1459299999999999</v>
      </c>
      <c r="C3391">
        <v>1.1536</v>
      </c>
      <c r="D3391">
        <v>1.1448199999999999</v>
      </c>
      <c r="E3391">
        <v>1.1533599999999999</v>
      </c>
      <c r="F3391">
        <v>220970.80069999999</v>
      </c>
      <c r="G3391">
        <f t="shared" si="1216"/>
        <v>7.4300000000000477E-3</v>
      </c>
      <c r="H3391">
        <f t="shared" si="1217"/>
        <v>-2.5999999999999357E-3</v>
      </c>
      <c r="J3391">
        <f t="shared" si="1218"/>
        <v>-1.1400000000001409E-3</v>
      </c>
      <c r="K3391">
        <v>-2.3000000000001908E-3</v>
      </c>
      <c r="L3391">
        <f t="shared" si="1219"/>
        <v>-5.499999999998284E-4</v>
      </c>
      <c r="M3391">
        <v>5.900000000003125E-4</v>
      </c>
      <c r="N3391">
        <f t="shared" si="1220"/>
        <v>1.6200000000001769E-3</v>
      </c>
      <c r="O3391">
        <v>2.1700000000000053E-3</v>
      </c>
      <c r="P3391">
        <f t="shared" si="1221"/>
        <v>-2.1600000000001618E-3</v>
      </c>
      <c r="Q3391">
        <v>-3.7800000000003386E-3</v>
      </c>
      <c r="R3391">
        <f t="shared" si="1222"/>
        <v>1.8199999999999328E-3</v>
      </c>
      <c r="S3391">
        <v>3.9800000000000946E-3</v>
      </c>
      <c r="T3391" s="1">
        <f t="shared" si="1223"/>
        <v>-5.2999999999991942E-4</v>
      </c>
      <c r="U3391" s="1">
        <v>-2.3499999999998522E-3</v>
      </c>
      <c r="V3391" s="1">
        <f t="shared" si="1224"/>
        <v>-2.3400000000000087E-3</v>
      </c>
      <c r="W3391" s="1">
        <v>-1.8100000000000893E-3</v>
      </c>
      <c r="X3391" s="1">
        <f t="shared" si="1225"/>
        <v>-1.1070000000000135E-2</v>
      </c>
      <c r="Y3391" s="1">
        <v>-8.7300000000001265E-3</v>
      </c>
      <c r="Z3391" s="1">
        <f t="shared" si="1226"/>
        <v>-5.6000000000011596E-4</v>
      </c>
      <c r="AA3391" s="1">
        <v>1.0510000000000019E-2</v>
      </c>
      <c r="AB3391" s="1">
        <f t="shared" si="1227"/>
        <v>1.4800000000001479E-3</v>
      </c>
      <c r="AC3391" s="1">
        <v>2.0400000000002638E-3</v>
      </c>
      <c r="AD3391" s="1">
        <f t="shared" si="1228"/>
        <v>1.2099999999999334E-3</v>
      </c>
      <c r="AE3391" s="1">
        <v>-2.7000000000021451E-4</v>
      </c>
      <c r="AF3391" s="1">
        <f t="shared" si="1229"/>
        <v>4.510000000000014E-3</v>
      </c>
      <c r="AG3391" s="1">
        <v>3.3000000000000806E-3</v>
      </c>
      <c r="AH3391" s="1">
        <f t="shared" si="1230"/>
        <v>-6.1100000000000598E-3</v>
      </c>
      <c r="AI3391" s="1">
        <v>-1.0620000000000074E-2</v>
      </c>
      <c r="AJ3391" s="1">
        <f t="shared" si="1231"/>
        <v>-9.0999999999996639E-4</v>
      </c>
      <c r="AK3391" s="1">
        <v>5.2000000000000934E-3</v>
      </c>
      <c r="AL3391" s="1">
        <f t="shared" si="1232"/>
        <v>-6.3899999999998958E-3</v>
      </c>
      <c r="AM3391" s="1">
        <v>-5.4799999999999294E-3</v>
      </c>
      <c r="AN3391" s="1">
        <f t="shared" si="1233"/>
        <v>5.0699999999999079E-3</v>
      </c>
      <c r="AO3391" s="1">
        <v>1.1459999999999804E-2</v>
      </c>
      <c r="AP3391">
        <f t="shared" si="1234"/>
        <v>2.8699999999999282E-3</v>
      </c>
      <c r="AQ3391">
        <v>-2.1999999999999797E-3</v>
      </c>
      <c r="AR3391">
        <f t="shared" si="1235"/>
        <v>2.5699999999999612E-3</v>
      </c>
      <c r="AS3391">
        <v>-2.9999999999996696E-4</v>
      </c>
      <c r="AT3391">
        <f t="shared" si="1236"/>
        <v>3.0900000000000372E-3</v>
      </c>
      <c r="AU3391">
        <v>5.2000000000007596E-4</v>
      </c>
      <c r="AV3391">
        <f t="shared" si="1237"/>
        <v>1.0029999999999983E-2</v>
      </c>
      <c r="AW3391">
        <v>6.9399999999999462E-3</v>
      </c>
      <c r="AX3391" s="3">
        <f t="shared" si="1238"/>
        <v>1</v>
      </c>
    </row>
    <row r="3392" spans="1:50" x14ac:dyDescent="0.2">
      <c r="A3392" t="s">
        <v>3396</v>
      </c>
      <c r="B3392">
        <v>1.1532899999999999</v>
      </c>
      <c r="C3392">
        <v>1.1616200000000001</v>
      </c>
      <c r="D3392">
        <v>1.1495500000000001</v>
      </c>
      <c r="E3392">
        <v>1.1495599999999999</v>
      </c>
      <c r="F3392">
        <v>266664.07040000003</v>
      </c>
      <c r="G3392">
        <f t="shared" si="1216"/>
        <v>-3.7300000000000111E-3</v>
      </c>
      <c r="H3392">
        <f t="shared" si="1217"/>
        <v>-1.1160000000000059E-2</v>
      </c>
      <c r="J3392">
        <f t="shared" si="1218"/>
        <v>-5.499999999998284E-4</v>
      </c>
      <c r="K3392">
        <v>5.900000000003125E-4</v>
      </c>
      <c r="L3392">
        <f t="shared" si="1219"/>
        <v>1.6200000000001769E-3</v>
      </c>
      <c r="M3392">
        <v>2.1700000000000053E-3</v>
      </c>
      <c r="N3392">
        <f t="shared" si="1220"/>
        <v>-2.1600000000001618E-3</v>
      </c>
      <c r="O3392">
        <v>-3.7800000000003386E-3</v>
      </c>
      <c r="P3392">
        <f t="shared" si="1221"/>
        <v>1.8199999999999328E-3</v>
      </c>
      <c r="Q3392">
        <v>3.9800000000000946E-3</v>
      </c>
      <c r="R3392">
        <f t="shared" si="1222"/>
        <v>-5.2999999999991942E-4</v>
      </c>
      <c r="S3392">
        <v>-2.3499999999998522E-3</v>
      </c>
      <c r="T3392" s="1">
        <f t="shared" si="1223"/>
        <v>-2.3400000000000087E-3</v>
      </c>
      <c r="U3392" s="1">
        <v>-1.8100000000000893E-3</v>
      </c>
      <c r="V3392" s="1">
        <f t="shared" si="1224"/>
        <v>-1.1070000000000135E-2</v>
      </c>
      <c r="W3392" s="1">
        <v>-8.7300000000001265E-3</v>
      </c>
      <c r="X3392" s="1">
        <f t="shared" si="1225"/>
        <v>-5.6000000000011596E-4</v>
      </c>
      <c r="Y3392" s="1">
        <v>1.0510000000000019E-2</v>
      </c>
      <c r="Z3392" s="1">
        <f t="shared" si="1226"/>
        <v>1.4800000000001479E-3</v>
      </c>
      <c r="AA3392" s="1">
        <v>2.0400000000002638E-3</v>
      </c>
      <c r="AB3392" s="1">
        <f t="shared" si="1227"/>
        <v>1.2099999999999334E-3</v>
      </c>
      <c r="AC3392" s="1">
        <v>-2.7000000000021451E-4</v>
      </c>
      <c r="AD3392" s="1">
        <f t="shared" si="1228"/>
        <v>4.510000000000014E-3</v>
      </c>
      <c r="AE3392" s="1">
        <v>3.3000000000000806E-3</v>
      </c>
      <c r="AF3392" s="1">
        <f t="shared" si="1229"/>
        <v>-6.1100000000000598E-3</v>
      </c>
      <c r="AG3392" s="1">
        <v>-1.0620000000000074E-2</v>
      </c>
      <c r="AH3392" s="1">
        <f t="shared" si="1230"/>
        <v>-9.0999999999996639E-4</v>
      </c>
      <c r="AI3392" s="1">
        <v>5.2000000000000934E-3</v>
      </c>
      <c r="AJ3392" s="1">
        <f t="shared" si="1231"/>
        <v>-6.3899999999998958E-3</v>
      </c>
      <c r="AK3392" s="1">
        <v>-5.4799999999999294E-3</v>
      </c>
      <c r="AL3392" s="1">
        <f t="shared" si="1232"/>
        <v>5.0699999999999079E-3</v>
      </c>
      <c r="AM3392" s="1">
        <v>1.1459999999999804E-2</v>
      </c>
      <c r="AN3392" s="1">
        <f t="shared" si="1233"/>
        <v>2.8699999999999282E-3</v>
      </c>
      <c r="AO3392" s="1">
        <v>-2.1999999999999797E-3</v>
      </c>
      <c r="AP3392">
        <f t="shared" si="1234"/>
        <v>2.5699999999999612E-3</v>
      </c>
      <c r="AQ3392">
        <v>-2.9999999999996696E-4</v>
      </c>
      <c r="AR3392">
        <f t="shared" si="1235"/>
        <v>3.0900000000000372E-3</v>
      </c>
      <c r="AS3392">
        <v>5.2000000000007596E-4</v>
      </c>
      <c r="AT3392">
        <f t="shared" si="1236"/>
        <v>1.0029999999999983E-2</v>
      </c>
      <c r="AU3392">
        <v>6.9399999999999462E-3</v>
      </c>
      <c r="AV3392">
        <f t="shared" si="1237"/>
        <v>7.4300000000000477E-3</v>
      </c>
      <c r="AW3392">
        <v>-2.5999999999999357E-3</v>
      </c>
      <c r="AX3392" s="3">
        <f t="shared" si="1238"/>
        <v>-1</v>
      </c>
    </row>
    <row r="3393" spans="1:50" x14ac:dyDescent="0.2">
      <c r="A3393" t="s">
        <v>3397</v>
      </c>
      <c r="B3393">
        <v>1.1495599999999999</v>
      </c>
      <c r="C3393">
        <v>1.1529400000000001</v>
      </c>
      <c r="D3393">
        <v>1.1466099999999999</v>
      </c>
      <c r="E3393">
        <v>1.1485099999999999</v>
      </c>
      <c r="F3393">
        <v>276761.43719999999</v>
      </c>
      <c r="G3393">
        <f t="shared" si="1216"/>
        <v>-1.0499999999999954E-3</v>
      </c>
      <c r="H3393">
        <f t="shared" si="1217"/>
        <v>2.6800000000000157E-3</v>
      </c>
      <c r="J3393">
        <f t="shared" si="1218"/>
        <v>1.6200000000001769E-3</v>
      </c>
      <c r="K3393">
        <v>2.1700000000000053E-3</v>
      </c>
      <c r="L3393">
        <f t="shared" si="1219"/>
        <v>-2.1600000000001618E-3</v>
      </c>
      <c r="M3393">
        <v>-3.7800000000003386E-3</v>
      </c>
      <c r="N3393">
        <f t="shared" si="1220"/>
        <v>1.8199999999999328E-3</v>
      </c>
      <c r="O3393">
        <v>3.9800000000000946E-3</v>
      </c>
      <c r="P3393">
        <f t="shared" si="1221"/>
        <v>-5.2999999999991942E-4</v>
      </c>
      <c r="Q3393">
        <v>-2.3499999999998522E-3</v>
      </c>
      <c r="R3393">
        <f t="shared" si="1222"/>
        <v>-2.3400000000000087E-3</v>
      </c>
      <c r="S3393">
        <v>-1.8100000000000893E-3</v>
      </c>
      <c r="T3393" s="1">
        <f t="shared" si="1223"/>
        <v>-1.1070000000000135E-2</v>
      </c>
      <c r="U3393" s="1">
        <v>-8.7300000000001265E-3</v>
      </c>
      <c r="V3393" s="1">
        <f t="shared" si="1224"/>
        <v>-5.6000000000011596E-4</v>
      </c>
      <c r="W3393" s="1">
        <v>1.0510000000000019E-2</v>
      </c>
      <c r="X3393" s="1">
        <f t="shared" si="1225"/>
        <v>1.4800000000001479E-3</v>
      </c>
      <c r="Y3393" s="1">
        <v>2.0400000000002638E-3</v>
      </c>
      <c r="Z3393" s="1">
        <f t="shared" si="1226"/>
        <v>1.2099999999999334E-3</v>
      </c>
      <c r="AA3393" s="1">
        <v>-2.7000000000021451E-4</v>
      </c>
      <c r="AB3393" s="1">
        <f t="shared" si="1227"/>
        <v>4.510000000000014E-3</v>
      </c>
      <c r="AC3393" s="1">
        <v>3.3000000000000806E-3</v>
      </c>
      <c r="AD3393" s="1">
        <f t="shared" si="1228"/>
        <v>-6.1100000000000598E-3</v>
      </c>
      <c r="AE3393" s="1">
        <v>-1.0620000000000074E-2</v>
      </c>
      <c r="AF3393" s="1">
        <f t="shared" si="1229"/>
        <v>-9.0999999999996639E-4</v>
      </c>
      <c r="AG3393" s="1">
        <v>5.2000000000000934E-3</v>
      </c>
      <c r="AH3393" s="1">
        <f t="shared" si="1230"/>
        <v>-6.3899999999998958E-3</v>
      </c>
      <c r="AI3393" s="1">
        <v>-5.4799999999999294E-3</v>
      </c>
      <c r="AJ3393" s="1">
        <f t="shared" si="1231"/>
        <v>5.0699999999999079E-3</v>
      </c>
      <c r="AK3393" s="1">
        <v>1.1459999999999804E-2</v>
      </c>
      <c r="AL3393" s="1">
        <f t="shared" si="1232"/>
        <v>2.8699999999999282E-3</v>
      </c>
      <c r="AM3393" s="1">
        <v>-2.1999999999999797E-3</v>
      </c>
      <c r="AN3393" s="1">
        <f t="shared" si="1233"/>
        <v>2.5699999999999612E-3</v>
      </c>
      <c r="AO3393" s="1">
        <v>-2.9999999999996696E-4</v>
      </c>
      <c r="AP3393">
        <f t="shared" si="1234"/>
        <v>3.0900000000000372E-3</v>
      </c>
      <c r="AQ3393">
        <v>5.2000000000007596E-4</v>
      </c>
      <c r="AR3393">
        <f t="shared" si="1235"/>
        <v>1.0029999999999983E-2</v>
      </c>
      <c r="AS3393">
        <v>6.9399999999999462E-3</v>
      </c>
      <c r="AT3393">
        <f t="shared" si="1236"/>
        <v>7.4300000000000477E-3</v>
      </c>
      <c r="AU3393">
        <v>-2.5999999999999357E-3</v>
      </c>
      <c r="AV3393">
        <f t="shared" si="1237"/>
        <v>-3.7300000000000111E-3</v>
      </c>
      <c r="AW3393">
        <v>-1.1160000000000059E-2</v>
      </c>
      <c r="AX3393" s="3">
        <f t="shared" si="1238"/>
        <v>-1</v>
      </c>
    </row>
    <row r="3394" spans="1:50" x14ac:dyDescent="0.2">
      <c r="A3394" t="s">
        <v>3398</v>
      </c>
      <c r="B3394">
        <v>1.14838</v>
      </c>
      <c r="C3394">
        <v>1.1493800000000001</v>
      </c>
      <c r="D3394">
        <v>1.13859</v>
      </c>
      <c r="E3394">
        <v>1.1404799999999999</v>
      </c>
      <c r="F3394">
        <v>226029.0006</v>
      </c>
      <c r="G3394">
        <f t="shared" si="1216"/>
        <v>-7.9000000000000181E-3</v>
      </c>
      <c r="H3394">
        <f t="shared" si="1217"/>
        <v>-6.8500000000000227E-3</v>
      </c>
      <c r="J3394">
        <f t="shared" si="1218"/>
        <v>-2.1600000000001618E-3</v>
      </c>
      <c r="K3394">
        <v>-3.7800000000003386E-3</v>
      </c>
      <c r="L3394">
        <f t="shared" si="1219"/>
        <v>1.8199999999999328E-3</v>
      </c>
      <c r="M3394">
        <v>3.9800000000000946E-3</v>
      </c>
      <c r="N3394">
        <f t="shared" si="1220"/>
        <v>-5.2999999999991942E-4</v>
      </c>
      <c r="O3394">
        <v>-2.3499999999998522E-3</v>
      </c>
      <c r="P3394">
        <f t="shared" si="1221"/>
        <v>-2.3400000000000087E-3</v>
      </c>
      <c r="Q3394">
        <v>-1.8100000000000893E-3</v>
      </c>
      <c r="R3394">
        <f t="shared" si="1222"/>
        <v>-1.1070000000000135E-2</v>
      </c>
      <c r="S3394">
        <v>-8.7300000000001265E-3</v>
      </c>
      <c r="T3394" s="1">
        <f t="shared" si="1223"/>
        <v>-5.6000000000011596E-4</v>
      </c>
      <c r="U3394" s="1">
        <v>1.0510000000000019E-2</v>
      </c>
      <c r="V3394" s="1">
        <f t="shared" si="1224"/>
        <v>1.4800000000001479E-3</v>
      </c>
      <c r="W3394" s="1">
        <v>2.0400000000002638E-3</v>
      </c>
      <c r="X3394" s="1">
        <f t="shared" si="1225"/>
        <v>1.2099999999999334E-3</v>
      </c>
      <c r="Y3394" s="1">
        <v>-2.7000000000021451E-4</v>
      </c>
      <c r="Z3394" s="1">
        <f t="shared" si="1226"/>
        <v>4.510000000000014E-3</v>
      </c>
      <c r="AA3394" s="1">
        <v>3.3000000000000806E-3</v>
      </c>
      <c r="AB3394" s="1">
        <f t="shared" si="1227"/>
        <v>-6.1100000000000598E-3</v>
      </c>
      <c r="AC3394" s="1">
        <v>-1.0620000000000074E-2</v>
      </c>
      <c r="AD3394" s="1">
        <f t="shared" si="1228"/>
        <v>-9.0999999999996639E-4</v>
      </c>
      <c r="AE3394" s="1">
        <v>5.2000000000000934E-3</v>
      </c>
      <c r="AF3394" s="1">
        <f t="shared" si="1229"/>
        <v>-6.3899999999998958E-3</v>
      </c>
      <c r="AG3394" s="1">
        <v>-5.4799999999999294E-3</v>
      </c>
      <c r="AH3394" s="1">
        <f t="shared" si="1230"/>
        <v>5.0699999999999079E-3</v>
      </c>
      <c r="AI3394" s="1">
        <v>1.1459999999999804E-2</v>
      </c>
      <c r="AJ3394" s="1">
        <f t="shared" si="1231"/>
        <v>2.8699999999999282E-3</v>
      </c>
      <c r="AK3394" s="1">
        <v>-2.1999999999999797E-3</v>
      </c>
      <c r="AL3394" s="1">
        <f t="shared" si="1232"/>
        <v>2.5699999999999612E-3</v>
      </c>
      <c r="AM3394" s="1">
        <v>-2.9999999999996696E-4</v>
      </c>
      <c r="AN3394" s="1">
        <f t="shared" si="1233"/>
        <v>3.0900000000000372E-3</v>
      </c>
      <c r="AO3394" s="1">
        <v>5.2000000000007596E-4</v>
      </c>
      <c r="AP3394">
        <f t="shared" si="1234"/>
        <v>1.0029999999999983E-2</v>
      </c>
      <c r="AQ3394">
        <v>6.9399999999999462E-3</v>
      </c>
      <c r="AR3394">
        <f t="shared" si="1235"/>
        <v>7.4300000000000477E-3</v>
      </c>
      <c r="AS3394">
        <v>-2.5999999999999357E-3</v>
      </c>
      <c r="AT3394">
        <f t="shared" si="1236"/>
        <v>-3.7300000000000111E-3</v>
      </c>
      <c r="AU3394">
        <v>-1.1160000000000059E-2</v>
      </c>
      <c r="AV3394">
        <f t="shared" si="1237"/>
        <v>-1.0499999999999954E-3</v>
      </c>
      <c r="AW3394">
        <v>2.6800000000000157E-3</v>
      </c>
      <c r="AX3394" s="3">
        <f t="shared" si="1238"/>
        <v>-1</v>
      </c>
    </row>
    <row r="3395" spans="1:50" x14ac:dyDescent="0.2">
      <c r="A3395" t="s">
        <v>3399</v>
      </c>
      <c r="B3395">
        <v>1.1404799999999999</v>
      </c>
      <c r="C3395">
        <v>1.14802</v>
      </c>
      <c r="D3395">
        <v>1.13866</v>
      </c>
      <c r="E3395">
        <v>1.1402099999999999</v>
      </c>
      <c r="F3395">
        <v>242122.02129999999</v>
      </c>
      <c r="G3395">
        <f t="shared" ref="G3395:G3458" si="1239">E3395-B3395</f>
        <v>-2.6999999999999247E-4</v>
      </c>
      <c r="H3395">
        <f t="shared" si="1217"/>
        <v>7.6300000000000257E-3</v>
      </c>
      <c r="J3395">
        <f t="shared" si="1218"/>
        <v>1.8199999999999328E-3</v>
      </c>
      <c r="K3395">
        <v>3.9800000000000946E-3</v>
      </c>
      <c r="L3395">
        <f t="shared" si="1219"/>
        <v>-5.2999999999991942E-4</v>
      </c>
      <c r="M3395">
        <v>-2.3499999999998522E-3</v>
      </c>
      <c r="N3395">
        <f t="shared" si="1220"/>
        <v>-2.3400000000000087E-3</v>
      </c>
      <c r="O3395">
        <v>-1.8100000000000893E-3</v>
      </c>
      <c r="P3395">
        <f t="shared" si="1221"/>
        <v>-1.1070000000000135E-2</v>
      </c>
      <c r="Q3395">
        <v>-8.7300000000001265E-3</v>
      </c>
      <c r="R3395">
        <f t="shared" si="1222"/>
        <v>-5.6000000000011596E-4</v>
      </c>
      <c r="S3395">
        <v>1.0510000000000019E-2</v>
      </c>
      <c r="T3395" s="1">
        <f t="shared" si="1223"/>
        <v>1.4800000000001479E-3</v>
      </c>
      <c r="U3395" s="1">
        <v>2.0400000000002638E-3</v>
      </c>
      <c r="V3395" s="1">
        <f t="shared" si="1224"/>
        <v>1.2099999999999334E-3</v>
      </c>
      <c r="W3395" s="1">
        <v>-2.7000000000021451E-4</v>
      </c>
      <c r="X3395" s="1">
        <f t="shared" si="1225"/>
        <v>4.510000000000014E-3</v>
      </c>
      <c r="Y3395" s="1">
        <v>3.3000000000000806E-3</v>
      </c>
      <c r="Z3395" s="1">
        <f t="shared" si="1226"/>
        <v>-6.1100000000000598E-3</v>
      </c>
      <c r="AA3395" s="1">
        <v>-1.0620000000000074E-2</v>
      </c>
      <c r="AB3395" s="1">
        <f t="shared" si="1227"/>
        <v>-9.0999999999996639E-4</v>
      </c>
      <c r="AC3395" s="1">
        <v>5.2000000000000934E-3</v>
      </c>
      <c r="AD3395" s="1">
        <f t="shared" si="1228"/>
        <v>-6.3899999999998958E-3</v>
      </c>
      <c r="AE3395" s="1">
        <v>-5.4799999999999294E-3</v>
      </c>
      <c r="AF3395" s="1">
        <f t="shared" si="1229"/>
        <v>5.0699999999999079E-3</v>
      </c>
      <c r="AG3395" s="1">
        <v>1.1459999999999804E-2</v>
      </c>
      <c r="AH3395" s="1">
        <f t="shared" si="1230"/>
        <v>2.8699999999999282E-3</v>
      </c>
      <c r="AI3395" s="1">
        <v>-2.1999999999999797E-3</v>
      </c>
      <c r="AJ3395" s="1">
        <f t="shared" si="1231"/>
        <v>2.5699999999999612E-3</v>
      </c>
      <c r="AK3395" s="1">
        <v>-2.9999999999996696E-4</v>
      </c>
      <c r="AL3395" s="1">
        <f t="shared" si="1232"/>
        <v>3.0900000000000372E-3</v>
      </c>
      <c r="AM3395" s="1">
        <v>5.2000000000007596E-4</v>
      </c>
      <c r="AN3395" s="1">
        <f t="shared" si="1233"/>
        <v>1.0029999999999983E-2</v>
      </c>
      <c r="AO3395" s="1">
        <v>6.9399999999999462E-3</v>
      </c>
      <c r="AP3395">
        <f t="shared" si="1234"/>
        <v>7.4300000000000477E-3</v>
      </c>
      <c r="AQ3395">
        <v>-2.5999999999999357E-3</v>
      </c>
      <c r="AR3395">
        <f t="shared" si="1235"/>
        <v>-3.7300000000000111E-3</v>
      </c>
      <c r="AS3395">
        <v>-1.1160000000000059E-2</v>
      </c>
      <c r="AT3395">
        <f t="shared" si="1236"/>
        <v>-1.0499999999999954E-3</v>
      </c>
      <c r="AU3395">
        <v>2.6800000000000157E-3</v>
      </c>
      <c r="AV3395">
        <f t="shared" si="1237"/>
        <v>-7.9000000000000181E-3</v>
      </c>
      <c r="AW3395">
        <v>-6.8500000000000227E-3</v>
      </c>
      <c r="AX3395" s="3">
        <f t="shared" si="1238"/>
        <v>-1</v>
      </c>
    </row>
    <row r="3396" spans="1:50" x14ac:dyDescent="0.2">
      <c r="A3396" t="s">
        <v>3400</v>
      </c>
      <c r="B3396">
        <v>1.1393599999999999</v>
      </c>
      <c r="C3396">
        <v>1.1419900000000001</v>
      </c>
      <c r="D3396">
        <v>1.1375299999999999</v>
      </c>
      <c r="E3396">
        <v>1.13832</v>
      </c>
      <c r="F3396">
        <v>211812.88029999999</v>
      </c>
      <c r="G3396">
        <f t="shared" si="1239"/>
        <v>-1.0399999999999299E-3</v>
      </c>
      <c r="H3396">
        <f t="shared" ref="H3396:H3459" si="1240">G3396-G3395</f>
        <v>-7.699999999999374E-4</v>
      </c>
      <c r="J3396">
        <f t="shared" si="1218"/>
        <v>-5.2999999999991942E-4</v>
      </c>
      <c r="K3396">
        <v>-2.3499999999998522E-3</v>
      </c>
      <c r="L3396">
        <f t="shared" si="1219"/>
        <v>-2.3400000000000087E-3</v>
      </c>
      <c r="M3396">
        <v>-1.8100000000000893E-3</v>
      </c>
      <c r="N3396">
        <f t="shared" si="1220"/>
        <v>-1.1070000000000135E-2</v>
      </c>
      <c r="O3396">
        <v>-8.7300000000001265E-3</v>
      </c>
      <c r="P3396">
        <f t="shared" si="1221"/>
        <v>-5.6000000000011596E-4</v>
      </c>
      <c r="Q3396">
        <v>1.0510000000000019E-2</v>
      </c>
      <c r="R3396">
        <f t="shared" si="1222"/>
        <v>1.4800000000001479E-3</v>
      </c>
      <c r="S3396">
        <v>2.0400000000002638E-3</v>
      </c>
      <c r="T3396" s="1">
        <f t="shared" si="1223"/>
        <v>1.2099999999999334E-3</v>
      </c>
      <c r="U3396" s="1">
        <v>-2.7000000000021451E-4</v>
      </c>
      <c r="V3396" s="1">
        <f t="shared" si="1224"/>
        <v>4.510000000000014E-3</v>
      </c>
      <c r="W3396" s="1">
        <v>3.3000000000000806E-3</v>
      </c>
      <c r="X3396" s="1">
        <f t="shared" si="1225"/>
        <v>-6.1100000000000598E-3</v>
      </c>
      <c r="Y3396" s="1">
        <v>-1.0620000000000074E-2</v>
      </c>
      <c r="Z3396" s="1">
        <f t="shared" si="1226"/>
        <v>-9.0999999999996639E-4</v>
      </c>
      <c r="AA3396" s="1">
        <v>5.2000000000000934E-3</v>
      </c>
      <c r="AB3396" s="1">
        <f t="shared" si="1227"/>
        <v>-6.3899999999998958E-3</v>
      </c>
      <c r="AC3396" s="1">
        <v>-5.4799999999999294E-3</v>
      </c>
      <c r="AD3396" s="1">
        <f t="shared" si="1228"/>
        <v>5.0699999999999079E-3</v>
      </c>
      <c r="AE3396" s="1">
        <v>1.1459999999999804E-2</v>
      </c>
      <c r="AF3396" s="1">
        <f t="shared" si="1229"/>
        <v>2.8699999999999282E-3</v>
      </c>
      <c r="AG3396" s="1">
        <v>-2.1999999999999797E-3</v>
      </c>
      <c r="AH3396" s="1">
        <f t="shared" si="1230"/>
        <v>2.5699999999999612E-3</v>
      </c>
      <c r="AI3396" s="1">
        <v>-2.9999999999996696E-4</v>
      </c>
      <c r="AJ3396" s="1">
        <f t="shared" si="1231"/>
        <v>3.0900000000000372E-3</v>
      </c>
      <c r="AK3396" s="1">
        <v>5.2000000000007596E-4</v>
      </c>
      <c r="AL3396" s="1">
        <f t="shared" si="1232"/>
        <v>1.0029999999999983E-2</v>
      </c>
      <c r="AM3396" s="1">
        <v>6.9399999999999462E-3</v>
      </c>
      <c r="AN3396" s="1">
        <f t="shared" si="1233"/>
        <v>7.4300000000000477E-3</v>
      </c>
      <c r="AO3396" s="1">
        <v>-2.5999999999999357E-3</v>
      </c>
      <c r="AP3396">
        <f t="shared" si="1234"/>
        <v>-3.7300000000000111E-3</v>
      </c>
      <c r="AQ3396">
        <v>-1.1160000000000059E-2</v>
      </c>
      <c r="AR3396">
        <f t="shared" si="1235"/>
        <v>-1.0499999999999954E-3</v>
      </c>
      <c r="AS3396">
        <v>2.6800000000000157E-3</v>
      </c>
      <c r="AT3396">
        <f t="shared" si="1236"/>
        <v>-7.9000000000000181E-3</v>
      </c>
      <c r="AU3396">
        <v>-6.8500000000000227E-3</v>
      </c>
      <c r="AV3396">
        <f t="shared" si="1237"/>
        <v>-2.6999999999999247E-4</v>
      </c>
      <c r="AW3396">
        <v>7.6300000000000257E-3</v>
      </c>
      <c r="AX3396" s="3">
        <f t="shared" si="1238"/>
        <v>-1</v>
      </c>
    </row>
    <row r="3397" spans="1:50" x14ac:dyDescent="0.2">
      <c r="A3397" t="s">
        <v>3401</v>
      </c>
      <c r="B3397">
        <v>1.13832</v>
      </c>
      <c r="C3397">
        <v>1.1409800000000001</v>
      </c>
      <c r="D3397">
        <v>1.1358699999999999</v>
      </c>
      <c r="E3397">
        <v>1.1371500000000001</v>
      </c>
      <c r="F3397">
        <v>209001.6697</v>
      </c>
      <c r="G3397">
        <f t="shared" si="1239"/>
        <v>-1.1699999999998933E-3</v>
      </c>
      <c r="H3397">
        <f t="shared" si="1240"/>
        <v>-1.2999999999996348E-4</v>
      </c>
      <c r="J3397">
        <f t="shared" si="1218"/>
        <v>-2.3400000000000087E-3</v>
      </c>
      <c r="K3397">
        <v>-1.8100000000000893E-3</v>
      </c>
      <c r="L3397">
        <f t="shared" si="1219"/>
        <v>-1.1070000000000135E-2</v>
      </c>
      <c r="M3397">
        <v>-8.7300000000001265E-3</v>
      </c>
      <c r="N3397">
        <f t="shared" si="1220"/>
        <v>-5.6000000000011596E-4</v>
      </c>
      <c r="O3397">
        <v>1.0510000000000019E-2</v>
      </c>
      <c r="P3397">
        <f t="shared" si="1221"/>
        <v>1.4800000000001479E-3</v>
      </c>
      <c r="Q3397">
        <v>2.0400000000002638E-3</v>
      </c>
      <c r="R3397">
        <f t="shared" si="1222"/>
        <v>1.2099999999999334E-3</v>
      </c>
      <c r="S3397">
        <v>-2.7000000000021451E-4</v>
      </c>
      <c r="T3397" s="1">
        <f t="shared" si="1223"/>
        <v>4.510000000000014E-3</v>
      </c>
      <c r="U3397" s="1">
        <v>3.3000000000000806E-3</v>
      </c>
      <c r="V3397" s="1">
        <f t="shared" si="1224"/>
        <v>-6.1100000000000598E-3</v>
      </c>
      <c r="W3397" s="1">
        <v>-1.0620000000000074E-2</v>
      </c>
      <c r="X3397" s="1">
        <f t="shared" si="1225"/>
        <v>-9.0999999999996639E-4</v>
      </c>
      <c r="Y3397" s="1">
        <v>5.2000000000000934E-3</v>
      </c>
      <c r="Z3397" s="1">
        <f t="shared" si="1226"/>
        <v>-6.3899999999998958E-3</v>
      </c>
      <c r="AA3397" s="1">
        <v>-5.4799999999999294E-3</v>
      </c>
      <c r="AB3397" s="1">
        <f t="shared" si="1227"/>
        <v>5.0699999999999079E-3</v>
      </c>
      <c r="AC3397" s="1">
        <v>1.1459999999999804E-2</v>
      </c>
      <c r="AD3397" s="1">
        <f t="shared" si="1228"/>
        <v>2.8699999999999282E-3</v>
      </c>
      <c r="AE3397" s="1">
        <v>-2.1999999999999797E-3</v>
      </c>
      <c r="AF3397" s="1">
        <f t="shared" si="1229"/>
        <v>2.5699999999999612E-3</v>
      </c>
      <c r="AG3397" s="1">
        <v>-2.9999999999996696E-4</v>
      </c>
      <c r="AH3397" s="1">
        <f t="shared" si="1230"/>
        <v>3.0900000000000372E-3</v>
      </c>
      <c r="AI3397" s="1">
        <v>5.2000000000007596E-4</v>
      </c>
      <c r="AJ3397" s="1">
        <f t="shared" si="1231"/>
        <v>1.0029999999999983E-2</v>
      </c>
      <c r="AK3397" s="1">
        <v>6.9399999999999462E-3</v>
      </c>
      <c r="AL3397" s="1">
        <f t="shared" si="1232"/>
        <v>7.4300000000000477E-3</v>
      </c>
      <c r="AM3397" s="1">
        <v>-2.5999999999999357E-3</v>
      </c>
      <c r="AN3397" s="1">
        <f t="shared" si="1233"/>
        <v>-3.7300000000000111E-3</v>
      </c>
      <c r="AO3397" s="1">
        <v>-1.1160000000000059E-2</v>
      </c>
      <c r="AP3397">
        <f t="shared" si="1234"/>
        <v>-1.0499999999999954E-3</v>
      </c>
      <c r="AQ3397">
        <v>2.6800000000000157E-3</v>
      </c>
      <c r="AR3397">
        <f t="shared" si="1235"/>
        <v>-7.9000000000000181E-3</v>
      </c>
      <c r="AS3397">
        <v>-6.8500000000000227E-3</v>
      </c>
      <c r="AT3397">
        <f t="shared" si="1236"/>
        <v>-2.6999999999999247E-4</v>
      </c>
      <c r="AU3397">
        <v>7.6300000000000257E-3</v>
      </c>
      <c r="AV3397">
        <f t="shared" si="1237"/>
        <v>-1.0399999999999299E-3</v>
      </c>
      <c r="AW3397">
        <v>-7.699999999999374E-4</v>
      </c>
      <c r="AX3397" s="3">
        <f t="shared" si="1238"/>
        <v>-1</v>
      </c>
    </row>
    <row r="3398" spans="1:50" x14ac:dyDescent="0.2">
      <c r="A3398" t="s">
        <v>3402</v>
      </c>
      <c r="B3398">
        <v>1.1371500000000001</v>
      </c>
      <c r="C3398">
        <v>1.14466</v>
      </c>
      <c r="D3398">
        <v>1.13687</v>
      </c>
      <c r="E3398">
        <v>1.1425700000000001</v>
      </c>
      <c r="F3398">
        <v>181881.61199999999</v>
      </c>
      <c r="G3398">
        <f t="shared" si="1239"/>
        <v>5.4199999999999804E-3</v>
      </c>
      <c r="H3398">
        <f t="shared" si="1240"/>
        <v>6.5899999999998737E-3</v>
      </c>
      <c r="J3398">
        <f t="shared" si="1218"/>
        <v>-1.1070000000000135E-2</v>
      </c>
      <c r="K3398">
        <v>-8.7300000000001265E-3</v>
      </c>
      <c r="L3398">
        <f t="shared" si="1219"/>
        <v>-5.6000000000011596E-4</v>
      </c>
      <c r="M3398">
        <v>1.0510000000000019E-2</v>
      </c>
      <c r="N3398">
        <f t="shared" si="1220"/>
        <v>1.4800000000001479E-3</v>
      </c>
      <c r="O3398">
        <v>2.0400000000002638E-3</v>
      </c>
      <c r="P3398">
        <f t="shared" si="1221"/>
        <v>1.2099999999999334E-3</v>
      </c>
      <c r="Q3398">
        <v>-2.7000000000021451E-4</v>
      </c>
      <c r="R3398">
        <f t="shared" si="1222"/>
        <v>4.510000000000014E-3</v>
      </c>
      <c r="S3398">
        <v>3.3000000000000806E-3</v>
      </c>
      <c r="T3398" s="1">
        <f t="shared" si="1223"/>
        <v>-6.1100000000000598E-3</v>
      </c>
      <c r="U3398" s="1">
        <v>-1.0620000000000074E-2</v>
      </c>
      <c r="V3398" s="1">
        <f t="shared" si="1224"/>
        <v>-9.0999999999996639E-4</v>
      </c>
      <c r="W3398" s="1">
        <v>5.2000000000000934E-3</v>
      </c>
      <c r="X3398" s="1">
        <f t="shared" si="1225"/>
        <v>-6.3899999999998958E-3</v>
      </c>
      <c r="Y3398" s="1">
        <v>-5.4799999999999294E-3</v>
      </c>
      <c r="Z3398" s="1">
        <f t="shared" si="1226"/>
        <v>5.0699999999999079E-3</v>
      </c>
      <c r="AA3398" s="1">
        <v>1.1459999999999804E-2</v>
      </c>
      <c r="AB3398" s="1">
        <f t="shared" si="1227"/>
        <v>2.8699999999999282E-3</v>
      </c>
      <c r="AC3398" s="1">
        <v>-2.1999999999999797E-3</v>
      </c>
      <c r="AD3398" s="1">
        <f t="shared" si="1228"/>
        <v>2.5699999999999612E-3</v>
      </c>
      <c r="AE3398" s="1">
        <v>-2.9999999999996696E-4</v>
      </c>
      <c r="AF3398" s="1">
        <f t="shared" si="1229"/>
        <v>3.0900000000000372E-3</v>
      </c>
      <c r="AG3398" s="1">
        <v>5.2000000000007596E-4</v>
      </c>
      <c r="AH3398" s="1">
        <f t="shared" si="1230"/>
        <v>1.0029999999999983E-2</v>
      </c>
      <c r="AI3398" s="1">
        <v>6.9399999999999462E-3</v>
      </c>
      <c r="AJ3398" s="1">
        <f t="shared" si="1231"/>
        <v>7.4300000000000477E-3</v>
      </c>
      <c r="AK3398" s="1">
        <v>-2.5999999999999357E-3</v>
      </c>
      <c r="AL3398" s="1">
        <f t="shared" si="1232"/>
        <v>-3.7300000000000111E-3</v>
      </c>
      <c r="AM3398" s="1">
        <v>-1.1160000000000059E-2</v>
      </c>
      <c r="AN3398" s="1">
        <f t="shared" si="1233"/>
        <v>-1.0499999999999954E-3</v>
      </c>
      <c r="AO3398" s="1">
        <v>2.6800000000000157E-3</v>
      </c>
      <c r="AP3398">
        <f t="shared" si="1234"/>
        <v>-7.9000000000000181E-3</v>
      </c>
      <c r="AQ3398">
        <v>-6.8500000000000227E-3</v>
      </c>
      <c r="AR3398">
        <f t="shared" si="1235"/>
        <v>-2.6999999999999247E-4</v>
      </c>
      <c r="AS3398">
        <v>7.6300000000000257E-3</v>
      </c>
      <c r="AT3398">
        <f t="shared" si="1236"/>
        <v>-1.0399999999999299E-3</v>
      </c>
      <c r="AU3398">
        <v>-7.699999999999374E-4</v>
      </c>
      <c r="AV3398">
        <f t="shared" si="1237"/>
        <v>-1.1699999999998933E-3</v>
      </c>
      <c r="AW3398">
        <v>-1.2999999999996348E-4</v>
      </c>
      <c r="AX3398" s="3">
        <f t="shared" si="1238"/>
        <v>1</v>
      </c>
    </row>
    <row r="3399" spans="1:50" x14ac:dyDescent="0.2">
      <c r="A3399" t="s">
        <v>3403</v>
      </c>
      <c r="B3399">
        <v>1.14256</v>
      </c>
      <c r="C3399">
        <v>1.1429100000000001</v>
      </c>
      <c r="D3399">
        <v>1.13706</v>
      </c>
      <c r="E3399">
        <v>1.1376200000000001</v>
      </c>
      <c r="F3399">
        <v>196519.80790000001</v>
      </c>
      <c r="G3399">
        <f t="shared" si="1239"/>
        <v>-4.9399999999999444E-3</v>
      </c>
      <c r="H3399">
        <f t="shared" si="1240"/>
        <v>-1.0359999999999925E-2</v>
      </c>
      <c r="J3399">
        <f t="shared" si="1218"/>
        <v>-5.6000000000011596E-4</v>
      </c>
      <c r="K3399">
        <v>1.0510000000000019E-2</v>
      </c>
      <c r="L3399">
        <f t="shared" si="1219"/>
        <v>1.4800000000001479E-3</v>
      </c>
      <c r="M3399">
        <v>2.0400000000002638E-3</v>
      </c>
      <c r="N3399">
        <f t="shared" si="1220"/>
        <v>1.2099999999999334E-3</v>
      </c>
      <c r="O3399">
        <v>-2.7000000000021451E-4</v>
      </c>
      <c r="P3399">
        <f t="shared" si="1221"/>
        <v>4.510000000000014E-3</v>
      </c>
      <c r="Q3399">
        <v>3.3000000000000806E-3</v>
      </c>
      <c r="R3399">
        <f t="shared" si="1222"/>
        <v>-6.1100000000000598E-3</v>
      </c>
      <c r="S3399">
        <v>-1.0620000000000074E-2</v>
      </c>
      <c r="T3399" s="1">
        <f t="shared" si="1223"/>
        <v>-9.0999999999996639E-4</v>
      </c>
      <c r="U3399" s="1">
        <v>5.2000000000000934E-3</v>
      </c>
      <c r="V3399" s="1">
        <f t="shared" si="1224"/>
        <v>-6.3899999999998958E-3</v>
      </c>
      <c r="W3399" s="1">
        <v>-5.4799999999999294E-3</v>
      </c>
      <c r="X3399" s="1">
        <f t="shared" si="1225"/>
        <v>5.0699999999999079E-3</v>
      </c>
      <c r="Y3399" s="1">
        <v>1.1459999999999804E-2</v>
      </c>
      <c r="Z3399" s="1">
        <f t="shared" si="1226"/>
        <v>2.8699999999999282E-3</v>
      </c>
      <c r="AA3399" s="1">
        <v>-2.1999999999999797E-3</v>
      </c>
      <c r="AB3399" s="1">
        <f t="shared" si="1227"/>
        <v>2.5699999999999612E-3</v>
      </c>
      <c r="AC3399" s="1">
        <v>-2.9999999999996696E-4</v>
      </c>
      <c r="AD3399" s="1">
        <f t="shared" si="1228"/>
        <v>3.0900000000000372E-3</v>
      </c>
      <c r="AE3399" s="1">
        <v>5.2000000000007596E-4</v>
      </c>
      <c r="AF3399" s="1">
        <f t="shared" si="1229"/>
        <v>1.0029999999999983E-2</v>
      </c>
      <c r="AG3399" s="1">
        <v>6.9399999999999462E-3</v>
      </c>
      <c r="AH3399" s="1">
        <f t="shared" si="1230"/>
        <v>7.4300000000000477E-3</v>
      </c>
      <c r="AI3399" s="1">
        <v>-2.5999999999999357E-3</v>
      </c>
      <c r="AJ3399" s="1">
        <f t="shared" si="1231"/>
        <v>-3.7300000000000111E-3</v>
      </c>
      <c r="AK3399" s="1">
        <v>-1.1160000000000059E-2</v>
      </c>
      <c r="AL3399" s="1">
        <f t="shared" si="1232"/>
        <v>-1.0499999999999954E-3</v>
      </c>
      <c r="AM3399" s="1">
        <v>2.6800000000000157E-3</v>
      </c>
      <c r="AN3399" s="1">
        <f t="shared" si="1233"/>
        <v>-7.9000000000000181E-3</v>
      </c>
      <c r="AO3399" s="1">
        <v>-6.8500000000000227E-3</v>
      </c>
      <c r="AP3399">
        <f t="shared" si="1234"/>
        <v>-2.6999999999999247E-4</v>
      </c>
      <c r="AQ3399">
        <v>7.6300000000000257E-3</v>
      </c>
      <c r="AR3399">
        <f t="shared" si="1235"/>
        <v>-1.0399999999999299E-3</v>
      </c>
      <c r="AS3399">
        <v>-7.699999999999374E-4</v>
      </c>
      <c r="AT3399">
        <f t="shared" si="1236"/>
        <v>-1.1699999999998933E-3</v>
      </c>
      <c r="AU3399">
        <v>-1.2999999999996348E-4</v>
      </c>
      <c r="AV3399">
        <f t="shared" si="1237"/>
        <v>5.4199999999999804E-3</v>
      </c>
      <c r="AW3399">
        <v>6.5899999999998737E-3</v>
      </c>
      <c r="AX3399" s="3">
        <f t="shared" si="1238"/>
        <v>-1</v>
      </c>
    </row>
    <row r="3400" spans="1:50" x14ac:dyDescent="0.2">
      <c r="A3400" t="s">
        <v>3404</v>
      </c>
      <c r="B3400">
        <v>1.13757</v>
      </c>
      <c r="C3400">
        <v>1.1379600000000001</v>
      </c>
      <c r="D3400">
        <v>1.1283000000000001</v>
      </c>
      <c r="E3400">
        <v>1.13097</v>
      </c>
      <c r="F3400">
        <v>248176.8989</v>
      </c>
      <c r="G3400">
        <f t="shared" si="1239"/>
        <v>-6.5999999999999392E-3</v>
      </c>
      <c r="H3400">
        <f t="shared" si="1240"/>
        <v>-1.6599999999999948E-3</v>
      </c>
      <c r="J3400">
        <f t="shared" si="1218"/>
        <v>1.4800000000001479E-3</v>
      </c>
      <c r="K3400">
        <v>2.0400000000002638E-3</v>
      </c>
      <c r="L3400">
        <f t="shared" si="1219"/>
        <v>1.2099999999999334E-3</v>
      </c>
      <c r="M3400">
        <v>-2.7000000000021451E-4</v>
      </c>
      <c r="N3400">
        <f t="shared" si="1220"/>
        <v>4.510000000000014E-3</v>
      </c>
      <c r="O3400">
        <v>3.3000000000000806E-3</v>
      </c>
      <c r="P3400">
        <f t="shared" si="1221"/>
        <v>-6.1100000000000598E-3</v>
      </c>
      <c r="Q3400">
        <v>-1.0620000000000074E-2</v>
      </c>
      <c r="R3400">
        <f t="shared" si="1222"/>
        <v>-9.0999999999996639E-4</v>
      </c>
      <c r="S3400">
        <v>5.2000000000000934E-3</v>
      </c>
      <c r="T3400" s="1">
        <f t="shared" si="1223"/>
        <v>-6.3899999999998958E-3</v>
      </c>
      <c r="U3400" s="1">
        <v>-5.4799999999999294E-3</v>
      </c>
      <c r="V3400" s="1">
        <f t="shared" si="1224"/>
        <v>5.0699999999999079E-3</v>
      </c>
      <c r="W3400" s="1">
        <v>1.1459999999999804E-2</v>
      </c>
      <c r="X3400" s="1">
        <f t="shared" si="1225"/>
        <v>2.8699999999999282E-3</v>
      </c>
      <c r="Y3400" s="1">
        <v>-2.1999999999999797E-3</v>
      </c>
      <c r="Z3400" s="1">
        <f t="shared" si="1226"/>
        <v>2.5699999999999612E-3</v>
      </c>
      <c r="AA3400" s="1">
        <v>-2.9999999999996696E-4</v>
      </c>
      <c r="AB3400" s="1">
        <f t="shared" si="1227"/>
        <v>3.0900000000000372E-3</v>
      </c>
      <c r="AC3400" s="1">
        <v>5.2000000000007596E-4</v>
      </c>
      <c r="AD3400" s="1">
        <f t="shared" si="1228"/>
        <v>1.0029999999999983E-2</v>
      </c>
      <c r="AE3400" s="1">
        <v>6.9399999999999462E-3</v>
      </c>
      <c r="AF3400" s="1">
        <f t="shared" si="1229"/>
        <v>7.4300000000000477E-3</v>
      </c>
      <c r="AG3400" s="1">
        <v>-2.5999999999999357E-3</v>
      </c>
      <c r="AH3400" s="1">
        <f t="shared" si="1230"/>
        <v>-3.7300000000000111E-3</v>
      </c>
      <c r="AI3400" s="1">
        <v>-1.1160000000000059E-2</v>
      </c>
      <c r="AJ3400" s="1">
        <f t="shared" si="1231"/>
        <v>-1.0499999999999954E-3</v>
      </c>
      <c r="AK3400" s="1">
        <v>2.6800000000000157E-3</v>
      </c>
      <c r="AL3400" s="1">
        <f t="shared" si="1232"/>
        <v>-7.9000000000000181E-3</v>
      </c>
      <c r="AM3400" s="1">
        <v>-6.8500000000000227E-3</v>
      </c>
      <c r="AN3400" s="1">
        <f t="shared" si="1233"/>
        <v>-2.6999999999999247E-4</v>
      </c>
      <c r="AO3400" s="1">
        <v>7.6300000000000257E-3</v>
      </c>
      <c r="AP3400">
        <f t="shared" si="1234"/>
        <v>-1.0399999999999299E-3</v>
      </c>
      <c r="AQ3400">
        <v>-7.699999999999374E-4</v>
      </c>
      <c r="AR3400">
        <f t="shared" si="1235"/>
        <v>-1.1699999999998933E-3</v>
      </c>
      <c r="AS3400">
        <v>-1.2999999999996348E-4</v>
      </c>
      <c r="AT3400">
        <f t="shared" si="1236"/>
        <v>5.4199999999999804E-3</v>
      </c>
      <c r="AU3400">
        <v>6.5899999999998737E-3</v>
      </c>
      <c r="AV3400">
        <f t="shared" si="1237"/>
        <v>-4.9399999999999444E-3</v>
      </c>
      <c r="AW3400">
        <v>-1.0359999999999925E-2</v>
      </c>
      <c r="AX3400" s="3">
        <f t="shared" si="1238"/>
        <v>-1</v>
      </c>
    </row>
    <row r="3401" spans="1:50" x14ac:dyDescent="0.2">
      <c r="A3401" t="s">
        <v>3405</v>
      </c>
      <c r="B3401">
        <v>1.131</v>
      </c>
      <c r="C3401">
        <v>1.13422</v>
      </c>
      <c r="D3401">
        <v>1.1302099999999999</v>
      </c>
      <c r="E3401">
        <v>1.13191</v>
      </c>
      <c r="F3401">
        <v>177779.30100000001</v>
      </c>
      <c r="G3401">
        <f t="shared" si="1239"/>
        <v>9.0999999999996639E-4</v>
      </c>
      <c r="H3401">
        <f t="shared" si="1240"/>
        <v>7.5099999999999056E-3</v>
      </c>
      <c r="J3401">
        <f t="shared" si="1218"/>
        <v>1.2099999999999334E-3</v>
      </c>
      <c r="K3401">
        <v>-2.7000000000021451E-4</v>
      </c>
      <c r="L3401">
        <f t="shared" si="1219"/>
        <v>4.510000000000014E-3</v>
      </c>
      <c r="M3401">
        <v>3.3000000000000806E-3</v>
      </c>
      <c r="N3401">
        <f t="shared" si="1220"/>
        <v>-6.1100000000000598E-3</v>
      </c>
      <c r="O3401">
        <v>-1.0620000000000074E-2</v>
      </c>
      <c r="P3401">
        <f t="shared" si="1221"/>
        <v>-9.0999999999996639E-4</v>
      </c>
      <c r="Q3401">
        <v>5.2000000000000934E-3</v>
      </c>
      <c r="R3401">
        <f t="shared" si="1222"/>
        <v>-6.3899999999998958E-3</v>
      </c>
      <c r="S3401">
        <v>-5.4799999999999294E-3</v>
      </c>
      <c r="T3401" s="1">
        <f t="shared" si="1223"/>
        <v>5.0699999999999079E-3</v>
      </c>
      <c r="U3401" s="1">
        <v>1.1459999999999804E-2</v>
      </c>
      <c r="V3401" s="1">
        <f t="shared" si="1224"/>
        <v>2.8699999999999282E-3</v>
      </c>
      <c r="W3401" s="1">
        <v>-2.1999999999999797E-3</v>
      </c>
      <c r="X3401" s="1">
        <f t="shared" si="1225"/>
        <v>2.5699999999999612E-3</v>
      </c>
      <c r="Y3401" s="1">
        <v>-2.9999999999996696E-4</v>
      </c>
      <c r="Z3401" s="1">
        <f t="shared" si="1226"/>
        <v>3.0900000000000372E-3</v>
      </c>
      <c r="AA3401" s="1">
        <v>5.2000000000007596E-4</v>
      </c>
      <c r="AB3401" s="1">
        <f t="shared" si="1227"/>
        <v>1.0029999999999983E-2</v>
      </c>
      <c r="AC3401" s="1">
        <v>6.9399999999999462E-3</v>
      </c>
      <c r="AD3401" s="1">
        <f t="shared" si="1228"/>
        <v>7.4300000000000477E-3</v>
      </c>
      <c r="AE3401" s="1">
        <v>-2.5999999999999357E-3</v>
      </c>
      <c r="AF3401" s="1">
        <f t="shared" si="1229"/>
        <v>-3.7300000000000111E-3</v>
      </c>
      <c r="AG3401" s="1">
        <v>-1.1160000000000059E-2</v>
      </c>
      <c r="AH3401" s="1">
        <f t="shared" si="1230"/>
        <v>-1.0499999999999954E-3</v>
      </c>
      <c r="AI3401" s="1">
        <v>2.6800000000000157E-3</v>
      </c>
      <c r="AJ3401" s="1">
        <f t="shared" si="1231"/>
        <v>-7.9000000000000181E-3</v>
      </c>
      <c r="AK3401" s="1">
        <v>-6.8500000000000227E-3</v>
      </c>
      <c r="AL3401" s="1">
        <f t="shared" si="1232"/>
        <v>-2.6999999999999247E-4</v>
      </c>
      <c r="AM3401" s="1">
        <v>7.6300000000000257E-3</v>
      </c>
      <c r="AN3401" s="1">
        <f t="shared" si="1233"/>
        <v>-1.0399999999999299E-3</v>
      </c>
      <c r="AO3401" s="1">
        <v>-7.699999999999374E-4</v>
      </c>
      <c r="AP3401">
        <f t="shared" si="1234"/>
        <v>-1.1699999999998933E-3</v>
      </c>
      <c r="AQ3401">
        <v>-1.2999999999996348E-4</v>
      </c>
      <c r="AR3401">
        <f t="shared" si="1235"/>
        <v>5.4199999999999804E-3</v>
      </c>
      <c r="AS3401">
        <v>6.5899999999998737E-3</v>
      </c>
      <c r="AT3401">
        <f t="shared" si="1236"/>
        <v>-4.9399999999999444E-3</v>
      </c>
      <c r="AU3401">
        <v>-1.0359999999999925E-2</v>
      </c>
      <c r="AV3401">
        <f t="shared" si="1237"/>
        <v>-6.5999999999999392E-3</v>
      </c>
      <c r="AW3401">
        <v>-1.6599999999999948E-3</v>
      </c>
      <c r="AX3401" s="3">
        <f t="shared" si="1238"/>
        <v>1</v>
      </c>
    </row>
    <row r="3402" spans="1:50" x14ac:dyDescent="0.2">
      <c r="A3402" t="s">
        <v>3406</v>
      </c>
      <c r="B3402">
        <v>1.1319900000000001</v>
      </c>
      <c r="C3402">
        <v>1.13487</v>
      </c>
      <c r="D3402">
        <v>1.1302000000000001</v>
      </c>
      <c r="E3402">
        <v>1.13124</v>
      </c>
      <c r="F3402">
        <v>188299.0184</v>
      </c>
      <c r="G3402">
        <f t="shared" si="1239"/>
        <v>-7.5000000000002842E-4</v>
      </c>
      <c r="H3402">
        <f t="shared" si="1240"/>
        <v>-1.6599999999999948E-3</v>
      </c>
      <c r="J3402">
        <f t="shared" si="1218"/>
        <v>4.510000000000014E-3</v>
      </c>
      <c r="K3402">
        <v>3.3000000000000806E-3</v>
      </c>
      <c r="L3402">
        <f t="shared" si="1219"/>
        <v>-6.1100000000000598E-3</v>
      </c>
      <c r="M3402">
        <v>-1.0620000000000074E-2</v>
      </c>
      <c r="N3402">
        <f t="shared" si="1220"/>
        <v>-9.0999999999996639E-4</v>
      </c>
      <c r="O3402">
        <v>5.2000000000000934E-3</v>
      </c>
      <c r="P3402">
        <f t="shared" si="1221"/>
        <v>-6.3899999999998958E-3</v>
      </c>
      <c r="Q3402">
        <v>-5.4799999999999294E-3</v>
      </c>
      <c r="R3402">
        <f t="shared" si="1222"/>
        <v>5.0699999999999079E-3</v>
      </c>
      <c r="S3402">
        <v>1.1459999999999804E-2</v>
      </c>
      <c r="T3402" s="1">
        <f t="shared" si="1223"/>
        <v>2.8699999999999282E-3</v>
      </c>
      <c r="U3402" s="1">
        <v>-2.1999999999999797E-3</v>
      </c>
      <c r="V3402" s="1">
        <f t="shared" si="1224"/>
        <v>2.5699999999999612E-3</v>
      </c>
      <c r="W3402" s="1">
        <v>-2.9999999999996696E-4</v>
      </c>
      <c r="X3402" s="1">
        <f t="shared" si="1225"/>
        <v>3.0900000000000372E-3</v>
      </c>
      <c r="Y3402" s="1">
        <v>5.2000000000007596E-4</v>
      </c>
      <c r="Z3402" s="1">
        <f t="shared" si="1226"/>
        <v>1.0029999999999983E-2</v>
      </c>
      <c r="AA3402" s="1">
        <v>6.9399999999999462E-3</v>
      </c>
      <c r="AB3402" s="1">
        <f t="shared" si="1227"/>
        <v>7.4300000000000477E-3</v>
      </c>
      <c r="AC3402" s="1">
        <v>-2.5999999999999357E-3</v>
      </c>
      <c r="AD3402" s="1">
        <f t="shared" si="1228"/>
        <v>-3.7300000000000111E-3</v>
      </c>
      <c r="AE3402" s="1">
        <v>-1.1160000000000059E-2</v>
      </c>
      <c r="AF3402" s="1">
        <f t="shared" si="1229"/>
        <v>-1.0499999999999954E-3</v>
      </c>
      <c r="AG3402" s="1">
        <v>2.6800000000000157E-3</v>
      </c>
      <c r="AH3402" s="1">
        <f t="shared" si="1230"/>
        <v>-7.9000000000000181E-3</v>
      </c>
      <c r="AI3402" s="1">
        <v>-6.8500000000000227E-3</v>
      </c>
      <c r="AJ3402" s="1">
        <f t="shared" si="1231"/>
        <v>-2.6999999999999247E-4</v>
      </c>
      <c r="AK3402" s="1">
        <v>7.6300000000000257E-3</v>
      </c>
      <c r="AL3402" s="1">
        <f t="shared" si="1232"/>
        <v>-1.0399999999999299E-3</v>
      </c>
      <c r="AM3402" s="1">
        <v>-7.699999999999374E-4</v>
      </c>
      <c r="AN3402" s="1">
        <f t="shared" si="1233"/>
        <v>-1.1699999999998933E-3</v>
      </c>
      <c r="AO3402" s="1">
        <v>-1.2999999999996348E-4</v>
      </c>
      <c r="AP3402">
        <f t="shared" si="1234"/>
        <v>5.4199999999999804E-3</v>
      </c>
      <c r="AQ3402">
        <v>6.5899999999998737E-3</v>
      </c>
      <c r="AR3402">
        <f t="shared" si="1235"/>
        <v>-4.9399999999999444E-3</v>
      </c>
      <c r="AS3402">
        <v>-1.0359999999999925E-2</v>
      </c>
      <c r="AT3402">
        <f t="shared" si="1236"/>
        <v>-6.5999999999999392E-3</v>
      </c>
      <c r="AU3402">
        <v>-1.6599999999999948E-3</v>
      </c>
      <c r="AV3402">
        <f t="shared" si="1237"/>
        <v>9.0999999999996639E-4</v>
      </c>
      <c r="AW3402">
        <v>7.5099999999999056E-3</v>
      </c>
      <c r="AX3402" s="3">
        <f t="shared" si="1238"/>
        <v>-1</v>
      </c>
    </row>
    <row r="3403" spans="1:50" x14ac:dyDescent="0.2">
      <c r="A3403" t="s">
        <v>3407</v>
      </c>
      <c r="B3403">
        <v>1.1312500000000001</v>
      </c>
      <c r="C3403">
        <v>1.1316200000000001</v>
      </c>
      <c r="D3403">
        <v>1.12141</v>
      </c>
      <c r="E3403">
        <v>1.1215900000000001</v>
      </c>
      <c r="F3403">
        <v>233486.93919999999</v>
      </c>
      <c r="G3403">
        <f t="shared" si="1239"/>
        <v>-9.6600000000000019E-3</v>
      </c>
      <c r="H3403">
        <f t="shared" si="1240"/>
        <v>-8.9099999999999735E-3</v>
      </c>
      <c r="J3403">
        <f t="shared" si="1218"/>
        <v>-6.1100000000000598E-3</v>
      </c>
      <c r="K3403">
        <v>-1.0620000000000074E-2</v>
      </c>
      <c r="L3403">
        <f t="shared" si="1219"/>
        <v>-9.0999999999996639E-4</v>
      </c>
      <c r="M3403">
        <v>5.2000000000000934E-3</v>
      </c>
      <c r="N3403">
        <f t="shared" si="1220"/>
        <v>-6.3899999999998958E-3</v>
      </c>
      <c r="O3403">
        <v>-5.4799999999999294E-3</v>
      </c>
      <c r="P3403">
        <f t="shared" si="1221"/>
        <v>5.0699999999999079E-3</v>
      </c>
      <c r="Q3403">
        <v>1.1459999999999804E-2</v>
      </c>
      <c r="R3403">
        <f t="shared" si="1222"/>
        <v>2.8699999999999282E-3</v>
      </c>
      <c r="S3403">
        <v>-2.1999999999999797E-3</v>
      </c>
      <c r="T3403" s="1">
        <f t="shared" si="1223"/>
        <v>2.5699999999999612E-3</v>
      </c>
      <c r="U3403" s="1">
        <v>-2.9999999999996696E-4</v>
      </c>
      <c r="V3403" s="1">
        <f t="shared" si="1224"/>
        <v>3.0900000000000372E-3</v>
      </c>
      <c r="W3403" s="1">
        <v>5.2000000000007596E-4</v>
      </c>
      <c r="X3403" s="1">
        <f t="shared" si="1225"/>
        <v>1.0029999999999983E-2</v>
      </c>
      <c r="Y3403" s="1">
        <v>6.9399999999999462E-3</v>
      </c>
      <c r="Z3403" s="1">
        <f t="shared" si="1226"/>
        <v>7.4300000000000477E-3</v>
      </c>
      <c r="AA3403" s="1">
        <v>-2.5999999999999357E-3</v>
      </c>
      <c r="AB3403" s="1">
        <f t="shared" si="1227"/>
        <v>-3.7300000000000111E-3</v>
      </c>
      <c r="AC3403" s="1">
        <v>-1.1160000000000059E-2</v>
      </c>
      <c r="AD3403" s="1">
        <f t="shared" si="1228"/>
        <v>-1.0499999999999954E-3</v>
      </c>
      <c r="AE3403" s="1">
        <v>2.6800000000000157E-3</v>
      </c>
      <c r="AF3403" s="1">
        <f t="shared" si="1229"/>
        <v>-7.9000000000000181E-3</v>
      </c>
      <c r="AG3403" s="1">
        <v>-6.8500000000000227E-3</v>
      </c>
      <c r="AH3403" s="1">
        <f t="shared" si="1230"/>
        <v>-2.6999999999999247E-4</v>
      </c>
      <c r="AI3403" s="1">
        <v>7.6300000000000257E-3</v>
      </c>
      <c r="AJ3403" s="1">
        <f t="shared" si="1231"/>
        <v>-1.0399999999999299E-3</v>
      </c>
      <c r="AK3403" s="1">
        <v>-7.699999999999374E-4</v>
      </c>
      <c r="AL3403" s="1">
        <f t="shared" si="1232"/>
        <v>-1.1699999999998933E-3</v>
      </c>
      <c r="AM3403" s="1">
        <v>-1.2999999999996348E-4</v>
      </c>
      <c r="AN3403" s="1">
        <f t="shared" si="1233"/>
        <v>5.4199999999999804E-3</v>
      </c>
      <c r="AO3403" s="1">
        <v>6.5899999999998737E-3</v>
      </c>
      <c r="AP3403">
        <f t="shared" si="1234"/>
        <v>-4.9399999999999444E-3</v>
      </c>
      <c r="AQ3403">
        <v>-1.0359999999999925E-2</v>
      </c>
      <c r="AR3403">
        <f t="shared" si="1235"/>
        <v>-6.5999999999999392E-3</v>
      </c>
      <c r="AS3403">
        <v>-1.6599999999999948E-3</v>
      </c>
      <c r="AT3403">
        <f t="shared" si="1236"/>
        <v>9.0999999999996639E-4</v>
      </c>
      <c r="AU3403">
        <v>7.5099999999999056E-3</v>
      </c>
      <c r="AV3403">
        <f t="shared" si="1237"/>
        <v>-7.5000000000002842E-4</v>
      </c>
      <c r="AW3403">
        <v>-1.6599999999999948E-3</v>
      </c>
      <c r="AX3403" s="3">
        <f t="shared" si="1238"/>
        <v>-1</v>
      </c>
    </row>
    <row r="3404" spans="1:50" x14ac:dyDescent="0.2">
      <c r="A3404" t="s">
        <v>3408</v>
      </c>
      <c r="B3404">
        <v>1.12158</v>
      </c>
      <c r="C3404">
        <v>1.1229899999999999</v>
      </c>
      <c r="D3404">
        <v>1.1180099999999999</v>
      </c>
      <c r="E3404">
        <v>1.1202399999999999</v>
      </c>
      <c r="F3404">
        <v>236063.6397</v>
      </c>
      <c r="G3404">
        <f t="shared" si="1239"/>
        <v>-1.3400000000001189E-3</v>
      </c>
      <c r="H3404">
        <f t="shared" si="1240"/>
        <v>8.319999999999883E-3</v>
      </c>
      <c r="J3404">
        <f t="shared" si="1218"/>
        <v>-9.0999999999996639E-4</v>
      </c>
      <c r="K3404">
        <v>5.2000000000000934E-3</v>
      </c>
      <c r="L3404">
        <f t="shared" si="1219"/>
        <v>-6.3899999999998958E-3</v>
      </c>
      <c r="M3404">
        <v>-5.4799999999999294E-3</v>
      </c>
      <c r="N3404">
        <f t="shared" si="1220"/>
        <v>5.0699999999999079E-3</v>
      </c>
      <c r="O3404">
        <v>1.1459999999999804E-2</v>
      </c>
      <c r="P3404">
        <f t="shared" si="1221"/>
        <v>2.8699999999999282E-3</v>
      </c>
      <c r="Q3404">
        <v>-2.1999999999999797E-3</v>
      </c>
      <c r="R3404">
        <f t="shared" si="1222"/>
        <v>2.5699999999999612E-3</v>
      </c>
      <c r="S3404">
        <v>-2.9999999999996696E-4</v>
      </c>
      <c r="T3404" s="1">
        <f t="shared" si="1223"/>
        <v>3.0900000000000372E-3</v>
      </c>
      <c r="U3404" s="1">
        <v>5.2000000000007596E-4</v>
      </c>
      <c r="V3404" s="1">
        <f t="shared" si="1224"/>
        <v>1.0029999999999983E-2</v>
      </c>
      <c r="W3404" s="1">
        <v>6.9399999999999462E-3</v>
      </c>
      <c r="X3404" s="1">
        <f t="shared" si="1225"/>
        <v>7.4300000000000477E-3</v>
      </c>
      <c r="Y3404" s="1">
        <v>-2.5999999999999357E-3</v>
      </c>
      <c r="Z3404" s="1">
        <f t="shared" si="1226"/>
        <v>-3.7300000000000111E-3</v>
      </c>
      <c r="AA3404" s="1">
        <v>-1.1160000000000059E-2</v>
      </c>
      <c r="AB3404" s="1">
        <f t="shared" si="1227"/>
        <v>-1.0499999999999954E-3</v>
      </c>
      <c r="AC3404" s="1">
        <v>2.6800000000000157E-3</v>
      </c>
      <c r="AD3404" s="1">
        <f t="shared" si="1228"/>
        <v>-7.9000000000000181E-3</v>
      </c>
      <c r="AE3404" s="1">
        <v>-6.8500000000000227E-3</v>
      </c>
      <c r="AF3404" s="1">
        <f t="shared" si="1229"/>
        <v>-2.6999999999999247E-4</v>
      </c>
      <c r="AG3404" s="1">
        <v>7.6300000000000257E-3</v>
      </c>
      <c r="AH3404" s="1">
        <f t="shared" si="1230"/>
        <v>-1.0399999999999299E-3</v>
      </c>
      <c r="AI3404" s="1">
        <v>-7.699999999999374E-4</v>
      </c>
      <c r="AJ3404" s="1">
        <f t="shared" si="1231"/>
        <v>-1.1699999999998933E-3</v>
      </c>
      <c r="AK3404" s="1">
        <v>-1.2999999999996348E-4</v>
      </c>
      <c r="AL3404" s="1">
        <f t="shared" si="1232"/>
        <v>5.4199999999999804E-3</v>
      </c>
      <c r="AM3404" s="1">
        <v>6.5899999999998737E-3</v>
      </c>
      <c r="AN3404" s="1">
        <f t="shared" si="1233"/>
        <v>-4.9399999999999444E-3</v>
      </c>
      <c r="AO3404" s="1">
        <v>-1.0359999999999925E-2</v>
      </c>
      <c r="AP3404">
        <f t="shared" si="1234"/>
        <v>-6.5999999999999392E-3</v>
      </c>
      <c r="AQ3404">
        <v>-1.6599999999999948E-3</v>
      </c>
      <c r="AR3404">
        <f t="shared" si="1235"/>
        <v>9.0999999999996639E-4</v>
      </c>
      <c r="AS3404">
        <v>7.5099999999999056E-3</v>
      </c>
      <c r="AT3404">
        <f t="shared" si="1236"/>
        <v>-7.5000000000002842E-4</v>
      </c>
      <c r="AU3404">
        <v>-1.6599999999999948E-3</v>
      </c>
      <c r="AV3404">
        <f t="shared" si="1237"/>
        <v>-9.6600000000000019E-3</v>
      </c>
      <c r="AW3404">
        <v>-8.9099999999999735E-3</v>
      </c>
      <c r="AX3404" s="3">
        <f t="shared" si="1238"/>
        <v>-1</v>
      </c>
    </row>
    <row r="3405" spans="1:50" x14ac:dyDescent="0.2">
      <c r="A3405" t="s">
        <v>3409</v>
      </c>
      <c r="B3405">
        <v>1.1202300000000001</v>
      </c>
      <c r="C3405">
        <v>1.12375</v>
      </c>
      <c r="D3405">
        <v>1.1196299999999999</v>
      </c>
      <c r="E3405">
        <v>1.12222</v>
      </c>
      <c r="F3405">
        <v>171905.09849999999</v>
      </c>
      <c r="G3405">
        <f t="shared" si="1239"/>
        <v>1.9899999999999363E-3</v>
      </c>
      <c r="H3405">
        <f t="shared" si="1240"/>
        <v>3.3300000000000551E-3</v>
      </c>
      <c r="J3405">
        <f t="shared" si="1218"/>
        <v>-6.3899999999998958E-3</v>
      </c>
      <c r="K3405">
        <v>-5.4799999999999294E-3</v>
      </c>
      <c r="L3405">
        <f t="shared" si="1219"/>
        <v>5.0699999999999079E-3</v>
      </c>
      <c r="M3405">
        <v>1.1459999999999804E-2</v>
      </c>
      <c r="N3405">
        <f t="shared" si="1220"/>
        <v>2.8699999999999282E-3</v>
      </c>
      <c r="O3405">
        <v>-2.1999999999999797E-3</v>
      </c>
      <c r="P3405">
        <f t="shared" si="1221"/>
        <v>2.5699999999999612E-3</v>
      </c>
      <c r="Q3405">
        <v>-2.9999999999996696E-4</v>
      </c>
      <c r="R3405">
        <f t="shared" si="1222"/>
        <v>3.0900000000000372E-3</v>
      </c>
      <c r="S3405">
        <v>5.2000000000007596E-4</v>
      </c>
      <c r="T3405" s="1">
        <f t="shared" si="1223"/>
        <v>1.0029999999999983E-2</v>
      </c>
      <c r="U3405" s="1">
        <v>6.9399999999999462E-3</v>
      </c>
      <c r="V3405" s="1">
        <f t="shared" si="1224"/>
        <v>7.4300000000000477E-3</v>
      </c>
      <c r="W3405" s="1">
        <v>-2.5999999999999357E-3</v>
      </c>
      <c r="X3405" s="1">
        <f t="shared" si="1225"/>
        <v>-3.7300000000000111E-3</v>
      </c>
      <c r="Y3405" s="1">
        <v>-1.1160000000000059E-2</v>
      </c>
      <c r="Z3405" s="1">
        <f t="shared" si="1226"/>
        <v>-1.0499999999999954E-3</v>
      </c>
      <c r="AA3405" s="1">
        <v>2.6800000000000157E-3</v>
      </c>
      <c r="AB3405" s="1">
        <f t="shared" si="1227"/>
        <v>-7.9000000000000181E-3</v>
      </c>
      <c r="AC3405" s="1">
        <v>-6.8500000000000227E-3</v>
      </c>
      <c r="AD3405" s="1">
        <f t="shared" si="1228"/>
        <v>-2.6999999999999247E-4</v>
      </c>
      <c r="AE3405" s="1">
        <v>7.6300000000000257E-3</v>
      </c>
      <c r="AF3405" s="1">
        <f t="shared" si="1229"/>
        <v>-1.0399999999999299E-3</v>
      </c>
      <c r="AG3405" s="1">
        <v>-7.699999999999374E-4</v>
      </c>
      <c r="AH3405" s="1">
        <f t="shared" si="1230"/>
        <v>-1.1699999999998933E-3</v>
      </c>
      <c r="AI3405" s="1">
        <v>-1.2999999999996348E-4</v>
      </c>
      <c r="AJ3405" s="1">
        <f t="shared" si="1231"/>
        <v>5.4199999999999804E-3</v>
      </c>
      <c r="AK3405" s="1">
        <v>6.5899999999998737E-3</v>
      </c>
      <c r="AL3405" s="1">
        <f t="shared" si="1232"/>
        <v>-4.9399999999999444E-3</v>
      </c>
      <c r="AM3405" s="1">
        <v>-1.0359999999999925E-2</v>
      </c>
      <c r="AN3405" s="1">
        <f t="shared" si="1233"/>
        <v>-6.5999999999999392E-3</v>
      </c>
      <c r="AO3405" s="1">
        <v>-1.6599999999999948E-3</v>
      </c>
      <c r="AP3405">
        <f t="shared" si="1234"/>
        <v>9.0999999999996639E-4</v>
      </c>
      <c r="AQ3405">
        <v>7.5099999999999056E-3</v>
      </c>
      <c r="AR3405">
        <f t="shared" si="1235"/>
        <v>-7.5000000000002842E-4</v>
      </c>
      <c r="AS3405">
        <v>-1.6599999999999948E-3</v>
      </c>
      <c r="AT3405">
        <f t="shared" si="1236"/>
        <v>-9.6600000000000019E-3</v>
      </c>
      <c r="AU3405">
        <v>-8.9099999999999735E-3</v>
      </c>
      <c r="AV3405">
        <f t="shared" si="1237"/>
        <v>-1.3400000000001189E-3</v>
      </c>
      <c r="AW3405">
        <v>8.319999999999883E-3</v>
      </c>
      <c r="AX3405" s="3">
        <f t="shared" si="1238"/>
        <v>1</v>
      </c>
    </row>
    <row r="3406" spans="1:50" x14ac:dyDescent="0.2">
      <c r="A3406" t="s">
        <v>3410</v>
      </c>
      <c r="B3406">
        <v>1.1208100000000001</v>
      </c>
      <c r="C3406">
        <v>1.1242799999999999</v>
      </c>
      <c r="D3406">
        <v>1.1187499999999999</v>
      </c>
      <c r="E3406">
        <v>1.1219600000000001</v>
      </c>
      <c r="F3406">
        <v>179119.18030000001</v>
      </c>
      <c r="G3406">
        <f t="shared" si="1239"/>
        <v>1.1499999999999844E-3</v>
      </c>
      <c r="H3406">
        <f t="shared" si="1240"/>
        <v>-8.399999999999519E-4</v>
      </c>
      <c r="J3406">
        <f t="shared" si="1218"/>
        <v>5.0699999999999079E-3</v>
      </c>
      <c r="K3406">
        <v>1.1459999999999804E-2</v>
      </c>
      <c r="L3406">
        <f t="shared" si="1219"/>
        <v>2.8699999999999282E-3</v>
      </c>
      <c r="M3406">
        <v>-2.1999999999999797E-3</v>
      </c>
      <c r="N3406">
        <f t="shared" si="1220"/>
        <v>2.5699999999999612E-3</v>
      </c>
      <c r="O3406">
        <v>-2.9999999999996696E-4</v>
      </c>
      <c r="P3406">
        <f t="shared" si="1221"/>
        <v>3.0900000000000372E-3</v>
      </c>
      <c r="Q3406">
        <v>5.2000000000007596E-4</v>
      </c>
      <c r="R3406">
        <f t="shared" si="1222"/>
        <v>1.0029999999999983E-2</v>
      </c>
      <c r="S3406">
        <v>6.9399999999999462E-3</v>
      </c>
      <c r="T3406" s="1">
        <f t="shared" si="1223"/>
        <v>7.4300000000000477E-3</v>
      </c>
      <c r="U3406" s="1">
        <v>-2.5999999999999357E-3</v>
      </c>
      <c r="V3406" s="1">
        <f t="shared" si="1224"/>
        <v>-3.7300000000000111E-3</v>
      </c>
      <c r="W3406" s="1">
        <v>-1.1160000000000059E-2</v>
      </c>
      <c r="X3406" s="1">
        <f t="shared" si="1225"/>
        <v>-1.0499999999999954E-3</v>
      </c>
      <c r="Y3406" s="1">
        <v>2.6800000000000157E-3</v>
      </c>
      <c r="Z3406" s="1">
        <f t="shared" si="1226"/>
        <v>-7.9000000000000181E-3</v>
      </c>
      <c r="AA3406" s="1">
        <v>-6.8500000000000227E-3</v>
      </c>
      <c r="AB3406" s="1">
        <f t="shared" si="1227"/>
        <v>-2.6999999999999247E-4</v>
      </c>
      <c r="AC3406" s="1">
        <v>7.6300000000000257E-3</v>
      </c>
      <c r="AD3406" s="1">
        <f t="shared" si="1228"/>
        <v>-1.0399999999999299E-3</v>
      </c>
      <c r="AE3406" s="1">
        <v>-7.699999999999374E-4</v>
      </c>
      <c r="AF3406" s="1">
        <f t="shared" si="1229"/>
        <v>-1.1699999999998933E-3</v>
      </c>
      <c r="AG3406" s="1">
        <v>-1.2999999999996348E-4</v>
      </c>
      <c r="AH3406" s="1">
        <f t="shared" si="1230"/>
        <v>5.4199999999999804E-3</v>
      </c>
      <c r="AI3406" s="1">
        <v>6.5899999999998737E-3</v>
      </c>
      <c r="AJ3406" s="1">
        <f t="shared" si="1231"/>
        <v>-4.9399999999999444E-3</v>
      </c>
      <c r="AK3406" s="1">
        <v>-1.0359999999999925E-2</v>
      </c>
      <c r="AL3406" s="1">
        <f t="shared" si="1232"/>
        <v>-6.5999999999999392E-3</v>
      </c>
      <c r="AM3406" s="1">
        <v>-1.6599999999999948E-3</v>
      </c>
      <c r="AN3406" s="1">
        <f t="shared" si="1233"/>
        <v>9.0999999999996639E-4</v>
      </c>
      <c r="AO3406" s="1">
        <v>7.5099999999999056E-3</v>
      </c>
      <c r="AP3406">
        <f t="shared" si="1234"/>
        <v>-7.5000000000002842E-4</v>
      </c>
      <c r="AQ3406">
        <v>-1.6599999999999948E-3</v>
      </c>
      <c r="AR3406">
        <f t="shared" si="1235"/>
        <v>-9.6600000000000019E-3</v>
      </c>
      <c r="AS3406">
        <v>-8.9099999999999735E-3</v>
      </c>
      <c r="AT3406">
        <f t="shared" si="1236"/>
        <v>-1.3400000000001189E-3</v>
      </c>
      <c r="AU3406">
        <v>8.319999999999883E-3</v>
      </c>
      <c r="AV3406">
        <f t="shared" si="1237"/>
        <v>1.9899999999999363E-3</v>
      </c>
      <c r="AW3406">
        <v>3.3300000000000551E-3</v>
      </c>
      <c r="AX3406" s="3">
        <f t="shared" si="1238"/>
        <v>1</v>
      </c>
    </row>
    <row r="3407" spans="1:50" x14ac:dyDescent="0.2">
      <c r="A3407" t="s">
        <v>3411</v>
      </c>
      <c r="B3407">
        <v>1.12201</v>
      </c>
      <c r="C3407">
        <v>1.1227100000000001</v>
      </c>
      <c r="D3407">
        <v>1.11324</v>
      </c>
      <c r="E3407">
        <v>1.11405</v>
      </c>
      <c r="F3407">
        <v>213086.06899999999</v>
      </c>
      <c r="G3407">
        <f t="shared" si="1239"/>
        <v>-7.9599999999999671E-3</v>
      </c>
      <c r="H3407">
        <f t="shared" si="1240"/>
        <v>-9.1099999999999515E-3</v>
      </c>
      <c r="J3407">
        <f t="shared" si="1218"/>
        <v>2.8699999999999282E-3</v>
      </c>
      <c r="K3407">
        <v>-2.1999999999999797E-3</v>
      </c>
      <c r="L3407">
        <f t="shared" si="1219"/>
        <v>2.5699999999999612E-3</v>
      </c>
      <c r="M3407">
        <v>-2.9999999999996696E-4</v>
      </c>
      <c r="N3407">
        <f t="shared" si="1220"/>
        <v>3.0900000000000372E-3</v>
      </c>
      <c r="O3407">
        <v>5.2000000000007596E-4</v>
      </c>
      <c r="P3407">
        <f t="shared" si="1221"/>
        <v>1.0029999999999983E-2</v>
      </c>
      <c r="Q3407">
        <v>6.9399999999999462E-3</v>
      </c>
      <c r="R3407">
        <f t="shared" si="1222"/>
        <v>7.4300000000000477E-3</v>
      </c>
      <c r="S3407">
        <v>-2.5999999999999357E-3</v>
      </c>
      <c r="T3407" s="1">
        <f t="shared" si="1223"/>
        <v>-3.7300000000000111E-3</v>
      </c>
      <c r="U3407" s="1">
        <v>-1.1160000000000059E-2</v>
      </c>
      <c r="V3407" s="1">
        <f t="shared" si="1224"/>
        <v>-1.0499999999999954E-3</v>
      </c>
      <c r="W3407" s="1">
        <v>2.6800000000000157E-3</v>
      </c>
      <c r="X3407" s="1">
        <f t="shared" si="1225"/>
        <v>-7.9000000000000181E-3</v>
      </c>
      <c r="Y3407" s="1">
        <v>-6.8500000000000227E-3</v>
      </c>
      <c r="Z3407" s="1">
        <f t="shared" si="1226"/>
        <v>-2.6999999999999247E-4</v>
      </c>
      <c r="AA3407" s="1">
        <v>7.6300000000000257E-3</v>
      </c>
      <c r="AB3407" s="1">
        <f t="shared" si="1227"/>
        <v>-1.0399999999999299E-3</v>
      </c>
      <c r="AC3407" s="1">
        <v>-7.699999999999374E-4</v>
      </c>
      <c r="AD3407" s="1">
        <f t="shared" si="1228"/>
        <v>-1.1699999999998933E-3</v>
      </c>
      <c r="AE3407" s="1">
        <v>-1.2999999999996348E-4</v>
      </c>
      <c r="AF3407" s="1">
        <f t="shared" si="1229"/>
        <v>5.4199999999999804E-3</v>
      </c>
      <c r="AG3407" s="1">
        <v>6.5899999999998737E-3</v>
      </c>
      <c r="AH3407" s="1">
        <f t="shared" si="1230"/>
        <v>-4.9399999999999444E-3</v>
      </c>
      <c r="AI3407" s="1">
        <v>-1.0359999999999925E-2</v>
      </c>
      <c r="AJ3407" s="1">
        <f t="shared" si="1231"/>
        <v>-6.5999999999999392E-3</v>
      </c>
      <c r="AK3407" s="1">
        <v>-1.6599999999999948E-3</v>
      </c>
      <c r="AL3407" s="1">
        <f t="shared" si="1232"/>
        <v>9.0999999999996639E-4</v>
      </c>
      <c r="AM3407" s="1">
        <v>7.5099999999999056E-3</v>
      </c>
      <c r="AN3407" s="1">
        <f t="shared" si="1233"/>
        <v>-7.5000000000002842E-4</v>
      </c>
      <c r="AO3407" s="1">
        <v>-1.6599999999999948E-3</v>
      </c>
      <c r="AP3407">
        <f t="shared" si="1234"/>
        <v>-9.6600000000000019E-3</v>
      </c>
      <c r="AQ3407">
        <v>-8.9099999999999735E-3</v>
      </c>
      <c r="AR3407">
        <f t="shared" si="1235"/>
        <v>-1.3400000000001189E-3</v>
      </c>
      <c r="AS3407">
        <v>8.319999999999883E-3</v>
      </c>
      <c r="AT3407">
        <f t="shared" si="1236"/>
        <v>1.9899999999999363E-3</v>
      </c>
      <c r="AU3407">
        <v>3.3300000000000551E-3</v>
      </c>
      <c r="AV3407">
        <f t="shared" si="1237"/>
        <v>1.1499999999999844E-3</v>
      </c>
      <c r="AW3407">
        <v>-8.399999999999519E-4</v>
      </c>
      <c r="AX3407" s="3">
        <f t="shared" si="1238"/>
        <v>-1</v>
      </c>
    </row>
    <row r="3408" spans="1:50" x14ac:dyDescent="0.2">
      <c r="A3408" t="s">
        <v>3412</v>
      </c>
      <c r="B3408">
        <v>1.1140399999999999</v>
      </c>
      <c r="C3408">
        <v>1.11669</v>
      </c>
      <c r="D3408">
        <v>1.1128899999999999</v>
      </c>
      <c r="E3408">
        <v>1.1154299999999999</v>
      </c>
      <c r="F3408">
        <v>213094.36799999999</v>
      </c>
      <c r="G3408">
        <f t="shared" si="1239"/>
        <v>1.3900000000000023E-3</v>
      </c>
      <c r="H3408">
        <f t="shared" si="1240"/>
        <v>9.3499999999999694E-3</v>
      </c>
      <c r="J3408">
        <f t="shared" si="1218"/>
        <v>2.5699999999999612E-3</v>
      </c>
      <c r="K3408">
        <v>-2.9999999999996696E-4</v>
      </c>
      <c r="L3408">
        <f t="shared" si="1219"/>
        <v>3.0900000000000372E-3</v>
      </c>
      <c r="M3408">
        <v>5.2000000000007596E-4</v>
      </c>
      <c r="N3408">
        <f t="shared" si="1220"/>
        <v>1.0029999999999983E-2</v>
      </c>
      <c r="O3408">
        <v>6.9399999999999462E-3</v>
      </c>
      <c r="P3408">
        <f t="shared" si="1221"/>
        <v>7.4300000000000477E-3</v>
      </c>
      <c r="Q3408">
        <v>-2.5999999999999357E-3</v>
      </c>
      <c r="R3408">
        <f t="shared" si="1222"/>
        <v>-3.7300000000000111E-3</v>
      </c>
      <c r="S3408">
        <v>-1.1160000000000059E-2</v>
      </c>
      <c r="T3408" s="1">
        <f t="shared" si="1223"/>
        <v>-1.0499999999999954E-3</v>
      </c>
      <c r="U3408" s="1">
        <v>2.6800000000000157E-3</v>
      </c>
      <c r="V3408" s="1">
        <f t="shared" si="1224"/>
        <v>-7.9000000000000181E-3</v>
      </c>
      <c r="W3408" s="1">
        <v>-6.8500000000000227E-3</v>
      </c>
      <c r="X3408" s="1">
        <f t="shared" si="1225"/>
        <v>-2.6999999999999247E-4</v>
      </c>
      <c r="Y3408" s="1">
        <v>7.6300000000000257E-3</v>
      </c>
      <c r="Z3408" s="1">
        <f t="shared" si="1226"/>
        <v>-1.0399999999999299E-3</v>
      </c>
      <c r="AA3408" s="1">
        <v>-7.699999999999374E-4</v>
      </c>
      <c r="AB3408" s="1">
        <f t="shared" si="1227"/>
        <v>-1.1699999999998933E-3</v>
      </c>
      <c r="AC3408" s="1">
        <v>-1.2999999999996348E-4</v>
      </c>
      <c r="AD3408" s="1">
        <f t="shared" si="1228"/>
        <v>5.4199999999999804E-3</v>
      </c>
      <c r="AE3408" s="1">
        <v>6.5899999999998737E-3</v>
      </c>
      <c r="AF3408" s="1">
        <f t="shared" si="1229"/>
        <v>-4.9399999999999444E-3</v>
      </c>
      <c r="AG3408" s="1">
        <v>-1.0359999999999925E-2</v>
      </c>
      <c r="AH3408" s="1">
        <f t="shared" si="1230"/>
        <v>-6.5999999999999392E-3</v>
      </c>
      <c r="AI3408" s="1">
        <v>-1.6599999999999948E-3</v>
      </c>
      <c r="AJ3408" s="1">
        <f t="shared" si="1231"/>
        <v>9.0999999999996639E-4</v>
      </c>
      <c r="AK3408" s="1">
        <v>7.5099999999999056E-3</v>
      </c>
      <c r="AL3408" s="1">
        <f t="shared" si="1232"/>
        <v>-7.5000000000002842E-4</v>
      </c>
      <c r="AM3408" s="1">
        <v>-1.6599999999999948E-3</v>
      </c>
      <c r="AN3408" s="1">
        <f t="shared" si="1233"/>
        <v>-9.6600000000000019E-3</v>
      </c>
      <c r="AO3408" s="1">
        <v>-8.9099999999999735E-3</v>
      </c>
      <c r="AP3408">
        <f t="shared" si="1234"/>
        <v>-1.3400000000001189E-3</v>
      </c>
      <c r="AQ3408">
        <v>8.319999999999883E-3</v>
      </c>
      <c r="AR3408">
        <f t="shared" si="1235"/>
        <v>1.9899999999999363E-3</v>
      </c>
      <c r="AS3408">
        <v>3.3300000000000551E-3</v>
      </c>
      <c r="AT3408">
        <f t="shared" si="1236"/>
        <v>1.1499999999999844E-3</v>
      </c>
      <c r="AU3408">
        <v>-8.399999999999519E-4</v>
      </c>
      <c r="AV3408">
        <f t="shared" si="1237"/>
        <v>-7.9599999999999671E-3</v>
      </c>
      <c r="AW3408">
        <v>-9.1099999999999515E-3</v>
      </c>
      <c r="AX3408" s="3">
        <f t="shared" si="1238"/>
        <v>1</v>
      </c>
    </row>
    <row r="3409" spans="1:50" x14ac:dyDescent="0.2">
      <c r="A3409" t="s">
        <v>3413</v>
      </c>
      <c r="B3409">
        <v>1.11547</v>
      </c>
      <c r="C3409">
        <v>1.12168</v>
      </c>
      <c r="D3409">
        <v>1.1149500000000001</v>
      </c>
      <c r="E3409">
        <v>1.1193500000000001</v>
      </c>
      <c r="F3409">
        <v>214069.83300000001</v>
      </c>
      <c r="G3409">
        <f t="shared" si="1239"/>
        <v>3.8800000000001056E-3</v>
      </c>
      <c r="H3409">
        <f t="shared" si="1240"/>
        <v>2.4900000000001032E-3</v>
      </c>
      <c r="J3409">
        <f t="shared" si="1218"/>
        <v>3.0900000000000372E-3</v>
      </c>
      <c r="K3409">
        <v>5.2000000000007596E-4</v>
      </c>
      <c r="L3409">
        <f t="shared" si="1219"/>
        <v>1.0029999999999983E-2</v>
      </c>
      <c r="M3409">
        <v>6.9399999999999462E-3</v>
      </c>
      <c r="N3409">
        <f t="shared" si="1220"/>
        <v>7.4300000000000477E-3</v>
      </c>
      <c r="O3409">
        <v>-2.5999999999999357E-3</v>
      </c>
      <c r="P3409">
        <f t="shared" si="1221"/>
        <v>-3.7300000000000111E-3</v>
      </c>
      <c r="Q3409">
        <v>-1.1160000000000059E-2</v>
      </c>
      <c r="R3409">
        <f t="shared" si="1222"/>
        <v>-1.0499999999999954E-3</v>
      </c>
      <c r="S3409">
        <v>2.6800000000000157E-3</v>
      </c>
      <c r="T3409" s="1">
        <f t="shared" si="1223"/>
        <v>-7.9000000000000181E-3</v>
      </c>
      <c r="U3409" s="1">
        <v>-6.8500000000000227E-3</v>
      </c>
      <c r="V3409" s="1">
        <f t="shared" si="1224"/>
        <v>-2.6999999999999247E-4</v>
      </c>
      <c r="W3409" s="1">
        <v>7.6300000000000257E-3</v>
      </c>
      <c r="X3409" s="1">
        <f t="shared" si="1225"/>
        <v>-1.0399999999999299E-3</v>
      </c>
      <c r="Y3409" s="1">
        <v>-7.699999999999374E-4</v>
      </c>
      <c r="Z3409" s="1">
        <f t="shared" si="1226"/>
        <v>-1.1699999999998933E-3</v>
      </c>
      <c r="AA3409" s="1">
        <v>-1.2999999999996348E-4</v>
      </c>
      <c r="AB3409" s="1">
        <f t="shared" si="1227"/>
        <v>5.4199999999999804E-3</v>
      </c>
      <c r="AC3409" s="1">
        <v>6.5899999999998737E-3</v>
      </c>
      <c r="AD3409" s="1">
        <f t="shared" si="1228"/>
        <v>-4.9399999999999444E-3</v>
      </c>
      <c r="AE3409" s="1">
        <v>-1.0359999999999925E-2</v>
      </c>
      <c r="AF3409" s="1">
        <f t="shared" si="1229"/>
        <v>-6.5999999999999392E-3</v>
      </c>
      <c r="AG3409" s="1">
        <v>-1.6599999999999948E-3</v>
      </c>
      <c r="AH3409" s="1">
        <f t="shared" si="1230"/>
        <v>9.0999999999996639E-4</v>
      </c>
      <c r="AI3409" s="1">
        <v>7.5099999999999056E-3</v>
      </c>
      <c r="AJ3409" s="1">
        <f t="shared" si="1231"/>
        <v>-7.5000000000002842E-4</v>
      </c>
      <c r="AK3409" s="1">
        <v>-1.6599999999999948E-3</v>
      </c>
      <c r="AL3409" s="1">
        <f t="shared" si="1232"/>
        <v>-9.6600000000000019E-3</v>
      </c>
      <c r="AM3409" s="1">
        <v>-8.9099999999999735E-3</v>
      </c>
      <c r="AN3409" s="1">
        <f t="shared" si="1233"/>
        <v>-1.3400000000001189E-3</v>
      </c>
      <c r="AO3409" s="1">
        <v>8.319999999999883E-3</v>
      </c>
      <c r="AP3409">
        <f t="shared" si="1234"/>
        <v>1.9899999999999363E-3</v>
      </c>
      <c r="AQ3409">
        <v>3.3300000000000551E-3</v>
      </c>
      <c r="AR3409">
        <f t="shared" si="1235"/>
        <v>1.1499999999999844E-3</v>
      </c>
      <c r="AS3409">
        <v>-8.399999999999519E-4</v>
      </c>
      <c r="AT3409">
        <f t="shared" si="1236"/>
        <v>-7.9599999999999671E-3</v>
      </c>
      <c r="AU3409">
        <v>-9.1099999999999515E-3</v>
      </c>
      <c r="AV3409">
        <f t="shared" si="1237"/>
        <v>1.3900000000000023E-3</v>
      </c>
      <c r="AW3409">
        <v>9.3499999999999694E-3</v>
      </c>
      <c r="AX3409" s="3">
        <f t="shared" si="1238"/>
        <v>1</v>
      </c>
    </row>
    <row r="3410" spans="1:50" x14ac:dyDescent="0.2">
      <c r="A3410" t="s">
        <v>3414</v>
      </c>
      <c r="B3410">
        <v>1.11934</v>
      </c>
      <c r="C3410">
        <v>1.1200699999999999</v>
      </c>
      <c r="D3410">
        <v>1.1110899999999999</v>
      </c>
      <c r="E3410">
        <v>1.1111599999999999</v>
      </c>
      <c r="F3410">
        <v>186480.81</v>
      </c>
      <c r="G3410">
        <f t="shared" si="1239"/>
        <v>-8.1800000000000761E-3</v>
      </c>
      <c r="H3410">
        <f t="shared" si="1240"/>
        <v>-1.2060000000000182E-2</v>
      </c>
      <c r="J3410">
        <f t="shared" si="1218"/>
        <v>1.0029999999999983E-2</v>
      </c>
      <c r="K3410">
        <v>6.9399999999999462E-3</v>
      </c>
      <c r="L3410">
        <f t="shared" si="1219"/>
        <v>7.4300000000000477E-3</v>
      </c>
      <c r="M3410">
        <v>-2.5999999999999357E-3</v>
      </c>
      <c r="N3410">
        <f t="shared" si="1220"/>
        <v>-3.7300000000000111E-3</v>
      </c>
      <c r="O3410">
        <v>-1.1160000000000059E-2</v>
      </c>
      <c r="P3410">
        <f t="shared" si="1221"/>
        <v>-1.0499999999999954E-3</v>
      </c>
      <c r="Q3410">
        <v>2.6800000000000157E-3</v>
      </c>
      <c r="R3410">
        <f t="shared" si="1222"/>
        <v>-7.9000000000000181E-3</v>
      </c>
      <c r="S3410">
        <v>-6.8500000000000227E-3</v>
      </c>
      <c r="T3410" s="1">
        <f t="shared" si="1223"/>
        <v>-2.6999999999999247E-4</v>
      </c>
      <c r="U3410" s="1">
        <v>7.6300000000000257E-3</v>
      </c>
      <c r="V3410" s="1">
        <f t="shared" si="1224"/>
        <v>-1.0399999999999299E-3</v>
      </c>
      <c r="W3410" s="1">
        <v>-7.699999999999374E-4</v>
      </c>
      <c r="X3410" s="1">
        <f t="shared" si="1225"/>
        <v>-1.1699999999998933E-3</v>
      </c>
      <c r="Y3410" s="1">
        <v>-1.2999999999996348E-4</v>
      </c>
      <c r="Z3410" s="1">
        <f t="shared" si="1226"/>
        <v>5.4199999999999804E-3</v>
      </c>
      <c r="AA3410" s="1">
        <v>6.5899999999998737E-3</v>
      </c>
      <c r="AB3410" s="1">
        <f t="shared" si="1227"/>
        <v>-4.9399999999999444E-3</v>
      </c>
      <c r="AC3410" s="1">
        <v>-1.0359999999999925E-2</v>
      </c>
      <c r="AD3410" s="1">
        <f t="shared" si="1228"/>
        <v>-6.5999999999999392E-3</v>
      </c>
      <c r="AE3410" s="1">
        <v>-1.6599999999999948E-3</v>
      </c>
      <c r="AF3410" s="1">
        <f t="shared" si="1229"/>
        <v>9.0999999999996639E-4</v>
      </c>
      <c r="AG3410" s="1">
        <v>7.5099999999999056E-3</v>
      </c>
      <c r="AH3410" s="1">
        <f t="shared" si="1230"/>
        <v>-7.5000000000002842E-4</v>
      </c>
      <c r="AI3410" s="1">
        <v>-1.6599999999999948E-3</v>
      </c>
      <c r="AJ3410" s="1">
        <f t="shared" si="1231"/>
        <v>-9.6600000000000019E-3</v>
      </c>
      <c r="AK3410" s="1">
        <v>-8.9099999999999735E-3</v>
      </c>
      <c r="AL3410" s="1">
        <f t="shared" si="1232"/>
        <v>-1.3400000000001189E-3</v>
      </c>
      <c r="AM3410" s="1">
        <v>8.319999999999883E-3</v>
      </c>
      <c r="AN3410" s="1">
        <f t="shared" si="1233"/>
        <v>1.9899999999999363E-3</v>
      </c>
      <c r="AO3410" s="1">
        <v>3.3300000000000551E-3</v>
      </c>
      <c r="AP3410">
        <f t="shared" si="1234"/>
        <v>1.1499999999999844E-3</v>
      </c>
      <c r="AQ3410">
        <v>-8.399999999999519E-4</v>
      </c>
      <c r="AR3410">
        <f t="shared" si="1235"/>
        <v>-7.9599999999999671E-3</v>
      </c>
      <c r="AS3410">
        <v>-9.1099999999999515E-3</v>
      </c>
      <c r="AT3410">
        <f t="shared" si="1236"/>
        <v>1.3900000000000023E-3</v>
      </c>
      <c r="AU3410">
        <v>9.3499999999999694E-3</v>
      </c>
      <c r="AV3410">
        <f t="shared" si="1237"/>
        <v>3.8800000000001056E-3</v>
      </c>
      <c r="AW3410">
        <v>2.4900000000001032E-3</v>
      </c>
      <c r="AX3410" s="3">
        <f t="shared" si="1238"/>
        <v>-1</v>
      </c>
    </row>
    <row r="3411" spans="1:50" x14ac:dyDescent="0.2">
      <c r="A3411" t="s">
        <v>3415</v>
      </c>
      <c r="B3411">
        <v>1.1112599999999999</v>
      </c>
      <c r="C3411">
        <v>1.1144700000000001</v>
      </c>
      <c r="D3411">
        <v>1.10978</v>
      </c>
      <c r="E3411">
        <v>1.11365</v>
      </c>
      <c r="F3411">
        <v>121456.02929999999</v>
      </c>
      <c r="G3411">
        <f t="shared" si="1239"/>
        <v>2.3900000000001143E-3</v>
      </c>
      <c r="H3411">
        <f t="shared" si="1240"/>
        <v>1.057000000000019E-2</v>
      </c>
      <c r="J3411">
        <f t="shared" si="1218"/>
        <v>7.4300000000000477E-3</v>
      </c>
      <c r="K3411">
        <v>-2.5999999999999357E-3</v>
      </c>
      <c r="L3411">
        <f t="shared" si="1219"/>
        <v>-3.7300000000000111E-3</v>
      </c>
      <c r="M3411">
        <v>-1.1160000000000059E-2</v>
      </c>
      <c r="N3411">
        <f t="shared" si="1220"/>
        <v>-1.0499999999999954E-3</v>
      </c>
      <c r="O3411">
        <v>2.6800000000000157E-3</v>
      </c>
      <c r="P3411">
        <f t="shared" si="1221"/>
        <v>-7.9000000000000181E-3</v>
      </c>
      <c r="Q3411">
        <v>-6.8500000000000227E-3</v>
      </c>
      <c r="R3411">
        <f t="shared" si="1222"/>
        <v>-2.6999999999999247E-4</v>
      </c>
      <c r="S3411">
        <v>7.6300000000000257E-3</v>
      </c>
      <c r="T3411" s="1">
        <f t="shared" si="1223"/>
        <v>-1.0399999999999299E-3</v>
      </c>
      <c r="U3411" s="1">
        <v>-7.699999999999374E-4</v>
      </c>
      <c r="V3411" s="1">
        <f t="shared" si="1224"/>
        <v>-1.1699999999998933E-3</v>
      </c>
      <c r="W3411" s="1">
        <v>-1.2999999999996348E-4</v>
      </c>
      <c r="X3411" s="1">
        <f t="shared" si="1225"/>
        <v>5.4199999999999804E-3</v>
      </c>
      <c r="Y3411" s="1">
        <v>6.5899999999998737E-3</v>
      </c>
      <c r="Z3411" s="1">
        <f t="shared" si="1226"/>
        <v>-4.9399999999999444E-3</v>
      </c>
      <c r="AA3411" s="1">
        <v>-1.0359999999999925E-2</v>
      </c>
      <c r="AB3411" s="1">
        <f t="shared" si="1227"/>
        <v>-6.5999999999999392E-3</v>
      </c>
      <c r="AC3411" s="1">
        <v>-1.6599999999999948E-3</v>
      </c>
      <c r="AD3411" s="1">
        <f t="shared" si="1228"/>
        <v>9.0999999999996639E-4</v>
      </c>
      <c r="AE3411" s="1">
        <v>7.5099999999999056E-3</v>
      </c>
      <c r="AF3411" s="1">
        <f t="shared" si="1229"/>
        <v>-7.5000000000002842E-4</v>
      </c>
      <c r="AG3411" s="1">
        <v>-1.6599999999999948E-3</v>
      </c>
      <c r="AH3411" s="1">
        <f t="shared" si="1230"/>
        <v>-9.6600000000000019E-3</v>
      </c>
      <c r="AI3411" s="1">
        <v>-8.9099999999999735E-3</v>
      </c>
      <c r="AJ3411" s="1">
        <f t="shared" si="1231"/>
        <v>-1.3400000000001189E-3</v>
      </c>
      <c r="AK3411" s="1">
        <v>8.319999999999883E-3</v>
      </c>
      <c r="AL3411" s="1">
        <f t="shared" si="1232"/>
        <v>1.9899999999999363E-3</v>
      </c>
      <c r="AM3411" s="1">
        <v>3.3300000000000551E-3</v>
      </c>
      <c r="AN3411" s="1">
        <f t="shared" si="1233"/>
        <v>1.1499999999999844E-3</v>
      </c>
      <c r="AO3411" s="1">
        <v>-8.399999999999519E-4</v>
      </c>
      <c r="AP3411">
        <f t="shared" si="1234"/>
        <v>-7.9599999999999671E-3</v>
      </c>
      <c r="AQ3411">
        <v>-9.1099999999999515E-3</v>
      </c>
      <c r="AR3411">
        <f t="shared" si="1235"/>
        <v>1.3900000000000023E-3</v>
      </c>
      <c r="AS3411">
        <v>9.3499999999999694E-3</v>
      </c>
      <c r="AT3411">
        <f t="shared" si="1236"/>
        <v>3.8800000000001056E-3</v>
      </c>
      <c r="AU3411">
        <v>2.4900000000001032E-3</v>
      </c>
      <c r="AV3411">
        <f t="shared" si="1237"/>
        <v>-8.1800000000000761E-3</v>
      </c>
      <c r="AW3411">
        <v>-1.2060000000000182E-2</v>
      </c>
      <c r="AX3411" s="3">
        <f t="shared" si="1238"/>
        <v>1</v>
      </c>
    </row>
    <row r="3412" spans="1:50" x14ac:dyDescent="0.2">
      <c r="A3412" t="s">
        <v>3416</v>
      </c>
      <c r="B3412">
        <v>1.11365</v>
      </c>
      <c r="C3412">
        <v>1.11734</v>
      </c>
      <c r="D3412">
        <v>1.11222</v>
      </c>
      <c r="E3412">
        <v>1.1131599999999999</v>
      </c>
      <c r="F3412">
        <v>215804.7107</v>
      </c>
      <c r="G3412">
        <f t="shared" si="1239"/>
        <v>-4.9000000000010147E-4</v>
      </c>
      <c r="H3412">
        <f t="shared" si="1240"/>
        <v>-2.8800000000002157E-3</v>
      </c>
      <c r="J3412">
        <f t="shared" si="1218"/>
        <v>-3.7300000000000111E-3</v>
      </c>
      <c r="K3412">
        <v>-1.1160000000000059E-2</v>
      </c>
      <c r="L3412">
        <f t="shared" si="1219"/>
        <v>-1.0499999999999954E-3</v>
      </c>
      <c r="M3412">
        <v>2.6800000000000157E-3</v>
      </c>
      <c r="N3412">
        <f t="shared" si="1220"/>
        <v>-7.9000000000000181E-3</v>
      </c>
      <c r="O3412">
        <v>-6.8500000000000227E-3</v>
      </c>
      <c r="P3412">
        <f t="shared" si="1221"/>
        <v>-2.6999999999999247E-4</v>
      </c>
      <c r="Q3412">
        <v>7.6300000000000257E-3</v>
      </c>
      <c r="R3412">
        <f t="shared" si="1222"/>
        <v>-1.0399999999999299E-3</v>
      </c>
      <c r="S3412">
        <v>-7.699999999999374E-4</v>
      </c>
      <c r="T3412" s="1">
        <f t="shared" si="1223"/>
        <v>-1.1699999999998933E-3</v>
      </c>
      <c r="U3412" s="1">
        <v>-1.2999999999996348E-4</v>
      </c>
      <c r="V3412" s="1">
        <f t="shared" si="1224"/>
        <v>5.4199999999999804E-3</v>
      </c>
      <c r="W3412" s="1">
        <v>6.5899999999998737E-3</v>
      </c>
      <c r="X3412" s="1">
        <f t="shared" si="1225"/>
        <v>-4.9399999999999444E-3</v>
      </c>
      <c r="Y3412" s="1">
        <v>-1.0359999999999925E-2</v>
      </c>
      <c r="Z3412" s="1">
        <f t="shared" si="1226"/>
        <v>-6.5999999999999392E-3</v>
      </c>
      <c r="AA3412" s="1">
        <v>-1.6599999999999948E-3</v>
      </c>
      <c r="AB3412" s="1">
        <f t="shared" si="1227"/>
        <v>9.0999999999996639E-4</v>
      </c>
      <c r="AC3412" s="1">
        <v>7.5099999999999056E-3</v>
      </c>
      <c r="AD3412" s="1">
        <f t="shared" si="1228"/>
        <v>-7.5000000000002842E-4</v>
      </c>
      <c r="AE3412" s="1">
        <v>-1.6599999999999948E-3</v>
      </c>
      <c r="AF3412" s="1">
        <f t="shared" si="1229"/>
        <v>-9.6600000000000019E-3</v>
      </c>
      <c r="AG3412" s="1">
        <v>-8.9099999999999735E-3</v>
      </c>
      <c r="AH3412" s="1">
        <f t="shared" si="1230"/>
        <v>-1.3400000000001189E-3</v>
      </c>
      <c r="AI3412" s="1">
        <v>8.319999999999883E-3</v>
      </c>
      <c r="AJ3412" s="1">
        <f t="shared" si="1231"/>
        <v>1.9899999999999363E-3</v>
      </c>
      <c r="AK3412" s="1">
        <v>3.3300000000000551E-3</v>
      </c>
      <c r="AL3412" s="1">
        <f t="shared" si="1232"/>
        <v>1.1499999999999844E-3</v>
      </c>
      <c r="AM3412" s="1">
        <v>-8.399999999999519E-4</v>
      </c>
      <c r="AN3412" s="1">
        <f t="shared" si="1233"/>
        <v>-7.9599999999999671E-3</v>
      </c>
      <c r="AO3412" s="1">
        <v>-9.1099999999999515E-3</v>
      </c>
      <c r="AP3412">
        <f t="shared" si="1234"/>
        <v>1.3900000000000023E-3</v>
      </c>
      <c r="AQ3412">
        <v>9.3499999999999694E-3</v>
      </c>
      <c r="AR3412">
        <f t="shared" si="1235"/>
        <v>3.8800000000001056E-3</v>
      </c>
      <c r="AS3412">
        <v>2.4900000000001032E-3</v>
      </c>
      <c r="AT3412">
        <f t="shared" si="1236"/>
        <v>-8.1800000000000761E-3</v>
      </c>
      <c r="AU3412">
        <v>-1.2060000000000182E-2</v>
      </c>
      <c r="AV3412">
        <f t="shared" si="1237"/>
        <v>2.3900000000001143E-3</v>
      </c>
      <c r="AW3412">
        <v>1.057000000000019E-2</v>
      </c>
      <c r="AX3412" s="3">
        <f t="shared" si="1238"/>
        <v>-1</v>
      </c>
    </row>
    <row r="3413" spans="1:50" x14ac:dyDescent="0.2">
      <c r="A3413" t="s">
        <v>3417</v>
      </c>
      <c r="B3413">
        <v>1.11314</v>
      </c>
      <c r="C3413">
        <v>1.1193900000000001</v>
      </c>
      <c r="D3413">
        <v>1.11141</v>
      </c>
      <c r="E3413">
        <v>1.1187800000000001</v>
      </c>
      <c r="F3413">
        <v>221945.5294</v>
      </c>
      <c r="G3413">
        <f t="shared" si="1239"/>
        <v>5.6400000000000894E-3</v>
      </c>
      <c r="H3413">
        <f t="shared" si="1240"/>
        <v>6.1300000000001909E-3</v>
      </c>
      <c r="J3413">
        <f t="shared" si="1218"/>
        <v>-1.0499999999999954E-3</v>
      </c>
      <c r="K3413">
        <v>2.6800000000000157E-3</v>
      </c>
      <c r="L3413">
        <f t="shared" si="1219"/>
        <v>-7.9000000000000181E-3</v>
      </c>
      <c r="M3413">
        <v>-6.8500000000000227E-3</v>
      </c>
      <c r="N3413">
        <f t="shared" si="1220"/>
        <v>-2.6999999999999247E-4</v>
      </c>
      <c r="O3413">
        <v>7.6300000000000257E-3</v>
      </c>
      <c r="P3413">
        <f t="shared" si="1221"/>
        <v>-1.0399999999999299E-3</v>
      </c>
      <c r="Q3413">
        <v>-7.699999999999374E-4</v>
      </c>
      <c r="R3413">
        <f t="shared" si="1222"/>
        <v>-1.1699999999998933E-3</v>
      </c>
      <c r="S3413">
        <v>-1.2999999999996348E-4</v>
      </c>
      <c r="T3413" s="1">
        <f t="shared" si="1223"/>
        <v>5.4199999999999804E-3</v>
      </c>
      <c r="U3413" s="1">
        <v>6.5899999999998737E-3</v>
      </c>
      <c r="V3413" s="1">
        <f t="shared" si="1224"/>
        <v>-4.9399999999999444E-3</v>
      </c>
      <c r="W3413" s="1">
        <v>-1.0359999999999925E-2</v>
      </c>
      <c r="X3413" s="1">
        <f t="shared" si="1225"/>
        <v>-6.5999999999999392E-3</v>
      </c>
      <c r="Y3413" s="1">
        <v>-1.6599999999999948E-3</v>
      </c>
      <c r="Z3413" s="1">
        <f t="shared" si="1226"/>
        <v>9.0999999999996639E-4</v>
      </c>
      <c r="AA3413" s="1">
        <v>7.5099999999999056E-3</v>
      </c>
      <c r="AB3413" s="1">
        <f t="shared" si="1227"/>
        <v>-7.5000000000002842E-4</v>
      </c>
      <c r="AC3413" s="1">
        <v>-1.6599999999999948E-3</v>
      </c>
      <c r="AD3413" s="1">
        <f t="shared" si="1228"/>
        <v>-9.6600000000000019E-3</v>
      </c>
      <c r="AE3413" s="1">
        <v>-8.9099999999999735E-3</v>
      </c>
      <c r="AF3413" s="1">
        <f t="shared" si="1229"/>
        <v>-1.3400000000001189E-3</v>
      </c>
      <c r="AG3413" s="1">
        <v>8.319999999999883E-3</v>
      </c>
      <c r="AH3413" s="1">
        <f t="shared" si="1230"/>
        <v>1.9899999999999363E-3</v>
      </c>
      <c r="AI3413" s="1">
        <v>3.3300000000000551E-3</v>
      </c>
      <c r="AJ3413" s="1">
        <f t="shared" si="1231"/>
        <v>1.1499999999999844E-3</v>
      </c>
      <c r="AK3413" s="1">
        <v>-8.399999999999519E-4</v>
      </c>
      <c r="AL3413" s="1">
        <f t="shared" si="1232"/>
        <v>-7.9599999999999671E-3</v>
      </c>
      <c r="AM3413" s="1">
        <v>-9.1099999999999515E-3</v>
      </c>
      <c r="AN3413" s="1">
        <f t="shared" si="1233"/>
        <v>1.3900000000000023E-3</v>
      </c>
      <c r="AO3413" s="1">
        <v>9.3499999999999694E-3</v>
      </c>
      <c r="AP3413">
        <f t="shared" si="1234"/>
        <v>3.8800000000001056E-3</v>
      </c>
      <c r="AQ3413">
        <v>2.4900000000001032E-3</v>
      </c>
      <c r="AR3413">
        <f t="shared" si="1235"/>
        <v>-8.1800000000000761E-3</v>
      </c>
      <c r="AS3413">
        <v>-1.2060000000000182E-2</v>
      </c>
      <c r="AT3413">
        <f t="shared" si="1236"/>
        <v>2.3900000000001143E-3</v>
      </c>
      <c r="AU3413">
        <v>1.057000000000019E-2</v>
      </c>
      <c r="AV3413">
        <f t="shared" si="1237"/>
        <v>-4.9000000000010147E-4</v>
      </c>
      <c r="AW3413">
        <v>-2.8800000000002157E-3</v>
      </c>
      <c r="AX3413" s="3">
        <f t="shared" si="1238"/>
        <v>1</v>
      </c>
    </row>
    <row r="3414" spans="1:50" x14ac:dyDescent="0.2">
      <c r="A3414" t="s">
        <v>3418</v>
      </c>
      <c r="B3414">
        <v>1.11877</v>
      </c>
      <c r="C3414">
        <v>1.12199</v>
      </c>
      <c r="D3414">
        <v>1.11453</v>
      </c>
      <c r="E3414">
        <v>1.11504</v>
      </c>
      <c r="F3414">
        <v>211560.8112</v>
      </c>
      <c r="G3414">
        <f t="shared" si="1239"/>
        <v>-3.7300000000000111E-3</v>
      </c>
      <c r="H3414">
        <f t="shared" si="1240"/>
        <v>-9.3700000000001005E-3</v>
      </c>
      <c r="J3414">
        <f t="shared" si="1218"/>
        <v>-7.9000000000000181E-3</v>
      </c>
      <c r="K3414">
        <v>-6.8500000000000227E-3</v>
      </c>
      <c r="L3414">
        <f t="shared" si="1219"/>
        <v>-2.6999999999999247E-4</v>
      </c>
      <c r="M3414">
        <v>7.6300000000000257E-3</v>
      </c>
      <c r="N3414">
        <f t="shared" si="1220"/>
        <v>-1.0399999999999299E-3</v>
      </c>
      <c r="O3414">
        <v>-7.699999999999374E-4</v>
      </c>
      <c r="P3414">
        <f t="shared" si="1221"/>
        <v>-1.1699999999998933E-3</v>
      </c>
      <c r="Q3414">
        <v>-1.2999999999996348E-4</v>
      </c>
      <c r="R3414">
        <f t="shared" si="1222"/>
        <v>5.4199999999999804E-3</v>
      </c>
      <c r="S3414">
        <v>6.5899999999998737E-3</v>
      </c>
      <c r="T3414" s="1">
        <f t="shared" si="1223"/>
        <v>-4.9399999999999444E-3</v>
      </c>
      <c r="U3414" s="1">
        <v>-1.0359999999999925E-2</v>
      </c>
      <c r="V3414" s="1">
        <f t="shared" si="1224"/>
        <v>-6.5999999999999392E-3</v>
      </c>
      <c r="W3414" s="1">
        <v>-1.6599999999999948E-3</v>
      </c>
      <c r="X3414" s="1">
        <f t="shared" si="1225"/>
        <v>9.0999999999996639E-4</v>
      </c>
      <c r="Y3414" s="1">
        <v>7.5099999999999056E-3</v>
      </c>
      <c r="Z3414" s="1">
        <f t="shared" si="1226"/>
        <v>-7.5000000000002842E-4</v>
      </c>
      <c r="AA3414" s="1">
        <v>-1.6599999999999948E-3</v>
      </c>
      <c r="AB3414" s="1">
        <f t="shared" si="1227"/>
        <v>-9.6600000000000019E-3</v>
      </c>
      <c r="AC3414" s="1">
        <v>-8.9099999999999735E-3</v>
      </c>
      <c r="AD3414" s="1">
        <f t="shared" si="1228"/>
        <v>-1.3400000000001189E-3</v>
      </c>
      <c r="AE3414" s="1">
        <v>8.319999999999883E-3</v>
      </c>
      <c r="AF3414" s="1">
        <f t="shared" si="1229"/>
        <v>1.9899999999999363E-3</v>
      </c>
      <c r="AG3414" s="1">
        <v>3.3300000000000551E-3</v>
      </c>
      <c r="AH3414" s="1">
        <f t="shared" si="1230"/>
        <v>1.1499999999999844E-3</v>
      </c>
      <c r="AI3414" s="1">
        <v>-8.399999999999519E-4</v>
      </c>
      <c r="AJ3414" s="1">
        <f t="shared" si="1231"/>
        <v>-7.9599999999999671E-3</v>
      </c>
      <c r="AK3414" s="1">
        <v>-9.1099999999999515E-3</v>
      </c>
      <c r="AL3414" s="1">
        <f t="shared" si="1232"/>
        <v>1.3900000000000023E-3</v>
      </c>
      <c r="AM3414" s="1">
        <v>9.3499999999999694E-3</v>
      </c>
      <c r="AN3414" s="1">
        <f t="shared" si="1233"/>
        <v>3.8800000000001056E-3</v>
      </c>
      <c r="AO3414" s="1">
        <v>2.4900000000001032E-3</v>
      </c>
      <c r="AP3414">
        <f t="shared" si="1234"/>
        <v>-8.1800000000000761E-3</v>
      </c>
      <c r="AQ3414">
        <v>-1.2060000000000182E-2</v>
      </c>
      <c r="AR3414">
        <f t="shared" si="1235"/>
        <v>2.3900000000001143E-3</v>
      </c>
      <c r="AS3414">
        <v>1.057000000000019E-2</v>
      </c>
      <c r="AT3414">
        <f t="shared" si="1236"/>
        <v>-4.9000000000010147E-4</v>
      </c>
      <c r="AU3414">
        <v>-2.8800000000002157E-3</v>
      </c>
      <c r="AV3414">
        <f t="shared" si="1237"/>
        <v>5.6400000000000894E-3</v>
      </c>
      <c r="AW3414">
        <v>6.1300000000001909E-3</v>
      </c>
      <c r="AX3414" s="3">
        <f t="shared" si="1238"/>
        <v>-1</v>
      </c>
    </row>
    <row r="3415" spans="1:50" x14ac:dyDescent="0.2">
      <c r="A3415" t="s">
        <v>3419</v>
      </c>
      <c r="B3415">
        <v>1.1150100000000001</v>
      </c>
      <c r="C3415">
        <v>1.1373599999999999</v>
      </c>
      <c r="D3415">
        <v>1.1136699999999999</v>
      </c>
      <c r="E3415">
        <v>1.1365799999999999</v>
      </c>
      <c r="F3415">
        <v>239135.72870000001</v>
      </c>
      <c r="G3415">
        <f t="shared" si="1239"/>
        <v>2.1569999999999867E-2</v>
      </c>
      <c r="H3415">
        <f t="shared" si="1240"/>
        <v>2.5299999999999878E-2</v>
      </c>
      <c r="J3415">
        <f t="shared" si="1218"/>
        <v>-2.6999999999999247E-4</v>
      </c>
      <c r="K3415">
        <v>7.6300000000000257E-3</v>
      </c>
      <c r="L3415">
        <f t="shared" si="1219"/>
        <v>-1.0399999999999299E-3</v>
      </c>
      <c r="M3415">
        <v>-7.699999999999374E-4</v>
      </c>
      <c r="N3415">
        <f t="shared" si="1220"/>
        <v>-1.1699999999998933E-3</v>
      </c>
      <c r="O3415">
        <v>-1.2999999999996348E-4</v>
      </c>
      <c r="P3415">
        <f t="shared" si="1221"/>
        <v>5.4199999999999804E-3</v>
      </c>
      <c r="Q3415">
        <v>6.5899999999998737E-3</v>
      </c>
      <c r="R3415">
        <f t="shared" si="1222"/>
        <v>-4.9399999999999444E-3</v>
      </c>
      <c r="S3415">
        <v>-1.0359999999999925E-2</v>
      </c>
      <c r="T3415" s="1">
        <f t="shared" si="1223"/>
        <v>-6.5999999999999392E-3</v>
      </c>
      <c r="U3415" s="1">
        <v>-1.6599999999999948E-3</v>
      </c>
      <c r="V3415" s="1">
        <f t="shared" si="1224"/>
        <v>9.0999999999996639E-4</v>
      </c>
      <c r="W3415" s="1">
        <v>7.5099999999999056E-3</v>
      </c>
      <c r="X3415" s="1">
        <f t="shared" si="1225"/>
        <v>-7.5000000000002842E-4</v>
      </c>
      <c r="Y3415" s="1">
        <v>-1.6599999999999948E-3</v>
      </c>
      <c r="Z3415" s="1">
        <f t="shared" si="1226"/>
        <v>-9.6600000000000019E-3</v>
      </c>
      <c r="AA3415" s="1">
        <v>-8.9099999999999735E-3</v>
      </c>
      <c r="AB3415" s="1">
        <f t="shared" si="1227"/>
        <v>-1.3400000000001189E-3</v>
      </c>
      <c r="AC3415" s="1">
        <v>8.319999999999883E-3</v>
      </c>
      <c r="AD3415" s="1">
        <f t="shared" si="1228"/>
        <v>1.9899999999999363E-3</v>
      </c>
      <c r="AE3415" s="1">
        <v>3.3300000000000551E-3</v>
      </c>
      <c r="AF3415" s="1">
        <f t="shared" si="1229"/>
        <v>1.1499999999999844E-3</v>
      </c>
      <c r="AG3415" s="1">
        <v>-8.399999999999519E-4</v>
      </c>
      <c r="AH3415" s="1">
        <f t="shared" si="1230"/>
        <v>-7.9599999999999671E-3</v>
      </c>
      <c r="AI3415" s="1">
        <v>-9.1099999999999515E-3</v>
      </c>
      <c r="AJ3415" s="1">
        <f t="shared" si="1231"/>
        <v>1.3900000000000023E-3</v>
      </c>
      <c r="AK3415" s="1">
        <v>9.3499999999999694E-3</v>
      </c>
      <c r="AL3415" s="1">
        <f t="shared" si="1232"/>
        <v>3.8800000000001056E-3</v>
      </c>
      <c r="AM3415" s="1">
        <v>2.4900000000001032E-3</v>
      </c>
      <c r="AN3415" s="1">
        <f t="shared" si="1233"/>
        <v>-8.1800000000000761E-3</v>
      </c>
      <c r="AO3415" s="1">
        <v>-1.2060000000000182E-2</v>
      </c>
      <c r="AP3415">
        <f t="shared" si="1234"/>
        <v>2.3900000000001143E-3</v>
      </c>
      <c r="AQ3415">
        <v>1.057000000000019E-2</v>
      </c>
      <c r="AR3415">
        <f t="shared" si="1235"/>
        <v>-4.9000000000010147E-4</v>
      </c>
      <c r="AS3415">
        <v>-2.8800000000002157E-3</v>
      </c>
      <c r="AT3415">
        <f t="shared" si="1236"/>
        <v>5.6400000000000894E-3</v>
      </c>
      <c r="AU3415">
        <v>6.1300000000001909E-3</v>
      </c>
      <c r="AV3415">
        <f t="shared" si="1237"/>
        <v>-3.7300000000000111E-3</v>
      </c>
      <c r="AW3415">
        <v>-9.3700000000001005E-3</v>
      </c>
      <c r="AX3415" s="3">
        <f t="shared" si="1238"/>
        <v>1</v>
      </c>
    </row>
    <row r="3416" spans="1:50" x14ac:dyDescent="0.2">
      <c r="A3416" t="s">
        <v>3420</v>
      </c>
      <c r="B3416">
        <v>1.13533</v>
      </c>
      <c r="C3416">
        <v>1.1392599999999999</v>
      </c>
      <c r="D3416">
        <v>1.13263</v>
      </c>
      <c r="E3416">
        <v>1.13534</v>
      </c>
      <c r="F3416">
        <v>230912.58180000001</v>
      </c>
      <c r="G3416">
        <f t="shared" si="1239"/>
        <v>1.0000000000065512E-5</v>
      </c>
      <c r="H3416">
        <f t="shared" si="1240"/>
        <v>-2.1559999999999802E-2</v>
      </c>
      <c r="J3416">
        <f t="shared" ref="J3416:J3479" si="1241">G3396</f>
        <v>-1.0399999999999299E-3</v>
      </c>
      <c r="K3416">
        <v>-7.699999999999374E-4</v>
      </c>
      <c r="L3416">
        <f t="shared" ref="L3416:L3479" si="1242">G3397</f>
        <v>-1.1699999999998933E-3</v>
      </c>
      <c r="M3416">
        <v>-1.2999999999996348E-4</v>
      </c>
      <c r="N3416">
        <f t="shared" ref="N3416:N3479" si="1243">G3398</f>
        <v>5.4199999999999804E-3</v>
      </c>
      <c r="O3416">
        <v>6.5899999999998737E-3</v>
      </c>
      <c r="P3416">
        <f t="shared" ref="P3416:P3479" si="1244">G3399</f>
        <v>-4.9399999999999444E-3</v>
      </c>
      <c r="Q3416">
        <v>-1.0359999999999925E-2</v>
      </c>
      <c r="R3416">
        <f t="shared" ref="R3416:R3479" si="1245">G3400</f>
        <v>-6.5999999999999392E-3</v>
      </c>
      <c r="S3416">
        <v>-1.6599999999999948E-3</v>
      </c>
      <c r="T3416" s="1">
        <f t="shared" ref="T3416:T3479" si="1246">G3401</f>
        <v>9.0999999999996639E-4</v>
      </c>
      <c r="U3416" s="1">
        <v>7.5099999999999056E-3</v>
      </c>
      <c r="V3416" s="1">
        <f t="shared" ref="V3416:V3479" si="1247">G3402</f>
        <v>-7.5000000000002842E-4</v>
      </c>
      <c r="W3416" s="1">
        <v>-1.6599999999999948E-3</v>
      </c>
      <c r="X3416" s="1">
        <f t="shared" ref="X3416:X3479" si="1248">G3403</f>
        <v>-9.6600000000000019E-3</v>
      </c>
      <c r="Y3416" s="1">
        <v>-8.9099999999999735E-3</v>
      </c>
      <c r="Z3416" s="1">
        <f t="shared" ref="Z3416:Z3479" si="1249">G3404</f>
        <v>-1.3400000000001189E-3</v>
      </c>
      <c r="AA3416" s="1">
        <v>8.319999999999883E-3</v>
      </c>
      <c r="AB3416" s="1">
        <f t="shared" ref="AB3416:AB3479" si="1250">G3405</f>
        <v>1.9899999999999363E-3</v>
      </c>
      <c r="AC3416" s="1">
        <v>3.3300000000000551E-3</v>
      </c>
      <c r="AD3416" s="1">
        <f t="shared" ref="AD3416:AD3479" si="1251">G3406</f>
        <v>1.1499999999999844E-3</v>
      </c>
      <c r="AE3416" s="1">
        <v>-8.399999999999519E-4</v>
      </c>
      <c r="AF3416" s="1">
        <f t="shared" ref="AF3416:AF3479" si="1252">G3407</f>
        <v>-7.9599999999999671E-3</v>
      </c>
      <c r="AG3416" s="1">
        <v>-9.1099999999999515E-3</v>
      </c>
      <c r="AH3416" s="1">
        <f t="shared" ref="AH3416:AH3479" si="1253">G3408</f>
        <v>1.3900000000000023E-3</v>
      </c>
      <c r="AI3416" s="1">
        <v>9.3499999999999694E-3</v>
      </c>
      <c r="AJ3416" s="1">
        <f t="shared" ref="AJ3416:AJ3479" si="1254">G3409</f>
        <v>3.8800000000001056E-3</v>
      </c>
      <c r="AK3416" s="1">
        <v>2.4900000000001032E-3</v>
      </c>
      <c r="AL3416" s="1">
        <f t="shared" ref="AL3416:AL3479" si="1255">G3410</f>
        <v>-8.1800000000000761E-3</v>
      </c>
      <c r="AM3416" s="1">
        <v>-1.2060000000000182E-2</v>
      </c>
      <c r="AN3416" s="1">
        <f t="shared" ref="AN3416:AN3479" si="1256">G3411</f>
        <v>2.3900000000001143E-3</v>
      </c>
      <c r="AO3416" s="1">
        <v>1.057000000000019E-2</v>
      </c>
      <c r="AP3416">
        <f t="shared" ref="AP3416:AP3479" si="1257">G3412</f>
        <v>-4.9000000000010147E-4</v>
      </c>
      <c r="AQ3416">
        <v>-2.8800000000002157E-3</v>
      </c>
      <c r="AR3416">
        <f t="shared" ref="AR3416:AR3479" si="1258">G3413</f>
        <v>5.6400000000000894E-3</v>
      </c>
      <c r="AS3416">
        <v>6.1300000000001909E-3</v>
      </c>
      <c r="AT3416">
        <f t="shared" ref="AT3416:AT3479" si="1259">G3414</f>
        <v>-3.7300000000000111E-3</v>
      </c>
      <c r="AU3416">
        <v>-9.3700000000001005E-3</v>
      </c>
      <c r="AV3416">
        <f t="shared" ref="AV3416:AV3479" si="1260">G3415</f>
        <v>2.1569999999999867E-2</v>
      </c>
      <c r="AW3416">
        <v>2.5299999999999878E-2</v>
      </c>
      <c r="AX3416" s="3">
        <f t="shared" ref="AX3416:AX3479" si="1261">IF(G3416&gt;=0, 1, -1)</f>
        <v>1</v>
      </c>
    </row>
    <row r="3417" spans="1:50" x14ac:dyDescent="0.2">
      <c r="A3417" t="s">
        <v>3421</v>
      </c>
      <c r="B3417">
        <v>1.1352800000000001</v>
      </c>
      <c r="C3417">
        <v>1.1380399999999999</v>
      </c>
      <c r="D3417">
        <v>1.1338600000000001</v>
      </c>
      <c r="E3417">
        <v>1.13567</v>
      </c>
      <c r="F3417">
        <v>181259.03049999999</v>
      </c>
      <c r="G3417">
        <f t="shared" si="1239"/>
        <v>3.8999999999989043E-4</v>
      </c>
      <c r="H3417">
        <f t="shared" si="1240"/>
        <v>3.7999999999982492E-4</v>
      </c>
      <c r="J3417">
        <f t="shared" si="1241"/>
        <v>-1.1699999999998933E-3</v>
      </c>
      <c r="K3417">
        <v>-1.2999999999996348E-4</v>
      </c>
      <c r="L3417">
        <f t="shared" si="1242"/>
        <v>5.4199999999999804E-3</v>
      </c>
      <c r="M3417">
        <v>6.5899999999998737E-3</v>
      </c>
      <c r="N3417">
        <f t="shared" si="1243"/>
        <v>-4.9399999999999444E-3</v>
      </c>
      <c r="O3417">
        <v>-1.0359999999999925E-2</v>
      </c>
      <c r="P3417">
        <f t="shared" si="1244"/>
        <v>-6.5999999999999392E-3</v>
      </c>
      <c r="Q3417">
        <v>-1.6599999999999948E-3</v>
      </c>
      <c r="R3417">
        <f t="shared" si="1245"/>
        <v>9.0999999999996639E-4</v>
      </c>
      <c r="S3417">
        <v>7.5099999999999056E-3</v>
      </c>
      <c r="T3417" s="1">
        <f t="shared" si="1246"/>
        <v>-7.5000000000002842E-4</v>
      </c>
      <c r="U3417" s="1">
        <v>-1.6599999999999948E-3</v>
      </c>
      <c r="V3417" s="1">
        <f t="shared" si="1247"/>
        <v>-9.6600000000000019E-3</v>
      </c>
      <c r="W3417" s="1">
        <v>-8.9099999999999735E-3</v>
      </c>
      <c r="X3417" s="1">
        <f t="shared" si="1248"/>
        <v>-1.3400000000001189E-3</v>
      </c>
      <c r="Y3417" s="1">
        <v>8.319999999999883E-3</v>
      </c>
      <c r="Z3417" s="1">
        <f t="shared" si="1249"/>
        <v>1.9899999999999363E-3</v>
      </c>
      <c r="AA3417" s="1">
        <v>3.3300000000000551E-3</v>
      </c>
      <c r="AB3417" s="1">
        <f t="shared" si="1250"/>
        <v>1.1499999999999844E-3</v>
      </c>
      <c r="AC3417" s="1">
        <v>-8.399999999999519E-4</v>
      </c>
      <c r="AD3417" s="1">
        <f t="shared" si="1251"/>
        <v>-7.9599999999999671E-3</v>
      </c>
      <c r="AE3417" s="1">
        <v>-9.1099999999999515E-3</v>
      </c>
      <c r="AF3417" s="1">
        <f t="shared" si="1252"/>
        <v>1.3900000000000023E-3</v>
      </c>
      <c r="AG3417" s="1">
        <v>9.3499999999999694E-3</v>
      </c>
      <c r="AH3417" s="1">
        <f t="shared" si="1253"/>
        <v>3.8800000000001056E-3</v>
      </c>
      <c r="AI3417" s="1">
        <v>2.4900000000001032E-3</v>
      </c>
      <c r="AJ3417" s="1">
        <f t="shared" si="1254"/>
        <v>-8.1800000000000761E-3</v>
      </c>
      <c r="AK3417" s="1">
        <v>-1.2060000000000182E-2</v>
      </c>
      <c r="AL3417" s="1">
        <f t="shared" si="1255"/>
        <v>2.3900000000001143E-3</v>
      </c>
      <c r="AM3417" s="1">
        <v>1.057000000000019E-2</v>
      </c>
      <c r="AN3417" s="1">
        <f t="shared" si="1256"/>
        <v>-4.9000000000010147E-4</v>
      </c>
      <c r="AO3417" s="1">
        <v>-2.8800000000002157E-3</v>
      </c>
      <c r="AP3417">
        <f t="shared" si="1257"/>
        <v>5.6400000000000894E-3</v>
      </c>
      <c r="AQ3417">
        <v>6.1300000000001909E-3</v>
      </c>
      <c r="AR3417">
        <f t="shared" si="1258"/>
        <v>-3.7300000000000111E-3</v>
      </c>
      <c r="AS3417">
        <v>-9.3700000000001005E-3</v>
      </c>
      <c r="AT3417">
        <f t="shared" si="1259"/>
        <v>2.1569999999999867E-2</v>
      </c>
      <c r="AU3417">
        <v>2.5299999999999878E-2</v>
      </c>
      <c r="AV3417">
        <f t="shared" si="1260"/>
        <v>1.0000000000065512E-5</v>
      </c>
      <c r="AW3417">
        <v>-2.1559999999999802E-2</v>
      </c>
      <c r="AX3417" s="3">
        <f t="shared" si="1261"/>
        <v>1</v>
      </c>
    </row>
    <row r="3418" spans="1:50" x14ac:dyDescent="0.2">
      <c r="A3418" t="s">
        <v>3422</v>
      </c>
      <c r="B3418">
        <v>1.1356200000000001</v>
      </c>
      <c r="C3418">
        <v>1.14086</v>
      </c>
      <c r="D3418">
        <v>1.1354200000000001</v>
      </c>
      <c r="E3418">
        <v>1.1394200000000001</v>
      </c>
      <c r="F3418">
        <v>180844.78090000001</v>
      </c>
      <c r="G3418">
        <f t="shared" si="1239"/>
        <v>3.8000000000000256E-3</v>
      </c>
      <c r="H3418">
        <f t="shared" si="1240"/>
        <v>3.4100000000001351E-3</v>
      </c>
      <c r="J3418">
        <f t="shared" si="1241"/>
        <v>5.4199999999999804E-3</v>
      </c>
      <c r="K3418">
        <v>6.5899999999998737E-3</v>
      </c>
      <c r="L3418">
        <f t="shared" si="1242"/>
        <v>-4.9399999999999444E-3</v>
      </c>
      <c r="M3418">
        <v>-1.0359999999999925E-2</v>
      </c>
      <c r="N3418">
        <f t="shared" si="1243"/>
        <v>-6.5999999999999392E-3</v>
      </c>
      <c r="O3418">
        <v>-1.6599999999999948E-3</v>
      </c>
      <c r="P3418">
        <f t="shared" si="1244"/>
        <v>9.0999999999996639E-4</v>
      </c>
      <c r="Q3418">
        <v>7.5099999999999056E-3</v>
      </c>
      <c r="R3418">
        <f t="shared" si="1245"/>
        <v>-7.5000000000002842E-4</v>
      </c>
      <c r="S3418">
        <v>-1.6599999999999948E-3</v>
      </c>
      <c r="T3418" s="1">
        <f t="shared" si="1246"/>
        <v>-9.6600000000000019E-3</v>
      </c>
      <c r="U3418" s="1">
        <v>-8.9099999999999735E-3</v>
      </c>
      <c r="V3418" s="1">
        <f t="shared" si="1247"/>
        <v>-1.3400000000001189E-3</v>
      </c>
      <c r="W3418" s="1">
        <v>8.319999999999883E-3</v>
      </c>
      <c r="X3418" s="1">
        <f t="shared" si="1248"/>
        <v>1.9899999999999363E-3</v>
      </c>
      <c r="Y3418" s="1">
        <v>3.3300000000000551E-3</v>
      </c>
      <c r="Z3418" s="1">
        <f t="shared" si="1249"/>
        <v>1.1499999999999844E-3</v>
      </c>
      <c r="AA3418" s="1">
        <v>-8.399999999999519E-4</v>
      </c>
      <c r="AB3418" s="1">
        <f t="shared" si="1250"/>
        <v>-7.9599999999999671E-3</v>
      </c>
      <c r="AC3418" s="1">
        <v>-9.1099999999999515E-3</v>
      </c>
      <c r="AD3418" s="1">
        <f t="shared" si="1251"/>
        <v>1.3900000000000023E-3</v>
      </c>
      <c r="AE3418" s="1">
        <v>9.3499999999999694E-3</v>
      </c>
      <c r="AF3418" s="1">
        <f t="shared" si="1252"/>
        <v>3.8800000000001056E-3</v>
      </c>
      <c r="AG3418" s="1">
        <v>2.4900000000001032E-3</v>
      </c>
      <c r="AH3418" s="1">
        <f t="shared" si="1253"/>
        <v>-8.1800000000000761E-3</v>
      </c>
      <c r="AI3418" s="1">
        <v>-1.2060000000000182E-2</v>
      </c>
      <c r="AJ3418" s="1">
        <f t="shared" si="1254"/>
        <v>2.3900000000001143E-3</v>
      </c>
      <c r="AK3418" s="1">
        <v>1.057000000000019E-2</v>
      </c>
      <c r="AL3418" s="1">
        <f t="shared" si="1255"/>
        <v>-4.9000000000010147E-4</v>
      </c>
      <c r="AM3418" s="1">
        <v>-2.8800000000002157E-3</v>
      </c>
      <c r="AN3418" s="1">
        <f t="shared" si="1256"/>
        <v>5.6400000000000894E-3</v>
      </c>
      <c r="AO3418" s="1">
        <v>6.1300000000001909E-3</v>
      </c>
      <c r="AP3418">
        <f t="shared" si="1257"/>
        <v>-3.7300000000000111E-3</v>
      </c>
      <c r="AQ3418">
        <v>-9.3700000000001005E-3</v>
      </c>
      <c r="AR3418">
        <f t="shared" si="1258"/>
        <v>2.1569999999999867E-2</v>
      </c>
      <c r="AS3418">
        <v>2.5299999999999878E-2</v>
      </c>
      <c r="AT3418">
        <f t="shared" si="1259"/>
        <v>1.0000000000065512E-5</v>
      </c>
      <c r="AU3418">
        <v>-2.1559999999999802E-2</v>
      </c>
      <c r="AV3418">
        <f t="shared" si="1260"/>
        <v>3.8999999999989043E-4</v>
      </c>
      <c r="AW3418">
        <v>3.7999999999982492E-4</v>
      </c>
      <c r="AX3418" s="3">
        <f t="shared" si="1261"/>
        <v>1</v>
      </c>
    </row>
    <row r="3419" spans="1:50" x14ac:dyDescent="0.2">
      <c r="A3419" t="s">
        <v>3423</v>
      </c>
      <c r="B3419">
        <v>1.1394200000000001</v>
      </c>
      <c r="C3419">
        <v>1.1415500000000001</v>
      </c>
      <c r="D3419">
        <v>1.13056</v>
      </c>
      <c r="E3419">
        <v>1.13147</v>
      </c>
      <c r="F3419">
        <v>204208.81020000001</v>
      </c>
      <c r="G3419">
        <f t="shared" si="1239"/>
        <v>-7.9500000000001236E-3</v>
      </c>
      <c r="H3419">
        <f t="shared" si="1240"/>
        <v>-1.1750000000000149E-2</v>
      </c>
      <c r="J3419">
        <f t="shared" si="1241"/>
        <v>-4.9399999999999444E-3</v>
      </c>
      <c r="K3419">
        <v>-1.0359999999999925E-2</v>
      </c>
      <c r="L3419">
        <f t="shared" si="1242"/>
        <v>-6.5999999999999392E-3</v>
      </c>
      <c r="M3419">
        <v>-1.6599999999999948E-3</v>
      </c>
      <c r="N3419">
        <f t="shared" si="1243"/>
        <v>9.0999999999996639E-4</v>
      </c>
      <c r="O3419">
        <v>7.5099999999999056E-3</v>
      </c>
      <c r="P3419">
        <f t="shared" si="1244"/>
        <v>-7.5000000000002842E-4</v>
      </c>
      <c r="Q3419">
        <v>-1.6599999999999948E-3</v>
      </c>
      <c r="R3419">
        <f t="shared" si="1245"/>
        <v>-9.6600000000000019E-3</v>
      </c>
      <c r="S3419">
        <v>-8.9099999999999735E-3</v>
      </c>
      <c r="T3419" s="1">
        <f t="shared" si="1246"/>
        <v>-1.3400000000001189E-3</v>
      </c>
      <c r="U3419" s="1">
        <v>8.319999999999883E-3</v>
      </c>
      <c r="V3419" s="1">
        <f t="shared" si="1247"/>
        <v>1.9899999999999363E-3</v>
      </c>
      <c r="W3419" s="1">
        <v>3.3300000000000551E-3</v>
      </c>
      <c r="X3419" s="1">
        <f t="shared" si="1248"/>
        <v>1.1499999999999844E-3</v>
      </c>
      <c r="Y3419" s="1">
        <v>-8.399999999999519E-4</v>
      </c>
      <c r="Z3419" s="1">
        <f t="shared" si="1249"/>
        <v>-7.9599999999999671E-3</v>
      </c>
      <c r="AA3419" s="1">
        <v>-9.1099999999999515E-3</v>
      </c>
      <c r="AB3419" s="1">
        <f t="shared" si="1250"/>
        <v>1.3900000000000023E-3</v>
      </c>
      <c r="AC3419" s="1">
        <v>9.3499999999999694E-3</v>
      </c>
      <c r="AD3419" s="1">
        <f t="shared" si="1251"/>
        <v>3.8800000000001056E-3</v>
      </c>
      <c r="AE3419" s="1">
        <v>2.4900000000001032E-3</v>
      </c>
      <c r="AF3419" s="1">
        <f t="shared" si="1252"/>
        <v>-8.1800000000000761E-3</v>
      </c>
      <c r="AG3419" s="1">
        <v>-1.2060000000000182E-2</v>
      </c>
      <c r="AH3419" s="1">
        <f t="shared" si="1253"/>
        <v>2.3900000000001143E-3</v>
      </c>
      <c r="AI3419" s="1">
        <v>1.057000000000019E-2</v>
      </c>
      <c r="AJ3419" s="1">
        <f t="shared" si="1254"/>
        <v>-4.9000000000010147E-4</v>
      </c>
      <c r="AK3419" s="1">
        <v>-2.8800000000002157E-3</v>
      </c>
      <c r="AL3419" s="1">
        <f t="shared" si="1255"/>
        <v>5.6400000000000894E-3</v>
      </c>
      <c r="AM3419" s="1">
        <v>6.1300000000001909E-3</v>
      </c>
      <c r="AN3419" s="1">
        <f t="shared" si="1256"/>
        <v>-3.7300000000000111E-3</v>
      </c>
      <c r="AO3419" s="1">
        <v>-9.3700000000001005E-3</v>
      </c>
      <c r="AP3419">
        <f t="shared" si="1257"/>
        <v>2.1569999999999867E-2</v>
      </c>
      <c r="AQ3419">
        <v>2.5299999999999878E-2</v>
      </c>
      <c r="AR3419">
        <f t="shared" si="1258"/>
        <v>1.0000000000065512E-5</v>
      </c>
      <c r="AS3419">
        <v>-2.1559999999999802E-2</v>
      </c>
      <c r="AT3419">
        <f t="shared" si="1259"/>
        <v>3.8999999999989043E-4</v>
      </c>
      <c r="AU3419">
        <v>3.7999999999982492E-4</v>
      </c>
      <c r="AV3419">
        <f t="shared" si="1260"/>
        <v>3.8000000000000256E-3</v>
      </c>
      <c r="AW3419">
        <v>3.4100000000001351E-3</v>
      </c>
      <c r="AX3419" s="3">
        <f t="shared" si="1261"/>
        <v>-1</v>
      </c>
    </row>
    <row r="3420" spans="1:50" x14ac:dyDescent="0.2">
      <c r="A3420" t="s">
        <v>3424</v>
      </c>
      <c r="B3420">
        <v>1.1314500000000001</v>
      </c>
      <c r="C3420">
        <v>1.1321399999999999</v>
      </c>
      <c r="D3420">
        <v>1.12452</v>
      </c>
      <c r="E3420">
        <v>1.1249800000000001</v>
      </c>
      <c r="F3420">
        <v>205194.7813</v>
      </c>
      <c r="G3420">
        <f t="shared" si="1239"/>
        <v>-6.4699999999999758E-3</v>
      </c>
      <c r="H3420">
        <f t="shared" si="1240"/>
        <v>1.4800000000001479E-3</v>
      </c>
      <c r="J3420">
        <f t="shared" si="1241"/>
        <v>-6.5999999999999392E-3</v>
      </c>
      <c r="K3420">
        <v>-1.6599999999999948E-3</v>
      </c>
      <c r="L3420">
        <f t="shared" si="1242"/>
        <v>9.0999999999996639E-4</v>
      </c>
      <c r="M3420">
        <v>7.5099999999999056E-3</v>
      </c>
      <c r="N3420">
        <f t="shared" si="1243"/>
        <v>-7.5000000000002842E-4</v>
      </c>
      <c r="O3420">
        <v>-1.6599999999999948E-3</v>
      </c>
      <c r="P3420">
        <f t="shared" si="1244"/>
        <v>-9.6600000000000019E-3</v>
      </c>
      <c r="Q3420">
        <v>-8.9099999999999735E-3</v>
      </c>
      <c r="R3420">
        <f t="shared" si="1245"/>
        <v>-1.3400000000001189E-3</v>
      </c>
      <c r="S3420">
        <v>8.319999999999883E-3</v>
      </c>
      <c r="T3420" s="1">
        <f t="shared" si="1246"/>
        <v>1.9899999999999363E-3</v>
      </c>
      <c r="U3420" s="1">
        <v>3.3300000000000551E-3</v>
      </c>
      <c r="V3420" s="1">
        <f t="shared" si="1247"/>
        <v>1.1499999999999844E-3</v>
      </c>
      <c r="W3420" s="1">
        <v>-8.399999999999519E-4</v>
      </c>
      <c r="X3420" s="1">
        <f t="shared" si="1248"/>
        <v>-7.9599999999999671E-3</v>
      </c>
      <c r="Y3420" s="1">
        <v>-9.1099999999999515E-3</v>
      </c>
      <c r="Z3420" s="1">
        <f t="shared" si="1249"/>
        <v>1.3900000000000023E-3</v>
      </c>
      <c r="AA3420" s="1">
        <v>9.3499999999999694E-3</v>
      </c>
      <c r="AB3420" s="1">
        <f t="shared" si="1250"/>
        <v>3.8800000000001056E-3</v>
      </c>
      <c r="AC3420" s="1">
        <v>2.4900000000001032E-3</v>
      </c>
      <c r="AD3420" s="1">
        <f t="shared" si="1251"/>
        <v>-8.1800000000000761E-3</v>
      </c>
      <c r="AE3420" s="1">
        <v>-1.2060000000000182E-2</v>
      </c>
      <c r="AF3420" s="1">
        <f t="shared" si="1252"/>
        <v>2.3900000000001143E-3</v>
      </c>
      <c r="AG3420" s="1">
        <v>1.057000000000019E-2</v>
      </c>
      <c r="AH3420" s="1">
        <f t="shared" si="1253"/>
        <v>-4.9000000000010147E-4</v>
      </c>
      <c r="AI3420" s="1">
        <v>-2.8800000000002157E-3</v>
      </c>
      <c r="AJ3420" s="1">
        <f t="shared" si="1254"/>
        <v>5.6400000000000894E-3</v>
      </c>
      <c r="AK3420" s="1">
        <v>6.1300000000001909E-3</v>
      </c>
      <c r="AL3420" s="1">
        <f t="shared" si="1255"/>
        <v>-3.7300000000000111E-3</v>
      </c>
      <c r="AM3420" s="1">
        <v>-9.3700000000001005E-3</v>
      </c>
      <c r="AN3420" s="1">
        <f t="shared" si="1256"/>
        <v>2.1569999999999867E-2</v>
      </c>
      <c r="AO3420" s="1">
        <v>2.5299999999999878E-2</v>
      </c>
      <c r="AP3420">
        <f t="shared" si="1257"/>
        <v>1.0000000000065512E-5</v>
      </c>
      <c r="AQ3420">
        <v>-2.1559999999999802E-2</v>
      </c>
      <c r="AR3420">
        <f t="shared" si="1258"/>
        <v>3.8999999999989043E-4</v>
      </c>
      <c r="AS3420">
        <v>3.7999999999982492E-4</v>
      </c>
      <c r="AT3420">
        <f t="shared" si="1259"/>
        <v>3.8000000000000256E-3</v>
      </c>
      <c r="AU3420">
        <v>3.4100000000001351E-3</v>
      </c>
      <c r="AV3420">
        <f t="shared" si="1260"/>
        <v>-7.9500000000001236E-3</v>
      </c>
      <c r="AW3420">
        <v>-1.1750000000000149E-2</v>
      </c>
      <c r="AX3420" s="3">
        <f t="shared" si="1261"/>
        <v>-1</v>
      </c>
    </row>
    <row r="3421" spans="1:50" x14ac:dyDescent="0.2">
      <c r="A3421" t="s">
        <v>3425</v>
      </c>
      <c r="B3421">
        <v>1.1248</v>
      </c>
      <c r="C3421">
        <v>1.13028</v>
      </c>
      <c r="D3421">
        <v>1.12323</v>
      </c>
      <c r="E3421">
        <v>1.1290100000000001</v>
      </c>
      <c r="F3421">
        <v>204418.4093</v>
      </c>
      <c r="G3421">
        <f t="shared" si="1239"/>
        <v>4.210000000000047E-3</v>
      </c>
      <c r="H3421">
        <f t="shared" si="1240"/>
        <v>1.0680000000000023E-2</v>
      </c>
      <c r="J3421">
        <f t="shared" si="1241"/>
        <v>9.0999999999996639E-4</v>
      </c>
      <c r="K3421">
        <v>7.5099999999999056E-3</v>
      </c>
      <c r="L3421">
        <f t="shared" si="1242"/>
        <v>-7.5000000000002842E-4</v>
      </c>
      <c r="M3421">
        <v>-1.6599999999999948E-3</v>
      </c>
      <c r="N3421">
        <f t="shared" si="1243"/>
        <v>-9.6600000000000019E-3</v>
      </c>
      <c r="O3421">
        <v>-8.9099999999999735E-3</v>
      </c>
      <c r="P3421">
        <f t="shared" si="1244"/>
        <v>-1.3400000000001189E-3</v>
      </c>
      <c r="Q3421">
        <v>8.319999999999883E-3</v>
      </c>
      <c r="R3421">
        <f t="shared" si="1245"/>
        <v>1.9899999999999363E-3</v>
      </c>
      <c r="S3421">
        <v>3.3300000000000551E-3</v>
      </c>
      <c r="T3421" s="1">
        <f t="shared" si="1246"/>
        <v>1.1499999999999844E-3</v>
      </c>
      <c r="U3421" s="1">
        <v>-8.399999999999519E-4</v>
      </c>
      <c r="V3421" s="1">
        <f t="shared" si="1247"/>
        <v>-7.9599999999999671E-3</v>
      </c>
      <c r="W3421" s="1">
        <v>-9.1099999999999515E-3</v>
      </c>
      <c r="X3421" s="1">
        <f t="shared" si="1248"/>
        <v>1.3900000000000023E-3</v>
      </c>
      <c r="Y3421" s="1">
        <v>9.3499999999999694E-3</v>
      </c>
      <c r="Z3421" s="1">
        <f t="shared" si="1249"/>
        <v>3.8800000000001056E-3</v>
      </c>
      <c r="AA3421" s="1">
        <v>2.4900000000001032E-3</v>
      </c>
      <c r="AB3421" s="1">
        <f t="shared" si="1250"/>
        <v>-8.1800000000000761E-3</v>
      </c>
      <c r="AC3421" s="1">
        <v>-1.2060000000000182E-2</v>
      </c>
      <c r="AD3421" s="1">
        <f t="shared" si="1251"/>
        <v>2.3900000000001143E-3</v>
      </c>
      <c r="AE3421" s="1">
        <v>1.057000000000019E-2</v>
      </c>
      <c r="AF3421" s="1">
        <f t="shared" si="1252"/>
        <v>-4.9000000000010147E-4</v>
      </c>
      <c r="AG3421" s="1">
        <v>-2.8800000000002157E-3</v>
      </c>
      <c r="AH3421" s="1">
        <f t="shared" si="1253"/>
        <v>5.6400000000000894E-3</v>
      </c>
      <c r="AI3421" s="1">
        <v>6.1300000000001909E-3</v>
      </c>
      <c r="AJ3421" s="1">
        <f t="shared" si="1254"/>
        <v>-3.7300000000000111E-3</v>
      </c>
      <c r="AK3421" s="1">
        <v>-9.3700000000001005E-3</v>
      </c>
      <c r="AL3421" s="1">
        <f t="shared" si="1255"/>
        <v>2.1569999999999867E-2</v>
      </c>
      <c r="AM3421" s="1">
        <v>2.5299999999999878E-2</v>
      </c>
      <c r="AN3421" s="1">
        <f t="shared" si="1256"/>
        <v>1.0000000000065512E-5</v>
      </c>
      <c r="AO3421" s="1">
        <v>-2.1559999999999802E-2</v>
      </c>
      <c r="AP3421">
        <f t="shared" si="1257"/>
        <v>3.8999999999989043E-4</v>
      </c>
      <c r="AQ3421">
        <v>3.7999999999982492E-4</v>
      </c>
      <c r="AR3421">
        <f t="shared" si="1258"/>
        <v>3.8000000000000256E-3</v>
      </c>
      <c r="AS3421">
        <v>3.4100000000001351E-3</v>
      </c>
      <c r="AT3421">
        <f t="shared" si="1259"/>
        <v>-7.9500000000001236E-3</v>
      </c>
      <c r="AU3421">
        <v>-1.1750000000000149E-2</v>
      </c>
      <c r="AV3421">
        <f t="shared" si="1260"/>
        <v>-6.4699999999999758E-3</v>
      </c>
      <c r="AW3421">
        <v>1.4800000000001479E-3</v>
      </c>
      <c r="AX3421" s="3">
        <f t="shared" si="1261"/>
        <v>1</v>
      </c>
    </row>
    <row r="3422" spans="1:50" x14ac:dyDescent="0.2">
      <c r="A3422" t="s">
        <v>3426</v>
      </c>
      <c r="B3422">
        <v>1.1289899999999999</v>
      </c>
      <c r="C3422">
        <v>1.12985</v>
      </c>
      <c r="D3422">
        <v>1.1188899999999999</v>
      </c>
      <c r="E3422">
        <v>1.1206799999999999</v>
      </c>
      <c r="F3422">
        <v>199570.4099</v>
      </c>
      <c r="G3422">
        <f t="shared" si="1239"/>
        <v>-8.3100000000000396E-3</v>
      </c>
      <c r="H3422">
        <f t="shared" si="1240"/>
        <v>-1.2520000000000087E-2</v>
      </c>
      <c r="J3422">
        <f t="shared" si="1241"/>
        <v>-7.5000000000002842E-4</v>
      </c>
      <c r="K3422">
        <v>-1.6599999999999948E-3</v>
      </c>
      <c r="L3422">
        <f t="shared" si="1242"/>
        <v>-9.6600000000000019E-3</v>
      </c>
      <c r="M3422">
        <v>-8.9099999999999735E-3</v>
      </c>
      <c r="N3422">
        <f t="shared" si="1243"/>
        <v>-1.3400000000001189E-3</v>
      </c>
      <c r="O3422">
        <v>8.319999999999883E-3</v>
      </c>
      <c r="P3422">
        <f t="shared" si="1244"/>
        <v>1.9899999999999363E-3</v>
      </c>
      <c r="Q3422">
        <v>3.3300000000000551E-3</v>
      </c>
      <c r="R3422">
        <f t="shared" si="1245"/>
        <v>1.1499999999999844E-3</v>
      </c>
      <c r="S3422">
        <v>-8.399999999999519E-4</v>
      </c>
      <c r="T3422" s="1">
        <f t="shared" si="1246"/>
        <v>-7.9599999999999671E-3</v>
      </c>
      <c r="U3422" s="1">
        <v>-9.1099999999999515E-3</v>
      </c>
      <c r="V3422" s="1">
        <f t="shared" si="1247"/>
        <v>1.3900000000000023E-3</v>
      </c>
      <c r="W3422" s="1">
        <v>9.3499999999999694E-3</v>
      </c>
      <c r="X3422" s="1">
        <f t="shared" si="1248"/>
        <v>3.8800000000001056E-3</v>
      </c>
      <c r="Y3422" s="1">
        <v>2.4900000000001032E-3</v>
      </c>
      <c r="Z3422" s="1">
        <f t="shared" si="1249"/>
        <v>-8.1800000000000761E-3</v>
      </c>
      <c r="AA3422" s="1">
        <v>-1.2060000000000182E-2</v>
      </c>
      <c r="AB3422" s="1">
        <f t="shared" si="1250"/>
        <v>2.3900000000001143E-3</v>
      </c>
      <c r="AC3422" s="1">
        <v>1.057000000000019E-2</v>
      </c>
      <c r="AD3422" s="1">
        <f t="shared" si="1251"/>
        <v>-4.9000000000010147E-4</v>
      </c>
      <c r="AE3422" s="1">
        <v>-2.8800000000002157E-3</v>
      </c>
      <c r="AF3422" s="1">
        <f t="shared" si="1252"/>
        <v>5.6400000000000894E-3</v>
      </c>
      <c r="AG3422" s="1">
        <v>6.1300000000001909E-3</v>
      </c>
      <c r="AH3422" s="1">
        <f t="shared" si="1253"/>
        <v>-3.7300000000000111E-3</v>
      </c>
      <c r="AI3422" s="1">
        <v>-9.3700000000001005E-3</v>
      </c>
      <c r="AJ3422" s="1">
        <f t="shared" si="1254"/>
        <v>2.1569999999999867E-2</v>
      </c>
      <c r="AK3422" s="1">
        <v>2.5299999999999878E-2</v>
      </c>
      <c r="AL3422" s="1">
        <f t="shared" si="1255"/>
        <v>1.0000000000065512E-5</v>
      </c>
      <c r="AM3422" s="1">
        <v>-2.1559999999999802E-2</v>
      </c>
      <c r="AN3422" s="1">
        <f t="shared" si="1256"/>
        <v>3.8999999999989043E-4</v>
      </c>
      <c r="AO3422" s="1">
        <v>3.7999999999982492E-4</v>
      </c>
      <c r="AP3422">
        <f t="shared" si="1257"/>
        <v>3.8000000000000256E-3</v>
      </c>
      <c r="AQ3422">
        <v>3.4100000000001351E-3</v>
      </c>
      <c r="AR3422">
        <f t="shared" si="1258"/>
        <v>-7.9500000000001236E-3</v>
      </c>
      <c r="AS3422">
        <v>-1.1750000000000149E-2</v>
      </c>
      <c r="AT3422">
        <f t="shared" si="1259"/>
        <v>-6.4699999999999758E-3</v>
      </c>
      <c r="AU3422">
        <v>1.4800000000001479E-3</v>
      </c>
      <c r="AV3422">
        <f t="shared" si="1260"/>
        <v>4.210000000000047E-3</v>
      </c>
      <c r="AW3422">
        <v>1.0680000000000023E-2</v>
      </c>
      <c r="AX3422" s="3">
        <f t="shared" si="1261"/>
        <v>-1</v>
      </c>
    </row>
    <row r="3423" spans="1:50" x14ac:dyDescent="0.2">
      <c r="A3423" t="s">
        <v>3427</v>
      </c>
      <c r="B3423">
        <v>1.12042</v>
      </c>
      <c r="C3423">
        <v>1.12975</v>
      </c>
      <c r="D3423">
        <v>1.11897</v>
      </c>
      <c r="E3423">
        <v>1.12588</v>
      </c>
      <c r="F3423">
        <v>202423.3903</v>
      </c>
      <c r="G3423">
        <f t="shared" si="1239"/>
        <v>5.4600000000000204E-3</v>
      </c>
      <c r="H3423">
        <f t="shared" si="1240"/>
        <v>1.377000000000006E-2</v>
      </c>
      <c r="J3423">
        <f t="shared" si="1241"/>
        <v>-9.6600000000000019E-3</v>
      </c>
      <c r="K3423">
        <v>-8.9099999999999735E-3</v>
      </c>
      <c r="L3423">
        <f t="shared" si="1242"/>
        <v>-1.3400000000001189E-3</v>
      </c>
      <c r="M3423">
        <v>8.319999999999883E-3</v>
      </c>
      <c r="N3423">
        <f t="shared" si="1243"/>
        <v>1.9899999999999363E-3</v>
      </c>
      <c r="O3423">
        <v>3.3300000000000551E-3</v>
      </c>
      <c r="P3423">
        <f t="shared" si="1244"/>
        <v>1.1499999999999844E-3</v>
      </c>
      <c r="Q3423">
        <v>-8.399999999999519E-4</v>
      </c>
      <c r="R3423">
        <f t="shared" si="1245"/>
        <v>-7.9599999999999671E-3</v>
      </c>
      <c r="S3423">
        <v>-9.1099999999999515E-3</v>
      </c>
      <c r="T3423" s="1">
        <f t="shared" si="1246"/>
        <v>1.3900000000000023E-3</v>
      </c>
      <c r="U3423" s="1">
        <v>9.3499999999999694E-3</v>
      </c>
      <c r="V3423" s="1">
        <f t="shared" si="1247"/>
        <v>3.8800000000001056E-3</v>
      </c>
      <c r="W3423" s="1">
        <v>2.4900000000001032E-3</v>
      </c>
      <c r="X3423" s="1">
        <f t="shared" si="1248"/>
        <v>-8.1800000000000761E-3</v>
      </c>
      <c r="Y3423" s="1">
        <v>-1.2060000000000182E-2</v>
      </c>
      <c r="Z3423" s="1">
        <f t="shared" si="1249"/>
        <v>2.3900000000001143E-3</v>
      </c>
      <c r="AA3423" s="1">
        <v>1.057000000000019E-2</v>
      </c>
      <c r="AB3423" s="1">
        <f t="shared" si="1250"/>
        <v>-4.9000000000010147E-4</v>
      </c>
      <c r="AC3423" s="1">
        <v>-2.8800000000002157E-3</v>
      </c>
      <c r="AD3423" s="1">
        <f t="shared" si="1251"/>
        <v>5.6400000000000894E-3</v>
      </c>
      <c r="AE3423" s="1">
        <v>6.1300000000001909E-3</v>
      </c>
      <c r="AF3423" s="1">
        <f t="shared" si="1252"/>
        <v>-3.7300000000000111E-3</v>
      </c>
      <c r="AG3423" s="1">
        <v>-9.3700000000001005E-3</v>
      </c>
      <c r="AH3423" s="1">
        <f t="shared" si="1253"/>
        <v>2.1569999999999867E-2</v>
      </c>
      <c r="AI3423" s="1">
        <v>2.5299999999999878E-2</v>
      </c>
      <c r="AJ3423" s="1">
        <f t="shared" si="1254"/>
        <v>1.0000000000065512E-5</v>
      </c>
      <c r="AK3423" s="1">
        <v>-2.1559999999999802E-2</v>
      </c>
      <c r="AL3423" s="1">
        <f t="shared" si="1255"/>
        <v>3.8999999999989043E-4</v>
      </c>
      <c r="AM3423" s="1">
        <v>3.7999999999982492E-4</v>
      </c>
      <c r="AN3423" s="1">
        <f t="shared" si="1256"/>
        <v>3.8000000000000256E-3</v>
      </c>
      <c r="AO3423" s="1">
        <v>3.4100000000001351E-3</v>
      </c>
      <c r="AP3423">
        <f t="shared" si="1257"/>
        <v>-7.9500000000001236E-3</v>
      </c>
      <c r="AQ3423">
        <v>-1.1750000000000149E-2</v>
      </c>
      <c r="AR3423">
        <f t="shared" si="1258"/>
        <v>-6.4699999999999758E-3</v>
      </c>
      <c r="AS3423">
        <v>1.4800000000001479E-3</v>
      </c>
      <c r="AT3423">
        <f t="shared" si="1259"/>
        <v>4.210000000000047E-3</v>
      </c>
      <c r="AU3423">
        <v>1.0680000000000023E-2</v>
      </c>
      <c r="AV3423">
        <f t="shared" si="1260"/>
        <v>-8.3100000000000396E-3</v>
      </c>
      <c r="AW3423">
        <v>-1.2520000000000087E-2</v>
      </c>
      <c r="AX3423" s="3">
        <f t="shared" si="1261"/>
        <v>1</v>
      </c>
    </row>
    <row r="3424" spans="1:50" x14ac:dyDescent="0.2">
      <c r="A3424" t="s">
        <v>3428</v>
      </c>
      <c r="B3424">
        <v>1.1259399999999999</v>
      </c>
      <c r="C3424">
        <v>1.1294900000000001</v>
      </c>
      <c r="D3424">
        <v>1.1131</v>
      </c>
      <c r="E3424">
        <v>1.1223700000000001</v>
      </c>
      <c r="F3424">
        <v>262307.10080000001</v>
      </c>
      <c r="G3424">
        <f t="shared" si="1239"/>
        <v>-3.5699999999998511E-3</v>
      </c>
      <c r="H3424">
        <f t="shared" si="1240"/>
        <v>-9.0299999999998715E-3</v>
      </c>
      <c r="J3424">
        <f t="shared" si="1241"/>
        <v>-1.3400000000001189E-3</v>
      </c>
      <c r="K3424">
        <v>8.319999999999883E-3</v>
      </c>
      <c r="L3424">
        <f t="shared" si="1242"/>
        <v>1.9899999999999363E-3</v>
      </c>
      <c r="M3424">
        <v>3.3300000000000551E-3</v>
      </c>
      <c r="N3424">
        <f t="shared" si="1243"/>
        <v>1.1499999999999844E-3</v>
      </c>
      <c r="O3424">
        <v>-8.399999999999519E-4</v>
      </c>
      <c r="P3424">
        <f t="shared" si="1244"/>
        <v>-7.9599999999999671E-3</v>
      </c>
      <c r="Q3424">
        <v>-9.1099999999999515E-3</v>
      </c>
      <c r="R3424">
        <f t="shared" si="1245"/>
        <v>1.3900000000000023E-3</v>
      </c>
      <c r="S3424">
        <v>9.3499999999999694E-3</v>
      </c>
      <c r="T3424" s="1">
        <f t="shared" si="1246"/>
        <v>3.8800000000001056E-3</v>
      </c>
      <c r="U3424" s="1">
        <v>2.4900000000001032E-3</v>
      </c>
      <c r="V3424" s="1">
        <f t="shared" si="1247"/>
        <v>-8.1800000000000761E-3</v>
      </c>
      <c r="W3424" s="1">
        <v>-1.2060000000000182E-2</v>
      </c>
      <c r="X3424" s="1">
        <f t="shared" si="1248"/>
        <v>2.3900000000001143E-3</v>
      </c>
      <c r="Y3424" s="1">
        <v>1.057000000000019E-2</v>
      </c>
      <c r="Z3424" s="1">
        <f t="shared" si="1249"/>
        <v>-4.9000000000010147E-4</v>
      </c>
      <c r="AA3424" s="1">
        <v>-2.8800000000002157E-3</v>
      </c>
      <c r="AB3424" s="1">
        <f t="shared" si="1250"/>
        <v>5.6400000000000894E-3</v>
      </c>
      <c r="AC3424" s="1">
        <v>6.1300000000001909E-3</v>
      </c>
      <c r="AD3424" s="1">
        <f t="shared" si="1251"/>
        <v>-3.7300000000000111E-3</v>
      </c>
      <c r="AE3424" s="1">
        <v>-9.3700000000001005E-3</v>
      </c>
      <c r="AF3424" s="1">
        <f t="shared" si="1252"/>
        <v>2.1569999999999867E-2</v>
      </c>
      <c r="AG3424" s="1">
        <v>2.5299999999999878E-2</v>
      </c>
      <c r="AH3424" s="1">
        <f t="shared" si="1253"/>
        <v>1.0000000000065512E-5</v>
      </c>
      <c r="AI3424" s="1">
        <v>-2.1559999999999802E-2</v>
      </c>
      <c r="AJ3424" s="1">
        <f t="shared" si="1254"/>
        <v>3.8999999999989043E-4</v>
      </c>
      <c r="AK3424" s="1">
        <v>3.7999999999982492E-4</v>
      </c>
      <c r="AL3424" s="1">
        <f t="shared" si="1255"/>
        <v>3.8000000000000256E-3</v>
      </c>
      <c r="AM3424" s="1">
        <v>3.4100000000001351E-3</v>
      </c>
      <c r="AN3424" s="1">
        <f t="shared" si="1256"/>
        <v>-7.9500000000001236E-3</v>
      </c>
      <c r="AO3424" s="1">
        <v>-1.1750000000000149E-2</v>
      </c>
      <c r="AP3424">
        <f t="shared" si="1257"/>
        <v>-6.4699999999999758E-3</v>
      </c>
      <c r="AQ3424">
        <v>1.4800000000001479E-3</v>
      </c>
      <c r="AR3424">
        <f t="shared" si="1258"/>
        <v>4.210000000000047E-3</v>
      </c>
      <c r="AS3424">
        <v>1.0680000000000023E-2</v>
      </c>
      <c r="AT3424">
        <f t="shared" si="1259"/>
        <v>-8.3100000000000396E-3</v>
      </c>
      <c r="AU3424">
        <v>-1.2520000000000087E-2</v>
      </c>
      <c r="AV3424">
        <f t="shared" si="1260"/>
        <v>5.4600000000000204E-3</v>
      </c>
      <c r="AW3424">
        <v>1.377000000000006E-2</v>
      </c>
      <c r="AX3424" s="3">
        <f t="shared" si="1261"/>
        <v>-1</v>
      </c>
    </row>
    <row r="3425" spans="1:50" x14ac:dyDescent="0.2">
      <c r="A3425" t="s">
        <v>3429</v>
      </c>
      <c r="B3425">
        <v>1.1224099999999999</v>
      </c>
      <c r="C3425">
        <v>1.1296200000000001</v>
      </c>
      <c r="D3425">
        <v>1.1222300000000001</v>
      </c>
      <c r="E3425">
        <v>1.1273200000000001</v>
      </c>
      <c r="F3425">
        <v>215448.8407</v>
      </c>
      <c r="G3425">
        <f t="shared" si="1239"/>
        <v>4.910000000000192E-3</v>
      </c>
      <c r="H3425">
        <f t="shared" si="1240"/>
        <v>8.4800000000000431E-3</v>
      </c>
      <c r="J3425">
        <f t="shared" si="1241"/>
        <v>1.9899999999999363E-3</v>
      </c>
      <c r="K3425">
        <v>3.3300000000000551E-3</v>
      </c>
      <c r="L3425">
        <f t="shared" si="1242"/>
        <v>1.1499999999999844E-3</v>
      </c>
      <c r="M3425">
        <v>-8.399999999999519E-4</v>
      </c>
      <c r="N3425">
        <f t="shared" si="1243"/>
        <v>-7.9599999999999671E-3</v>
      </c>
      <c r="O3425">
        <v>-9.1099999999999515E-3</v>
      </c>
      <c r="P3425">
        <f t="shared" si="1244"/>
        <v>1.3900000000000023E-3</v>
      </c>
      <c r="Q3425">
        <v>9.3499999999999694E-3</v>
      </c>
      <c r="R3425">
        <f t="shared" si="1245"/>
        <v>3.8800000000001056E-3</v>
      </c>
      <c r="S3425">
        <v>2.4900000000001032E-3</v>
      </c>
      <c r="T3425" s="1">
        <f t="shared" si="1246"/>
        <v>-8.1800000000000761E-3</v>
      </c>
      <c r="U3425" s="1">
        <v>-1.2060000000000182E-2</v>
      </c>
      <c r="V3425" s="1">
        <f t="shared" si="1247"/>
        <v>2.3900000000001143E-3</v>
      </c>
      <c r="W3425" s="1">
        <v>1.057000000000019E-2</v>
      </c>
      <c r="X3425" s="1">
        <f t="shared" si="1248"/>
        <v>-4.9000000000010147E-4</v>
      </c>
      <c r="Y3425" s="1">
        <v>-2.8800000000002157E-3</v>
      </c>
      <c r="Z3425" s="1">
        <f t="shared" si="1249"/>
        <v>5.6400000000000894E-3</v>
      </c>
      <c r="AA3425" s="1">
        <v>6.1300000000001909E-3</v>
      </c>
      <c r="AB3425" s="1">
        <f t="shared" si="1250"/>
        <v>-3.7300000000000111E-3</v>
      </c>
      <c r="AC3425" s="1">
        <v>-9.3700000000001005E-3</v>
      </c>
      <c r="AD3425" s="1">
        <f t="shared" si="1251"/>
        <v>2.1569999999999867E-2</v>
      </c>
      <c r="AE3425" s="1">
        <v>2.5299999999999878E-2</v>
      </c>
      <c r="AF3425" s="1">
        <f t="shared" si="1252"/>
        <v>1.0000000000065512E-5</v>
      </c>
      <c r="AG3425" s="1">
        <v>-2.1559999999999802E-2</v>
      </c>
      <c r="AH3425" s="1">
        <f t="shared" si="1253"/>
        <v>3.8999999999989043E-4</v>
      </c>
      <c r="AI3425" s="1">
        <v>3.7999999999982492E-4</v>
      </c>
      <c r="AJ3425" s="1">
        <f t="shared" si="1254"/>
        <v>3.8000000000000256E-3</v>
      </c>
      <c r="AK3425" s="1">
        <v>3.4100000000001351E-3</v>
      </c>
      <c r="AL3425" s="1">
        <f t="shared" si="1255"/>
        <v>-7.9500000000001236E-3</v>
      </c>
      <c r="AM3425" s="1">
        <v>-1.1750000000000149E-2</v>
      </c>
      <c r="AN3425" s="1">
        <f t="shared" si="1256"/>
        <v>-6.4699999999999758E-3</v>
      </c>
      <c r="AO3425" s="1">
        <v>1.4800000000001479E-3</v>
      </c>
      <c r="AP3425">
        <f t="shared" si="1257"/>
        <v>4.210000000000047E-3</v>
      </c>
      <c r="AQ3425">
        <v>1.0680000000000023E-2</v>
      </c>
      <c r="AR3425">
        <f t="shared" si="1258"/>
        <v>-8.3100000000000396E-3</v>
      </c>
      <c r="AS3425">
        <v>-1.2520000000000087E-2</v>
      </c>
      <c r="AT3425">
        <f t="shared" si="1259"/>
        <v>5.4600000000000204E-3</v>
      </c>
      <c r="AU3425">
        <v>1.377000000000006E-2</v>
      </c>
      <c r="AV3425">
        <f t="shared" si="1260"/>
        <v>-3.5699999999998511E-3</v>
      </c>
      <c r="AW3425">
        <v>-9.0299999999998715E-3</v>
      </c>
      <c r="AX3425" s="3">
        <f t="shared" si="1261"/>
        <v>1</v>
      </c>
    </row>
    <row r="3426" spans="1:50" x14ac:dyDescent="0.2">
      <c r="A3426" t="s">
        <v>3430</v>
      </c>
      <c r="B3426">
        <v>1.1328499999999999</v>
      </c>
      <c r="C3426">
        <v>1.1382399999999999</v>
      </c>
      <c r="D3426">
        <v>1.1302000000000001</v>
      </c>
      <c r="E3426">
        <v>1.13103</v>
      </c>
      <c r="F3426">
        <v>243568.67970000001</v>
      </c>
      <c r="G3426">
        <f t="shared" si="1239"/>
        <v>-1.8199999999999328E-3</v>
      </c>
      <c r="H3426">
        <f t="shared" si="1240"/>
        <v>-6.7300000000001248E-3</v>
      </c>
      <c r="J3426">
        <f t="shared" si="1241"/>
        <v>1.1499999999999844E-3</v>
      </c>
      <c r="K3426">
        <v>-8.399999999999519E-4</v>
      </c>
      <c r="L3426">
        <f t="shared" si="1242"/>
        <v>-7.9599999999999671E-3</v>
      </c>
      <c r="M3426">
        <v>-9.1099999999999515E-3</v>
      </c>
      <c r="N3426">
        <f t="shared" si="1243"/>
        <v>1.3900000000000023E-3</v>
      </c>
      <c r="O3426">
        <v>9.3499999999999694E-3</v>
      </c>
      <c r="P3426">
        <f t="shared" si="1244"/>
        <v>3.8800000000001056E-3</v>
      </c>
      <c r="Q3426">
        <v>2.4900000000001032E-3</v>
      </c>
      <c r="R3426">
        <f t="shared" si="1245"/>
        <v>-8.1800000000000761E-3</v>
      </c>
      <c r="S3426">
        <v>-1.2060000000000182E-2</v>
      </c>
      <c r="T3426" s="1">
        <f t="shared" si="1246"/>
        <v>2.3900000000001143E-3</v>
      </c>
      <c r="U3426" s="1">
        <v>1.057000000000019E-2</v>
      </c>
      <c r="V3426" s="1">
        <f t="shared" si="1247"/>
        <v>-4.9000000000010147E-4</v>
      </c>
      <c r="W3426" s="1">
        <v>-2.8800000000002157E-3</v>
      </c>
      <c r="X3426" s="1">
        <f t="shared" si="1248"/>
        <v>5.6400000000000894E-3</v>
      </c>
      <c r="Y3426" s="1">
        <v>6.1300000000001909E-3</v>
      </c>
      <c r="Z3426" s="1">
        <f t="shared" si="1249"/>
        <v>-3.7300000000000111E-3</v>
      </c>
      <c r="AA3426" s="1">
        <v>-9.3700000000001005E-3</v>
      </c>
      <c r="AB3426" s="1">
        <f t="shared" si="1250"/>
        <v>2.1569999999999867E-2</v>
      </c>
      <c r="AC3426" s="1">
        <v>2.5299999999999878E-2</v>
      </c>
      <c r="AD3426" s="1">
        <f t="shared" si="1251"/>
        <v>1.0000000000065512E-5</v>
      </c>
      <c r="AE3426" s="1">
        <v>-2.1559999999999802E-2</v>
      </c>
      <c r="AF3426" s="1">
        <f t="shared" si="1252"/>
        <v>3.8999999999989043E-4</v>
      </c>
      <c r="AG3426" s="1">
        <v>3.7999999999982492E-4</v>
      </c>
      <c r="AH3426" s="1">
        <f t="shared" si="1253"/>
        <v>3.8000000000000256E-3</v>
      </c>
      <c r="AI3426" s="1">
        <v>3.4100000000001351E-3</v>
      </c>
      <c r="AJ3426" s="1">
        <f t="shared" si="1254"/>
        <v>-7.9500000000001236E-3</v>
      </c>
      <c r="AK3426" s="1">
        <v>-1.1750000000000149E-2</v>
      </c>
      <c r="AL3426" s="1">
        <f t="shared" si="1255"/>
        <v>-6.4699999999999758E-3</v>
      </c>
      <c r="AM3426" s="1">
        <v>1.4800000000001479E-3</v>
      </c>
      <c r="AN3426" s="1">
        <f t="shared" si="1256"/>
        <v>4.210000000000047E-3</v>
      </c>
      <c r="AO3426" s="1">
        <v>1.0680000000000023E-2</v>
      </c>
      <c r="AP3426">
        <f t="shared" si="1257"/>
        <v>-8.3100000000000396E-3</v>
      </c>
      <c r="AQ3426">
        <v>-1.2520000000000087E-2</v>
      </c>
      <c r="AR3426">
        <f t="shared" si="1258"/>
        <v>5.4600000000000204E-3</v>
      </c>
      <c r="AS3426">
        <v>1.377000000000006E-2</v>
      </c>
      <c r="AT3426">
        <f t="shared" si="1259"/>
        <v>-3.5699999999998511E-3</v>
      </c>
      <c r="AU3426">
        <v>-9.0299999999998715E-3</v>
      </c>
      <c r="AV3426">
        <f t="shared" si="1260"/>
        <v>4.910000000000192E-3</v>
      </c>
      <c r="AW3426">
        <v>8.4800000000000431E-3</v>
      </c>
      <c r="AX3426" s="3">
        <f t="shared" si="1261"/>
        <v>-1</v>
      </c>
    </row>
    <row r="3427" spans="1:50" x14ac:dyDescent="0.2">
      <c r="A3427" t="s">
        <v>3431</v>
      </c>
      <c r="B3427">
        <v>1.131</v>
      </c>
      <c r="C3427">
        <v>1.1349499999999999</v>
      </c>
      <c r="D3427">
        <v>1.1241399999999999</v>
      </c>
      <c r="E3427">
        <v>1.1242000000000001</v>
      </c>
      <c r="F3427">
        <v>221015.64840000001</v>
      </c>
      <c r="G3427">
        <f t="shared" si="1239"/>
        <v>-6.7999999999999172E-3</v>
      </c>
      <c r="H3427">
        <f t="shared" si="1240"/>
        <v>-4.9799999999999844E-3</v>
      </c>
      <c r="J3427">
        <f t="shared" si="1241"/>
        <v>-7.9599999999999671E-3</v>
      </c>
      <c r="K3427">
        <v>-9.1099999999999515E-3</v>
      </c>
      <c r="L3427">
        <f t="shared" si="1242"/>
        <v>1.3900000000000023E-3</v>
      </c>
      <c r="M3427">
        <v>9.3499999999999694E-3</v>
      </c>
      <c r="N3427">
        <f t="shared" si="1243"/>
        <v>3.8800000000001056E-3</v>
      </c>
      <c r="O3427">
        <v>2.4900000000001032E-3</v>
      </c>
      <c r="P3427">
        <f t="shared" si="1244"/>
        <v>-8.1800000000000761E-3</v>
      </c>
      <c r="Q3427">
        <v>-1.2060000000000182E-2</v>
      </c>
      <c r="R3427">
        <f t="shared" si="1245"/>
        <v>2.3900000000001143E-3</v>
      </c>
      <c r="S3427">
        <v>1.057000000000019E-2</v>
      </c>
      <c r="T3427" s="1">
        <f t="shared" si="1246"/>
        <v>-4.9000000000010147E-4</v>
      </c>
      <c r="U3427" s="1">
        <v>-2.8800000000002157E-3</v>
      </c>
      <c r="V3427" s="1">
        <f t="shared" si="1247"/>
        <v>5.6400000000000894E-3</v>
      </c>
      <c r="W3427" s="1">
        <v>6.1300000000001909E-3</v>
      </c>
      <c r="X3427" s="1">
        <f t="shared" si="1248"/>
        <v>-3.7300000000000111E-3</v>
      </c>
      <c r="Y3427" s="1">
        <v>-9.3700000000001005E-3</v>
      </c>
      <c r="Z3427" s="1">
        <f t="shared" si="1249"/>
        <v>2.1569999999999867E-2</v>
      </c>
      <c r="AA3427" s="1">
        <v>2.5299999999999878E-2</v>
      </c>
      <c r="AB3427" s="1">
        <f t="shared" si="1250"/>
        <v>1.0000000000065512E-5</v>
      </c>
      <c r="AC3427" s="1">
        <v>-2.1559999999999802E-2</v>
      </c>
      <c r="AD3427" s="1">
        <f t="shared" si="1251"/>
        <v>3.8999999999989043E-4</v>
      </c>
      <c r="AE3427" s="1">
        <v>3.7999999999982492E-4</v>
      </c>
      <c r="AF3427" s="1">
        <f t="shared" si="1252"/>
        <v>3.8000000000000256E-3</v>
      </c>
      <c r="AG3427" s="1">
        <v>3.4100000000001351E-3</v>
      </c>
      <c r="AH3427" s="1">
        <f t="shared" si="1253"/>
        <v>-7.9500000000001236E-3</v>
      </c>
      <c r="AI3427" s="1">
        <v>-1.1750000000000149E-2</v>
      </c>
      <c r="AJ3427" s="1">
        <f t="shared" si="1254"/>
        <v>-6.4699999999999758E-3</v>
      </c>
      <c r="AK3427" s="1">
        <v>1.4800000000001479E-3</v>
      </c>
      <c r="AL3427" s="1">
        <f t="shared" si="1255"/>
        <v>4.210000000000047E-3</v>
      </c>
      <c r="AM3427" s="1">
        <v>1.0680000000000023E-2</v>
      </c>
      <c r="AN3427" s="1">
        <f t="shared" si="1256"/>
        <v>-8.3100000000000396E-3</v>
      </c>
      <c r="AO3427" s="1">
        <v>-1.2520000000000087E-2</v>
      </c>
      <c r="AP3427">
        <f t="shared" si="1257"/>
        <v>5.4600000000000204E-3</v>
      </c>
      <c r="AQ3427">
        <v>1.377000000000006E-2</v>
      </c>
      <c r="AR3427">
        <f t="shared" si="1258"/>
        <v>-3.5699999999998511E-3</v>
      </c>
      <c r="AS3427">
        <v>-9.0299999999998715E-3</v>
      </c>
      <c r="AT3427">
        <f t="shared" si="1259"/>
        <v>4.910000000000192E-3</v>
      </c>
      <c r="AU3427">
        <v>8.4800000000000431E-3</v>
      </c>
      <c r="AV3427">
        <f t="shared" si="1260"/>
        <v>-1.8199999999999328E-3</v>
      </c>
      <c r="AW3427">
        <v>-6.7300000000001248E-3</v>
      </c>
      <c r="AX3427" s="3">
        <f t="shared" si="1261"/>
        <v>-1</v>
      </c>
    </row>
    <row r="3428" spans="1:50" x14ac:dyDescent="0.2">
      <c r="A3428" t="s">
        <v>3432</v>
      </c>
      <c r="B3428">
        <v>1.1242000000000001</v>
      </c>
      <c r="C3428">
        <v>1.1337699999999999</v>
      </c>
      <c r="D3428">
        <v>1.1236600000000001</v>
      </c>
      <c r="E3428">
        <v>1.1295999999999999</v>
      </c>
      <c r="F3428">
        <v>223666.6404</v>
      </c>
      <c r="G3428">
        <f t="shared" si="1239"/>
        <v>5.3999999999998494E-3</v>
      </c>
      <c r="H3428">
        <f t="shared" si="1240"/>
        <v>1.2199999999999767E-2</v>
      </c>
      <c r="J3428">
        <f t="shared" si="1241"/>
        <v>1.3900000000000023E-3</v>
      </c>
      <c r="K3428">
        <v>9.3499999999999694E-3</v>
      </c>
      <c r="L3428">
        <f t="shared" si="1242"/>
        <v>3.8800000000001056E-3</v>
      </c>
      <c r="M3428">
        <v>2.4900000000001032E-3</v>
      </c>
      <c r="N3428">
        <f t="shared" si="1243"/>
        <v>-8.1800000000000761E-3</v>
      </c>
      <c r="O3428">
        <v>-1.2060000000000182E-2</v>
      </c>
      <c r="P3428">
        <f t="shared" si="1244"/>
        <v>2.3900000000001143E-3</v>
      </c>
      <c r="Q3428">
        <v>1.057000000000019E-2</v>
      </c>
      <c r="R3428">
        <f t="shared" si="1245"/>
        <v>-4.9000000000010147E-4</v>
      </c>
      <c r="S3428">
        <v>-2.8800000000002157E-3</v>
      </c>
      <c r="T3428" s="1">
        <f t="shared" si="1246"/>
        <v>5.6400000000000894E-3</v>
      </c>
      <c r="U3428" s="1">
        <v>6.1300000000001909E-3</v>
      </c>
      <c r="V3428" s="1">
        <f t="shared" si="1247"/>
        <v>-3.7300000000000111E-3</v>
      </c>
      <c r="W3428" s="1">
        <v>-9.3700000000001005E-3</v>
      </c>
      <c r="X3428" s="1">
        <f t="shared" si="1248"/>
        <v>2.1569999999999867E-2</v>
      </c>
      <c r="Y3428" s="1">
        <v>2.5299999999999878E-2</v>
      </c>
      <c r="Z3428" s="1">
        <f t="shared" si="1249"/>
        <v>1.0000000000065512E-5</v>
      </c>
      <c r="AA3428" s="1">
        <v>-2.1559999999999802E-2</v>
      </c>
      <c r="AB3428" s="1">
        <f t="shared" si="1250"/>
        <v>3.8999999999989043E-4</v>
      </c>
      <c r="AC3428" s="1">
        <v>3.7999999999982492E-4</v>
      </c>
      <c r="AD3428" s="1">
        <f t="shared" si="1251"/>
        <v>3.8000000000000256E-3</v>
      </c>
      <c r="AE3428" s="1">
        <v>3.4100000000001351E-3</v>
      </c>
      <c r="AF3428" s="1">
        <f t="shared" si="1252"/>
        <v>-7.9500000000001236E-3</v>
      </c>
      <c r="AG3428" s="1">
        <v>-1.1750000000000149E-2</v>
      </c>
      <c r="AH3428" s="1">
        <f t="shared" si="1253"/>
        <v>-6.4699999999999758E-3</v>
      </c>
      <c r="AI3428" s="1">
        <v>1.4800000000001479E-3</v>
      </c>
      <c r="AJ3428" s="1">
        <f t="shared" si="1254"/>
        <v>4.210000000000047E-3</v>
      </c>
      <c r="AK3428" s="1">
        <v>1.0680000000000023E-2</v>
      </c>
      <c r="AL3428" s="1">
        <f t="shared" si="1255"/>
        <v>-8.3100000000000396E-3</v>
      </c>
      <c r="AM3428" s="1">
        <v>-1.2520000000000087E-2</v>
      </c>
      <c r="AN3428" s="1">
        <f t="shared" si="1256"/>
        <v>5.4600000000000204E-3</v>
      </c>
      <c r="AO3428" s="1">
        <v>1.377000000000006E-2</v>
      </c>
      <c r="AP3428">
        <f t="shared" si="1257"/>
        <v>-3.5699999999998511E-3</v>
      </c>
      <c r="AQ3428">
        <v>-9.0299999999998715E-3</v>
      </c>
      <c r="AR3428">
        <f t="shared" si="1258"/>
        <v>4.910000000000192E-3</v>
      </c>
      <c r="AS3428">
        <v>8.4800000000000431E-3</v>
      </c>
      <c r="AT3428">
        <f t="shared" si="1259"/>
        <v>-1.8199999999999328E-3</v>
      </c>
      <c r="AU3428">
        <v>-6.7300000000001248E-3</v>
      </c>
      <c r="AV3428">
        <f t="shared" si="1260"/>
        <v>-6.7999999999999172E-3</v>
      </c>
      <c r="AW3428">
        <v>-4.9799999999999844E-3</v>
      </c>
      <c r="AX3428" s="3">
        <f t="shared" si="1261"/>
        <v>1</v>
      </c>
    </row>
    <row r="3429" spans="1:50" x14ac:dyDescent="0.2">
      <c r="A3429" t="s">
        <v>3433</v>
      </c>
      <c r="B3429">
        <v>1.1295999999999999</v>
      </c>
      <c r="C3429">
        <v>1.1421300000000001</v>
      </c>
      <c r="D3429">
        <v>1.12948</v>
      </c>
      <c r="E3429">
        <v>1.13798</v>
      </c>
      <c r="F3429">
        <v>242770.02960000001</v>
      </c>
      <c r="G3429">
        <f t="shared" si="1239"/>
        <v>8.3800000000000541E-3</v>
      </c>
      <c r="H3429">
        <f t="shared" si="1240"/>
        <v>2.9800000000002047E-3</v>
      </c>
      <c r="J3429">
        <f t="shared" si="1241"/>
        <v>3.8800000000001056E-3</v>
      </c>
      <c r="K3429">
        <v>2.4900000000001032E-3</v>
      </c>
      <c r="L3429">
        <f t="shared" si="1242"/>
        <v>-8.1800000000000761E-3</v>
      </c>
      <c r="M3429">
        <v>-1.2060000000000182E-2</v>
      </c>
      <c r="N3429">
        <f t="shared" si="1243"/>
        <v>2.3900000000001143E-3</v>
      </c>
      <c r="O3429">
        <v>1.057000000000019E-2</v>
      </c>
      <c r="P3429">
        <f t="shared" si="1244"/>
        <v>-4.9000000000010147E-4</v>
      </c>
      <c r="Q3429">
        <v>-2.8800000000002157E-3</v>
      </c>
      <c r="R3429">
        <f t="shared" si="1245"/>
        <v>5.6400000000000894E-3</v>
      </c>
      <c r="S3429">
        <v>6.1300000000001909E-3</v>
      </c>
      <c r="T3429" s="1">
        <f t="shared" si="1246"/>
        <v>-3.7300000000000111E-3</v>
      </c>
      <c r="U3429" s="1">
        <v>-9.3700000000001005E-3</v>
      </c>
      <c r="V3429" s="1">
        <f t="shared" si="1247"/>
        <v>2.1569999999999867E-2</v>
      </c>
      <c r="W3429" s="1">
        <v>2.5299999999999878E-2</v>
      </c>
      <c r="X3429" s="1">
        <f t="shared" si="1248"/>
        <v>1.0000000000065512E-5</v>
      </c>
      <c r="Y3429" s="1">
        <v>-2.1559999999999802E-2</v>
      </c>
      <c r="Z3429" s="1">
        <f t="shared" si="1249"/>
        <v>3.8999999999989043E-4</v>
      </c>
      <c r="AA3429" s="1">
        <v>3.7999999999982492E-4</v>
      </c>
      <c r="AB3429" s="1">
        <f t="shared" si="1250"/>
        <v>3.8000000000000256E-3</v>
      </c>
      <c r="AC3429" s="1">
        <v>3.4100000000001351E-3</v>
      </c>
      <c r="AD3429" s="1">
        <f t="shared" si="1251"/>
        <v>-7.9500000000001236E-3</v>
      </c>
      <c r="AE3429" s="1">
        <v>-1.1750000000000149E-2</v>
      </c>
      <c r="AF3429" s="1">
        <f t="shared" si="1252"/>
        <v>-6.4699999999999758E-3</v>
      </c>
      <c r="AG3429" s="1">
        <v>1.4800000000001479E-3</v>
      </c>
      <c r="AH3429" s="1">
        <f t="shared" si="1253"/>
        <v>4.210000000000047E-3</v>
      </c>
      <c r="AI3429" s="1">
        <v>1.0680000000000023E-2</v>
      </c>
      <c r="AJ3429" s="1">
        <f t="shared" si="1254"/>
        <v>-8.3100000000000396E-3</v>
      </c>
      <c r="AK3429" s="1">
        <v>-1.2520000000000087E-2</v>
      </c>
      <c r="AL3429" s="1">
        <f t="shared" si="1255"/>
        <v>5.4600000000000204E-3</v>
      </c>
      <c r="AM3429" s="1">
        <v>1.377000000000006E-2</v>
      </c>
      <c r="AN3429" s="1">
        <f t="shared" si="1256"/>
        <v>-3.5699999999998511E-3</v>
      </c>
      <c r="AO3429" s="1">
        <v>-9.0299999999998715E-3</v>
      </c>
      <c r="AP3429">
        <f t="shared" si="1257"/>
        <v>4.910000000000192E-3</v>
      </c>
      <c r="AQ3429">
        <v>8.4800000000000431E-3</v>
      </c>
      <c r="AR3429">
        <f t="shared" si="1258"/>
        <v>-1.8199999999999328E-3</v>
      </c>
      <c r="AS3429">
        <v>-6.7300000000001248E-3</v>
      </c>
      <c r="AT3429">
        <f t="shared" si="1259"/>
        <v>-6.7999999999999172E-3</v>
      </c>
      <c r="AU3429">
        <v>-4.9799999999999844E-3</v>
      </c>
      <c r="AV3429">
        <f t="shared" si="1260"/>
        <v>5.3999999999998494E-3</v>
      </c>
      <c r="AW3429">
        <v>1.2199999999999767E-2</v>
      </c>
      <c r="AX3429" s="3">
        <f t="shared" si="1261"/>
        <v>1</v>
      </c>
    </row>
    <row r="3430" spans="1:50" x14ac:dyDescent="0.2">
      <c r="A3430" t="s">
        <v>3434</v>
      </c>
      <c r="B3430">
        <v>1.13795</v>
      </c>
      <c r="C3430">
        <v>1.1427799999999999</v>
      </c>
      <c r="D3430">
        <v>1.0911599999999999</v>
      </c>
      <c r="E3430">
        <v>1.1091299999999999</v>
      </c>
      <c r="F3430">
        <v>375434.35440000001</v>
      </c>
      <c r="G3430">
        <f t="shared" si="1239"/>
        <v>-2.8820000000000068E-2</v>
      </c>
      <c r="H3430">
        <f t="shared" si="1240"/>
        <v>-3.7200000000000122E-2</v>
      </c>
      <c r="J3430">
        <f t="shared" si="1241"/>
        <v>-8.1800000000000761E-3</v>
      </c>
      <c r="K3430">
        <v>-1.2060000000000182E-2</v>
      </c>
      <c r="L3430">
        <f t="shared" si="1242"/>
        <v>2.3900000000001143E-3</v>
      </c>
      <c r="M3430">
        <v>1.057000000000019E-2</v>
      </c>
      <c r="N3430">
        <f t="shared" si="1243"/>
        <v>-4.9000000000010147E-4</v>
      </c>
      <c r="O3430">
        <v>-2.8800000000002157E-3</v>
      </c>
      <c r="P3430">
        <f t="shared" si="1244"/>
        <v>5.6400000000000894E-3</v>
      </c>
      <c r="Q3430">
        <v>6.1300000000001909E-3</v>
      </c>
      <c r="R3430">
        <f t="shared" si="1245"/>
        <v>-3.7300000000000111E-3</v>
      </c>
      <c r="S3430">
        <v>-9.3700000000001005E-3</v>
      </c>
      <c r="T3430" s="1">
        <f t="shared" si="1246"/>
        <v>2.1569999999999867E-2</v>
      </c>
      <c r="U3430" s="1">
        <v>2.5299999999999878E-2</v>
      </c>
      <c r="V3430" s="1">
        <f t="shared" si="1247"/>
        <v>1.0000000000065512E-5</v>
      </c>
      <c r="W3430" s="1">
        <v>-2.1559999999999802E-2</v>
      </c>
      <c r="X3430" s="1">
        <f t="shared" si="1248"/>
        <v>3.8999999999989043E-4</v>
      </c>
      <c r="Y3430" s="1">
        <v>3.7999999999982492E-4</v>
      </c>
      <c r="Z3430" s="1">
        <f t="shared" si="1249"/>
        <v>3.8000000000000256E-3</v>
      </c>
      <c r="AA3430" s="1">
        <v>3.4100000000001351E-3</v>
      </c>
      <c r="AB3430" s="1">
        <f t="shared" si="1250"/>
        <v>-7.9500000000001236E-3</v>
      </c>
      <c r="AC3430" s="1">
        <v>-1.1750000000000149E-2</v>
      </c>
      <c r="AD3430" s="1">
        <f t="shared" si="1251"/>
        <v>-6.4699999999999758E-3</v>
      </c>
      <c r="AE3430" s="1">
        <v>1.4800000000001479E-3</v>
      </c>
      <c r="AF3430" s="1">
        <f t="shared" si="1252"/>
        <v>4.210000000000047E-3</v>
      </c>
      <c r="AG3430" s="1">
        <v>1.0680000000000023E-2</v>
      </c>
      <c r="AH3430" s="1">
        <f t="shared" si="1253"/>
        <v>-8.3100000000000396E-3</v>
      </c>
      <c r="AI3430" s="1">
        <v>-1.2520000000000087E-2</v>
      </c>
      <c r="AJ3430" s="1">
        <f t="shared" si="1254"/>
        <v>5.4600000000000204E-3</v>
      </c>
      <c r="AK3430" s="1">
        <v>1.377000000000006E-2</v>
      </c>
      <c r="AL3430" s="1">
        <f t="shared" si="1255"/>
        <v>-3.5699999999998511E-3</v>
      </c>
      <c r="AM3430" s="1">
        <v>-9.0299999999998715E-3</v>
      </c>
      <c r="AN3430" s="1">
        <f t="shared" si="1256"/>
        <v>4.910000000000192E-3</v>
      </c>
      <c r="AO3430" s="1">
        <v>8.4800000000000431E-3</v>
      </c>
      <c r="AP3430">
        <f t="shared" si="1257"/>
        <v>-1.8199999999999328E-3</v>
      </c>
      <c r="AQ3430">
        <v>-6.7300000000001248E-3</v>
      </c>
      <c r="AR3430">
        <f t="shared" si="1258"/>
        <v>-6.7999999999999172E-3</v>
      </c>
      <c r="AS3430">
        <v>-4.9799999999999844E-3</v>
      </c>
      <c r="AT3430">
        <f t="shared" si="1259"/>
        <v>5.3999999999998494E-3</v>
      </c>
      <c r="AU3430">
        <v>1.2199999999999767E-2</v>
      </c>
      <c r="AV3430">
        <f t="shared" si="1260"/>
        <v>8.3800000000000541E-3</v>
      </c>
      <c r="AW3430">
        <v>2.9800000000002047E-3</v>
      </c>
      <c r="AX3430" s="3">
        <f t="shared" si="1261"/>
        <v>-1</v>
      </c>
    </row>
    <row r="3431" spans="1:50" x14ac:dyDescent="0.2">
      <c r="A3431" t="s">
        <v>3435</v>
      </c>
      <c r="B3431">
        <v>1.10073</v>
      </c>
      <c r="C3431">
        <v>1.1083700000000001</v>
      </c>
      <c r="D3431">
        <v>1.0970899999999999</v>
      </c>
      <c r="E3431">
        <v>1.1023799999999999</v>
      </c>
      <c r="F3431">
        <v>305642.89919999999</v>
      </c>
      <c r="G3431">
        <f t="shared" si="1239"/>
        <v>1.6499999999999293E-3</v>
      </c>
      <c r="H3431">
        <f t="shared" si="1240"/>
        <v>3.0469999999999997E-2</v>
      </c>
      <c r="J3431">
        <f t="shared" si="1241"/>
        <v>2.3900000000001143E-3</v>
      </c>
      <c r="K3431">
        <v>1.057000000000019E-2</v>
      </c>
      <c r="L3431">
        <f t="shared" si="1242"/>
        <v>-4.9000000000010147E-4</v>
      </c>
      <c r="M3431">
        <v>-2.8800000000002157E-3</v>
      </c>
      <c r="N3431">
        <f t="shared" si="1243"/>
        <v>5.6400000000000894E-3</v>
      </c>
      <c r="O3431">
        <v>6.1300000000001909E-3</v>
      </c>
      <c r="P3431">
        <f t="shared" si="1244"/>
        <v>-3.7300000000000111E-3</v>
      </c>
      <c r="Q3431">
        <v>-9.3700000000001005E-3</v>
      </c>
      <c r="R3431">
        <f t="shared" si="1245"/>
        <v>2.1569999999999867E-2</v>
      </c>
      <c r="S3431">
        <v>2.5299999999999878E-2</v>
      </c>
      <c r="T3431" s="1">
        <f t="shared" si="1246"/>
        <v>1.0000000000065512E-5</v>
      </c>
      <c r="U3431" s="1">
        <v>-2.1559999999999802E-2</v>
      </c>
      <c r="V3431" s="1">
        <f t="shared" si="1247"/>
        <v>3.8999999999989043E-4</v>
      </c>
      <c r="W3431" s="1">
        <v>3.7999999999982492E-4</v>
      </c>
      <c r="X3431" s="1">
        <f t="shared" si="1248"/>
        <v>3.8000000000000256E-3</v>
      </c>
      <c r="Y3431" s="1">
        <v>3.4100000000001351E-3</v>
      </c>
      <c r="Z3431" s="1">
        <f t="shared" si="1249"/>
        <v>-7.9500000000001236E-3</v>
      </c>
      <c r="AA3431" s="1">
        <v>-1.1750000000000149E-2</v>
      </c>
      <c r="AB3431" s="1">
        <f t="shared" si="1250"/>
        <v>-6.4699999999999758E-3</v>
      </c>
      <c r="AC3431" s="1">
        <v>1.4800000000001479E-3</v>
      </c>
      <c r="AD3431" s="1">
        <f t="shared" si="1251"/>
        <v>4.210000000000047E-3</v>
      </c>
      <c r="AE3431" s="1">
        <v>1.0680000000000023E-2</v>
      </c>
      <c r="AF3431" s="1">
        <f t="shared" si="1252"/>
        <v>-8.3100000000000396E-3</v>
      </c>
      <c r="AG3431" s="1">
        <v>-1.2520000000000087E-2</v>
      </c>
      <c r="AH3431" s="1">
        <f t="shared" si="1253"/>
        <v>5.4600000000000204E-3</v>
      </c>
      <c r="AI3431" s="1">
        <v>1.377000000000006E-2</v>
      </c>
      <c r="AJ3431" s="1">
        <f t="shared" si="1254"/>
        <v>-3.5699999999998511E-3</v>
      </c>
      <c r="AK3431" s="1">
        <v>-9.0299999999998715E-3</v>
      </c>
      <c r="AL3431" s="1">
        <f t="shared" si="1255"/>
        <v>4.910000000000192E-3</v>
      </c>
      <c r="AM3431" s="1">
        <v>8.4800000000000431E-3</v>
      </c>
      <c r="AN3431" s="1">
        <f t="shared" si="1256"/>
        <v>-1.8199999999999328E-3</v>
      </c>
      <c r="AO3431" s="1">
        <v>-6.7300000000001248E-3</v>
      </c>
      <c r="AP3431">
        <f t="shared" si="1257"/>
        <v>-6.7999999999999172E-3</v>
      </c>
      <c r="AQ3431">
        <v>-4.9799999999999844E-3</v>
      </c>
      <c r="AR3431">
        <f t="shared" si="1258"/>
        <v>5.3999999999998494E-3</v>
      </c>
      <c r="AS3431">
        <v>1.2199999999999767E-2</v>
      </c>
      <c r="AT3431">
        <f t="shared" si="1259"/>
        <v>8.3800000000000541E-3</v>
      </c>
      <c r="AU3431">
        <v>2.9800000000002047E-3</v>
      </c>
      <c r="AV3431">
        <f t="shared" si="1260"/>
        <v>-2.8820000000000068E-2</v>
      </c>
      <c r="AW3431">
        <v>-3.7200000000000122E-2</v>
      </c>
      <c r="AX3431" s="3">
        <f t="shared" si="1261"/>
        <v>1</v>
      </c>
    </row>
    <row r="3432" spans="1:50" x14ac:dyDescent="0.2">
      <c r="A3432" t="s">
        <v>3436</v>
      </c>
      <c r="B3432">
        <v>1.1023700000000001</v>
      </c>
      <c r="C3432">
        <v>1.1111599999999999</v>
      </c>
      <c r="D3432">
        <v>1.10101</v>
      </c>
      <c r="E3432">
        <v>1.10633</v>
      </c>
      <c r="F3432">
        <v>241222.94039999999</v>
      </c>
      <c r="G3432">
        <f t="shared" si="1239"/>
        <v>3.9599999999999635E-3</v>
      </c>
      <c r="H3432">
        <f t="shared" si="1240"/>
        <v>2.3100000000000342E-3</v>
      </c>
      <c r="J3432">
        <f t="shared" si="1241"/>
        <v>-4.9000000000010147E-4</v>
      </c>
      <c r="K3432">
        <v>-2.8800000000002157E-3</v>
      </c>
      <c r="L3432">
        <f t="shared" si="1242"/>
        <v>5.6400000000000894E-3</v>
      </c>
      <c r="M3432">
        <v>6.1300000000001909E-3</v>
      </c>
      <c r="N3432">
        <f t="shared" si="1243"/>
        <v>-3.7300000000000111E-3</v>
      </c>
      <c r="O3432">
        <v>-9.3700000000001005E-3</v>
      </c>
      <c r="P3432">
        <f t="shared" si="1244"/>
        <v>2.1569999999999867E-2</v>
      </c>
      <c r="Q3432">
        <v>2.5299999999999878E-2</v>
      </c>
      <c r="R3432">
        <f t="shared" si="1245"/>
        <v>1.0000000000065512E-5</v>
      </c>
      <c r="S3432">
        <v>-2.1559999999999802E-2</v>
      </c>
      <c r="T3432" s="1">
        <f t="shared" si="1246"/>
        <v>3.8999999999989043E-4</v>
      </c>
      <c r="U3432" s="1">
        <v>3.7999999999982492E-4</v>
      </c>
      <c r="V3432" s="1">
        <f t="shared" si="1247"/>
        <v>3.8000000000000256E-3</v>
      </c>
      <c r="W3432" s="1">
        <v>3.4100000000001351E-3</v>
      </c>
      <c r="X3432" s="1">
        <f t="shared" si="1248"/>
        <v>-7.9500000000001236E-3</v>
      </c>
      <c r="Y3432" s="1">
        <v>-1.1750000000000149E-2</v>
      </c>
      <c r="Z3432" s="1">
        <f t="shared" si="1249"/>
        <v>-6.4699999999999758E-3</v>
      </c>
      <c r="AA3432" s="1">
        <v>1.4800000000001479E-3</v>
      </c>
      <c r="AB3432" s="1">
        <f t="shared" si="1250"/>
        <v>4.210000000000047E-3</v>
      </c>
      <c r="AC3432" s="1">
        <v>1.0680000000000023E-2</v>
      </c>
      <c r="AD3432" s="1">
        <f t="shared" si="1251"/>
        <v>-8.3100000000000396E-3</v>
      </c>
      <c r="AE3432" s="1">
        <v>-1.2520000000000087E-2</v>
      </c>
      <c r="AF3432" s="1">
        <f t="shared" si="1252"/>
        <v>5.4600000000000204E-3</v>
      </c>
      <c r="AG3432" s="1">
        <v>1.377000000000006E-2</v>
      </c>
      <c r="AH3432" s="1">
        <f t="shared" si="1253"/>
        <v>-3.5699999999998511E-3</v>
      </c>
      <c r="AI3432" s="1">
        <v>-9.0299999999998715E-3</v>
      </c>
      <c r="AJ3432" s="1">
        <f t="shared" si="1254"/>
        <v>4.910000000000192E-3</v>
      </c>
      <c r="AK3432" s="1">
        <v>8.4800000000000431E-3</v>
      </c>
      <c r="AL3432" s="1">
        <f t="shared" si="1255"/>
        <v>-1.8199999999999328E-3</v>
      </c>
      <c r="AM3432" s="1">
        <v>-6.7300000000001248E-3</v>
      </c>
      <c r="AN3432" s="1">
        <f t="shared" si="1256"/>
        <v>-6.7999999999999172E-3</v>
      </c>
      <c r="AO3432" s="1">
        <v>-4.9799999999999844E-3</v>
      </c>
      <c r="AP3432">
        <f t="shared" si="1257"/>
        <v>5.3999999999998494E-3</v>
      </c>
      <c r="AQ3432">
        <v>1.2199999999999767E-2</v>
      </c>
      <c r="AR3432">
        <f t="shared" si="1258"/>
        <v>8.3800000000000541E-3</v>
      </c>
      <c r="AS3432">
        <v>2.9800000000002047E-3</v>
      </c>
      <c r="AT3432">
        <f t="shared" si="1259"/>
        <v>-2.8820000000000068E-2</v>
      </c>
      <c r="AU3432">
        <v>-3.7200000000000122E-2</v>
      </c>
      <c r="AV3432">
        <f t="shared" si="1260"/>
        <v>1.6499999999999293E-3</v>
      </c>
      <c r="AW3432">
        <v>3.0469999999999997E-2</v>
      </c>
      <c r="AX3432" s="3">
        <f t="shared" si="1261"/>
        <v>1</v>
      </c>
    </row>
    <row r="3433" spans="1:50" x14ac:dyDescent="0.2">
      <c r="A3433" t="s">
        <v>3437</v>
      </c>
      <c r="B3433">
        <v>1.1062799999999999</v>
      </c>
      <c r="C3433">
        <v>1.11303</v>
      </c>
      <c r="D3433">
        <v>1.10494</v>
      </c>
      <c r="E3433">
        <v>1.1123499999999999</v>
      </c>
      <c r="F3433">
        <v>244211.24849999999</v>
      </c>
      <c r="G3433">
        <f t="shared" si="1239"/>
        <v>6.0700000000000198E-3</v>
      </c>
      <c r="H3433">
        <f t="shared" si="1240"/>
        <v>2.1100000000000563E-3</v>
      </c>
      <c r="J3433">
        <f t="shared" si="1241"/>
        <v>5.6400000000000894E-3</v>
      </c>
      <c r="K3433">
        <v>6.1300000000001909E-3</v>
      </c>
      <c r="L3433">
        <f t="shared" si="1242"/>
        <v>-3.7300000000000111E-3</v>
      </c>
      <c r="M3433">
        <v>-9.3700000000001005E-3</v>
      </c>
      <c r="N3433">
        <f t="shared" si="1243"/>
        <v>2.1569999999999867E-2</v>
      </c>
      <c r="O3433">
        <v>2.5299999999999878E-2</v>
      </c>
      <c r="P3433">
        <f t="shared" si="1244"/>
        <v>1.0000000000065512E-5</v>
      </c>
      <c r="Q3433">
        <v>-2.1559999999999802E-2</v>
      </c>
      <c r="R3433">
        <f t="shared" si="1245"/>
        <v>3.8999999999989043E-4</v>
      </c>
      <c r="S3433">
        <v>3.7999999999982492E-4</v>
      </c>
      <c r="T3433" s="1">
        <f t="shared" si="1246"/>
        <v>3.8000000000000256E-3</v>
      </c>
      <c r="U3433" s="1">
        <v>3.4100000000001351E-3</v>
      </c>
      <c r="V3433" s="1">
        <f t="shared" si="1247"/>
        <v>-7.9500000000001236E-3</v>
      </c>
      <c r="W3433" s="1">
        <v>-1.1750000000000149E-2</v>
      </c>
      <c r="X3433" s="1">
        <f t="shared" si="1248"/>
        <v>-6.4699999999999758E-3</v>
      </c>
      <c r="Y3433" s="1">
        <v>1.4800000000001479E-3</v>
      </c>
      <c r="Z3433" s="1">
        <f t="shared" si="1249"/>
        <v>4.210000000000047E-3</v>
      </c>
      <c r="AA3433" s="1">
        <v>1.0680000000000023E-2</v>
      </c>
      <c r="AB3433" s="1">
        <f t="shared" si="1250"/>
        <v>-8.3100000000000396E-3</v>
      </c>
      <c r="AC3433" s="1">
        <v>-1.2520000000000087E-2</v>
      </c>
      <c r="AD3433" s="1">
        <f t="shared" si="1251"/>
        <v>5.4600000000000204E-3</v>
      </c>
      <c r="AE3433" s="1">
        <v>1.377000000000006E-2</v>
      </c>
      <c r="AF3433" s="1">
        <f t="shared" si="1252"/>
        <v>-3.5699999999998511E-3</v>
      </c>
      <c r="AG3433" s="1">
        <v>-9.0299999999998715E-3</v>
      </c>
      <c r="AH3433" s="1">
        <f t="shared" si="1253"/>
        <v>4.910000000000192E-3</v>
      </c>
      <c r="AI3433" s="1">
        <v>8.4800000000000431E-3</v>
      </c>
      <c r="AJ3433" s="1">
        <f t="shared" si="1254"/>
        <v>-1.8199999999999328E-3</v>
      </c>
      <c r="AK3433" s="1">
        <v>-6.7300000000001248E-3</v>
      </c>
      <c r="AL3433" s="1">
        <f t="shared" si="1255"/>
        <v>-6.7999999999999172E-3</v>
      </c>
      <c r="AM3433" s="1">
        <v>-4.9799999999999844E-3</v>
      </c>
      <c r="AN3433" s="1">
        <f t="shared" si="1256"/>
        <v>5.3999999999998494E-3</v>
      </c>
      <c r="AO3433" s="1">
        <v>1.2199999999999767E-2</v>
      </c>
      <c r="AP3433">
        <f t="shared" si="1257"/>
        <v>8.3800000000000541E-3</v>
      </c>
      <c r="AQ3433">
        <v>2.9800000000002047E-3</v>
      </c>
      <c r="AR3433">
        <f t="shared" si="1258"/>
        <v>-2.8820000000000068E-2</v>
      </c>
      <c r="AS3433">
        <v>-3.7200000000000122E-2</v>
      </c>
      <c r="AT3433">
        <f t="shared" si="1259"/>
        <v>1.6499999999999293E-3</v>
      </c>
      <c r="AU3433">
        <v>3.0469999999999997E-2</v>
      </c>
      <c r="AV3433">
        <f t="shared" si="1260"/>
        <v>3.9599999999999635E-3</v>
      </c>
      <c r="AW3433">
        <v>2.3100000000000342E-3</v>
      </c>
      <c r="AX3433" s="3">
        <f t="shared" si="1261"/>
        <v>1</v>
      </c>
    </row>
    <row r="3434" spans="1:50" x14ac:dyDescent="0.2">
      <c r="A3434" t="s">
        <v>3438</v>
      </c>
      <c r="B3434">
        <v>1.11239</v>
      </c>
      <c r="C3434">
        <v>1.1154500000000001</v>
      </c>
      <c r="D3434">
        <v>1.1024099999999999</v>
      </c>
      <c r="E3434">
        <v>1.1106400000000001</v>
      </c>
      <c r="F3434">
        <v>274947.80869999999</v>
      </c>
      <c r="G3434">
        <f t="shared" si="1239"/>
        <v>-1.7499999999999183E-3</v>
      </c>
      <c r="H3434">
        <f t="shared" si="1240"/>
        <v>-7.8199999999999381E-3</v>
      </c>
      <c r="J3434">
        <f t="shared" si="1241"/>
        <v>-3.7300000000000111E-3</v>
      </c>
      <c r="K3434">
        <v>-9.3700000000001005E-3</v>
      </c>
      <c r="L3434">
        <f t="shared" si="1242"/>
        <v>2.1569999999999867E-2</v>
      </c>
      <c r="M3434">
        <v>2.5299999999999878E-2</v>
      </c>
      <c r="N3434">
        <f t="shared" si="1243"/>
        <v>1.0000000000065512E-5</v>
      </c>
      <c r="O3434">
        <v>-2.1559999999999802E-2</v>
      </c>
      <c r="P3434">
        <f t="shared" si="1244"/>
        <v>3.8999999999989043E-4</v>
      </c>
      <c r="Q3434">
        <v>3.7999999999982492E-4</v>
      </c>
      <c r="R3434">
        <f t="shared" si="1245"/>
        <v>3.8000000000000256E-3</v>
      </c>
      <c r="S3434">
        <v>3.4100000000001351E-3</v>
      </c>
      <c r="T3434" s="1">
        <f t="shared" si="1246"/>
        <v>-7.9500000000001236E-3</v>
      </c>
      <c r="U3434" s="1">
        <v>-1.1750000000000149E-2</v>
      </c>
      <c r="V3434" s="1">
        <f t="shared" si="1247"/>
        <v>-6.4699999999999758E-3</v>
      </c>
      <c r="W3434" s="1">
        <v>1.4800000000001479E-3</v>
      </c>
      <c r="X3434" s="1">
        <f t="shared" si="1248"/>
        <v>4.210000000000047E-3</v>
      </c>
      <c r="Y3434" s="1">
        <v>1.0680000000000023E-2</v>
      </c>
      <c r="Z3434" s="1">
        <f t="shared" si="1249"/>
        <v>-8.3100000000000396E-3</v>
      </c>
      <c r="AA3434" s="1">
        <v>-1.2520000000000087E-2</v>
      </c>
      <c r="AB3434" s="1">
        <f t="shared" si="1250"/>
        <v>5.4600000000000204E-3</v>
      </c>
      <c r="AC3434" s="1">
        <v>1.377000000000006E-2</v>
      </c>
      <c r="AD3434" s="1">
        <f t="shared" si="1251"/>
        <v>-3.5699999999998511E-3</v>
      </c>
      <c r="AE3434" s="1">
        <v>-9.0299999999998715E-3</v>
      </c>
      <c r="AF3434" s="1">
        <f t="shared" si="1252"/>
        <v>4.910000000000192E-3</v>
      </c>
      <c r="AG3434" s="1">
        <v>8.4800000000000431E-3</v>
      </c>
      <c r="AH3434" s="1">
        <f t="shared" si="1253"/>
        <v>-1.8199999999999328E-3</v>
      </c>
      <c r="AI3434" s="1">
        <v>-6.7300000000001248E-3</v>
      </c>
      <c r="AJ3434" s="1">
        <f t="shared" si="1254"/>
        <v>-6.7999999999999172E-3</v>
      </c>
      <c r="AK3434" s="1">
        <v>-4.9799999999999844E-3</v>
      </c>
      <c r="AL3434" s="1">
        <f t="shared" si="1255"/>
        <v>5.3999999999998494E-3</v>
      </c>
      <c r="AM3434" s="1">
        <v>1.2199999999999767E-2</v>
      </c>
      <c r="AN3434" s="1">
        <f t="shared" si="1256"/>
        <v>8.3800000000000541E-3</v>
      </c>
      <c r="AO3434" s="1">
        <v>2.9800000000002047E-3</v>
      </c>
      <c r="AP3434">
        <f t="shared" si="1257"/>
        <v>-2.8820000000000068E-2</v>
      </c>
      <c r="AQ3434">
        <v>-3.7200000000000122E-2</v>
      </c>
      <c r="AR3434">
        <f t="shared" si="1258"/>
        <v>1.6499999999999293E-3</v>
      </c>
      <c r="AS3434">
        <v>3.0469999999999997E-2</v>
      </c>
      <c r="AT3434">
        <f t="shared" si="1259"/>
        <v>3.9599999999999635E-3</v>
      </c>
      <c r="AU3434">
        <v>2.3100000000000342E-3</v>
      </c>
      <c r="AV3434">
        <f t="shared" si="1260"/>
        <v>6.0700000000000198E-3</v>
      </c>
      <c r="AW3434">
        <v>2.1100000000000563E-3</v>
      </c>
      <c r="AX3434" s="3">
        <f t="shared" si="1261"/>
        <v>-1</v>
      </c>
    </row>
    <row r="3435" spans="1:50" x14ac:dyDescent="0.2">
      <c r="A3435" t="s">
        <v>3439</v>
      </c>
      <c r="B3435">
        <v>1.1106100000000001</v>
      </c>
      <c r="C3435">
        <v>1.11693</v>
      </c>
      <c r="D3435">
        <v>1.1072</v>
      </c>
      <c r="E3435">
        <v>1.11365</v>
      </c>
      <c r="F3435">
        <v>231580.12</v>
      </c>
      <c r="G3435">
        <f t="shared" si="1239"/>
        <v>3.0399999999999316E-3</v>
      </c>
      <c r="H3435">
        <f t="shared" si="1240"/>
        <v>4.7899999999998499E-3</v>
      </c>
      <c r="J3435">
        <f t="shared" si="1241"/>
        <v>2.1569999999999867E-2</v>
      </c>
      <c r="K3435">
        <v>2.5299999999999878E-2</v>
      </c>
      <c r="L3435">
        <f t="shared" si="1242"/>
        <v>1.0000000000065512E-5</v>
      </c>
      <c r="M3435">
        <v>-2.1559999999999802E-2</v>
      </c>
      <c r="N3435">
        <f t="shared" si="1243"/>
        <v>3.8999999999989043E-4</v>
      </c>
      <c r="O3435">
        <v>3.7999999999982492E-4</v>
      </c>
      <c r="P3435">
        <f t="shared" si="1244"/>
        <v>3.8000000000000256E-3</v>
      </c>
      <c r="Q3435">
        <v>3.4100000000001351E-3</v>
      </c>
      <c r="R3435">
        <f t="shared" si="1245"/>
        <v>-7.9500000000001236E-3</v>
      </c>
      <c r="S3435">
        <v>-1.1750000000000149E-2</v>
      </c>
      <c r="T3435" s="1">
        <f t="shared" si="1246"/>
        <v>-6.4699999999999758E-3</v>
      </c>
      <c r="U3435" s="1">
        <v>1.4800000000001479E-3</v>
      </c>
      <c r="V3435" s="1">
        <f t="shared" si="1247"/>
        <v>4.210000000000047E-3</v>
      </c>
      <c r="W3435" s="1">
        <v>1.0680000000000023E-2</v>
      </c>
      <c r="X3435" s="1">
        <f t="shared" si="1248"/>
        <v>-8.3100000000000396E-3</v>
      </c>
      <c r="Y3435" s="1">
        <v>-1.2520000000000087E-2</v>
      </c>
      <c r="Z3435" s="1">
        <f t="shared" si="1249"/>
        <v>5.4600000000000204E-3</v>
      </c>
      <c r="AA3435" s="1">
        <v>1.377000000000006E-2</v>
      </c>
      <c r="AB3435" s="1">
        <f t="shared" si="1250"/>
        <v>-3.5699999999998511E-3</v>
      </c>
      <c r="AC3435" s="1">
        <v>-9.0299999999998715E-3</v>
      </c>
      <c r="AD3435" s="1">
        <f t="shared" si="1251"/>
        <v>4.910000000000192E-3</v>
      </c>
      <c r="AE3435" s="1">
        <v>8.4800000000000431E-3</v>
      </c>
      <c r="AF3435" s="1">
        <f t="shared" si="1252"/>
        <v>-1.8199999999999328E-3</v>
      </c>
      <c r="AG3435" s="1">
        <v>-6.7300000000001248E-3</v>
      </c>
      <c r="AH3435" s="1">
        <f t="shared" si="1253"/>
        <v>-6.7999999999999172E-3</v>
      </c>
      <c r="AI3435" s="1">
        <v>-4.9799999999999844E-3</v>
      </c>
      <c r="AJ3435" s="1">
        <f t="shared" si="1254"/>
        <v>5.3999999999998494E-3</v>
      </c>
      <c r="AK3435" s="1">
        <v>1.2199999999999767E-2</v>
      </c>
      <c r="AL3435" s="1">
        <f t="shared" si="1255"/>
        <v>8.3800000000000541E-3</v>
      </c>
      <c r="AM3435" s="1">
        <v>2.9800000000002047E-3</v>
      </c>
      <c r="AN3435" s="1">
        <f t="shared" si="1256"/>
        <v>-2.8820000000000068E-2</v>
      </c>
      <c r="AO3435" s="1">
        <v>-3.7200000000000122E-2</v>
      </c>
      <c r="AP3435">
        <f t="shared" si="1257"/>
        <v>1.6499999999999293E-3</v>
      </c>
      <c r="AQ3435">
        <v>3.0469999999999997E-2</v>
      </c>
      <c r="AR3435">
        <f t="shared" si="1258"/>
        <v>3.9599999999999635E-3</v>
      </c>
      <c r="AS3435">
        <v>2.3100000000000342E-3</v>
      </c>
      <c r="AT3435">
        <f t="shared" si="1259"/>
        <v>6.0700000000000198E-3</v>
      </c>
      <c r="AU3435">
        <v>2.1100000000000563E-3</v>
      </c>
      <c r="AV3435">
        <f t="shared" si="1260"/>
        <v>-1.7499999999999183E-3</v>
      </c>
      <c r="AW3435">
        <v>-7.8199999999999381E-3</v>
      </c>
      <c r="AX3435" s="3">
        <f t="shared" si="1261"/>
        <v>1</v>
      </c>
    </row>
    <row r="3436" spans="1:50" x14ac:dyDescent="0.2">
      <c r="A3436" t="s">
        <v>3440</v>
      </c>
      <c r="B3436">
        <v>1.11253</v>
      </c>
      <c r="C3436">
        <v>1.11595</v>
      </c>
      <c r="D3436">
        <v>1.1097900000000001</v>
      </c>
      <c r="E3436">
        <v>1.1152299999999999</v>
      </c>
      <c r="F3436">
        <v>152214.81909999999</v>
      </c>
      <c r="G3436">
        <f t="shared" si="1239"/>
        <v>2.6999999999999247E-3</v>
      </c>
      <c r="H3436">
        <f t="shared" si="1240"/>
        <v>-3.4000000000000696E-4</v>
      </c>
      <c r="J3436">
        <f t="shared" si="1241"/>
        <v>1.0000000000065512E-5</v>
      </c>
      <c r="K3436">
        <v>-2.1559999999999802E-2</v>
      </c>
      <c r="L3436">
        <f t="shared" si="1242"/>
        <v>3.8999999999989043E-4</v>
      </c>
      <c r="M3436">
        <v>3.7999999999982492E-4</v>
      </c>
      <c r="N3436">
        <f t="shared" si="1243"/>
        <v>3.8000000000000256E-3</v>
      </c>
      <c r="O3436">
        <v>3.4100000000001351E-3</v>
      </c>
      <c r="P3436">
        <f t="shared" si="1244"/>
        <v>-7.9500000000001236E-3</v>
      </c>
      <c r="Q3436">
        <v>-1.1750000000000149E-2</v>
      </c>
      <c r="R3436">
        <f t="shared" si="1245"/>
        <v>-6.4699999999999758E-3</v>
      </c>
      <c r="S3436">
        <v>1.4800000000001479E-3</v>
      </c>
      <c r="T3436" s="1">
        <f t="shared" si="1246"/>
        <v>4.210000000000047E-3</v>
      </c>
      <c r="U3436" s="1">
        <v>1.0680000000000023E-2</v>
      </c>
      <c r="V3436" s="1">
        <f t="shared" si="1247"/>
        <v>-8.3100000000000396E-3</v>
      </c>
      <c r="W3436" s="1">
        <v>-1.2520000000000087E-2</v>
      </c>
      <c r="X3436" s="1">
        <f t="shared" si="1248"/>
        <v>5.4600000000000204E-3</v>
      </c>
      <c r="Y3436" s="1">
        <v>1.377000000000006E-2</v>
      </c>
      <c r="Z3436" s="1">
        <f t="shared" si="1249"/>
        <v>-3.5699999999998511E-3</v>
      </c>
      <c r="AA3436" s="1">
        <v>-9.0299999999998715E-3</v>
      </c>
      <c r="AB3436" s="1">
        <f t="shared" si="1250"/>
        <v>4.910000000000192E-3</v>
      </c>
      <c r="AC3436" s="1">
        <v>8.4800000000000431E-3</v>
      </c>
      <c r="AD3436" s="1">
        <f t="shared" si="1251"/>
        <v>-1.8199999999999328E-3</v>
      </c>
      <c r="AE3436" s="1">
        <v>-6.7300000000001248E-3</v>
      </c>
      <c r="AF3436" s="1">
        <f t="shared" si="1252"/>
        <v>-6.7999999999999172E-3</v>
      </c>
      <c r="AG3436" s="1">
        <v>-4.9799999999999844E-3</v>
      </c>
      <c r="AH3436" s="1">
        <f t="shared" si="1253"/>
        <v>5.3999999999998494E-3</v>
      </c>
      <c r="AI3436" s="1">
        <v>1.2199999999999767E-2</v>
      </c>
      <c r="AJ3436" s="1">
        <f t="shared" si="1254"/>
        <v>8.3800000000000541E-3</v>
      </c>
      <c r="AK3436" s="1">
        <v>2.9800000000002047E-3</v>
      </c>
      <c r="AL3436" s="1">
        <f t="shared" si="1255"/>
        <v>-2.8820000000000068E-2</v>
      </c>
      <c r="AM3436" s="1">
        <v>-3.7200000000000122E-2</v>
      </c>
      <c r="AN3436" s="1">
        <f t="shared" si="1256"/>
        <v>1.6499999999999293E-3</v>
      </c>
      <c r="AO3436" s="1">
        <v>3.0469999999999997E-2</v>
      </c>
      <c r="AP3436">
        <f t="shared" si="1257"/>
        <v>3.9599999999999635E-3</v>
      </c>
      <c r="AQ3436">
        <v>2.3100000000000342E-3</v>
      </c>
      <c r="AR3436">
        <f t="shared" si="1258"/>
        <v>6.0700000000000198E-3</v>
      </c>
      <c r="AS3436">
        <v>2.1100000000000563E-3</v>
      </c>
      <c r="AT3436">
        <f t="shared" si="1259"/>
        <v>-1.7499999999999183E-3</v>
      </c>
      <c r="AU3436">
        <v>-7.8199999999999381E-3</v>
      </c>
      <c r="AV3436">
        <f t="shared" si="1260"/>
        <v>3.0399999999999316E-3</v>
      </c>
      <c r="AW3436">
        <v>4.7899999999998499E-3</v>
      </c>
      <c r="AX3436" s="3">
        <f t="shared" si="1261"/>
        <v>1</v>
      </c>
    </row>
    <row r="3437" spans="1:50" x14ac:dyDescent="0.2">
      <c r="A3437" t="s">
        <v>3441</v>
      </c>
      <c r="B3437">
        <v>1.1153299999999999</v>
      </c>
      <c r="C3437">
        <v>1.11863</v>
      </c>
      <c r="D3437">
        <v>1.10623</v>
      </c>
      <c r="E3437">
        <v>1.1074600000000001</v>
      </c>
      <c r="F3437">
        <v>213970.1116</v>
      </c>
      <c r="G3437">
        <f t="shared" si="1239"/>
        <v>-7.8699999999998216E-3</v>
      </c>
      <c r="H3437">
        <f t="shared" si="1240"/>
        <v>-1.0569999999999746E-2</v>
      </c>
      <c r="J3437">
        <f t="shared" si="1241"/>
        <v>3.8999999999989043E-4</v>
      </c>
      <c r="K3437">
        <v>3.7999999999982492E-4</v>
      </c>
      <c r="L3437">
        <f t="shared" si="1242"/>
        <v>3.8000000000000256E-3</v>
      </c>
      <c r="M3437">
        <v>3.4100000000001351E-3</v>
      </c>
      <c r="N3437">
        <f t="shared" si="1243"/>
        <v>-7.9500000000001236E-3</v>
      </c>
      <c r="O3437">
        <v>-1.1750000000000149E-2</v>
      </c>
      <c r="P3437">
        <f t="shared" si="1244"/>
        <v>-6.4699999999999758E-3</v>
      </c>
      <c r="Q3437">
        <v>1.4800000000001479E-3</v>
      </c>
      <c r="R3437">
        <f t="shared" si="1245"/>
        <v>4.210000000000047E-3</v>
      </c>
      <c r="S3437">
        <v>1.0680000000000023E-2</v>
      </c>
      <c r="T3437" s="1">
        <f t="shared" si="1246"/>
        <v>-8.3100000000000396E-3</v>
      </c>
      <c r="U3437" s="1">
        <v>-1.2520000000000087E-2</v>
      </c>
      <c r="V3437" s="1">
        <f t="shared" si="1247"/>
        <v>5.4600000000000204E-3</v>
      </c>
      <c r="W3437" s="1">
        <v>1.377000000000006E-2</v>
      </c>
      <c r="X3437" s="1">
        <f t="shared" si="1248"/>
        <v>-3.5699999999998511E-3</v>
      </c>
      <c r="Y3437" s="1">
        <v>-9.0299999999998715E-3</v>
      </c>
      <c r="Z3437" s="1">
        <f t="shared" si="1249"/>
        <v>4.910000000000192E-3</v>
      </c>
      <c r="AA3437" s="1">
        <v>8.4800000000000431E-3</v>
      </c>
      <c r="AB3437" s="1">
        <f t="shared" si="1250"/>
        <v>-1.8199999999999328E-3</v>
      </c>
      <c r="AC3437" s="1">
        <v>-6.7300000000001248E-3</v>
      </c>
      <c r="AD3437" s="1">
        <f t="shared" si="1251"/>
        <v>-6.7999999999999172E-3</v>
      </c>
      <c r="AE3437" s="1">
        <v>-4.9799999999999844E-3</v>
      </c>
      <c r="AF3437" s="1">
        <f t="shared" si="1252"/>
        <v>5.3999999999998494E-3</v>
      </c>
      <c r="AG3437" s="1">
        <v>1.2199999999999767E-2</v>
      </c>
      <c r="AH3437" s="1">
        <f t="shared" si="1253"/>
        <v>8.3800000000000541E-3</v>
      </c>
      <c r="AI3437" s="1">
        <v>2.9800000000002047E-3</v>
      </c>
      <c r="AJ3437" s="1">
        <f t="shared" si="1254"/>
        <v>-2.8820000000000068E-2</v>
      </c>
      <c r="AK3437" s="1">
        <v>-3.7200000000000122E-2</v>
      </c>
      <c r="AL3437" s="1">
        <f t="shared" si="1255"/>
        <v>1.6499999999999293E-3</v>
      </c>
      <c r="AM3437" s="1">
        <v>3.0469999999999997E-2</v>
      </c>
      <c r="AN3437" s="1">
        <f t="shared" si="1256"/>
        <v>3.9599999999999635E-3</v>
      </c>
      <c r="AO3437" s="1">
        <v>2.3100000000000342E-3</v>
      </c>
      <c r="AP3437">
        <f t="shared" si="1257"/>
        <v>6.0700000000000198E-3</v>
      </c>
      <c r="AQ3437">
        <v>2.1100000000000563E-3</v>
      </c>
      <c r="AR3437">
        <f t="shared" si="1258"/>
        <v>-1.7499999999999183E-3</v>
      </c>
      <c r="AS3437">
        <v>-7.8199999999999381E-3</v>
      </c>
      <c r="AT3437">
        <f t="shared" si="1259"/>
        <v>3.0399999999999316E-3</v>
      </c>
      <c r="AU3437">
        <v>4.7899999999998499E-3</v>
      </c>
      <c r="AV3437">
        <f t="shared" si="1260"/>
        <v>2.6999999999999247E-3</v>
      </c>
      <c r="AW3437">
        <v>-3.4000000000000696E-4</v>
      </c>
      <c r="AX3437" s="3">
        <f t="shared" si="1261"/>
        <v>-1</v>
      </c>
    </row>
    <row r="3438" spans="1:50" x14ac:dyDescent="0.2">
      <c r="A3438" t="s">
        <v>3442</v>
      </c>
      <c r="B3438">
        <v>1.1075600000000001</v>
      </c>
      <c r="C3438">
        <v>1.1111599999999999</v>
      </c>
      <c r="D3438">
        <v>1.1029100000000001</v>
      </c>
      <c r="E3438">
        <v>1.1099600000000001</v>
      </c>
      <c r="F3438">
        <v>243265.82029999999</v>
      </c>
      <c r="G3438">
        <f t="shared" si="1239"/>
        <v>2.3999999999999577E-3</v>
      </c>
      <c r="H3438">
        <f t="shared" si="1240"/>
        <v>1.0269999999999779E-2</v>
      </c>
      <c r="J3438">
        <f t="shared" si="1241"/>
        <v>3.8000000000000256E-3</v>
      </c>
      <c r="K3438">
        <v>3.4100000000001351E-3</v>
      </c>
      <c r="L3438">
        <f t="shared" si="1242"/>
        <v>-7.9500000000001236E-3</v>
      </c>
      <c r="M3438">
        <v>-1.1750000000000149E-2</v>
      </c>
      <c r="N3438">
        <f t="shared" si="1243"/>
        <v>-6.4699999999999758E-3</v>
      </c>
      <c r="O3438">
        <v>1.4800000000001479E-3</v>
      </c>
      <c r="P3438">
        <f t="shared" si="1244"/>
        <v>4.210000000000047E-3</v>
      </c>
      <c r="Q3438">
        <v>1.0680000000000023E-2</v>
      </c>
      <c r="R3438">
        <f t="shared" si="1245"/>
        <v>-8.3100000000000396E-3</v>
      </c>
      <c r="S3438">
        <v>-1.2520000000000087E-2</v>
      </c>
      <c r="T3438" s="1">
        <f t="shared" si="1246"/>
        <v>5.4600000000000204E-3</v>
      </c>
      <c r="U3438" s="1">
        <v>1.377000000000006E-2</v>
      </c>
      <c r="V3438" s="1">
        <f t="shared" si="1247"/>
        <v>-3.5699999999998511E-3</v>
      </c>
      <c r="W3438" s="1">
        <v>-9.0299999999998715E-3</v>
      </c>
      <c r="X3438" s="1">
        <f t="shared" si="1248"/>
        <v>4.910000000000192E-3</v>
      </c>
      <c r="Y3438" s="1">
        <v>8.4800000000000431E-3</v>
      </c>
      <c r="Z3438" s="1">
        <f t="shared" si="1249"/>
        <v>-1.8199999999999328E-3</v>
      </c>
      <c r="AA3438" s="1">
        <v>-6.7300000000001248E-3</v>
      </c>
      <c r="AB3438" s="1">
        <f t="shared" si="1250"/>
        <v>-6.7999999999999172E-3</v>
      </c>
      <c r="AC3438" s="1">
        <v>-4.9799999999999844E-3</v>
      </c>
      <c r="AD3438" s="1">
        <f t="shared" si="1251"/>
        <v>5.3999999999998494E-3</v>
      </c>
      <c r="AE3438" s="1">
        <v>1.2199999999999767E-2</v>
      </c>
      <c r="AF3438" s="1">
        <f t="shared" si="1252"/>
        <v>8.3800000000000541E-3</v>
      </c>
      <c r="AG3438" s="1">
        <v>2.9800000000002047E-3</v>
      </c>
      <c r="AH3438" s="1">
        <f t="shared" si="1253"/>
        <v>-2.8820000000000068E-2</v>
      </c>
      <c r="AI3438" s="1">
        <v>-3.7200000000000122E-2</v>
      </c>
      <c r="AJ3438" s="1">
        <f t="shared" si="1254"/>
        <v>1.6499999999999293E-3</v>
      </c>
      <c r="AK3438" s="1">
        <v>3.0469999999999997E-2</v>
      </c>
      <c r="AL3438" s="1">
        <f t="shared" si="1255"/>
        <v>3.9599999999999635E-3</v>
      </c>
      <c r="AM3438" s="1">
        <v>2.3100000000000342E-3</v>
      </c>
      <c r="AN3438" s="1">
        <f t="shared" si="1256"/>
        <v>6.0700000000000198E-3</v>
      </c>
      <c r="AO3438" s="1">
        <v>2.1100000000000563E-3</v>
      </c>
      <c r="AP3438">
        <f t="shared" si="1257"/>
        <v>-1.7499999999999183E-3</v>
      </c>
      <c r="AQ3438">
        <v>-7.8199999999999381E-3</v>
      </c>
      <c r="AR3438">
        <f t="shared" si="1258"/>
        <v>3.0399999999999316E-3</v>
      </c>
      <c r="AS3438">
        <v>4.7899999999998499E-3</v>
      </c>
      <c r="AT3438">
        <f t="shared" si="1259"/>
        <v>2.6999999999999247E-3</v>
      </c>
      <c r="AU3438">
        <v>-3.4000000000000696E-4</v>
      </c>
      <c r="AV3438">
        <f t="shared" si="1260"/>
        <v>-7.8699999999998216E-3</v>
      </c>
      <c r="AW3438">
        <v>-1.0569999999999746E-2</v>
      </c>
      <c r="AX3438" s="3">
        <f t="shared" si="1261"/>
        <v>1</v>
      </c>
    </row>
    <row r="3439" spans="1:50" x14ac:dyDescent="0.2">
      <c r="A3439" t="s">
        <v>3443</v>
      </c>
      <c r="B3439">
        <v>1.1099600000000001</v>
      </c>
      <c r="C3439">
        <v>1.1107199999999999</v>
      </c>
      <c r="D3439">
        <v>1.1052599999999999</v>
      </c>
      <c r="E3439">
        <v>1.1061700000000001</v>
      </c>
      <c r="F3439">
        <v>204540.4895</v>
      </c>
      <c r="G3439">
        <f t="shared" si="1239"/>
        <v>-3.7899999999999601E-3</v>
      </c>
      <c r="H3439">
        <f t="shared" si="1240"/>
        <v>-6.1899999999999178E-3</v>
      </c>
      <c r="J3439">
        <f t="shared" si="1241"/>
        <v>-7.9500000000001236E-3</v>
      </c>
      <c r="K3439">
        <v>-1.1750000000000149E-2</v>
      </c>
      <c r="L3439">
        <f t="shared" si="1242"/>
        <v>-6.4699999999999758E-3</v>
      </c>
      <c r="M3439">
        <v>1.4800000000001479E-3</v>
      </c>
      <c r="N3439">
        <f t="shared" si="1243"/>
        <v>4.210000000000047E-3</v>
      </c>
      <c r="O3439">
        <v>1.0680000000000023E-2</v>
      </c>
      <c r="P3439">
        <f t="shared" si="1244"/>
        <v>-8.3100000000000396E-3</v>
      </c>
      <c r="Q3439">
        <v>-1.2520000000000087E-2</v>
      </c>
      <c r="R3439">
        <f t="shared" si="1245"/>
        <v>5.4600000000000204E-3</v>
      </c>
      <c r="S3439">
        <v>1.377000000000006E-2</v>
      </c>
      <c r="T3439" s="1">
        <f t="shared" si="1246"/>
        <v>-3.5699999999998511E-3</v>
      </c>
      <c r="U3439" s="1">
        <v>-9.0299999999998715E-3</v>
      </c>
      <c r="V3439" s="1">
        <f t="shared" si="1247"/>
        <v>4.910000000000192E-3</v>
      </c>
      <c r="W3439" s="1">
        <v>8.4800000000000431E-3</v>
      </c>
      <c r="X3439" s="1">
        <f t="shared" si="1248"/>
        <v>-1.8199999999999328E-3</v>
      </c>
      <c r="Y3439" s="1">
        <v>-6.7300000000001248E-3</v>
      </c>
      <c r="Z3439" s="1">
        <f t="shared" si="1249"/>
        <v>-6.7999999999999172E-3</v>
      </c>
      <c r="AA3439" s="1">
        <v>-4.9799999999999844E-3</v>
      </c>
      <c r="AB3439" s="1">
        <f t="shared" si="1250"/>
        <v>5.3999999999998494E-3</v>
      </c>
      <c r="AC3439" s="1">
        <v>1.2199999999999767E-2</v>
      </c>
      <c r="AD3439" s="1">
        <f t="shared" si="1251"/>
        <v>8.3800000000000541E-3</v>
      </c>
      <c r="AE3439" s="1">
        <v>2.9800000000002047E-3</v>
      </c>
      <c r="AF3439" s="1">
        <f t="shared" si="1252"/>
        <v>-2.8820000000000068E-2</v>
      </c>
      <c r="AG3439" s="1">
        <v>-3.7200000000000122E-2</v>
      </c>
      <c r="AH3439" s="1">
        <f t="shared" si="1253"/>
        <v>1.6499999999999293E-3</v>
      </c>
      <c r="AI3439" s="1">
        <v>3.0469999999999997E-2</v>
      </c>
      <c r="AJ3439" s="1">
        <f t="shared" si="1254"/>
        <v>3.9599999999999635E-3</v>
      </c>
      <c r="AK3439" s="1">
        <v>2.3100000000000342E-3</v>
      </c>
      <c r="AL3439" s="1">
        <f t="shared" si="1255"/>
        <v>6.0700000000000198E-3</v>
      </c>
      <c r="AM3439" s="1">
        <v>2.1100000000000563E-3</v>
      </c>
      <c r="AN3439" s="1">
        <f t="shared" si="1256"/>
        <v>-1.7499999999999183E-3</v>
      </c>
      <c r="AO3439" s="1">
        <v>-7.8199999999999381E-3</v>
      </c>
      <c r="AP3439">
        <f t="shared" si="1257"/>
        <v>3.0399999999999316E-3</v>
      </c>
      <c r="AQ3439">
        <v>4.7899999999998499E-3</v>
      </c>
      <c r="AR3439">
        <f t="shared" si="1258"/>
        <v>2.6999999999999247E-3</v>
      </c>
      <c r="AS3439">
        <v>-3.4000000000000696E-4</v>
      </c>
      <c r="AT3439">
        <f t="shared" si="1259"/>
        <v>-7.8699999999998216E-3</v>
      </c>
      <c r="AU3439">
        <v>-1.0569999999999746E-2</v>
      </c>
      <c r="AV3439">
        <f t="shared" si="1260"/>
        <v>2.3999999999999577E-3</v>
      </c>
      <c r="AW3439">
        <v>1.0269999999999779E-2</v>
      </c>
      <c r="AX3439" s="3">
        <f t="shared" si="1261"/>
        <v>-1</v>
      </c>
    </row>
    <row r="3440" spans="1:50" x14ac:dyDescent="0.2">
      <c r="A3440" t="s">
        <v>3444</v>
      </c>
      <c r="B3440">
        <v>1.1060399999999999</v>
      </c>
      <c r="C3440">
        <v>1.1120099999999999</v>
      </c>
      <c r="D3440">
        <v>1.1001799999999999</v>
      </c>
      <c r="E3440">
        <v>1.10497</v>
      </c>
      <c r="F3440">
        <v>199960.8095</v>
      </c>
      <c r="G3440">
        <f t="shared" si="1239"/>
        <v>-1.0699999999999044E-3</v>
      </c>
      <c r="H3440">
        <f t="shared" si="1240"/>
        <v>2.7200000000000557E-3</v>
      </c>
      <c r="J3440">
        <f t="shared" si="1241"/>
        <v>-6.4699999999999758E-3</v>
      </c>
      <c r="K3440">
        <v>1.4800000000001479E-3</v>
      </c>
      <c r="L3440">
        <f t="shared" si="1242"/>
        <v>4.210000000000047E-3</v>
      </c>
      <c r="M3440">
        <v>1.0680000000000023E-2</v>
      </c>
      <c r="N3440">
        <f t="shared" si="1243"/>
        <v>-8.3100000000000396E-3</v>
      </c>
      <c r="O3440">
        <v>-1.2520000000000087E-2</v>
      </c>
      <c r="P3440">
        <f t="shared" si="1244"/>
        <v>5.4600000000000204E-3</v>
      </c>
      <c r="Q3440">
        <v>1.377000000000006E-2</v>
      </c>
      <c r="R3440">
        <f t="shared" si="1245"/>
        <v>-3.5699999999998511E-3</v>
      </c>
      <c r="S3440">
        <v>-9.0299999999998715E-3</v>
      </c>
      <c r="T3440" s="1">
        <f t="shared" si="1246"/>
        <v>4.910000000000192E-3</v>
      </c>
      <c r="U3440" s="1">
        <v>8.4800000000000431E-3</v>
      </c>
      <c r="V3440" s="1">
        <f t="shared" si="1247"/>
        <v>-1.8199999999999328E-3</v>
      </c>
      <c r="W3440" s="1">
        <v>-6.7300000000001248E-3</v>
      </c>
      <c r="X3440" s="1">
        <f t="shared" si="1248"/>
        <v>-6.7999999999999172E-3</v>
      </c>
      <c r="Y3440" s="1">
        <v>-4.9799999999999844E-3</v>
      </c>
      <c r="Z3440" s="1">
        <f t="shared" si="1249"/>
        <v>5.3999999999998494E-3</v>
      </c>
      <c r="AA3440" s="1">
        <v>1.2199999999999767E-2</v>
      </c>
      <c r="AB3440" s="1">
        <f t="shared" si="1250"/>
        <v>8.3800000000000541E-3</v>
      </c>
      <c r="AC3440" s="1">
        <v>2.9800000000002047E-3</v>
      </c>
      <c r="AD3440" s="1">
        <f t="shared" si="1251"/>
        <v>-2.8820000000000068E-2</v>
      </c>
      <c r="AE3440" s="1">
        <v>-3.7200000000000122E-2</v>
      </c>
      <c r="AF3440" s="1">
        <f t="shared" si="1252"/>
        <v>1.6499999999999293E-3</v>
      </c>
      <c r="AG3440" s="1">
        <v>3.0469999999999997E-2</v>
      </c>
      <c r="AH3440" s="1">
        <f t="shared" si="1253"/>
        <v>3.9599999999999635E-3</v>
      </c>
      <c r="AI3440" s="1">
        <v>2.3100000000000342E-3</v>
      </c>
      <c r="AJ3440" s="1">
        <f t="shared" si="1254"/>
        <v>6.0700000000000198E-3</v>
      </c>
      <c r="AK3440" s="1">
        <v>2.1100000000000563E-3</v>
      </c>
      <c r="AL3440" s="1">
        <f t="shared" si="1255"/>
        <v>-1.7499999999999183E-3</v>
      </c>
      <c r="AM3440" s="1">
        <v>-7.8199999999999381E-3</v>
      </c>
      <c r="AN3440" s="1">
        <f t="shared" si="1256"/>
        <v>3.0399999999999316E-3</v>
      </c>
      <c r="AO3440" s="1">
        <v>4.7899999999998499E-3</v>
      </c>
      <c r="AP3440">
        <f t="shared" si="1257"/>
        <v>2.6999999999999247E-3</v>
      </c>
      <c r="AQ3440">
        <v>-3.4000000000000696E-4</v>
      </c>
      <c r="AR3440">
        <f t="shared" si="1258"/>
        <v>-7.8699999999998216E-3</v>
      </c>
      <c r="AS3440">
        <v>-1.0569999999999746E-2</v>
      </c>
      <c r="AT3440">
        <f t="shared" si="1259"/>
        <v>2.3999999999999577E-3</v>
      </c>
      <c r="AU3440">
        <v>1.0269999999999779E-2</v>
      </c>
      <c r="AV3440">
        <f t="shared" si="1260"/>
        <v>-3.7899999999999601E-3</v>
      </c>
      <c r="AW3440">
        <v>-6.1899999999999178E-3</v>
      </c>
      <c r="AX3440" s="3">
        <f t="shared" si="1261"/>
        <v>-1</v>
      </c>
    </row>
    <row r="3441" spans="1:50" x14ac:dyDescent="0.2">
      <c r="A3441" t="s">
        <v>3445</v>
      </c>
      <c r="B3441">
        <v>1.10456</v>
      </c>
      <c r="C3441">
        <v>1.1074600000000001</v>
      </c>
      <c r="D3441">
        <v>1.1015900000000001</v>
      </c>
      <c r="E3441">
        <v>1.10564</v>
      </c>
      <c r="F3441">
        <v>198073.36060000001</v>
      </c>
      <c r="G3441">
        <f t="shared" si="1239"/>
        <v>1.0799999999999699E-3</v>
      </c>
      <c r="H3441">
        <f t="shared" si="1240"/>
        <v>2.1499999999998742E-3</v>
      </c>
      <c r="J3441">
        <f t="shared" si="1241"/>
        <v>4.210000000000047E-3</v>
      </c>
      <c r="K3441">
        <v>1.0680000000000023E-2</v>
      </c>
      <c r="L3441">
        <f t="shared" si="1242"/>
        <v>-8.3100000000000396E-3</v>
      </c>
      <c r="M3441">
        <v>-1.2520000000000087E-2</v>
      </c>
      <c r="N3441">
        <f t="shared" si="1243"/>
        <v>5.4600000000000204E-3</v>
      </c>
      <c r="O3441">
        <v>1.377000000000006E-2</v>
      </c>
      <c r="P3441">
        <f t="shared" si="1244"/>
        <v>-3.5699999999998511E-3</v>
      </c>
      <c r="Q3441">
        <v>-9.0299999999998715E-3</v>
      </c>
      <c r="R3441">
        <f t="shared" si="1245"/>
        <v>4.910000000000192E-3</v>
      </c>
      <c r="S3441">
        <v>8.4800000000000431E-3</v>
      </c>
      <c r="T3441" s="1">
        <f t="shared" si="1246"/>
        <v>-1.8199999999999328E-3</v>
      </c>
      <c r="U3441" s="1">
        <v>-6.7300000000001248E-3</v>
      </c>
      <c r="V3441" s="1">
        <f t="shared" si="1247"/>
        <v>-6.7999999999999172E-3</v>
      </c>
      <c r="W3441" s="1">
        <v>-4.9799999999999844E-3</v>
      </c>
      <c r="X3441" s="1">
        <f t="shared" si="1248"/>
        <v>5.3999999999998494E-3</v>
      </c>
      <c r="Y3441" s="1">
        <v>1.2199999999999767E-2</v>
      </c>
      <c r="Z3441" s="1">
        <f t="shared" si="1249"/>
        <v>8.3800000000000541E-3</v>
      </c>
      <c r="AA3441" s="1">
        <v>2.9800000000002047E-3</v>
      </c>
      <c r="AB3441" s="1">
        <f t="shared" si="1250"/>
        <v>-2.8820000000000068E-2</v>
      </c>
      <c r="AC3441" s="1">
        <v>-3.7200000000000122E-2</v>
      </c>
      <c r="AD3441" s="1">
        <f t="shared" si="1251"/>
        <v>1.6499999999999293E-3</v>
      </c>
      <c r="AE3441" s="1">
        <v>3.0469999999999997E-2</v>
      </c>
      <c r="AF3441" s="1">
        <f t="shared" si="1252"/>
        <v>3.9599999999999635E-3</v>
      </c>
      <c r="AG3441" s="1">
        <v>2.3100000000000342E-3</v>
      </c>
      <c r="AH3441" s="1">
        <f t="shared" si="1253"/>
        <v>6.0700000000000198E-3</v>
      </c>
      <c r="AI3441" s="1">
        <v>2.1100000000000563E-3</v>
      </c>
      <c r="AJ3441" s="1">
        <f t="shared" si="1254"/>
        <v>-1.7499999999999183E-3</v>
      </c>
      <c r="AK3441" s="1">
        <v>-7.8199999999999381E-3</v>
      </c>
      <c r="AL3441" s="1">
        <f t="shared" si="1255"/>
        <v>3.0399999999999316E-3</v>
      </c>
      <c r="AM3441" s="1">
        <v>4.7899999999998499E-3</v>
      </c>
      <c r="AN3441" s="1">
        <f t="shared" si="1256"/>
        <v>2.6999999999999247E-3</v>
      </c>
      <c r="AO3441" s="1">
        <v>-3.4000000000000696E-4</v>
      </c>
      <c r="AP3441">
        <f t="shared" si="1257"/>
        <v>-7.8699999999998216E-3</v>
      </c>
      <c r="AQ3441">
        <v>-1.0569999999999746E-2</v>
      </c>
      <c r="AR3441">
        <f t="shared" si="1258"/>
        <v>2.3999999999999577E-3</v>
      </c>
      <c r="AS3441">
        <v>1.0269999999999779E-2</v>
      </c>
      <c r="AT3441">
        <f t="shared" si="1259"/>
        <v>-3.7899999999999601E-3</v>
      </c>
      <c r="AU3441">
        <v>-6.1899999999999178E-3</v>
      </c>
      <c r="AV3441">
        <f t="shared" si="1260"/>
        <v>-1.0699999999999044E-3</v>
      </c>
      <c r="AW3441">
        <v>2.7200000000000557E-3</v>
      </c>
      <c r="AX3441" s="3">
        <f t="shared" si="1261"/>
        <v>1</v>
      </c>
    </row>
    <row r="3442" spans="1:50" x14ac:dyDescent="0.2">
      <c r="A3442" t="s">
        <v>3446</v>
      </c>
      <c r="B3442">
        <v>1.1056299999999999</v>
      </c>
      <c r="C3442">
        <v>1.11259</v>
      </c>
      <c r="D3442">
        <v>1.10521</v>
      </c>
      <c r="E3442">
        <v>1.10599</v>
      </c>
      <c r="F3442">
        <v>219158.3224</v>
      </c>
      <c r="G3442">
        <f t="shared" si="1239"/>
        <v>3.6000000000013799E-4</v>
      </c>
      <c r="H3442">
        <f t="shared" si="1240"/>
        <v>-7.1999999999983189E-4</v>
      </c>
      <c r="J3442">
        <f t="shared" si="1241"/>
        <v>-8.3100000000000396E-3</v>
      </c>
      <c r="K3442">
        <v>-1.2520000000000087E-2</v>
      </c>
      <c r="L3442">
        <f t="shared" si="1242"/>
        <v>5.4600000000000204E-3</v>
      </c>
      <c r="M3442">
        <v>1.377000000000006E-2</v>
      </c>
      <c r="N3442">
        <f t="shared" si="1243"/>
        <v>-3.5699999999998511E-3</v>
      </c>
      <c r="O3442">
        <v>-9.0299999999998715E-3</v>
      </c>
      <c r="P3442">
        <f t="shared" si="1244"/>
        <v>4.910000000000192E-3</v>
      </c>
      <c r="Q3442">
        <v>8.4800000000000431E-3</v>
      </c>
      <c r="R3442">
        <f t="shared" si="1245"/>
        <v>-1.8199999999999328E-3</v>
      </c>
      <c r="S3442">
        <v>-6.7300000000001248E-3</v>
      </c>
      <c r="T3442" s="1">
        <f t="shared" si="1246"/>
        <v>-6.7999999999999172E-3</v>
      </c>
      <c r="U3442" s="1">
        <v>-4.9799999999999844E-3</v>
      </c>
      <c r="V3442" s="1">
        <f t="shared" si="1247"/>
        <v>5.3999999999998494E-3</v>
      </c>
      <c r="W3442" s="1">
        <v>1.2199999999999767E-2</v>
      </c>
      <c r="X3442" s="1">
        <f t="shared" si="1248"/>
        <v>8.3800000000000541E-3</v>
      </c>
      <c r="Y3442" s="1">
        <v>2.9800000000002047E-3</v>
      </c>
      <c r="Z3442" s="1">
        <f t="shared" si="1249"/>
        <v>-2.8820000000000068E-2</v>
      </c>
      <c r="AA3442" s="1">
        <v>-3.7200000000000122E-2</v>
      </c>
      <c r="AB3442" s="1">
        <f t="shared" si="1250"/>
        <v>1.6499999999999293E-3</v>
      </c>
      <c r="AC3442" s="1">
        <v>3.0469999999999997E-2</v>
      </c>
      <c r="AD3442" s="1">
        <f t="shared" si="1251"/>
        <v>3.9599999999999635E-3</v>
      </c>
      <c r="AE3442" s="1">
        <v>2.3100000000000342E-3</v>
      </c>
      <c r="AF3442" s="1">
        <f t="shared" si="1252"/>
        <v>6.0700000000000198E-3</v>
      </c>
      <c r="AG3442" s="1">
        <v>2.1100000000000563E-3</v>
      </c>
      <c r="AH3442" s="1">
        <f t="shared" si="1253"/>
        <v>-1.7499999999999183E-3</v>
      </c>
      <c r="AI3442" s="1">
        <v>-7.8199999999999381E-3</v>
      </c>
      <c r="AJ3442" s="1">
        <f t="shared" si="1254"/>
        <v>3.0399999999999316E-3</v>
      </c>
      <c r="AK3442" s="1">
        <v>4.7899999999998499E-3</v>
      </c>
      <c r="AL3442" s="1">
        <f t="shared" si="1255"/>
        <v>2.6999999999999247E-3</v>
      </c>
      <c r="AM3442" s="1">
        <v>-3.4000000000000696E-4</v>
      </c>
      <c r="AN3442" s="1">
        <f t="shared" si="1256"/>
        <v>-7.8699999999998216E-3</v>
      </c>
      <c r="AO3442" s="1">
        <v>-1.0569999999999746E-2</v>
      </c>
      <c r="AP3442">
        <f t="shared" si="1257"/>
        <v>2.3999999999999577E-3</v>
      </c>
      <c r="AQ3442">
        <v>1.0269999999999779E-2</v>
      </c>
      <c r="AR3442">
        <f t="shared" si="1258"/>
        <v>-3.7899999999999601E-3</v>
      </c>
      <c r="AS3442">
        <v>-6.1899999999999178E-3</v>
      </c>
      <c r="AT3442">
        <f t="shared" si="1259"/>
        <v>-1.0699999999999044E-3</v>
      </c>
      <c r="AU3442">
        <v>2.7200000000000557E-3</v>
      </c>
      <c r="AV3442">
        <f t="shared" si="1260"/>
        <v>1.0799999999999699E-3</v>
      </c>
      <c r="AW3442">
        <v>2.1499999999998742E-3</v>
      </c>
      <c r="AX3442" s="3">
        <f t="shared" si="1261"/>
        <v>1</v>
      </c>
    </row>
    <row r="3443" spans="1:50" x14ac:dyDescent="0.2">
      <c r="A3443" t="s">
        <v>3447</v>
      </c>
      <c r="B3443">
        <v>1.10602</v>
      </c>
      <c r="C3443">
        <v>1.11199</v>
      </c>
      <c r="D3443">
        <v>1.1042000000000001</v>
      </c>
      <c r="E3443">
        <v>1.1089199999999999</v>
      </c>
      <c r="F3443">
        <v>224822.32930000001</v>
      </c>
      <c r="G3443">
        <f t="shared" si="1239"/>
        <v>2.8999999999999027E-3</v>
      </c>
      <c r="H3443">
        <f t="shared" si="1240"/>
        <v>2.5399999999997647E-3</v>
      </c>
      <c r="J3443">
        <f t="shared" si="1241"/>
        <v>5.4600000000000204E-3</v>
      </c>
      <c r="K3443">
        <v>1.377000000000006E-2</v>
      </c>
      <c r="L3443">
        <f t="shared" si="1242"/>
        <v>-3.5699999999998511E-3</v>
      </c>
      <c r="M3443">
        <v>-9.0299999999998715E-3</v>
      </c>
      <c r="N3443">
        <f t="shared" si="1243"/>
        <v>4.910000000000192E-3</v>
      </c>
      <c r="O3443">
        <v>8.4800000000000431E-3</v>
      </c>
      <c r="P3443">
        <f t="shared" si="1244"/>
        <v>-1.8199999999999328E-3</v>
      </c>
      <c r="Q3443">
        <v>-6.7300000000001248E-3</v>
      </c>
      <c r="R3443">
        <f t="shared" si="1245"/>
        <v>-6.7999999999999172E-3</v>
      </c>
      <c r="S3443">
        <v>-4.9799999999999844E-3</v>
      </c>
      <c r="T3443" s="1">
        <f t="shared" si="1246"/>
        <v>5.3999999999998494E-3</v>
      </c>
      <c r="U3443" s="1">
        <v>1.2199999999999767E-2</v>
      </c>
      <c r="V3443" s="1">
        <f t="shared" si="1247"/>
        <v>8.3800000000000541E-3</v>
      </c>
      <c r="W3443" s="1">
        <v>2.9800000000002047E-3</v>
      </c>
      <c r="X3443" s="1">
        <f t="shared" si="1248"/>
        <v>-2.8820000000000068E-2</v>
      </c>
      <c r="Y3443" s="1">
        <v>-3.7200000000000122E-2</v>
      </c>
      <c r="Z3443" s="1">
        <f t="shared" si="1249"/>
        <v>1.6499999999999293E-3</v>
      </c>
      <c r="AA3443" s="1">
        <v>3.0469999999999997E-2</v>
      </c>
      <c r="AB3443" s="1">
        <f t="shared" si="1250"/>
        <v>3.9599999999999635E-3</v>
      </c>
      <c r="AC3443" s="1">
        <v>2.3100000000000342E-3</v>
      </c>
      <c r="AD3443" s="1">
        <f t="shared" si="1251"/>
        <v>6.0700000000000198E-3</v>
      </c>
      <c r="AE3443" s="1">
        <v>2.1100000000000563E-3</v>
      </c>
      <c r="AF3443" s="1">
        <f t="shared" si="1252"/>
        <v>-1.7499999999999183E-3</v>
      </c>
      <c r="AG3443" s="1">
        <v>-7.8199999999999381E-3</v>
      </c>
      <c r="AH3443" s="1">
        <f t="shared" si="1253"/>
        <v>3.0399999999999316E-3</v>
      </c>
      <c r="AI3443" s="1">
        <v>4.7899999999998499E-3</v>
      </c>
      <c r="AJ3443" s="1">
        <f t="shared" si="1254"/>
        <v>2.6999999999999247E-3</v>
      </c>
      <c r="AK3443" s="1">
        <v>-3.4000000000000696E-4</v>
      </c>
      <c r="AL3443" s="1">
        <f t="shared" si="1255"/>
        <v>-7.8699999999998216E-3</v>
      </c>
      <c r="AM3443" s="1">
        <v>-1.0569999999999746E-2</v>
      </c>
      <c r="AN3443" s="1">
        <f t="shared" si="1256"/>
        <v>2.3999999999999577E-3</v>
      </c>
      <c r="AO3443" s="1">
        <v>1.0269999999999779E-2</v>
      </c>
      <c r="AP3443">
        <f t="shared" si="1257"/>
        <v>-3.7899999999999601E-3</v>
      </c>
      <c r="AQ3443">
        <v>-6.1899999999999178E-3</v>
      </c>
      <c r="AR3443">
        <f t="shared" si="1258"/>
        <v>-1.0699999999999044E-3</v>
      </c>
      <c r="AS3443">
        <v>2.7200000000000557E-3</v>
      </c>
      <c r="AT3443">
        <f t="shared" si="1259"/>
        <v>1.0799999999999699E-3</v>
      </c>
      <c r="AU3443">
        <v>2.1499999999998742E-3</v>
      </c>
      <c r="AV3443">
        <f t="shared" si="1260"/>
        <v>3.6000000000013799E-4</v>
      </c>
      <c r="AW3443">
        <v>-7.1999999999983189E-4</v>
      </c>
      <c r="AX3443" s="3">
        <f t="shared" si="1261"/>
        <v>1</v>
      </c>
    </row>
    <row r="3444" spans="1:50" x14ac:dyDescent="0.2">
      <c r="A3444" t="s">
        <v>3448</v>
      </c>
      <c r="B3444">
        <v>1.10884</v>
      </c>
      <c r="C3444">
        <v>1.1164799999999999</v>
      </c>
      <c r="D3444">
        <v>1.1087499999999999</v>
      </c>
      <c r="E3444">
        <v>1.1116900000000001</v>
      </c>
      <c r="F3444">
        <v>240710.66089999999</v>
      </c>
      <c r="G3444">
        <f t="shared" si="1239"/>
        <v>2.8500000000000192E-3</v>
      </c>
      <c r="H3444">
        <f t="shared" si="1240"/>
        <v>-4.9999999999883471E-5</v>
      </c>
      <c r="J3444">
        <f t="shared" si="1241"/>
        <v>-3.5699999999998511E-3</v>
      </c>
      <c r="K3444">
        <v>-9.0299999999998715E-3</v>
      </c>
      <c r="L3444">
        <f t="shared" si="1242"/>
        <v>4.910000000000192E-3</v>
      </c>
      <c r="M3444">
        <v>8.4800000000000431E-3</v>
      </c>
      <c r="N3444">
        <f t="shared" si="1243"/>
        <v>-1.8199999999999328E-3</v>
      </c>
      <c r="O3444">
        <v>-6.7300000000001248E-3</v>
      </c>
      <c r="P3444">
        <f t="shared" si="1244"/>
        <v>-6.7999999999999172E-3</v>
      </c>
      <c r="Q3444">
        <v>-4.9799999999999844E-3</v>
      </c>
      <c r="R3444">
        <f t="shared" si="1245"/>
        <v>5.3999999999998494E-3</v>
      </c>
      <c r="S3444">
        <v>1.2199999999999767E-2</v>
      </c>
      <c r="T3444" s="1">
        <f t="shared" si="1246"/>
        <v>8.3800000000000541E-3</v>
      </c>
      <c r="U3444" s="1">
        <v>2.9800000000002047E-3</v>
      </c>
      <c r="V3444" s="1">
        <f t="shared" si="1247"/>
        <v>-2.8820000000000068E-2</v>
      </c>
      <c r="W3444" s="1">
        <v>-3.7200000000000122E-2</v>
      </c>
      <c r="X3444" s="1">
        <f t="shared" si="1248"/>
        <v>1.6499999999999293E-3</v>
      </c>
      <c r="Y3444" s="1">
        <v>3.0469999999999997E-2</v>
      </c>
      <c r="Z3444" s="1">
        <f t="shared" si="1249"/>
        <v>3.9599999999999635E-3</v>
      </c>
      <c r="AA3444" s="1">
        <v>2.3100000000000342E-3</v>
      </c>
      <c r="AB3444" s="1">
        <f t="shared" si="1250"/>
        <v>6.0700000000000198E-3</v>
      </c>
      <c r="AC3444" s="1">
        <v>2.1100000000000563E-3</v>
      </c>
      <c r="AD3444" s="1">
        <f t="shared" si="1251"/>
        <v>-1.7499999999999183E-3</v>
      </c>
      <c r="AE3444" s="1">
        <v>-7.8199999999999381E-3</v>
      </c>
      <c r="AF3444" s="1">
        <f t="shared" si="1252"/>
        <v>3.0399999999999316E-3</v>
      </c>
      <c r="AG3444" s="1">
        <v>4.7899999999998499E-3</v>
      </c>
      <c r="AH3444" s="1">
        <f t="shared" si="1253"/>
        <v>2.6999999999999247E-3</v>
      </c>
      <c r="AI3444" s="1">
        <v>-3.4000000000000696E-4</v>
      </c>
      <c r="AJ3444" s="1">
        <f t="shared" si="1254"/>
        <v>-7.8699999999998216E-3</v>
      </c>
      <c r="AK3444" s="1">
        <v>-1.0569999999999746E-2</v>
      </c>
      <c r="AL3444" s="1">
        <f t="shared" si="1255"/>
        <v>2.3999999999999577E-3</v>
      </c>
      <c r="AM3444" s="1">
        <v>1.0269999999999779E-2</v>
      </c>
      <c r="AN3444" s="1">
        <f t="shared" si="1256"/>
        <v>-3.7899999999999601E-3</v>
      </c>
      <c r="AO3444" s="1">
        <v>-6.1899999999999178E-3</v>
      </c>
      <c r="AP3444">
        <f t="shared" si="1257"/>
        <v>-1.0699999999999044E-3</v>
      </c>
      <c r="AQ3444">
        <v>2.7200000000000557E-3</v>
      </c>
      <c r="AR3444">
        <f t="shared" si="1258"/>
        <v>1.0799999999999699E-3</v>
      </c>
      <c r="AS3444">
        <v>2.1499999999998742E-3</v>
      </c>
      <c r="AT3444">
        <f t="shared" si="1259"/>
        <v>3.6000000000013799E-4</v>
      </c>
      <c r="AU3444">
        <v>-7.1999999999983189E-4</v>
      </c>
      <c r="AV3444">
        <f t="shared" si="1260"/>
        <v>2.8999999999999027E-3</v>
      </c>
      <c r="AW3444">
        <v>2.5399999999997647E-3</v>
      </c>
      <c r="AX3444" s="3">
        <f t="shared" si="1261"/>
        <v>1</v>
      </c>
    </row>
    <row r="3445" spans="1:50" x14ac:dyDescent="0.2">
      <c r="A3445" t="s">
        <v>3449</v>
      </c>
      <c r="B3445">
        <v>1.1116299999999999</v>
      </c>
      <c r="C3445">
        <v>1.1148800000000001</v>
      </c>
      <c r="D3445">
        <v>1.1024799999999999</v>
      </c>
      <c r="E3445">
        <v>1.1029500000000001</v>
      </c>
      <c r="F3445">
        <v>231826.34090000001</v>
      </c>
      <c r="G3445">
        <f t="shared" si="1239"/>
        <v>-8.679999999999799E-3</v>
      </c>
      <c r="H3445">
        <f t="shared" si="1240"/>
        <v>-1.1529999999999818E-2</v>
      </c>
      <c r="J3445">
        <f t="shared" si="1241"/>
        <v>4.910000000000192E-3</v>
      </c>
      <c r="K3445">
        <v>8.4800000000000431E-3</v>
      </c>
      <c r="L3445">
        <f t="shared" si="1242"/>
        <v>-1.8199999999999328E-3</v>
      </c>
      <c r="M3445">
        <v>-6.7300000000001248E-3</v>
      </c>
      <c r="N3445">
        <f t="shared" si="1243"/>
        <v>-6.7999999999999172E-3</v>
      </c>
      <c r="O3445">
        <v>-4.9799999999999844E-3</v>
      </c>
      <c r="P3445">
        <f t="shared" si="1244"/>
        <v>5.3999999999998494E-3</v>
      </c>
      <c r="Q3445">
        <v>1.2199999999999767E-2</v>
      </c>
      <c r="R3445">
        <f t="shared" si="1245"/>
        <v>8.3800000000000541E-3</v>
      </c>
      <c r="S3445">
        <v>2.9800000000002047E-3</v>
      </c>
      <c r="T3445" s="1">
        <f t="shared" si="1246"/>
        <v>-2.8820000000000068E-2</v>
      </c>
      <c r="U3445" s="1">
        <v>-3.7200000000000122E-2</v>
      </c>
      <c r="V3445" s="1">
        <f t="shared" si="1247"/>
        <v>1.6499999999999293E-3</v>
      </c>
      <c r="W3445" s="1">
        <v>3.0469999999999997E-2</v>
      </c>
      <c r="X3445" s="1">
        <f t="shared" si="1248"/>
        <v>3.9599999999999635E-3</v>
      </c>
      <c r="Y3445" s="1">
        <v>2.3100000000000342E-3</v>
      </c>
      <c r="Z3445" s="1">
        <f t="shared" si="1249"/>
        <v>6.0700000000000198E-3</v>
      </c>
      <c r="AA3445" s="1">
        <v>2.1100000000000563E-3</v>
      </c>
      <c r="AB3445" s="1">
        <f t="shared" si="1250"/>
        <v>-1.7499999999999183E-3</v>
      </c>
      <c r="AC3445" s="1">
        <v>-7.8199999999999381E-3</v>
      </c>
      <c r="AD3445" s="1">
        <f t="shared" si="1251"/>
        <v>3.0399999999999316E-3</v>
      </c>
      <c r="AE3445" s="1">
        <v>4.7899999999998499E-3</v>
      </c>
      <c r="AF3445" s="1">
        <f t="shared" si="1252"/>
        <v>2.6999999999999247E-3</v>
      </c>
      <c r="AG3445" s="1">
        <v>-3.4000000000000696E-4</v>
      </c>
      <c r="AH3445" s="1">
        <f t="shared" si="1253"/>
        <v>-7.8699999999998216E-3</v>
      </c>
      <c r="AI3445" s="1">
        <v>-1.0569999999999746E-2</v>
      </c>
      <c r="AJ3445" s="1">
        <f t="shared" si="1254"/>
        <v>2.3999999999999577E-3</v>
      </c>
      <c r="AK3445" s="1">
        <v>1.0269999999999779E-2</v>
      </c>
      <c r="AL3445" s="1">
        <f t="shared" si="1255"/>
        <v>-3.7899999999999601E-3</v>
      </c>
      <c r="AM3445" s="1">
        <v>-6.1899999999999178E-3</v>
      </c>
      <c r="AN3445" s="1">
        <f t="shared" si="1256"/>
        <v>-1.0699999999999044E-3</v>
      </c>
      <c r="AO3445" s="1">
        <v>2.7200000000000557E-3</v>
      </c>
      <c r="AP3445">
        <f t="shared" si="1257"/>
        <v>1.0799999999999699E-3</v>
      </c>
      <c r="AQ3445">
        <v>2.1499999999998742E-3</v>
      </c>
      <c r="AR3445">
        <f t="shared" si="1258"/>
        <v>3.6000000000013799E-4</v>
      </c>
      <c r="AS3445">
        <v>-7.1999999999983189E-4</v>
      </c>
      <c r="AT3445">
        <f t="shared" si="1259"/>
        <v>2.8999999999999027E-3</v>
      </c>
      <c r="AU3445">
        <v>2.5399999999997647E-3</v>
      </c>
      <c r="AV3445">
        <f t="shared" si="1260"/>
        <v>2.8500000000000192E-3</v>
      </c>
      <c r="AW3445">
        <v>-4.9999999999883471E-5</v>
      </c>
      <c r="AX3445" s="3">
        <f t="shared" si="1261"/>
        <v>-1</v>
      </c>
    </row>
    <row r="3446" spans="1:50" x14ac:dyDescent="0.2">
      <c r="A3446" t="s">
        <v>3450</v>
      </c>
      <c r="B3446">
        <v>1.1045400000000001</v>
      </c>
      <c r="C3446">
        <v>1.10842</v>
      </c>
      <c r="D3446">
        <v>1.1037600000000001</v>
      </c>
      <c r="E3446">
        <v>1.1074900000000001</v>
      </c>
      <c r="F3446">
        <v>184778.68109999999</v>
      </c>
      <c r="G3446">
        <f t="shared" si="1239"/>
        <v>2.9500000000000082E-3</v>
      </c>
      <c r="H3446">
        <f t="shared" si="1240"/>
        <v>1.1629999999999807E-2</v>
      </c>
      <c r="J3446">
        <f t="shared" si="1241"/>
        <v>-1.8199999999999328E-3</v>
      </c>
      <c r="K3446">
        <v>-6.7300000000001248E-3</v>
      </c>
      <c r="L3446">
        <f t="shared" si="1242"/>
        <v>-6.7999999999999172E-3</v>
      </c>
      <c r="M3446">
        <v>-4.9799999999999844E-3</v>
      </c>
      <c r="N3446">
        <f t="shared" si="1243"/>
        <v>5.3999999999998494E-3</v>
      </c>
      <c r="O3446">
        <v>1.2199999999999767E-2</v>
      </c>
      <c r="P3446">
        <f t="shared" si="1244"/>
        <v>8.3800000000000541E-3</v>
      </c>
      <c r="Q3446">
        <v>2.9800000000002047E-3</v>
      </c>
      <c r="R3446">
        <f t="shared" si="1245"/>
        <v>-2.8820000000000068E-2</v>
      </c>
      <c r="S3446">
        <v>-3.7200000000000122E-2</v>
      </c>
      <c r="T3446" s="1">
        <f t="shared" si="1246"/>
        <v>1.6499999999999293E-3</v>
      </c>
      <c r="U3446" s="1">
        <v>3.0469999999999997E-2</v>
      </c>
      <c r="V3446" s="1">
        <f t="shared" si="1247"/>
        <v>3.9599999999999635E-3</v>
      </c>
      <c r="W3446" s="1">
        <v>2.3100000000000342E-3</v>
      </c>
      <c r="X3446" s="1">
        <f t="shared" si="1248"/>
        <v>6.0700000000000198E-3</v>
      </c>
      <c r="Y3446" s="1">
        <v>2.1100000000000563E-3</v>
      </c>
      <c r="Z3446" s="1">
        <f t="shared" si="1249"/>
        <v>-1.7499999999999183E-3</v>
      </c>
      <c r="AA3446" s="1">
        <v>-7.8199999999999381E-3</v>
      </c>
      <c r="AB3446" s="1">
        <f t="shared" si="1250"/>
        <v>3.0399999999999316E-3</v>
      </c>
      <c r="AC3446" s="1">
        <v>4.7899999999998499E-3</v>
      </c>
      <c r="AD3446" s="1">
        <f t="shared" si="1251"/>
        <v>2.6999999999999247E-3</v>
      </c>
      <c r="AE3446" s="1">
        <v>-3.4000000000000696E-4</v>
      </c>
      <c r="AF3446" s="1">
        <f t="shared" si="1252"/>
        <v>-7.8699999999998216E-3</v>
      </c>
      <c r="AG3446" s="1">
        <v>-1.0569999999999746E-2</v>
      </c>
      <c r="AH3446" s="1">
        <f t="shared" si="1253"/>
        <v>2.3999999999999577E-3</v>
      </c>
      <c r="AI3446" s="1">
        <v>1.0269999999999779E-2</v>
      </c>
      <c r="AJ3446" s="1">
        <f t="shared" si="1254"/>
        <v>-3.7899999999999601E-3</v>
      </c>
      <c r="AK3446" s="1">
        <v>-6.1899999999999178E-3</v>
      </c>
      <c r="AL3446" s="1">
        <f t="shared" si="1255"/>
        <v>-1.0699999999999044E-3</v>
      </c>
      <c r="AM3446" s="1">
        <v>2.7200000000000557E-3</v>
      </c>
      <c r="AN3446" s="1">
        <f t="shared" si="1256"/>
        <v>1.0799999999999699E-3</v>
      </c>
      <c r="AO3446" s="1">
        <v>2.1499999999998742E-3</v>
      </c>
      <c r="AP3446">
        <f t="shared" si="1257"/>
        <v>3.6000000000013799E-4</v>
      </c>
      <c r="AQ3446">
        <v>-7.1999999999983189E-4</v>
      </c>
      <c r="AR3446">
        <f t="shared" si="1258"/>
        <v>2.8999999999999027E-3</v>
      </c>
      <c r="AS3446">
        <v>2.5399999999997647E-3</v>
      </c>
      <c r="AT3446">
        <f t="shared" si="1259"/>
        <v>2.8500000000000192E-3</v>
      </c>
      <c r="AU3446">
        <v>-4.9999999999883471E-5</v>
      </c>
      <c r="AV3446">
        <f t="shared" si="1260"/>
        <v>-8.679999999999799E-3</v>
      </c>
      <c r="AW3446">
        <v>-1.1529999999999818E-2</v>
      </c>
      <c r="AX3446" s="3">
        <f t="shared" si="1261"/>
        <v>1</v>
      </c>
    </row>
    <row r="3447" spans="1:50" x14ac:dyDescent="0.2">
      <c r="A3447" t="s">
        <v>3451</v>
      </c>
      <c r="B3447">
        <v>1.10747</v>
      </c>
      <c r="C3447">
        <v>1.1080399999999999</v>
      </c>
      <c r="D3447">
        <v>1.1000000000000001</v>
      </c>
      <c r="E3447">
        <v>1.10195</v>
      </c>
      <c r="F3447">
        <v>202060.5882</v>
      </c>
      <c r="G3447">
        <f t="shared" si="1239"/>
        <v>-5.5199999999999694E-3</v>
      </c>
      <c r="H3447">
        <f t="shared" si="1240"/>
        <v>-8.4699999999999775E-3</v>
      </c>
      <c r="J3447">
        <f t="shared" si="1241"/>
        <v>-6.7999999999999172E-3</v>
      </c>
      <c r="K3447">
        <v>-4.9799999999999844E-3</v>
      </c>
      <c r="L3447">
        <f t="shared" si="1242"/>
        <v>5.3999999999998494E-3</v>
      </c>
      <c r="M3447">
        <v>1.2199999999999767E-2</v>
      </c>
      <c r="N3447">
        <f t="shared" si="1243"/>
        <v>8.3800000000000541E-3</v>
      </c>
      <c r="O3447">
        <v>2.9800000000002047E-3</v>
      </c>
      <c r="P3447">
        <f t="shared" si="1244"/>
        <v>-2.8820000000000068E-2</v>
      </c>
      <c r="Q3447">
        <v>-3.7200000000000122E-2</v>
      </c>
      <c r="R3447">
        <f t="shared" si="1245"/>
        <v>1.6499999999999293E-3</v>
      </c>
      <c r="S3447">
        <v>3.0469999999999997E-2</v>
      </c>
      <c r="T3447" s="1">
        <f t="shared" si="1246"/>
        <v>3.9599999999999635E-3</v>
      </c>
      <c r="U3447" s="1">
        <v>2.3100000000000342E-3</v>
      </c>
      <c r="V3447" s="1">
        <f t="shared" si="1247"/>
        <v>6.0700000000000198E-3</v>
      </c>
      <c r="W3447" s="1">
        <v>2.1100000000000563E-3</v>
      </c>
      <c r="X3447" s="1">
        <f t="shared" si="1248"/>
        <v>-1.7499999999999183E-3</v>
      </c>
      <c r="Y3447" s="1">
        <v>-7.8199999999999381E-3</v>
      </c>
      <c r="Z3447" s="1">
        <f t="shared" si="1249"/>
        <v>3.0399999999999316E-3</v>
      </c>
      <c r="AA3447" s="1">
        <v>4.7899999999998499E-3</v>
      </c>
      <c r="AB3447" s="1">
        <f t="shared" si="1250"/>
        <v>2.6999999999999247E-3</v>
      </c>
      <c r="AC3447" s="1">
        <v>-3.4000000000000696E-4</v>
      </c>
      <c r="AD3447" s="1">
        <f t="shared" si="1251"/>
        <v>-7.8699999999998216E-3</v>
      </c>
      <c r="AE3447" s="1">
        <v>-1.0569999999999746E-2</v>
      </c>
      <c r="AF3447" s="1">
        <f t="shared" si="1252"/>
        <v>2.3999999999999577E-3</v>
      </c>
      <c r="AG3447" s="1">
        <v>1.0269999999999779E-2</v>
      </c>
      <c r="AH3447" s="1">
        <f t="shared" si="1253"/>
        <v>-3.7899999999999601E-3</v>
      </c>
      <c r="AI3447" s="1">
        <v>-6.1899999999999178E-3</v>
      </c>
      <c r="AJ3447" s="1">
        <f t="shared" si="1254"/>
        <v>-1.0699999999999044E-3</v>
      </c>
      <c r="AK3447" s="1">
        <v>2.7200000000000557E-3</v>
      </c>
      <c r="AL3447" s="1">
        <f t="shared" si="1255"/>
        <v>1.0799999999999699E-3</v>
      </c>
      <c r="AM3447" s="1">
        <v>2.1499999999998742E-3</v>
      </c>
      <c r="AN3447" s="1">
        <f t="shared" si="1256"/>
        <v>3.6000000000013799E-4</v>
      </c>
      <c r="AO3447" s="1">
        <v>-7.1999999999983189E-4</v>
      </c>
      <c r="AP3447">
        <f t="shared" si="1257"/>
        <v>2.8999999999999027E-3</v>
      </c>
      <c r="AQ3447">
        <v>2.5399999999997647E-3</v>
      </c>
      <c r="AR3447">
        <f t="shared" si="1258"/>
        <v>2.8500000000000192E-3</v>
      </c>
      <c r="AS3447">
        <v>-4.9999999999883471E-5</v>
      </c>
      <c r="AT3447">
        <f t="shared" si="1259"/>
        <v>-8.679999999999799E-3</v>
      </c>
      <c r="AU3447">
        <v>-1.1529999999999818E-2</v>
      </c>
      <c r="AV3447">
        <f t="shared" si="1260"/>
        <v>2.9500000000000082E-3</v>
      </c>
      <c r="AW3447">
        <v>1.1629999999999807E-2</v>
      </c>
      <c r="AX3447" s="3">
        <f t="shared" si="1261"/>
        <v>-1</v>
      </c>
    </row>
    <row r="3448" spans="1:50" x14ac:dyDescent="0.2">
      <c r="A3448" t="s">
        <v>3452</v>
      </c>
      <c r="B3448">
        <v>1.1019600000000001</v>
      </c>
      <c r="C3448">
        <v>1.10301</v>
      </c>
      <c r="D3448">
        <v>1.09815</v>
      </c>
      <c r="E3448">
        <v>1.10134</v>
      </c>
      <c r="F3448">
        <v>644212.31330000004</v>
      </c>
      <c r="G3448">
        <f t="shared" si="1239"/>
        <v>-6.2000000000006494E-4</v>
      </c>
      <c r="H3448">
        <f t="shared" si="1240"/>
        <v>4.8999999999999044E-3</v>
      </c>
      <c r="J3448">
        <f t="shared" si="1241"/>
        <v>5.3999999999998494E-3</v>
      </c>
      <c r="K3448">
        <v>1.2199999999999767E-2</v>
      </c>
      <c r="L3448">
        <f t="shared" si="1242"/>
        <v>8.3800000000000541E-3</v>
      </c>
      <c r="M3448">
        <v>2.9800000000002047E-3</v>
      </c>
      <c r="N3448">
        <f t="shared" si="1243"/>
        <v>-2.8820000000000068E-2</v>
      </c>
      <c r="O3448">
        <v>-3.7200000000000122E-2</v>
      </c>
      <c r="P3448">
        <f t="shared" si="1244"/>
        <v>1.6499999999999293E-3</v>
      </c>
      <c r="Q3448">
        <v>3.0469999999999997E-2</v>
      </c>
      <c r="R3448">
        <f t="shared" si="1245"/>
        <v>3.9599999999999635E-3</v>
      </c>
      <c r="S3448">
        <v>2.3100000000000342E-3</v>
      </c>
      <c r="T3448" s="1">
        <f t="shared" si="1246"/>
        <v>6.0700000000000198E-3</v>
      </c>
      <c r="U3448" s="1">
        <v>2.1100000000000563E-3</v>
      </c>
      <c r="V3448" s="1">
        <f t="shared" si="1247"/>
        <v>-1.7499999999999183E-3</v>
      </c>
      <c r="W3448" s="1">
        <v>-7.8199999999999381E-3</v>
      </c>
      <c r="X3448" s="1">
        <f t="shared" si="1248"/>
        <v>3.0399999999999316E-3</v>
      </c>
      <c r="Y3448" s="1">
        <v>4.7899999999998499E-3</v>
      </c>
      <c r="Z3448" s="1">
        <f t="shared" si="1249"/>
        <v>2.6999999999999247E-3</v>
      </c>
      <c r="AA3448" s="1">
        <v>-3.4000000000000696E-4</v>
      </c>
      <c r="AB3448" s="1">
        <f t="shared" si="1250"/>
        <v>-7.8699999999998216E-3</v>
      </c>
      <c r="AC3448" s="1">
        <v>-1.0569999999999746E-2</v>
      </c>
      <c r="AD3448" s="1">
        <f t="shared" si="1251"/>
        <v>2.3999999999999577E-3</v>
      </c>
      <c r="AE3448" s="1">
        <v>1.0269999999999779E-2</v>
      </c>
      <c r="AF3448" s="1">
        <f t="shared" si="1252"/>
        <v>-3.7899999999999601E-3</v>
      </c>
      <c r="AG3448" s="1">
        <v>-6.1899999999999178E-3</v>
      </c>
      <c r="AH3448" s="1">
        <f t="shared" si="1253"/>
        <v>-1.0699999999999044E-3</v>
      </c>
      <c r="AI3448" s="1">
        <v>2.7200000000000557E-3</v>
      </c>
      <c r="AJ3448" s="1">
        <f t="shared" si="1254"/>
        <v>1.0799999999999699E-3</v>
      </c>
      <c r="AK3448" s="1">
        <v>2.1499999999998742E-3</v>
      </c>
      <c r="AL3448" s="1">
        <f t="shared" si="1255"/>
        <v>3.6000000000013799E-4</v>
      </c>
      <c r="AM3448" s="1">
        <v>-7.1999999999983189E-4</v>
      </c>
      <c r="AN3448" s="1">
        <f t="shared" si="1256"/>
        <v>2.8999999999999027E-3</v>
      </c>
      <c r="AO3448" s="1">
        <v>2.5399999999997647E-3</v>
      </c>
      <c r="AP3448">
        <f t="shared" si="1257"/>
        <v>2.8500000000000192E-3</v>
      </c>
      <c r="AQ3448">
        <v>-4.9999999999883471E-5</v>
      </c>
      <c r="AR3448">
        <f t="shared" si="1258"/>
        <v>-8.679999999999799E-3</v>
      </c>
      <c r="AS3448">
        <v>-1.1529999999999818E-2</v>
      </c>
      <c r="AT3448">
        <f t="shared" si="1259"/>
        <v>2.9500000000000082E-3</v>
      </c>
      <c r="AU3448">
        <v>1.1629999999999807E-2</v>
      </c>
      <c r="AV3448">
        <f t="shared" si="1260"/>
        <v>-5.5199999999999694E-3</v>
      </c>
      <c r="AW3448">
        <v>-8.4699999999999775E-3</v>
      </c>
      <c r="AX3448" s="3">
        <f t="shared" si="1261"/>
        <v>-1</v>
      </c>
    </row>
    <row r="3449" spans="1:50" x14ac:dyDescent="0.2">
      <c r="A3449" t="s">
        <v>3453</v>
      </c>
      <c r="B3449">
        <v>1.10134</v>
      </c>
      <c r="C3449">
        <v>1.10599</v>
      </c>
      <c r="D3449">
        <v>1.09796</v>
      </c>
      <c r="E3449">
        <v>1.10243</v>
      </c>
      <c r="F3449">
        <v>1105321.047</v>
      </c>
      <c r="G3449">
        <f t="shared" si="1239"/>
        <v>1.0900000000000354E-3</v>
      </c>
      <c r="H3449">
        <f t="shared" si="1240"/>
        <v>1.7100000000001003E-3</v>
      </c>
      <c r="J3449">
        <f t="shared" si="1241"/>
        <v>8.3800000000000541E-3</v>
      </c>
      <c r="K3449">
        <v>2.9800000000002047E-3</v>
      </c>
      <c r="L3449">
        <f t="shared" si="1242"/>
        <v>-2.8820000000000068E-2</v>
      </c>
      <c r="M3449">
        <v>-3.7200000000000122E-2</v>
      </c>
      <c r="N3449">
        <f t="shared" si="1243"/>
        <v>1.6499999999999293E-3</v>
      </c>
      <c r="O3449">
        <v>3.0469999999999997E-2</v>
      </c>
      <c r="P3449">
        <f t="shared" si="1244"/>
        <v>3.9599999999999635E-3</v>
      </c>
      <c r="Q3449">
        <v>2.3100000000000342E-3</v>
      </c>
      <c r="R3449">
        <f t="shared" si="1245"/>
        <v>6.0700000000000198E-3</v>
      </c>
      <c r="S3449">
        <v>2.1100000000000563E-3</v>
      </c>
      <c r="T3449" s="1">
        <f t="shared" si="1246"/>
        <v>-1.7499999999999183E-3</v>
      </c>
      <c r="U3449" s="1">
        <v>-7.8199999999999381E-3</v>
      </c>
      <c r="V3449" s="1">
        <f t="shared" si="1247"/>
        <v>3.0399999999999316E-3</v>
      </c>
      <c r="W3449" s="1">
        <v>4.7899999999998499E-3</v>
      </c>
      <c r="X3449" s="1">
        <f t="shared" si="1248"/>
        <v>2.6999999999999247E-3</v>
      </c>
      <c r="Y3449" s="1">
        <v>-3.4000000000000696E-4</v>
      </c>
      <c r="Z3449" s="1">
        <f t="shared" si="1249"/>
        <v>-7.8699999999998216E-3</v>
      </c>
      <c r="AA3449" s="1">
        <v>-1.0569999999999746E-2</v>
      </c>
      <c r="AB3449" s="1">
        <f t="shared" si="1250"/>
        <v>2.3999999999999577E-3</v>
      </c>
      <c r="AC3449" s="1">
        <v>1.0269999999999779E-2</v>
      </c>
      <c r="AD3449" s="1">
        <f t="shared" si="1251"/>
        <v>-3.7899999999999601E-3</v>
      </c>
      <c r="AE3449" s="1">
        <v>-6.1899999999999178E-3</v>
      </c>
      <c r="AF3449" s="1">
        <f t="shared" si="1252"/>
        <v>-1.0699999999999044E-3</v>
      </c>
      <c r="AG3449" s="1">
        <v>2.7200000000000557E-3</v>
      </c>
      <c r="AH3449" s="1">
        <f t="shared" si="1253"/>
        <v>1.0799999999999699E-3</v>
      </c>
      <c r="AI3449" s="1">
        <v>2.1499999999998742E-3</v>
      </c>
      <c r="AJ3449" s="1">
        <f t="shared" si="1254"/>
        <v>3.6000000000013799E-4</v>
      </c>
      <c r="AK3449" s="1">
        <v>-7.1999999999983189E-4</v>
      </c>
      <c r="AL3449" s="1">
        <f t="shared" si="1255"/>
        <v>2.8999999999999027E-3</v>
      </c>
      <c r="AM3449" s="1">
        <v>2.5399999999997647E-3</v>
      </c>
      <c r="AN3449" s="1">
        <f t="shared" si="1256"/>
        <v>2.8500000000000192E-3</v>
      </c>
      <c r="AO3449" s="1">
        <v>-4.9999999999883471E-5</v>
      </c>
      <c r="AP3449">
        <f t="shared" si="1257"/>
        <v>-8.679999999999799E-3</v>
      </c>
      <c r="AQ3449">
        <v>-1.1529999999999818E-2</v>
      </c>
      <c r="AR3449">
        <f t="shared" si="1258"/>
        <v>2.9500000000000082E-3</v>
      </c>
      <c r="AS3449">
        <v>1.1629999999999807E-2</v>
      </c>
      <c r="AT3449">
        <f t="shared" si="1259"/>
        <v>-5.5199999999999694E-3</v>
      </c>
      <c r="AU3449">
        <v>-8.4699999999999775E-3</v>
      </c>
      <c r="AV3449">
        <f t="shared" si="1260"/>
        <v>-6.2000000000006494E-4</v>
      </c>
      <c r="AW3449">
        <v>4.8999999999999044E-3</v>
      </c>
      <c r="AX3449" s="3">
        <f t="shared" si="1261"/>
        <v>1</v>
      </c>
    </row>
    <row r="3450" spans="1:50" x14ac:dyDescent="0.2">
      <c r="A3450" t="s">
        <v>3454</v>
      </c>
      <c r="B3450">
        <v>1.10243</v>
      </c>
      <c r="C3450">
        <v>1.1041000000000001</v>
      </c>
      <c r="D3450">
        <v>1.09555</v>
      </c>
      <c r="E3450">
        <v>1.09754</v>
      </c>
      <c r="F3450">
        <v>994620.80850000004</v>
      </c>
      <c r="G3450">
        <f t="shared" si="1239"/>
        <v>-4.890000000000061E-3</v>
      </c>
      <c r="H3450">
        <f t="shared" si="1240"/>
        <v>-5.9800000000000963E-3</v>
      </c>
      <c r="J3450">
        <f t="shared" si="1241"/>
        <v>-2.8820000000000068E-2</v>
      </c>
      <c r="K3450">
        <v>-3.7200000000000122E-2</v>
      </c>
      <c r="L3450">
        <f t="shared" si="1242"/>
        <v>1.6499999999999293E-3</v>
      </c>
      <c r="M3450">
        <v>3.0469999999999997E-2</v>
      </c>
      <c r="N3450">
        <f t="shared" si="1243"/>
        <v>3.9599999999999635E-3</v>
      </c>
      <c r="O3450">
        <v>2.3100000000000342E-3</v>
      </c>
      <c r="P3450">
        <f t="shared" si="1244"/>
        <v>6.0700000000000198E-3</v>
      </c>
      <c r="Q3450">
        <v>2.1100000000000563E-3</v>
      </c>
      <c r="R3450">
        <f t="shared" si="1245"/>
        <v>-1.7499999999999183E-3</v>
      </c>
      <c r="S3450">
        <v>-7.8199999999999381E-3</v>
      </c>
      <c r="T3450" s="1">
        <f t="shared" si="1246"/>
        <v>3.0399999999999316E-3</v>
      </c>
      <c r="U3450" s="1">
        <v>4.7899999999998499E-3</v>
      </c>
      <c r="V3450" s="1">
        <f t="shared" si="1247"/>
        <v>2.6999999999999247E-3</v>
      </c>
      <c r="W3450" s="1">
        <v>-3.4000000000000696E-4</v>
      </c>
      <c r="X3450" s="1">
        <f t="shared" si="1248"/>
        <v>-7.8699999999998216E-3</v>
      </c>
      <c r="Y3450" s="1">
        <v>-1.0569999999999746E-2</v>
      </c>
      <c r="Z3450" s="1">
        <f t="shared" si="1249"/>
        <v>2.3999999999999577E-3</v>
      </c>
      <c r="AA3450" s="1">
        <v>1.0269999999999779E-2</v>
      </c>
      <c r="AB3450" s="1">
        <f t="shared" si="1250"/>
        <v>-3.7899999999999601E-3</v>
      </c>
      <c r="AC3450" s="1">
        <v>-6.1899999999999178E-3</v>
      </c>
      <c r="AD3450" s="1">
        <f t="shared" si="1251"/>
        <v>-1.0699999999999044E-3</v>
      </c>
      <c r="AE3450" s="1">
        <v>2.7200000000000557E-3</v>
      </c>
      <c r="AF3450" s="1">
        <f t="shared" si="1252"/>
        <v>1.0799999999999699E-3</v>
      </c>
      <c r="AG3450" s="1">
        <v>2.1499999999998742E-3</v>
      </c>
      <c r="AH3450" s="1">
        <f t="shared" si="1253"/>
        <v>3.6000000000013799E-4</v>
      </c>
      <c r="AI3450" s="1">
        <v>-7.1999999999983189E-4</v>
      </c>
      <c r="AJ3450" s="1">
        <f t="shared" si="1254"/>
        <v>2.8999999999999027E-3</v>
      </c>
      <c r="AK3450" s="1">
        <v>2.5399999999997647E-3</v>
      </c>
      <c r="AL3450" s="1">
        <f t="shared" si="1255"/>
        <v>2.8500000000000192E-3</v>
      </c>
      <c r="AM3450" s="1">
        <v>-4.9999999999883471E-5</v>
      </c>
      <c r="AN3450" s="1">
        <f t="shared" si="1256"/>
        <v>-8.679999999999799E-3</v>
      </c>
      <c r="AO3450" s="1">
        <v>-1.1529999999999818E-2</v>
      </c>
      <c r="AP3450">
        <f t="shared" si="1257"/>
        <v>2.9500000000000082E-3</v>
      </c>
      <c r="AQ3450">
        <v>1.1629999999999807E-2</v>
      </c>
      <c r="AR3450">
        <f t="shared" si="1258"/>
        <v>-5.5199999999999694E-3</v>
      </c>
      <c r="AS3450">
        <v>-8.4699999999999775E-3</v>
      </c>
      <c r="AT3450">
        <f t="shared" si="1259"/>
        <v>-6.2000000000006494E-4</v>
      </c>
      <c r="AU3450">
        <v>4.8999999999999044E-3</v>
      </c>
      <c r="AV3450">
        <f t="shared" si="1260"/>
        <v>1.0900000000000354E-3</v>
      </c>
      <c r="AW3450">
        <v>1.7100000000001003E-3</v>
      </c>
      <c r="AX3450" s="3">
        <f t="shared" si="1261"/>
        <v>-1</v>
      </c>
    </row>
    <row r="3451" spans="1:50" x14ac:dyDescent="0.2">
      <c r="A3451" t="s">
        <v>3455</v>
      </c>
      <c r="B3451">
        <v>1.0971299999999999</v>
      </c>
      <c r="C3451">
        <v>1.0998699999999999</v>
      </c>
      <c r="D3451">
        <v>1.0951900000000001</v>
      </c>
      <c r="E3451">
        <v>1.0994699999999999</v>
      </c>
      <c r="F3451">
        <v>896479.66200000001</v>
      </c>
      <c r="G3451">
        <f t="shared" si="1239"/>
        <v>2.3400000000000087E-3</v>
      </c>
      <c r="H3451">
        <f t="shared" si="1240"/>
        <v>7.2300000000000697E-3</v>
      </c>
      <c r="J3451">
        <f t="shared" si="1241"/>
        <v>1.6499999999999293E-3</v>
      </c>
      <c r="K3451">
        <v>3.0469999999999997E-2</v>
      </c>
      <c r="L3451">
        <f t="shared" si="1242"/>
        <v>3.9599999999999635E-3</v>
      </c>
      <c r="M3451">
        <v>2.3100000000000342E-3</v>
      </c>
      <c r="N3451">
        <f t="shared" si="1243"/>
        <v>6.0700000000000198E-3</v>
      </c>
      <c r="O3451">
        <v>2.1100000000000563E-3</v>
      </c>
      <c r="P3451">
        <f t="shared" si="1244"/>
        <v>-1.7499999999999183E-3</v>
      </c>
      <c r="Q3451">
        <v>-7.8199999999999381E-3</v>
      </c>
      <c r="R3451">
        <f t="shared" si="1245"/>
        <v>3.0399999999999316E-3</v>
      </c>
      <c r="S3451">
        <v>4.7899999999998499E-3</v>
      </c>
      <c r="T3451" s="1">
        <f t="shared" si="1246"/>
        <v>2.6999999999999247E-3</v>
      </c>
      <c r="U3451" s="1">
        <v>-3.4000000000000696E-4</v>
      </c>
      <c r="V3451" s="1">
        <f t="shared" si="1247"/>
        <v>-7.8699999999998216E-3</v>
      </c>
      <c r="W3451" s="1">
        <v>-1.0569999999999746E-2</v>
      </c>
      <c r="X3451" s="1">
        <f t="shared" si="1248"/>
        <v>2.3999999999999577E-3</v>
      </c>
      <c r="Y3451" s="1">
        <v>1.0269999999999779E-2</v>
      </c>
      <c r="Z3451" s="1">
        <f t="shared" si="1249"/>
        <v>-3.7899999999999601E-3</v>
      </c>
      <c r="AA3451" s="1">
        <v>-6.1899999999999178E-3</v>
      </c>
      <c r="AB3451" s="1">
        <f t="shared" si="1250"/>
        <v>-1.0699999999999044E-3</v>
      </c>
      <c r="AC3451" s="1">
        <v>2.7200000000000557E-3</v>
      </c>
      <c r="AD3451" s="1">
        <f t="shared" si="1251"/>
        <v>1.0799999999999699E-3</v>
      </c>
      <c r="AE3451" s="1">
        <v>2.1499999999998742E-3</v>
      </c>
      <c r="AF3451" s="1">
        <f t="shared" si="1252"/>
        <v>3.6000000000013799E-4</v>
      </c>
      <c r="AG3451" s="1">
        <v>-7.1999999999983189E-4</v>
      </c>
      <c r="AH3451" s="1">
        <f t="shared" si="1253"/>
        <v>2.8999999999999027E-3</v>
      </c>
      <c r="AI3451" s="1">
        <v>2.5399999999997647E-3</v>
      </c>
      <c r="AJ3451" s="1">
        <f t="shared" si="1254"/>
        <v>2.8500000000000192E-3</v>
      </c>
      <c r="AK3451" s="1">
        <v>-4.9999999999883471E-5</v>
      </c>
      <c r="AL3451" s="1">
        <f t="shared" si="1255"/>
        <v>-8.679999999999799E-3</v>
      </c>
      <c r="AM3451" s="1">
        <v>-1.1529999999999818E-2</v>
      </c>
      <c r="AN3451" s="1">
        <f t="shared" si="1256"/>
        <v>2.9500000000000082E-3</v>
      </c>
      <c r="AO3451" s="1">
        <v>1.1629999999999807E-2</v>
      </c>
      <c r="AP3451">
        <f t="shared" si="1257"/>
        <v>-5.5199999999999694E-3</v>
      </c>
      <c r="AQ3451">
        <v>-8.4699999999999775E-3</v>
      </c>
      <c r="AR3451">
        <f t="shared" si="1258"/>
        <v>-6.2000000000006494E-4</v>
      </c>
      <c r="AS3451">
        <v>4.8999999999999044E-3</v>
      </c>
      <c r="AT3451">
        <f t="shared" si="1259"/>
        <v>1.0900000000000354E-3</v>
      </c>
      <c r="AU3451">
        <v>1.7100000000001003E-3</v>
      </c>
      <c r="AV3451">
        <f t="shared" si="1260"/>
        <v>-4.890000000000061E-3</v>
      </c>
      <c r="AW3451">
        <v>-5.9800000000000963E-3</v>
      </c>
      <c r="AX3451" s="3">
        <f t="shared" si="1261"/>
        <v>1</v>
      </c>
    </row>
    <row r="3452" spans="1:50" x14ac:dyDescent="0.2">
      <c r="A3452" t="s">
        <v>3456</v>
      </c>
      <c r="B3452">
        <v>1.0994699999999999</v>
      </c>
      <c r="C3452">
        <v>1.1029800000000001</v>
      </c>
      <c r="D3452">
        <v>1.0978300000000001</v>
      </c>
      <c r="E3452">
        <v>1.0986199999999999</v>
      </c>
      <c r="F3452">
        <v>870568.35049999994</v>
      </c>
      <c r="G3452">
        <f t="shared" si="1239"/>
        <v>-8.5000000000001741E-4</v>
      </c>
      <c r="H3452">
        <f t="shared" si="1240"/>
        <v>-3.1900000000000261E-3</v>
      </c>
      <c r="J3452">
        <f t="shared" si="1241"/>
        <v>3.9599999999999635E-3</v>
      </c>
      <c r="K3452">
        <v>2.3100000000000342E-3</v>
      </c>
      <c r="L3452">
        <f t="shared" si="1242"/>
        <v>6.0700000000000198E-3</v>
      </c>
      <c r="M3452">
        <v>2.1100000000000563E-3</v>
      </c>
      <c r="N3452">
        <f t="shared" si="1243"/>
        <v>-1.7499999999999183E-3</v>
      </c>
      <c r="O3452">
        <v>-7.8199999999999381E-3</v>
      </c>
      <c r="P3452">
        <f t="shared" si="1244"/>
        <v>3.0399999999999316E-3</v>
      </c>
      <c r="Q3452">
        <v>4.7899999999998499E-3</v>
      </c>
      <c r="R3452">
        <f t="shared" si="1245"/>
        <v>2.6999999999999247E-3</v>
      </c>
      <c r="S3452">
        <v>-3.4000000000000696E-4</v>
      </c>
      <c r="T3452" s="1">
        <f t="shared" si="1246"/>
        <v>-7.8699999999998216E-3</v>
      </c>
      <c r="U3452" s="1">
        <v>-1.0569999999999746E-2</v>
      </c>
      <c r="V3452" s="1">
        <f t="shared" si="1247"/>
        <v>2.3999999999999577E-3</v>
      </c>
      <c r="W3452" s="1">
        <v>1.0269999999999779E-2</v>
      </c>
      <c r="X3452" s="1">
        <f t="shared" si="1248"/>
        <v>-3.7899999999999601E-3</v>
      </c>
      <c r="Y3452" s="1">
        <v>-6.1899999999999178E-3</v>
      </c>
      <c r="Z3452" s="1">
        <f t="shared" si="1249"/>
        <v>-1.0699999999999044E-3</v>
      </c>
      <c r="AA3452" s="1">
        <v>2.7200000000000557E-3</v>
      </c>
      <c r="AB3452" s="1">
        <f t="shared" si="1250"/>
        <v>1.0799999999999699E-3</v>
      </c>
      <c r="AC3452" s="1">
        <v>2.1499999999998742E-3</v>
      </c>
      <c r="AD3452" s="1">
        <f t="shared" si="1251"/>
        <v>3.6000000000013799E-4</v>
      </c>
      <c r="AE3452" s="1">
        <v>-7.1999999999983189E-4</v>
      </c>
      <c r="AF3452" s="1">
        <f t="shared" si="1252"/>
        <v>2.8999999999999027E-3</v>
      </c>
      <c r="AG3452" s="1">
        <v>2.5399999999997647E-3</v>
      </c>
      <c r="AH3452" s="1">
        <f t="shared" si="1253"/>
        <v>2.8500000000000192E-3</v>
      </c>
      <c r="AI3452" s="1">
        <v>-4.9999999999883471E-5</v>
      </c>
      <c r="AJ3452" s="1">
        <f t="shared" si="1254"/>
        <v>-8.679999999999799E-3</v>
      </c>
      <c r="AK3452" s="1">
        <v>-1.1529999999999818E-2</v>
      </c>
      <c r="AL3452" s="1">
        <f t="shared" si="1255"/>
        <v>2.9500000000000082E-3</v>
      </c>
      <c r="AM3452" s="1">
        <v>1.1629999999999807E-2</v>
      </c>
      <c r="AN3452" s="1">
        <f t="shared" si="1256"/>
        <v>-5.5199999999999694E-3</v>
      </c>
      <c r="AO3452" s="1">
        <v>-8.4699999999999775E-3</v>
      </c>
      <c r="AP3452">
        <f t="shared" si="1257"/>
        <v>-6.2000000000006494E-4</v>
      </c>
      <c r="AQ3452">
        <v>4.8999999999999044E-3</v>
      </c>
      <c r="AR3452">
        <f t="shared" si="1258"/>
        <v>1.0900000000000354E-3</v>
      </c>
      <c r="AS3452">
        <v>1.7100000000001003E-3</v>
      </c>
      <c r="AT3452">
        <f t="shared" si="1259"/>
        <v>-4.890000000000061E-3</v>
      </c>
      <c r="AU3452">
        <v>-5.9800000000000963E-3</v>
      </c>
      <c r="AV3452">
        <f t="shared" si="1260"/>
        <v>2.3400000000000087E-3</v>
      </c>
      <c r="AW3452">
        <v>7.2300000000000697E-3</v>
      </c>
      <c r="AX3452" s="3">
        <f t="shared" si="1261"/>
        <v>-1</v>
      </c>
    </row>
    <row r="3453" spans="1:50" x14ac:dyDescent="0.2">
      <c r="A3453" t="s">
        <v>3457</v>
      </c>
      <c r="B3453">
        <v>1.0986199999999999</v>
      </c>
      <c r="C3453">
        <v>1.1064799999999999</v>
      </c>
      <c r="D3453">
        <v>1.09612</v>
      </c>
      <c r="E3453">
        <v>1.1057900000000001</v>
      </c>
      <c r="F3453">
        <v>889236.82830000005</v>
      </c>
      <c r="G3453">
        <f t="shared" si="1239"/>
        <v>7.1700000000001207E-3</v>
      </c>
      <c r="H3453">
        <f t="shared" si="1240"/>
        <v>8.0200000000001381E-3</v>
      </c>
      <c r="J3453">
        <f t="shared" si="1241"/>
        <v>6.0700000000000198E-3</v>
      </c>
      <c r="K3453">
        <v>2.1100000000000563E-3</v>
      </c>
      <c r="L3453">
        <f t="shared" si="1242"/>
        <v>-1.7499999999999183E-3</v>
      </c>
      <c r="M3453">
        <v>-7.8199999999999381E-3</v>
      </c>
      <c r="N3453">
        <f t="shared" si="1243"/>
        <v>3.0399999999999316E-3</v>
      </c>
      <c r="O3453">
        <v>4.7899999999998499E-3</v>
      </c>
      <c r="P3453">
        <f t="shared" si="1244"/>
        <v>2.6999999999999247E-3</v>
      </c>
      <c r="Q3453">
        <v>-3.4000000000000696E-4</v>
      </c>
      <c r="R3453">
        <f t="shared" si="1245"/>
        <v>-7.8699999999998216E-3</v>
      </c>
      <c r="S3453">
        <v>-1.0569999999999746E-2</v>
      </c>
      <c r="T3453" s="1">
        <f t="shared" si="1246"/>
        <v>2.3999999999999577E-3</v>
      </c>
      <c r="U3453" s="1">
        <v>1.0269999999999779E-2</v>
      </c>
      <c r="V3453" s="1">
        <f t="shared" si="1247"/>
        <v>-3.7899999999999601E-3</v>
      </c>
      <c r="W3453" s="1">
        <v>-6.1899999999999178E-3</v>
      </c>
      <c r="X3453" s="1">
        <f t="shared" si="1248"/>
        <v>-1.0699999999999044E-3</v>
      </c>
      <c r="Y3453" s="1">
        <v>2.7200000000000557E-3</v>
      </c>
      <c r="Z3453" s="1">
        <f t="shared" si="1249"/>
        <v>1.0799999999999699E-3</v>
      </c>
      <c r="AA3453" s="1">
        <v>2.1499999999998742E-3</v>
      </c>
      <c r="AB3453" s="1">
        <f t="shared" si="1250"/>
        <v>3.6000000000013799E-4</v>
      </c>
      <c r="AC3453" s="1">
        <v>-7.1999999999983189E-4</v>
      </c>
      <c r="AD3453" s="1">
        <f t="shared" si="1251"/>
        <v>2.8999999999999027E-3</v>
      </c>
      <c r="AE3453" s="1">
        <v>2.5399999999997647E-3</v>
      </c>
      <c r="AF3453" s="1">
        <f t="shared" si="1252"/>
        <v>2.8500000000000192E-3</v>
      </c>
      <c r="AG3453" s="1">
        <v>-4.9999999999883471E-5</v>
      </c>
      <c r="AH3453" s="1">
        <f t="shared" si="1253"/>
        <v>-8.679999999999799E-3</v>
      </c>
      <c r="AI3453" s="1">
        <v>-1.1529999999999818E-2</v>
      </c>
      <c r="AJ3453" s="1">
        <f t="shared" si="1254"/>
        <v>2.9500000000000082E-3</v>
      </c>
      <c r="AK3453" s="1">
        <v>1.1629999999999807E-2</v>
      </c>
      <c r="AL3453" s="1">
        <f t="shared" si="1255"/>
        <v>-5.5199999999999694E-3</v>
      </c>
      <c r="AM3453" s="1">
        <v>-8.4699999999999775E-3</v>
      </c>
      <c r="AN3453" s="1">
        <f t="shared" si="1256"/>
        <v>-6.2000000000006494E-4</v>
      </c>
      <c r="AO3453" s="1">
        <v>4.8999999999999044E-3</v>
      </c>
      <c r="AP3453">
        <f t="shared" si="1257"/>
        <v>1.0900000000000354E-3</v>
      </c>
      <c r="AQ3453">
        <v>1.7100000000001003E-3</v>
      </c>
      <c r="AR3453">
        <f t="shared" si="1258"/>
        <v>-4.890000000000061E-3</v>
      </c>
      <c r="AS3453">
        <v>-5.9800000000000963E-3</v>
      </c>
      <c r="AT3453">
        <f t="shared" si="1259"/>
        <v>2.3400000000000087E-3</v>
      </c>
      <c r="AU3453">
        <v>7.2300000000000697E-3</v>
      </c>
      <c r="AV3453">
        <f t="shared" si="1260"/>
        <v>-8.5000000000001741E-4</v>
      </c>
      <c r="AW3453">
        <v>-3.1900000000000261E-3</v>
      </c>
      <c r="AX3453" s="3">
        <f t="shared" si="1261"/>
        <v>1</v>
      </c>
    </row>
    <row r="3454" spans="1:50" x14ac:dyDescent="0.2">
      <c r="A3454" t="s">
        <v>3458</v>
      </c>
      <c r="B3454">
        <v>1.1057900000000001</v>
      </c>
      <c r="C3454">
        <v>1.11195</v>
      </c>
      <c r="D3454">
        <v>1.1051899999999999</v>
      </c>
      <c r="E3454">
        <v>1.10755</v>
      </c>
      <c r="F3454">
        <v>1119339.148</v>
      </c>
      <c r="G3454">
        <f t="shared" si="1239"/>
        <v>1.7599999999999838E-3</v>
      </c>
      <c r="H3454">
        <f t="shared" si="1240"/>
        <v>-5.4100000000001369E-3</v>
      </c>
      <c r="J3454">
        <f t="shared" si="1241"/>
        <v>-1.7499999999999183E-3</v>
      </c>
      <c r="K3454">
        <v>-7.8199999999999381E-3</v>
      </c>
      <c r="L3454">
        <f t="shared" si="1242"/>
        <v>3.0399999999999316E-3</v>
      </c>
      <c r="M3454">
        <v>4.7899999999998499E-3</v>
      </c>
      <c r="N3454">
        <f t="shared" si="1243"/>
        <v>2.6999999999999247E-3</v>
      </c>
      <c r="O3454">
        <v>-3.4000000000000696E-4</v>
      </c>
      <c r="P3454">
        <f t="shared" si="1244"/>
        <v>-7.8699999999998216E-3</v>
      </c>
      <c r="Q3454">
        <v>-1.0569999999999746E-2</v>
      </c>
      <c r="R3454">
        <f t="shared" si="1245"/>
        <v>2.3999999999999577E-3</v>
      </c>
      <c r="S3454">
        <v>1.0269999999999779E-2</v>
      </c>
      <c r="T3454" s="1">
        <f t="shared" si="1246"/>
        <v>-3.7899999999999601E-3</v>
      </c>
      <c r="U3454" s="1">
        <v>-6.1899999999999178E-3</v>
      </c>
      <c r="V3454" s="1">
        <f t="shared" si="1247"/>
        <v>-1.0699999999999044E-3</v>
      </c>
      <c r="W3454" s="1">
        <v>2.7200000000000557E-3</v>
      </c>
      <c r="X3454" s="1">
        <f t="shared" si="1248"/>
        <v>1.0799999999999699E-3</v>
      </c>
      <c r="Y3454" s="1">
        <v>2.1499999999998742E-3</v>
      </c>
      <c r="Z3454" s="1">
        <f t="shared" si="1249"/>
        <v>3.6000000000013799E-4</v>
      </c>
      <c r="AA3454" s="1">
        <v>-7.1999999999983189E-4</v>
      </c>
      <c r="AB3454" s="1">
        <f t="shared" si="1250"/>
        <v>2.8999999999999027E-3</v>
      </c>
      <c r="AC3454" s="1">
        <v>2.5399999999997647E-3</v>
      </c>
      <c r="AD3454" s="1">
        <f t="shared" si="1251"/>
        <v>2.8500000000000192E-3</v>
      </c>
      <c r="AE3454" s="1">
        <v>-4.9999999999883471E-5</v>
      </c>
      <c r="AF3454" s="1">
        <f t="shared" si="1252"/>
        <v>-8.679999999999799E-3</v>
      </c>
      <c r="AG3454" s="1">
        <v>-1.1529999999999818E-2</v>
      </c>
      <c r="AH3454" s="1">
        <f t="shared" si="1253"/>
        <v>2.9500000000000082E-3</v>
      </c>
      <c r="AI3454" s="1">
        <v>1.1629999999999807E-2</v>
      </c>
      <c r="AJ3454" s="1">
        <f t="shared" si="1254"/>
        <v>-5.5199999999999694E-3</v>
      </c>
      <c r="AK3454" s="1">
        <v>-8.4699999999999775E-3</v>
      </c>
      <c r="AL3454" s="1">
        <f t="shared" si="1255"/>
        <v>-6.2000000000006494E-4</v>
      </c>
      <c r="AM3454" s="1">
        <v>4.8999999999999044E-3</v>
      </c>
      <c r="AN3454" s="1">
        <f t="shared" si="1256"/>
        <v>1.0900000000000354E-3</v>
      </c>
      <c r="AO3454" s="1">
        <v>1.7100000000001003E-3</v>
      </c>
      <c r="AP3454">
        <f t="shared" si="1257"/>
        <v>-4.890000000000061E-3</v>
      </c>
      <c r="AQ3454">
        <v>-5.9800000000000963E-3</v>
      </c>
      <c r="AR3454">
        <f t="shared" si="1258"/>
        <v>2.3400000000000087E-3</v>
      </c>
      <c r="AS3454">
        <v>7.2300000000000697E-3</v>
      </c>
      <c r="AT3454">
        <f t="shared" si="1259"/>
        <v>-8.5000000000001741E-4</v>
      </c>
      <c r="AU3454">
        <v>-3.1900000000000261E-3</v>
      </c>
      <c r="AV3454">
        <f t="shared" si="1260"/>
        <v>7.1700000000001207E-3</v>
      </c>
      <c r="AW3454">
        <v>8.0200000000001381E-3</v>
      </c>
      <c r="AX3454" s="3">
        <f t="shared" si="1261"/>
        <v>1</v>
      </c>
    </row>
    <row r="3455" spans="1:50" x14ac:dyDescent="0.2">
      <c r="A3455" t="s">
        <v>3459</v>
      </c>
      <c r="B3455">
        <v>1.10748</v>
      </c>
      <c r="C3455">
        <v>1.11974</v>
      </c>
      <c r="D3455">
        <v>1.10727</v>
      </c>
      <c r="E3455">
        <v>1.1172599999999999</v>
      </c>
      <c r="F3455">
        <v>1109986.5247</v>
      </c>
      <c r="G3455">
        <f t="shared" si="1239"/>
        <v>9.7799999999998999E-3</v>
      </c>
      <c r="H3455">
        <f t="shared" si="1240"/>
        <v>8.0199999999999161E-3</v>
      </c>
      <c r="J3455">
        <f t="shared" si="1241"/>
        <v>3.0399999999999316E-3</v>
      </c>
      <c r="K3455">
        <v>4.7899999999998499E-3</v>
      </c>
      <c r="L3455">
        <f t="shared" si="1242"/>
        <v>2.6999999999999247E-3</v>
      </c>
      <c r="M3455">
        <v>-3.4000000000000696E-4</v>
      </c>
      <c r="N3455">
        <f t="shared" si="1243"/>
        <v>-7.8699999999998216E-3</v>
      </c>
      <c r="O3455">
        <v>-1.0569999999999746E-2</v>
      </c>
      <c r="P3455">
        <f t="shared" si="1244"/>
        <v>2.3999999999999577E-3</v>
      </c>
      <c r="Q3455">
        <v>1.0269999999999779E-2</v>
      </c>
      <c r="R3455">
        <f t="shared" si="1245"/>
        <v>-3.7899999999999601E-3</v>
      </c>
      <c r="S3455">
        <v>-6.1899999999999178E-3</v>
      </c>
      <c r="T3455" s="1">
        <f t="shared" si="1246"/>
        <v>-1.0699999999999044E-3</v>
      </c>
      <c r="U3455" s="1">
        <v>2.7200000000000557E-3</v>
      </c>
      <c r="V3455" s="1">
        <f t="shared" si="1247"/>
        <v>1.0799999999999699E-3</v>
      </c>
      <c r="W3455" s="1">
        <v>2.1499999999998742E-3</v>
      </c>
      <c r="X3455" s="1">
        <f t="shared" si="1248"/>
        <v>3.6000000000013799E-4</v>
      </c>
      <c r="Y3455" s="1">
        <v>-7.1999999999983189E-4</v>
      </c>
      <c r="Z3455" s="1">
        <f t="shared" si="1249"/>
        <v>2.8999999999999027E-3</v>
      </c>
      <c r="AA3455" s="1">
        <v>2.5399999999997647E-3</v>
      </c>
      <c r="AB3455" s="1">
        <f t="shared" si="1250"/>
        <v>2.8500000000000192E-3</v>
      </c>
      <c r="AC3455" s="1">
        <v>-4.9999999999883471E-5</v>
      </c>
      <c r="AD3455" s="1">
        <f t="shared" si="1251"/>
        <v>-8.679999999999799E-3</v>
      </c>
      <c r="AE3455" s="1">
        <v>-1.1529999999999818E-2</v>
      </c>
      <c r="AF3455" s="1">
        <f t="shared" si="1252"/>
        <v>2.9500000000000082E-3</v>
      </c>
      <c r="AG3455" s="1">
        <v>1.1629999999999807E-2</v>
      </c>
      <c r="AH3455" s="1">
        <f t="shared" si="1253"/>
        <v>-5.5199999999999694E-3</v>
      </c>
      <c r="AI3455" s="1">
        <v>-8.4699999999999775E-3</v>
      </c>
      <c r="AJ3455" s="1">
        <f t="shared" si="1254"/>
        <v>-6.2000000000006494E-4</v>
      </c>
      <c r="AK3455" s="1">
        <v>4.8999999999999044E-3</v>
      </c>
      <c r="AL3455" s="1">
        <f t="shared" si="1255"/>
        <v>1.0900000000000354E-3</v>
      </c>
      <c r="AM3455" s="1">
        <v>1.7100000000001003E-3</v>
      </c>
      <c r="AN3455" s="1">
        <f t="shared" si="1256"/>
        <v>-4.890000000000061E-3</v>
      </c>
      <c r="AO3455" s="1">
        <v>-5.9800000000000963E-3</v>
      </c>
      <c r="AP3455">
        <f t="shared" si="1257"/>
        <v>2.3400000000000087E-3</v>
      </c>
      <c r="AQ3455">
        <v>7.2300000000000697E-3</v>
      </c>
      <c r="AR3455">
        <f t="shared" si="1258"/>
        <v>-8.5000000000001741E-4</v>
      </c>
      <c r="AS3455">
        <v>-3.1900000000000261E-3</v>
      </c>
      <c r="AT3455">
        <f t="shared" si="1259"/>
        <v>7.1700000000001207E-3</v>
      </c>
      <c r="AU3455">
        <v>8.0200000000001381E-3</v>
      </c>
      <c r="AV3455">
        <f t="shared" si="1260"/>
        <v>1.7599999999999838E-3</v>
      </c>
      <c r="AW3455">
        <v>-5.4100000000001369E-3</v>
      </c>
      <c r="AX3455" s="3">
        <f t="shared" si="1261"/>
        <v>1</v>
      </c>
    </row>
    <row r="3456" spans="1:50" x14ac:dyDescent="0.2">
      <c r="A3456" t="s">
        <v>3460</v>
      </c>
      <c r="B3456">
        <v>1.1172599999999999</v>
      </c>
      <c r="C3456">
        <v>1.11836</v>
      </c>
      <c r="D3456">
        <v>1.1155200000000001</v>
      </c>
      <c r="E3456">
        <v>1.1161099999999999</v>
      </c>
      <c r="F3456">
        <v>818361.13520000002</v>
      </c>
      <c r="G3456">
        <f t="shared" si="1239"/>
        <v>-1.1499999999999844E-3</v>
      </c>
      <c r="H3456">
        <f t="shared" si="1240"/>
        <v>-1.0929999999999884E-2</v>
      </c>
      <c r="J3456">
        <f t="shared" si="1241"/>
        <v>2.6999999999999247E-3</v>
      </c>
      <c r="K3456">
        <v>-3.4000000000000696E-4</v>
      </c>
      <c r="L3456">
        <f t="shared" si="1242"/>
        <v>-7.8699999999998216E-3</v>
      </c>
      <c r="M3456">
        <v>-1.0569999999999746E-2</v>
      </c>
      <c r="N3456">
        <f t="shared" si="1243"/>
        <v>2.3999999999999577E-3</v>
      </c>
      <c r="O3456">
        <v>1.0269999999999779E-2</v>
      </c>
      <c r="P3456">
        <f t="shared" si="1244"/>
        <v>-3.7899999999999601E-3</v>
      </c>
      <c r="Q3456">
        <v>-6.1899999999999178E-3</v>
      </c>
      <c r="R3456">
        <f t="shared" si="1245"/>
        <v>-1.0699999999999044E-3</v>
      </c>
      <c r="S3456">
        <v>2.7200000000000557E-3</v>
      </c>
      <c r="T3456" s="1">
        <f t="shared" si="1246"/>
        <v>1.0799999999999699E-3</v>
      </c>
      <c r="U3456" s="1">
        <v>2.1499999999998742E-3</v>
      </c>
      <c r="V3456" s="1">
        <f t="shared" si="1247"/>
        <v>3.6000000000013799E-4</v>
      </c>
      <c r="W3456" s="1">
        <v>-7.1999999999983189E-4</v>
      </c>
      <c r="X3456" s="1">
        <f t="shared" si="1248"/>
        <v>2.8999999999999027E-3</v>
      </c>
      <c r="Y3456" s="1">
        <v>2.5399999999997647E-3</v>
      </c>
      <c r="Z3456" s="1">
        <f t="shared" si="1249"/>
        <v>2.8500000000000192E-3</v>
      </c>
      <c r="AA3456" s="1">
        <v>-4.9999999999883471E-5</v>
      </c>
      <c r="AB3456" s="1">
        <f t="shared" si="1250"/>
        <v>-8.679999999999799E-3</v>
      </c>
      <c r="AC3456" s="1">
        <v>-1.1529999999999818E-2</v>
      </c>
      <c r="AD3456" s="1">
        <f t="shared" si="1251"/>
        <v>2.9500000000000082E-3</v>
      </c>
      <c r="AE3456" s="1">
        <v>1.1629999999999807E-2</v>
      </c>
      <c r="AF3456" s="1">
        <f t="shared" si="1252"/>
        <v>-5.5199999999999694E-3</v>
      </c>
      <c r="AG3456" s="1">
        <v>-8.4699999999999775E-3</v>
      </c>
      <c r="AH3456" s="1">
        <f t="shared" si="1253"/>
        <v>-6.2000000000006494E-4</v>
      </c>
      <c r="AI3456" s="1">
        <v>4.8999999999999044E-3</v>
      </c>
      <c r="AJ3456" s="1">
        <f t="shared" si="1254"/>
        <v>1.0900000000000354E-3</v>
      </c>
      <c r="AK3456" s="1">
        <v>1.7100000000001003E-3</v>
      </c>
      <c r="AL3456" s="1">
        <f t="shared" si="1255"/>
        <v>-4.890000000000061E-3</v>
      </c>
      <c r="AM3456" s="1">
        <v>-5.9800000000000963E-3</v>
      </c>
      <c r="AN3456" s="1">
        <f t="shared" si="1256"/>
        <v>2.3400000000000087E-3</v>
      </c>
      <c r="AO3456" s="1">
        <v>7.2300000000000697E-3</v>
      </c>
      <c r="AP3456">
        <f t="shared" si="1257"/>
        <v>-8.5000000000001741E-4</v>
      </c>
      <c r="AQ3456">
        <v>-3.1900000000000261E-3</v>
      </c>
      <c r="AR3456">
        <f t="shared" si="1258"/>
        <v>7.1700000000001207E-3</v>
      </c>
      <c r="AS3456">
        <v>8.0200000000001381E-3</v>
      </c>
      <c r="AT3456">
        <f t="shared" si="1259"/>
        <v>1.7599999999999838E-3</v>
      </c>
      <c r="AU3456">
        <v>-5.4100000000001369E-3</v>
      </c>
      <c r="AV3456">
        <f t="shared" si="1260"/>
        <v>9.7799999999998999E-3</v>
      </c>
      <c r="AW3456">
        <v>8.0199999999999161E-3</v>
      </c>
      <c r="AX3456" s="3">
        <f t="shared" si="1261"/>
        <v>-1</v>
      </c>
    </row>
    <row r="3457" spans="1:50" x14ac:dyDescent="0.2">
      <c r="A3457" t="s">
        <v>3461</v>
      </c>
      <c r="B3457">
        <v>1.1161099999999999</v>
      </c>
      <c r="C3457">
        <v>1.1233599999999999</v>
      </c>
      <c r="D3457">
        <v>1.11578</v>
      </c>
      <c r="E3457">
        <v>1.12215</v>
      </c>
      <c r="F3457">
        <v>1029100.5539000001</v>
      </c>
      <c r="G3457">
        <f t="shared" si="1239"/>
        <v>6.0400000000000453E-3</v>
      </c>
      <c r="H3457">
        <f t="shared" si="1240"/>
        <v>7.1900000000000297E-3</v>
      </c>
      <c r="J3457">
        <f t="shared" si="1241"/>
        <v>-7.8699999999998216E-3</v>
      </c>
      <c r="K3457">
        <v>-1.0569999999999746E-2</v>
      </c>
      <c r="L3457">
        <f t="shared" si="1242"/>
        <v>2.3999999999999577E-3</v>
      </c>
      <c r="M3457">
        <v>1.0269999999999779E-2</v>
      </c>
      <c r="N3457">
        <f t="shared" si="1243"/>
        <v>-3.7899999999999601E-3</v>
      </c>
      <c r="O3457">
        <v>-6.1899999999999178E-3</v>
      </c>
      <c r="P3457">
        <f t="shared" si="1244"/>
        <v>-1.0699999999999044E-3</v>
      </c>
      <c r="Q3457">
        <v>2.7200000000000557E-3</v>
      </c>
      <c r="R3457">
        <f t="shared" si="1245"/>
        <v>1.0799999999999699E-3</v>
      </c>
      <c r="S3457">
        <v>2.1499999999998742E-3</v>
      </c>
      <c r="T3457" s="1">
        <f t="shared" si="1246"/>
        <v>3.6000000000013799E-4</v>
      </c>
      <c r="U3457" s="1">
        <v>-7.1999999999983189E-4</v>
      </c>
      <c r="V3457" s="1">
        <f t="shared" si="1247"/>
        <v>2.8999999999999027E-3</v>
      </c>
      <c r="W3457" s="1">
        <v>2.5399999999997647E-3</v>
      </c>
      <c r="X3457" s="1">
        <f t="shared" si="1248"/>
        <v>2.8500000000000192E-3</v>
      </c>
      <c r="Y3457" s="1">
        <v>-4.9999999999883471E-5</v>
      </c>
      <c r="Z3457" s="1">
        <f t="shared" si="1249"/>
        <v>-8.679999999999799E-3</v>
      </c>
      <c r="AA3457" s="1">
        <v>-1.1529999999999818E-2</v>
      </c>
      <c r="AB3457" s="1">
        <f t="shared" si="1250"/>
        <v>2.9500000000000082E-3</v>
      </c>
      <c r="AC3457" s="1">
        <v>1.1629999999999807E-2</v>
      </c>
      <c r="AD3457" s="1">
        <f t="shared" si="1251"/>
        <v>-5.5199999999999694E-3</v>
      </c>
      <c r="AE3457" s="1">
        <v>-8.4699999999999775E-3</v>
      </c>
      <c r="AF3457" s="1">
        <f t="shared" si="1252"/>
        <v>-6.2000000000006494E-4</v>
      </c>
      <c r="AG3457" s="1">
        <v>4.8999999999999044E-3</v>
      </c>
      <c r="AH3457" s="1">
        <f t="shared" si="1253"/>
        <v>1.0900000000000354E-3</v>
      </c>
      <c r="AI3457" s="1">
        <v>1.7100000000001003E-3</v>
      </c>
      <c r="AJ3457" s="1">
        <f t="shared" si="1254"/>
        <v>-4.890000000000061E-3</v>
      </c>
      <c r="AK3457" s="1">
        <v>-5.9800000000000963E-3</v>
      </c>
      <c r="AL3457" s="1">
        <f t="shared" si="1255"/>
        <v>2.3400000000000087E-3</v>
      </c>
      <c r="AM3457" s="1">
        <v>7.2300000000000697E-3</v>
      </c>
      <c r="AN3457" s="1">
        <f t="shared" si="1256"/>
        <v>-8.5000000000001741E-4</v>
      </c>
      <c r="AO3457" s="1">
        <v>-3.1900000000000261E-3</v>
      </c>
      <c r="AP3457">
        <f t="shared" si="1257"/>
        <v>7.1700000000001207E-3</v>
      </c>
      <c r="AQ3457">
        <v>8.0200000000001381E-3</v>
      </c>
      <c r="AR3457">
        <f t="shared" si="1258"/>
        <v>1.7599999999999838E-3</v>
      </c>
      <c r="AS3457">
        <v>-5.4100000000001369E-3</v>
      </c>
      <c r="AT3457">
        <f t="shared" si="1259"/>
        <v>9.7799999999998999E-3</v>
      </c>
      <c r="AU3457">
        <v>8.0199999999999161E-3</v>
      </c>
      <c r="AV3457">
        <f t="shared" si="1260"/>
        <v>-1.1499999999999844E-3</v>
      </c>
      <c r="AW3457">
        <v>-1.0929999999999884E-2</v>
      </c>
      <c r="AX3457" s="3">
        <f t="shared" si="1261"/>
        <v>1</v>
      </c>
    </row>
    <row r="3458" spans="1:50" x14ac:dyDescent="0.2">
      <c r="A3458" t="s">
        <v>3462</v>
      </c>
      <c r="B3458">
        <v>1.12215</v>
      </c>
      <c r="C3458">
        <v>1.1226799999999999</v>
      </c>
      <c r="D3458">
        <v>1.1140600000000001</v>
      </c>
      <c r="E3458">
        <v>1.1149100000000001</v>
      </c>
      <c r="F3458">
        <v>905255.42350000003</v>
      </c>
      <c r="G3458">
        <f t="shared" si="1239"/>
        <v>-7.2399999999999132E-3</v>
      </c>
      <c r="H3458">
        <f t="shared" si="1240"/>
        <v>-1.3279999999999959E-2</v>
      </c>
      <c r="J3458">
        <f t="shared" si="1241"/>
        <v>2.3999999999999577E-3</v>
      </c>
      <c r="K3458">
        <v>1.0269999999999779E-2</v>
      </c>
      <c r="L3458">
        <f t="shared" si="1242"/>
        <v>-3.7899999999999601E-3</v>
      </c>
      <c r="M3458">
        <v>-6.1899999999999178E-3</v>
      </c>
      <c r="N3458">
        <f t="shared" si="1243"/>
        <v>-1.0699999999999044E-3</v>
      </c>
      <c r="O3458">
        <v>2.7200000000000557E-3</v>
      </c>
      <c r="P3458">
        <f t="shared" si="1244"/>
        <v>1.0799999999999699E-3</v>
      </c>
      <c r="Q3458">
        <v>2.1499999999998742E-3</v>
      </c>
      <c r="R3458">
        <f t="shared" si="1245"/>
        <v>3.6000000000013799E-4</v>
      </c>
      <c r="S3458">
        <v>-7.1999999999983189E-4</v>
      </c>
      <c r="T3458" s="1">
        <f t="shared" si="1246"/>
        <v>2.8999999999999027E-3</v>
      </c>
      <c r="U3458" s="1">
        <v>2.5399999999997647E-3</v>
      </c>
      <c r="V3458" s="1">
        <f t="shared" si="1247"/>
        <v>2.8500000000000192E-3</v>
      </c>
      <c r="W3458" s="1">
        <v>-4.9999999999883471E-5</v>
      </c>
      <c r="X3458" s="1">
        <f t="shared" si="1248"/>
        <v>-8.679999999999799E-3</v>
      </c>
      <c r="Y3458" s="1">
        <v>-1.1529999999999818E-2</v>
      </c>
      <c r="Z3458" s="1">
        <f t="shared" si="1249"/>
        <v>2.9500000000000082E-3</v>
      </c>
      <c r="AA3458" s="1">
        <v>1.1629999999999807E-2</v>
      </c>
      <c r="AB3458" s="1">
        <f t="shared" si="1250"/>
        <v>-5.5199999999999694E-3</v>
      </c>
      <c r="AC3458" s="1">
        <v>-8.4699999999999775E-3</v>
      </c>
      <c r="AD3458" s="1">
        <f t="shared" si="1251"/>
        <v>-6.2000000000006494E-4</v>
      </c>
      <c r="AE3458" s="1">
        <v>4.8999999999999044E-3</v>
      </c>
      <c r="AF3458" s="1">
        <f t="shared" si="1252"/>
        <v>1.0900000000000354E-3</v>
      </c>
      <c r="AG3458" s="1">
        <v>1.7100000000001003E-3</v>
      </c>
      <c r="AH3458" s="1">
        <f t="shared" si="1253"/>
        <v>-4.890000000000061E-3</v>
      </c>
      <c r="AI3458" s="1">
        <v>-5.9800000000000963E-3</v>
      </c>
      <c r="AJ3458" s="1">
        <f t="shared" si="1254"/>
        <v>2.3400000000000087E-3</v>
      </c>
      <c r="AK3458" s="1">
        <v>7.2300000000000697E-3</v>
      </c>
      <c r="AL3458" s="1">
        <f t="shared" si="1255"/>
        <v>-8.5000000000001741E-4</v>
      </c>
      <c r="AM3458" s="1">
        <v>-3.1900000000000261E-3</v>
      </c>
      <c r="AN3458" s="1">
        <f t="shared" si="1256"/>
        <v>7.1700000000001207E-3</v>
      </c>
      <c r="AO3458" s="1">
        <v>8.0200000000001381E-3</v>
      </c>
      <c r="AP3458">
        <f t="shared" si="1257"/>
        <v>1.7599999999999838E-3</v>
      </c>
      <c r="AQ3458">
        <v>-5.4100000000001369E-3</v>
      </c>
      <c r="AR3458">
        <f t="shared" si="1258"/>
        <v>9.7799999999998999E-3</v>
      </c>
      <c r="AS3458">
        <v>8.0199999999999161E-3</v>
      </c>
      <c r="AT3458">
        <f t="shared" si="1259"/>
        <v>-1.1499999999999844E-3</v>
      </c>
      <c r="AU3458">
        <v>-1.0929999999999884E-2</v>
      </c>
      <c r="AV3458">
        <f t="shared" si="1260"/>
        <v>6.0400000000000453E-3</v>
      </c>
      <c r="AW3458">
        <v>7.1900000000000297E-3</v>
      </c>
      <c r="AX3458" s="3">
        <f t="shared" si="1261"/>
        <v>-1</v>
      </c>
    </row>
    <row r="3459" spans="1:50" x14ac:dyDescent="0.2">
      <c r="A3459" t="s">
        <v>3463</v>
      </c>
      <c r="B3459">
        <v>1.1149100000000001</v>
      </c>
      <c r="C3459">
        <v>1.1156299999999999</v>
      </c>
      <c r="D3459">
        <v>1.1113999999999999</v>
      </c>
      <c r="E3459">
        <v>1.11273</v>
      </c>
      <c r="F3459">
        <v>952442.70420000004</v>
      </c>
      <c r="G3459">
        <f t="shared" ref="G3459:G3522" si="1262">E3459-B3459</f>
        <v>-2.1800000000000708E-3</v>
      </c>
      <c r="H3459">
        <f t="shared" si="1240"/>
        <v>5.0599999999998424E-3</v>
      </c>
      <c r="J3459">
        <f t="shared" si="1241"/>
        <v>-3.7899999999999601E-3</v>
      </c>
      <c r="K3459">
        <v>-6.1899999999999178E-3</v>
      </c>
      <c r="L3459">
        <f t="shared" si="1242"/>
        <v>-1.0699999999999044E-3</v>
      </c>
      <c r="M3459">
        <v>2.7200000000000557E-3</v>
      </c>
      <c r="N3459">
        <f t="shared" si="1243"/>
        <v>1.0799999999999699E-3</v>
      </c>
      <c r="O3459">
        <v>2.1499999999998742E-3</v>
      </c>
      <c r="P3459">
        <f t="shared" si="1244"/>
        <v>3.6000000000013799E-4</v>
      </c>
      <c r="Q3459">
        <v>-7.1999999999983189E-4</v>
      </c>
      <c r="R3459">
        <f t="shared" si="1245"/>
        <v>2.8999999999999027E-3</v>
      </c>
      <c r="S3459">
        <v>2.5399999999997647E-3</v>
      </c>
      <c r="T3459" s="1">
        <f t="shared" si="1246"/>
        <v>2.8500000000000192E-3</v>
      </c>
      <c r="U3459" s="1">
        <v>-4.9999999999883471E-5</v>
      </c>
      <c r="V3459" s="1">
        <f t="shared" si="1247"/>
        <v>-8.679999999999799E-3</v>
      </c>
      <c r="W3459" s="1">
        <v>-1.1529999999999818E-2</v>
      </c>
      <c r="X3459" s="1">
        <f t="shared" si="1248"/>
        <v>2.9500000000000082E-3</v>
      </c>
      <c r="Y3459" s="1">
        <v>1.1629999999999807E-2</v>
      </c>
      <c r="Z3459" s="1">
        <f t="shared" si="1249"/>
        <v>-5.5199999999999694E-3</v>
      </c>
      <c r="AA3459" s="1">
        <v>-8.4699999999999775E-3</v>
      </c>
      <c r="AB3459" s="1">
        <f t="shared" si="1250"/>
        <v>-6.2000000000006494E-4</v>
      </c>
      <c r="AC3459" s="1">
        <v>4.8999999999999044E-3</v>
      </c>
      <c r="AD3459" s="1">
        <f t="shared" si="1251"/>
        <v>1.0900000000000354E-3</v>
      </c>
      <c r="AE3459" s="1">
        <v>1.7100000000001003E-3</v>
      </c>
      <c r="AF3459" s="1">
        <f t="shared" si="1252"/>
        <v>-4.890000000000061E-3</v>
      </c>
      <c r="AG3459" s="1">
        <v>-5.9800000000000963E-3</v>
      </c>
      <c r="AH3459" s="1">
        <f t="shared" si="1253"/>
        <v>2.3400000000000087E-3</v>
      </c>
      <c r="AI3459" s="1">
        <v>7.2300000000000697E-3</v>
      </c>
      <c r="AJ3459" s="1">
        <f t="shared" si="1254"/>
        <v>-8.5000000000001741E-4</v>
      </c>
      <c r="AK3459" s="1">
        <v>-3.1900000000000261E-3</v>
      </c>
      <c r="AL3459" s="1">
        <f t="shared" si="1255"/>
        <v>7.1700000000001207E-3</v>
      </c>
      <c r="AM3459" s="1">
        <v>8.0200000000001381E-3</v>
      </c>
      <c r="AN3459" s="1">
        <f t="shared" si="1256"/>
        <v>1.7599999999999838E-3</v>
      </c>
      <c r="AO3459" s="1">
        <v>-5.4100000000001369E-3</v>
      </c>
      <c r="AP3459">
        <f t="shared" si="1257"/>
        <v>9.7799999999998999E-3</v>
      </c>
      <c r="AQ3459">
        <v>8.0199999999999161E-3</v>
      </c>
      <c r="AR3459">
        <f t="shared" si="1258"/>
        <v>-1.1499999999999844E-3</v>
      </c>
      <c r="AS3459">
        <v>-1.0929999999999884E-2</v>
      </c>
      <c r="AT3459">
        <f t="shared" si="1259"/>
        <v>6.0400000000000453E-3</v>
      </c>
      <c r="AU3459">
        <v>7.1900000000000297E-3</v>
      </c>
      <c r="AV3459">
        <f t="shared" si="1260"/>
        <v>-7.2399999999999132E-3</v>
      </c>
      <c r="AW3459">
        <v>-1.3279999999999959E-2</v>
      </c>
      <c r="AX3459" s="3">
        <f t="shared" si="1261"/>
        <v>-1</v>
      </c>
    </row>
    <row r="3460" spans="1:50" x14ac:dyDescent="0.2">
      <c r="A3460" t="s">
        <v>3464</v>
      </c>
      <c r="B3460">
        <v>1.11273</v>
      </c>
      <c r="C3460">
        <v>1.11612</v>
      </c>
      <c r="D3460">
        <v>1.1045799999999999</v>
      </c>
      <c r="E3460">
        <v>1.1085400000000001</v>
      </c>
      <c r="F3460">
        <v>875836.2855</v>
      </c>
      <c r="G3460">
        <f t="shared" si="1262"/>
        <v>-4.189999999999916E-3</v>
      </c>
      <c r="H3460">
        <f t="shared" ref="H3460:H3523" si="1263">G3460-G3459</f>
        <v>-2.0099999999998452E-3</v>
      </c>
      <c r="J3460">
        <f t="shared" si="1241"/>
        <v>-1.0699999999999044E-3</v>
      </c>
      <c r="K3460">
        <v>2.7200000000000557E-3</v>
      </c>
      <c r="L3460">
        <f t="shared" si="1242"/>
        <v>1.0799999999999699E-3</v>
      </c>
      <c r="M3460">
        <v>2.1499999999998742E-3</v>
      </c>
      <c r="N3460">
        <f t="shared" si="1243"/>
        <v>3.6000000000013799E-4</v>
      </c>
      <c r="O3460">
        <v>-7.1999999999983189E-4</v>
      </c>
      <c r="P3460">
        <f t="shared" si="1244"/>
        <v>2.8999999999999027E-3</v>
      </c>
      <c r="Q3460">
        <v>2.5399999999997647E-3</v>
      </c>
      <c r="R3460">
        <f t="shared" si="1245"/>
        <v>2.8500000000000192E-3</v>
      </c>
      <c r="S3460">
        <v>-4.9999999999883471E-5</v>
      </c>
      <c r="T3460" s="1">
        <f t="shared" si="1246"/>
        <v>-8.679999999999799E-3</v>
      </c>
      <c r="U3460" s="1">
        <v>-1.1529999999999818E-2</v>
      </c>
      <c r="V3460" s="1">
        <f t="shared" si="1247"/>
        <v>2.9500000000000082E-3</v>
      </c>
      <c r="W3460" s="1">
        <v>1.1629999999999807E-2</v>
      </c>
      <c r="X3460" s="1">
        <f t="shared" si="1248"/>
        <v>-5.5199999999999694E-3</v>
      </c>
      <c r="Y3460" s="1">
        <v>-8.4699999999999775E-3</v>
      </c>
      <c r="Z3460" s="1">
        <f t="shared" si="1249"/>
        <v>-6.2000000000006494E-4</v>
      </c>
      <c r="AA3460" s="1">
        <v>4.8999999999999044E-3</v>
      </c>
      <c r="AB3460" s="1">
        <f t="shared" si="1250"/>
        <v>1.0900000000000354E-3</v>
      </c>
      <c r="AC3460" s="1">
        <v>1.7100000000001003E-3</v>
      </c>
      <c r="AD3460" s="1">
        <f t="shared" si="1251"/>
        <v>-4.890000000000061E-3</v>
      </c>
      <c r="AE3460" s="1">
        <v>-5.9800000000000963E-3</v>
      </c>
      <c r="AF3460" s="1">
        <f t="shared" si="1252"/>
        <v>2.3400000000000087E-3</v>
      </c>
      <c r="AG3460" s="1">
        <v>7.2300000000000697E-3</v>
      </c>
      <c r="AH3460" s="1">
        <f t="shared" si="1253"/>
        <v>-8.5000000000001741E-4</v>
      </c>
      <c r="AI3460" s="1">
        <v>-3.1900000000000261E-3</v>
      </c>
      <c r="AJ3460" s="1">
        <f t="shared" si="1254"/>
        <v>7.1700000000001207E-3</v>
      </c>
      <c r="AK3460" s="1">
        <v>8.0200000000001381E-3</v>
      </c>
      <c r="AL3460" s="1">
        <f t="shared" si="1255"/>
        <v>1.7599999999999838E-3</v>
      </c>
      <c r="AM3460" s="1">
        <v>-5.4100000000001369E-3</v>
      </c>
      <c r="AN3460" s="1">
        <f t="shared" si="1256"/>
        <v>9.7799999999998999E-3</v>
      </c>
      <c r="AO3460" s="1">
        <v>8.0199999999999161E-3</v>
      </c>
      <c r="AP3460">
        <f t="shared" si="1257"/>
        <v>-1.1499999999999844E-3</v>
      </c>
      <c r="AQ3460">
        <v>-1.0929999999999884E-2</v>
      </c>
      <c r="AR3460">
        <f t="shared" si="1258"/>
        <v>6.0400000000000453E-3</v>
      </c>
      <c r="AS3460">
        <v>7.1900000000000297E-3</v>
      </c>
      <c r="AT3460">
        <f t="shared" si="1259"/>
        <v>-7.2399999999999132E-3</v>
      </c>
      <c r="AU3460">
        <v>-1.3279999999999959E-2</v>
      </c>
      <c r="AV3460">
        <f t="shared" si="1260"/>
        <v>-2.1800000000000708E-3</v>
      </c>
      <c r="AW3460">
        <v>5.0599999999998424E-3</v>
      </c>
      <c r="AX3460" s="3">
        <f t="shared" si="1261"/>
        <v>-1</v>
      </c>
    </row>
    <row r="3461" spans="1:50" x14ac:dyDescent="0.2">
      <c r="A3461" t="s">
        <v>3465</v>
      </c>
      <c r="B3461">
        <v>1.1077699999999999</v>
      </c>
      <c r="C3461">
        <v>1.11049</v>
      </c>
      <c r="D3461">
        <v>1.10721</v>
      </c>
      <c r="E3461">
        <v>1.10877</v>
      </c>
      <c r="F3461">
        <v>793851.79980000004</v>
      </c>
      <c r="G3461">
        <f t="shared" si="1262"/>
        <v>1.0000000000001119E-3</v>
      </c>
      <c r="H3461">
        <f t="shared" si="1263"/>
        <v>5.1900000000000279E-3</v>
      </c>
      <c r="J3461">
        <f t="shared" si="1241"/>
        <v>1.0799999999999699E-3</v>
      </c>
      <c r="K3461">
        <v>2.1499999999998742E-3</v>
      </c>
      <c r="L3461">
        <f t="shared" si="1242"/>
        <v>3.6000000000013799E-4</v>
      </c>
      <c r="M3461">
        <v>-7.1999999999983189E-4</v>
      </c>
      <c r="N3461">
        <f t="shared" si="1243"/>
        <v>2.8999999999999027E-3</v>
      </c>
      <c r="O3461">
        <v>2.5399999999997647E-3</v>
      </c>
      <c r="P3461">
        <f t="shared" si="1244"/>
        <v>2.8500000000000192E-3</v>
      </c>
      <c r="Q3461">
        <v>-4.9999999999883471E-5</v>
      </c>
      <c r="R3461">
        <f t="shared" si="1245"/>
        <v>-8.679999999999799E-3</v>
      </c>
      <c r="S3461">
        <v>-1.1529999999999818E-2</v>
      </c>
      <c r="T3461" s="1">
        <f t="shared" si="1246"/>
        <v>2.9500000000000082E-3</v>
      </c>
      <c r="U3461" s="1">
        <v>1.1629999999999807E-2</v>
      </c>
      <c r="V3461" s="1">
        <f t="shared" si="1247"/>
        <v>-5.5199999999999694E-3</v>
      </c>
      <c r="W3461" s="1">
        <v>-8.4699999999999775E-3</v>
      </c>
      <c r="X3461" s="1">
        <f t="shared" si="1248"/>
        <v>-6.2000000000006494E-4</v>
      </c>
      <c r="Y3461" s="1">
        <v>4.8999999999999044E-3</v>
      </c>
      <c r="Z3461" s="1">
        <f t="shared" si="1249"/>
        <v>1.0900000000000354E-3</v>
      </c>
      <c r="AA3461" s="1">
        <v>1.7100000000001003E-3</v>
      </c>
      <c r="AB3461" s="1">
        <f t="shared" si="1250"/>
        <v>-4.890000000000061E-3</v>
      </c>
      <c r="AC3461" s="1">
        <v>-5.9800000000000963E-3</v>
      </c>
      <c r="AD3461" s="1">
        <f t="shared" si="1251"/>
        <v>2.3400000000000087E-3</v>
      </c>
      <c r="AE3461" s="1">
        <v>7.2300000000000697E-3</v>
      </c>
      <c r="AF3461" s="1">
        <f t="shared" si="1252"/>
        <v>-8.5000000000001741E-4</v>
      </c>
      <c r="AG3461" s="1">
        <v>-3.1900000000000261E-3</v>
      </c>
      <c r="AH3461" s="1">
        <f t="shared" si="1253"/>
        <v>7.1700000000001207E-3</v>
      </c>
      <c r="AI3461" s="1">
        <v>8.0200000000001381E-3</v>
      </c>
      <c r="AJ3461" s="1">
        <f t="shared" si="1254"/>
        <v>1.7599999999999838E-3</v>
      </c>
      <c r="AK3461" s="1">
        <v>-5.4100000000001369E-3</v>
      </c>
      <c r="AL3461" s="1">
        <f t="shared" si="1255"/>
        <v>9.7799999999998999E-3</v>
      </c>
      <c r="AM3461" s="1">
        <v>8.0199999999999161E-3</v>
      </c>
      <c r="AN3461" s="1">
        <f t="shared" si="1256"/>
        <v>-1.1499999999999844E-3</v>
      </c>
      <c r="AO3461" s="1">
        <v>-1.0929999999999884E-2</v>
      </c>
      <c r="AP3461">
        <f t="shared" si="1257"/>
        <v>6.0400000000000453E-3</v>
      </c>
      <c r="AQ3461">
        <v>7.1900000000000297E-3</v>
      </c>
      <c r="AR3461">
        <f t="shared" si="1258"/>
        <v>-7.2399999999999132E-3</v>
      </c>
      <c r="AS3461">
        <v>-1.3279999999999959E-2</v>
      </c>
      <c r="AT3461">
        <f t="shared" si="1259"/>
        <v>-2.1800000000000708E-3</v>
      </c>
      <c r="AU3461">
        <v>5.0599999999998424E-3</v>
      </c>
      <c r="AV3461">
        <f t="shared" si="1260"/>
        <v>-4.189999999999916E-3</v>
      </c>
      <c r="AW3461">
        <v>-2.0099999999998452E-3</v>
      </c>
      <c r="AX3461" s="3">
        <f t="shared" si="1261"/>
        <v>1</v>
      </c>
    </row>
    <row r="3462" spans="1:50" x14ac:dyDescent="0.2">
      <c r="A3462" t="s">
        <v>3466</v>
      </c>
      <c r="B3462">
        <v>1.1087899999999999</v>
      </c>
      <c r="C3462">
        <v>1.11225</v>
      </c>
      <c r="D3462">
        <v>1.1070500000000001</v>
      </c>
      <c r="E3462">
        <v>1.1116299999999999</v>
      </c>
      <c r="F3462">
        <v>813734.97250000003</v>
      </c>
      <c r="G3462">
        <f t="shared" si="1262"/>
        <v>2.8399999999999537E-3</v>
      </c>
      <c r="H3462">
        <f t="shared" si="1263"/>
        <v>1.8399999999998418E-3</v>
      </c>
      <c r="J3462">
        <f t="shared" si="1241"/>
        <v>3.6000000000013799E-4</v>
      </c>
      <c r="K3462">
        <v>-7.1999999999983189E-4</v>
      </c>
      <c r="L3462">
        <f t="shared" si="1242"/>
        <v>2.8999999999999027E-3</v>
      </c>
      <c r="M3462">
        <v>2.5399999999997647E-3</v>
      </c>
      <c r="N3462">
        <f t="shared" si="1243"/>
        <v>2.8500000000000192E-3</v>
      </c>
      <c r="O3462">
        <v>-4.9999999999883471E-5</v>
      </c>
      <c r="P3462">
        <f t="shared" si="1244"/>
        <v>-8.679999999999799E-3</v>
      </c>
      <c r="Q3462">
        <v>-1.1529999999999818E-2</v>
      </c>
      <c r="R3462">
        <f t="shared" si="1245"/>
        <v>2.9500000000000082E-3</v>
      </c>
      <c r="S3462">
        <v>1.1629999999999807E-2</v>
      </c>
      <c r="T3462" s="1">
        <f t="shared" si="1246"/>
        <v>-5.5199999999999694E-3</v>
      </c>
      <c r="U3462" s="1">
        <v>-8.4699999999999775E-3</v>
      </c>
      <c r="V3462" s="1">
        <f t="shared" si="1247"/>
        <v>-6.2000000000006494E-4</v>
      </c>
      <c r="W3462" s="1">
        <v>4.8999999999999044E-3</v>
      </c>
      <c r="X3462" s="1">
        <f t="shared" si="1248"/>
        <v>1.0900000000000354E-3</v>
      </c>
      <c r="Y3462" s="1">
        <v>1.7100000000001003E-3</v>
      </c>
      <c r="Z3462" s="1">
        <f t="shared" si="1249"/>
        <v>-4.890000000000061E-3</v>
      </c>
      <c r="AA3462" s="1">
        <v>-5.9800000000000963E-3</v>
      </c>
      <c r="AB3462" s="1">
        <f t="shared" si="1250"/>
        <v>2.3400000000000087E-3</v>
      </c>
      <c r="AC3462" s="1">
        <v>7.2300000000000697E-3</v>
      </c>
      <c r="AD3462" s="1">
        <f t="shared" si="1251"/>
        <v>-8.5000000000001741E-4</v>
      </c>
      <c r="AE3462" s="1">
        <v>-3.1900000000000261E-3</v>
      </c>
      <c r="AF3462" s="1">
        <f t="shared" si="1252"/>
        <v>7.1700000000001207E-3</v>
      </c>
      <c r="AG3462" s="1">
        <v>8.0200000000001381E-3</v>
      </c>
      <c r="AH3462" s="1">
        <f t="shared" si="1253"/>
        <v>1.7599999999999838E-3</v>
      </c>
      <c r="AI3462" s="1">
        <v>-5.4100000000001369E-3</v>
      </c>
      <c r="AJ3462" s="1">
        <f t="shared" si="1254"/>
        <v>9.7799999999998999E-3</v>
      </c>
      <c r="AK3462" s="1">
        <v>8.0199999999999161E-3</v>
      </c>
      <c r="AL3462" s="1">
        <f t="shared" si="1255"/>
        <v>-1.1499999999999844E-3</v>
      </c>
      <c r="AM3462" s="1">
        <v>-1.0929999999999884E-2</v>
      </c>
      <c r="AN3462" s="1">
        <f t="shared" si="1256"/>
        <v>6.0400000000000453E-3</v>
      </c>
      <c r="AO3462" s="1">
        <v>7.1900000000000297E-3</v>
      </c>
      <c r="AP3462">
        <f t="shared" si="1257"/>
        <v>-7.2399999999999132E-3</v>
      </c>
      <c r="AQ3462">
        <v>-1.3279999999999959E-2</v>
      </c>
      <c r="AR3462">
        <f t="shared" si="1258"/>
        <v>-2.1800000000000708E-3</v>
      </c>
      <c r="AS3462">
        <v>5.0599999999998424E-3</v>
      </c>
      <c r="AT3462">
        <f t="shared" si="1259"/>
        <v>-4.189999999999916E-3</v>
      </c>
      <c r="AU3462">
        <v>-2.0099999999998452E-3</v>
      </c>
      <c r="AV3462">
        <f t="shared" si="1260"/>
        <v>1.0000000000001119E-3</v>
      </c>
      <c r="AW3462">
        <v>5.1900000000000279E-3</v>
      </c>
      <c r="AX3462" s="3">
        <f t="shared" si="1261"/>
        <v>1</v>
      </c>
    </row>
    <row r="3463" spans="1:50" x14ac:dyDescent="0.2">
      <c r="A3463" t="s">
        <v>3467</v>
      </c>
      <c r="B3463">
        <v>1.11164</v>
      </c>
      <c r="C3463">
        <v>1.1190100000000001</v>
      </c>
      <c r="D3463">
        <v>1.11121</v>
      </c>
      <c r="E3463">
        <v>1.1175299999999999</v>
      </c>
      <c r="F3463">
        <v>897185.73450000002</v>
      </c>
      <c r="G3463">
        <f t="shared" si="1262"/>
        <v>5.8899999999999508E-3</v>
      </c>
      <c r="H3463">
        <f t="shared" si="1263"/>
        <v>3.0499999999999972E-3</v>
      </c>
      <c r="J3463">
        <f t="shared" si="1241"/>
        <v>2.8999999999999027E-3</v>
      </c>
      <c r="K3463">
        <v>2.5399999999997647E-3</v>
      </c>
      <c r="L3463">
        <f t="shared" si="1242"/>
        <v>2.8500000000000192E-3</v>
      </c>
      <c r="M3463">
        <v>-4.9999999999883471E-5</v>
      </c>
      <c r="N3463">
        <f t="shared" si="1243"/>
        <v>-8.679999999999799E-3</v>
      </c>
      <c r="O3463">
        <v>-1.1529999999999818E-2</v>
      </c>
      <c r="P3463">
        <f t="shared" si="1244"/>
        <v>2.9500000000000082E-3</v>
      </c>
      <c r="Q3463">
        <v>1.1629999999999807E-2</v>
      </c>
      <c r="R3463">
        <f t="shared" si="1245"/>
        <v>-5.5199999999999694E-3</v>
      </c>
      <c r="S3463">
        <v>-8.4699999999999775E-3</v>
      </c>
      <c r="T3463" s="1">
        <f t="shared" si="1246"/>
        <v>-6.2000000000006494E-4</v>
      </c>
      <c r="U3463" s="1">
        <v>4.8999999999999044E-3</v>
      </c>
      <c r="V3463" s="1">
        <f t="shared" si="1247"/>
        <v>1.0900000000000354E-3</v>
      </c>
      <c r="W3463" s="1">
        <v>1.7100000000001003E-3</v>
      </c>
      <c r="X3463" s="1">
        <f t="shared" si="1248"/>
        <v>-4.890000000000061E-3</v>
      </c>
      <c r="Y3463" s="1">
        <v>-5.9800000000000963E-3</v>
      </c>
      <c r="Z3463" s="1">
        <f t="shared" si="1249"/>
        <v>2.3400000000000087E-3</v>
      </c>
      <c r="AA3463" s="1">
        <v>7.2300000000000697E-3</v>
      </c>
      <c r="AB3463" s="1">
        <f t="shared" si="1250"/>
        <v>-8.5000000000001741E-4</v>
      </c>
      <c r="AC3463" s="1">
        <v>-3.1900000000000261E-3</v>
      </c>
      <c r="AD3463" s="1">
        <f t="shared" si="1251"/>
        <v>7.1700000000001207E-3</v>
      </c>
      <c r="AE3463" s="1">
        <v>8.0200000000001381E-3</v>
      </c>
      <c r="AF3463" s="1">
        <f t="shared" si="1252"/>
        <v>1.7599999999999838E-3</v>
      </c>
      <c r="AG3463" s="1">
        <v>-5.4100000000001369E-3</v>
      </c>
      <c r="AH3463" s="1">
        <f t="shared" si="1253"/>
        <v>9.7799999999998999E-3</v>
      </c>
      <c r="AI3463" s="1">
        <v>8.0199999999999161E-3</v>
      </c>
      <c r="AJ3463" s="1">
        <f t="shared" si="1254"/>
        <v>-1.1499999999999844E-3</v>
      </c>
      <c r="AK3463" s="1">
        <v>-1.0929999999999884E-2</v>
      </c>
      <c r="AL3463" s="1">
        <f t="shared" si="1255"/>
        <v>6.0400000000000453E-3</v>
      </c>
      <c r="AM3463" s="1">
        <v>7.1900000000000297E-3</v>
      </c>
      <c r="AN3463" s="1">
        <f t="shared" si="1256"/>
        <v>-7.2399999999999132E-3</v>
      </c>
      <c r="AO3463" s="1">
        <v>-1.3279999999999959E-2</v>
      </c>
      <c r="AP3463">
        <f t="shared" si="1257"/>
        <v>-2.1800000000000708E-3</v>
      </c>
      <c r="AQ3463">
        <v>5.0599999999998424E-3</v>
      </c>
      <c r="AR3463">
        <f t="shared" si="1258"/>
        <v>-4.189999999999916E-3</v>
      </c>
      <c r="AS3463">
        <v>-2.0099999999998452E-3</v>
      </c>
      <c r="AT3463">
        <f t="shared" si="1259"/>
        <v>1.0000000000001119E-3</v>
      </c>
      <c r="AU3463">
        <v>5.1900000000000279E-3</v>
      </c>
      <c r="AV3463">
        <f t="shared" si="1260"/>
        <v>2.8399999999999537E-3</v>
      </c>
      <c r="AW3463">
        <v>1.8399999999998418E-3</v>
      </c>
      <c r="AX3463" s="3">
        <f t="shared" si="1261"/>
        <v>1</v>
      </c>
    </row>
    <row r="3464" spans="1:50" x14ac:dyDescent="0.2">
      <c r="A3464" t="s">
        <v>3468</v>
      </c>
      <c r="B3464">
        <v>1.11757</v>
      </c>
      <c r="C3464">
        <v>1.11914</v>
      </c>
      <c r="D3464">
        <v>1.11354</v>
      </c>
      <c r="E3464">
        <v>1.11372</v>
      </c>
      <c r="F3464">
        <v>782003.02119999996</v>
      </c>
      <c r="G3464">
        <f t="shared" si="1262"/>
        <v>-3.8499999999999091E-3</v>
      </c>
      <c r="H3464">
        <f t="shared" si="1263"/>
        <v>-9.7399999999998599E-3</v>
      </c>
      <c r="J3464">
        <f t="shared" si="1241"/>
        <v>2.8500000000000192E-3</v>
      </c>
      <c r="K3464">
        <v>-4.9999999999883471E-5</v>
      </c>
      <c r="L3464">
        <f t="shared" si="1242"/>
        <v>-8.679999999999799E-3</v>
      </c>
      <c r="M3464">
        <v>-1.1529999999999818E-2</v>
      </c>
      <c r="N3464">
        <f t="shared" si="1243"/>
        <v>2.9500000000000082E-3</v>
      </c>
      <c r="O3464">
        <v>1.1629999999999807E-2</v>
      </c>
      <c r="P3464">
        <f t="shared" si="1244"/>
        <v>-5.5199999999999694E-3</v>
      </c>
      <c r="Q3464">
        <v>-8.4699999999999775E-3</v>
      </c>
      <c r="R3464">
        <f t="shared" si="1245"/>
        <v>-6.2000000000006494E-4</v>
      </c>
      <c r="S3464">
        <v>4.8999999999999044E-3</v>
      </c>
      <c r="T3464" s="1">
        <f t="shared" si="1246"/>
        <v>1.0900000000000354E-3</v>
      </c>
      <c r="U3464" s="1">
        <v>1.7100000000001003E-3</v>
      </c>
      <c r="V3464" s="1">
        <f t="shared" si="1247"/>
        <v>-4.890000000000061E-3</v>
      </c>
      <c r="W3464" s="1">
        <v>-5.9800000000000963E-3</v>
      </c>
      <c r="X3464" s="1">
        <f t="shared" si="1248"/>
        <v>2.3400000000000087E-3</v>
      </c>
      <c r="Y3464" s="1">
        <v>7.2300000000000697E-3</v>
      </c>
      <c r="Z3464" s="1">
        <f t="shared" si="1249"/>
        <v>-8.5000000000001741E-4</v>
      </c>
      <c r="AA3464" s="1">
        <v>-3.1900000000000261E-3</v>
      </c>
      <c r="AB3464" s="1">
        <f t="shared" si="1250"/>
        <v>7.1700000000001207E-3</v>
      </c>
      <c r="AC3464" s="1">
        <v>8.0200000000001381E-3</v>
      </c>
      <c r="AD3464" s="1">
        <f t="shared" si="1251"/>
        <v>1.7599999999999838E-3</v>
      </c>
      <c r="AE3464" s="1">
        <v>-5.4100000000001369E-3</v>
      </c>
      <c r="AF3464" s="1">
        <f t="shared" si="1252"/>
        <v>9.7799999999998999E-3</v>
      </c>
      <c r="AG3464" s="1">
        <v>8.0199999999999161E-3</v>
      </c>
      <c r="AH3464" s="1">
        <f t="shared" si="1253"/>
        <v>-1.1499999999999844E-3</v>
      </c>
      <c r="AI3464" s="1">
        <v>-1.0929999999999884E-2</v>
      </c>
      <c r="AJ3464" s="1">
        <f t="shared" si="1254"/>
        <v>6.0400000000000453E-3</v>
      </c>
      <c r="AK3464" s="1">
        <v>7.1900000000000297E-3</v>
      </c>
      <c r="AL3464" s="1">
        <f t="shared" si="1255"/>
        <v>-7.2399999999999132E-3</v>
      </c>
      <c r="AM3464" s="1">
        <v>-1.3279999999999959E-2</v>
      </c>
      <c r="AN3464" s="1">
        <f t="shared" si="1256"/>
        <v>-2.1800000000000708E-3</v>
      </c>
      <c r="AO3464" s="1">
        <v>5.0599999999998424E-3</v>
      </c>
      <c r="AP3464">
        <f t="shared" si="1257"/>
        <v>-4.189999999999916E-3</v>
      </c>
      <c r="AQ3464">
        <v>-2.0099999999998452E-3</v>
      </c>
      <c r="AR3464">
        <f t="shared" si="1258"/>
        <v>1.0000000000001119E-3</v>
      </c>
      <c r="AS3464">
        <v>5.1900000000000279E-3</v>
      </c>
      <c r="AT3464">
        <f t="shared" si="1259"/>
        <v>2.8399999999999537E-3</v>
      </c>
      <c r="AU3464">
        <v>1.8399999999998418E-3</v>
      </c>
      <c r="AV3464">
        <f t="shared" si="1260"/>
        <v>5.8899999999999508E-3</v>
      </c>
      <c r="AW3464">
        <v>3.0499999999999972E-3</v>
      </c>
      <c r="AX3464" s="3">
        <f t="shared" si="1261"/>
        <v>-1</v>
      </c>
    </row>
    <row r="3465" spans="1:50" x14ac:dyDescent="0.2">
      <c r="A3465" t="s">
        <v>3469</v>
      </c>
      <c r="B3465">
        <v>1.11372</v>
      </c>
      <c r="C3465">
        <v>1.1221300000000001</v>
      </c>
      <c r="D3465">
        <v>1.11313</v>
      </c>
      <c r="E3465">
        <v>1.1162099999999999</v>
      </c>
      <c r="F3465">
        <v>769045.11899999995</v>
      </c>
      <c r="G3465">
        <f t="shared" si="1262"/>
        <v>2.4899999999998812E-3</v>
      </c>
      <c r="H3465">
        <f t="shared" si="1263"/>
        <v>6.3399999999997902E-3</v>
      </c>
      <c r="J3465">
        <f t="shared" si="1241"/>
        <v>-8.679999999999799E-3</v>
      </c>
      <c r="K3465">
        <v>-1.1529999999999818E-2</v>
      </c>
      <c r="L3465">
        <f t="shared" si="1242"/>
        <v>2.9500000000000082E-3</v>
      </c>
      <c r="M3465">
        <v>1.1629999999999807E-2</v>
      </c>
      <c r="N3465">
        <f t="shared" si="1243"/>
        <v>-5.5199999999999694E-3</v>
      </c>
      <c r="O3465">
        <v>-8.4699999999999775E-3</v>
      </c>
      <c r="P3465">
        <f t="shared" si="1244"/>
        <v>-6.2000000000006494E-4</v>
      </c>
      <c r="Q3465">
        <v>4.8999999999999044E-3</v>
      </c>
      <c r="R3465">
        <f t="shared" si="1245"/>
        <v>1.0900000000000354E-3</v>
      </c>
      <c r="S3465">
        <v>1.7100000000001003E-3</v>
      </c>
      <c r="T3465" s="1">
        <f t="shared" si="1246"/>
        <v>-4.890000000000061E-3</v>
      </c>
      <c r="U3465" s="1">
        <v>-5.9800000000000963E-3</v>
      </c>
      <c r="V3465" s="1">
        <f t="shared" si="1247"/>
        <v>2.3400000000000087E-3</v>
      </c>
      <c r="W3465" s="1">
        <v>7.2300000000000697E-3</v>
      </c>
      <c r="X3465" s="1">
        <f t="shared" si="1248"/>
        <v>-8.5000000000001741E-4</v>
      </c>
      <c r="Y3465" s="1">
        <v>-3.1900000000000261E-3</v>
      </c>
      <c r="Z3465" s="1">
        <f t="shared" si="1249"/>
        <v>7.1700000000001207E-3</v>
      </c>
      <c r="AA3465" s="1">
        <v>8.0200000000001381E-3</v>
      </c>
      <c r="AB3465" s="1">
        <f t="shared" si="1250"/>
        <v>1.7599999999999838E-3</v>
      </c>
      <c r="AC3465" s="1">
        <v>-5.4100000000001369E-3</v>
      </c>
      <c r="AD3465" s="1">
        <f t="shared" si="1251"/>
        <v>9.7799999999998999E-3</v>
      </c>
      <c r="AE3465" s="1">
        <v>8.0199999999999161E-3</v>
      </c>
      <c r="AF3465" s="1">
        <f t="shared" si="1252"/>
        <v>-1.1499999999999844E-3</v>
      </c>
      <c r="AG3465" s="1">
        <v>-1.0929999999999884E-2</v>
      </c>
      <c r="AH3465" s="1">
        <f t="shared" si="1253"/>
        <v>6.0400000000000453E-3</v>
      </c>
      <c r="AI3465" s="1">
        <v>7.1900000000000297E-3</v>
      </c>
      <c r="AJ3465" s="1">
        <f t="shared" si="1254"/>
        <v>-7.2399999999999132E-3</v>
      </c>
      <c r="AK3465" s="1">
        <v>-1.3279999999999959E-2</v>
      </c>
      <c r="AL3465" s="1">
        <f t="shared" si="1255"/>
        <v>-2.1800000000000708E-3</v>
      </c>
      <c r="AM3465" s="1">
        <v>5.0599999999998424E-3</v>
      </c>
      <c r="AN3465" s="1">
        <f t="shared" si="1256"/>
        <v>-4.189999999999916E-3</v>
      </c>
      <c r="AO3465" s="1">
        <v>-2.0099999999998452E-3</v>
      </c>
      <c r="AP3465">
        <f t="shared" si="1257"/>
        <v>1.0000000000001119E-3</v>
      </c>
      <c r="AQ3465">
        <v>5.1900000000000279E-3</v>
      </c>
      <c r="AR3465">
        <f t="shared" si="1258"/>
        <v>2.8399999999999537E-3</v>
      </c>
      <c r="AS3465">
        <v>1.8399999999998418E-3</v>
      </c>
      <c r="AT3465">
        <f t="shared" si="1259"/>
        <v>5.8899999999999508E-3</v>
      </c>
      <c r="AU3465">
        <v>3.0499999999999972E-3</v>
      </c>
      <c r="AV3465">
        <f t="shared" si="1260"/>
        <v>-3.8499999999999091E-3</v>
      </c>
      <c r="AW3465">
        <v>-9.7399999999998599E-3</v>
      </c>
      <c r="AX3465" s="3">
        <f t="shared" si="1261"/>
        <v>1</v>
      </c>
    </row>
    <row r="3466" spans="1:50" x14ac:dyDescent="0.2">
      <c r="A3466" t="s">
        <v>3470</v>
      </c>
      <c r="B3466">
        <v>1.1167</v>
      </c>
      <c r="C3466">
        <v>1.1203399999999999</v>
      </c>
      <c r="D3466">
        <v>1.11538</v>
      </c>
      <c r="E3466">
        <v>1.11832</v>
      </c>
      <c r="F3466">
        <v>764520.98589999997</v>
      </c>
      <c r="G3466">
        <f t="shared" si="1262"/>
        <v>1.6199999999999548E-3</v>
      </c>
      <c r="H3466">
        <f t="shared" si="1263"/>
        <v>-8.6999999999992639E-4</v>
      </c>
      <c r="J3466">
        <f t="shared" si="1241"/>
        <v>2.9500000000000082E-3</v>
      </c>
      <c r="K3466">
        <v>1.1629999999999807E-2</v>
      </c>
      <c r="L3466">
        <f t="shared" si="1242"/>
        <v>-5.5199999999999694E-3</v>
      </c>
      <c r="M3466">
        <v>-8.4699999999999775E-3</v>
      </c>
      <c r="N3466">
        <f t="shared" si="1243"/>
        <v>-6.2000000000006494E-4</v>
      </c>
      <c r="O3466">
        <v>4.8999999999999044E-3</v>
      </c>
      <c r="P3466">
        <f t="shared" si="1244"/>
        <v>1.0900000000000354E-3</v>
      </c>
      <c r="Q3466">
        <v>1.7100000000001003E-3</v>
      </c>
      <c r="R3466">
        <f t="shared" si="1245"/>
        <v>-4.890000000000061E-3</v>
      </c>
      <c r="S3466">
        <v>-5.9800000000000963E-3</v>
      </c>
      <c r="T3466" s="1">
        <f t="shared" si="1246"/>
        <v>2.3400000000000087E-3</v>
      </c>
      <c r="U3466" s="1">
        <v>7.2300000000000697E-3</v>
      </c>
      <c r="V3466" s="1">
        <f t="shared" si="1247"/>
        <v>-8.5000000000001741E-4</v>
      </c>
      <c r="W3466" s="1">
        <v>-3.1900000000000261E-3</v>
      </c>
      <c r="X3466" s="1">
        <f t="shared" si="1248"/>
        <v>7.1700000000001207E-3</v>
      </c>
      <c r="Y3466" s="1">
        <v>8.0200000000001381E-3</v>
      </c>
      <c r="Z3466" s="1">
        <f t="shared" si="1249"/>
        <v>1.7599999999999838E-3</v>
      </c>
      <c r="AA3466" s="1">
        <v>-5.4100000000001369E-3</v>
      </c>
      <c r="AB3466" s="1">
        <f t="shared" si="1250"/>
        <v>9.7799999999998999E-3</v>
      </c>
      <c r="AC3466" s="1">
        <v>8.0199999999999161E-3</v>
      </c>
      <c r="AD3466" s="1">
        <f t="shared" si="1251"/>
        <v>-1.1499999999999844E-3</v>
      </c>
      <c r="AE3466" s="1">
        <v>-1.0929999999999884E-2</v>
      </c>
      <c r="AF3466" s="1">
        <f t="shared" si="1252"/>
        <v>6.0400000000000453E-3</v>
      </c>
      <c r="AG3466" s="1">
        <v>7.1900000000000297E-3</v>
      </c>
      <c r="AH3466" s="1">
        <f t="shared" si="1253"/>
        <v>-7.2399999999999132E-3</v>
      </c>
      <c r="AI3466" s="1">
        <v>-1.3279999999999959E-2</v>
      </c>
      <c r="AJ3466" s="1">
        <f t="shared" si="1254"/>
        <v>-2.1800000000000708E-3</v>
      </c>
      <c r="AK3466" s="1">
        <v>5.0599999999998424E-3</v>
      </c>
      <c r="AL3466" s="1">
        <f t="shared" si="1255"/>
        <v>-4.189999999999916E-3</v>
      </c>
      <c r="AM3466" s="1">
        <v>-2.0099999999998452E-3</v>
      </c>
      <c r="AN3466" s="1">
        <f t="shared" si="1256"/>
        <v>1.0000000000001119E-3</v>
      </c>
      <c r="AO3466" s="1">
        <v>5.1900000000000279E-3</v>
      </c>
      <c r="AP3466">
        <f t="shared" si="1257"/>
        <v>2.8399999999999537E-3</v>
      </c>
      <c r="AQ3466">
        <v>1.8399999999998418E-3</v>
      </c>
      <c r="AR3466">
        <f t="shared" si="1258"/>
        <v>5.8899999999999508E-3</v>
      </c>
      <c r="AS3466">
        <v>3.0499999999999972E-3</v>
      </c>
      <c r="AT3466">
        <f t="shared" si="1259"/>
        <v>-3.8499999999999091E-3</v>
      </c>
      <c r="AU3466">
        <v>-9.7399999999998599E-3</v>
      </c>
      <c r="AV3466">
        <f t="shared" si="1260"/>
        <v>2.4899999999998812E-3</v>
      </c>
      <c r="AW3466">
        <v>6.3399999999997902E-3</v>
      </c>
      <c r="AX3466" s="3">
        <f t="shared" si="1261"/>
        <v>1</v>
      </c>
    </row>
    <row r="3467" spans="1:50" x14ac:dyDescent="0.2">
      <c r="A3467" t="s">
        <v>3471</v>
      </c>
      <c r="B3467">
        <v>1.11825</v>
      </c>
      <c r="C3467">
        <v>1.1322300000000001</v>
      </c>
      <c r="D3467">
        <v>1.11774</v>
      </c>
      <c r="E3467">
        <v>1.1277999999999999</v>
      </c>
      <c r="F3467">
        <v>879843.12659999996</v>
      </c>
      <c r="G3467">
        <f t="shared" si="1262"/>
        <v>9.5499999999999474E-3</v>
      </c>
      <c r="H3467">
        <f t="shared" si="1263"/>
        <v>7.9299999999999926E-3</v>
      </c>
      <c r="J3467">
        <f t="shared" si="1241"/>
        <v>-5.5199999999999694E-3</v>
      </c>
      <c r="K3467">
        <v>-8.4699999999999775E-3</v>
      </c>
      <c r="L3467">
        <f t="shared" si="1242"/>
        <v>-6.2000000000006494E-4</v>
      </c>
      <c r="M3467">
        <v>4.8999999999999044E-3</v>
      </c>
      <c r="N3467">
        <f t="shared" si="1243"/>
        <v>1.0900000000000354E-3</v>
      </c>
      <c r="O3467">
        <v>1.7100000000001003E-3</v>
      </c>
      <c r="P3467">
        <f t="shared" si="1244"/>
        <v>-4.890000000000061E-3</v>
      </c>
      <c r="Q3467">
        <v>-5.9800000000000963E-3</v>
      </c>
      <c r="R3467">
        <f t="shared" si="1245"/>
        <v>2.3400000000000087E-3</v>
      </c>
      <c r="S3467">
        <v>7.2300000000000697E-3</v>
      </c>
      <c r="T3467" s="1">
        <f t="shared" si="1246"/>
        <v>-8.5000000000001741E-4</v>
      </c>
      <c r="U3467" s="1">
        <v>-3.1900000000000261E-3</v>
      </c>
      <c r="V3467" s="1">
        <f t="shared" si="1247"/>
        <v>7.1700000000001207E-3</v>
      </c>
      <c r="W3467" s="1">
        <v>8.0200000000001381E-3</v>
      </c>
      <c r="X3467" s="1">
        <f t="shared" si="1248"/>
        <v>1.7599999999999838E-3</v>
      </c>
      <c r="Y3467" s="1">
        <v>-5.4100000000001369E-3</v>
      </c>
      <c r="Z3467" s="1">
        <f t="shared" si="1249"/>
        <v>9.7799999999998999E-3</v>
      </c>
      <c r="AA3467" s="1">
        <v>8.0199999999999161E-3</v>
      </c>
      <c r="AB3467" s="1">
        <f t="shared" si="1250"/>
        <v>-1.1499999999999844E-3</v>
      </c>
      <c r="AC3467" s="1">
        <v>-1.0929999999999884E-2</v>
      </c>
      <c r="AD3467" s="1">
        <f t="shared" si="1251"/>
        <v>6.0400000000000453E-3</v>
      </c>
      <c r="AE3467" s="1">
        <v>7.1900000000000297E-3</v>
      </c>
      <c r="AF3467" s="1">
        <f t="shared" si="1252"/>
        <v>-7.2399999999999132E-3</v>
      </c>
      <c r="AG3467" s="1">
        <v>-1.3279999999999959E-2</v>
      </c>
      <c r="AH3467" s="1">
        <f t="shared" si="1253"/>
        <v>-2.1800000000000708E-3</v>
      </c>
      <c r="AI3467" s="1">
        <v>5.0599999999998424E-3</v>
      </c>
      <c r="AJ3467" s="1">
        <f t="shared" si="1254"/>
        <v>-4.189999999999916E-3</v>
      </c>
      <c r="AK3467" s="1">
        <v>-2.0099999999998452E-3</v>
      </c>
      <c r="AL3467" s="1">
        <f t="shared" si="1255"/>
        <v>1.0000000000001119E-3</v>
      </c>
      <c r="AM3467" s="1">
        <v>5.1900000000000279E-3</v>
      </c>
      <c r="AN3467" s="1">
        <f t="shared" si="1256"/>
        <v>2.8399999999999537E-3</v>
      </c>
      <c r="AO3467" s="1">
        <v>1.8399999999998418E-3</v>
      </c>
      <c r="AP3467">
        <f t="shared" si="1257"/>
        <v>5.8899999999999508E-3</v>
      </c>
      <c r="AQ3467">
        <v>3.0499999999999972E-3</v>
      </c>
      <c r="AR3467">
        <f t="shared" si="1258"/>
        <v>-3.8499999999999091E-3</v>
      </c>
      <c r="AS3467">
        <v>-9.7399999999998599E-3</v>
      </c>
      <c r="AT3467">
        <f t="shared" si="1259"/>
        <v>2.4899999999998812E-3</v>
      </c>
      <c r="AU3467">
        <v>6.3399999999997902E-3</v>
      </c>
      <c r="AV3467">
        <f t="shared" si="1260"/>
        <v>1.6199999999999548E-3</v>
      </c>
      <c r="AW3467">
        <v>-8.6999999999992639E-4</v>
      </c>
      <c r="AX3467" s="3">
        <f t="shared" si="1261"/>
        <v>1</v>
      </c>
    </row>
    <row r="3468" spans="1:50" x14ac:dyDescent="0.2">
      <c r="A3468" t="s">
        <v>3472</v>
      </c>
      <c r="B3468">
        <v>1.1277600000000001</v>
      </c>
      <c r="C3468">
        <v>1.1315900000000001</v>
      </c>
      <c r="D3468">
        <v>1.1240699999999999</v>
      </c>
      <c r="E3468">
        <v>1.12883</v>
      </c>
      <c r="F3468">
        <v>793861.28150000004</v>
      </c>
      <c r="G3468">
        <f t="shared" si="1262"/>
        <v>1.0699999999999044E-3</v>
      </c>
      <c r="H3468">
        <f t="shared" si="1263"/>
        <v>-8.4800000000000431E-3</v>
      </c>
      <c r="J3468">
        <f t="shared" si="1241"/>
        <v>-6.2000000000006494E-4</v>
      </c>
      <c r="K3468">
        <v>4.8999999999999044E-3</v>
      </c>
      <c r="L3468">
        <f t="shared" si="1242"/>
        <v>1.0900000000000354E-3</v>
      </c>
      <c r="M3468">
        <v>1.7100000000001003E-3</v>
      </c>
      <c r="N3468">
        <f t="shared" si="1243"/>
        <v>-4.890000000000061E-3</v>
      </c>
      <c r="O3468">
        <v>-5.9800000000000963E-3</v>
      </c>
      <c r="P3468">
        <f t="shared" si="1244"/>
        <v>2.3400000000000087E-3</v>
      </c>
      <c r="Q3468">
        <v>7.2300000000000697E-3</v>
      </c>
      <c r="R3468">
        <f t="shared" si="1245"/>
        <v>-8.5000000000001741E-4</v>
      </c>
      <c r="S3468">
        <v>-3.1900000000000261E-3</v>
      </c>
      <c r="T3468" s="1">
        <f t="shared" si="1246"/>
        <v>7.1700000000001207E-3</v>
      </c>
      <c r="U3468" s="1">
        <v>8.0200000000001381E-3</v>
      </c>
      <c r="V3468" s="1">
        <f t="shared" si="1247"/>
        <v>1.7599999999999838E-3</v>
      </c>
      <c r="W3468" s="1">
        <v>-5.4100000000001369E-3</v>
      </c>
      <c r="X3468" s="1">
        <f t="shared" si="1248"/>
        <v>9.7799999999998999E-3</v>
      </c>
      <c r="Y3468" s="1">
        <v>8.0199999999999161E-3</v>
      </c>
      <c r="Z3468" s="1">
        <f t="shared" si="1249"/>
        <v>-1.1499999999999844E-3</v>
      </c>
      <c r="AA3468" s="1">
        <v>-1.0929999999999884E-2</v>
      </c>
      <c r="AB3468" s="1">
        <f t="shared" si="1250"/>
        <v>6.0400000000000453E-3</v>
      </c>
      <c r="AC3468" s="1">
        <v>7.1900000000000297E-3</v>
      </c>
      <c r="AD3468" s="1">
        <f t="shared" si="1251"/>
        <v>-7.2399999999999132E-3</v>
      </c>
      <c r="AE3468" s="1">
        <v>-1.3279999999999959E-2</v>
      </c>
      <c r="AF3468" s="1">
        <f t="shared" si="1252"/>
        <v>-2.1800000000000708E-3</v>
      </c>
      <c r="AG3468" s="1">
        <v>5.0599999999998424E-3</v>
      </c>
      <c r="AH3468" s="1">
        <f t="shared" si="1253"/>
        <v>-4.189999999999916E-3</v>
      </c>
      <c r="AI3468" s="1">
        <v>-2.0099999999998452E-3</v>
      </c>
      <c r="AJ3468" s="1">
        <f t="shared" si="1254"/>
        <v>1.0000000000001119E-3</v>
      </c>
      <c r="AK3468" s="1">
        <v>5.1900000000000279E-3</v>
      </c>
      <c r="AL3468" s="1">
        <f t="shared" si="1255"/>
        <v>2.8399999999999537E-3</v>
      </c>
      <c r="AM3468" s="1">
        <v>1.8399999999998418E-3</v>
      </c>
      <c r="AN3468" s="1">
        <f t="shared" si="1256"/>
        <v>5.8899999999999508E-3</v>
      </c>
      <c r="AO3468" s="1">
        <v>3.0499999999999972E-3</v>
      </c>
      <c r="AP3468">
        <f t="shared" si="1257"/>
        <v>-3.8499999999999091E-3</v>
      </c>
      <c r="AQ3468">
        <v>-9.7399999999998599E-3</v>
      </c>
      <c r="AR3468">
        <f t="shared" si="1258"/>
        <v>2.4899999999998812E-3</v>
      </c>
      <c r="AS3468">
        <v>6.3399999999997902E-3</v>
      </c>
      <c r="AT3468">
        <f t="shared" si="1259"/>
        <v>1.6199999999999548E-3</v>
      </c>
      <c r="AU3468">
        <v>-8.6999999999992639E-4</v>
      </c>
      <c r="AV3468">
        <f t="shared" si="1260"/>
        <v>9.5499999999999474E-3</v>
      </c>
      <c r="AW3468">
        <v>7.9299999999999926E-3</v>
      </c>
      <c r="AX3468" s="3">
        <f t="shared" si="1261"/>
        <v>1</v>
      </c>
    </row>
    <row r="3469" spans="1:50" x14ac:dyDescent="0.2">
      <c r="A3469" t="s">
        <v>3473</v>
      </c>
      <c r="B3469">
        <v>1.12883</v>
      </c>
      <c r="C3469">
        <v>1.13663</v>
      </c>
      <c r="D3469">
        <v>1.12853</v>
      </c>
      <c r="E3469">
        <v>1.1352899999999999</v>
      </c>
      <c r="F3469">
        <v>831054.39040000003</v>
      </c>
      <c r="G3469">
        <f t="shared" si="1262"/>
        <v>6.4599999999999103E-3</v>
      </c>
      <c r="H3469">
        <f t="shared" si="1263"/>
        <v>5.3900000000000059E-3</v>
      </c>
      <c r="J3469">
        <f t="shared" si="1241"/>
        <v>1.0900000000000354E-3</v>
      </c>
      <c r="K3469">
        <v>1.7100000000001003E-3</v>
      </c>
      <c r="L3469">
        <f t="shared" si="1242"/>
        <v>-4.890000000000061E-3</v>
      </c>
      <c r="M3469">
        <v>-5.9800000000000963E-3</v>
      </c>
      <c r="N3469">
        <f t="shared" si="1243"/>
        <v>2.3400000000000087E-3</v>
      </c>
      <c r="O3469">
        <v>7.2300000000000697E-3</v>
      </c>
      <c r="P3469">
        <f t="shared" si="1244"/>
        <v>-8.5000000000001741E-4</v>
      </c>
      <c r="Q3469">
        <v>-3.1900000000000261E-3</v>
      </c>
      <c r="R3469">
        <f t="shared" si="1245"/>
        <v>7.1700000000001207E-3</v>
      </c>
      <c r="S3469">
        <v>8.0200000000001381E-3</v>
      </c>
      <c r="T3469" s="1">
        <f t="shared" si="1246"/>
        <v>1.7599999999999838E-3</v>
      </c>
      <c r="U3469" s="1">
        <v>-5.4100000000001369E-3</v>
      </c>
      <c r="V3469" s="1">
        <f t="shared" si="1247"/>
        <v>9.7799999999998999E-3</v>
      </c>
      <c r="W3469" s="1">
        <v>8.0199999999999161E-3</v>
      </c>
      <c r="X3469" s="1">
        <f t="shared" si="1248"/>
        <v>-1.1499999999999844E-3</v>
      </c>
      <c r="Y3469" s="1">
        <v>-1.0929999999999884E-2</v>
      </c>
      <c r="Z3469" s="1">
        <f t="shared" si="1249"/>
        <v>6.0400000000000453E-3</v>
      </c>
      <c r="AA3469" s="1">
        <v>7.1900000000000297E-3</v>
      </c>
      <c r="AB3469" s="1">
        <f t="shared" si="1250"/>
        <v>-7.2399999999999132E-3</v>
      </c>
      <c r="AC3469" s="1">
        <v>-1.3279999999999959E-2</v>
      </c>
      <c r="AD3469" s="1">
        <f t="shared" si="1251"/>
        <v>-2.1800000000000708E-3</v>
      </c>
      <c r="AE3469" s="1">
        <v>5.0599999999998424E-3</v>
      </c>
      <c r="AF3469" s="1">
        <f t="shared" si="1252"/>
        <v>-4.189999999999916E-3</v>
      </c>
      <c r="AG3469" s="1">
        <v>-2.0099999999998452E-3</v>
      </c>
      <c r="AH3469" s="1">
        <f t="shared" si="1253"/>
        <v>1.0000000000001119E-3</v>
      </c>
      <c r="AI3469" s="1">
        <v>5.1900000000000279E-3</v>
      </c>
      <c r="AJ3469" s="1">
        <f t="shared" si="1254"/>
        <v>2.8399999999999537E-3</v>
      </c>
      <c r="AK3469" s="1">
        <v>1.8399999999998418E-3</v>
      </c>
      <c r="AL3469" s="1">
        <f t="shared" si="1255"/>
        <v>5.8899999999999508E-3</v>
      </c>
      <c r="AM3469" s="1">
        <v>3.0499999999999972E-3</v>
      </c>
      <c r="AN3469" s="1">
        <f t="shared" si="1256"/>
        <v>-3.8499999999999091E-3</v>
      </c>
      <c r="AO3469" s="1">
        <v>-9.7399999999998599E-3</v>
      </c>
      <c r="AP3469">
        <f t="shared" si="1257"/>
        <v>2.4899999999998812E-3</v>
      </c>
      <c r="AQ3469">
        <v>6.3399999999997902E-3</v>
      </c>
      <c r="AR3469">
        <f t="shared" si="1258"/>
        <v>1.6199999999999548E-3</v>
      </c>
      <c r="AS3469">
        <v>-8.6999999999992639E-4</v>
      </c>
      <c r="AT3469">
        <f t="shared" si="1259"/>
        <v>9.5499999999999474E-3</v>
      </c>
      <c r="AU3469">
        <v>7.9299999999999926E-3</v>
      </c>
      <c r="AV3469">
        <f t="shared" si="1260"/>
        <v>1.0699999999999044E-3</v>
      </c>
      <c r="AW3469">
        <v>-8.4800000000000431E-3</v>
      </c>
      <c r="AX3469" s="3">
        <f t="shared" si="1261"/>
        <v>1</v>
      </c>
    </row>
    <row r="3470" spans="1:50" x14ac:dyDescent="0.2">
      <c r="A3470" t="s">
        <v>3474</v>
      </c>
      <c r="B3470">
        <v>1.1352800000000001</v>
      </c>
      <c r="C3470">
        <v>1.1359600000000001</v>
      </c>
      <c r="D3470">
        <v>1.13042</v>
      </c>
      <c r="E3470">
        <v>1.1321600000000001</v>
      </c>
      <c r="F3470">
        <v>778257.06949999998</v>
      </c>
      <c r="G3470">
        <f t="shared" si="1262"/>
        <v>-3.1200000000000117E-3</v>
      </c>
      <c r="H3470">
        <f t="shared" si="1263"/>
        <v>-9.5799999999999219E-3</v>
      </c>
      <c r="J3470">
        <f t="shared" si="1241"/>
        <v>-4.890000000000061E-3</v>
      </c>
      <c r="K3470">
        <v>-5.9800000000000963E-3</v>
      </c>
      <c r="L3470">
        <f t="shared" si="1242"/>
        <v>2.3400000000000087E-3</v>
      </c>
      <c r="M3470">
        <v>7.2300000000000697E-3</v>
      </c>
      <c r="N3470">
        <f t="shared" si="1243"/>
        <v>-8.5000000000001741E-4</v>
      </c>
      <c r="O3470">
        <v>-3.1900000000000261E-3</v>
      </c>
      <c r="P3470">
        <f t="shared" si="1244"/>
        <v>7.1700000000001207E-3</v>
      </c>
      <c r="Q3470">
        <v>8.0200000000001381E-3</v>
      </c>
      <c r="R3470">
        <f t="shared" si="1245"/>
        <v>1.7599999999999838E-3</v>
      </c>
      <c r="S3470">
        <v>-5.4100000000001369E-3</v>
      </c>
      <c r="T3470" s="1">
        <f t="shared" si="1246"/>
        <v>9.7799999999998999E-3</v>
      </c>
      <c r="U3470" s="1">
        <v>8.0199999999999161E-3</v>
      </c>
      <c r="V3470" s="1">
        <f t="shared" si="1247"/>
        <v>-1.1499999999999844E-3</v>
      </c>
      <c r="W3470" s="1">
        <v>-1.0929999999999884E-2</v>
      </c>
      <c r="X3470" s="1">
        <f t="shared" si="1248"/>
        <v>6.0400000000000453E-3</v>
      </c>
      <c r="Y3470" s="1">
        <v>7.1900000000000297E-3</v>
      </c>
      <c r="Z3470" s="1">
        <f t="shared" si="1249"/>
        <v>-7.2399999999999132E-3</v>
      </c>
      <c r="AA3470" s="1">
        <v>-1.3279999999999959E-2</v>
      </c>
      <c r="AB3470" s="1">
        <f t="shared" si="1250"/>
        <v>-2.1800000000000708E-3</v>
      </c>
      <c r="AC3470" s="1">
        <v>5.0599999999998424E-3</v>
      </c>
      <c r="AD3470" s="1">
        <f t="shared" si="1251"/>
        <v>-4.189999999999916E-3</v>
      </c>
      <c r="AE3470" s="1">
        <v>-2.0099999999998452E-3</v>
      </c>
      <c r="AF3470" s="1">
        <f t="shared" si="1252"/>
        <v>1.0000000000001119E-3</v>
      </c>
      <c r="AG3470" s="1">
        <v>5.1900000000000279E-3</v>
      </c>
      <c r="AH3470" s="1">
        <f t="shared" si="1253"/>
        <v>2.8399999999999537E-3</v>
      </c>
      <c r="AI3470" s="1">
        <v>1.8399999999998418E-3</v>
      </c>
      <c r="AJ3470" s="1">
        <f t="shared" si="1254"/>
        <v>5.8899999999999508E-3</v>
      </c>
      <c r="AK3470" s="1">
        <v>3.0499999999999972E-3</v>
      </c>
      <c r="AL3470" s="1">
        <f t="shared" si="1255"/>
        <v>-3.8499999999999091E-3</v>
      </c>
      <c r="AM3470" s="1">
        <v>-9.7399999999998599E-3</v>
      </c>
      <c r="AN3470" s="1">
        <f t="shared" si="1256"/>
        <v>2.4899999999998812E-3</v>
      </c>
      <c r="AO3470" s="1">
        <v>6.3399999999997902E-3</v>
      </c>
      <c r="AP3470">
        <f t="shared" si="1257"/>
        <v>1.6199999999999548E-3</v>
      </c>
      <c r="AQ3470">
        <v>-8.6999999999992639E-4</v>
      </c>
      <c r="AR3470">
        <f t="shared" si="1258"/>
        <v>9.5499999999999474E-3</v>
      </c>
      <c r="AS3470">
        <v>7.9299999999999926E-3</v>
      </c>
      <c r="AT3470">
        <f t="shared" si="1259"/>
        <v>1.0699999999999044E-3</v>
      </c>
      <c r="AU3470">
        <v>-8.4800000000000431E-3</v>
      </c>
      <c r="AV3470">
        <f t="shared" si="1260"/>
        <v>6.4599999999999103E-3</v>
      </c>
      <c r="AW3470">
        <v>5.3900000000000059E-3</v>
      </c>
      <c r="AX3470" s="3">
        <f t="shared" si="1261"/>
        <v>-1</v>
      </c>
    </row>
    <row r="3471" spans="1:50" x14ac:dyDescent="0.2">
      <c r="A3471" t="s">
        <v>3475</v>
      </c>
      <c r="B3471">
        <v>1.1308800000000001</v>
      </c>
      <c r="C3471">
        <v>1.13306</v>
      </c>
      <c r="D3471">
        <v>1.1271</v>
      </c>
      <c r="E3471">
        <v>1.1319999999999999</v>
      </c>
      <c r="F3471">
        <v>1056731.5416999999</v>
      </c>
      <c r="G3471">
        <f t="shared" si="1262"/>
        <v>1.1199999999997878E-3</v>
      </c>
      <c r="H3471">
        <f t="shared" si="1263"/>
        <v>4.2399999999997995E-3</v>
      </c>
      <c r="J3471">
        <f t="shared" si="1241"/>
        <v>2.3400000000000087E-3</v>
      </c>
      <c r="K3471">
        <v>7.2300000000000697E-3</v>
      </c>
      <c r="L3471">
        <f t="shared" si="1242"/>
        <v>-8.5000000000001741E-4</v>
      </c>
      <c r="M3471">
        <v>-3.1900000000000261E-3</v>
      </c>
      <c r="N3471">
        <f t="shared" si="1243"/>
        <v>7.1700000000001207E-3</v>
      </c>
      <c r="O3471">
        <v>8.0200000000001381E-3</v>
      </c>
      <c r="P3471">
        <f t="shared" si="1244"/>
        <v>1.7599999999999838E-3</v>
      </c>
      <c r="Q3471">
        <v>-5.4100000000001369E-3</v>
      </c>
      <c r="R3471">
        <f t="shared" si="1245"/>
        <v>9.7799999999998999E-3</v>
      </c>
      <c r="S3471">
        <v>8.0199999999999161E-3</v>
      </c>
      <c r="T3471" s="1">
        <f t="shared" si="1246"/>
        <v>-1.1499999999999844E-3</v>
      </c>
      <c r="U3471" s="1">
        <v>-1.0929999999999884E-2</v>
      </c>
      <c r="V3471" s="1">
        <f t="shared" si="1247"/>
        <v>6.0400000000000453E-3</v>
      </c>
      <c r="W3471" s="1">
        <v>7.1900000000000297E-3</v>
      </c>
      <c r="X3471" s="1">
        <f t="shared" si="1248"/>
        <v>-7.2399999999999132E-3</v>
      </c>
      <c r="Y3471" s="1">
        <v>-1.3279999999999959E-2</v>
      </c>
      <c r="Z3471" s="1">
        <f t="shared" si="1249"/>
        <v>-2.1800000000000708E-3</v>
      </c>
      <c r="AA3471" s="1">
        <v>5.0599999999998424E-3</v>
      </c>
      <c r="AB3471" s="1">
        <f t="shared" si="1250"/>
        <v>-4.189999999999916E-3</v>
      </c>
      <c r="AC3471" s="1">
        <v>-2.0099999999998452E-3</v>
      </c>
      <c r="AD3471" s="1">
        <f t="shared" si="1251"/>
        <v>1.0000000000001119E-3</v>
      </c>
      <c r="AE3471" s="1">
        <v>5.1900000000000279E-3</v>
      </c>
      <c r="AF3471" s="1">
        <f t="shared" si="1252"/>
        <v>2.8399999999999537E-3</v>
      </c>
      <c r="AG3471" s="1">
        <v>1.8399999999998418E-3</v>
      </c>
      <c r="AH3471" s="1">
        <f t="shared" si="1253"/>
        <v>5.8899999999999508E-3</v>
      </c>
      <c r="AI3471" s="1">
        <v>3.0499999999999972E-3</v>
      </c>
      <c r="AJ3471" s="1">
        <f t="shared" si="1254"/>
        <v>-3.8499999999999091E-3</v>
      </c>
      <c r="AK3471" s="1">
        <v>-9.7399999999998599E-3</v>
      </c>
      <c r="AL3471" s="1">
        <f t="shared" si="1255"/>
        <v>2.4899999999998812E-3</v>
      </c>
      <c r="AM3471" s="1">
        <v>6.3399999999997902E-3</v>
      </c>
      <c r="AN3471" s="1">
        <f t="shared" si="1256"/>
        <v>1.6199999999999548E-3</v>
      </c>
      <c r="AO3471" s="1">
        <v>-8.6999999999992639E-4</v>
      </c>
      <c r="AP3471">
        <f t="shared" si="1257"/>
        <v>9.5499999999999474E-3</v>
      </c>
      <c r="AQ3471">
        <v>7.9299999999999926E-3</v>
      </c>
      <c r="AR3471">
        <f t="shared" si="1258"/>
        <v>1.0699999999999044E-3</v>
      </c>
      <c r="AS3471">
        <v>-8.4800000000000431E-3</v>
      </c>
      <c r="AT3471">
        <f t="shared" si="1259"/>
        <v>6.4599999999999103E-3</v>
      </c>
      <c r="AU3471">
        <v>5.3900000000000059E-3</v>
      </c>
      <c r="AV3471">
        <f t="shared" si="1260"/>
        <v>-3.1200000000000117E-3</v>
      </c>
      <c r="AW3471">
        <v>-9.5799999999999219E-3</v>
      </c>
      <c r="AX3471" s="3">
        <f t="shared" si="1261"/>
        <v>1</v>
      </c>
    </row>
    <row r="3472" spans="1:50" x14ac:dyDescent="0.2">
      <c r="A3472" t="s">
        <v>3476</v>
      </c>
      <c r="B3472">
        <v>1.1319999999999999</v>
      </c>
      <c r="C3472">
        <v>1.1355299999999999</v>
      </c>
      <c r="D3472">
        <v>1.13032</v>
      </c>
      <c r="E3472">
        <v>1.13052</v>
      </c>
      <c r="F3472">
        <v>937632.15590000001</v>
      </c>
      <c r="G3472">
        <f t="shared" si="1262"/>
        <v>-1.4799999999999258E-3</v>
      </c>
      <c r="H3472">
        <f t="shared" si="1263"/>
        <v>-2.5999999999997137E-3</v>
      </c>
      <c r="J3472">
        <f t="shared" si="1241"/>
        <v>-8.5000000000001741E-4</v>
      </c>
      <c r="K3472">
        <v>-3.1900000000000261E-3</v>
      </c>
      <c r="L3472">
        <f t="shared" si="1242"/>
        <v>7.1700000000001207E-3</v>
      </c>
      <c r="M3472">
        <v>8.0200000000001381E-3</v>
      </c>
      <c r="N3472">
        <f t="shared" si="1243"/>
        <v>1.7599999999999838E-3</v>
      </c>
      <c r="O3472">
        <v>-5.4100000000001369E-3</v>
      </c>
      <c r="P3472">
        <f t="shared" si="1244"/>
        <v>9.7799999999998999E-3</v>
      </c>
      <c r="Q3472">
        <v>8.0199999999999161E-3</v>
      </c>
      <c r="R3472">
        <f t="shared" si="1245"/>
        <v>-1.1499999999999844E-3</v>
      </c>
      <c r="S3472">
        <v>-1.0929999999999884E-2</v>
      </c>
      <c r="T3472" s="1">
        <f t="shared" si="1246"/>
        <v>6.0400000000000453E-3</v>
      </c>
      <c r="U3472" s="1">
        <v>7.1900000000000297E-3</v>
      </c>
      <c r="V3472" s="1">
        <f t="shared" si="1247"/>
        <v>-7.2399999999999132E-3</v>
      </c>
      <c r="W3472" s="1">
        <v>-1.3279999999999959E-2</v>
      </c>
      <c r="X3472" s="1">
        <f t="shared" si="1248"/>
        <v>-2.1800000000000708E-3</v>
      </c>
      <c r="Y3472" s="1">
        <v>5.0599999999998424E-3</v>
      </c>
      <c r="Z3472" s="1">
        <f t="shared" si="1249"/>
        <v>-4.189999999999916E-3</v>
      </c>
      <c r="AA3472" s="1">
        <v>-2.0099999999998452E-3</v>
      </c>
      <c r="AB3472" s="1">
        <f t="shared" si="1250"/>
        <v>1.0000000000001119E-3</v>
      </c>
      <c r="AC3472" s="1">
        <v>5.1900000000000279E-3</v>
      </c>
      <c r="AD3472" s="1">
        <f t="shared" si="1251"/>
        <v>2.8399999999999537E-3</v>
      </c>
      <c r="AE3472" s="1">
        <v>1.8399999999998418E-3</v>
      </c>
      <c r="AF3472" s="1">
        <f t="shared" si="1252"/>
        <v>5.8899999999999508E-3</v>
      </c>
      <c r="AG3472" s="1">
        <v>3.0499999999999972E-3</v>
      </c>
      <c r="AH3472" s="1">
        <f t="shared" si="1253"/>
        <v>-3.8499999999999091E-3</v>
      </c>
      <c r="AI3472" s="1">
        <v>-9.7399999999998599E-3</v>
      </c>
      <c r="AJ3472" s="1">
        <f t="shared" si="1254"/>
        <v>2.4899999999998812E-3</v>
      </c>
      <c r="AK3472" s="1">
        <v>6.3399999999997902E-3</v>
      </c>
      <c r="AL3472" s="1">
        <f t="shared" si="1255"/>
        <v>1.6199999999999548E-3</v>
      </c>
      <c r="AM3472" s="1">
        <v>-8.6999999999992639E-4</v>
      </c>
      <c r="AN3472" s="1">
        <f t="shared" si="1256"/>
        <v>9.5499999999999474E-3</v>
      </c>
      <c r="AO3472" s="1">
        <v>7.9299999999999926E-3</v>
      </c>
      <c r="AP3472">
        <f t="shared" si="1257"/>
        <v>1.0699999999999044E-3</v>
      </c>
      <c r="AQ3472">
        <v>-8.4800000000000431E-3</v>
      </c>
      <c r="AR3472">
        <f t="shared" si="1258"/>
        <v>6.4599999999999103E-3</v>
      </c>
      <c r="AS3472">
        <v>5.3900000000000059E-3</v>
      </c>
      <c r="AT3472">
        <f t="shared" si="1259"/>
        <v>-3.1200000000000117E-3</v>
      </c>
      <c r="AU3472">
        <v>-9.5799999999999219E-3</v>
      </c>
      <c r="AV3472">
        <f t="shared" si="1260"/>
        <v>1.1199999999997878E-3</v>
      </c>
      <c r="AW3472">
        <v>4.2399999999997995E-3</v>
      </c>
      <c r="AX3472" s="3">
        <f t="shared" si="1261"/>
        <v>-1</v>
      </c>
    </row>
    <row r="3473" spans="1:50" x14ac:dyDescent="0.2">
      <c r="A3473" t="s">
        <v>3477</v>
      </c>
      <c r="B3473">
        <v>1.13052</v>
      </c>
      <c r="C3473">
        <v>1.1311500000000001</v>
      </c>
      <c r="D3473">
        <v>1.12452</v>
      </c>
      <c r="E3473">
        <v>1.12636</v>
      </c>
      <c r="F3473">
        <v>912469.07669999998</v>
      </c>
      <c r="G3473">
        <f t="shared" si="1262"/>
        <v>-4.1599999999999415E-3</v>
      </c>
      <c r="H3473">
        <f t="shared" si="1263"/>
        <v>-2.6800000000000157E-3</v>
      </c>
      <c r="J3473">
        <f t="shared" si="1241"/>
        <v>7.1700000000001207E-3</v>
      </c>
      <c r="K3473">
        <v>8.0200000000001381E-3</v>
      </c>
      <c r="L3473">
        <f t="shared" si="1242"/>
        <v>1.7599999999999838E-3</v>
      </c>
      <c r="M3473">
        <v>-5.4100000000001369E-3</v>
      </c>
      <c r="N3473">
        <f t="shared" si="1243"/>
        <v>9.7799999999998999E-3</v>
      </c>
      <c r="O3473">
        <v>8.0199999999999161E-3</v>
      </c>
      <c r="P3473">
        <f t="shared" si="1244"/>
        <v>-1.1499999999999844E-3</v>
      </c>
      <c r="Q3473">
        <v>-1.0929999999999884E-2</v>
      </c>
      <c r="R3473">
        <f t="shared" si="1245"/>
        <v>6.0400000000000453E-3</v>
      </c>
      <c r="S3473">
        <v>7.1900000000000297E-3</v>
      </c>
      <c r="T3473" s="1">
        <f t="shared" si="1246"/>
        <v>-7.2399999999999132E-3</v>
      </c>
      <c r="U3473" s="1">
        <v>-1.3279999999999959E-2</v>
      </c>
      <c r="V3473" s="1">
        <f t="shared" si="1247"/>
        <v>-2.1800000000000708E-3</v>
      </c>
      <c r="W3473" s="1">
        <v>5.0599999999998424E-3</v>
      </c>
      <c r="X3473" s="1">
        <f t="shared" si="1248"/>
        <v>-4.189999999999916E-3</v>
      </c>
      <c r="Y3473" s="1">
        <v>-2.0099999999998452E-3</v>
      </c>
      <c r="Z3473" s="1">
        <f t="shared" si="1249"/>
        <v>1.0000000000001119E-3</v>
      </c>
      <c r="AA3473" s="1">
        <v>5.1900000000000279E-3</v>
      </c>
      <c r="AB3473" s="1">
        <f t="shared" si="1250"/>
        <v>2.8399999999999537E-3</v>
      </c>
      <c r="AC3473" s="1">
        <v>1.8399999999998418E-3</v>
      </c>
      <c r="AD3473" s="1">
        <f t="shared" si="1251"/>
        <v>5.8899999999999508E-3</v>
      </c>
      <c r="AE3473" s="1">
        <v>3.0499999999999972E-3</v>
      </c>
      <c r="AF3473" s="1">
        <f t="shared" si="1252"/>
        <v>-3.8499999999999091E-3</v>
      </c>
      <c r="AG3473" s="1">
        <v>-9.7399999999998599E-3</v>
      </c>
      <c r="AH3473" s="1">
        <f t="shared" si="1253"/>
        <v>2.4899999999998812E-3</v>
      </c>
      <c r="AI3473" s="1">
        <v>6.3399999999997902E-3</v>
      </c>
      <c r="AJ3473" s="1">
        <f t="shared" si="1254"/>
        <v>1.6199999999999548E-3</v>
      </c>
      <c r="AK3473" s="1">
        <v>-8.6999999999992639E-4</v>
      </c>
      <c r="AL3473" s="1">
        <f t="shared" si="1255"/>
        <v>9.5499999999999474E-3</v>
      </c>
      <c r="AM3473" s="1">
        <v>7.9299999999999926E-3</v>
      </c>
      <c r="AN3473" s="1">
        <f t="shared" si="1256"/>
        <v>1.0699999999999044E-3</v>
      </c>
      <c r="AO3473" s="1">
        <v>-8.4800000000000431E-3</v>
      </c>
      <c r="AP3473">
        <f t="shared" si="1257"/>
        <v>6.4599999999999103E-3</v>
      </c>
      <c r="AQ3473">
        <v>5.3900000000000059E-3</v>
      </c>
      <c r="AR3473">
        <f t="shared" si="1258"/>
        <v>-3.1200000000000117E-3</v>
      </c>
      <c r="AS3473">
        <v>-9.5799999999999219E-3</v>
      </c>
      <c r="AT3473">
        <f t="shared" si="1259"/>
        <v>1.1199999999997878E-3</v>
      </c>
      <c r="AU3473">
        <v>4.2399999999997995E-3</v>
      </c>
      <c r="AV3473">
        <f t="shared" si="1260"/>
        <v>-1.4799999999999258E-3</v>
      </c>
      <c r="AW3473">
        <v>-2.5999999999997137E-3</v>
      </c>
      <c r="AX3473" s="3">
        <f t="shared" si="1261"/>
        <v>-1</v>
      </c>
    </row>
    <row r="3474" spans="1:50" x14ac:dyDescent="0.2">
      <c r="A3474" t="s">
        <v>3478</v>
      </c>
      <c r="B3474">
        <v>1.1263300000000001</v>
      </c>
      <c r="C3474">
        <v>1.12974</v>
      </c>
      <c r="D3474">
        <v>1.12592</v>
      </c>
      <c r="E3474">
        <v>1.1284000000000001</v>
      </c>
      <c r="F3474">
        <v>611414.54429999995</v>
      </c>
      <c r="G3474">
        <f t="shared" si="1262"/>
        <v>2.0700000000000163E-3</v>
      </c>
      <c r="H3474">
        <f t="shared" si="1263"/>
        <v>6.2299999999999578E-3</v>
      </c>
      <c r="J3474">
        <f t="shared" si="1241"/>
        <v>1.7599999999999838E-3</v>
      </c>
      <c r="K3474">
        <v>-5.4100000000001369E-3</v>
      </c>
      <c r="L3474">
        <f t="shared" si="1242"/>
        <v>9.7799999999998999E-3</v>
      </c>
      <c r="M3474">
        <v>8.0199999999999161E-3</v>
      </c>
      <c r="N3474">
        <f t="shared" si="1243"/>
        <v>-1.1499999999999844E-3</v>
      </c>
      <c r="O3474">
        <v>-1.0929999999999884E-2</v>
      </c>
      <c r="P3474">
        <f t="shared" si="1244"/>
        <v>6.0400000000000453E-3</v>
      </c>
      <c r="Q3474">
        <v>7.1900000000000297E-3</v>
      </c>
      <c r="R3474">
        <f t="shared" si="1245"/>
        <v>-7.2399999999999132E-3</v>
      </c>
      <c r="S3474">
        <v>-1.3279999999999959E-2</v>
      </c>
      <c r="T3474" s="1">
        <f t="shared" si="1246"/>
        <v>-2.1800000000000708E-3</v>
      </c>
      <c r="U3474" s="1">
        <v>5.0599999999998424E-3</v>
      </c>
      <c r="V3474" s="1">
        <f t="shared" si="1247"/>
        <v>-4.189999999999916E-3</v>
      </c>
      <c r="W3474" s="1">
        <v>-2.0099999999998452E-3</v>
      </c>
      <c r="X3474" s="1">
        <f t="shared" si="1248"/>
        <v>1.0000000000001119E-3</v>
      </c>
      <c r="Y3474" s="1">
        <v>5.1900000000000279E-3</v>
      </c>
      <c r="Z3474" s="1">
        <f t="shared" si="1249"/>
        <v>2.8399999999999537E-3</v>
      </c>
      <c r="AA3474" s="1">
        <v>1.8399999999998418E-3</v>
      </c>
      <c r="AB3474" s="1">
        <f t="shared" si="1250"/>
        <v>5.8899999999999508E-3</v>
      </c>
      <c r="AC3474" s="1">
        <v>3.0499999999999972E-3</v>
      </c>
      <c r="AD3474" s="1">
        <f t="shared" si="1251"/>
        <v>-3.8499999999999091E-3</v>
      </c>
      <c r="AE3474" s="1">
        <v>-9.7399999999998599E-3</v>
      </c>
      <c r="AF3474" s="1">
        <f t="shared" si="1252"/>
        <v>2.4899999999998812E-3</v>
      </c>
      <c r="AG3474" s="1">
        <v>6.3399999999997902E-3</v>
      </c>
      <c r="AH3474" s="1">
        <f t="shared" si="1253"/>
        <v>1.6199999999999548E-3</v>
      </c>
      <c r="AI3474" s="1">
        <v>-8.6999999999992639E-4</v>
      </c>
      <c r="AJ3474" s="1">
        <f t="shared" si="1254"/>
        <v>9.5499999999999474E-3</v>
      </c>
      <c r="AK3474" s="1">
        <v>7.9299999999999926E-3</v>
      </c>
      <c r="AL3474" s="1">
        <f t="shared" si="1255"/>
        <v>1.0699999999999044E-3</v>
      </c>
      <c r="AM3474" s="1">
        <v>-8.4800000000000431E-3</v>
      </c>
      <c r="AN3474" s="1">
        <f t="shared" si="1256"/>
        <v>6.4599999999999103E-3</v>
      </c>
      <c r="AO3474" s="1">
        <v>5.3900000000000059E-3</v>
      </c>
      <c r="AP3474">
        <f t="shared" si="1257"/>
        <v>-3.1200000000000117E-3</v>
      </c>
      <c r="AQ3474">
        <v>-9.5799999999999219E-3</v>
      </c>
      <c r="AR3474">
        <f t="shared" si="1258"/>
        <v>1.1199999999997878E-3</v>
      </c>
      <c r="AS3474">
        <v>4.2399999999997995E-3</v>
      </c>
      <c r="AT3474">
        <f t="shared" si="1259"/>
        <v>-1.4799999999999258E-3</v>
      </c>
      <c r="AU3474">
        <v>-2.5999999999997137E-3</v>
      </c>
      <c r="AV3474">
        <f t="shared" si="1260"/>
        <v>-4.1599999999999415E-3</v>
      </c>
      <c r="AW3474">
        <v>-2.6800000000000157E-3</v>
      </c>
      <c r="AX3474" s="3">
        <f t="shared" si="1261"/>
        <v>1</v>
      </c>
    </row>
    <row r="3475" spans="1:50" x14ac:dyDescent="0.2">
      <c r="A3475" t="s">
        <v>3479</v>
      </c>
      <c r="B3475">
        <v>1.1279399999999999</v>
      </c>
      <c r="C3475">
        <v>1.13408</v>
      </c>
      <c r="D3475">
        <v>1.1180399999999999</v>
      </c>
      <c r="E3475">
        <v>1.11951</v>
      </c>
      <c r="F3475">
        <v>740307.99690000003</v>
      </c>
      <c r="G3475">
        <f t="shared" si="1262"/>
        <v>-8.4299999999999375E-3</v>
      </c>
      <c r="H3475">
        <f t="shared" si="1263"/>
        <v>-1.0499999999999954E-2</v>
      </c>
      <c r="J3475">
        <f t="shared" si="1241"/>
        <v>9.7799999999998999E-3</v>
      </c>
      <c r="K3475">
        <v>8.0199999999999161E-3</v>
      </c>
      <c r="L3475">
        <f t="shared" si="1242"/>
        <v>-1.1499999999999844E-3</v>
      </c>
      <c r="M3475">
        <v>-1.0929999999999884E-2</v>
      </c>
      <c r="N3475">
        <f t="shared" si="1243"/>
        <v>6.0400000000000453E-3</v>
      </c>
      <c r="O3475">
        <v>7.1900000000000297E-3</v>
      </c>
      <c r="P3475">
        <f t="shared" si="1244"/>
        <v>-7.2399999999999132E-3</v>
      </c>
      <c r="Q3475">
        <v>-1.3279999999999959E-2</v>
      </c>
      <c r="R3475">
        <f t="shared" si="1245"/>
        <v>-2.1800000000000708E-3</v>
      </c>
      <c r="S3475">
        <v>5.0599999999998424E-3</v>
      </c>
      <c r="T3475" s="1">
        <f t="shared" si="1246"/>
        <v>-4.189999999999916E-3</v>
      </c>
      <c r="U3475" s="1">
        <v>-2.0099999999998452E-3</v>
      </c>
      <c r="V3475" s="1">
        <f t="shared" si="1247"/>
        <v>1.0000000000001119E-3</v>
      </c>
      <c r="W3475" s="1">
        <v>5.1900000000000279E-3</v>
      </c>
      <c r="X3475" s="1">
        <f t="shared" si="1248"/>
        <v>2.8399999999999537E-3</v>
      </c>
      <c r="Y3475" s="1">
        <v>1.8399999999998418E-3</v>
      </c>
      <c r="Z3475" s="1">
        <f t="shared" si="1249"/>
        <v>5.8899999999999508E-3</v>
      </c>
      <c r="AA3475" s="1">
        <v>3.0499999999999972E-3</v>
      </c>
      <c r="AB3475" s="1">
        <f t="shared" si="1250"/>
        <v>-3.8499999999999091E-3</v>
      </c>
      <c r="AC3475" s="1">
        <v>-9.7399999999998599E-3</v>
      </c>
      <c r="AD3475" s="1">
        <f t="shared" si="1251"/>
        <v>2.4899999999998812E-3</v>
      </c>
      <c r="AE3475" s="1">
        <v>6.3399999999997902E-3</v>
      </c>
      <c r="AF3475" s="1">
        <f t="shared" si="1252"/>
        <v>1.6199999999999548E-3</v>
      </c>
      <c r="AG3475" s="1">
        <v>-8.6999999999992639E-4</v>
      </c>
      <c r="AH3475" s="1">
        <f t="shared" si="1253"/>
        <v>9.5499999999999474E-3</v>
      </c>
      <c r="AI3475" s="1">
        <v>7.9299999999999926E-3</v>
      </c>
      <c r="AJ3475" s="1">
        <f t="shared" si="1254"/>
        <v>1.0699999999999044E-3</v>
      </c>
      <c r="AK3475" s="1">
        <v>-8.4800000000000431E-3</v>
      </c>
      <c r="AL3475" s="1">
        <f t="shared" si="1255"/>
        <v>6.4599999999999103E-3</v>
      </c>
      <c r="AM3475" s="1">
        <v>5.3900000000000059E-3</v>
      </c>
      <c r="AN3475" s="1">
        <f t="shared" si="1256"/>
        <v>-3.1200000000000117E-3</v>
      </c>
      <c r="AO3475" s="1">
        <v>-9.5799999999999219E-3</v>
      </c>
      <c r="AP3475">
        <f t="shared" si="1257"/>
        <v>1.1199999999997878E-3</v>
      </c>
      <c r="AQ3475">
        <v>4.2399999999997995E-3</v>
      </c>
      <c r="AR3475">
        <f t="shared" si="1258"/>
        <v>-1.4799999999999258E-3</v>
      </c>
      <c r="AS3475">
        <v>-2.5999999999997137E-3</v>
      </c>
      <c r="AT3475">
        <f t="shared" si="1259"/>
        <v>-4.1599999999999415E-3</v>
      </c>
      <c r="AU3475">
        <v>-2.6800000000000157E-3</v>
      </c>
      <c r="AV3475">
        <f t="shared" si="1260"/>
        <v>2.0700000000000163E-3</v>
      </c>
      <c r="AW3475">
        <v>6.2299999999999578E-3</v>
      </c>
      <c r="AX3475" s="3">
        <f t="shared" si="1261"/>
        <v>-1</v>
      </c>
    </row>
    <row r="3476" spans="1:50" x14ac:dyDescent="0.2">
      <c r="A3476" t="s">
        <v>3480</v>
      </c>
      <c r="B3476">
        <v>1.1175200000000001</v>
      </c>
      <c r="C3476">
        <v>1.12077</v>
      </c>
      <c r="D3476">
        <v>1.1157999999999999</v>
      </c>
      <c r="E3476">
        <v>1.1188499999999999</v>
      </c>
      <c r="F3476">
        <v>807142.46470000001</v>
      </c>
      <c r="G3476">
        <f t="shared" si="1262"/>
        <v>1.3299999999998313E-3</v>
      </c>
      <c r="H3476">
        <f t="shared" si="1263"/>
        <v>9.7599999999997689E-3</v>
      </c>
      <c r="J3476">
        <f t="shared" si="1241"/>
        <v>-1.1499999999999844E-3</v>
      </c>
      <c r="K3476">
        <v>-1.0929999999999884E-2</v>
      </c>
      <c r="L3476">
        <f t="shared" si="1242"/>
        <v>6.0400000000000453E-3</v>
      </c>
      <c r="M3476">
        <v>7.1900000000000297E-3</v>
      </c>
      <c r="N3476">
        <f t="shared" si="1243"/>
        <v>-7.2399999999999132E-3</v>
      </c>
      <c r="O3476">
        <v>-1.3279999999999959E-2</v>
      </c>
      <c r="P3476">
        <f t="shared" si="1244"/>
        <v>-2.1800000000000708E-3</v>
      </c>
      <c r="Q3476">
        <v>5.0599999999998424E-3</v>
      </c>
      <c r="R3476">
        <f t="shared" si="1245"/>
        <v>-4.189999999999916E-3</v>
      </c>
      <c r="S3476">
        <v>-2.0099999999998452E-3</v>
      </c>
      <c r="T3476" s="1">
        <f t="shared" si="1246"/>
        <v>1.0000000000001119E-3</v>
      </c>
      <c r="U3476" s="1">
        <v>5.1900000000000279E-3</v>
      </c>
      <c r="V3476" s="1">
        <f t="shared" si="1247"/>
        <v>2.8399999999999537E-3</v>
      </c>
      <c r="W3476" s="1">
        <v>1.8399999999998418E-3</v>
      </c>
      <c r="X3476" s="1">
        <f t="shared" si="1248"/>
        <v>5.8899999999999508E-3</v>
      </c>
      <c r="Y3476" s="1">
        <v>3.0499999999999972E-3</v>
      </c>
      <c r="Z3476" s="1">
        <f t="shared" si="1249"/>
        <v>-3.8499999999999091E-3</v>
      </c>
      <c r="AA3476" s="1">
        <v>-9.7399999999998599E-3</v>
      </c>
      <c r="AB3476" s="1">
        <f t="shared" si="1250"/>
        <v>2.4899999999998812E-3</v>
      </c>
      <c r="AC3476" s="1">
        <v>6.3399999999997902E-3</v>
      </c>
      <c r="AD3476" s="1">
        <f t="shared" si="1251"/>
        <v>1.6199999999999548E-3</v>
      </c>
      <c r="AE3476" s="1">
        <v>-8.6999999999992639E-4</v>
      </c>
      <c r="AF3476" s="1">
        <f t="shared" si="1252"/>
        <v>9.5499999999999474E-3</v>
      </c>
      <c r="AG3476" s="1">
        <v>7.9299999999999926E-3</v>
      </c>
      <c r="AH3476" s="1">
        <f t="shared" si="1253"/>
        <v>1.0699999999999044E-3</v>
      </c>
      <c r="AI3476" s="1">
        <v>-8.4800000000000431E-3</v>
      </c>
      <c r="AJ3476" s="1">
        <f t="shared" si="1254"/>
        <v>6.4599999999999103E-3</v>
      </c>
      <c r="AK3476" s="1">
        <v>5.3900000000000059E-3</v>
      </c>
      <c r="AL3476" s="1">
        <f t="shared" si="1255"/>
        <v>-3.1200000000000117E-3</v>
      </c>
      <c r="AM3476" s="1">
        <v>-9.5799999999999219E-3</v>
      </c>
      <c r="AN3476" s="1">
        <f t="shared" si="1256"/>
        <v>1.1199999999997878E-3</v>
      </c>
      <c r="AO3476" s="1">
        <v>4.2399999999997995E-3</v>
      </c>
      <c r="AP3476">
        <f t="shared" si="1257"/>
        <v>-1.4799999999999258E-3</v>
      </c>
      <c r="AQ3476">
        <v>-2.5999999999997137E-3</v>
      </c>
      <c r="AR3476">
        <f t="shared" si="1258"/>
        <v>-4.1599999999999415E-3</v>
      </c>
      <c r="AS3476">
        <v>-2.6800000000000157E-3</v>
      </c>
      <c r="AT3476">
        <f t="shared" si="1259"/>
        <v>2.0700000000000163E-3</v>
      </c>
      <c r="AU3476">
        <v>6.2299999999999578E-3</v>
      </c>
      <c r="AV3476">
        <f t="shared" si="1260"/>
        <v>-8.4299999999999375E-3</v>
      </c>
      <c r="AW3476">
        <v>-1.0499999999999954E-2</v>
      </c>
      <c r="AX3476" s="3">
        <f t="shared" si="1261"/>
        <v>1</v>
      </c>
    </row>
    <row r="3477" spans="1:50" x14ac:dyDescent="0.2">
      <c r="A3477" t="s">
        <v>3481</v>
      </c>
      <c r="B3477">
        <v>1.1188499999999999</v>
      </c>
      <c r="C3477">
        <v>1.1192299999999999</v>
      </c>
      <c r="D3477">
        <v>1.11321</v>
      </c>
      <c r="E3477">
        <v>1.1143000000000001</v>
      </c>
      <c r="F3477">
        <v>998822.3602</v>
      </c>
      <c r="G3477">
        <f t="shared" si="1262"/>
        <v>-4.549999999999832E-3</v>
      </c>
      <c r="H3477">
        <f t="shared" si="1263"/>
        <v>-5.8799999999996633E-3</v>
      </c>
      <c r="J3477">
        <f t="shared" si="1241"/>
        <v>6.0400000000000453E-3</v>
      </c>
      <c r="K3477">
        <v>7.1900000000000297E-3</v>
      </c>
      <c r="L3477">
        <f t="shared" si="1242"/>
        <v>-7.2399999999999132E-3</v>
      </c>
      <c r="M3477">
        <v>-1.3279999999999959E-2</v>
      </c>
      <c r="N3477">
        <f t="shared" si="1243"/>
        <v>-2.1800000000000708E-3</v>
      </c>
      <c r="O3477">
        <v>5.0599999999998424E-3</v>
      </c>
      <c r="P3477">
        <f t="shared" si="1244"/>
        <v>-4.189999999999916E-3</v>
      </c>
      <c r="Q3477">
        <v>-2.0099999999998452E-3</v>
      </c>
      <c r="R3477">
        <f t="shared" si="1245"/>
        <v>1.0000000000001119E-3</v>
      </c>
      <c r="S3477">
        <v>5.1900000000000279E-3</v>
      </c>
      <c r="T3477" s="1">
        <f t="shared" si="1246"/>
        <v>2.8399999999999537E-3</v>
      </c>
      <c r="U3477" s="1">
        <v>1.8399999999998418E-3</v>
      </c>
      <c r="V3477" s="1">
        <f t="shared" si="1247"/>
        <v>5.8899999999999508E-3</v>
      </c>
      <c r="W3477" s="1">
        <v>3.0499999999999972E-3</v>
      </c>
      <c r="X3477" s="1">
        <f t="shared" si="1248"/>
        <v>-3.8499999999999091E-3</v>
      </c>
      <c r="Y3477" s="1">
        <v>-9.7399999999998599E-3</v>
      </c>
      <c r="Z3477" s="1">
        <f t="shared" si="1249"/>
        <v>2.4899999999998812E-3</v>
      </c>
      <c r="AA3477" s="1">
        <v>6.3399999999997902E-3</v>
      </c>
      <c r="AB3477" s="1">
        <f t="shared" si="1250"/>
        <v>1.6199999999999548E-3</v>
      </c>
      <c r="AC3477" s="1">
        <v>-8.6999999999992639E-4</v>
      </c>
      <c r="AD3477" s="1">
        <f t="shared" si="1251"/>
        <v>9.5499999999999474E-3</v>
      </c>
      <c r="AE3477" s="1">
        <v>7.9299999999999926E-3</v>
      </c>
      <c r="AF3477" s="1">
        <f t="shared" si="1252"/>
        <v>1.0699999999999044E-3</v>
      </c>
      <c r="AG3477" s="1">
        <v>-8.4800000000000431E-3</v>
      </c>
      <c r="AH3477" s="1">
        <f t="shared" si="1253"/>
        <v>6.4599999999999103E-3</v>
      </c>
      <c r="AI3477" s="1">
        <v>5.3900000000000059E-3</v>
      </c>
      <c r="AJ3477" s="1">
        <f t="shared" si="1254"/>
        <v>-3.1200000000000117E-3</v>
      </c>
      <c r="AK3477" s="1">
        <v>-9.5799999999999219E-3</v>
      </c>
      <c r="AL3477" s="1">
        <f t="shared" si="1255"/>
        <v>1.1199999999997878E-3</v>
      </c>
      <c r="AM3477" s="1">
        <v>4.2399999999997995E-3</v>
      </c>
      <c r="AN3477" s="1">
        <f t="shared" si="1256"/>
        <v>-1.4799999999999258E-3</v>
      </c>
      <c r="AO3477" s="1">
        <v>-2.5999999999997137E-3</v>
      </c>
      <c r="AP3477">
        <f t="shared" si="1257"/>
        <v>-4.1599999999999415E-3</v>
      </c>
      <c r="AQ3477">
        <v>-2.6800000000000157E-3</v>
      </c>
      <c r="AR3477">
        <f t="shared" si="1258"/>
        <v>2.0700000000000163E-3</v>
      </c>
      <c r="AS3477">
        <v>6.2299999999999578E-3</v>
      </c>
      <c r="AT3477">
        <f t="shared" si="1259"/>
        <v>-8.4299999999999375E-3</v>
      </c>
      <c r="AU3477">
        <v>-1.0499999999999954E-2</v>
      </c>
      <c r="AV3477">
        <f t="shared" si="1260"/>
        <v>1.3299999999998313E-3</v>
      </c>
      <c r="AW3477">
        <v>9.7599999999997689E-3</v>
      </c>
      <c r="AX3477" s="3">
        <f t="shared" si="1261"/>
        <v>-1</v>
      </c>
    </row>
    <row r="3478" spans="1:50" x14ac:dyDescent="0.2">
      <c r="A3478" t="s">
        <v>3482</v>
      </c>
      <c r="B3478">
        <v>1.1142700000000001</v>
      </c>
      <c r="C3478">
        <v>1.1165400000000001</v>
      </c>
      <c r="D3478">
        <v>1.11232</v>
      </c>
      <c r="E3478">
        <v>1.11574</v>
      </c>
      <c r="F3478">
        <v>1087408.2054999999</v>
      </c>
      <c r="G3478">
        <f t="shared" si="1262"/>
        <v>1.4699999999998603E-3</v>
      </c>
      <c r="H3478">
        <f t="shared" si="1263"/>
        <v>6.0199999999996923E-3</v>
      </c>
      <c r="J3478">
        <f t="shared" si="1241"/>
        <v>-7.2399999999999132E-3</v>
      </c>
      <c r="K3478">
        <v>-1.3279999999999959E-2</v>
      </c>
      <c r="L3478">
        <f t="shared" si="1242"/>
        <v>-2.1800000000000708E-3</v>
      </c>
      <c r="M3478">
        <v>5.0599999999998424E-3</v>
      </c>
      <c r="N3478">
        <f t="shared" si="1243"/>
        <v>-4.189999999999916E-3</v>
      </c>
      <c r="O3478">
        <v>-2.0099999999998452E-3</v>
      </c>
      <c r="P3478">
        <f t="shared" si="1244"/>
        <v>1.0000000000001119E-3</v>
      </c>
      <c r="Q3478">
        <v>5.1900000000000279E-3</v>
      </c>
      <c r="R3478">
        <f t="shared" si="1245"/>
        <v>2.8399999999999537E-3</v>
      </c>
      <c r="S3478">
        <v>1.8399999999998418E-3</v>
      </c>
      <c r="T3478" s="1">
        <f t="shared" si="1246"/>
        <v>5.8899999999999508E-3</v>
      </c>
      <c r="U3478" s="1">
        <v>3.0499999999999972E-3</v>
      </c>
      <c r="V3478" s="1">
        <f t="shared" si="1247"/>
        <v>-3.8499999999999091E-3</v>
      </c>
      <c r="W3478" s="1">
        <v>-9.7399999999998599E-3</v>
      </c>
      <c r="X3478" s="1">
        <f t="shared" si="1248"/>
        <v>2.4899999999998812E-3</v>
      </c>
      <c r="Y3478" s="1">
        <v>6.3399999999997902E-3</v>
      </c>
      <c r="Z3478" s="1">
        <f t="shared" si="1249"/>
        <v>1.6199999999999548E-3</v>
      </c>
      <c r="AA3478" s="1">
        <v>-8.6999999999992639E-4</v>
      </c>
      <c r="AB3478" s="1">
        <f t="shared" si="1250"/>
        <v>9.5499999999999474E-3</v>
      </c>
      <c r="AC3478" s="1">
        <v>7.9299999999999926E-3</v>
      </c>
      <c r="AD3478" s="1">
        <f t="shared" si="1251"/>
        <v>1.0699999999999044E-3</v>
      </c>
      <c r="AE3478" s="1">
        <v>-8.4800000000000431E-3</v>
      </c>
      <c r="AF3478" s="1">
        <f t="shared" si="1252"/>
        <v>6.4599999999999103E-3</v>
      </c>
      <c r="AG3478" s="1">
        <v>5.3900000000000059E-3</v>
      </c>
      <c r="AH3478" s="1">
        <f t="shared" si="1253"/>
        <v>-3.1200000000000117E-3</v>
      </c>
      <c r="AI3478" s="1">
        <v>-9.5799999999999219E-3</v>
      </c>
      <c r="AJ3478" s="1">
        <f t="shared" si="1254"/>
        <v>1.1199999999997878E-3</v>
      </c>
      <c r="AK3478" s="1">
        <v>4.2399999999997995E-3</v>
      </c>
      <c r="AL3478" s="1">
        <f t="shared" si="1255"/>
        <v>-1.4799999999999258E-3</v>
      </c>
      <c r="AM3478" s="1">
        <v>-2.5999999999997137E-3</v>
      </c>
      <c r="AN3478" s="1">
        <f t="shared" si="1256"/>
        <v>-4.1599999999999415E-3</v>
      </c>
      <c r="AO3478" s="1">
        <v>-2.6800000000000157E-3</v>
      </c>
      <c r="AP3478">
        <f t="shared" si="1257"/>
        <v>2.0700000000000163E-3</v>
      </c>
      <c r="AQ3478">
        <v>6.2299999999999578E-3</v>
      </c>
      <c r="AR3478">
        <f t="shared" si="1258"/>
        <v>-8.4299999999999375E-3</v>
      </c>
      <c r="AS3478">
        <v>-1.0499999999999954E-2</v>
      </c>
      <c r="AT3478">
        <f t="shared" si="1259"/>
        <v>1.3299999999998313E-3</v>
      </c>
      <c r="AU3478">
        <v>9.7599999999997689E-3</v>
      </c>
      <c r="AV3478">
        <f t="shared" si="1260"/>
        <v>-4.549999999999832E-3</v>
      </c>
      <c r="AW3478">
        <v>-5.8799999999996633E-3</v>
      </c>
      <c r="AX3478" s="3">
        <f t="shared" si="1261"/>
        <v>1</v>
      </c>
    </row>
    <row r="3479" spans="1:50" x14ac:dyDescent="0.2">
      <c r="A3479" t="s">
        <v>3483</v>
      </c>
      <c r="B3479">
        <v>1.1157300000000001</v>
      </c>
      <c r="C3479">
        <v>1.1205099999999999</v>
      </c>
      <c r="D3479">
        <v>1.11276</v>
      </c>
      <c r="E3479">
        <v>1.11965</v>
      </c>
      <c r="F3479">
        <v>1151142.4754999999</v>
      </c>
      <c r="G3479">
        <f t="shared" si="1262"/>
        <v>3.9199999999999235E-3</v>
      </c>
      <c r="H3479">
        <f t="shared" si="1263"/>
        <v>2.4500000000000632E-3</v>
      </c>
      <c r="J3479">
        <f t="shared" si="1241"/>
        <v>-2.1800000000000708E-3</v>
      </c>
      <c r="K3479">
        <v>5.0599999999998424E-3</v>
      </c>
      <c r="L3479">
        <f t="shared" si="1242"/>
        <v>-4.189999999999916E-3</v>
      </c>
      <c r="M3479">
        <v>-2.0099999999998452E-3</v>
      </c>
      <c r="N3479">
        <f t="shared" si="1243"/>
        <v>1.0000000000001119E-3</v>
      </c>
      <c r="O3479">
        <v>5.1900000000000279E-3</v>
      </c>
      <c r="P3479">
        <f t="shared" si="1244"/>
        <v>2.8399999999999537E-3</v>
      </c>
      <c r="Q3479">
        <v>1.8399999999998418E-3</v>
      </c>
      <c r="R3479">
        <f t="shared" si="1245"/>
        <v>5.8899999999999508E-3</v>
      </c>
      <c r="S3479">
        <v>3.0499999999999972E-3</v>
      </c>
      <c r="T3479" s="1">
        <f t="shared" si="1246"/>
        <v>-3.8499999999999091E-3</v>
      </c>
      <c r="U3479" s="1">
        <v>-9.7399999999998599E-3</v>
      </c>
      <c r="V3479" s="1">
        <f t="shared" si="1247"/>
        <v>2.4899999999998812E-3</v>
      </c>
      <c r="W3479" s="1">
        <v>6.3399999999997902E-3</v>
      </c>
      <c r="X3479" s="1">
        <f t="shared" si="1248"/>
        <v>1.6199999999999548E-3</v>
      </c>
      <c r="Y3479" s="1">
        <v>-8.6999999999992639E-4</v>
      </c>
      <c r="Z3479" s="1">
        <f t="shared" si="1249"/>
        <v>9.5499999999999474E-3</v>
      </c>
      <c r="AA3479" s="1">
        <v>7.9299999999999926E-3</v>
      </c>
      <c r="AB3479" s="1">
        <f t="shared" si="1250"/>
        <v>1.0699999999999044E-3</v>
      </c>
      <c r="AC3479" s="1">
        <v>-8.4800000000000431E-3</v>
      </c>
      <c r="AD3479" s="1">
        <f t="shared" si="1251"/>
        <v>6.4599999999999103E-3</v>
      </c>
      <c r="AE3479" s="1">
        <v>5.3900000000000059E-3</v>
      </c>
      <c r="AF3479" s="1">
        <f t="shared" si="1252"/>
        <v>-3.1200000000000117E-3</v>
      </c>
      <c r="AG3479" s="1">
        <v>-9.5799999999999219E-3</v>
      </c>
      <c r="AH3479" s="1">
        <f t="shared" si="1253"/>
        <v>1.1199999999997878E-3</v>
      </c>
      <c r="AI3479" s="1">
        <v>4.2399999999997995E-3</v>
      </c>
      <c r="AJ3479" s="1">
        <f t="shared" si="1254"/>
        <v>-1.4799999999999258E-3</v>
      </c>
      <c r="AK3479" s="1">
        <v>-2.5999999999997137E-3</v>
      </c>
      <c r="AL3479" s="1">
        <f t="shared" si="1255"/>
        <v>-4.1599999999999415E-3</v>
      </c>
      <c r="AM3479" s="1">
        <v>-2.6800000000000157E-3</v>
      </c>
      <c r="AN3479" s="1">
        <f t="shared" si="1256"/>
        <v>2.0700000000000163E-3</v>
      </c>
      <c r="AO3479" s="1">
        <v>6.2299999999999578E-3</v>
      </c>
      <c r="AP3479">
        <f t="shared" si="1257"/>
        <v>-8.4299999999999375E-3</v>
      </c>
      <c r="AQ3479">
        <v>-1.0499999999999954E-2</v>
      </c>
      <c r="AR3479">
        <f t="shared" si="1258"/>
        <v>1.3299999999998313E-3</v>
      </c>
      <c r="AS3479">
        <v>9.7599999999997689E-3</v>
      </c>
      <c r="AT3479">
        <f t="shared" si="1259"/>
        <v>-4.549999999999832E-3</v>
      </c>
      <c r="AU3479">
        <v>-5.8799999999996633E-3</v>
      </c>
      <c r="AV3479">
        <f t="shared" si="1260"/>
        <v>1.4699999999998603E-3</v>
      </c>
      <c r="AW3479">
        <v>6.0199999999996923E-3</v>
      </c>
      <c r="AX3479" s="3">
        <f t="shared" si="1261"/>
        <v>1</v>
      </c>
    </row>
    <row r="3480" spans="1:50" x14ac:dyDescent="0.2">
      <c r="A3480" t="s">
        <v>3484</v>
      </c>
      <c r="B3480">
        <v>1.1196200000000001</v>
      </c>
      <c r="C3480">
        <v>1.12521</v>
      </c>
      <c r="D3480">
        <v>1.11503</v>
      </c>
      <c r="E3480">
        <v>1.1153900000000001</v>
      </c>
      <c r="F3480">
        <v>1117497.8404999999</v>
      </c>
      <c r="G3480">
        <f t="shared" si="1262"/>
        <v>-4.229999999999956E-3</v>
      </c>
      <c r="H3480">
        <f t="shared" si="1263"/>
        <v>-8.1499999999998796E-3</v>
      </c>
      <c r="J3480">
        <f t="shared" ref="J3480:J3543" si="1264">G3460</f>
        <v>-4.189999999999916E-3</v>
      </c>
      <c r="K3480">
        <v>-2.0099999999998452E-3</v>
      </c>
      <c r="L3480">
        <f t="shared" ref="L3480:L3543" si="1265">G3461</f>
        <v>1.0000000000001119E-3</v>
      </c>
      <c r="M3480">
        <v>5.1900000000000279E-3</v>
      </c>
      <c r="N3480">
        <f t="shared" ref="N3480:N3543" si="1266">G3462</f>
        <v>2.8399999999999537E-3</v>
      </c>
      <c r="O3480">
        <v>1.8399999999998418E-3</v>
      </c>
      <c r="P3480">
        <f t="shared" ref="P3480:P3543" si="1267">G3463</f>
        <v>5.8899999999999508E-3</v>
      </c>
      <c r="Q3480">
        <v>3.0499999999999972E-3</v>
      </c>
      <c r="R3480">
        <f t="shared" ref="R3480:R3543" si="1268">G3464</f>
        <v>-3.8499999999999091E-3</v>
      </c>
      <c r="S3480">
        <v>-9.7399999999998599E-3</v>
      </c>
      <c r="T3480" s="1">
        <f t="shared" ref="T3480:T3543" si="1269">G3465</f>
        <v>2.4899999999998812E-3</v>
      </c>
      <c r="U3480" s="1">
        <v>6.3399999999997902E-3</v>
      </c>
      <c r="V3480" s="1">
        <f t="shared" ref="V3480:V3543" si="1270">G3466</f>
        <v>1.6199999999999548E-3</v>
      </c>
      <c r="W3480" s="1">
        <v>-8.6999999999992639E-4</v>
      </c>
      <c r="X3480" s="1">
        <f t="shared" ref="X3480:X3543" si="1271">G3467</f>
        <v>9.5499999999999474E-3</v>
      </c>
      <c r="Y3480" s="1">
        <v>7.9299999999999926E-3</v>
      </c>
      <c r="Z3480" s="1">
        <f t="shared" ref="Z3480:Z3543" si="1272">G3468</f>
        <v>1.0699999999999044E-3</v>
      </c>
      <c r="AA3480" s="1">
        <v>-8.4800000000000431E-3</v>
      </c>
      <c r="AB3480" s="1">
        <f t="shared" ref="AB3480:AB3543" si="1273">G3469</f>
        <v>6.4599999999999103E-3</v>
      </c>
      <c r="AC3480" s="1">
        <v>5.3900000000000059E-3</v>
      </c>
      <c r="AD3480" s="1">
        <f t="shared" ref="AD3480:AD3543" si="1274">G3470</f>
        <v>-3.1200000000000117E-3</v>
      </c>
      <c r="AE3480" s="1">
        <v>-9.5799999999999219E-3</v>
      </c>
      <c r="AF3480" s="1">
        <f t="shared" ref="AF3480:AF3543" si="1275">G3471</f>
        <v>1.1199999999997878E-3</v>
      </c>
      <c r="AG3480" s="1">
        <v>4.2399999999997995E-3</v>
      </c>
      <c r="AH3480" s="1">
        <f t="shared" ref="AH3480:AH3543" si="1276">G3472</f>
        <v>-1.4799999999999258E-3</v>
      </c>
      <c r="AI3480" s="1">
        <v>-2.5999999999997137E-3</v>
      </c>
      <c r="AJ3480" s="1">
        <f t="shared" ref="AJ3480:AJ3543" si="1277">G3473</f>
        <v>-4.1599999999999415E-3</v>
      </c>
      <c r="AK3480" s="1">
        <v>-2.6800000000000157E-3</v>
      </c>
      <c r="AL3480" s="1">
        <f t="shared" ref="AL3480:AL3543" si="1278">G3474</f>
        <v>2.0700000000000163E-3</v>
      </c>
      <c r="AM3480" s="1">
        <v>6.2299999999999578E-3</v>
      </c>
      <c r="AN3480" s="1">
        <f t="shared" ref="AN3480:AN3543" si="1279">G3475</f>
        <v>-8.4299999999999375E-3</v>
      </c>
      <c r="AO3480" s="1">
        <v>-1.0499999999999954E-2</v>
      </c>
      <c r="AP3480">
        <f t="shared" ref="AP3480:AP3543" si="1280">G3476</f>
        <v>1.3299999999998313E-3</v>
      </c>
      <c r="AQ3480">
        <v>9.7599999999997689E-3</v>
      </c>
      <c r="AR3480">
        <f t="shared" ref="AR3480:AR3543" si="1281">G3477</f>
        <v>-4.549999999999832E-3</v>
      </c>
      <c r="AS3480">
        <v>-5.8799999999996633E-3</v>
      </c>
      <c r="AT3480">
        <f t="shared" ref="AT3480:AT3543" si="1282">G3478</f>
        <v>1.4699999999998603E-3</v>
      </c>
      <c r="AU3480">
        <v>6.0199999999996923E-3</v>
      </c>
      <c r="AV3480">
        <f t="shared" ref="AV3480:AV3543" si="1283">G3479</f>
        <v>3.9199999999999235E-3</v>
      </c>
      <c r="AW3480">
        <v>2.4500000000000632E-3</v>
      </c>
      <c r="AX3480" s="3">
        <f t="shared" ref="AX3480:AX3543" si="1284">IF(G3480&gt;=0, 1, -1)</f>
        <v>-1</v>
      </c>
    </row>
    <row r="3481" spans="1:50" x14ac:dyDescent="0.2">
      <c r="A3481" t="s">
        <v>3485</v>
      </c>
      <c r="B3481">
        <v>1.1155900000000001</v>
      </c>
      <c r="C3481">
        <v>1.1182399999999999</v>
      </c>
      <c r="D3481">
        <v>1.11395</v>
      </c>
      <c r="E3481">
        <v>1.1146799999999999</v>
      </c>
      <c r="F3481">
        <v>782413.9828</v>
      </c>
      <c r="G3481">
        <f t="shared" si="1262"/>
        <v>-9.1000000000018844E-4</v>
      </c>
      <c r="H3481">
        <f t="shared" si="1263"/>
        <v>3.3199999999997676E-3</v>
      </c>
      <c r="J3481">
        <f t="shared" si="1264"/>
        <v>1.0000000000001119E-3</v>
      </c>
      <c r="K3481">
        <v>5.1900000000000279E-3</v>
      </c>
      <c r="L3481">
        <f t="shared" si="1265"/>
        <v>2.8399999999999537E-3</v>
      </c>
      <c r="M3481">
        <v>1.8399999999998418E-3</v>
      </c>
      <c r="N3481">
        <f t="shared" si="1266"/>
        <v>5.8899999999999508E-3</v>
      </c>
      <c r="O3481">
        <v>3.0499999999999972E-3</v>
      </c>
      <c r="P3481">
        <f t="shared" si="1267"/>
        <v>-3.8499999999999091E-3</v>
      </c>
      <c r="Q3481">
        <v>-9.7399999999998599E-3</v>
      </c>
      <c r="R3481">
        <f t="shared" si="1268"/>
        <v>2.4899999999998812E-3</v>
      </c>
      <c r="S3481">
        <v>6.3399999999997902E-3</v>
      </c>
      <c r="T3481" s="1">
        <f t="shared" si="1269"/>
        <v>1.6199999999999548E-3</v>
      </c>
      <c r="U3481" s="1">
        <v>-8.6999999999992639E-4</v>
      </c>
      <c r="V3481" s="1">
        <f t="shared" si="1270"/>
        <v>9.5499999999999474E-3</v>
      </c>
      <c r="W3481" s="1">
        <v>7.9299999999999926E-3</v>
      </c>
      <c r="X3481" s="1">
        <f t="shared" si="1271"/>
        <v>1.0699999999999044E-3</v>
      </c>
      <c r="Y3481" s="1">
        <v>-8.4800000000000431E-3</v>
      </c>
      <c r="Z3481" s="1">
        <f t="shared" si="1272"/>
        <v>6.4599999999999103E-3</v>
      </c>
      <c r="AA3481" s="1">
        <v>5.3900000000000059E-3</v>
      </c>
      <c r="AB3481" s="1">
        <f t="shared" si="1273"/>
        <v>-3.1200000000000117E-3</v>
      </c>
      <c r="AC3481" s="1">
        <v>-9.5799999999999219E-3</v>
      </c>
      <c r="AD3481" s="1">
        <f t="shared" si="1274"/>
        <v>1.1199999999997878E-3</v>
      </c>
      <c r="AE3481" s="1">
        <v>4.2399999999997995E-3</v>
      </c>
      <c r="AF3481" s="1">
        <f t="shared" si="1275"/>
        <v>-1.4799999999999258E-3</v>
      </c>
      <c r="AG3481" s="1">
        <v>-2.5999999999997137E-3</v>
      </c>
      <c r="AH3481" s="1">
        <f t="shared" si="1276"/>
        <v>-4.1599999999999415E-3</v>
      </c>
      <c r="AI3481" s="1">
        <v>-2.6800000000000157E-3</v>
      </c>
      <c r="AJ3481" s="1">
        <f t="shared" si="1277"/>
        <v>2.0700000000000163E-3</v>
      </c>
      <c r="AK3481" s="1">
        <v>6.2299999999999578E-3</v>
      </c>
      <c r="AL3481" s="1">
        <f t="shared" si="1278"/>
        <v>-8.4299999999999375E-3</v>
      </c>
      <c r="AM3481" s="1">
        <v>-1.0499999999999954E-2</v>
      </c>
      <c r="AN3481" s="1">
        <f t="shared" si="1279"/>
        <v>1.3299999999998313E-3</v>
      </c>
      <c r="AO3481" s="1">
        <v>9.7599999999997689E-3</v>
      </c>
      <c r="AP3481">
        <f t="shared" si="1280"/>
        <v>-4.549999999999832E-3</v>
      </c>
      <c r="AQ3481">
        <v>-5.8799999999996633E-3</v>
      </c>
      <c r="AR3481">
        <f t="shared" si="1281"/>
        <v>1.4699999999998603E-3</v>
      </c>
      <c r="AS3481">
        <v>6.0199999999996923E-3</v>
      </c>
      <c r="AT3481">
        <f t="shared" si="1282"/>
        <v>3.9199999999999235E-3</v>
      </c>
      <c r="AU3481">
        <v>2.4500000000000632E-3</v>
      </c>
      <c r="AV3481">
        <f t="shared" si="1283"/>
        <v>-4.229999999999956E-3</v>
      </c>
      <c r="AW3481">
        <v>-8.1499999999998796E-3</v>
      </c>
      <c r="AX3481" s="3">
        <f t="shared" si="1284"/>
        <v>-1</v>
      </c>
    </row>
    <row r="3482" spans="1:50" x14ac:dyDescent="0.2">
      <c r="A3482" t="s">
        <v>3486</v>
      </c>
      <c r="B3482">
        <v>1.11467</v>
      </c>
      <c r="C3482">
        <v>1.1263099999999999</v>
      </c>
      <c r="D3482">
        <v>1.11409</v>
      </c>
      <c r="E3482">
        <v>1.1254999999999999</v>
      </c>
      <c r="F3482">
        <v>1132426.3006</v>
      </c>
      <c r="G3482">
        <f t="shared" si="1262"/>
        <v>1.0829999999999895E-2</v>
      </c>
      <c r="H3482">
        <f t="shared" si="1263"/>
        <v>1.1740000000000084E-2</v>
      </c>
      <c r="J3482">
        <f t="shared" si="1264"/>
        <v>2.8399999999999537E-3</v>
      </c>
      <c r="K3482">
        <v>1.8399999999998418E-3</v>
      </c>
      <c r="L3482">
        <f t="shared" si="1265"/>
        <v>5.8899999999999508E-3</v>
      </c>
      <c r="M3482">
        <v>3.0499999999999972E-3</v>
      </c>
      <c r="N3482">
        <f t="shared" si="1266"/>
        <v>-3.8499999999999091E-3</v>
      </c>
      <c r="O3482">
        <v>-9.7399999999998599E-3</v>
      </c>
      <c r="P3482">
        <f t="shared" si="1267"/>
        <v>2.4899999999998812E-3</v>
      </c>
      <c r="Q3482">
        <v>6.3399999999997902E-3</v>
      </c>
      <c r="R3482">
        <f t="shared" si="1268"/>
        <v>1.6199999999999548E-3</v>
      </c>
      <c r="S3482">
        <v>-8.6999999999992639E-4</v>
      </c>
      <c r="T3482" s="1">
        <f t="shared" si="1269"/>
        <v>9.5499999999999474E-3</v>
      </c>
      <c r="U3482" s="1">
        <v>7.9299999999999926E-3</v>
      </c>
      <c r="V3482" s="1">
        <f t="shared" si="1270"/>
        <v>1.0699999999999044E-3</v>
      </c>
      <c r="W3482" s="1">
        <v>-8.4800000000000431E-3</v>
      </c>
      <c r="X3482" s="1">
        <f t="shared" si="1271"/>
        <v>6.4599999999999103E-3</v>
      </c>
      <c r="Y3482" s="1">
        <v>5.3900000000000059E-3</v>
      </c>
      <c r="Z3482" s="1">
        <f t="shared" si="1272"/>
        <v>-3.1200000000000117E-3</v>
      </c>
      <c r="AA3482" s="1">
        <v>-9.5799999999999219E-3</v>
      </c>
      <c r="AB3482" s="1">
        <f t="shared" si="1273"/>
        <v>1.1199999999997878E-3</v>
      </c>
      <c r="AC3482" s="1">
        <v>4.2399999999997995E-3</v>
      </c>
      <c r="AD3482" s="1">
        <f t="shared" si="1274"/>
        <v>-1.4799999999999258E-3</v>
      </c>
      <c r="AE3482" s="1">
        <v>-2.5999999999997137E-3</v>
      </c>
      <c r="AF3482" s="1">
        <f t="shared" si="1275"/>
        <v>-4.1599999999999415E-3</v>
      </c>
      <c r="AG3482" s="1">
        <v>-2.6800000000000157E-3</v>
      </c>
      <c r="AH3482" s="1">
        <f t="shared" si="1276"/>
        <v>2.0700000000000163E-3</v>
      </c>
      <c r="AI3482" s="1">
        <v>6.2299999999999578E-3</v>
      </c>
      <c r="AJ3482" s="1">
        <f t="shared" si="1277"/>
        <v>-8.4299999999999375E-3</v>
      </c>
      <c r="AK3482" s="1">
        <v>-1.0499999999999954E-2</v>
      </c>
      <c r="AL3482" s="1">
        <f t="shared" si="1278"/>
        <v>1.3299999999998313E-3</v>
      </c>
      <c r="AM3482" s="1">
        <v>9.7599999999997689E-3</v>
      </c>
      <c r="AN3482" s="1">
        <f t="shared" si="1279"/>
        <v>-4.549999999999832E-3</v>
      </c>
      <c r="AO3482" s="1">
        <v>-5.8799999999996633E-3</v>
      </c>
      <c r="AP3482">
        <f t="shared" si="1280"/>
        <v>1.4699999999998603E-3</v>
      </c>
      <c r="AQ3482">
        <v>6.0199999999996923E-3</v>
      </c>
      <c r="AR3482">
        <f t="shared" si="1281"/>
        <v>3.9199999999999235E-3</v>
      </c>
      <c r="AS3482">
        <v>2.4500000000000632E-3</v>
      </c>
      <c r="AT3482">
        <f t="shared" si="1282"/>
        <v>-4.229999999999956E-3</v>
      </c>
      <c r="AU3482">
        <v>-8.1499999999998796E-3</v>
      </c>
      <c r="AV3482">
        <f t="shared" si="1283"/>
        <v>-9.1000000000018844E-4</v>
      </c>
      <c r="AW3482">
        <v>3.3199999999997676E-3</v>
      </c>
      <c r="AX3482" s="3">
        <f t="shared" si="1284"/>
        <v>1</v>
      </c>
    </row>
    <row r="3483" spans="1:50" x14ac:dyDescent="0.2">
      <c r="A3483" t="s">
        <v>3487</v>
      </c>
      <c r="B3483">
        <v>1.1254999999999999</v>
      </c>
      <c r="C3483">
        <v>1.12714</v>
      </c>
      <c r="D3483">
        <v>1.1229</v>
      </c>
      <c r="E3483">
        <v>1.12392</v>
      </c>
      <c r="F3483">
        <v>1074537.5353000001</v>
      </c>
      <c r="G3483">
        <f t="shared" si="1262"/>
        <v>-1.5799999999999148E-3</v>
      </c>
      <c r="H3483">
        <f t="shared" si="1263"/>
        <v>-1.240999999999981E-2</v>
      </c>
      <c r="J3483">
        <f t="shared" si="1264"/>
        <v>5.8899999999999508E-3</v>
      </c>
      <c r="K3483">
        <v>3.0499999999999972E-3</v>
      </c>
      <c r="L3483">
        <f t="shared" si="1265"/>
        <v>-3.8499999999999091E-3</v>
      </c>
      <c r="M3483">
        <v>-9.7399999999998599E-3</v>
      </c>
      <c r="N3483">
        <f t="shared" si="1266"/>
        <v>2.4899999999998812E-3</v>
      </c>
      <c r="O3483">
        <v>6.3399999999997902E-3</v>
      </c>
      <c r="P3483">
        <f t="shared" si="1267"/>
        <v>1.6199999999999548E-3</v>
      </c>
      <c r="Q3483">
        <v>-8.6999999999992639E-4</v>
      </c>
      <c r="R3483">
        <f t="shared" si="1268"/>
        <v>9.5499999999999474E-3</v>
      </c>
      <c r="S3483">
        <v>7.9299999999999926E-3</v>
      </c>
      <c r="T3483" s="1">
        <f t="shared" si="1269"/>
        <v>1.0699999999999044E-3</v>
      </c>
      <c r="U3483" s="1">
        <v>-8.4800000000000431E-3</v>
      </c>
      <c r="V3483" s="1">
        <f t="shared" si="1270"/>
        <v>6.4599999999999103E-3</v>
      </c>
      <c r="W3483" s="1">
        <v>5.3900000000000059E-3</v>
      </c>
      <c r="X3483" s="1">
        <f t="shared" si="1271"/>
        <v>-3.1200000000000117E-3</v>
      </c>
      <c r="Y3483" s="1">
        <v>-9.5799999999999219E-3</v>
      </c>
      <c r="Z3483" s="1">
        <f t="shared" si="1272"/>
        <v>1.1199999999997878E-3</v>
      </c>
      <c r="AA3483" s="1">
        <v>4.2399999999997995E-3</v>
      </c>
      <c r="AB3483" s="1">
        <f t="shared" si="1273"/>
        <v>-1.4799999999999258E-3</v>
      </c>
      <c r="AC3483" s="1">
        <v>-2.5999999999997137E-3</v>
      </c>
      <c r="AD3483" s="1">
        <f t="shared" si="1274"/>
        <v>-4.1599999999999415E-3</v>
      </c>
      <c r="AE3483" s="1">
        <v>-2.6800000000000157E-3</v>
      </c>
      <c r="AF3483" s="1">
        <f t="shared" si="1275"/>
        <v>2.0700000000000163E-3</v>
      </c>
      <c r="AG3483" s="1">
        <v>6.2299999999999578E-3</v>
      </c>
      <c r="AH3483" s="1">
        <f t="shared" si="1276"/>
        <v>-8.4299999999999375E-3</v>
      </c>
      <c r="AI3483" s="1">
        <v>-1.0499999999999954E-2</v>
      </c>
      <c r="AJ3483" s="1">
        <f t="shared" si="1277"/>
        <v>1.3299999999998313E-3</v>
      </c>
      <c r="AK3483" s="1">
        <v>9.7599999999997689E-3</v>
      </c>
      <c r="AL3483" s="1">
        <f t="shared" si="1278"/>
        <v>-4.549999999999832E-3</v>
      </c>
      <c r="AM3483" s="1">
        <v>-5.8799999999996633E-3</v>
      </c>
      <c r="AN3483" s="1">
        <f t="shared" si="1279"/>
        <v>1.4699999999998603E-3</v>
      </c>
      <c r="AO3483" s="1">
        <v>6.0199999999996923E-3</v>
      </c>
      <c r="AP3483">
        <f t="shared" si="1280"/>
        <v>3.9199999999999235E-3</v>
      </c>
      <c r="AQ3483">
        <v>2.4500000000000632E-3</v>
      </c>
      <c r="AR3483">
        <f t="shared" si="1281"/>
        <v>-4.229999999999956E-3</v>
      </c>
      <c r="AS3483">
        <v>-8.1499999999998796E-3</v>
      </c>
      <c r="AT3483">
        <f t="shared" si="1282"/>
        <v>-9.1000000000018844E-4</v>
      </c>
      <c r="AU3483">
        <v>3.3199999999997676E-3</v>
      </c>
      <c r="AV3483">
        <f t="shared" si="1283"/>
        <v>1.0829999999999895E-2</v>
      </c>
      <c r="AW3483">
        <v>1.1740000000000084E-2</v>
      </c>
      <c r="AX3483" s="3">
        <f t="shared" si="1284"/>
        <v>-1</v>
      </c>
    </row>
    <row r="3484" spans="1:50" x14ac:dyDescent="0.2">
      <c r="A3484" t="s">
        <v>3488</v>
      </c>
      <c r="B3484">
        <v>1.1238900000000001</v>
      </c>
      <c r="C3484">
        <v>1.13269</v>
      </c>
      <c r="D3484">
        <v>1.1234500000000001</v>
      </c>
      <c r="E3484">
        <v>1.1259600000000001</v>
      </c>
      <c r="F3484">
        <v>1226531.5251</v>
      </c>
      <c r="G3484">
        <f t="shared" si="1262"/>
        <v>2.0700000000000163E-3</v>
      </c>
      <c r="H3484">
        <f t="shared" si="1263"/>
        <v>3.6499999999999311E-3</v>
      </c>
      <c r="J3484">
        <f t="shared" si="1264"/>
        <v>-3.8499999999999091E-3</v>
      </c>
      <c r="K3484">
        <v>-9.7399999999998599E-3</v>
      </c>
      <c r="L3484">
        <f t="shared" si="1265"/>
        <v>2.4899999999998812E-3</v>
      </c>
      <c r="M3484">
        <v>6.3399999999997902E-3</v>
      </c>
      <c r="N3484">
        <f t="shared" si="1266"/>
        <v>1.6199999999999548E-3</v>
      </c>
      <c r="O3484">
        <v>-8.6999999999992639E-4</v>
      </c>
      <c r="P3484">
        <f t="shared" si="1267"/>
        <v>9.5499999999999474E-3</v>
      </c>
      <c r="Q3484">
        <v>7.9299999999999926E-3</v>
      </c>
      <c r="R3484">
        <f t="shared" si="1268"/>
        <v>1.0699999999999044E-3</v>
      </c>
      <c r="S3484">
        <v>-8.4800000000000431E-3</v>
      </c>
      <c r="T3484" s="1">
        <f t="shared" si="1269"/>
        <v>6.4599999999999103E-3</v>
      </c>
      <c r="U3484" s="1">
        <v>5.3900000000000059E-3</v>
      </c>
      <c r="V3484" s="1">
        <f t="shared" si="1270"/>
        <v>-3.1200000000000117E-3</v>
      </c>
      <c r="W3484" s="1">
        <v>-9.5799999999999219E-3</v>
      </c>
      <c r="X3484" s="1">
        <f t="shared" si="1271"/>
        <v>1.1199999999997878E-3</v>
      </c>
      <c r="Y3484" s="1">
        <v>4.2399999999997995E-3</v>
      </c>
      <c r="Z3484" s="1">
        <f t="shared" si="1272"/>
        <v>-1.4799999999999258E-3</v>
      </c>
      <c r="AA3484" s="1">
        <v>-2.5999999999997137E-3</v>
      </c>
      <c r="AB3484" s="1">
        <f t="shared" si="1273"/>
        <v>-4.1599999999999415E-3</v>
      </c>
      <c r="AC3484" s="1">
        <v>-2.6800000000000157E-3</v>
      </c>
      <c r="AD3484" s="1">
        <f t="shared" si="1274"/>
        <v>2.0700000000000163E-3</v>
      </c>
      <c r="AE3484" s="1">
        <v>6.2299999999999578E-3</v>
      </c>
      <c r="AF3484" s="1">
        <f t="shared" si="1275"/>
        <v>-8.4299999999999375E-3</v>
      </c>
      <c r="AG3484" s="1">
        <v>-1.0499999999999954E-2</v>
      </c>
      <c r="AH3484" s="1">
        <f t="shared" si="1276"/>
        <v>1.3299999999998313E-3</v>
      </c>
      <c r="AI3484" s="1">
        <v>9.7599999999997689E-3</v>
      </c>
      <c r="AJ3484" s="1">
        <f t="shared" si="1277"/>
        <v>-4.549999999999832E-3</v>
      </c>
      <c r="AK3484" s="1">
        <v>-5.8799999999996633E-3</v>
      </c>
      <c r="AL3484" s="1">
        <f t="shared" si="1278"/>
        <v>1.4699999999998603E-3</v>
      </c>
      <c r="AM3484" s="1">
        <v>6.0199999999996923E-3</v>
      </c>
      <c r="AN3484" s="1">
        <f t="shared" si="1279"/>
        <v>3.9199999999999235E-3</v>
      </c>
      <c r="AO3484" s="1">
        <v>2.4500000000000632E-3</v>
      </c>
      <c r="AP3484">
        <f t="shared" si="1280"/>
        <v>-4.229999999999956E-3</v>
      </c>
      <c r="AQ3484">
        <v>-8.1499999999998796E-3</v>
      </c>
      <c r="AR3484">
        <f t="shared" si="1281"/>
        <v>-9.1000000000018844E-4</v>
      </c>
      <c r="AS3484">
        <v>3.3199999999997676E-3</v>
      </c>
      <c r="AT3484">
        <f t="shared" si="1282"/>
        <v>1.0829999999999895E-2</v>
      </c>
      <c r="AU3484">
        <v>1.1740000000000084E-2</v>
      </c>
      <c r="AV3484">
        <f t="shared" si="1283"/>
        <v>-1.5799999999999148E-3</v>
      </c>
      <c r="AW3484">
        <v>-1.240999999999981E-2</v>
      </c>
      <c r="AX3484" s="3">
        <f t="shared" si="1284"/>
        <v>1</v>
      </c>
    </row>
    <row r="3485" spans="1:50" x14ac:dyDescent="0.2">
      <c r="A3485" t="s">
        <v>3489</v>
      </c>
      <c r="B3485">
        <v>1.1259699999999999</v>
      </c>
      <c r="C3485">
        <v>1.1285000000000001</v>
      </c>
      <c r="D3485">
        <v>1.11985</v>
      </c>
      <c r="E3485">
        <v>1.1231800000000001</v>
      </c>
      <c r="F3485">
        <v>1192489.9378</v>
      </c>
      <c r="G3485">
        <f t="shared" si="1262"/>
        <v>-2.7899999999998482E-3</v>
      </c>
      <c r="H3485">
        <f t="shared" si="1263"/>
        <v>-4.8599999999998644E-3</v>
      </c>
      <c r="J3485">
        <f t="shared" si="1264"/>
        <v>2.4899999999998812E-3</v>
      </c>
      <c r="K3485">
        <v>6.3399999999997902E-3</v>
      </c>
      <c r="L3485">
        <f t="shared" si="1265"/>
        <v>1.6199999999999548E-3</v>
      </c>
      <c r="M3485">
        <v>-8.6999999999992639E-4</v>
      </c>
      <c r="N3485">
        <f t="shared" si="1266"/>
        <v>9.5499999999999474E-3</v>
      </c>
      <c r="O3485">
        <v>7.9299999999999926E-3</v>
      </c>
      <c r="P3485">
        <f t="shared" si="1267"/>
        <v>1.0699999999999044E-3</v>
      </c>
      <c r="Q3485">
        <v>-8.4800000000000431E-3</v>
      </c>
      <c r="R3485">
        <f t="shared" si="1268"/>
        <v>6.4599999999999103E-3</v>
      </c>
      <c r="S3485">
        <v>5.3900000000000059E-3</v>
      </c>
      <c r="T3485" s="1">
        <f t="shared" si="1269"/>
        <v>-3.1200000000000117E-3</v>
      </c>
      <c r="U3485" s="1">
        <v>-9.5799999999999219E-3</v>
      </c>
      <c r="V3485" s="1">
        <f t="shared" si="1270"/>
        <v>1.1199999999997878E-3</v>
      </c>
      <c r="W3485" s="1">
        <v>4.2399999999997995E-3</v>
      </c>
      <c r="X3485" s="1">
        <f t="shared" si="1271"/>
        <v>-1.4799999999999258E-3</v>
      </c>
      <c r="Y3485" s="1">
        <v>-2.5999999999997137E-3</v>
      </c>
      <c r="Z3485" s="1">
        <f t="shared" si="1272"/>
        <v>-4.1599999999999415E-3</v>
      </c>
      <c r="AA3485" s="1">
        <v>-2.6800000000000157E-3</v>
      </c>
      <c r="AB3485" s="1">
        <f t="shared" si="1273"/>
        <v>2.0700000000000163E-3</v>
      </c>
      <c r="AC3485" s="1">
        <v>6.2299999999999578E-3</v>
      </c>
      <c r="AD3485" s="1">
        <f t="shared" si="1274"/>
        <v>-8.4299999999999375E-3</v>
      </c>
      <c r="AE3485" s="1">
        <v>-1.0499999999999954E-2</v>
      </c>
      <c r="AF3485" s="1">
        <f t="shared" si="1275"/>
        <v>1.3299999999998313E-3</v>
      </c>
      <c r="AG3485" s="1">
        <v>9.7599999999997689E-3</v>
      </c>
      <c r="AH3485" s="1">
        <f t="shared" si="1276"/>
        <v>-4.549999999999832E-3</v>
      </c>
      <c r="AI3485" s="1">
        <v>-5.8799999999996633E-3</v>
      </c>
      <c r="AJ3485" s="1">
        <f t="shared" si="1277"/>
        <v>1.4699999999998603E-3</v>
      </c>
      <c r="AK3485" s="1">
        <v>6.0199999999996923E-3</v>
      </c>
      <c r="AL3485" s="1">
        <f t="shared" si="1278"/>
        <v>3.9199999999999235E-3</v>
      </c>
      <c r="AM3485" s="1">
        <v>2.4500000000000632E-3</v>
      </c>
      <c r="AN3485" s="1">
        <f t="shared" si="1279"/>
        <v>-4.229999999999956E-3</v>
      </c>
      <c r="AO3485" s="1">
        <v>-8.1499999999998796E-3</v>
      </c>
      <c r="AP3485">
        <f t="shared" si="1280"/>
        <v>-9.1000000000018844E-4</v>
      </c>
      <c r="AQ3485">
        <v>3.3199999999997676E-3</v>
      </c>
      <c r="AR3485">
        <f t="shared" si="1281"/>
        <v>1.0829999999999895E-2</v>
      </c>
      <c r="AS3485">
        <v>1.1740000000000084E-2</v>
      </c>
      <c r="AT3485">
        <f t="shared" si="1282"/>
        <v>-1.5799999999999148E-3</v>
      </c>
      <c r="AU3485">
        <v>-1.240999999999981E-2</v>
      </c>
      <c r="AV3485">
        <f t="shared" si="1283"/>
        <v>2.0700000000000163E-3</v>
      </c>
      <c r="AW3485">
        <v>3.6499999999999311E-3</v>
      </c>
      <c r="AX3485" s="3">
        <f t="shared" si="1284"/>
        <v>-1</v>
      </c>
    </row>
    <row r="3486" spans="1:50" x14ac:dyDescent="0.2">
      <c r="A3486" t="s">
        <v>3490</v>
      </c>
      <c r="B3486">
        <v>1.1234299999999999</v>
      </c>
      <c r="C3486">
        <v>1.1268400000000001</v>
      </c>
      <c r="D3486">
        <v>1.12103</v>
      </c>
      <c r="E3486">
        <v>1.12348</v>
      </c>
      <c r="F3486">
        <v>1203302.0434000001</v>
      </c>
      <c r="G3486">
        <f t="shared" si="1262"/>
        <v>5.0000000000105516E-5</v>
      </c>
      <c r="H3486">
        <f t="shared" si="1263"/>
        <v>2.8399999999999537E-3</v>
      </c>
      <c r="J3486">
        <f t="shared" si="1264"/>
        <v>1.6199999999999548E-3</v>
      </c>
      <c r="K3486">
        <v>-8.6999999999992639E-4</v>
      </c>
      <c r="L3486">
        <f t="shared" si="1265"/>
        <v>9.5499999999999474E-3</v>
      </c>
      <c r="M3486">
        <v>7.9299999999999926E-3</v>
      </c>
      <c r="N3486">
        <f t="shared" si="1266"/>
        <v>1.0699999999999044E-3</v>
      </c>
      <c r="O3486">
        <v>-8.4800000000000431E-3</v>
      </c>
      <c r="P3486">
        <f t="shared" si="1267"/>
        <v>6.4599999999999103E-3</v>
      </c>
      <c r="Q3486">
        <v>5.3900000000000059E-3</v>
      </c>
      <c r="R3486">
        <f t="shared" si="1268"/>
        <v>-3.1200000000000117E-3</v>
      </c>
      <c r="S3486">
        <v>-9.5799999999999219E-3</v>
      </c>
      <c r="T3486" s="1">
        <f t="shared" si="1269"/>
        <v>1.1199999999997878E-3</v>
      </c>
      <c r="U3486" s="1">
        <v>4.2399999999997995E-3</v>
      </c>
      <c r="V3486" s="1">
        <f t="shared" si="1270"/>
        <v>-1.4799999999999258E-3</v>
      </c>
      <c r="W3486" s="1">
        <v>-2.5999999999997137E-3</v>
      </c>
      <c r="X3486" s="1">
        <f t="shared" si="1271"/>
        <v>-4.1599999999999415E-3</v>
      </c>
      <c r="Y3486" s="1">
        <v>-2.6800000000000157E-3</v>
      </c>
      <c r="Z3486" s="1">
        <f t="shared" si="1272"/>
        <v>2.0700000000000163E-3</v>
      </c>
      <c r="AA3486" s="1">
        <v>6.2299999999999578E-3</v>
      </c>
      <c r="AB3486" s="1">
        <f t="shared" si="1273"/>
        <v>-8.4299999999999375E-3</v>
      </c>
      <c r="AC3486" s="1">
        <v>-1.0499999999999954E-2</v>
      </c>
      <c r="AD3486" s="1">
        <f t="shared" si="1274"/>
        <v>1.3299999999998313E-3</v>
      </c>
      <c r="AE3486" s="1">
        <v>9.7599999999997689E-3</v>
      </c>
      <c r="AF3486" s="1">
        <f t="shared" si="1275"/>
        <v>-4.549999999999832E-3</v>
      </c>
      <c r="AG3486" s="1">
        <v>-5.8799999999996633E-3</v>
      </c>
      <c r="AH3486" s="1">
        <f t="shared" si="1276"/>
        <v>1.4699999999998603E-3</v>
      </c>
      <c r="AI3486" s="1">
        <v>6.0199999999996923E-3</v>
      </c>
      <c r="AJ3486" s="1">
        <f t="shared" si="1277"/>
        <v>3.9199999999999235E-3</v>
      </c>
      <c r="AK3486" s="1">
        <v>2.4500000000000632E-3</v>
      </c>
      <c r="AL3486" s="1">
        <f t="shared" si="1278"/>
        <v>-4.229999999999956E-3</v>
      </c>
      <c r="AM3486" s="1">
        <v>-8.1499999999998796E-3</v>
      </c>
      <c r="AN3486" s="1">
        <f t="shared" si="1279"/>
        <v>-9.1000000000018844E-4</v>
      </c>
      <c r="AO3486" s="1">
        <v>3.3199999999997676E-3</v>
      </c>
      <c r="AP3486">
        <f t="shared" si="1280"/>
        <v>1.0829999999999895E-2</v>
      </c>
      <c r="AQ3486">
        <v>1.1740000000000084E-2</v>
      </c>
      <c r="AR3486">
        <f t="shared" si="1281"/>
        <v>-1.5799999999999148E-3</v>
      </c>
      <c r="AS3486">
        <v>-1.240999999999981E-2</v>
      </c>
      <c r="AT3486">
        <f t="shared" si="1282"/>
        <v>2.0700000000000163E-3</v>
      </c>
      <c r="AU3486">
        <v>3.6499999999999311E-3</v>
      </c>
      <c r="AV3486">
        <f t="shared" si="1283"/>
        <v>-2.7899999999998482E-3</v>
      </c>
      <c r="AW3486">
        <v>-4.8599999999998644E-3</v>
      </c>
      <c r="AX3486" s="3">
        <f t="shared" si="1284"/>
        <v>1</v>
      </c>
    </row>
    <row r="3487" spans="1:50" x14ac:dyDescent="0.2">
      <c r="A3487" t="s">
        <v>3491</v>
      </c>
      <c r="B3487">
        <v>1.12347</v>
      </c>
      <c r="C3487">
        <v>1.12602</v>
      </c>
      <c r="D3487">
        <v>1.12039</v>
      </c>
      <c r="E3487">
        <v>1.1218399999999999</v>
      </c>
      <c r="F3487">
        <v>1165638.7627000001</v>
      </c>
      <c r="G3487">
        <f t="shared" si="1262"/>
        <v>-1.6300000000000203E-3</v>
      </c>
      <c r="H3487">
        <f t="shared" si="1263"/>
        <v>-1.6800000000001258E-3</v>
      </c>
      <c r="J3487">
        <f t="shared" si="1264"/>
        <v>9.5499999999999474E-3</v>
      </c>
      <c r="K3487">
        <v>7.9299999999999926E-3</v>
      </c>
      <c r="L3487">
        <f t="shared" si="1265"/>
        <v>1.0699999999999044E-3</v>
      </c>
      <c r="M3487">
        <v>-8.4800000000000431E-3</v>
      </c>
      <c r="N3487">
        <f t="shared" si="1266"/>
        <v>6.4599999999999103E-3</v>
      </c>
      <c r="O3487">
        <v>5.3900000000000059E-3</v>
      </c>
      <c r="P3487">
        <f t="shared" si="1267"/>
        <v>-3.1200000000000117E-3</v>
      </c>
      <c r="Q3487">
        <v>-9.5799999999999219E-3</v>
      </c>
      <c r="R3487">
        <f t="shared" si="1268"/>
        <v>1.1199999999997878E-3</v>
      </c>
      <c r="S3487">
        <v>4.2399999999997995E-3</v>
      </c>
      <c r="T3487" s="1">
        <f t="shared" si="1269"/>
        <v>-1.4799999999999258E-3</v>
      </c>
      <c r="U3487" s="1">
        <v>-2.5999999999997137E-3</v>
      </c>
      <c r="V3487" s="1">
        <f t="shared" si="1270"/>
        <v>-4.1599999999999415E-3</v>
      </c>
      <c r="W3487" s="1">
        <v>-2.6800000000000157E-3</v>
      </c>
      <c r="X3487" s="1">
        <f t="shared" si="1271"/>
        <v>2.0700000000000163E-3</v>
      </c>
      <c r="Y3487" s="1">
        <v>6.2299999999999578E-3</v>
      </c>
      <c r="Z3487" s="1">
        <f t="shared" si="1272"/>
        <v>-8.4299999999999375E-3</v>
      </c>
      <c r="AA3487" s="1">
        <v>-1.0499999999999954E-2</v>
      </c>
      <c r="AB3487" s="1">
        <f t="shared" si="1273"/>
        <v>1.3299999999998313E-3</v>
      </c>
      <c r="AC3487" s="1">
        <v>9.7599999999997689E-3</v>
      </c>
      <c r="AD3487" s="1">
        <f t="shared" si="1274"/>
        <v>-4.549999999999832E-3</v>
      </c>
      <c r="AE3487" s="1">
        <v>-5.8799999999996633E-3</v>
      </c>
      <c r="AF3487" s="1">
        <f t="shared" si="1275"/>
        <v>1.4699999999998603E-3</v>
      </c>
      <c r="AG3487" s="1">
        <v>6.0199999999996923E-3</v>
      </c>
      <c r="AH3487" s="1">
        <f t="shared" si="1276"/>
        <v>3.9199999999999235E-3</v>
      </c>
      <c r="AI3487" s="1">
        <v>2.4500000000000632E-3</v>
      </c>
      <c r="AJ3487" s="1">
        <f t="shared" si="1277"/>
        <v>-4.229999999999956E-3</v>
      </c>
      <c r="AK3487" s="1">
        <v>-8.1499999999998796E-3</v>
      </c>
      <c r="AL3487" s="1">
        <f t="shared" si="1278"/>
        <v>-9.1000000000018844E-4</v>
      </c>
      <c r="AM3487" s="1">
        <v>3.3199999999997676E-3</v>
      </c>
      <c r="AN3487" s="1">
        <f t="shared" si="1279"/>
        <v>1.0829999999999895E-2</v>
      </c>
      <c r="AO3487" s="1">
        <v>1.1740000000000084E-2</v>
      </c>
      <c r="AP3487">
        <f t="shared" si="1280"/>
        <v>-1.5799999999999148E-3</v>
      </c>
      <c r="AQ3487">
        <v>-1.240999999999981E-2</v>
      </c>
      <c r="AR3487">
        <f t="shared" si="1281"/>
        <v>2.0700000000000163E-3</v>
      </c>
      <c r="AS3487">
        <v>3.6499999999999311E-3</v>
      </c>
      <c r="AT3487">
        <f t="shared" si="1282"/>
        <v>-2.7899999999998482E-3</v>
      </c>
      <c r="AU3487">
        <v>-4.8599999999998644E-3</v>
      </c>
      <c r="AV3487">
        <f t="shared" si="1283"/>
        <v>5.0000000000105516E-5</v>
      </c>
      <c r="AW3487">
        <v>2.8399999999999537E-3</v>
      </c>
      <c r="AX3487" s="3">
        <f t="shared" si="1284"/>
        <v>-1</v>
      </c>
    </row>
    <row r="3488" spans="1:50" x14ac:dyDescent="0.2">
      <c r="A3488" t="s">
        <v>3492</v>
      </c>
      <c r="B3488">
        <v>1.1218399999999999</v>
      </c>
      <c r="C3488">
        <v>1.1274</v>
      </c>
      <c r="D3488">
        <v>1.121</v>
      </c>
      <c r="E3488">
        <v>1.12487</v>
      </c>
      <c r="F3488">
        <v>1116643.9841</v>
      </c>
      <c r="G3488">
        <f t="shared" si="1262"/>
        <v>3.0300000000000882E-3</v>
      </c>
      <c r="H3488">
        <f t="shared" si="1263"/>
        <v>4.6600000000001085E-3</v>
      </c>
      <c r="J3488">
        <f t="shared" si="1264"/>
        <v>1.0699999999999044E-3</v>
      </c>
      <c r="K3488">
        <v>-8.4800000000000431E-3</v>
      </c>
      <c r="L3488">
        <f t="shared" si="1265"/>
        <v>6.4599999999999103E-3</v>
      </c>
      <c r="M3488">
        <v>5.3900000000000059E-3</v>
      </c>
      <c r="N3488">
        <f t="shared" si="1266"/>
        <v>-3.1200000000000117E-3</v>
      </c>
      <c r="O3488">
        <v>-9.5799999999999219E-3</v>
      </c>
      <c r="P3488">
        <f t="shared" si="1267"/>
        <v>1.1199999999997878E-3</v>
      </c>
      <c r="Q3488">
        <v>4.2399999999997995E-3</v>
      </c>
      <c r="R3488">
        <f t="shared" si="1268"/>
        <v>-1.4799999999999258E-3</v>
      </c>
      <c r="S3488">
        <v>-2.5999999999997137E-3</v>
      </c>
      <c r="T3488" s="1">
        <f t="shared" si="1269"/>
        <v>-4.1599999999999415E-3</v>
      </c>
      <c r="U3488" s="1">
        <v>-2.6800000000000157E-3</v>
      </c>
      <c r="V3488" s="1">
        <f t="shared" si="1270"/>
        <v>2.0700000000000163E-3</v>
      </c>
      <c r="W3488" s="1">
        <v>6.2299999999999578E-3</v>
      </c>
      <c r="X3488" s="1">
        <f t="shared" si="1271"/>
        <v>-8.4299999999999375E-3</v>
      </c>
      <c r="Y3488" s="1">
        <v>-1.0499999999999954E-2</v>
      </c>
      <c r="Z3488" s="1">
        <f t="shared" si="1272"/>
        <v>1.3299999999998313E-3</v>
      </c>
      <c r="AA3488" s="1">
        <v>9.7599999999997689E-3</v>
      </c>
      <c r="AB3488" s="1">
        <f t="shared" si="1273"/>
        <v>-4.549999999999832E-3</v>
      </c>
      <c r="AC3488" s="1">
        <v>-5.8799999999996633E-3</v>
      </c>
      <c r="AD3488" s="1">
        <f t="shared" si="1274"/>
        <v>1.4699999999998603E-3</v>
      </c>
      <c r="AE3488" s="1">
        <v>6.0199999999996923E-3</v>
      </c>
      <c r="AF3488" s="1">
        <f t="shared" si="1275"/>
        <v>3.9199999999999235E-3</v>
      </c>
      <c r="AG3488" s="1">
        <v>2.4500000000000632E-3</v>
      </c>
      <c r="AH3488" s="1">
        <f t="shared" si="1276"/>
        <v>-4.229999999999956E-3</v>
      </c>
      <c r="AI3488" s="1">
        <v>-8.1499999999998796E-3</v>
      </c>
      <c r="AJ3488" s="1">
        <f t="shared" si="1277"/>
        <v>-9.1000000000018844E-4</v>
      </c>
      <c r="AK3488" s="1">
        <v>3.3199999999997676E-3</v>
      </c>
      <c r="AL3488" s="1">
        <f t="shared" si="1278"/>
        <v>1.0829999999999895E-2</v>
      </c>
      <c r="AM3488" s="1">
        <v>1.1740000000000084E-2</v>
      </c>
      <c r="AN3488" s="1">
        <f t="shared" si="1279"/>
        <v>-1.5799999999999148E-3</v>
      </c>
      <c r="AO3488" s="1">
        <v>-1.240999999999981E-2</v>
      </c>
      <c r="AP3488">
        <f t="shared" si="1280"/>
        <v>2.0700000000000163E-3</v>
      </c>
      <c r="AQ3488">
        <v>3.6499999999999311E-3</v>
      </c>
      <c r="AR3488">
        <f t="shared" si="1281"/>
        <v>-2.7899999999998482E-3</v>
      </c>
      <c r="AS3488">
        <v>-4.8599999999998644E-3</v>
      </c>
      <c r="AT3488">
        <f t="shared" si="1282"/>
        <v>5.0000000000105516E-5</v>
      </c>
      <c r="AU3488">
        <v>2.8399999999999537E-3</v>
      </c>
      <c r="AV3488">
        <f t="shared" si="1283"/>
        <v>-1.6300000000000203E-3</v>
      </c>
      <c r="AW3488">
        <v>-1.6800000000001258E-3</v>
      </c>
      <c r="AX3488" s="3">
        <f t="shared" si="1284"/>
        <v>1</v>
      </c>
    </row>
    <row r="3489" spans="1:50" x14ac:dyDescent="0.2">
      <c r="A3489" t="s">
        <v>3493</v>
      </c>
      <c r="B3489">
        <v>1.12487</v>
      </c>
      <c r="C3489">
        <v>1.12843</v>
      </c>
      <c r="D3489">
        <v>1.1218999999999999</v>
      </c>
      <c r="E3489">
        <v>1.12436</v>
      </c>
      <c r="F3489">
        <v>1062290.4391999999</v>
      </c>
      <c r="G3489">
        <f t="shared" si="1262"/>
        <v>-5.1000000000001044E-4</v>
      </c>
      <c r="H3489">
        <f t="shared" si="1263"/>
        <v>-3.5400000000000986E-3</v>
      </c>
      <c r="J3489">
        <f t="shared" si="1264"/>
        <v>6.4599999999999103E-3</v>
      </c>
      <c r="K3489">
        <v>5.3900000000000059E-3</v>
      </c>
      <c r="L3489">
        <f t="shared" si="1265"/>
        <v>-3.1200000000000117E-3</v>
      </c>
      <c r="M3489">
        <v>-9.5799999999999219E-3</v>
      </c>
      <c r="N3489">
        <f t="shared" si="1266"/>
        <v>1.1199999999997878E-3</v>
      </c>
      <c r="O3489">
        <v>4.2399999999997995E-3</v>
      </c>
      <c r="P3489">
        <f t="shared" si="1267"/>
        <v>-1.4799999999999258E-3</v>
      </c>
      <c r="Q3489">
        <v>-2.5999999999997137E-3</v>
      </c>
      <c r="R3489">
        <f t="shared" si="1268"/>
        <v>-4.1599999999999415E-3</v>
      </c>
      <c r="S3489">
        <v>-2.6800000000000157E-3</v>
      </c>
      <c r="T3489" s="1">
        <f t="shared" si="1269"/>
        <v>2.0700000000000163E-3</v>
      </c>
      <c r="U3489" s="1">
        <v>6.2299999999999578E-3</v>
      </c>
      <c r="V3489" s="1">
        <f t="shared" si="1270"/>
        <v>-8.4299999999999375E-3</v>
      </c>
      <c r="W3489" s="1">
        <v>-1.0499999999999954E-2</v>
      </c>
      <c r="X3489" s="1">
        <f t="shared" si="1271"/>
        <v>1.3299999999998313E-3</v>
      </c>
      <c r="Y3489" s="1">
        <v>9.7599999999997689E-3</v>
      </c>
      <c r="Z3489" s="1">
        <f t="shared" si="1272"/>
        <v>-4.549999999999832E-3</v>
      </c>
      <c r="AA3489" s="1">
        <v>-5.8799999999996633E-3</v>
      </c>
      <c r="AB3489" s="1">
        <f t="shared" si="1273"/>
        <v>1.4699999999998603E-3</v>
      </c>
      <c r="AC3489" s="1">
        <v>6.0199999999996923E-3</v>
      </c>
      <c r="AD3489" s="1">
        <f t="shared" si="1274"/>
        <v>3.9199999999999235E-3</v>
      </c>
      <c r="AE3489" s="1">
        <v>2.4500000000000632E-3</v>
      </c>
      <c r="AF3489" s="1">
        <f t="shared" si="1275"/>
        <v>-4.229999999999956E-3</v>
      </c>
      <c r="AG3489" s="1">
        <v>-8.1499999999998796E-3</v>
      </c>
      <c r="AH3489" s="1">
        <f t="shared" si="1276"/>
        <v>-9.1000000000018844E-4</v>
      </c>
      <c r="AI3489" s="1">
        <v>3.3199999999997676E-3</v>
      </c>
      <c r="AJ3489" s="1">
        <f t="shared" si="1277"/>
        <v>1.0829999999999895E-2</v>
      </c>
      <c r="AK3489" s="1">
        <v>1.1740000000000084E-2</v>
      </c>
      <c r="AL3489" s="1">
        <f t="shared" si="1278"/>
        <v>-1.5799999999999148E-3</v>
      </c>
      <c r="AM3489" s="1">
        <v>-1.240999999999981E-2</v>
      </c>
      <c r="AN3489" s="1">
        <f t="shared" si="1279"/>
        <v>2.0700000000000163E-3</v>
      </c>
      <c r="AO3489" s="1">
        <v>3.6499999999999311E-3</v>
      </c>
      <c r="AP3489">
        <f t="shared" si="1280"/>
        <v>-2.7899999999998482E-3</v>
      </c>
      <c r="AQ3489">
        <v>-4.8599999999998644E-3</v>
      </c>
      <c r="AR3489">
        <f t="shared" si="1281"/>
        <v>5.0000000000105516E-5</v>
      </c>
      <c r="AS3489">
        <v>2.8399999999999537E-3</v>
      </c>
      <c r="AT3489">
        <f t="shared" si="1282"/>
        <v>-1.6300000000000203E-3</v>
      </c>
      <c r="AU3489">
        <v>-1.6800000000001258E-3</v>
      </c>
      <c r="AV3489">
        <f t="shared" si="1283"/>
        <v>3.0300000000000882E-3</v>
      </c>
      <c r="AW3489">
        <v>4.6600000000001085E-3</v>
      </c>
      <c r="AX3489" s="3">
        <f t="shared" si="1284"/>
        <v>-1</v>
      </c>
    </row>
    <row r="3490" spans="1:50" x14ac:dyDescent="0.2">
      <c r="A3490" t="s">
        <v>3494</v>
      </c>
      <c r="B3490">
        <v>1.12426</v>
      </c>
      <c r="C3490">
        <v>1.1250100000000001</v>
      </c>
      <c r="D3490">
        <v>1.1149500000000001</v>
      </c>
      <c r="E3490">
        <v>1.1150899999999999</v>
      </c>
      <c r="F3490">
        <v>1088409.2101</v>
      </c>
      <c r="G3490">
        <f t="shared" si="1262"/>
        <v>-9.1700000000001225E-3</v>
      </c>
      <c r="H3490">
        <f t="shared" si="1263"/>
        <v>-8.6600000000001121E-3</v>
      </c>
      <c r="J3490">
        <f t="shared" si="1264"/>
        <v>-3.1200000000000117E-3</v>
      </c>
      <c r="K3490">
        <v>-9.5799999999999219E-3</v>
      </c>
      <c r="L3490">
        <f t="shared" si="1265"/>
        <v>1.1199999999997878E-3</v>
      </c>
      <c r="M3490">
        <v>4.2399999999997995E-3</v>
      </c>
      <c r="N3490">
        <f t="shared" si="1266"/>
        <v>-1.4799999999999258E-3</v>
      </c>
      <c r="O3490">
        <v>-2.5999999999997137E-3</v>
      </c>
      <c r="P3490">
        <f t="shared" si="1267"/>
        <v>-4.1599999999999415E-3</v>
      </c>
      <c r="Q3490">
        <v>-2.6800000000000157E-3</v>
      </c>
      <c r="R3490">
        <f t="shared" si="1268"/>
        <v>2.0700000000000163E-3</v>
      </c>
      <c r="S3490">
        <v>6.2299999999999578E-3</v>
      </c>
      <c r="T3490" s="1">
        <f t="shared" si="1269"/>
        <v>-8.4299999999999375E-3</v>
      </c>
      <c r="U3490" s="1">
        <v>-1.0499999999999954E-2</v>
      </c>
      <c r="V3490" s="1">
        <f t="shared" si="1270"/>
        <v>1.3299999999998313E-3</v>
      </c>
      <c r="W3490" s="1">
        <v>9.7599999999997689E-3</v>
      </c>
      <c r="X3490" s="1">
        <f t="shared" si="1271"/>
        <v>-4.549999999999832E-3</v>
      </c>
      <c r="Y3490" s="1">
        <v>-5.8799999999996633E-3</v>
      </c>
      <c r="Z3490" s="1">
        <f t="shared" si="1272"/>
        <v>1.4699999999998603E-3</v>
      </c>
      <c r="AA3490" s="1">
        <v>6.0199999999996923E-3</v>
      </c>
      <c r="AB3490" s="1">
        <f t="shared" si="1273"/>
        <v>3.9199999999999235E-3</v>
      </c>
      <c r="AC3490" s="1">
        <v>2.4500000000000632E-3</v>
      </c>
      <c r="AD3490" s="1">
        <f t="shared" si="1274"/>
        <v>-4.229999999999956E-3</v>
      </c>
      <c r="AE3490" s="1">
        <v>-8.1499999999998796E-3</v>
      </c>
      <c r="AF3490" s="1">
        <f t="shared" si="1275"/>
        <v>-9.1000000000018844E-4</v>
      </c>
      <c r="AG3490" s="1">
        <v>3.3199999999997676E-3</v>
      </c>
      <c r="AH3490" s="1">
        <f t="shared" si="1276"/>
        <v>1.0829999999999895E-2</v>
      </c>
      <c r="AI3490" s="1">
        <v>1.1740000000000084E-2</v>
      </c>
      <c r="AJ3490" s="1">
        <f t="shared" si="1277"/>
        <v>-1.5799999999999148E-3</v>
      </c>
      <c r="AK3490" s="1">
        <v>-1.240999999999981E-2</v>
      </c>
      <c r="AL3490" s="1">
        <f t="shared" si="1278"/>
        <v>2.0700000000000163E-3</v>
      </c>
      <c r="AM3490" s="1">
        <v>3.6499999999999311E-3</v>
      </c>
      <c r="AN3490" s="1">
        <f t="shared" si="1279"/>
        <v>-2.7899999999998482E-3</v>
      </c>
      <c r="AO3490" s="1">
        <v>-4.8599999999998644E-3</v>
      </c>
      <c r="AP3490">
        <f t="shared" si="1280"/>
        <v>5.0000000000105516E-5</v>
      </c>
      <c r="AQ3490">
        <v>2.8399999999999537E-3</v>
      </c>
      <c r="AR3490">
        <f t="shared" si="1281"/>
        <v>-1.6300000000000203E-3</v>
      </c>
      <c r="AS3490">
        <v>-1.6800000000001258E-3</v>
      </c>
      <c r="AT3490">
        <f t="shared" si="1282"/>
        <v>3.0300000000000882E-3</v>
      </c>
      <c r="AU3490">
        <v>4.6600000000001085E-3</v>
      </c>
      <c r="AV3490">
        <f t="shared" si="1283"/>
        <v>-5.1000000000001044E-4</v>
      </c>
      <c r="AW3490">
        <v>-3.5400000000000986E-3</v>
      </c>
      <c r="AX3490" s="3">
        <f t="shared" si="1284"/>
        <v>-1</v>
      </c>
    </row>
    <row r="3491" spans="1:50" x14ac:dyDescent="0.2">
      <c r="A3491" t="s">
        <v>3495</v>
      </c>
      <c r="B3491">
        <v>1.115</v>
      </c>
      <c r="C3491">
        <v>1.11978</v>
      </c>
      <c r="D3491">
        <v>1.11497</v>
      </c>
      <c r="E3491">
        <v>1.1173599999999999</v>
      </c>
      <c r="F3491">
        <v>1152286.1640999999</v>
      </c>
      <c r="G3491">
        <f t="shared" si="1262"/>
        <v>2.3599999999999177E-3</v>
      </c>
      <c r="H3491">
        <f t="shared" si="1263"/>
        <v>1.153000000000004E-2</v>
      </c>
      <c r="J3491">
        <f t="shared" si="1264"/>
        <v>1.1199999999997878E-3</v>
      </c>
      <c r="K3491">
        <v>4.2399999999997995E-3</v>
      </c>
      <c r="L3491">
        <f t="shared" si="1265"/>
        <v>-1.4799999999999258E-3</v>
      </c>
      <c r="M3491">
        <v>-2.5999999999997137E-3</v>
      </c>
      <c r="N3491">
        <f t="shared" si="1266"/>
        <v>-4.1599999999999415E-3</v>
      </c>
      <c r="O3491">
        <v>-2.6800000000000157E-3</v>
      </c>
      <c r="P3491">
        <f t="shared" si="1267"/>
        <v>2.0700000000000163E-3</v>
      </c>
      <c r="Q3491">
        <v>6.2299999999999578E-3</v>
      </c>
      <c r="R3491">
        <f t="shared" si="1268"/>
        <v>-8.4299999999999375E-3</v>
      </c>
      <c r="S3491">
        <v>-1.0499999999999954E-2</v>
      </c>
      <c r="T3491" s="1">
        <f t="shared" si="1269"/>
        <v>1.3299999999998313E-3</v>
      </c>
      <c r="U3491" s="1">
        <v>9.7599999999997689E-3</v>
      </c>
      <c r="V3491" s="1">
        <f t="shared" si="1270"/>
        <v>-4.549999999999832E-3</v>
      </c>
      <c r="W3491" s="1">
        <v>-5.8799999999996633E-3</v>
      </c>
      <c r="X3491" s="1">
        <f t="shared" si="1271"/>
        <v>1.4699999999998603E-3</v>
      </c>
      <c r="Y3491" s="1">
        <v>6.0199999999996923E-3</v>
      </c>
      <c r="Z3491" s="1">
        <f t="shared" si="1272"/>
        <v>3.9199999999999235E-3</v>
      </c>
      <c r="AA3491" s="1">
        <v>2.4500000000000632E-3</v>
      </c>
      <c r="AB3491" s="1">
        <f t="shared" si="1273"/>
        <v>-4.229999999999956E-3</v>
      </c>
      <c r="AC3491" s="1">
        <v>-8.1499999999998796E-3</v>
      </c>
      <c r="AD3491" s="1">
        <f t="shared" si="1274"/>
        <v>-9.1000000000018844E-4</v>
      </c>
      <c r="AE3491" s="1">
        <v>3.3199999999997676E-3</v>
      </c>
      <c r="AF3491" s="1">
        <f t="shared" si="1275"/>
        <v>1.0829999999999895E-2</v>
      </c>
      <c r="AG3491" s="1">
        <v>1.1740000000000084E-2</v>
      </c>
      <c r="AH3491" s="1">
        <f t="shared" si="1276"/>
        <v>-1.5799999999999148E-3</v>
      </c>
      <c r="AI3491" s="1">
        <v>-1.240999999999981E-2</v>
      </c>
      <c r="AJ3491" s="1">
        <f t="shared" si="1277"/>
        <v>2.0700000000000163E-3</v>
      </c>
      <c r="AK3491" s="1">
        <v>3.6499999999999311E-3</v>
      </c>
      <c r="AL3491" s="1">
        <f t="shared" si="1278"/>
        <v>-2.7899999999998482E-3</v>
      </c>
      <c r="AM3491" s="1">
        <v>-4.8599999999998644E-3</v>
      </c>
      <c r="AN3491" s="1">
        <f t="shared" si="1279"/>
        <v>5.0000000000105516E-5</v>
      </c>
      <c r="AO3491" s="1">
        <v>2.8399999999999537E-3</v>
      </c>
      <c r="AP3491">
        <f t="shared" si="1280"/>
        <v>-1.6300000000000203E-3</v>
      </c>
      <c r="AQ3491">
        <v>-1.6800000000001258E-3</v>
      </c>
      <c r="AR3491">
        <f t="shared" si="1281"/>
        <v>3.0300000000000882E-3</v>
      </c>
      <c r="AS3491">
        <v>4.6600000000001085E-3</v>
      </c>
      <c r="AT3491">
        <f t="shared" si="1282"/>
        <v>-5.1000000000001044E-4</v>
      </c>
      <c r="AU3491">
        <v>-3.5400000000000986E-3</v>
      </c>
      <c r="AV3491">
        <f t="shared" si="1283"/>
        <v>-9.1700000000001225E-3</v>
      </c>
      <c r="AW3491">
        <v>-8.6600000000001121E-3</v>
      </c>
      <c r="AX3491" s="3">
        <f t="shared" si="1284"/>
        <v>1</v>
      </c>
    </row>
    <row r="3492" spans="1:50" x14ac:dyDescent="0.2">
      <c r="A3492" t="s">
        <v>3496</v>
      </c>
      <c r="B3492">
        <v>1.1173599999999999</v>
      </c>
      <c r="C3492">
        <v>1.12134</v>
      </c>
      <c r="D3492">
        <v>1.1149899999999999</v>
      </c>
      <c r="E3492">
        <v>1.11503</v>
      </c>
      <c r="F3492">
        <v>1123909.2545</v>
      </c>
      <c r="G3492">
        <f t="shared" si="1262"/>
        <v>-2.3299999999999432E-3</v>
      </c>
      <c r="H3492">
        <f t="shared" si="1263"/>
        <v>-4.6899999999998609E-3</v>
      </c>
      <c r="J3492">
        <f t="shared" si="1264"/>
        <v>-1.4799999999999258E-3</v>
      </c>
      <c r="K3492">
        <v>-2.5999999999997137E-3</v>
      </c>
      <c r="L3492">
        <f t="shared" si="1265"/>
        <v>-4.1599999999999415E-3</v>
      </c>
      <c r="M3492">
        <v>-2.6800000000000157E-3</v>
      </c>
      <c r="N3492">
        <f t="shared" si="1266"/>
        <v>2.0700000000000163E-3</v>
      </c>
      <c r="O3492">
        <v>6.2299999999999578E-3</v>
      </c>
      <c r="P3492">
        <f t="shared" si="1267"/>
        <v>-8.4299999999999375E-3</v>
      </c>
      <c r="Q3492">
        <v>-1.0499999999999954E-2</v>
      </c>
      <c r="R3492">
        <f t="shared" si="1268"/>
        <v>1.3299999999998313E-3</v>
      </c>
      <c r="S3492">
        <v>9.7599999999997689E-3</v>
      </c>
      <c r="T3492" s="1">
        <f t="shared" si="1269"/>
        <v>-4.549999999999832E-3</v>
      </c>
      <c r="U3492" s="1">
        <v>-5.8799999999996633E-3</v>
      </c>
      <c r="V3492" s="1">
        <f t="shared" si="1270"/>
        <v>1.4699999999998603E-3</v>
      </c>
      <c r="W3492" s="1">
        <v>6.0199999999996923E-3</v>
      </c>
      <c r="X3492" s="1">
        <f t="shared" si="1271"/>
        <v>3.9199999999999235E-3</v>
      </c>
      <c r="Y3492" s="1">
        <v>2.4500000000000632E-3</v>
      </c>
      <c r="Z3492" s="1">
        <f t="shared" si="1272"/>
        <v>-4.229999999999956E-3</v>
      </c>
      <c r="AA3492" s="1">
        <v>-8.1499999999998796E-3</v>
      </c>
      <c r="AB3492" s="1">
        <f t="shared" si="1273"/>
        <v>-9.1000000000018844E-4</v>
      </c>
      <c r="AC3492" s="1">
        <v>3.3199999999997676E-3</v>
      </c>
      <c r="AD3492" s="1">
        <f t="shared" si="1274"/>
        <v>1.0829999999999895E-2</v>
      </c>
      <c r="AE3492" s="1">
        <v>1.1740000000000084E-2</v>
      </c>
      <c r="AF3492" s="1">
        <f t="shared" si="1275"/>
        <v>-1.5799999999999148E-3</v>
      </c>
      <c r="AG3492" s="1">
        <v>-1.240999999999981E-2</v>
      </c>
      <c r="AH3492" s="1">
        <f t="shared" si="1276"/>
        <v>2.0700000000000163E-3</v>
      </c>
      <c r="AI3492" s="1">
        <v>3.6499999999999311E-3</v>
      </c>
      <c r="AJ3492" s="1">
        <f t="shared" si="1277"/>
        <v>-2.7899999999998482E-3</v>
      </c>
      <c r="AK3492" s="1">
        <v>-4.8599999999998644E-3</v>
      </c>
      <c r="AL3492" s="1">
        <f t="shared" si="1278"/>
        <v>5.0000000000105516E-5</v>
      </c>
      <c r="AM3492" s="1">
        <v>2.8399999999999537E-3</v>
      </c>
      <c r="AN3492" s="1">
        <f t="shared" si="1279"/>
        <v>-1.6300000000000203E-3</v>
      </c>
      <c r="AO3492" s="1">
        <v>-1.6800000000001258E-3</v>
      </c>
      <c r="AP3492">
        <f t="shared" si="1280"/>
        <v>3.0300000000000882E-3</v>
      </c>
      <c r="AQ3492">
        <v>4.6600000000001085E-3</v>
      </c>
      <c r="AR3492">
        <f t="shared" si="1281"/>
        <v>-5.1000000000001044E-4</v>
      </c>
      <c r="AS3492">
        <v>-3.5400000000000986E-3</v>
      </c>
      <c r="AT3492">
        <f t="shared" si="1282"/>
        <v>-9.1700000000001225E-3</v>
      </c>
      <c r="AU3492">
        <v>-8.6600000000001121E-3</v>
      </c>
      <c r="AV3492">
        <f t="shared" si="1283"/>
        <v>2.3599999999999177E-3</v>
      </c>
      <c r="AW3492">
        <v>1.153000000000004E-2</v>
      </c>
      <c r="AX3492" s="3">
        <f t="shared" si="1284"/>
        <v>-1</v>
      </c>
    </row>
    <row r="3493" spans="1:50" x14ac:dyDescent="0.2">
      <c r="A3493" t="s">
        <v>3497</v>
      </c>
      <c r="B3493">
        <v>1.1150199999999999</v>
      </c>
      <c r="C3493">
        <v>1.1196600000000001</v>
      </c>
      <c r="D3493">
        <v>1.1123000000000001</v>
      </c>
      <c r="E3493">
        <v>1.1187</v>
      </c>
      <c r="F3493">
        <v>1282111.2634000001</v>
      </c>
      <c r="G3493">
        <f t="shared" si="1262"/>
        <v>3.6800000000001276E-3</v>
      </c>
      <c r="H3493">
        <f t="shared" si="1263"/>
        <v>6.0100000000000708E-3</v>
      </c>
      <c r="J3493">
        <f t="shared" si="1264"/>
        <v>-4.1599999999999415E-3</v>
      </c>
      <c r="K3493">
        <v>-2.6800000000000157E-3</v>
      </c>
      <c r="L3493">
        <f t="shared" si="1265"/>
        <v>2.0700000000000163E-3</v>
      </c>
      <c r="M3493">
        <v>6.2299999999999578E-3</v>
      </c>
      <c r="N3493">
        <f t="shared" si="1266"/>
        <v>-8.4299999999999375E-3</v>
      </c>
      <c r="O3493">
        <v>-1.0499999999999954E-2</v>
      </c>
      <c r="P3493">
        <f t="shared" si="1267"/>
        <v>1.3299999999998313E-3</v>
      </c>
      <c r="Q3493">
        <v>9.7599999999997689E-3</v>
      </c>
      <c r="R3493">
        <f t="shared" si="1268"/>
        <v>-4.549999999999832E-3</v>
      </c>
      <c r="S3493">
        <v>-5.8799999999996633E-3</v>
      </c>
      <c r="T3493" s="1">
        <f t="shared" si="1269"/>
        <v>1.4699999999998603E-3</v>
      </c>
      <c r="U3493" s="1">
        <v>6.0199999999996923E-3</v>
      </c>
      <c r="V3493" s="1">
        <f t="shared" si="1270"/>
        <v>3.9199999999999235E-3</v>
      </c>
      <c r="W3493" s="1">
        <v>2.4500000000000632E-3</v>
      </c>
      <c r="X3493" s="1">
        <f t="shared" si="1271"/>
        <v>-4.229999999999956E-3</v>
      </c>
      <c r="Y3493" s="1">
        <v>-8.1499999999998796E-3</v>
      </c>
      <c r="Z3493" s="1">
        <f t="shared" si="1272"/>
        <v>-9.1000000000018844E-4</v>
      </c>
      <c r="AA3493" s="1">
        <v>3.3199999999997676E-3</v>
      </c>
      <c r="AB3493" s="1">
        <f t="shared" si="1273"/>
        <v>1.0829999999999895E-2</v>
      </c>
      <c r="AC3493" s="1">
        <v>1.1740000000000084E-2</v>
      </c>
      <c r="AD3493" s="1">
        <f t="shared" si="1274"/>
        <v>-1.5799999999999148E-3</v>
      </c>
      <c r="AE3493" s="1">
        <v>-1.240999999999981E-2</v>
      </c>
      <c r="AF3493" s="1">
        <f t="shared" si="1275"/>
        <v>2.0700000000000163E-3</v>
      </c>
      <c r="AG3493" s="1">
        <v>3.6499999999999311E-3</v>
      </c>
      <c r="AH3493" s="1">
        <f t="shared" si="1276"/>
        <v>-2.7899999999998482E-3</v>
      </c>
      <c r="AI3493" s="1">
        <v>-4.8599999999998644E-3</v>
      </c>
      <c r="AJ3493" s="1">
        <f t="shared" si="1277"/>
        <v>5.0000000000105516E-5</v>
      </c>
      <c r="AK3493" s="1">
        <v>2.8399999999999537E-3</v>
      </c>
      <c r="AL3493" s="1">
        <f t="shared" si="1278"/>
        <v>-1.6300000000000203E-3</v>
      </c>
      <c r="AM3493" s="1">
        <v>-1.6800000000001258E-3</v>
      </c>
      <c r="AN3493" s="1">
        <f t="shared" si="1279"/>
        <v>3.0300000000000882E-3</v>
      </c>
      <c r="AO3493" s="1">
        <v>4.6600000000001085E-3</v>
      </c>
      <c r="AP3493">
        <f t="shared" si="1280"/>
        <v>-5.1000000000001044E-4</v>
      </c>
      <c r="AQ3493">
        <v>-3.5400000000000986E-3</v>
      </c>
      <c r="AR3493">
        <f t="shared" si="1281"/>
        <v>-9.1700000000001225E-3</v>
      </c>
      <c r="AS3493">
        <v>-8.6600000000001121E-3</v>
      </c>
      <c r="AT3493">
        <f t="shared" si="1282"/>
        <v>2.3599999999999177E-3</v>
      </c>
      <c r="AU3493">
        <v>1.153000000000004E-2</v>
      </c>
      <c r="AV3493">
        <f t="shared" si="1283"/>
        <v>-2.3299999999999432E-3</v>
      </c>
      <c r="AW3493">
        <v>-4.6899999999998609E-3</v>
      </c>
      <c r="AX3493" s="3">
        <f t="shared" si="1284"/>
        <v>1</v>
      </c>
    </row>
    <row r="3494" spans="1:50" x14ac:dyDescent="0.2">
      <c r="A3494" t="s">
        <v>3498</v>
      </c>
      <c r="B3494">
        <v>1.1187</v>
      </c>
      <c r="C3494">
        <v>1.1257299999999999</v>
      </c>
      <c r="D3494">
        <v>1.11849</v>
      </c>
      <c r="E3494">
        <v>1.1208</v>
      </c>
      <c r="F3494">
        <v>1350677.7911</v>
      </c>
      <c r="G3494">
        <f t="shared" si="1262"/>
        <v>2.0999999999999908E-3</v>
      </c>
      <c r="H3494">
        <f t="shared" si="1263"/>
        <v>-1.5800000000001369E-3</v>
      </c>
      <c r="J3494">
        <f t="shared" si="1264"/>
        <v>2.0700000000000163E-3</v>
      </c>
      <c r="K3494">
        <v>6.2299999999999578E-3</v>
      </c>
      <c r="L3494">
        <f t="shared" si="1265"/>
        <v>-8.4299999999999375E-3</v>
      </c>
      <c r="M3494">
        <v>-1.0499999999999954E-2</v>
      </c>
      <c r="N3494">
        <f t="shared" si="1266"/>
        <v>1.3299999999998313E-3</v>
      </c>
      <c r="O3494">
        <v>9.7599999999997689E-3</v>
      </c>
      <c r="P3494">
        <f t="shared" si="1267"/>
        <v>-4.549999999999832E-3</v>
      </c>
      <c r="Q3494">
        <v>-5.8799999999996633E-3</v>
      </c>
      <c r="R3494">
        <f t="shared" si="1268"/>
        <v>1.4699999999998603E-3</v>
      </c>
      <c r="S3494">
        <v>6.0199999999996923E-3</v>
      </c>
      <c r="T3494" s="1">
        <f t="shared" si="1269"/>
        <v>3.9199999999999235E-3</v>
      </c>
      <c r="U3494" s="1">
        <v>2.4500000000000632E-3</v>
      </c>
      <c r="V3494" s="1">
        <f t="shared" si="1270"/>
        <v>-4.229999999999956E-3</v>
      </c>
      <c r="W3494" s="1">
        <v>-8.1499999999998796E-3</v>
      </c>
      <c r="X3494" s="1">
        <f t="shared" si="1271"/>
        <v>-9.1000000000018844E-4</v>
      </c>
      <c r="Y3494" s="1">
        <v>3.3199999999997676E-3</v>
      </c>
      <c r="Z3494" s="1">
        <f t="shared" si="1272"/>
        <v>1.0829999999999895E-2</v>
      </c>
      <c r="AA3494" s="1">
        <v>1.1740000000000084E-2</v>
      </c>
      <c r="AB3494" s="1">
        <f t="shared" si="1273"/>
        <v>-1.5799999999999148E-3</v>
      </c>
      <c r="AC3494" s="1">
        <v>-1.240999999999981E-2</v>
      </c>
      <c r="AD3494" s="1">
        <f t="shared" si="1274"/>
        <v>2.0700000000000163E-3</v>
      </c>
      <c r="AE3494" s="1">
        <v>3.6499999999999311E-3</v>
      </c>
      <c r="AF3494" s="1">
        <f t="shared" si="1275"/>
        <v>-2.7899999999998482E-3</v>
      </c>
      <c r="AG3494" s="1">
        <v>-4.8599999999998644E-3</v>
      </c>
      <c r="AH3494" s="1">
        <f t="shared" si="1276"/>
        <v>5.0000000000105516E-5</v>
      </c>
      <c r="AI3494" s="1">
        <v>2.8399999999999537E-3</v>
      </c>
      <c r="AJ3494" s="1">
        <f t="shared" si="1277"/>
        <v>-1.6300000000000203E-3</v>
      </c>
      <c r="AK3494" s="1">
        <v>-1.6800000000001258E-3</v>
      </c>
      <c r="AL3494" s="1">
        <f t="shared" si="1278"/>
        <v>3.0300000000000882E-3</v>
      </c>
      <c r="AM3494" s="1">
        <v>4.6600000000001085E-3</v>
      </c>
      <c r="AN3494" s="1">
        <f t="shared" si="1279"/>
        <v>-5.1000000000001044E-4</v>
      </c>
      <c r="AO3494" s="1">
        <v>-3.5400000000000986E-3</v>
      </c>
      <c r="AP3494">
        <f t="shared" si="1280"/>
        <v>-9.1700000000001225E-3</v>
      </c>
      <c r="AQ3494">
        <v>-8.6600000000001121E-3</v>
      </c>
      <c r="AR3494">
        <f t="shared" si="1281"/>
        <v>2.3599999999999177E-3</v>
      </c>
      <c r="AS3494">
        <v>1.153000000000004E-2</v>
      </c>
      <c r="AT3494">
        <f t="shared" si="1282"/>
        <v>-2.3299999999999432E-3</v>
      </c>
      <c r="AU3494">
        <v>-4.6899999999998609E-3</v>
      </c>
      <c r="AV3494">
        <f t="shared" si="1283"/>
        <v>3.6800000000001276E-3</v>
      </c>
      <c r="AW3494">
        <v>6.0100000000000708E-3</v>
      </c>
      <c r="AX3494" s="3">
        <f t="shared" si="1284"/>
        <v>1</v>
      </c>
    </row>
    <row r="3495" spans="1:50" x14ac:dyDescent="0.2">
      <c r="A3495" t="s">
        <v>3499</v>
      </c>
      <c r="B3495">
        <v>1.1208</v>
      </c>
      <c r="C3495">
        <v>1.12405</v>
      </c>
      <c r="D3495">
        <v>1.11938</v>
      </c>
      <c r="E3495">
        <v>1.1223700000000001</v>
      </c>
      <c r="F3495">
        <v>1202764.3743</v>
      </c>
      <c r="G3495">
        <f t="shared" si="1262"/>
        <v>1.5700000000000713E-3</v>
      </c>
      <c r="H3495">
        <f t="shared" si="1263"/>
        <v>-5.2999999999991942E-4</v>
      </c>
      <c r="J3495">
        <f t="shared" si="1264"/>
        <v>-8.4299999999999375E-3</v>
      </c>
      <c r="K3495">
        <v>-1.0499999999999954E-2</v>
      </c>
      <c r="L3495">
        <f t="shared" si="1265"/>
        <v>1.3299999999998313E-3</v>
      </c>
      <c r="M3495">
        <v>9.7599999999997689E-3</v>
      </c>
      <c r="N3495">
        <f t="shared" si="1266"/>
        <v>-4.549999999999832E-3</v>
      </c>
      <c r="O3495">
        <v>-5.8799999999996633E-3</v>
      </c>
      <c r="P3495">
        <f t="shared" si="1267"/>
        <v>1.4699999999998603E-3</v>
      </c>
      <c r="Q3495">
        <v>6.0199999999996923E-3</v>
      </c>
      <c r="R3495">
        <f t="shared" si="1268"/>
        <v>3.9199999999999235E-3</v>
      </c>
      <c r="S3495">
        <v>2.4500000000000632E-3</v>
      </c>
      <c r="T3495" s="1">
        <f t="shared" si="1269"/>
        <v>-4.229999999999956E-3</v>
      </c>
      <c r="U3495" s="1">
        <v>-8.1499999999998796E-3</v>
      </c>
      <c r="V3495" s="1">
        <f t="shared" si="1270"/>
        <v>-9.1000000000018844E-4</v>
      </c>
      <c r="W3495" s="1">
        <v>3.3199999999997676E-3</v>
      </c>
      <c r="X3495" s="1">
        <f t="shared" si="1271"/>
        <v>1.0829999999999895E-2</v>
      </c>
      <c r="Y3495" s="1">
        <v>1.1740000000000084E-2</v>
      </c>
      <c r="Z3495" s="1">
        <f t="shared" si="1272"/>
        <v>-1.5799999999999148E-3</v>
      </c>
      <c r="AA3495" s="1">
        <v>-1.240999999999981E-2</v>
      </c>
      <c r="AB3495" s="1">
        <f t="shared" si="1273"/>
        <v>2.0700000000000163E-3</v>
      </c>
      <c r="AC3495" s="1">
        <v>3.6499999999999311E-3</v>
      </c>
      <c r="AD3495" s="1">
        <f t="shared" si="1274"/>
        <v>-2.7899999999998482E-3</v>
      </c>
      <c r="AE3495" s="1">
        <v>-4.8599999999998644E-3</v>
      </c>
      <c r="AF3495" s="1">
        <f t="shared" si="1275"/>
        <v>5.0000000000105516E-5</v>
      </c>
      <c r="AG3495" s="1">
        <v>2.8399999999999537E-3</v>
      </c>
      <c r="AH3495" s="1">
        <f t="shared" si="1276"/>
        <v>-1.6300000000000203E-3</v>
      </c>
      <c r="AI3495" s="1">
        <v>-1.6800000000001258E-3</v>
      </c>
      <c r="AJ3495" s="1">
        <f t="shared" si="1277"/>
        <v>3.0300000000000882E-3</v>
      </c>
      <c r="AK3495" s="1">
        <v>4.6600000000001085E-3</v>
      </c>
      <c r="AL3495" s="1">
        <f t="shared" si="1278"/>
        <v>-5.1000000000001044E-4</v>
      </c>
      <c r="AM3495" s="1">
        <v>-3.5400000000000986E-3</v>
      </c>
      <c r="AN3495" s="1">
        <f t="shared" si="1279"/>
        <v>-9.1700000000001225E-3</v>
      </c>
      <c r="AO3495" s="1">
        <v>-8.6600000000001121E-3</v>
      </c>
      <c r="AP3495">
        <f t="shared" si="1280"/>
        <v>2.3599999999999177E-3</v>
      </c>
      <c r="AQ3495">
        <v>1.153000000000004E-2</v>
      </c>
      <c r="AR3495">
        <f t="shared" si="1281"/>
        <v>-2.3299999999999432E-3</v>
      </c>
      <c r="AS3495">
        <v>-4.6899999999998609E-3</v>
      </c>
      <c r="AT3495">
        <f t="shared" si="1282"/>
        <v>3.6800000000001276E-3</v>
      </c>
      <c r="AU3495">
        <v>6.0100000000000708E-3</v>
      </c>
      <c r="AV3495">
        <f t="shared" si="1283"/>
        <v>2.0999999999999908E-3</v>
      </c>
      <c r="AW3495">
        <v>-1.5800000000001369E-3</v>
      </c>
      <c r="AX3495" s="3">
        <f t="shared" si="1284"/>
        <v>1</v>
      </c>
    </row>
    <row r="3496" spans="1:50" x14ac:dyDescent="0.2">
      <c r="A3496" t="s">
        <v>3500</v>
      </c>
      <c r="B3496">
        <v>1.12294</v>
      </c>
      <c r="C3496">
        <v>1.12792</v>
      </c>
      <c r="D3496">
        <v>1.1221099999999999</v>
      </c>
      <c r="E3496">
        <v>1.1253200000000001</v>
      </c>
      <c r="F3496">
        <v>1201494.6242</v>
      </c>
      <c r="G3496">
        <f t="shared" si="1262"/>
        <v>2.3800000000000487E-3</v>
      </c>
      <c r="H3496">
        <f t="shared" si="1263"/>
        <v>8.099999999999774E-4</v>
      </c>
      <c r="J3496">
        <f t="shared" si="1264"/>
        <v>1.3299999999998313E-3</v>
      </c>
      <c r="K3496">
        <v>9.7599999999997689E-3</v>
      </c>
      <c r="L3496">
        <f t="shared" si="1265"/>
        <v>-4.549999999999832E-3</v>
      </c>
      <c r="M3496">
        <v>-5.8799999999996633E-3</v>
      </c>
      <c r="N3496">
        <f t="shared" si="1266"/>
        <v>1.4699999999998603E-3</v>
      </c>
      <c r="O3496">
        <v>6.0199999999996923E-3</v>
      </c>
      <c r="P3496">
        <f t="shared" si="1267"/>
        <v>3.9199999999999235E-3</v>
      </c>
      <c r="Q3496">
        <v>2.4500000000000632E-3</v>
      </c>
      <c r="R3496">
        <f t="shared" si="1268"/>
        <v>-4.229999999999956E-3</v>
      </c>
      <c r="S3496">
        <v>-8.1499999999998796E-3</v>
      </c>
      <c r="T3496" s="1">
        <f t="shared" si="1269"/>
        <v>-9.1000000000018844E-4</v>
      </c>
      <c r="U3496" s="1">
        <v>3.3199999999997676E-3</v>
      </c>
      <c r="V3496" s="1">
        <f t="shared" si="1270"/>
        <v>1.0829999999999895E-2</v>
      </c>
      <c r="W3496" s="1">
        <v>1.1740000000000084E-2</v>
      </c>
      <c r="X3496" s="1">
        <f t="shared" si="1271"/>
        <v>-1.5799999999999148E-3</v>
      </c>
      <c r="Y3496" s="1">
        <v>-1.240999999999981E-2</v>
      </c>
      <c r="Z3496" s="1">
        <f t="shared" si="1272"/>
        <v>2.0700000000000163E-3</v>
      </c>
      <c r="AA3496" s="1">
        <v>3.6499999999999311E-3</v>
      </c>
      <c r="AB3496" s="1">
        <f t="shared" si="1273"/>
        <v>-2.7899999999998482E-3</v>
      </c>
      <c r="AC3496" s="1">
        <v>-4.8599999999998644E-3</v>
      </c>
      <c r="AD3496" s="1">
        <f t="shared" si="1274"/>
        <v>5.0000000000105516E-5</v>
      </c>
      <c r="AE3496" s="1">
        <v>2.8399999999999537E-3</v>
      </c>
      <c r="AF3496" s="1">
        <f t="shared" si="1275"/>
        <v>-1.6300000000000203E-3</v>
      </c>
      <c r="AG3496" s="1">
        <v>-1.6800000000001258E-3</v>
      </c>
      <c r="AH3496" s="1">
        <f t="shared" si="1276"/>
        <v>3.0300000000000882E-3</v>
      </c>
      <c r="AI3496" s="1">
        <v>4.6600000000001085E-3</v>
      </c>
      <c r="AJ3496" s="1">
        <f t="shared" si="1277"/>
        <v>-5.1000000000001044E-4</v>
      </c>
      <c r="AK3496" s="1">
        <v>-3.5400000000000986E-3</v>
      </c>
      <c r="AL3496" s="1">
        <f t="shared" si="1278"/>
        <v>-9.1700000000001225E-3</v>
      </c>
      <c r="AM3496" s="1">
        <v>-8.6600000000001121E-3</v>
      </c>
      <c r="AN3496" s="1">
        <f t="shared" si="1279"/>
        <v>2.3599999999999177E-3</v>
      </c>
      <c r="AO3496" s="1">
        <v>1.153000000000004E-2</v>
      </c>
      <c r="AP3496">
        <f t="shared" si="1280"/>
        <v>-2.3299999999999432E-3</v>
      </c>
      <c r="AQ3496">
        <v>-4.6899999999998609E-3</v>
      </c>
      <c r="AR3496">
        <f t="shared" si="1281"/>
        <v>3.6800000000001276E-3</v>
      </c>
      <c r="AS3496">
        <v>6.0100000000000708E-3</v>
      </c>
      <c r="AT3496">
        <f t="shared" si="1282"/>
        <v>2.0999999999999908E-3</v>
      </c>
      <c r="AU3496">
        <v>-1.5800000000001369E-3</v>
      </c>
      <c r="AV3496">
        <f t="shared" si="1283"/>
        <v>1.5700000000000713E-3</v>
      </c>
      <c r="AW3496">
        <v>-5.2999999999991942E-4</v>
      </c>
      <c r="AX3496" s="3">
        <f t="shared" si="1284"/>
        <v>1</v>
      </c>
    </row>
    <row r="3497" spans="1:50" x14ac:dyDescent="0.2">
      <c r="A3497" t="s">
        <v>3501</v>
      </c>
      <c r="B3497">
        <v>1.1253200000000001</v>
      </c>
      <c r="C3497">
        <v>1.1258900000000001</v>
      </c>
      <c r="D3497">
        <v>1.1191</v>
      </c>
      <c r="E3497">
        <v>1.1214599999999999</v>
      </c>
      <c r="F3497">
        <v>1191271.3308999999</v>
      </c>
      <c r="G3497">
        <f t="shared" si="1262"/>
        <v>-3.8600000000001966E-3</v>
      </c>
      <c r="H3497">
        <f t="shared" si="1263"/>
        <v>-6.2400000000002454E-3</v>
      </c>
      <c r="J3497">
        <f t="shared" si="1264"/>
        <v>-4.549999999999832E-3</v>
      </c>
      <c r="K3497">
        <v>-5.8799999999996633E-3</v>
      </c>
      <c r="L3497">
        <f t="shared" si="1265"/>
        <v>1.4699999999998603E-3</v>
      </c>
      <c r="M3497">
        <v>6.0199999999996923E-3</v>
      </c>
      <c r="N3497">
        <f t="shared" si="1266"/>
        <v>3.9199999999999235E-3</v>
      </c>
      <c r="O3497">
        <v>2.4500000000000632E-3</v>
      </c>
      <c r="P3497">
        <f t="shared" si="1267"/>
        <v>-4.229999999999956E-3</v>
      </c>
      <c r="Q3497">
        <v>-8.1499999999998796E-3</v>
      </c>
      <c r="R3497">
        <f t="shared" si="1268"/>
        <v>-9.1000000000018844E-4</v>
      </c>
      <c r="S3497">
        <v>3.3199999999997676E-3</v>
      </c>
      <c r="T3497" s="1">
        <f t="shared" si="1269"/>
        <v>1.0829999999999895E-2</v>
      </c>
      <c r="U3497" s="1">
        <v>1.1740000000000084E-2</v>
      </c>
      <c r="V3497" s="1">
        <f t="shared" si="1270"/>
        <v>-1.5799999999999148E-3</v>
      </c>
      <c r="W3497" s="1">
        <v>-1.240999999999981E-2</v>
      </c>
      <c r="X3497" s="1">
        <f t="shared" si="1271"/>
        <v>2.0700000000000163E-3</v>
      </c>
      <c r="Y3497" s="1">
        <v>3.6499999999999311E-3</v>
      </c>
      <c r="Z3497" s="1">
        <f t="shared" si="1272"/>
        <v>-2.7899999999998482E-3</v>
      </c>
      <c r="AA3497" s="1">
        <v>-4.8599999999998644E-3</v>
      </c>
      <c r="AB3497" s="1">
        <f t="shared" si="1273"/>
        <v>5.0000000000105516E-5</v>
      </c>
      <c r="AC3497" s="1">
        <v>2.8399999999999537E-3</v>
      </c>
      <c r="AD3497" s="1">
        <f t="shared" si="1274"/>
        <v>-1.6300000000000203E-3</v>
      </c>
      <c r="AE3497" s="1">
        <v>-1.6800000000001258E-3</v>
      </c>
      <c r="AF3497" s="1">
        <f t="shared" si="1275"/>
        <v>3.0300000000000882E-3</v>
      </c>
      <c r="AG3497" s="1">
        <v>4.6600000000001085E-3</v>
      </c>
      <c r="AH3497" s="1">
        <f t="shared" si="1276"/>
        <v>-5.1000000000001044E-4</v>
      </c>
      <c r="AI3497" s="1">
        <v>-3.5400000000000986E-3</v>
      </c>
      <c r="AJ3497" s="1">
        <f t="shared" si="1277"/>
        <v>-9.1700000000001225E-3</v>
      </c>
      <c r="AK3497" s="1">
        <v>-8.6600000000001121E-3</v>
      </c>
      <c r="AL3497" s="1">
        <f t="shared" si="1278"/>
        <v>2.3599999999999177E-3</v>
      </c>
      <c r="AM3497" s="1">
        <v>1.153000000000004E-2</v>
      </c>
      <c r="AN3497" s="1">
        <f t="shared" si="1279"/>
        <v>-2.3299999999999432E-3</v>
      </c>
      <c r="AO3497" s="1">
        <v>-4.6899999999998609E-3</v>
      </c>
      <c r="AP3497">
        <f t="shared" si="1280"/>
        <v>3.6800000000001276E-3</v>
      </c>
      <c r="AQ3497">
        <v>6.0100000000000708E-3</v>
      </c>
      <c r="AR3497">
        <f t="shared" si="1281"/>
        <v>2.0999999999999908E-3</v>
      </c>
      <c r="AS3497">
        <v>-1.5800000000001369E-3</v>
      </c>
      <c r="AT3497">
        <f t="shared" si="1282"/>
        <v>1.5700000000000713E-3</v>
      </c>
      <c r="AU3497">
        <v>-5.2999999999991942E-4</v>
      </c>
      <c r="AV3497">
        <f t="shared" si="1283"/>
        <v>2.3800000000000487E-3</v>
      </c>
      <c r="AW3497">
        <v>8.099999999999774E-4</v>
      </c>
      <c r="AX3497" s="3">
        <f t="shared" si="1284"/>
        <v>-1</v>
      </c>
    </row>
    <row r="3498" spans="1:50" x14ac:dyDescent="0.2">
      <c r="A3498" t="s">
        <v>3502</v>
      </c>
      <c r="B3498">
        <v>1.1214500000000001</v>
      </c>
      <c r="C3498">
        <v>1.1236900000000001</v>
      </c>
      <c r="D3498">
        <v>1.1182000000000001</v>
      </c>
      <c r="E3498">
        <v>1.1217200000000001</v>
      </c>
      <c r="F3498">
        <v>1299657.7475000001</v>
      </c>
      <c r="G3498">
        <f t="shared" si="1262"/>
        <v>2.6999999999999247E-4</v>
      </c>
      <c r="H3498">
        <f t="shared" si="1263"/>
        <v>4.1300000000001891E-3</v>
      </c>
      <c r="J3498">
        <f t="shared" si="1264"/>
        <v>1.4699999999998603E-3</v>
      </c>
      <c r="K3498">
        <v>6.0199999999996923E-3</v>
      </c>
      <c r="L3498">
        <f t="shared" si="1265"/>
        <v>3.9199999999999235E-3</v>
      </c>
      <c r="M3498">
        <v>2.4500000000000632E-3</v>
      </c>
      <c r="N3498">
        <f t="shared" si="1266"/>
        <v>-4.229999999999956E-3</v>
      </c>
      <c r="O3498">
        <v>-8.1499999999998796E-3</v>
      </c>
      <c r="P3498">
        <f t="shared" si="1267"/>
        <v>-9.1000000000018844E-4</v>
      </c>
      <c r="Q3498">
        <v>3.3199999999997676E-3</v>
      </c>
      <c r="R3498">
        <f t="shared" si="1268"/>
        <v>1.0829999999999895E-2</v>
      </c>
      <c r="S3498">
        <v>1.1740000000000084E-2</v>
      </c>
      <c r="T3498" s="1">
        <f t="shared" si="1269"/>
        <v>-1.5799999999999148E-3</v>
      </c>
      <c r="U3498" s="1">
        <v>-1.240999999999981E-2</v>
      </c>
      <c r="V3498" s="1">
        <f t="shared" si="1270"/>
        <v>2.0700000000000163E-3</v>
      </c>
      <c r="W3498" s="1">
        <v>3.6499999999999311E-3</v>
      </c>
      <c r="X3498" s="1">
        <f t="shared" si="1271"/>
        <v>-2.7899999999998482E-3</v>
      </c>
      <c r="Y3498" s="1">
        <v>-4.8599999999998644E-3</v>
      </c>
      <c r="Z3498" s="1">
        <f t="shared" si="1272"/>
        <v>5.0000000000105516E-5</v>
      </c>
      <c r="AA3498" s="1">
        <v>2.8399999999999537E-3</v>
      </c>
      <c r="AB3498" s="1">
        <f t="shared" si="1273"/>
        <v>-1.6300000000000203E-3</v>
      </c>
      <c r="AC3498" s="1">
        <v>-1.6800000000001258E-3</v>
      </c>
      <c r="AD3498" s="1">
        <f t="shared" si="1274"/>
        <v>3.0300000000000882E-3</v>
      </c>
      <c r="AE3498" s="1">
        <v>4.6600000000001085E-3</v>
      </c>
      <c r="AF3498" s="1">
        <f t="shared" si="1275"/>
        <v>-5.1000000000001044E-4</v>
      </c>
      <c r="AG3498" s="1">
        <v>-3.5400000000000986E-3</v>
      </c>
      <c r="AH3498" s="1">
        <f t="shared" si="1276"/>
        <v>-9.1700000000001225E-3</v>
      </c>
      <c r="AI3498" s="1">
        <v>-8.6600000000001121E-3</v>
      </c>
      <c r="AJ3498" s="1">
        <f t="shared" si="1277"/>
        <v>2.3599999999999177E-3</v>
      </c>
      <c r="AK3498" s="1">
        <v>1.153000000000004E-2</v>
      </c>
      <c r="AL3498" s="1">
        <f t="shared" si="1278"/>
        <v>-2.3299999999999432E-3</v>
      </c>
      <c r="AM3498" s="1">
        <v>-4.6899999999998609E-3</v>
      </c>
      <c r="AN3498" s="1">
        <f t="shared" si="1279"/>
        <v>3.6800000000001276E-3</v>
      </c>
      <c r="AO3498" s="1">
        <v>6.0100000000000708E-3</v>
      </c>
      <c r="AP3498">
        <f t="shared" si="1280"/>
        <v>2.0999999999999908E-3</v>
      </c>
      <c r="AQ3498">
        <v>-1.5800000000001369E-3</v>
      </c>
      <c r="AR3498">
        <f t="shared" si="1281"/>
        <v>1.5700000000000713E-3</v>
      </c>
      <c r="AS3498">
        <v>-5.2999999999991942E-4</v>
      </c>
      <c r="AT3498">
        <f t="shared" si="1282"/>
        <v>2.3800000000000487E-3</v>
      </c>
      <c r="AU3498">
        <v>8.099999999999774E-4</v>
      </c>
      <c r="AV3498">
        <f t="shared" si="1283"/>
        <v>-3.8600000000001966E-3</v>
      </c>
      <c r="AW3498">
        <v>-6.2400000000002454E-3</v>
      </c>
      <c r="AX3498" s="3">
        <f t="shared" si="1284"/>
        <v>1</v>
      </c>
    </row>
    <row r="3499" spans="1:50" x14ac:dyDescent="0.2">
      <c r="A3499" t="s">
        <v>3503</v>
      </c>
      <c r="B3499">
        <v>1.1216600000000001</v>
      </c>
      <c r="C3499">
        <v>1.12497</v>
      </c>
      <c r="D3499">
        <v>1.11968</v>
      </c>
      <c r="E3499">
        <v>1.1221300000000001</v>
      </c>
      <c r="F3499">
        <v>1377870.7882999999</v>
      </c>
      <c r="G3499">
        <f t="shared" si="1262"/>
        <v>4.6999999999997044E-4</v>
      </c>
      <c r="H3499">
        <f t="shared" si="1263"/>
        <v>1.9999999999997797E-4</v>
      </c>
      <c r="J3499">
        <f t="shared" si="1264"/>
        <v>3.9199999999999235E-3</v>
      </c>
      <c r="K3499">
        <v>2.4500000000000632E-3</v>
      </c>
      <c r="L3499">
        <f t="shared" si="1265"/>
        <v>-4.229999999999956E-3</v>
      </c>
      <c r="M3499">
        <v>-8.1499999999998796E-3</v>
      </c>
      <c r="N3499">
        <f t="shared" si="1266"/>
        <v>-9.1000000000018844E-4</v>
      </c>
      <c r="O3499">
        <v>3.3199999999997676E-3</v>
      </c>
      <c r="P3499">
        <f t="shared" si="1267"/>
        <v>1.0829999999999895E-2</v>
      </c>
      <c r="Q3499">
        <v>1.1740000000000084E-2</v>
      </c>
      <c r="R3499">
        <f t="shared" si="1268"/>
        <v>-1.5799999999999148E-3</v>
      </c>
      <c r="S3499">
        <v>-1.240999999999981E-2</v>
      </c>
      <c r="T3499" s="1">
        <f t="shared" si="1269"/>
        <v>2.0700000000000163E-3</v>
      </c>
      <c r="U3499" s="1">
        <v>3.6499999999999311E-3</v>
      </c>
      <c r="V3499" s="1">
        <f t="shared" si="1270"/>
        <v>-2.7899999999998482E-3</v>
      </c>
      <c r="W3499" s="1">
        <v>-4.8599999999998644E-3</v>
      </c>
      <c r="X3499" s="1">
        <f t="shared" si="1271"/>
        <v>5.0000000000105516E-5</v>
      </c>
      <c r="Y3499" s="1">
        <v>2.8399999999999537E-3</v>
      </c>
      <c r="Z3499" s="1">
        <f t="shared" si="1272"/>
        <v>-1.6300000000000203E-3</v>
      </c>
      <c r="AA3499" s="1">
        <v>-1.6800000000001258E-3</v>
      </c>
      <c r="AB3499" s="1">
        <f t="shared" si="1273"/>
        <v>3.0300000000000882E-3</v>
      </c>
      <c r="AC3499" s="1">
        <v>4.6600000000001085E-3</v>
      </c>
      <c r="AD3499" s="1">
        <f t="shared" si="1274"/>
        <v>-5.1000000000001044E-4</v>
      </c>
      <c r="AE3499" s="1">
        <v>-3.5400000000000986E-3</v>
      </c>
      <c r="AF3499" s="1">
        <f t="shared" si="1275"/>
        <v>-9.1700000000001225E-3</v>
      </c>
      <c r="AG3499" s="1">
        <v>-8.6600000000001121E-3</v>
      </c>
      <c r="AH3499" s="1">
        <f t="shared" si="1276"/>
        <v>2.3599999999999177E-3</v>
      </c>
      <c r="AI3499" s="1">
        <v>1.153000000000004E-2</v>
      </c>
      <c r="AJ3499" s="1">
        <f t="shared" si="1277"/>
        <v>-2.3299999999999432E-3</v>
      </c>
      <c r="AK3499" s="1">
        <v>-4.6899999999998609E-3</v>
      </c>
      <c r="AL3499" s="1">
        <f t="shared" si="1278"/>
        <v>3.6800000000001276E-3</v>
      </c>
      <c r="AM3499" s="1">
        <v>6.0100000000000708E-3</v>
      </c>
      <c r="AN3499" s="1">
        <f t="shared" si="1279"/>
        <v>2.0999999999999908E-3</v>
      </c>
      <c r="AO3499" s="1">
        <v>-1.5800000000001369E-3</v>
      </c>
      <c r="AP3499">
        <f t="shared" si="1280"/>
        <v>1.5700000000000713E-3</v>
      </c>
      <c r="AQ3499">
        <v>-5.2999999999991942E-4</v>
      </c>
      <c r="AR3499">
        <f t="shared" si="1281"/>
        <v>2.3800000000000487E-3</v>
      </c>
      <c r="AS3499">
        <v>8.099999999999774E-4</v>
      </c>
      <c r="AT3499">
        <f t="shared" si="1282"/>
        <v>-3.8600000000001966E-3</v>
      </c>
      <c r="AU3499">
        <v>-6.2400000000002454E-3</v>
      </c>
      <c r="AV3499">
        <f t="shared" si="1283"/>
        <v>2.6999999999999247E-4</v>
      </c>
      <c r="AW3499">
        <v>4.1300000000001891E-3</v>
      </c>
      <c r="AX3499" s="3">
        <f t="shared" si="1284"/>
        <v>1</v>
      </c>
    </row>
    <row r="3500" spans="1:50" x14ac:dyDescent="0.2">
      <c r="A3500" t="s">
        <v>3504</v>
      </c>
      <c r="B3500">
        <v>1.1221300000000001</v>
      </c>
      <c r="C3500">
        <v>1.12507</v>
      </c>
      <c r="D3500">
        <v>1.1153299999999999</v>
      </c>
      <c r="E3500">
        <v>1.12392</v>
      </c>
      <c r="F3500">
        <v>1469805.3426999999</v>
      </c>
      <c r="G3500">
        <f t="shared" si="1262"/>
        <v>1.7899999999999583E-3</v>
      </c>
      <c r="H3500">
        <f t="shared" si="1263"/>
        <v>1.3199999999999878E-3</v>
      </c>
      <c r="J3500">
        <f t="shared" si="1264"/>
        <v>-4.229999999999956E-3</v>
      </c>
      <c r="K3500">
        <v>-8.1499999999998796E-3</v>
      </c>
      <c r="L3500">
        <f t="shared" si="1265"/>
        <v>-9.1000000000018844E-4</v>
      </c>
      <c r="M3500">
        <v>3.3199999999997676E-3</v>
      </c>
      <c r="N3500">
        <f t="shared" si="1266"/>
        <v>1.0829999999999895E-2</v>
      </c>
      <c r="O3500">
        <v>1.1740000000000084E-2</v>
      </c>
      <c r="P3500">
        <f t="shared" si="1267"/>
        <v>-1.5799999999999148E-3</v>
      </c>
      <c r="Q3500">
        <v>-1.240999999999981E-2</v>
      </c>
      <c r="R3500">
        <f t="shared" si="1268"/>
        <v>2.0700000000000163E-3</v>
      </c>
      <c r="S3500">
        <v>3.6499999999999311E-3</v>
      </c>
      <c r="T3500" s="1">
        <f t="shared" si="1269"/>
        <v>-2.7899999999998482E-3</v>
      </c>
      <c r="U3500" s="1">
        <v>-4.8599999999998644E-3</v>
      </c>
      <c r="V3500" s="1">
        <f t="shared" si="1270"/>
        <v>5.0000000000105516E-5</v>
      </c>
      <c r="W3500" s="1">
        <v>2.8399999999999537E-3</v>
      </c>
      <c r="X3500" s="1">
        <f t="shared" si="1271"/>
        <v>-1.6300000000000203E-3</v>
      </c>
      <c r="Y3500" s="1">
        <v>-1.6800000000001258E-3</v>
      </c>
      <c r="Z3500" s="1">
        <f t="shared" si="1272"/>
        <v>3.0300000000000882E-3</v>
      </c>
      <c r="AA3500" s="1">
        <v>4.6600000000001085E-3</v>
      </c>
      <c r="AB3500" s="1">
        <f t="shared" si="1273"/>
        <v>-5.1000000000001044E-4</v>
      </c>
      <c r="AC3500" s="1">
        <v>-3.5400000000000986E-3</v>
      </c>
      <c r="AD3500" s="1">
        <f t="shared" si="1274"/>
        <v>-9.1700000000001225E-3</v>
      </c>
      <c r="AE3500" s="1">
        <v>-8.6600000000001121E-3</v>
      </c>
      <c r="AF3500" s="1">
        <f t="shared" si="1275"/>
        <v>2.3599999999999177E-3</v>
      </c>
      <c r="AG3500" s="1">
        <v>1.153000000000004E-2</v>
      </c>
      <c r="AH3500" s="1">
        <f t="shared" si="1276"/>
        <v>-2.3299999999999432E-3</v>
      </c>
      <c r="AI3500" s="1">
        <v>-4.6899999999998609E-3</v>
      </c>
      <c r="AJ3500" s="1">
        <f t="shared" si="1277"/>
        <v>3.6800000000001276E-3</v>
      </c>
      <c r="AK3500" s="1">
        <v>6.0100000000000708E-3</v>
      </c>
      <c r="AL3500" s="1">
        <f t="shared" si="1278"/>
        <v>2.0999999999999908E-3</v>
      </c>
      <c r="AM3500" s="1">
        <v>-1.5800000000001369E-3</v>
      </c>
      <c r="AN3500" s="1">
        <f t="shared" si="1279"/>
        <v>1.5700000000000713E-3</v>
      </c>
      <c r="AO3500" s="1">
        <v>-5.2999999999991942E-4</v>
      </c>
      <c r="AP3500">
        <f t="shared" si="1280"/>
        <v>2.3800000000000487E-3</v>
      </c>
      <c r="AQ3500">
        <v>8.099999999999774E-4</v>
      </c>
      <c r="AR3500">
        <f t="shared" si="1281"/>
        <v>-3.8600000000001966E-3</v>
      </c>
      <c r="AS3500">
        <v>-6.2400000000002454E-3</v>
      </c>
      <c r="AT3500">
        <f t="shared" si="1282"/>
        <v>2.6999999999999247E-4</v>
      </c>
      <c r="AU3500">
        <v>4.1300000000001891E-3</v>
      </c>
      <c r="AV3500">
        <f t="shared" si="1283"/>
        <v>4.6999999999997044E-4</v>
      </c>
      <c r="AW3500">
        <v>1.9999999999997797E-4</v>
      </c>
      <c r="AX3500" s="3">
        <f t="shared" si="1284"/>
        <v>1</v>
      </c>
    </row>
    <row r="3501" spans="1:50" x14ac:dyDescent="0.2">
      <c r="A3501" t="s">
        <v>3505</v>
      </c>
      <c r="B3501">
        <v>1.12287</v>
      </c>
      <c r="C3501">
        <v>1.12442</v>
      </c>
      <c r="D3501">
        <v>1.12052</v>
      </c>
      <c r="E3501">
        <v>1.12104</v>
      </c>
      <c r="F3501">
        <v>996708.86930000002</v>
      </c>
      <c r="G3501">
        <f t="shared" si="1262"/>
        <v>-1.8299999999999983E-3</v>
      </c>
      <c r="H3501">
        <f t="shared" si="1263"/>
        <v>-3.6199999999999566E-3</v>
      </c>
      <c r="J3501">
        <f t="shared" si="1264"/>
        <v>-9.1000000000018844E-4</v>
      </c>
      <c r="K3501">
        <v>3.3199999999997676E-3</v>
      </c>
      <c r="L3501">
        <f t="shared" si="1265"/>
        <v>1.0829999999999895E-2</v>
      </c>
      <c r="M3501">
        <v>1.1740000000000084E-2</v>
      </c>
      <c r="N3501">
        <f t="shared" si="1266"/>
        <v>-1.5799999999999148E-3</v>
      </c>
      <c r="O3501">
        <v>-1.240999999999981E-2</v>
      </c>
      <c r="P3501">
        <f t="shared" si="1267"/>
        <v>2.0700000000000163E-3</v>
      </c>
      <c r="Q3501">
        <v>3.6499999999999311E-3</v>
      </c>
      <c r="R3501">
        <f t="shared" si="1268"/>
        <v>-2.7899999999998482E-3</v>
      </c>
      <c r="S3501">
        <v>-4.8599999999998644E-3</v>
      </c>
      <c r="T3501" s="1">
        <f t="shared" si="1269"/>
        <v>5.0000000000105516E-5</v>
      </c>
      <c r="U3501" s="1">
        <v>2.8399999999999537E-3</v>
      </c>
      <c r="V3501" s="1">
        <f t="shared" si="1270"/>
        <v>-1.6300000000000203E-3</v>
      </c>
      <c r="W3501" s="1">
        <v>-1.6800000000001258E-3</v>
      </c>
      <c r="X3501" s="1">
        <f t="shared" si="1271"/>
        <v>3.0300000000000882E-3</v>
      </c>
      <c r="Y3501" s="1">
        <v>4.6600000000001085E-3</v>
      </c>
      <c r="Z3501" s="1">
        <f t="shared" si="1272"/>
        <v>-5.1000000000001044E-4</v>
      </c>
      <c r="AA3501" s="1">
        <v>-3.5400000000000986E-3</v>
      </c>
      <c r="AB3501" s="1">
        <f t="shared" si="1273"/>
        <v>-9.1700000000001225E-3</v>
      </c>
      <c r="AC3501" s="1">
        <v>-8.6600000000001121E-3</v>
      </c>
      <c r="AD3501" s="1">
        <f t="shared" si="1274"/>
        <v>2.3599999999999177E-3</v>
      </c>
      <c r="AE3501" s="1">
        <v>1.153000000000004E-2</v>
      </c>
      <c r="AF3501" s="1">
        <f t="shared" si="1275"/>
        <v>-2.3299999999999432E-3</v>
      </c>
      <c r="AG3501" s="1">
        <v>-4.6899999999998609E-3</v>
      </c>
      <c r="AH3501" s="1">
        <f t="shared" si="1276"/>
        <v>3.6800000000001276E-3</v>
      </c>
      <c r="AI3501" s="1">
        <v>6.0100000000000708E-3</v>
      </c>
      <c r="AJ3501" s="1">
        <f t="shared" si="1277"/>
        <v>2.0999999999999908E-3</v>
      </c>
      <c r="AK3501" s="1">
        <v>-1.5800000000001369E-3</v>
      </c>
      <c r="AL3501" s="1">
        <f t="shared" si="1278"/>
        <v>1.5700000000000713E-3</v>
      </c>
      <c r="AM3501" s="1">
        <v>-5.2999999999991942E-4</v>
      </c>
      <c r="AN3501" s="1">
        <f t="shared" si="1279"/>
        <v>2.3800000000000487E-3</v>
      </c>
      <c r="AO3501" s="1">
        <v>8.099999999999774E-4</v>
      </c>
      <c r="AP3501">
        <f t="shared" si="1280"/>
        <v>-3.8600000000001966E-3</v>
      </c>
      <c r="AQ3501">
        <v>-6.2400000000002454E-3</v>
      </c>
      <c r="AR3501">
        <f t="shared" si="1281"/>
        <v>2.6999999999999247E-4</v>
      </c>
      <c r="AS3501">
        <v>4.1300000000001891E-3</v>
      </c>
      <c r="AT3501">
        <f t="shared" si="1282"/>
        <v>4.6999999999997044E-4</v>
      </c>
      <c r="AU3501">
        <v>1.9999999999997797E-4</v>
      </c>
      <c r="AV3501">
        <f t="shared" si="1283"/>
        <v>1.7899999999999583E-3</v>
      </c>
      <c r="AW3501">
        <v>1.3199999999999878E-3</v>
      </c>
      <c r="AX3501" s="3">
        <f t="shared" si="1284"/>
        <v>-1</v>
      </c>
    </row>
    <row r="3502" spans="1:50" x14ac:dyDescent="0.2">
      <c r="A3502" t="s">
        <v>3506</v>
      </c>
      <c r="B3502">
        <v>1.12104</v>
      </c>
      <c r="C3502">
        <v>1.12391</v>
      </c>
      <c r="D3502">
        <v>1.1137900000000001</v>
      </c>
      <c r="E3502">
        <v>1.1202700000000001</v>
      </c>
      <c r="F3502">
        <v>1244796.9441</v>
      </c>
      <c r="G3502">
        <f t="shared" si="1262"/>
        <v>-7.699999999999374E-4</v>
      </c>
      <c r="H3502">
        <f t="shared" si="1263"/>
        <v>1.0600000000000609E-3</v>
      </c>
      <c r="J3502">
        <f t="shared" si="1264"/>
        <v>1.0829999999999895E-2</v>
      </c>
      <c r="K3502">
        <v>1.1740000000000084E-2</v>
      </c>
      <c r="L3502">
        <f t="shared" si="1265"/>
        <v>-1.5799999999999148E-3</v>
      </c>
      <c r="M3502">
        <v>-1.240999999999981E-2</v>
      </c>
      <c r="N3502">
        <f t="shared" si="1266"/>
        <v>2.0700000000000163E-3</v>
      </c>
      <c r="O3502">
        <v>3.6499999999999311E-3</v>
      </c>
      <c r="P3502">
        <f t="shared" si="1267"/>
        <v>-2.7899999999998482E-3</v>
      </c>
      <c r="Q3502">
        <v>-4.8599999999998644E-3</v>
      </c>
      <c r="R3502">
        <f t="shared" si="1268"/>
        <v>5.0000000000105516E-5</v>
      </c>
      <c r="S3502">
        <v>2.8399999999999537E-3</v>
      </c>
      <c r="T3502" s="1">
        <f t="shared" si="1269"/>
        <v>-1.6300000000000203E-3</v>
      </c>
      <c r="U3502" s="1">
        <v>-1.6800000000001258E-3</v>
      </c>
      <c r="V3502" s="1">
        <f t="shared" si="1270"/>
        <v>3.0300000000000882E-3</v>
      </c>
      <c r="W3502" s="1">
        <v>4.6600000000001085E-3</v>
      </c>
      <c r="X3502" s="1">
        <f t="shared" si="1271"/>
        <v>-5.1000000000001044E-4</v>
      </c>
      <c r="Y3502" s="1">
        <v>-3.5400000000000986E-3</v>
      </c>
      <c r="Z3502" s="1">
        <f t="shared" si="1272"/>
        <v>-9.1700000000001225E-3</v>
      </c>
      <c r="AA3502" s="1">
        <v>-8.6600000000001121E-3</v>
      </c>
      <c r="AB3502" s="1">
        <f t="shared" si="1273"/>
        <v>2.3599999999999177E-3</v>
      </c>
      <c r="AC3502" s="1">
        <v>1.153000000000004E-2</v>
      </c>
      <c r="AD3502" s="1">
        <f t="shared" si="1274"/>
        <v>-2.3299999999999432E-3</v>
      </c>
      <c r="AE3502" s="1">
        <v>-4.6899999999998609E-3</v>
      </c>
      <c r="AF3502" s="1">
        <f t="shared" si="1275"/>
        <v>3.6800000000001276E-3</v>
      </c>
      <c r="AG3502" s="1">
        <v>6.0100000000000708E-3</v>
      </c>
      <c r="AH3502" s="1">
        <f t="shared" si="1276"/>
        <v>2.0999999999999908E-3</v>
      </c>
      <c r="AI3502" s="1">
        <v>-1.5800000000001369E-3</v>
      </c>
      <c r="AJ3502" s="1">
        <f t="shared" si="1277"/>
        <v>1.5700000000000713E-3</v>
      </c>
      <c r="AK3502" s="1">
        <v>-5.2999999999991942E-4</v>
      </c>
      <c r="AL3502" s="1">
        <f t="shared" si="1278"/>
        <v>2.3800000000000487E-3</v>
      </c>
      <c r="AM3502" s="1">
        <v>8.099999999999774E-4</v>
      </c>
      <c r="AN3502" s="1">
        <f t="shared" si="1279"/>
        <v>-3.8600000000001966E-3</v>
      </c>
      <c r="AO3502" s="1">
        <v>-6.2400000000002454E-3</v>
      </c>
      <c r="AP3502">
        <f t="shared" si="1280"/>
        <v>2.6999999999999247E-4</v>
      </c>
      <c r="AQ3502">
        <v>4.1300000000001891E-3</v>
      </c>
      <c r="AR3502">
        <f t="shared" si="1281"/>
        <v>4.6999999999997044E-4</v>
      </c>
      <c r="AS3502">
        <v>1.9999999999997797E-4</v>
      </c>
      <c r="AT3502">
        <f t="shared" si="1282"/>
        <v>1.7899999999999583E-3</v>
      </c>
      <c r="AU3502">
        <v>1.3199999999999878E-3</v>
      </c>
      <c r="AV3502">
        <f t="shared" si="1283"/>
        <v>-1.8299999999999983E-3</v>
      </c>
      <c r="AW3502">
        <v>-3.6199999999999566E-3</v>
      </c>
      <c r="AX3502" s="3">
        <f t="shared" si="1284"/>
        <v>-1</v>
      </c>
    </row>
    <row r="3503" spans="1:50" x14ac:dyDescent="0.2">
      <c r="A3503" t="s">
        <v>3507</v>
      </c>
      <c r="B3503">
        <v>1.12022</v>
      </c>
      <c r="C3503">
        <v>1.1233299999999999</v>
      </c>
      <c r="D3503">
        <v>1.11897</v>
      </c>
      <c r="E3503">
        <v>1.1204400000000001</v>
      </c>
      <c r="F3503">
        <v>1136936.5153000001</v>
      </c>
      <c r="G3503">
        <f t="shared" si="1262"/>
        <v>2.20000000000109E-4</v>
      </c>
      <c r="H3503">
        <f t="shared" si="1263"/>
        <v>9.900000000000464E-4</v>
      </c>
      <c r="J3503">
        <f t="shared" si="1264"/>
        <v>-1.5799999999999148E-3</v>
      </c>
      <c r="K3503">
        <v>-1.240999999999981E-2</v>
      </c>
      <c r="L3503">
        <f t="shared" si="1265"/>
        <v>2.0700000000000163E-3</v>
      </c>
      <c r="M3503">
        <v>3.6499999999999311E-3</v>
      </c>
      <c r="N3503">
        <f t="shared" si="1266"/>
        <v>-2.7899999999998482E-3</v>
      </c>
      <c r="O3503">
        <v>-4.8599999999998644E-3</v>
      </c>
      <c r="P3503">
        <f t="shared" si="1267"/>
        <v>5.0000000000105516E-5</v>
      </c>
      <c r="Q3503">
        <v>2.8399999999999537E-3</v>
      </c>
      <c r="R3503">
        <f t="shared" si="1268"/>
        <v>-1.6300000000000203E-3</v>
      </c>
      <c r="S3503">
        <v>-1.6800000000001258E-3</v>
      </c>
      <c r="T3503" s="1">
        <f t="shared" si="1269"/>
        <v>3.0300000000000882E-3</v>
      </c>
      <c r="U3503" s="1">
        <v>4.6600000000001085E-3</v>
      </c>
      <c r="V3503" s="1">
        <f t="shared" si="1270"/>
        <v>-5.1000000000001044E-4</v>
      </c>
      <c r="W3503" s="1">
        <v>-3.5400000000000986E-3</v>
      </c>
      <c r="X3503" s="1">
        <f t="shared" si="1271"/>
        <v>-9.1700000000001225E-3</v>
      </c>
      <c r="Y3503" s="1">
        <v>-8.6600000000001121E-3</v>
      </c>
      <c r="Z3503" s="1">
        <f t="shared" si="1272"/>
        <v>2.3599999999999177E-3</v>
      </c>
      <c r="AA3503" s="1">
        <v>1.153000000000004E-2</v>
      </c>
      <c r="AB3503" s="1">
        <f t="shared" si="1273"/>
        <v>-2.3299999999999432E-3</v>
      </c>
      <c r="AC3503" s="1">
        <v>-4.6899999999998609E-3</v>
      </c>
      <c r="AD3503" s="1">
        <f t="shared" si="1274"/>
        <v>3.6800000000001276E-3</v>
      </c>
      <c r="AE3503" s="1">
        <v>6.0100000000000708E-3</v>
      </c>
      <c r="AF3503" s="1">
        <f t="shared" si="1275"/>
        <v>2.0999999999999908E-3</v>
      </c>
      <c r="AG3503" s="1">
        <v>-1.5800000000001369E-3</v>
      </c>
      <c r="AH3503" s="1">
        <f t="shared" si="1276"/>
        <v>1.5700000000000713E-3</v>
      </c>
      <c r="AI3503" s="1">
        <v>-5.2999999999991942E-4</v>
      </c>
      <c r="AJ3503" s="1">
        <f t="shared" si="1277"/>
        <v>2.3800000000000487E-3</v>
      </c>
      <c r="AK3503" s="1">
        <v>8.099999999999774E-4</v>
      </c>
      <c r="AL3503" s="1">
        <f t="shared" si="1278"/>
        <v>-3.8600000000001966E-3</v>
      </c>
      <c r="AM3503" s="1">
        <v>-6.2400000000002454E-3</v>
      </c>
      <c r="AN3503" s="1">
        <f t="shared" si="1279"/>
        <v>2.6999999999999247E-4</v>
      </c>
      <c r="AO3503" s="1">
        <v>4.1300000000001891E-3</v>
      </c>
      <c r="AP3503">
        <f t="shared" si="1280"/>
        <v>4.6999999999997044E-4</v>
      </c>
      <c r="AQ3503">
        <v>1.9999999999997797E-4</v>
      </c>
      <c r="AR3503">
        <f t="shared" si="1281"/>
        <v>1.7899999999999583E-3</v>
      </c>
      <c r="AS3503">
        <v>1.3199999999999878E-3</v>
      </c>
      <c r="AT3503">
        <f t="shared" si="1282"/>
        <v>-1.8299999999999983E-3</v>
      </c>
      <c r="AU3503">
        <v>-3.6199999999999566E-3</v>
      </c>
      <c r="AV3503">
        <f t="shared" si="1283"/>
        <v>-7.699999999999374E-4</v>
      </c>
      <c r="AW3503">
        <v>1.0600000000000609E-3</v>
      </c>
      <c r="AX3503" s="3">
        <f t="shared" si="1284"/>
        <v>1</v>
      </c>
    </row>
    <row r="3504" spans="1:50" x14ac:dyDescent="0.2">
      <c r="A3504" t="s">
        <v>3508</v>
      </c>
      <c r="B3504">
        <v>1.1204400000000001</v>
      </c>
      <c r="C3504">
        <v>1.12124</v>
      </c>
      <c r="D3504">
        <v>1.11399</v>
      </c>
      <c r="E3504">
        <v>1.11497</v>
      </c>
      <c r="F3504">
        <v>1061039.0573</v>
      </c>
      <c r="G3504">
        <f t="shared" si="1262"/>
        <v>-5.4700000000000859E-3</v>
      </c>
      <c r="H3504">
        <f t="shared" si="1263"/>
        <v>-5.6900000000001949E-3</v>
      </c>
      <c r="J3504">
        <f t="shared" si="1264"/>
        <v>2.0700000000000163E-3</v>
      </c>
      <c r="K3504">
        <v>3.6499999999999311E-3</v>
      </c>
      <c r="L3504">
        <f t="shared" si="1265"/>
        <v>-2.7899999999998482E-3</v>
      </c>
      <c r="M3504">
        <v>-4.8599999999998644E-3</v>
      </c>
      <c r="N3504">
        <f t="shared" si="1266"/>
        <v>5.0000000000105516E-5</v>
      </c>
      <c r="O3504">
        <v>2.8399999999999537E-3</v>
      </c>
      <c r="P3504">
        <f t="shared" si="1267"/>
        <v>-1.6300000000000203E-3</v>
      </c>
      <c r="Q3504">
        <v>-1.6800000000001258E-3</v>
      </c>
      <c r="R3504">
        <f t="shared" si="1268"/>
        <v>3.0300000000000882E-3</v>
      </c>
      <c r="S3504">
        <v>4.6600000000001085E-3</v>
      </c>
      <c r="T3504" s="1">
        <f t="shared" si="1269"/>
        <v>-5.1000000000001044E-4</v>
      </c>
      <c r="U3504" s="1">
        <v>-3.5400000000000986E-3</v>
      </c>
      <c r="V3504" s="1">
        <f t="shared" si="1270"/>
        <v>-9.1700000000001225E-3</v>
      </c>
      <c r="W3504" s="1">
        <v>-8.6600000000001121E-3</v>
      </c>
      <c r="X3504" s="1">
        <f t="shared" si="1271"/>
        <v>2.3599999999999177E-3</v>
      </c>
      <c r="Y3504" s="1">
        <v>1.153000000000004E-2</v>
      </c>
      <c r="Z3504" s="1">
        <f t="shared" si="1272"/>
        <v>-2.3299999999999432E-3</v>
      </c>
      <c r="AA3504" s="1">
        <v>-4.6899999999998609E-3</v>
      </c>
      <c r="AB3504" s="1">
        <f t="shared" si="1273"/>
        <v>3.6800000000001276E-3</v>
      </c>
      <c r="AC3504" s="1">
        <v>6.0100000000000708E-3</v>
      </c>
      <c r="AD3504" s="1">
        <f t="shared" si="1274"/>
        <v>2.0999999999999908E-3</v>
      </c>
      <c r="AE3504" s="1">
        <v>-1.5800000000001369E-3</v>
      </c>
      <c r="AF3504" s="1">
        <f t="shared" si="1275"/>
        <v>1.5700000000000713E-3</v>
      </c>
      <c r="AG3504" s="1">
        <v>-5.2999999999991942E-4</v>
      </c>
      <c r="AH3504" s="1">
        <f t="shared" si="1276"/>
        <v>2.3800000000000487E-3</v>
      </c>
      <c r="AI3504" s="1">
        <v>8.099999999999774E-4</v>
      </c>
      <c r="AJ3504" s="1">
        <f t="shared" si="1277"/>
        <v>-3.8600000000001966E-3</v>
      </c>
      <c r="AK3504" s="1">
        <v>-6.2400000000002454E-3</v>
      </c>
      <c r="AL3504" s="1">
        <f t="shared" si="1278"/>
        <v>2.6999999999999247E-4</v>
      </c>
      <c r="AM3504" s="1">
        <v>4.1300000000001891E-3</v>
      </c>
      <c r="AN3504" s="1">
        <f t="shared" si="1279"/>
        <v>4.6999999999997044E-4</v>
      </c>
      <c r="AO3504" s="1">
        <v>1.9999999999997797E-4</v>
      </c>
      <c r="AP3504">
        <f t="shared" si="1280"/>
        <v>1.7899999999999583E-3</v>
      </c>
      <c r="AQ3504">
        <v>1.3199999999999878E-3</v>
      </c>
      <c r="AR3504">
        <f t="shared" si="1281"/>
        <v>-1.8299999999999983E-3</v>
      </c>
      <c r="AS3504">
        <v>-3.6199999999999566E-3</v>
      </c>
      <c r="AT3504">
        <f t="shared" si="1282"/>
        <v>-7.699999999999374E-4</v>
      </c>
      <c r="AU3504">
        <v>1.0600000000000609E-3</v>
      </c>
      <c r="AV3504">
        <f t="shared" si="1283"/>
        <v>2.20000000000109E-4</v>
      </c>
      <c r="AW3504">
        <v>9.900000000000464E-4</v>
      </c>
      <c r="AX3504" s="3">
        <f t="shared" si="1284"/>
        <v>-1</v>
      </c>
    </row>
    <row r="3505" spans="1:50" x14ac:dyDescent="0.2">
      <c r="A3505" t="s">
        <v>3509</v>
      </c>
      <c r="B3505">
        <v>1.11497</v>
      </c>
      <c r="C3505">
        <v>1.1205099999999999</v>
      </c>
      <c r="D3505">
        <v>1.11043</v>
      </c>
      <c r="E3505">
        <v>1.1198600000000001</v>
      </c>
      <c r="F3505">
        <v>1287979.5286000001</v>
      </c>
      <c r="G3505">
        <f t="shared" si="1262"/>
        <v>4.890000000000061E-3</v>
      </c>
      <c r="H3505">
        <f t="shared" si="1263"/>
        <v>1.0360000000000147E-2</v>
      </c>
      <c r="J3505">
        <f t="shared" si="1264"/>
        <v>-2.7899999999998482E-3</v>
      </c>
      <c r="K3505">
        <v>-4.8599999999998644E-3</v>
      </c>
      <c r="L3505">
        <f t="shared" si="1265"/>
        <v>5.0000000000105516E-5</v>
      </c>
      <c r="M3505">
        <v>2.8399999999999537E-3</v>
      </c>
      <c r="N3505">
        <f t="shared" si="1266"/>
        <v>-1.6300000000000203E-3</v>
      </c>
      <c r="O3505">
        <v>-1.6800000000001258E-3</v>
      </c>
      <c r="P3505">
        <f t="shared" si="1267"/>
        <v>3.0300000000000882E-3</v>
      </c>
      <c r="Q3505">
        <v>4.6600000000001085E-3</v>
      </c>
      <c r="R3505">
        <f t="shared" si="1268"/>
        <v>-5.1000000000001044E-4</v>
      </c>
      <c r="S3505">
        <v>-3.5400000000000986E-3</v>
      </c>
      <c r="T3505" s="1">
        <f t="shared" si="1269"/>
        <v>-9.1700000000001225E-3</v>
      </c>
      <c r="U3505" s="1">
        <v>-8.6600000000001121E-3</v>
      </c>
      <c r="V3505" s="1">
        <f t="shared" si="1270"/>
        <v>2.3599999999999177E-3</v>
      </c>
      <c r="W3505" s="1">
        <v>1.153000000000004E-2</v>
      </c>
      <c r="X3505" s="1">
        <f t="shared" si="1271"/>
        <v>-2.3299999999999432E-3</v>
      </c>
      <c r="Y3505" s="1">
        <v>-4.6899999999998609E-3</v>
      </c>
      <c r="Z3505" s="1">
        <f t="shared" si="1272"/>
        <v>3.6800000000001276E-3</v>
      </c>
      <c r="AA3505" s="1">
        <v>6.0100000000000708E-3</v>
      </c>
      <c r="AB3505" s="1">
        <f t="shared" si="1273"/>
        <v>2.0999999999999908E-3</v>
      </c>
      <c r="AC3505" s="1">
        <v>-1.5800000000001369E-3</v>
      </c>
      <c r="AD3505" s="1">
        <f t="shared" si="1274"/>
        <v>1.5700000000000713E-3</v>
      </c>
      <c r="AE3505" s="1">
        <v>-5.2999999999991942E-4</v>
      </c>
      <c r="AF3505" s="1">
        <f t="shared" si="1275"/>
        <v>2.3800000000000487E-3</v>
      </c>
      <c r="AG3505" s="1">
        <v>8.099999999999774E-4</v>
      </c>
      <c r="AH3505" s="1">
        <f t="shared" si="1276"/>
        <v>-3.8600000000001966E-3</v>
      </c>
      <c r="AI3505" s="1">
        <v>-6.2400000000002454E-3</v>
      </c>
      <c r="AJ3505" s="1">
        <f t="shared" si="1277"/>
        <v>2.6999999999999247E-4</v>
      </c>
      <c r="AK3505" s="1">
        <v>4.1300000000001891E-3</v>
      </c>
      <c r="AL3505" s="1">
        <f t="shared" si="1278"/>
        <v>4.6999999999997044E-4</v>
      </c>
      <c r="AM3505" s="1">
        <v>1.9999999999997797E-4</v>
      </c>
      <c r="AN3505" s="1">
        <f t="shared" si="1279"/>
        <v>1.7899999999999583E-3</v>
      </c>
      <c r="AO3505" s="1">
        <v>1.3199999999999878E-3</v>
      </c>
      <c r="AP3505">
        <f t="shared" si="1280"/>
        <v>-1.8299999999999983E-3</v>
      </c>
      <c r="AQ3505">
        <v>-3.6199999999999566E-3</v>
      </c>
      <c r="AR3505">
        <f t="shared" si="1281"/>
        <v>-7.699999999999374E-4</v>
      </c>
      <c r="AS3505">
        <v>1.0600000000000609E-3</v>
      </c>
      <c r="AT3505">
        <f t="shared" si="1282"/>
        <v>2.20000000000109E-4</v>
      </c>
      <c r="AU3505">
        <v>9.900000000000464E-4</v>
      </c>
      <c r="AV3505">
        <f t="shared" si="1283"/>
        <v>-5.4700000000000859E-3</v>
      </c>
      <c r="AW3505">
        <v>-5.6900000000001949E-3</v>
      </c>
      <c r="AX3505" s="3">
        <f t="shared" si="1284"/>
        <v>1</v>
      </c>
    </row>
    <row r="3506" spans="1:50" x14ac:dyDescent="0.2">
      <c r="A3506" t="s">
        <v>3510</v>
      </c>
      <c r="B3506">
        <v>1.11815</v>
      </c>
      <c r="C3506">
        <v>1.12032</v>
      </c>
      <c r="D3506">
        <v>1.11314</v>
      </c>
      <c r="E3506">
        <v>1.11375</v>
      </c>
      <c r="F3506">
        <v>996432.06839999999</v>
      </c>
      <c r="G3506">
        <f t="shared" si="1262"/>
        <v>-4.3999999999999595E-3</v>
      </c>
      <c r="H3506">
        <f t="shared" si="1263"/>
        <v>-9.2900000000000205E-3</v>
      </c>
      <c r="J3506">
        <f t="shared" si="1264"/>
        <v>5.0000000000105516E-5</v>
      </c>
      <c r="K3506">
        <v>2.8399999999999537E-3</v>
      </c>
      <c r="L3506">
        <f t="shared" si="1265"/>
        <v>-1.6300000000000203E-3</v>
      </c>
      <c r="M3506">
        <v>-1.6800000000001258E-3</v>
      </c>
      <c r="N3506">
        <f t="shared" si="1266"/>
        <v>3.0300000000000882E-3</v>
      </c>
      <c r="O3506">
        <v>4.6600000000001085E-3</v>
      </c>
      <c r="P3506">
        <f t="shared" si="1267"/>
        <v>-5.1000000000001044E-4</v>
      </c>
      <c r="Q3506">
        <v>-3.5400000000000986E-3</v>
      </c>
      <c r="R3506">
        <f t="shared" si="1268"/>
        <v>-9.1700000000001225E-3</v>
      </c>
      <c r="S3506">
        <v>-8.6600000000001121E-3</v>
      </c>
      <c r="T3506" s="1">
        <f t="shared" si="1269"/>
        <v>2.3599999999999177E-3</v>
      </c>
      <c r="U3506" s="1">
        <v>1.153000000000004E-2</v>
      </c>
      <c r="V3506" s="1">
        <f t="shared" si="1270"/>
        <v>-2.3299999999999432E-3</v>
      </c>
      <c r="W3506" s="1">
        <v>-4.6899999999998609E-3</v>
      </c>
      <c r="X3506" s="1">
        <f t="shared" si="1271"/>
        <v>3.6800000000001276E-3</v>
      </c>
      <c r="Y3506" s="1">
        <v>6.0100000000000708E-3</v>
      </c>
      <c r="Z3506" s="1">
        <f t="shared" si="1272"/>
        <v>2.0999999999999908E-3</v>
      </c>
      <c r="AA3506" s="1">
        <v>-1.5800000000001369E-3</v>
      </c>
      <c r="AB3506" s="1">
        <f t="shared" si="1273"/>
        <v>1.5700000000000713E-3</v>
      </c>
      <c r="AC3506" s="1">
        <v>-5.2999999999991942E-4</v>
      </c>
      <c r="AD3506" s="1">
        <f t="shared" si="1274"/>
        <v>2.3800000000000487E-3</v>
      </c>
      <c r="AE3506" s="1">
        <v>8.099999999999774E-4</v>
      </c>
      <c r="AF3506" s="1">
        <f t="shared" si="1275"/>
        <v>-3.8600000000001966E-3</v>
      </c>
      <c r="AG3506" s="1">
        <v>-6.2400000000002454E-3</v>
      </c>
      <c r="AH3506" s="1">
        <f t="shared" si="1276"/>
        <v>2.6999999999999247E-4</v>
      </c>
      <c r="AI3506" s="1">
        <v>4.1300000000001891E-3</v>
      </c>
      <c r="AJ3506" s="1">
        <f t="shared" si="1277"/>
        <v>4.6999999999997044E-4</v>
      </c>
      <c r="AK3506" s="1">
        <v>1.9999999999997797E-4</v>
      </c>
      <c r="AL3506" s="1">
        <f t="shared" si="1278"/>
        <v>1.7899999999999583E-3</v>
      </c>
      <c r="AM3506" s="1">
        <v>1.3199999999999878E-3</v>
      </c>
      <c r="AN3506" s="1">
        <f t="shared" si="1279"/>
        <v>-1.8299999999999983E-3</v>
      </c>
      <c r="AO3506" s="1">
        <v>-3.6199999999999566E-3</v>
      </c>
      <c r="AP3506">
        <f t="shared" si="1280"/>
        <v>-7.699999999999374E-4</v>
      </c>
      <c r="AQ3506">
        <v>1.0600000000000609E-3</v>
      </c>
      <c r="AR3506">
        <f t="shared" si="1281"/>
        <v>2.20000000000109E-4</v>
      </c>
      <c r="AS3506">
        <v>9.900000000000464E-4</v>
      </c>
      <c r="AT3506">
        <f t="shared" si="1282"/>
        <v>-5.4700000000000859E-3</v>
      </c>
      <c r="AU3506">
        <v>-5.6900000000001949E-3</v>
      </c>
      <c r="AV3506">
        <f t="shared" si="1283"/>
        <v>4.890000000000061E-3</v>
      </c>
      <c r="AW3506">
        <v>1.0360000000000147E-2</v>
      </c>
      <c r="AX3506" s="3">
        <f t="shared" si="1284"/>
        <v>-1</v>
      </c>
    </row>
    <row r="3507" spans="1:50" x14ac:dyDescent="0.2">
      <c r="A3507" t="s">
        <v>3511</v>
      </c>
      <c r="B3507">
        <v>1.11371</v>
      </c>
      <c r="C3507">
        <v>1.1142300000000001</v>
      </c>
      <c r="D3507">
        <v>1.1048800000000001</v>
      </c>
      <c r="E3507">
        <v>1.1052900000000001</v>
      </c>
      <c r="F3507">
        <v>1043611.8573</v>
      </c>
      <c r="G3507">
        <f t="shared" si="1262"/>
        <v>-8.419999999999872E-3</v>
      </c>
      <c r="H3507">
        <f t="shared" si="1263"/>
        <v>-4.0199999999999125E-3</v>
      </c>
      <c r="J3507">
        <f t="shared" si="1264"/>
        <v>-1.6300000000000203E-3</v>
      </c>
      <c r="K3507">
        <v>-1.6800000000001258E-3</v>
      </c>
      <c r="L3507">
        <f t="shared" si="1265"/>
        <v>3.0300000000000882E-3</v>
      </c>
      <c r="M3507">
        <v>4.6600000000001085E-3</v>
      </c>
      <c r="N3507">
        <f t="shared" si="1266"/>
        <v>-5.1000000000001044E-4</v>
      </c>
      <c r="O3507">
        <v>-3.5400000000000986E-3</v>
      </c>
      <c r="P3507">
        <f t="shared" si="1267"/>
        <v>-9.1700000000001225E-3</v>
      </c>
      <c r="Q3507">
        <v>-8.6600000000001121E-3</v>
      </c>
      <c r="R3507">
        <f t="shared" si="1268"/>
        <v>2.3599999999999177E-3</v>
      </c>
      <c r="S3507">
        <v>1.153000000000004E-2</v>
      </c>
      <c r="T3507" s="1">
        <f t="shared" si="1269"/>
        <v>-2.3299999999999432E-3</v>
      </c>
      <c r="U3507" s="1">
        <v>-4.6899999999998609E-3</v>
      </c>
      <c r="V3507" s="1">
        <f t="shared" si="1270"/>
        <v>3.6800000000001276E-3</v>
      </c>
      <c r="W3507" s="1">
        <v>6.0100000000000708E-3</v>
      </c>
      <c r="X3507" s="1">
        <f t="shared" si="1271"/>
        <v>2.0999999999999908E-3</v>
      </c>
      <c r="Y3507" s="1">
        <v>-1.5800000000001369E-3</v>
      </c>
      <c r="Z3507" s="1">
        <f t="shared" si="1272"/>
        <v>1.5700000000000713E-3</v>
      </c>
      <c r="AA3507" s="1">
        <v>-5.2999999999991942E-4</v>
      </c>
      <c r="AB3507" s="1">
        <f t="shared" si="1273"/>
        <v>2.3800000000000487E-3</v>
      </c>
      <c r="AC3507" s="1">
        <v>8.099999999999774E-4</v>
      </c>
      <c r="AD3507" s="1">
        <f t="shared" si="1274"/>
        <v>-3.8600000000001966E-3</v>
      </c>
      <c r="AE3507" s="1">
        <v>-6.2400000000002454E-3</v>
      </c>
      <c r="AF3507" s="1">
        <f t="shared" si="1275"/>
        <v>2.6999999999999247E-4</v>
      </c>
      <c r="AG3507" s="1">
        <v>4.1300000000001891E-3</v>
      </c>
      <c r="AH3507" s="1">
        <f t="shared" si="1276"/>
        <v>4.6999999999997044E-4</v>
      </c>
      <c r="AI3507" s="1">
        <v>1.9999999999997797E-4</v>
      </c>
      <c r="AJ3507" s="1">
        <f t="shared" si="1277"/>
        <v>1.7899999999999583E-3</v>
      </c>
      <c r="AK3507" s="1">
        <v>1.3199999999999878E-3</v>
      </c>
      <c r="AL3507" s="1">
        <f t="shared" si="1278"/>
        <v>-1.8299999999999983E-3</v>
      </c>
      <c r="AM3507" s="1">
        <v>-3.6199999999999566E-3</v>
      </c>
      <c r="AN3507" s="1">
        <f t="shared" si="1279"/>
        <v>-7.699999999999374E-4</v>
      </c>
      <c r="AO3507" s="1">
        <v>1.0600000000000609E-3</v>
      </c>
      <c r="AP3507">
        <f t="shared" si="1280"/>
        <v>2.20000000000109E-4</v>
      </c>
      <c r="AQ3507">
        <v>9.900000000000464E-4</v>
      </c>
      <c r="AR3507">
        <f t="shared" si="1281"/>
        <v>-5.4700000000000859E-3</v>
      </c>
      <c r="AS3507">
        <v>-5.6900000000001949E-3</v>
      </c>
      <c r="AT3507">
        <f t="shared" si="1282"/>
        <v>4.890000000000061E-3</v>
      </c>
      <c r="AU3507">
        <v>1.0360000000000147E-2</v>
      </c>
      <c r="AV3507">
        <f t="shared" si="1283"/>
        <v>-4.3999999999999595E-3</v>
      </c>
      <c r="AW3507">
        <v>-9.2900000000000205E-3</v>
      </c>
      <c r="AX3507" s="3">
        <f t="shared" si="1284"/>
        <v>-1</v>
      </c>
    </row>
    <row r="3508" spans="1:50" x14ac:dyDescent="0.2">
      <c r="A3508" t="s">
        <v>3512</v>
      </c>
      <c r="B3508">
        <v>1.1053299999999999</v>
      </c>
      <c r="C3508">
        <v>1.10676</v>
      </c>
      <c r="D3508">
        <v>1.1004400000000001</v>
      </c>
      <c r="E3508">
        <v>1.1006199999999999</v>
      </c>
      <c r="F3508">
        <v>1129528.8219000001</v>
      </c>
      <c r="G3508">
        <f t="shared" si="1262"/>
        <v>-4.709999999999992E-3</v>
      </c>
      <c r="H3508">
        <f t="shared" si="1263"/>
        <v>3.7099999999998801E-3</v>
      </c>
      <c r="J3508">
        <f t="shared" si="1264"/>
        <v>3.0300000000000882E-3</v>
      </c>
      <c r="K3508">
        <v>4.6600000000001085E-3</v>
      </c>
      <c r="L3508">
        <f t="shared" si="1265"/>
        <v>-5.1000000000001044E-4</v>
      </c>
      <c r="M3508">
        <v>-3.5400000000000986E-3</v>
      </c>
      <c r="N3508">
        <f t="shared" si="1266"/>
        <v>-9.1700000000001225E-3</v>
      </c>
      <c r="O3508">
        <v>-8.6600000000001121E-3</v>
      </c>
      <c r="P3508">
        <f t="shared" si="1267"/>
        <v>2.3599999999999177E-3</v>
      </c>
      <c r="Q3508">
        <v>1.153000000000004E-2</v>
      </c>
      <c r="R3508">
        <f t="shared" si="1268"/>
        <v>-2.3299999999999432E-3</v>
      </c>
      <c r="S3508">
        <v>-4.6899999999998609E-3</v>
      </c>
      <c r="T3508" s="1">
        <f t="shared" si="1269"/>
        <v>3.6800000000001276E-3</v>
      </c>
      <c r="U3508" s="1">
        <v>6.0100000000000708E-3</v>
      </c>
      <c r="V3508" s="1">
        <f t="shared" si="1270"/>
        <v>2.0999999999999908E-3</v>
      </c>
      <c r="W3508" s="1">
        <v>-1.5800000000001369E-3</v>
      </c>
      <c r="X3508" s="1">
        <f t="shared" si="1271"/>
        <v>1.5700000000000713E-3</v>
      </c>
      <c r="Y3508" s="1">
        <v>-5.2999999999991942E-4</v>
      </c>
      <c r="Z3508" s="1">
        <f t="shared" si="1272"/>
        <v>2.3800000000000487E-3</v>
      </c>
      <c r="AA3508" s="1">
        <v>8.099999999999774E-4</v>
      </c>
      <c r="AB3508" s="1">
        <f t="shared" si="1273"/>
        <v>-3.8600000000001966E-3</v>
      </c>
      <c r="AC3508" s="1">
        <v>-6.2400000000002454E-3</v>
      </c>
      <c r="AD3508" s="1">
        <f t="shared" si="1274"/>
        <v>2.6999999999999247E-4</v>
      </c>
      <c r="AE3508" s="1">
        <v>4.1300000000001891E-3</v>
      </c>
      <c r="AF3508" s="1">
        <f t="shared" si="1275"/>
        <v>4.6999999999997044E-4</v>
      </c>
      <c r="AG3508" s="1">
        <v>1.9999999999997797E-4</v>
      </c>
      <c r="AH3508" s="1">
        <f t="shared" si="1276"/>
        <v>1.7899999999999583E-3</v>
      </c>
      <c r="AI3508" s="1">
        <v>1.3199999999999878E-3</v>
      </c>
      <c r="AJ3508" s="1">
        <f t="shared" si="1277"/>
        <v>-1.8299999999999983E-3</v>
      </c>
      <c r="AK3508" s="1">
        <v>-3.6199999999999566E-3</v>
      </c>
      <c r="AL3508" s="1">
        <f t="shared" si="1278"/>
        <v>-7.699999999999374E-4</v>
      </c>
      <c r="AM3508" s="1">
        <v>1.0600000000000609E-3</v>
      </c>
      <c r="AN3508" s="1">
        <f t="shared" si="1279"/>
        <v>2.20000000000109E-4</v>
      </c>
      <c r="AO3508" s="1">
        <v>9.900000000000464E-4</v>
      </c>
      <c r="AP3508">
        <f t="shared" si="1280"/>
        <v>-5.4700000000000859E-3</v>
      </c>
      <c r="AQ3508">
        <v>-5.6900000000001949E-3</v>
      </c>
      <c r="AR3508">
        <f t="shared" si="1281"/>
        <v>4.890000000000061E-3</v>
      </c>
      <c r="AS3508">
        <v>1.0360000000000147E-2</v>
      </c>
      <c r="AT3508">
        <f t="shared" si="1282"/>
        <v>-4.3999999999999595E-3</v>
      </c>
      <c r="AU3508">
        <v>-9.2900000000000205E-3</v>
      </c>
      <c r="AV3508">
        <f t="shared" si="1283"/>
        <v>-8.419999999999872E-3</v>
      </c>
      <c r="AW3508">
        <v>-4.0199999999999125E-3</v>
      </c>
      <c r="AX3508" s="3">
        <f t="shared" si="1284"/>
        <v>-1</v>
      </c>
    </row>
    <row r="3509" spans="1:50" x14ac:dyDescent="0.2">
      <c r="A3509" t="s">
        <v>3513</v>
      </c>
      <c r="B3509">
        <v>1.1006199999999999</v>
      </c>
      <c r="C3509">
        <v>1.1057600000000001</v>
      </c>
      <c r="D3509">
        <v>1.0985499999999999</v>
      </c>
      <c r="E3509">
        <v>1.1054999999999999</v>
      </c>
      <c r="F3509">
        <v>1040083.58</v>
      </c>
      <c r="G3509">
        <f t="shared" si="1262"/>
        <v>4.8799999999999955E-3</v>
      </c>
      <c r="H3509">
        <f t="shared" si="1263"/>
        <v>9.5899999999999874E-3</v>
      </c>
      <c r="J3509">
        <f t="shared" si="1264"/>
        <v>-5.1000000000001044E-4</v>
      </c>
      <c r="K3509">
        <v>-3.5400000000000986E-3</v>
      </c>
      <c r="L3509">
        <f t="shared" si="1265"/>
        <v>-9.1700000000001225E-3</v>
      </c>
      <c r="M3509">
        <v>-8.6600000000001121E-3</v>
      </c>
      <c r="N3509">
        <f t="shared" si="1266"/>
        <v>2.3599999999999177E-3</v>
      </c>
      <c r="O3509">
        <v>1.153000000000004E-2</v>
      </c>
      <c r="P3509">
        <f t="shared" si="1267"/>
        <v>-2.3299999999999432E-3</v>
      </c>
      <c r="Q3509">
        <v>-4.6899999999998609E-3</v>
      </c>
      <c r="R3509">
        <f t="shared" si="1268"/>
        <v>3.6800000000001276E-3</v>
      </c>
      <c r="S3509">
        <v>6.0100000000000708E-3</v>
      </c>
      <c r="T3509" s="1">
        <f t="shared" si="1269"/>
        <v>2.0999999999999908E-3</v>
      </c>
      <c r="U3509" s="1">
        <v>-1.5800000000001369E-3</v>
      </c>
      <c r="V3509" s="1">
        <f t="shared" si="1270"/>
        <v>1.5700000000000713E-3</v>
      </c>
      <c r="W3509" s="1">
        <v>-5.2999999999991942E-4</v>
      </c>
      <c r="X3509" s="1">
        <f t="shared" si="1271"/>
        <v>2.3800000000000487E-3</v>
      </c>
      <c r="Y3509" s="1">
        <v>8.099999999999774E-4</v>
      </c>
      <c r="Z3509" s="1">
        <f t="shared" si="1272"/>
        <v>-3.8600000000001966E-3</v>
      </c>
      <c r="AA3509" s="1">
        <v>-6.2400000000002454E-3</v>
      </c>
      <c r="AB3509" s="1">
        <f t="shared" si="1273"/>
        <v>2.6999999999999247E-4</v>
      </c>
      <c r="AC3509" s="1">
        <v>4.1300000000001891E-3</v>
      </c>
      <c r="AD3509" s="1">
        <f t="shared" si="1274"/>
        <v>4.6999999999997044E-4</v>
      </c>
      <c r="AE3509" s="1">
        <v>1.9999999999997797E-4</v>
      </c>
      <c r="AF3509" s="1">
        <f t="shared" si="1275"/>
        <v>1.7899999999999583E-3</v>
      </c>
      <c r="AG3509" s="1">
        <v>1.3199999999999878E-3</v>
      </c>
      <c r="AH3509" s="1">
        <f t="shared" si="1276"/>
        <v>-1.8299999999999983E-3</v>
      </c>
      <c r="AI3509" s="1">
        <v>-3.6199999999999566E-3</v>
      </c>
      <c r="AJ3509" s="1">
        <f t="shared" si="1277"/>
        <v>-7.699999999999374E-4</v>
      </c>
      <c r="AK3509" s="1">
        <v>1.0600000000000609E-3</v>
      </c>
      <c r="AL3509" s="1">
        <f t="shared" si="1278"/>
        <v>2.20000000000109E-4</v>
      </c>
      <c r="AM3509" s="1">
        <v>9.900000000000464E-4</v>
      </c>
      <c r="AN3509" s="1">
        <f t="shared" si="1279"/>
        <v>-5.4700000000000859E-3</v>
      </c>
      <c r="AO3509" s="1">
        <v>-5.6900000000001949E-3</v>
      </c>
      <c r="AP3509">
        <f t="shared" si="1280"/>
        <v>4.890000000000061E-3</v>
      </c>
      <c r="AQ3509">
        <v>1.0360000000000147E-2</v>
      </c>
      <c r="AR3509">
        <f t="shared" si="1281"/>
        <v>-4.3999999999999595E-3</v>
      </c>
      <c r="AS3509">
        <v>-9.2900000000000205E-3</v>
      </c>
      <c r="AT3509">
        <f t="shared" si="1282"/>
        <v>-8.419999999999872E-3</v>
      </c>
      <c r="AU3509">
        <v>-4.0199999999999125E-3</v>
      </c>
      <c r="AV3509">
        <f t="shared" si="1283"/>
        <v>-4.709999999999992E-3</v>
      </c>
      <c r="AW3509">
        <v>3.7099999999998801E-3</v>
      </c>
      <c r="AX3509" s="3">
        <f t="shared" si="1284"/>
        <v>1</v>
      </c>
    </row>
    <row r="3510" spans="1:50" x14ac:dyDescent="0.2">
      <c r="A3510" t="s">
        <v>3514</v>
      </c>
      <c r="B3510">
        <v>1.1054999999999999</v>
      </c>
      <c r="C3510">
        <v>1.10581</v>
      </c>
      <c r="D3510">
        <v>1.0970500000000001</v>
      </c>
      <c r="E3510">
        <v>1.0971500000000001</v>
      </c>
      <c r="F3510">
        <v>1101272.4075</v>
      </c>
      <c r="G3510">
        <f t="shared" si="1262"/>
        <v>-8.3499999999998575E-3</v>
      </c>
      <c r="H3510">
        <f t="shared" si="1263"/>
        <v>-1.3229999999999853E-2</v>
      </c>
      <c r="J3510">
        <f t="shared" si="1264"/>
        <v>-9.1700000000001225E-3</v>
      </c>
      <c r="K3510">
        <v>-8.6600000000001121E-3</v>
      </c>
      <c r="L3510">
        <f t="shared" si="1265"/>
        <v>2.3599999999999177E-3</v>
      </c>
      <c r="M3510">
        <v>1.153000000000004E-2</v>
      </c>
      <c r="N3510">
        <f t="shared" si="1266"/>
        <v>-2.3299999999999432E-3</v>
      </c>
      <c r="O3510">
        <v>-4.6899999999998609E-3</v>
      </c>
      <c r="P3510">
        <f t="shared" si="1267"/>
        <v>3.6800000000001276E-3</v>
      </c>
      <c r="Q3510">
        <v>6.0100000000000708E-3</v>
      </c>
      <c r="R3510">
        <f t="shared" si="1268"/>
        <v>2.0999999999999908E-3</v>
      </c>
      <c r="S3510">
        <v>-1.5800000000001369E-3</v>
      </c>
      <c r="T3510" s="1">
        <f t="shared" si="1269"/>
        <v>1.5700000000000713E-3</v>
      </c>
      <c r="U3510" s="1">
        <v>-5.2999999999991942E-4</v>
      </c>
      <c r="V3510" s="1">
        <f t="shared" si="1270"/>
        <v>2.3800000000000487E-3</v>
      </c>
      <c r="W3510" s="1">
        <v>8.099999999999774E-4</v>
      </c>
      <c r="X3510" s="1">
        <f t="shared" si="1271"/>
        <v>-3.8600000000001966E-3</v>
      </c>
      <c r="Y3510" s="1">
        <v>-6.2400000000002454E-3</v>
      </c>
      <c r="Z3510" s="1">
        <f t="shared" si="1272"/>
        <v>2.6999999999999247E-4</v>
      </c>
      <c r="AA3510" s="1">
        <v>4.1300000000001891E-3</v>
      </c>
      <c r="AB3510" s="1">
        <f t="shared" si="1273"/>
        <v>4.6999999999997044E-4</v>
      </c>
      <c r="AC3510" s="1">
        <v>1.9999999999997797E-4</v>
      </c>
      <c r="AD3510" s="1">
        <f t="shared" si="1274"/>
        <v>1.7899999999999583E-3</v>
      </c>
      <c r="AE3510" s="1">
        <v>1.3199999999999878E-3</v>
      </c>
      <c r="AF3510" s="1">
        <f t="shared" si="1275"/>
        <v>-1.8299999999999983E-3</v>
      </c>
      <c r="AG3510" s="1">
        <v>-3.6199999999999566E-3</v>
      </c>
      <c r="AH3510" s="1">
        <f t="shared" si="1276"/>
        <v>-7.699999999999374E-4</v>
      </c>
      <c r="AI3510" s="1">
        <v>1.0600000000000609E-3</v>
      </c>
      <c r="AJ3510" s="1">
        <f t="shared" si="1277"/>
        <v>2.20000000000109E-4</v>
      </c>
      <c r="AK3510" s="1">
        <v>9.900000000000464E-4</v>
      </c>
      <c r="AL3510" s="1">
        <f t="shared" si="1278"/>
        <v>-5.4700000000000859E-3</v>
      </c>
      <c r="AM3510" s="1">
        <v>-5.6900000000001949E-3</v>
      </c>
      <c r="AN3510" s="1">
        <f t="shared" si="1279"/>
        <v>4.890000000000061E-3</v>
      </c>
      <c r="AO3510" s="1">
        <v>1.0360000000000147E-2</v>
      </c>
      <c r="AP3510">
        <f t="shared" si="1280"/>
        <v>-4.3999999999999595E-3</v>
      </c>
      <c r="AQ3510">
        <v>-9.2900000000000205E-3</v>
      </c>
      <c r="AR3510">
        <f t="shared" si="1281"/>
        <v>-8.419999999999872E-3</v>
      </c>
      <c r="AS3510">
        <v>-4.0199999999999125E-3</v>
      </c>
      <c r="AT3510">
        <f t="shared" si="1282"/>
        <v>-4.709999999999992E-3</v>
      </c>
      <c r="AU3510">
        <v>3.7099999999998801E-3</v>
      </c>
      <c r="AV3510">
        <f t="shared" si="1283"/>
        <v>4.8799999999999955E-3</v>
      </c>
      <c r="AW3510">
        <v>9.5899999999999874E-3</v>
      </c>
      <c r="AX3510" s="3">
        <f t="shared" si="1284"/>
        <v>-1</v>
      </c>
    </row>
    <row r="3511" spans="1:50" x14ac:dyDescent="0.2">
      <c r="A3511" t="s">
        <v>3515</v>
      </c>
      <c r="B3511">
        <v>1.0969</v>
      </c>
      <c r="C3511">
        <v>1.1007899999999999</v>
      </c>
      <c r="D3511">
        <v>1.0963799999999999</v>
      </c>
      <c r="E3511">
        <v>1.09995</v>
      </c>
      <c r="F3511">
        <v>1037587.8236</v>
      </c>
      <c r="G3511">
        <f t="shared" si="1262"/>
        <v>3.0499999999999972E-3</v>
      </c>
      <c r="H3511">
        <f t="shared" si="1263"/>
        <v>1.1399999999999855E-2</v>
      </c>
      <c r="J3511">
        <f t="shared" si="1264"/>
        <v>2.3599999999999177E-3</v>
      </c>
      <c r="K3511">
        <v>1.153000000000004E-2</v>
      </c>
      <c r="L3511">
        <f t="shared" si="1265"/>
        <v>-2.3299999999999432E-3</v>
      </c>
      <c r="M3511">
        <v>-4.6899999999998609E-3</v>
      </c>
      <c r="N3511">
        <f t="shared" si="1266"/>
        <v>3.6800000000001276E-3</v>
      </c>
      <c r="O3511">
        <v>6.0100000000000708E-3</v>
      </c>
      <c r="P3511">
        <f t="shared" si="1267"/>
        <v>2.0999999999999908E-3</v>
      </c>
      <c r="Q3511">
        <v>-1.5800000000001369E-3</v>
      </c>
      <c r="R3511">
        <f t="shared" si="1268"/>
        <v>1.5700000000000713E-3</v>
      </c>
      <c r="S3511">
        <v>-5.2999999999991942E-4</v>
      </c>
      <c r="T3511" s="1">
        <f t="shared" si="1269"/>
        <v>2.3800000000000487E-3</v>
      </c>
      <c r="U3511" s="1">
        <v>8.099999999999774E-4</v>
      </c>
      <c r="V3511" s="1">
        <f t="shared" si="1270"/>
        <v>-3.8600000000001966E-3</v>
      </c>
      <c r="W3511" s="1">
        <v>-6.2400000000002454E-3</v>
      </c>
      <c r="X3511" s="1">
        <f t="shared" si="1271"/>
        <v>2.6999999999999247E-4</v>
      </c>
      <c r="Y3511" s="1">
        <v>4.1300000000001891E-3</v>
      </c>
      <c r="Z3511" s="1">
        <f t="shared" si="1272"/>
        <v>4.6999999999997044E-4</v>
      </c>
      <c r="AA3511" s="1">
        <v>1.9999999999997797E-4</v>
      </c>
      <c r="AB3511" s="1">
        <f t="shared" si="1273"/>
        <v>1.7899999999999583E-3</v>
      </c>
      <c r="AC3511" s="1">
        <v>1.3199999999999878E-3</v>
      </c>
      <c r="AD3511" s="1">
        <f t="shared" si="1274"/>
        <v>-1.8299999999999983E-3</v>
      </c>
      <c r="AE3511" s="1">
        <v>-3.6199999999999566E-3</v>
      </c>
      <c r="AF3511" s="1">
        <f t="shared" si="1275"/>
        <v>-7.699999999999374E-4</v>
      </c>
      <c r="AG3511" s="1">
        <v>1.0600000000000609E-3</v>
      </c>
      <c r="AH3511" s="1">
        <f t="shared" si="1276"/>
        <v>2.20000000000109E-4</v>
      </c>
      <c r="AI3511" s="1">
        <v>9.900000000000464E-4</v>
      </c>
      <c r="AJ3511" s="1">
        <f t="shared" si="1277"/>
        <v>-5.4700000000000859E-3</v>
      </c>
      <c r="AK3511" s="1">
        <v>-5.6900000000001949E-3</v>
      </c>
      <c r="AL3511" s="1">
        <f t="shared" si="1278"/>
        <v>4.890000000000061E-3</v>
      </c>
      <c r="AM3511" s="1">
        <v>1.0360000000000147E-2</v>
      </c>
      <c r="AN3511" s="1">
        <f t="shared" si="1279"/>
        <v>-4.3999999999999595E-3</v>
      </c>
      <c r="AO3511" s="1">
        <v>-9.2900000000000205E-3</v>
      </c>
      <c r="AP3511">
        <f t="shared" si="1280"/>
        <v>-8.419999999999872E-3</v>
      </c>
      <c r="AQ3511">
        <v>-4.0199999999999125E-3</v>
      </c>
      <c r="AR3511">
        <f t="shared" si="1281"/>
        <v>-4.709999999999992E-3</v>
      </c>
      <c r="AS3511">
        <v>3.7099999999998801E-3</v>
      </c>
      <c r="AT3511">
        <f t="shared" si="1282"/>
        <v>4.8799999999999955E-3</v>
      </c>
      <c r="AU3511">
        <v>9.5899999999999874E-3</v>
      </c>
      <c r="AV3511">
        <f t="shared" si="1283"/>
        <v>-8.3499999999998575E-3</v>
      </c>
      <c r="AW3511">
        <v>-1.3229999999999853E-2</v>
      </c>
      <c r="AX3511" s="3">
        <f t="shared" si="1284"/>
        <v>1</v>
      </c>
    </row>
    <row r="3512" spans="1:50" x14ac:dyDescent="0.2">
      <c r="A3512" t="s">
        <v>3516</v>
      </c>
      <c r="B3512">
        <v>1.0998300000000001</v>
      </c>
      <c r="C3512">
        <v>1.10263</v>
      </c>
      <c r="D3512">
        <v>1.097</v>
      </c>
      <c r="E3512">
        <v>1.0980700000000001</v>
      </c>
      <c r="F3512">
        <v>976335.68790000002</v>
      </c>
      <c r="G3512">
        <f t="shared" si="1262"/>
        <v>-1.7599999999999838E-3</v>
      </c>
      <c r="H3512">
        <f t="shared" si="1263"/>
        <v>-4.809999999999981E-3</v>
      </c>
      <c r="J3512">
        <f t="shared" si="1264"/>
        <v>-2.3299999999999432E-3</v>
      </c>
      <c r="K3512">
        <v>-4.6899999999998609E-3</v>
      </c>
      <c r="L3512">
        <f t="shared" si="1265"/>
        <v>3.6800000000001276E-3</v>
      </c>
      <c r="M3512">
        <v>6.0100000000000708E-3</v>
      </c>
      <c r="N3512">
        <f t="shared" si="1266"/>
        <v>2.0999999999999908E-3</v>
      </c>
      <c r="O3512">
        <v>-1.5800000000001369E-3</v>
      </c>
      <c r="P3512">
        <f t="shared" si="1267"/>
        <v>1.5700000000000713E-3</v>
      </c>
      <c r="Q3512">
        <v>-5.2999999999991942E-4</v>
      </c>
      <c r="R3512">
        <f t="shared" si="1268"/>
        <v>2.3800000000000487E-3</v>
      </c>
      <c r="S3512">
        <v>8.099999999999774E-4</v>
      </c>
      <c r="T3512" s="1">
        <f t="shared" si="1269"/>
        <v>-3.8600000000001966E-3</v>
      </c>
      <c r="U3512" s="1">
        <v>-6.2400000000002454E-3</v>
      </c>
      <c r="V3512" s="1">
        <f t="shared" si="1270"/>
        <v>2.6999999999999247E-4</v>
      </c>
      <c r="W3512" s="1">
        <v>4.1300000000001891E-3</v>
      </c>
      <c r="X3512" s="1">
        <f t="shared" si="1271"/>
        <v>4.6999999999997044E-4</v>
      </c>
      <c r="Y3512" s="1">
        <v>1.9999999999997797E-4</v>
      </c>
      <c r="Z3512" s="1">
        <f t="shared" si="1272"/>
        <v>1.7899999999999583E-3</v>
      </c>
      <c r="AA3512" s="1">
        <v>1.3199999999999878E-3</v>
      </c>
      <c r="AB3512" s="1">
        <f t="shared" si="1273"/>
        <v>-1.8299999999999983E-3</v>
      </c>
      <c r="AC3512" s="1">
        <v>-3.6199999999999566E-3</v>
      </c>
      <c r="AD3512" s="1">
        <f t="shared" si="1274"/>
        <v>-7.699999999999374E-4</v>
      </c>
      <c r="AE3512" s="1">
        <v>1.0600000000000609E-3</v>
      </c>
      <c r="AF3512" s="1">
        <f t="shared" si="1275"/>
        <v>2.20000000000109E-4</v>
      </c>
      <c r="AG3512" s="1">
        <v>9.900000000000464E-4</v>
      </c>
      <c r="AH3512" s="1">
        <f t="shared" si="1276"/>
        <v>-5.4700000000000859E-3</v>
      </c>
      <c r="AI3512" s="1">
        <v>-5.6900000000001949E-3</v>
      </c>
      <c r="AJ3512" s="1">
        <f t="shared" si="1277"/>
        <v>4.890000000000061E-3</v>
      </c>
      <c r="AK3512" s="1">
        <v>1.0360000000000147E-2</v>
      </c>
      <c r="AL3512" s="1">
        <f t="shared" si="1278"/>
        <v>-4.3999999999999595E-3</v>
      </c>
      <c r="AM3512" s="1">
        <v>-9.2900000000000205E-3</v>
      </c>
      <c r="AN3512" s="1">
        <f t="shared" si="1279"/>
        <v>-8.419999999999872E-3</v>
      </c>
      <c r="AO3512" s="1">
        <v>-4.0199999999999125E-3</v>
      </c>
      <c r="AP3512">
        <f t="shared" si="1280"/>
        <v>-4.709999999999992E-3</v>
      </c>
      <c r="AQ3512">
        <v>3.7099999999998801E-3</v>
      </c>
      <c r="AR3512">
        <f t="shared" si="1281"/>
        <v>4.8799999999999955E-3</v>
      </c>
      <c r="AS3512">
        <v>9.5899999999999874E-3</v>
      </c>
      <c r="AT3512">
        <f t="shared" si="1282"/>
        <v>-8.3499999999998575E-3</v>
      </c>
      <c r="AU3512">
        <v>-1.3229999999999853E-2</v>
      </c>
      <c r="AV3512">
        <f t="shared" si="1283"/>
        <v>3.0499999999999972E-3</v>
      </c>
      <c r="AW3512">
        <v>1.1399999999999855E-2</v>
      </c>
      <c r="AX3512" s="3">
        <f t="shared" si="1284"/>
        <v>-1</v>
      </c>
    </row>
    <row r="3513" spans="1:50" x14ac:dyDescent="0.2">
      <c r="A3513" t="s">
        <v>3517</v>
      </c>
      <c r="B3513">
        <v>1.09805</v>
      </c>
      <c r="C3513">
        <v>1.1004799999999999</v>
      </c>
      <c r="D3513">
        <v>1.0954999999999999</v>
      </c>
      <c r="E3513">
        <v>1.0973599999999999</v>
      </c>
      <c r="F3513">
        <v>959684.74049999996</v>
      </c>
      <c r="G3513">
        <f t="shared" si="1262"/>
        <v>-6.9000000000007944E-4</v>
      </c>
      <c r="H3513">
        <f t="shared" si="1263"/>
        <v>1.0699999999999044E-3</v>
      </c>
      <c r="J3513">
        <f t="shared" si="1264"/>
        <v>3.6800000000001276E-3</v>
      </c>
      <c r="K3513">
        <v>6.0100000000000708E-3</v>
      </c>
      <c r="L3513">
        <f t="shared" si="1265"/>
        <v>2.0999999999999908E-3</v>
      </c>
      <c r="M3513">
        <v>-1.5800000000001369E-3</v>
      </c>
      <c r="N3513">
        <f t="shared" si="1266"/>
        <v>1.5700000000000713E-3</v>
      </c>
      <c r="O3513">
        <v>-5.2999999999991942E-4</v>
      </c>
      <c r="P3513">
        <f t="shared" si="1267"/>
        <v>2.3800000000000487E-3</v>
      </c>
      <c r="Q3513">
        <v>8.099999999999774E-4</v>
      </c>
      <c r="R3513">
        <f t="shared" si="1268"/>
        <v>-3.8600000000001966E-3</v>
      </c>
      <c r="S3513">
        <v>-6.2400000000002454E-3</v>
      </c>
      <c r="T3513" s="1">
        <f t="shared" si="1269"/>
        <v>2.6999999999999247E-4</v>
      </c>
      <c r="U3513" s="1">
        <v>4.1300000000001891E-3</v>
      </c>
      <c r="V3513" s="1">
        <f t="shared" si="1270"/>
        <v>4.6999999999997044E-4</v>
      </c>
      <c r="W3513" s="1">
        <v>1.9999999999997797E-4</v>
      </c>
      <c r="X3513" s="1">
        <f t="shared" si="1271"/>
        <v>1.7899999999999583E-3</v>
      </c>
      <c r="Y3513" s="1">
        <v>1.3199999999999878E-3</v>
      </c>
      <c r="Z3513" s="1">
        <f t="shared" si="1272"/>
        <v>-1.8299999999999983E-3</v>
      </c>
      <c r="AA3513" s="1">
        <v>-3.6199999999999566E-3</v>
      </c>
      <c r="AB3513" s="1">
        <f t="shared" si="1273"/>
        <v>-7.699999999999374E-4</v>
      </c>
      <c r="AC3513" s="1">
        <v>1.0600000000000609E-3</v>
      </c>
      <c r="AD3513" s="1">
        <f t="shared" si="1274"/>
        <v>2.20000000000109E-4</v>
      </c>
      <c r="AE3513" s="1">
        <v>9.900000000000464E-4</v>
      </c>
      <c r="AF3513" s="1">
        <f t="shared" si="1275"/>
        <v>-5.4700000000000859E-3</v>
      </c>
      <c r="AG3513" s="1">
        <v>-5.6900000000001949E-3</v>
      </c>
      <c r="AH3513" s="1">
        <f t="shared" si="1276"/>
        <v>4.890000000000061E-3</v>
      </c>
      <c r="AI3513" s="1">
        <v>1.0360000000000147E-2</v>
      </c>
      <c r="AJ3513" s="1">
        <f t="shared" si="1277"/>
        <v>-4.3999999999999595E-3</v>
      </c>
      <c r="AK3513" s="1">
        <v>-9.2900000000000205E-3</v>
      </c>
      <c r="AL3513" s="1">
        <f t="shared" si="1278"/>
        <v>-8.419999999999872E-3</v>
      </c>
      <c r="AM3513" s="1">
        <v>-4.0199999999999125E-3</v>
      </c>
      <c r="AN3513" s="1">
        <f t="shared" si="1279"/>
        <v>-4.709999999999992E-3</v>
      </c>
      <c r="AO3513" s="1">
        <v>3.7099999999998801E-3</v>
      </c>
      <c r="AP3513">
        <f t="shared" si="1280"/>
        <v>4.8799999999999955E-3</v>
      </c>
      <c r="AQ3513">
        <v>9.5899999999999874E-3</v>
      </c>
      <c r="AR3513">
        <f t="shared" si="1281"/>
        <v>-8.3499999999998575E-3</v>
      </c>
      <c r="AS3513">
        <v>-1.3229999999999853E-2</v>
      </c>
      <c r="AT3513">
        <f t="shared" si="1282"/>
        <v>3.0499999999999972E-3</v>
      </c>
      <c r="AU3513">
        <v>1.1399999999999855E-2</v>
      </c>
      <c r="AV3513">
        <f t="shared" si="1283"/>
        <v>-1.7599999999999838E-3</v>
      </c>
      <c r="AW3513">
        <v>-4.809999999999981E-3</v>
      </c>
      <c r="AX3513" s="3">
        <f t="shared" si="1284"/>
        <v>-1</v>
      </c>
    </row>
    <row r="3514" spans="1:50" x14ac:dyDescent="0.2">
      <c r="A3514" t="s">
        <v>3518</v>
      </c>
      <c r="B3514">
        <v>1.0973599999999999</v>
      </c>
      <c r="C3514">
        <v>1.10392</v>
      </c>
      <c r="D3514">
        <v>1.0915900000000001</v>
      </c>
      <c r="E3514">
        <v>1.0929199999999999</v>
      </c>
      <c r="F3514">
        <v>1027220.0984</v>
      </c>
      <c r="G3514">
        <f t="shared" si="1262"/>
        <v>-4.4399999999999995E-3</v>
      </c>
      <c r="H3514">
        <f t="shared" si="1263"/>
        <v>-3.7499999999999201E-3</v>
      </c>
      <c r="J3514">
        <f t="shared" si="1264"/>
        <v>2.0999999999999908E-3</v>
      </c>
      <c r="K3514">
        <v>-1.5800000000001369E-3</v>
      </c>
      <c r="L3514">
        <f t="shared" si="1265"/>
        <v>1.5700000000000713E-3</v>
      </c>
      <c r="M3514">
        <v>-5.2999999999991942E-4</v>
      </c>
      <c r="N3514">
        <f t="shared" si="1266"/>
        <v>2.3800000000000487E-3</v>
      </c>
      <c r="O3514">
        <v>8.099999999999774E-4</v>
      </c>
      <c r="P3514">
        <f t="shared" si="1267"/>
        <v>-3.8600000000001966E-3</v>
      </c>
      <c r="Q3514">
        <v>-6.2400000000002454E-3</v>
      </c>
      <c r="R3514">
        <f t="shared" si="1268"/>
        <v>2.6999999999999247E-4</v>
      </c>
      <c r="S3514">
        <v>4.1300000000001891E-3</v>
      </c>
      <c r="T3514" s="1">
        <f t="shared" si="1269"/>
        <v>4.6999999999997044E-4</v>
      </c>
      <c r="U3514" s="1">
        <v>1.9999999999997797E-4</v>
      </c>
      <c r="V3514" s="1">
        <f t="shared" si="1270"/>
        <v>1.7899999999999583E-3</v>
      </c>
      <c r="W3514" s="1">
        <v>1.3199999999999878E-3</v>
      </c>
      <c r="X3514" s="1">
        <f t="shared" si="1271"/>
        <v>-1.8299999999999983E-3</v>
      </c>
      <c r="Y3514" s="1">
        <v>-3.6199999999999566E-3</v>
      </c>
      <c r="Z3514" s="1">
        <f t="shared" si="1272"/>
        <v>-7.699999999999374E-4</v>
      </c>
      <c r="AA3514" s="1">
        <v>1.0600000000000609E-3</v>
      </c>
      <c r="AB3514" s="1">
        <f t="shared" si="1273"/>
        <v>2.20000000000109E-4</v>
      </c>
      <c r="AC3514" s="1">
        <v>9.900000000000464E-4</v>
      </c>
      <c r="AD3514" s="1">
        <f t="shared" si="1274"/>
        <v>-5.4700000000000859E-3</v>
      </c>
      <c r="AE3514" s="1">
        <v>-5.6900000000001949E-3</v>
      </c>
      <c r="AF3514" s="1">
        <f t="shared" si="1275"/>
        <v>4.890000000000061E-3</v>
      </c>
      <c r="AG3514" s="1">
        <v>1.0360000000000147E-2</v>
      </c>
      <c r="AH3514" s="1">
        <f t="shared" si="1276"/>
        <v>-4.3999999999999595E-3</v>
      </c>
      <c r="AI3514" s="1">
        <v>-9.2900000000000205E-3</v>
      </c>
      <c r="AJ3514" s="1">
        <f t="shared" si="1277"/>
        <v>-8.419999999999872E-3</v>
      </c>
      <c r="AK3514" s="1">
        <v>-4.0199999999999125E-3</v>
      </c>
      <c r="AL3514" s="1">
        <f t="shared" si="1278"/>
        <v>-4.709999999999992E-3</v>
      </c>
      <c r="AM3514" s="1">
        <v>3.7099999999998801E-3</v>
      </c>
      <c r="AN3514" s="1">
        <f t="shared" si="1279"/>
        <v>4.8799999999999955E-3</v>
      </c>
      <c r="AO3514" s="1">
        <v>9.5899999999999874E-3</v>
      </c>
      <c r="AP3514">
        <f t="shared" si="1280"/>
        <v>-8.3499999999998575E-3</v>
      </c>
      <c r="AQ3514">
        <v>-1.3229999999999853E-2</v>
      </c>
      <c r="AR3514">
        <f t="shared" si="1281"/>
        <v>3.0499999999999972E-3</v>
      </c>
      <c r="AS3514">
        <v>1.1399999999999855E-2</v>
      </c>
      <c r="AT3514">
        <f t="shared" si="1282"/>
        <v>-1.7599999999999838E-3</v>
      </c>
      <c r="AU3514">
        <v>-4.809999999999981E-3</v>
      </c>
      <c r="AV3514">
        <f t="shared" si="1283"/>
        <v>-6.9000000000007944E-4</v>
      </c>
      <c r="AW3514">
        <v>1.0699999999999044E-3</v>
      </c>
      <c r="AX3514" s="3">
        <f t="shared" si="1284"/>
        <v>-1</v>
      </c>
    </row>
    <row r="3515" spans="1:50" x14ac:dyDescent="0.2">
      <c r="A3515" t="s">
        <v>3519</v>
      </c>
      <c r="B3515">
        <v>1.0928800000000001</v>
      </c>
      <c r="C3515">
        <v>1.09297</v>
      </c>
      <c r="D3515">
        <v>1.08592</v>
      </c>
      <c r="E3515">
        <v>1.0881799999999999</v>
      </c>
      <c r="F3515">
        <v>991273.11069999996</v>
      </c>
      <c r="G3515">
        <f t="shared" si="1262"/>
        <v>-4.7000000000001485E-3</v>
      </c>
      <c r="H3515">
        <f t="shared" si="1263"/>
        <v>-2.60000000000149E-4</v>
      </c>
      <c r="J3515">
        <f t="shared" si="1264"/>
        <v>1.5700000000000713E-3</v>
      </c>
      <c r="K3515">
        <v>-5.2999999999991942E-4</v>
      </c>
      <c r="L3515">
        <f t="shared" si="1265"/>
        <v>2.3800000000000487E-3</v>
      </c>
      <c r="M3515">
        <v>8.099999999999774E-4</v>
      </c>
      <c r="N3515">
        <f t="shared" si="1266"/>
        <v>-3.8600000000001966E-3</v>
      </c>
      <c r="O3515">
        <v>-6.2400000000002454E-3</v>
      </c>
      <c r="P3515">
        <f t="shared" si="1267"/>
        <v>2.6999999999999247E-4</v>
      </c>
      <c r="Q3515">
        <v>4.1300000000001891E-3</v>
      </c>
      <c r="R3515">
        <f t="shared" si="1268"/>
        <v>4.6999999999997044E-4</v>
      </c>
      <c r="S3515">
        <v>1.9999999999997797E-4</v>
      </c>
      <c r="T3515" s="1">
        <f t="shared" si="1269"/>
        <v>1.7899999999999583E-3</v>
      </c>
      <c r="U3515" s="1">
        <v>1.3199999999999878E-3</v>
      </c>
      <c r="V3515" s="1">
        <f t="shared" si="1270"/>
        <v>-1.8299999999999983E-3</v>
      </c>
      <c r="W3515" s="1">
        <v>-3.6199999999999566E-3</v>
      </c>
      <c r="X3515" s="1">
        <f t="shared" si="1271"/>
        <v>-7.699999999999374E-4</v>
      </c>
      <c r="Y3515" s="1">
        <v>1.0600000000000609E-3</v>
      </c>
      <c r="Z3515" s="1">
        <f t="shared" si="1272"/>
        <v>2.20000000000109E-4</v>
      </c>
      <c r="AA3515" s="1">
        <v>9.900000000000464E-4</v>
      </c>
      <c r="AB3515" s="1">
        <f t="shared" si="1273"/>
        <v>-5.4700000000000859E-3</v>
      </c>
      <c r="AC3515" s="1">
        <v>-5.6900000000001949E-3</v>
      </c>
      <c r="AD3515" s="1">
        <f t="shared" si="1274"/>
        <v>4.890000000000061E-3</v>
      </c>
      <c r="AE3515" s="1">
        <v>1.0360000000000147E-2</v>
      </c>
      <c r="AF3515" s="1">
        <f t="shared" si="1275"/>
        <v>-4.3999999999999595E-3</v>
      </c>
      <c r="AG3515" s="1">
        <v>-9.2900000000000205E-3</v>
      </c>
      <c r="AH3515" s="1">
        <f t="shared" si="1276"/>
        <v>-8.419999999999872E-3</v>
      </c>
      <c r="AI3515" s="1">
        <v>-4.0199999999999125E-3</v>
      </c>
      <c r="AJ3515" s="1">
        <f t="shared" si="1277"/>
        <v>-4.709999999999992E-3</v>
      </c>
      <c r="AK3515" s="1">
        <v>3.7099999999998801E-3</v>
      </c>
      <c r="AL3515" s="1">
        <f t="shared" si="1278"/>
        <v>4.8799999999999955E-3</v>
      </c>
      <c r="AM3515" s="1">
        <v>9.5899999999999874E-3</v>
      </c>
      <c r="AN3515" s="1">
        <f t="shared" si="1279"/>
        <v>-8.3499999999998575E-3</v>
      </c>
      <c r="AO3515" s="1">
        <v>-1.3229999999999853E-2</v>
      </c>
      <c r="AP3515">
        <f t="shared" si="1280"/>
        <v>3.0499999999999972E-3</v>
      </c>
      <c r="AQ3515">
        <v>1.1399999999999855E-2</v>
      </c>
      <c r="AR3515">
        <f t="shared" si="1281"/>
        <v>-1.7599999999999838E-3</v>
      </c>
      <c r="AS3515">
        <v>-4.809999999999981E-3</v>
      </c>
      <c r="AT3515">
        <f t="shared" si="1282"/>
        <v>-6.9000000000007944E-4</v>
      </c>
      <c r="AU3515">
        <v>1.0699999999999044E-3</v>
      </c>
      <c r="AV3515">
        <f t="shared" si="1283"/>
        <v>-4.4399999999999995E-3</v>
      </c>
      <c r="AW3515">
        <v>-3.7499999999999201E-3</v>
      </c>
      <c r="AX3515" s="3">
        <f t="shared" si="1284"/>
        <v>-1</v>
      </c>
    </row>
    <row r="3516" spans="1:50" x14ac:dyDescent="0.2">
      <c r="A3516" t="s">
        <v>3520</v>
      </c>
      <c r="B3516">
        <v>1.0881099999999999</v>
      </c>
      <c r="C3516">
        <v>1.08996</v>
      </c>
      <c r="D3516">
        <v>1.08596</v>
      </c>
      <c r="E3516">
        <v>1.0881099999999999</v>
      </c>
      <c r="F3516">
        <v>527967.83409999998</v>
      </c>
      <c r="G3516">
        <f t="shared" si="1262"/>
        <v>0</v>
      </c>
      <c r="H3516">
        <f t="shared" si="1263"/>
        <v>4.7000000000001485E-3</v>
      </c>
      <c r="J3516">
        <f t="shared" si="1264"/>
        <v>2.3800000000000487E-3</v>
      </c>
      <c r="K3516">
        <v>8.099999999999774E-4</v>
      </c>
      <c r="L3516">
        <f t="shared" si="1265"/>
        <v>-3.8600000000001966E-3</v>
      </c>
      <c r="M3516">
        <v>-6.2400000000002454E-3</v>
      </c>
      <c r="N3516">
        <f t="shared" si="1266"/>
        <v>2.6999999999999247E-4</v>
      </c>
      <c r="O3516">
        <v>4.1300000000001891E-3</v>
      </c>
      <c r="P3516">
        <f t="shared" si="1267"/>
        <v>4.6999999999997044E-4</v>
      </c>
      <c r="Q3516">
        <v>1.9999999999997797E-4</v>
      </c>
      <c r="R3516">
        <f t="shared" si="1268"/>
        <v>1.7899999999999583E-3</v>
      </c>
      <c r="S3516">
        <v>1.3199999999999878E-3</v>
      </c>
      <c r="T3516" s="1">
        <f t="shared" si="1269"/>
        <v>-1.8299999999999983E-3</v>
      </c>
      <c r="U3516" s="1">
        <v>-3.6199999999999566E-3</v>
      </c>
      <c r="V3516" s="1">
        <f t="shared" si="1270"/>
        <v>-7.699999999999374E-4</v>
      </c>
      <c r="W3516" s="1">
        <v>1.0600000000000609E-3</v>
      </c>
      <c r="X3516" s="1">
        <f t="shared" si="1271"/>
        <v>2.20000000000109E-4</v>
      </c>
      <c r="Y3516" s="1">
        <v>9.900000000000464E-4</v>
      </c>
      <c r="Z3516" s="1">
        <f t="shared" si="1272"/>
        <v>-5.4700000000000859E-3</v>
      </c>
      <c r="AA3516" s="1">
        <v>-5.6900000000001949E-3</v>
      </c>
      <c r="AB3516" s="1">
        <f t="shared" si="1273"/>
        <v>4.890000000000061E-3</v>
      </c>
      <c r="AC3516" s="1">
        <v>1.0360000000000147E-2</v>
      </c>
      <c r="AD3516" s="1">
        <f t="shared" si="1274"/>
        <v>-4.3999999999999595E-3</v>
      </c>
      <c r="AE3516" s="1">
        <v>-9.2900000000000205E-3</v>
      </c>
      <c r="AF3516" s="1">
        <f t="shared" si="1275"/>
        <v>-8.419999999999872E-3</v>
      </c>
      <c r="AG3516" s="1">
        <v>-4.0199999999999125E-3</v>
      </c>
      <c r="AH3516" s="1">
        <f t="shared" si="1276"/>
        <v>-4.709999999999992E-3</v>
      </c>
      <c r="AI3516" s="1">
        <v>3.7099999999998801E-3</v>
      </c>
      <c r="AJ3516" s="1">
        <f t="shared" si="1277"/>
        <v>4.8799999999999955E-3</v>
      </c>
      <c r="AK3516" s="1">
        <v>9.5899999999999874E-3</v>
      </c>
      <c r="AL3516" s="1">
        <f t="shared" si="1278"/>
        <v>-8.3499999999998575E-3</v>
      </c>
      <c r="AM3516" s="1">
        <v>-1.3229999999999853E-2</v>
      </c>
      <c r="AN3516" s="1">
        <f t="shared" si="1279"/>
        <v>3.0499999999999972E-3</v>
      </c>
      <c r="AO3516" s="1">
        <v>1.1399999999999855E-2</v>
      </c>
      <c r="AP3516">
        <f t="shared" si="1280"/>
        <v>-1.7599999999999838E-3</v>
      </c>
      <c r="AQ3516">
        <v>-4.809999999999981E-3</v>
      </c>
      <c r="AR3516">
        <f t="shared" si="1281"/>
        <v>-6.9000000000007944E-4</v>
      </c>
      <c r="AS3516">
        <v>1.0699999999999044E-3</v>
      </c>
      <c r="AT3516">
        <f t="shared" si="1282"/>
        <v>-4.4399999999999995E-3</v>
      </c>
      <c r="AU3516">
        <v>-3.7499999999999201E-3</v>
      </c>
      <c r="AV3516">
        <f t="shared" si="1283"/>
        <v>-4.7000000000001485E-3</v>
      </c>
      <c r="AW3516">
        <v>-2.60000000000149E-4</v>
      </c>
      <c r="AX3516" s="3">
        <f t="shared" si="1284"/>
        <v>1</v>
      </c>
    </row>
    <row r="3517" spans="1:50" x14ac:dyDescent="0.2">
      <c r="A3517" t="s">
        <v>3521</v>
      </c>
      <c r="B3517">
        <v>1.08812</v>
      </c>
      <c r="C3517">
        <v>1.0905</v>
      </c>
      <c r="D3517">
        <v>1.08511</v>
      </c>
      <c r="E3517">
        <v>1.0887899999999999</v>
      </c>
      <c r="F3517">
        <v>194777.57990000001</v>
      </c>
      <c r="G3517">
        <f t="shared" si="1262"/>
        <v>6.6999999999994841E-4</v>
      </c>
      <c r="H3517">
        <f t="shared" si="1263"/>
        <v>6.6999999999994841E-4</v>
      </c>
      <c r="J3517">
        <f t="shared" si="1264"/>
        <v>-3.8600000000001966E-3</v>
      </c>
      <c r="K3517">
        <v>-6.2400000000002454E-3</v>
      </c>
      <c r="L3517">
        <f t="shared" si="1265"/>
        <v>2.6999999999999247E-4</v>
      </c>
      <c r="M3517">
        <v>4.1300000000001891E-3</v>
      </c>
      <c r="N3517">
        <f t="shared" si="1266"/>
        <v>4.6999999999997044E-4</v>
      </c>
      <c r="O3517">
        <v>1.9999999999997797E-4</v>
      </c>
      <c r="P3517">
        <f t="shared" si="1267"/>
        <v>1.7899999999999583E-3</v>
      </c>
      <c r="Q3517">
        <v>1.3199999999999878E-3</v>
      </c>
      <c r="R3517">
        <f t="shared" si="1268"/>
        <v>-1.8299999999999983E-3</v>
      </c>
      <c r="S3517">
        <v>-3.6199999999999566E-3</v>
      </c>
      <c r="T3517" s="1">
        <f t="shared" si="1269"/>
        <v>-7.699999999999374E-4</v>
      </c>
      <c r="U3517" s="1">
        <v>1.0600000000000609E-3</v>
      </c>
      <c r="V3517" s="1">
        <f t="shared" si="1270"/>
        <v>2.20000000000109E-4</v>
      </c>
      <c r="W3517" s="1">
        <v>9.900000000000464E-4</v>
      </c>
      <c r="X3517" s="1">
        <f t="shared" si="1271"/>
        <v>-5.4700000000000859E-3</v>
      </c>
      <c r="Y3517" s="1">
        <v>-5.6900000000001949E-3</v>
      </c>
      <c r="Z3517" s="1">
        <f t="shared" si="1272"/>
        <v>4.890000000000061E-3</v>
      </c>
      <c r="AA3517" s="1">
        <v>1.0360000000000147E-2</v>
      </c>
      <c r="AB3517" s="1">
        <f t="shared" si="1273"/>
        <v>-4.3999999999999595E-3</v>
      </c>
      <c r="AC3517" s="1">
        <v>-9.2900000000000205E-3</v>
      </c>
      <c r="AD3517" s="1">
        <f t="shared" si="1274"/>
        <v>-8.419999999999872E-3</v>
      </c>
      <c r="AE3517" s="1">
        <v>-4.0199999999999125E-3</v>
      </c>
      <c r="AF3517" s="1">
        <f t="shared" si="1275"/>
        <v>-4.709999999999992E-3</v>
      </c>
      <c r="AG3517" s="1">
        <v>3.7099999999998801E-3</v>
      </c>
      <c r="AH3517" s="1">
        <f t="shared" si="1276"/>
        <v>4.8799999999999955E-3</v>
      </c>
      <c r="AI3517" s="1">
        <v>9.5899999999999874E-3</v>
      </c>
      <c r="AJ3517" s="1">
        <f t="shared" si="1277"/>
        <v>-8.3499999999998575E-3</v>
      </c>
      <c r="AK3517" s="1">
        <v>-1.3229999999999853E-2</v>
      </c>
      <c r="AL3517" s="1">
        <f t="shared" si="1278"/>
        <v>3.0499999999999972E-3</v>
      </c>
      <c r="AM3517" s="1">
        <v>1.1399999999999855E-2</v>
      </c>
      <c r="AN3517" s="1">
        <f t="shared" si="1279"/>
        <v>-1.7599999999999838E-3</v>
      </c>
      <c r="AO3517" s="1">
        <v>-4.809999999999981E-3</v>
      </c>
      <c r="AP3517">
        <f t="shared" si="1280"/>
        <v>-6.9000000000007944E-4</v>
      </c>
      <c r="AQ3517">
        <v>1.0699999999999044E-3</v>
      </c>
      <c r="AR3517">
        <f t="shared" si="1281"/>
        <v>-4.4399999999999995E-3</v>
      </c>
      <c r="AS3517">
        <v>-3.7499999999999201E-3</v>
      </c>
      <c r="AT3517">
        <f t="shared" si="1282"/>
        <v>-4.7000000000001485E-3</v>
      </c>
      <c r="AU3517">
        <v>-2.60000000000149E-4</v>
      </c>
      <c r="AV3517">
        <f t="shared" si="1283"/>
        <v>0</v>
      </c>
      <c r="AW3517">
        <v>4.7000000000001485E-3</v>
      </c>
      <c r="AX3517" s="3">
        <f t="shared" si="1284"/>
        <v>1</v>
      </c>
    </row>
    <row r="3518" spans="1:50" x14ac:dyDescent="0.2">
      <c r="A3518" t="s">
        <v>3522</v>
      </c>
      <c r="B3518">
        <v>1.0887800000000001</v>
      </c>
      <c r="C3518">
        <v>1.0946400000000001</v>
      </c>
      <c r="D3518">
        <v>1.08744</v>
      </c>
      <c r="E3518">
        <v>1.09076</v>
      </c>
      <c r="F3518">
        <v>190674.29209999999</v>
      </c>
      <c r="G3518">
        <f t="shared" si="1262"/>
        <v>1.9799999999998708E-3</v>
      </c>
      <c r="H3518">
        <f t="shared" si="1263"/>
        <v>1.3099999999999223E-3</v>
      </c>
      <c r="J3518">
        <f t="shared" si="1264"/>
        <v>2.6999999999999247E-4</v>
      </c>
      <c r="K3518">
        <v>4.1300000000001891E-3</v>
      </c>
      <c r="L3518">
        <f t="shared" si="1265"/>
        <v>4.6999999999997044E-4</v>
      </c>
      <c r="M3518">
        <v>1.9999999999997797E-4</v>
      </c>
      <c r="N3518">
        <f t="shared" si="1266"/>
        <v>1.7899999999999583E-3</v>
      </c>
      <c r="O3518">
        <v>1.3199999999999878E-3</v>
      </c>
      <c r="P3518">
        <f t="shared" si="1267"/>
        <v>-1.8299999999999983E-3</v>
      </c>
      <c r="Q3518">
        <v>-3.6199999999999566E-3</v>
      </c>
      <c r="R3518">
        <f t="shared" si="1268"/>
        <v>-7.699999999999374E-4</v>
      </c>
      <c r="S3518">
        <v>1.0600000000000609E-3</v>
      </c>
      <c r="T3518" s="1">
        <f t="shared" si="1269"/>
        <v>2.20000000000109E-4</v>
      </c>
      <c r="U3518" s="1">
        <v>9.900000000000464E-4</v>
      </c>
      <c r="V3518" s="1">
        <f t="shared" si="1270"/>
        <v>-5.4700000000000859E-3</v>
      </c>
      <c r="W3518" s="1">
        <v>-5.6900000000001949E-3</v>
      </c>
      <c r="X3518" s="1">
        <f t="shared" si="1271"/>
        <v>4.890000000000061E-3</v>
      </c>
      <c r="Y3518" s="1">
        <v>1.0360000000000147E-2</v>
      </c>
      <c r="Z3518" s="1">
        <f t="shared" si="1272"/>
        <v>-4.3999999999999595E-3</v>
      </c>
      <c r="AA3518" s="1">
        <v>-9.2900000000000205E-3</v>
      </c>
      <c r="AB3518" s="1">
        <f t="shared" si="1273"/>
        <v>-8.419999999999872E-3</v>
      </c>
      <c r="AC3518" s="1">
        <v>-4.0199999999999125E-3</v>
      </c>
      <c r="AD3518" s="1">
        <f t="shared" si="1274"/>
        <v>-4.709999999999992E-3</v>
      </c>
      <c r="AE3518" s="1">
        <v>3.7099999999998801E-3</v>
      </c>
      <c r="AF3518" s="1">
        <f t="shared" si="1275"/>
        <v>4.8799999999999955E-3</v>
      </c>
      <c r="AG3518" s="1">
        <v>9.5899999999999874E-3</v>
      </c>
      <c r="AH3518" s="1">
        <f t="shared" si="1276"/>
        <v>-8.3499999999998575E-3</v>
      </c>
      <c r="AI3518" s="1">
        <v>-1.3229999999999853E-2</v>
      </c>
      <c r="AJ3518" s="1">
        <f t="shared" si="1277"/>
        <v>3.0499999999999972E-3</v>
      </c>
      <c r="AK3518" s="1">
        <v>1.1399999999999855E-2</v>
      </c>
      <c r="AL3518" s="1">
        <f t="shared" si="1278"/>
        <v>-1.7599999999999838E-3</v>
      </c>
      <c r="AM3518" s="1">
        <v>-4.809999999999981E-3</v>
      </c>
      <c r="AN3518" s="1">
        <f t="shared" si="1279"/>
        <v>-6.9000000000007944E-4</v>
      </c>
      <c r="AO3518" s="1">
        <v>1.0699999999999044E-3</v>
      </c>
      <c r="AP3518">
        <f t="shared" si="1280"/>
        <v>-4.4399999999999995E-3</v>
      </c>
      <c r="AQ3518">
        <v>-3.7499999999999201E-3</v>
      </c>
      <c r="AR3518">
        <f t="shared" si="1281"/>
        <v>-4.7000000000001485E-3</v>
      </c>
      <c r="AS3518">
        <v>-2.60000000000149E-4</v>
      </c>
      <c r="AT3518">
        <f t="shared" si="1282"/>
        <v>0</v>
      </c>
      <c r="AU3518">
        <v>4.7000000000001485E-3</v>
      </c>
      <c r="AV3518">
        <f t="shared" si="1283"/>
        <v>6.6999999999994841E-4</v>
      </c>
      <c r="AW3518">
        <v>6.6999999999994841E-4</v>
      </c>
      <c r="AX3518" s="3">
        <f t="shared" si="1284"/>
        <v>1</v>
      </c>
    </row>
    <row r="3519" spans="1:50" x14ac:dyDescent="0.2">
      <c r="A3519" t="s">
        <v>3523</v>
      </c>
      <c r="B3519">
        <v>1.09076</v>
      </c>
      <c r="C3519">
        <v>1.09422</v>
      </c>
      <c r="D3519">
        <v>1.08826</v>
      </c>
      <c r="E3519">
        <v>1.08952</v>
      </c>
      <c r="F3519">
        <v>182073.67079999999</v>
      </c>
      <c r="G3519">
        <f t="shared" si="1262"/>
        <v>-1.2399999999999078E-3</v>
      </c>
      <c r="H3519">
        <f t="shared" si="1263"/>
        <v>-3.2199999999997786E-3</v>
      </c>
      <c r="J3519">
        <f t="shared" si="1264"/>
        <v>4.6999999999997044E-4</v>
      </c>
      <c r="K3519">
        <v>1.9999999999997797E-4</v>
      </c>
      <c r="L3519">
        <f t="shared" si="1265"/>
        <v>1.7899999999999583E-3</v>
      </c>
      <c r="M3519">
        <v>1.3199999999999878E-3</v>
      </c>
      <c r="N3519">
        <f t="shared" si="1266"/>
        <v>-1.8299999999999983E-3</v>
      </c>
      <c r="O3519">
        <v>-3.6199999999999566E-3</v>
      </c>
      <c r="P3519">
        <f t="shared" si="1267"/>
        <v>-7.699999999999374E-4</v>
      </c>
      <c r="Q3519">
        <v>1.0600000000000609E-3</v>
      </c>
      <c r="R3519">
        <f t="shared" si="1268"/>
        <v>2.20000000000109E-4</v>
      </c>
      <c r="S3519">
        <v>9.900000000000464E-4</v>
      </c>
      <c r="T3519" s="1">
        <f t="shared" si="1269"/>
        <v>-5.4700000000000859E-3</v>
      </c>
      <c r="U3519" s="1">
        <v>-5.6900000000001949E-3</v>
      </c>
      <c r="V3519" s="1">
        <f t="shared" si="1270"/>
        <v>4.890000000000061E-3</v>
      </c>
      <c r="W3519" s="1">
        <v>1.0360000000000147E-2</v>
      </c>
      <c r="X3519" s="1">
        <f t="shared" si="1271"/>
        <v>-4.3999999999999595E-3</v>
      </c>
      <c r="Y3519" s="1">
        <v>-9.2900000000000205E-3</v>
      </c>
      <c r="Z3519" s="1">
        <f t="shared" si="1272"/>
        <v>-8.419999999999872E-3</v>
      </c>
      <c r="AA3519" s="1">
        <v>-4.0199999999999125E-3</v>
      </c>
      <c r="AB3519" s="1">
        <f t="shared" si="1273"/>
        <v>-4.709999999999992E-3</v>
      </c>
      <c r="AC3519" s="1">
        <v>3.7099999999998801E-3</v>
      </c>
      <c r="AD3519" s="1">
        <f t="shared" si="1274"/>
        <v>4.8799999999999955E-3</v>
      </c>
      <c r="AE3519" s="1">
        <v>9.5899999999999874E-3</v>
      </c>
      <c r="AF3519" s="1">
        <f t="shared" si="1275"/>
        <v>-8.3499999999998575E-3</v>
      </c>
      <c r="AG3519" s="1">
        <v>-1.3229999999999853E-2</v>
      </c>
      <c r="AH3519" s="1">
        <f t="shared" si="1276"/>
        <v>3.0499999999999972E-3</v>
      </c>
      <c r="AI3519" s="1">
        <v>1.1399999999999855E-2</v>
      </c>
      <c r="AJ3519" s="1">
        <f t="shared" si="1277"/>
        <v>-1.7599999999999838E-3</v>
      </c>
      <c r="AK3519" s="1">
        <v>-4.809999999999981E-3</v>
      </c>
      <c r="AL3519" s="1">
        <f t="shared" si="1278"/>
        <v>-6.9000000000007944E-4</v>
      </c>
      <c r="AM3519" s="1">
        <v>1.0699999999999044E-3</v>
      </c>
      <c r="AN3519" s="1">
        <f t="shared" si="1279"/>
        <v>-4.4399999999999995E-3</v>
      </c>
      <c r="AO3519" s="1">
        <v>-3.7499999999999201E-3</v>
      </c>
      <c r="AP3519">
        <f t="shared" si="1280"/>
        <v>-4.7000000000001485E-3</v>
      </c>
      <c r="AQ3519">
        <v>-2.60000000000149E-4</v>
      </c>
      <c r="AR3519">
        <f t="shared" si="1281"/>
        <v>0</v>
      </c>
      <c r="AS3519">
        <v>4.7000000000001485E-3</v>
      </c>
      <c r="AT3519">
        <f t="shared" si="1282"/>
        <v>6.6999999999994841E-4</v>
      </c>
      <c r="AU3519">
        <v>6.6999999999994841E-4</v>
      </c>
      <c r="AV3519">
        <f t="shared" si="1283"/>
        <v>1.9799999999998708E-3</v>
      </c>
      <c r="AW3519">
        <v>1.3099999999999223E-3</v>
      </c>
      <c r="AX3519" s="3">
        <f t="shared" si="1284"/>
        <v>-1</v>
      </c>
    </row>
    <row r="3520" spans="1:50" x14ac:dyDescent="0.2">
      <c r="A3520" t="s">
        <v>3524</v>
      </c>
      <c r="B3520">
        <v>1.08954</v>
      </c>
      <c r="C3520">
        <v>1.09917</v>
      </c>
      <c r="D3520">
        <v>1.0892900000000001</v>
      </c>
      <c r="E3520">
        <v>1.0982400000000001</v>
      </c>
      <c r="F3520">
        <v>193953.18950000001</v>
      </c>
      <c r="G3520">
        <f t="shared" si="1262"/>
        <v>8.7000000000001521E-3</v>
      </c>
      <c r="H3520">
        <f t="shared" si="1263"/>
        <v>9.9400000000000599E-3</v>
      </c>
      <c r="J3520">
        <f t="shared" si="1264"/>
        <v>1.7899999999999583E-3</v>
      </c>
      <c r="K3520">
        <v>1.3199999999999878E-3</v>
      </c>
      <c r="L3520">
        <f t="shared" si="1265"/>
        <v>-1.8299999999999983E-3</v>
      </c>
      <c r="M3520">
        <v>-3.6199999999999566E-3</v>
      </c>
      <c r="N3520">
        <f t="shared" si="1266"/>
        <v>-7.699999999999374E-4</v>
      </c>
      <c r="O3520">
        <v>1.0600000000000609E-3</v>
      </c>
      <c r="P3520">
        <f t="shared" si="1267"/>
        <v>2.20000000000109E-4</v>
      </c>
      <c r="Q3520">
        <v>9.900000000000464E-4</v>
      </c>
      <c r="R3520">
        <f t="shared" si="1268"/>
        <v>-5.4700000000000859E-3</v>
      </c>
      <c r="S3520">
        <v>-5.6900000000001949E-3</v>
      </c>
      <c r="T3520" s="1">
        <f t="shared" si="1269"/>
        <v>4.890000000000061E-3</v>
      </c>
      <c r="U3520" s="1">
        <v>1.0360000000000147E-2</v>
      </c>
      <c r="V3520" s="1">
        <f t="shared" si="1270"/>
        <v>-4.3999999999999595E-3</v>
      </c>
      <c r="W3520" s="1">
        <v>-9.2900000000000205E-3</v>
      </c>
      <c r="X3520" s="1">
        <f t="shared" si="1271"/>
        <v>-8.419999999999872E-3</v>
      </c>
      <c r="Y3520" s="1">
        <v>-4.0199999999999125E-3</v>
      </c>
      <c r="Z3520" s="1">
        <f t="shared" si="1272"/>
        <v>-4.709999999999992E-3</v>
      </c>
      <c r="AA3520" s="1">
        <v>3.7099999999998801E-3</v>
      </c>
      <c r="AB3520" s="1">
        <f t="shared" si="1273"/>
        <v>4.8799999999999955E-3</v>
      </c>
      <c r="AC3520" s="1">
        <v>9.5899999999999874E-3</v>
      </c>
      <c r="AD3520" s="1">
        <f t="shared" si="1274"/>
        <v>-8.3499999999998575E-3</v>
      </c>
      <c r="AE3520" s="1">
        <v>-1.3229999999999853E-2</v>
      </c>
      <c r="AF3520" s="1">
        <f t="shared" si="1275"/>
        <v>3.0499999999999972E-3</v>
      </c>
      <c r="AG3520" s="1">
        <v>1.1399999999999855E-2</v>
      </c>
      <c r="AH3520" s="1">
        <f t="shared" si="1276"/>
        <v>-1.7599999999999838E-3</v>
      </c>
      <c r="AI3520" s="1">
        <v>-4.809999999999981E-3</v>
      </c>
      <c r="AJ3520" s="1">
        <f t="shared" si="1277"/>
        <v>-6.9000000000007944E-4</v>
      </c>
      <c r="AK3520" s="1">
        <v>1.0699999999999044E-3</v>
      </c>
      <c r="AL3520" s="1">
        <f t="shared" si="1278"/>
        <v>-4.4399999999999995E-3</v>
      </c>
      <c r="AM3520" s="1">
        <v>-3.7499999999999201E-3</v>
      </c>
      <c r="AN3520" s="1">
        <f t="shared" si="1279"/>
        <v>-4.7000000000001485E-3</v>
      </c>
      <c r="AO3520" s="1">
        <v>-2.60000000000149E-4</v>
      </c>
      <c r="AP3520">
        <f t="shared" si="1280"/>
        <v>0</v>
      </c>
      <c r="AQ3520">
        <v>4.7000000000001485E-3</v>
      </c>
      <c r="AR3520">
        <f t="shared" si="1281"/>
        <v>6.6999999999994841E-4</v>
      </c>
      <c r="AS3520">
        <v>6.6999999999994841E-4</v>
      </c>
      <c r="AT3520">
        <f t="shared" si="1282"/>
        <v>1.9799999999998708E-3</v>
      </c>
      <c r="AU3520">
        <v>1.3099999999999223E-3</v>
      </c>
      <c r="AV3520">
        <f t="shared" si="1283"/>
        <v>-1.2399999999999078E-3</v>
      </c>
      <c r="AW3520">
        <v>-3.2199999999997786E-3</v>
      </c>
      <c r="AX3520" s="3">
        <f t="shared" si="1284"/>
        <v>1</v>
      </c>
    </row>
    <row r="3521" spans="1:50" x14ac:dyDescent="0.2">
      <c r="A3521" t="s">
        <v>3525</v>
      </c>
      <c r="B3521">
        <v>1.0989599999999999</v>
      </c>
      <c r="C3521">
        <v>1.0991200000000001</v>
      </c>
      <c r="D3521">
        <v>1.0935900000000001</v>
      </c>
      <c r="E3521">
        <v>1.0980000000000001</v>
      </c>
      <c r="F3521">
        <v>174688.0999</v>
      </c>
      <c r="G3521">
        <f t="shared" si="1262"/>
        <v>-9.5999999999984986E-4</v>
      </c>
      <c r="H3521">
        <f t="shared" si="1263"/>
        <v>-9.6600000000000019E-3</v>
      </c>
      <c r="J3521">
        <f t="shared" si="1264"/>
        <v>-1.8299999999999983E-3</v>
      </c>
      <c r="K3521">
        <v>-3.6199999999999566E-3</v>
      </c>
      <c r="L3521">
        <f t="shared" si="1265"/>
        <v>-7.699999999999374E-4</v>
      </c>
      <c r="M3521">
        <v>1.0600000000000609E-3</v>
      </c>
      <c r="N3521">
        <f t="shared" si="1266"/>
        <v>2.20000000000109E-4</v>
      </c>
      <c r="O3521">
        <v>9.900000000000464E-4</v>
      </c>
      <c r="P3521">
        <f t="shared" si="1267"/>
        <v>-5.4700000000000859E-3</v>
      </c>
      <c r="Q3521">
        <v>-5.6900000000001949E-3</v>
      </c>
      <c r="R3521">
        <f t="shared" si="1268"/>
        <v>4.890000000000061E-3</v>
      </c>
      <c r="S3521">
        <v>1.0360000000000147E-2</v>
      </c>
      <c r="T3521" s="1">
        <f t="shared" si="1269"/>
        <v>-4.3999999999999595E-3</v>
      </c>
      <c r="U3521" s="1">
        <v>-9.2900000000000205E-3</v>
      </c>
      <c r="V3521" s="1">
        <f t="shared" si="1270"/>
        <v>-8.419999999999872E-3</v>
      </c>
      <c r="W3521" s="1">
        <v>-4.0199999999999125E-3</v>
      </c>
      <c r="X3521" s="1">
        <f t="shared" si="1271"/>
        <v>-4.709999999999992E-3</v>
      </c>
      <c r="Y3521" s="1">
        <v>3.7099999999998801E-3</v>
      </c>
      <c r="Z3521" s="1">
        <f t="shared" si="1272"/>
        <v>4.8799999999999955E-3</v>
      </c>
      <c r="AA3521" s="1">
        <v>9.5899999999999874E-3</v>
      </c>
      <c r="AB3521" s="1">
        <f t="shared" si="1273"/>
        <v>-8.3499999999998575E-3</v>
      </c>
      <c r="AC3521" s="1">
        <v>-1.3229999999999853E-2</v>
      </c>
      <c r="AD3521" s="1">
        <f t="shared" si="1274"/>
        <v>3.0499999999999972E-3</v>
      </c>
      <c r="AE3521" s="1">
        <v>1.1399999999999855E-2</v>
      </c>
      <c r="AF3521" s="1">
        <f t="shared" si="1275"/>
        <v>-1.7599999999999838E-3</v>
      </c>
      <c r="AG3521" s="1">
        <v>-4.809999999999981E-3</v>
      </c>
      <c r="AH3521" s="1">
        <f t="shared" si="1276"/>
        <v>-6.9000000000007944E-4</v>
      </c>
      <c r="AI3521" s="1">
        <v>1.0699999999999044E-3</v>
      </c>
      <c r="AJ3521" s="1">
        <f t="shared" si="1277"/>
        <v>-4.4399999999999995E-3</v>
      </c>
      <c r="AK3521" s="1">
        <v>-3.7499999999999201E-3</v>
      </c>
      <c r="AL3521" s="1">
        <f t="shared" si="1278"/>
        <v>-4.7000000000001485E-3</v>
      </c>
      <c r="AM3521" s="1">
        <v>-2.60000000000149E-4</v>
      </c>
      <c r="AN3521" s="1">
        <f t="shared" si="1279"/>
        <v>0</v>
      </c>
      <c r="AO3521" s="1">
        <v>4.7000000000001485E-3</v>
      </c>
      <c r="AP3521">
        <f t="shared" si="1280"/>
        <v>6.6999999999994841E-4</v>
      </c>
      <c r="AQ3521">
        <v>6.6999999999994841E-4</v>
      </c>
      <c r="AR3521">
        <f t="shared" si="1281"/>
        <v>1.9799999999998708E-3</v>
      </c>
      <c r="AS3521">
        <v>1.3099999999999223E-3</v>
      </c>
      <c r="AT3521">
        <f t="shared" si="1282"/>
        <v>-1.2399999999999078E-3</v>
      </c>
      <c r="AU3521">
        <v>-3.2199999999997786E-3</v>
      </c>
      <c r="AV3521">
        <f t="shared" si="1283"/>
        <v>8.7000000000001521E-3</v>
      </c>
      <c r="AW3521">
        <v>9.9400000000000599E-3</v>
      </c>
      <c r="AX3521" s="3">
        <f t="shared" si="1284"/>
        <v>-1</v>
      </c>
    </row>
    <row r="3522" spans="1:50" x14ac:dyDescent="0.2">
      <c r="A3522" t="s">
        <v>3526</v>
      </c>
      <c r="B3522">
        <v>1.0980399999999999</v>
      </c>
      <c r="C3522">
        <v>1.1069</v>
      </c>
      <c r="D3522">
        <v>1.09599</v>
      </c>
      <c r="E3522">
        <v>1.1055200000000001</v>
      </c>
      <c r="F3522">
        <v>223477.65179999999</v>
      </c>
      <c r="G3522">
        <f t="shared" si="1262"/>
        <v>7.4800000000001532E-3</v>
      </c>
      <c r="H3522">
        <f t="shared" si="1263"/>
        <v>8.4400000000000031E-3</v>
      </c>
      <c r="J3522">
        <f t="shared" si="1264"/>
        <v>-7.699999999999374E-4</v>
      </c>
      <c r="K3522">
        <v>1.0600000000000609E-3</v>
      </c>
      <c r="L3522">
        <f t="shared" si="1265"/>
        <v>2.20000000000109E-4</v>
      </c>
      <c r="M3522">
        <v>9.900000000000464E-4</v>
      </c>
      <c r="N3522">
        <f t="shared" si="1266"/>
        <v>-5.4700000000000859E-3</v>
      </c>
      <c r="O3522">
        <v>-5.6900000000001949E-3</v>
      </c>
      <c r="P3522">
        <f t="shared" si="1267"/>
        <v>4.890000000000061E-3</v>
      </c>
      <c r="Q3522">
        <v>1.0360000000000147E-2</v>
      </c>
      <c r="R3522">
        <f t="shared" si="1268"/>
        <v>-4.3999999999999595E-3</v>
      </c>
      <c r="S3522">
        <v>-9.2900000000000205E-3</v>
      </c>
      <c r="T3522" s="1">
        <f t="shared" si="1269"/>
        <v>-8.419999999999872E-3</v>
      </c>
      <c r="U3522" s="1">
        <v>-4.0199999999999125E-3</v>
      </c>
      <c r="V3522" s="1">
        <f t="shared" si="1270"/>
        <v>-4.709999999999992E-3</v>
      </c>
      <c r="W3522" s="1">
        <v>3.7099999999998801E-3</v>
      </c>
      <c r="X3522" s="1">
        <f t="shared" si="1271"/>
        <v>4.8799999999999955E-3</v>
      </c>
      <c r="Y3522" s="1">
        <v>9.5899999999999874E-3</v>
      </c>
      <c r="Z3522" s="1">
        <f t="shared" si="1272"/>
        <v>-8.3499999999998575E-3</v>
      </c>
      <c r="AA3522" s="1">
        <v>-1.3229999999999853E-2</v>
      </c>
      <c r="AB3522" s="1">
        <f t="shared" si="1273"/>
        <v>3.0499999999999972E-3</v>
      </c>
      <c r="AC3522" s="1">
        <v>1.1399999999999855E-2</v>
      </c>
      <c r="AD3522" s="1">
        <f t="shared" si="1274"/>
        <v>-1.7599999999999838E-3</v>
      </c>
      <c r="AE3522" s="1">
        <v>-4.809999999999981E-3</v>
      </c>
      <c r="AF3522" s="1">
        <f t="shared" si="1275"/>
        <v>-6.9000000000007944E-4</v>
      </c>
      <c r="AG3522" s="1">
        <v>1.0699999999999044E-3</v>
      </c>
      <c r="AH3522" s="1">
        <f t="shared" si="1276"/>
        <v>-4.4399999999999995E-3</v>
      </c>
      <c r="AI3522" s="1">
        <v>-3.7499999999999201E-3</v>
      </c>
      <c r="AJ3522" s="1">
        <f t="shared" si="1277"/>
        <v>-4.7000000000001485E-3</v>
      </c>
      <c r="AK3522" s="1">
        <v>-2.60000000000149E-4</v>
      </c>
      <c r="AL3522" s="1">
        <f t="shared" si="1278"/>
        <v>0</v>
      </c>
      <c r="AM3522" s="1">
        <v>4.7000000000001485E-3</v>
      </c>
      <c r="AN3522" s="1">
        <f t="shared" si="1279"/>
        <v>6.6999999999994841E-4</v>
      </c>
      <c r="AO3522" s="1">
        <v>6.6999999999994841E-4</v>
      </c>
      <c r="AP3522">
        <f t="shared" si="1280"/>
        <v>1.9799999999998708E-3</v>
      </c>
      <c r="AQ3522">
        <v>1.3099999999999223E-3</v>
      </c>
      <c r="AR3522">
        <f t="shared" si="1281"/>
        <v>-1.2399999999999078E-3</v>
      </c>
      <c r="AS3522">
        <v>-3.2199999999997786E-3</v>
      </c>
      <c r="AT3522">
        <f t="shared" si="1282"/>
        <v>8.7000000000001521E-3</v>
      </c>
      <c r="AU3522">
        <v>9.9400000000000599E-3</v>
      </c>
      <c r="AV3522">
        <f t="shared" si="1283"/>
        <v>-9.5999999999984986E-4</v>
      </c>
      <c r="AW3522">
        <v>-9.6600000000000019E-3</v>
      </c>
      <c r="AX3522" s="3">
        <f t="shared" si="1284"/>
        <v>1</v>
      </c>
    </row>
    <row r="3523" spans="1:50" x14ac:dyDescent="0.2">
      <c r="A3523" t="s">
        <v>3527</v>
      </c>
      <c r="B3523">
        <v>1.1055200000000001</v>
      </c>
      <c r="C3523">
        <v>1.1123000000000001</v>
      </c>
      <c r="D3523">
        <v>1.1049599999999999</v>
      </c>
      <c r="E3523">
        <v>1.10972</v>
      </c>
      <c r="F3523">
        <v>245625.81039999999</v>
      </c>
      <c r="G3523">
        <f t="shared" ref="G3523:G3586" si="1285">E3523-B3523</f>
        <v>4.1999999999999815E-3</v>
      </c>
      <c r="H3523">
        <f t="shared" si="1263"/>
        <v>-3.2800000000001717E-3</v>
      </c>
      <c r="J3523">
        <f t="shared" si="1264"/>
        <v>2.20000000000109E-4</v>
      </c>
      <c r="K3523">
        <v>9.900000000000464E-4</v>
      </c>
      <c r="L3523">
        <f t="shared" si="1265"/>
        <v>-5.4700000000000859E-3</v>
      </c>
      <c r="M3523">
        <v>-5.6900000000001949E-3</v>
      </c>
      <c r="N3523">
        <f t="shared" si="1266"/>
        <v>4.890000000000061E-3</v>
      </c>
      <c r="O3523">
        <v>1.0360000000000147E-2</v>
      </c>
      <c r="P3523">
        <f t="shared" si="1267"/>
        <v>-4.3999999999999595E-3</v>
      </c>
      <c r="Q3523">
        <v>-9.2900000000000205E-3</v>
      </c>
      <c r="R3523">
        <f t="shared" si="1268"/>
        <v>-8.419999999999872E-3</v>
      </c>
      <c r="S3523">
        <v>-4.0199999999999125E-3</v>
      </c>
      <c r="T3523" s="1">
        <f t="shared" si="1269"/>
        <v>-4.709999999999992E-3</v>
      </c>
      <c r="U3523" s="1">
        <v>3.7099999999998801E-3</v>
      </c>
      <c r="V3523" s="1">
        <f t="shared" si="1270"/>
        <v>4.8799999999999955E-3</v>
      </c>
      <c r="W3523" s="1">
        <v>9.5899999999999874E-3</v>
      </c>
      <c r="X3523" s="1">
        <f t="shared" si="1271"/>
        <v>-8.3499999999998575E-3</v>
      </c>
      <c r="Y3523" s="1">
        <v>-1.3229999999999853E-2</v>
      </c>
      <c r="Z3523" s="1">
        <f t="shared" si="1272"/>
        <v>3.0499999999999972E-3</v>
      </c>
      <c r="AA3523" s="1">
        <v>1.1399999999999855E-2</v>
      </c>
      <c r="AB3523" s="1">
        <f t="shared" si="1273"/>
        <v>-1.7599999999999838E-3</v>
      </c>
      <c r="AC3523" s="1">
        <v>-4.809999999999981E-3</v>
      </c>
      <c r="AD3523" s="1">
        <f t="shared" si="1274"/>
        <v>-6.9000000000007944E-4</v>
      </c>
      <c r="AE3523" s="1">
        <v>1.0699999999999044E-3</v>
      </c>
      <c r="AF3523" s="1">
        <f t="shared" si="1275"/>
        <v>-4.4399999999999995E-3</v>
      </c>
      <c r="AG3523" s="1">
        <v>-3.7499999999999201E-3</v>
      </c>
      <c r="AH3523" s="1">
        <f t="shared" si="1276"/>
        <v>-4.7000000000001485E-3</v>
      </c>
      <c r="AI3523" s="1">
        <v>-2.60000000000149E-4</v>
      </c>
      <c r="AJ3523" s="1">
        <f t="shared" si="1277"/>
        <v>0</v>
      </c>
      <c r="AK3523" s="1">
        <v>4.7000000000001485E-3</v>
      </c>
      <c r="AL3523" s="1">
        <f t="shared" si="1278"/>
        <v>6.6999999999994841E-4</v>
      </c>
      <c r="AM3523" s="1">
        <v>6.6999999999994841E-4</v>
      </c>
      <c r="AN3523" s="1">
        <f t="shared" si="1279"/>
        <v>1.9799999999998708E-3</v>
      </c>
      <c r="AO3523" s="1">
        <v>1.3099999999999223E-3</v>
      </c>
      <c r="AP3523">
        <f t="shared" si="1280"/>
        <v>-1.2399999999999078E-3</v>
      </c>
      <c r="AQ3523">
        <v>-3.2199999999997786E-3</v>
      </c>
      <c r="AR3523">
        <f t="shared" si="1281"/>
        <v>8.7000000000001521E-3</v>
      </c>
      <c r="AS3523">
        <v>9.9400000000000599E-3</v>
      </c>
      <c r="AT3523">
        <f t="shared" si="1282"/>
        <v>-9.5999999999984986E-4</v>
      </c>
      <c r="AU3523">
        <v>-9.6600000000000019E-3</v>
      </c>
      <c r="AV3523">
        <f t="shared" si="1283"/>
        <v>7.4800000000001532E-3</v>
      </c>
      <c r="AW3523">
        <v>8.4400000000000031E-3</v>
      </c>
      <c r="AX3523" s="3">
        <f t="shared" si="1284"/>
        <v>1</v>
      </c>
    </row>
    <row r="3524" spans="1:50" x14ac:dyDescent="0.2">
      <c r="A3524" t="s">
        <v>3528</v>
      </c>
      <c r="B3524">
        <v>1.10968</v>
      </c>
      <c r="C3524">
        <v>1.11259</v>
      </c>
      <c r="D3524">
        <v>1.1059600000000001</v>
      </c>
      <c r="E3524">
        <v>1.11042</v>
      </c>
      <c r="F3524">
        <v>253988.33100000001</v>
      </c>
      <c r="G3524">
        <f t="shared" si="1285"/>
        <v>7.3999999999996291E-4</v>
      </c>
      <c r="H3524">
        <f t="shared" ref="H3524:H3587" si="1286">G3524-G3523</f>
        <v>-3.4600000000000186E-3</v>
      </c>
      <c r="J3524">
        <f t="shared" si="1264"/>
        <v>-5.4700000000000859E-3</v>
      </c>
      <c r="K3524">
        <v>-5.6900000000001949E-3</v>
      </c>
      <c r="L3524">
        <f t="shared" si="1265"/>
        <v>4.890000000000061E-3</v>
      </c>
      <c r="M3524">
        <v>1.0360000000000147E-2</v>
      </c>
      <c r="N3524">
        <f t="shared" si="1266"/>
        <v>-4.3999999999999595E-3</v>
      </c>
      <c r="O3524">
        <v>-9.2900000000000205E-3</v>
      </c>
      <c r="P3524">
        <f t="shared" si="1267"/>
        <v>-8.419999999999872E-3</v>
      </c>
      <c r="Q3524">
        <v>-4.0199999999999125E-3</v>
      </c>
      <c r="R3524">
        <f t="shared" si="1268"/>
        <v>-4.709999999999992E-3</v>
      </c>
      <c r="S3524">
        <v>3.7099999999998801E-3</v>
      </c>
      <c r="T3524" s="1">
        <f t="shared" si="1269"/>
        <v>4.8799999999999955E-3</v>
      </c>
      <c r="U3524" s="1">
        <v>9.5899999999999874E-3</v>
      </c>
      <c r="V3524" s="1">
        <f t="shared" si="1270"/>
        <v>-8.3499999999998575E-3</v>
      </c>
      <c r="W3524" s="1">
        <v>-1.3229999999999853E-2</v>
      </c>
      <c r="X3524" s="1">
        <f t="shared" si="1271"/>
        <v>3.0499999999999972E-3</v>
      </c>
      <c r="Y3524" s="1">
        <v>1.1399999999999855E-2</v>
      </c>
      <c r="Z3524" s="1">
        <f t="shared" si="1272"/>
        <v>-1.7599999999999838E-3</v>
      </c>
      <c r="AA3524" s="1">
        <v>-4.809999999999981E-3</v>
      </c>
      <c r="AB3524" s="1">
        <f t="shared" si="1273"/>
        <v>-6.9000000000007944E-4</v>
      </c>
      <c r="AC3524" s="1">
        <v>1.0699999999999044E-3</v>
      </c>
      <c r="AD3524" s="1">
        <f t="shared" si="1274"/>
        <v>-4.4399999999999995E-3</v>
      </c>
      <c r="AE3524" s="1">
        <v>-3.7499999999999201E-3</v>
      </c>
      <c r="AF3524" s="1">
        <f t="shared" si="1275"/>
        <v>-4.7000000000001485E-3</v>
      </c>
      <c r="AG3524" s="1">
        <v>-2.60000000000149E-4</v>
      </c>
      <c r="AH3524" s="1">
        <f t="shared" si="1276"/>
        <v>0</v>
      </c>
      <c r="AI3524" s="1">
        <v>4.7000000000001485E-3</v>
      </c>
      <c r="AJ3524" s="1">
        <f t="shared" si="1277"/>
        <v>6.6999999999994841E-4</v>
      </c>
      <c r="AK3524" s="1">
        <v>6.6999999999994841E-4</v>
      </c>
      <c r="AL3524" s="1">
        <f t="shared" si="1278"/>
        <v>1.9799999999998708E-3</v>
      </c>
      <c r="AM3524" s="1">
        <v>1.3099999999999223E-3</v>
      </c>
      <c r="AN3524" s="1">
        <f t="shared" si="1279"/>
        <v>-1.2399999999999078E-3</v>
      </c>
      <c r="AO3524" s="1">
        <v>-3.2199999999997786E-3</v>
      </c>
      <c r="AP3524">
        <f t="shared" si="1280"/>
        <v>8.7000000000001521E-3</v>
      </c>
      <c r="AQ3524">
        <v>9.9400000000000599E-3</v>
      </c>
      <c r="AR3524">
        <f t="shared" si="1281"/>
        <v>-9.5999999999984986E-4</v>
      </c>
      <c r="AS3524">
        <v>-9.6600000000000019E-3</v>
      </c>
      <c r="AT3524">
        <f t="shared" si="1282"/>
        <v>7.4800000000001532E-3</v>
      </c>
      <c r="AU3524">
        <v>8.4400000000000031E-3</v>
      </c>
      <c r="AV3524">
        <f t="shared" si="1283"/>
        <v>4.1999999999999815E-3</v>
      </c>
      <c r="AW3524">
        <v>-3.2800000000001717E-3</v>
      </c>
      <c r="AX3524" s="3">
        <f t="shared" si="1284"/>
        <v>1</v>
      </c>
    </row>
    <row r="3525" spans="1:50" x14ac:dyDescent="0.2">
      <c r="A3525" t="s">
        <v>3529</v>
      </c>
      <c r="B3525">
        <v>1.11042</v>
      </c>
      <c r="C3525">
        <v>1.11412</v>
      </c>
      <c r="D3525">
        <v>1.10798</v>
      </c>
      <c r="E3525">
        <v>1.11378</v>
      </c>
      <c r="F3525">
        <v>223908.8695</v>
      </c>
      <c r="G3525">
        <f t="shared" si="1285"/>
        <v>3.3600000000000296E-3</v>
      </c>
      <c r="H3525">
        <f t="shared" si="1286"/>
        <v>2.6200000000000667E-3</v>
      </c>
      <c r="J3525">
        <f t="shared" si="1264"/>
        <v>4.890000000000061E-3</v>
      </c>
      <c r="K3525">
        <v>1.0360000000000147E-2</v>
      </c>
      <c r="L3525">
        <f t="shared" si="1265"/>
        <v>-4.3999999999999595E-3</v>
      </c>
      <c r="M3525">
        <v>-9.2900000000000205E-3</v>
      </c>
      <c r="N3525">
        <f t="shared" si="1266"/>
        <v>-8.419999999999872E-3</v>
      </c>
      <c r="O3525">
        <v>-4.0199999999999125E-3</v>
      </c>
      <c r="P3525">
        <f t="shared" si="1267"/>
        <v>-4.709999999999992E-3</v>
      </c>
      <c r="Q3525">
        <v>3.7099999999998801E-3</v>
      </c>
      <c r="R3525">
        <f t="shared" si="1268"/>
        <v>4.8799999999999955E-3</v>
      </c>
      <c r="S3525">
        <v>9.5899999999999874E-3</v>
      </c>
      <c r="T3525" s="1">
        <f t="shared" si="1269"/>
        <v>-8.3499999999998575E-3</v>
      </c>
      <c r="U3525" s="1">
        <v>-1.3229999999999853E-2</v>
      </c>
      <c r="V3525" s="1">
        <f t="shared" si="1270"/>
        <v>3.0499999999999972E-3</v>
      </c>
      <c r="W3525" s="1">
        <v>1.1399999999999855E-2</v>
      </c>
      <c r="X3525" s="1">
        <f t="shared" si="1271"/>
        <v>-1.7599999999999838E-3</v>
      </c>
      <c r="Y3525" s="1">
        <v>-4.809999999999981E-3</v>
      </c>
      <c r="Z3525" s="1">
        <f t="shared" si="1272"/>
        <v>-6.9000000000007944E-4</v>
      </c>
      <c r="AA3525" s="1">
        <v>1.0699999999999044E-3</v>
      </c>
      <c r="AB3525" s="1">
        <f t="shared" si="1273"/>
        <v>-4.4399999999999995E-3</v>
      </c>
      <c r="AC3525" s="1">
        <v>-3.7499999999999201E-3</v>
      </c>
      <c r="AD3525" s="1">
        <f t="shared" si="1274"/>
        <v>-4.7000000000001485E-3</v>
      </c>
      <c r="AE3525" s="1">
        <v>-2.60000000000149E-4</v>
      </c>
      <c r="AF3525" s="1">
        <f t="shared" si="1275"/>
        <v>0</v>
      </c>
      <c r="AG3525" s="1">
        <v>4.7000000000001485E-3</v>
      </c>
      <c r="AH3525" s="1">
        <f t="shared" si="1276"/>
        <v>6.6999999999994841E-4</v>
      </c>
      <c r="AI3525" s="1">
        <v>6.6999999999994841E-4</v>
      </c>
      <c r="AJ3525" s="1">
        <f t="shared" si="1277"/>
        <v>1.9799999999998708E-3</v>
      </c>
      <c r="AK3525" s="1">
        <v>1.3099999999999223E-3</v>
      </c>
      <c r="AL3525" s="1">
        <f t="shared" si="1278"/>
        <v>-1.2399999999999078E-3</v>
      </c>
      <c r="AM3525" s="1">
        <v>-3.2199999999997786E-3</v>
      </c>
      <c r="AN3525" s="1">
        <f t="shared" si="1279"/>
        <v>8.7000000000001521E-3</v>
      </c>
      <c r="AO3525" s="1">
        <v>9.9400000000000599E-3</v>
      </c>
      <c r="AP3525">
        <f t="shared" si="1280"/>
        <v>-9.5999999999984986E-4</v>
      </c>
      <c r="AQ3525">
        <v>-9.6600000000000019E-3</v>
      </c>
      <c r="AR3525">
        <f t="shared" si="1281"/>
        <v>7.4800000000001532E-3</v>
      </c>
      <c r="AS3525">
        <v>8.4400000000000031E-3</v>
      </c>
      <c r="AT3525">
        <f t="shared" si="1282"/>
        <v>4.1999999999999815E-3</v>
      </c>
      <c r="AU3525">
        <v>-3.2800000000001717E-3</v>
      </c>
      <c r="AV3525">
        <f t="shared" si="1283"/>
        <v>7.3999999999996291E-4</v>
      </c>
      <c r="AW3525">
        <v>-3.4600000000000186E-3</v>
      </c>
      <c r="AX3525" s="3">
        <f t="shared" si="1284"/>
        <v>1</v>
      </c>
    </row>
    <row r="3526" spans="1:50" x14ac:dyDescent="0.2">
      <c r="A3526" t="s">
        <v>3530</v>
      </c>
      <c r="B3526">
        <v>1.1063700000000001</v>
      </c>
      <c r="C3526">
        <v>1.11103</v>
      </c>
      <c r="D3526">
        <v>1.1027400000000001</v>
      </c>
      <c r="E3526">
        <v>1.1040099999999999</v>
      </c>
      <c r="F3526">
        <v>230736.95929999999</v>
      </c>
      <c r="G3526">
        <f t="shared" si="1285"/>
        <v>-2.3600000000001398E-3</v>
      </c>
      <c r="H3526">
        <f t="shared" si="1286"/>
        <v>-5.7200000000001694E-3</v>
      </c>
      <c r="J3526">
        <f t="shared" si="1264"/>
        <v>-4.3999999999999595E-3</v>
      </c>
      <c r="K3526">
        <v>-9.2900000000000205E-3</v>
      </c>
      <c r="L3526">
        <f t="shared" si="1265"/>
        <v>-8.419999999999872E-3</v>
      </c>
      <c r="M3526">
        <v>-4.0199999999999125E-3</v>
      </c>
      <c r="N3526">
        <f t="shared" si="1266"/>
        <v>-4.709999999999992E-3</v>
      </c>
      <c r="O3526">
        <v>3.7099999999998801E-3</v>
      </c>
      <c r="P3526">
        <f t="shared" si="1267"/>
        <v>4.8799999999999955E-3</v>
      </c>
      <c r="Q3526">
        <v>9.5899999999999874E-3</v>
      </c>
      <c r="R3526">
        <f t="shared" si="1268"/>
        <v>-8.3499999999998575E-3</v>
      </c>
      <c r="S3526">
        <v>-1.3229999999999853E-2</v>
      </c>
      <c r="T3526" s="1">
        <f t="shared" si="1269"/>
        <v>3.0499999999999972E-3</v>
      </c>
      <c r="U3526" s="1">
        <v>1.1399999999999855E-2</v>
      </c>
      <c r="V3526" s="1">
        <f t="shared" si="1270"/>
        <v>-1.7599999999999838E-3</v>
      </c>
      <c r="W3526" s="1">
        <v>-4.809999999999981E-3</v>
      </c>
      <c r="X3526" s="1">
        <f t="shared" si="1271"/>
        <v>-6.9000000000007944E-4</v>
      </c>
      <c r="Y3526" s="1">
        <v>1.0699999999999044E-3</v>
      </c>
      <c r="Z3526" s="1">
        <f t="shared" si="1272"/>
        <v>-4.4399999999999995E-3</v>
      </c>
      <c r="AA3526" s="1">
        <v>-3.7499999999999201E-3</v>
      </c>
      <c r="AB3526" s="1">
        <f t="shared" si="1273"/>
        <v>-4.7000000000001485E-3</v>
      </c>
      <c r="AC3526" s="1">
        <v>-2.60000000000149E-4</v>
      </c>
      <c r="AD3526" s="1">
        <f t="shared" si="1274"/>
        <v>0</v>
      </c>
      <c r="AE3526" s="1">
        <v>4.7000000000001485E-3</v>
      </c>
      <c r="AF3526" s="1">
        <f t="shared" si="1275"/>
        <v>6.6999999999994841E-4</v>
      </c>
      <c r="AG3526" s="1">
        <v>6.6999999999994841E-4</v>
      </c>
      <c r="AH3526" s="1">
        <f t="shared" si="1276"/>
        <v>1.9799999999998708E-3</v>
      </c>
      <c r="AI3526" s="1">
        <v>1.3099999999999223E-3</v>
      </c>
      <c r="AJ3526" s="1">
        <f t="shared" si="1277"/>
        <v>-1.2399999999999078E-3</v>
      </c>
      <c r="AK3526" s="1">
        <v>-3.2199999999997786E-3</v>
      </c>
      <c r="AL3526" s="1">
        <f t="shared" si="1278"/>
        <v>8.7000000000001521E-3</v>
      </c>
      <c r="AM3526" s="1">
        <v>9.9400000000000599E-3</v>
      </c>
      <c r="AN3526" s="1">
        <f t="shared" si="1279"/>
        <v>-9.5999999999984986E-4</v>
      </c>
      <c r="AO3526" s="1">
        <v>-9.6600000000000019E-3</v>
      </c>
      <c r="AP3526">
        <f t="shared" si="1280"/>
        <v>7.4800000000001532E-3</v>
      </c>
      <c r="AQ3526">
        <v>8.4400000000000031E-3</v>
      </c>
      <c r="AR3526">
        <f t="shared" si="1281"/>
        <v>4.1999999999999815E-3</v>
      </c>
      <c r="AS3526">
        <v>-3.2800000000001717E-3</v>
      </c>
      <c r="AT3526">
        <f t="shared" si="1282"/>
        <v>7.3999999999996291E-4</v>
      </c>
      <c r="AU3526">
        <v>-3.4600000000000186E-3</v>
      </c>
      <c r="AV3526">
        <f t="shared" si="1283"/>
        <v>3.3600000000000296E-3</v>
      </c>
      <c r="AW3526">
        <v>2.6200000000000667E-3</v>
      </c>
      <c r="AX3526" s="3">
        <f t="shared" si="1284"/>
        <v>-1</v>
      </c>
    </row>
    <row r="3527" spans="1:50" x14ac:dyDescent="0.2">
      <c r="A3527" t="s">
        <v>3531</v>
      </c>
      <c r="B3527">
        <v>1.1040099999999999</v>
      </c>
      <c r="C3527">
        <v>1.10669</v>
      </c>
      <c r="D3527">
        <v>1.1008800000000001</v>
      </c>
      <c r="E3527">
        <v>1.10256</v>
      </c>
      <c r="F3527">
        <v>208387.6882</v>
      </c>
      <c r="G3527">
        <f t="shared" si="1285"/>
        <v>-1.4499999999999513E-3</v>
      </c>
      <c r="H3527">
        <f t="shared" si="1286"/>
        <v>9.1000000000018844E-4</v>
      </c>
      <c r="J3527">
        <f t="shared" si="1264"/>
        <v>-8.419999999999872E-3</v>
      </c>
      <c r="K3527">
        <v>-4.0199999999999125E-3</v>
      </c>
      <c r="L3527">
        <f t="shared" si="1265"/>
        <v>-4.709999999999992E-3</v>
      </c>
      <c r="M3527">
        <v>3.7099999999998801E-3</v>
      </c>
      <c r="N3527">
        <f t="shared" si="1266"/>
        <v>4.8799999999999955E-3</v>
      </c>
      <c r="O3527">
        <v>9.5899999999999874E-3</v>
      </c>
      <c r="P3527">
        <f t="shared" si="1267"/>
        <v>-8.3499999999998575E-3</v>
      </c>
      <c r="Q3527">
        <v>-1.3229999999999853E-2</v>
      </c>
      <c r="R3527">
        <f t="shared" si="1268"/>
        <v>3.0499999999999972E-3</v>
      </c>
      <c r="S3527">
        <v>1.1399999999999855E-2</v>
      </c>
      <c r="T3527" s="1">
        <f t="shared" si="1269"/>
        <v>-1.7599999999999838E-3</v>
      </c>
      <c r="U3527" s="1">
        <v>-4.809999999999981E-3</v>
      </c>
      <c r="V3527" s="1">
        <f t="shared" si="1270"/>
        <v>-6.9000000000007944E-4</v>
      </c>
      <c r="W3527" s="1">
        <v>1.0699999999999044E-3</v>
      </c>
      <c r="X3527" s="1">
        <f t="shared" si="1271"/>
        <v>-4.4399999999999995E-3</v>
      </c>
      <c r="Y3527" s="1">
        <v>-3.7499999999999201E-3</v>
      </c>
      <c r="Z3527" s="1">
        <f t="shared" si="1272"/>
        <v>-4.7000000000001485E-3</v>
      </c>
      <c r="AA3527" s="1">
        <v>-2.60000000000149E-4</v>
      </c>
      <c r="AB3527" s="1">
        <f t="shared" si="1273"/>
        <v>0</v>
      </c>
      <c r="AC3527" s="1">
        <v>4.7000000000001485E-3</v>
      </c>
      <c r="AD3527" s="1">
        <f t="shared" si="1274"/>
        <v>6.6999999999994841E-4</v>
      </c>
      <c r="AE3527" s="1">
        <v>6.6999999999994841E-4</v>
      </c>
      <c r="AF3527" s="1">
        <f t="shared" si="1275"/>
        <v>1.9799999999998708E-3</v>
      </c>
      <c r="AG3527" s="1">
        <v>1.3099999999999223E-3</v>
      </c>
      <c r="AH3527" s="1">
        <f t="shared" si="1276"/>
        <v>-1.2399999999999078E-3</v>
      </c>
      <c r="AI3527" s="1">
        <v>-3.2199999999997786E-3</v>
      </c>
      <c r="AJ3527" s="1">
        <f t="shared" si="1277"/>
        <v>8.7000000000001521E-3</v>
      </c>
      <c r="AK3527" s="1">
        <v>9.9400000000000599E-3</v>
      </c>
      <c r="AL3527" s="1">
        <f t="shared" si="1278"/>
        <v>-9.5999999999984986E-4</v>
      </c>
      <c r="AM3527" s="1">
        <v>-9.6600000000000019E-3</v>
      </c>
      <c r="AN3527" s="1">
        <f t="shared" si="1279"/>
        <v>7.4800000000001532E-3</v>
      </c>
      <c r="AO3527" s="1">
        <v>8.4400000000000031E-3</v>
      </c>
      <c r="AP3527">
        <f t="shared" si="1280"/>
        <v>4.1999999999999815E-3</v>
      </c>
      <c r="AQ3527">
        <v>-3.2800000000001717E-3</v>
      </c>
      <c r="AR3527">
        <f t="shared" si="1281"/>
        <v>7.3999999999996291E-4</v>
      </c>
      <c r="AS3527">
        <v>-3.4600000000000186E-3</v>
      </c>
      <c r="AT3527">
        <f t="shared" si="1282"/>
        <v>3.3600000000000296E-3</v>
      </c>
      <c r="AU3527">
        <v>2.6200000000000667E-3</v>
      </c>
      <c r="AV3527">
        <f t="shared" si="1283"/>
        <v>-2.3600000000001398E-3</v>
      </c>
      <c r="AW3527">
        <v>-5.7200000000001694E-3</v>
      </c>
      <c r="AX3527" s="3">
        <f t="shared" si="1284"/>
        <v>-1</v>
      </c>
    </row>
    <row r="3528" spans="1:50" x14ac:dyDescent="0.2">
      <c r="A3528" t="s">
        <v>3532</v>
      </c>
      <c r="B3528">
        <v>1.10256</v>
      </c>
      <c r="C3528">
        <v>1.12995</v>
      </c>
      <c r="D3528">
        <v>1.0907</v>
      </c>
      <c r="E3528">
        <v>1.09094</v>
      </c>
      <c r="F3528">
        <v>433704.04239999998</v>
      </c>
      <c r="G3528">
        <f t="shared" si="1285"/>
        <v>-1.1619999999999964E-2</v>
      </c>
      <c r="H3528">
        <f t="shared" si="1286"/>
        <v>-1.0170000000000012E-2</v>
      </c>
      <c r="J3528">
        <f t="shared" si="1264"/>
        <v>-4.709999999999992E-3</v>
      </c>
      <c r="K3528">
        <v>3.7099999999998801E-3</v>
      </c>
      <c r="L3528">
        <f t="shared" si="1265"/>
        <v>4.8799999999999955E-3</v>
      </c>
      <c r="M3528">
        <v>9.5899999999999874E-3</v>
      </c>
      <c r="N3528">
        <f t="shared" si="1266"/>
        <v>-8.3499999999998575E-3</v>
      </c>
      <c r="O3528">
        <v>-1.3229999999999853E-2</v>
      </c>
      <c r="P3528">
        <f t="shared" si="1267"/>
        <v>3.0499999999999972E-3</v>
      </c>
      <c r="Q3528">
        <v>1.1399999999999855E-2</v>
      </c>
      <c r="R3528">
        <f t="shared" si="1268"/>
        <v>-1.7599999999999838E-3</v>
      </c>
      <c r="S3528">
        <v>-4.809999999999981E-3</v>
      </c>
      <c r="T3528" s="1">
        <f t="shared" si="1269"/>
        <v>-6.9000000000007944E-4</v>
      </c>
      <c r="U3528" s="1">
        <v>1.0699999999999044E-3</v>
      </c>
      <c r="V3528" s="1">
        <f t="shared" si="1270"/>
        <v>-4.4399999999999995E-3</v>
      </c>
      <c r="W3528" s="1">
        <v>-3.7499999999999201E-3</v>
      </c>
      <c r="X3528" s="1">
        <f t="shared" si="1271"/>
        <v>-4.7000000000001485E-3</v>
      </c>
      <c r="Y3528" s="1">
        <v>-2.60000000000149E-4</v>
      </c>
      <c r="Z3528" s="1">
        <f t="shared" si="1272"/>
        <v>0</v>
      </c>
      <c r="AA3528" s="1">
        <v>4.7000000000001485E-3</v>
      </c>
      <c r="AB3528" s="1">
        <f t="shared" si="1273"/>
        <v>6.6999999999994841E-4</v>
      </c>
      <c r="AC3528" s="1">
        <v>6.6999999999994841E-4</v>
      </c>
      <c r="AD3528" s="1">
        <f t="shared" si="1274"/>
        <v>1.9799999999998708E-3</v>
      </c>
      <c r="AE3528" s="1">
        <v>1.3099999999999223E-3</v>
      </c>
      <c r="AF3528" s="1">
        <f t="shared" si="1275"/>
        <v>-1.2399999999999078E-3</v>
      </c>
      <c r="AG3528" s="1">
        <v>-3.2199999999997786E-3</v>
      </c>
      <c r="AH3528" s="1">
        <f t="shared" si="1276"/>
        <v>8.7000000000001521E-3</v>
      </c>
      <c r="AI3528" s="1">
        <v>9.9400000000000599E-3</v>
      </c>
      <c r="AJ3528" s="1">
        <f t="shared" si="1277"/>
        <v>-9.5999999999984986E-4</v>
      </c>
      <c r="AK3528" s="1">
        <v>-9.6600000000000019E-3</v>
      </c>
      <c r="AL3528" s="1">
        <f t="shared" si="1278"/>
        <v>7.4800000000001532E-3</v>
      </c>
      <c r="AM3528" s="1">
        <v>8.4400000000000031E-3</v>
      </c>
      <c r="AN3528" s="1">
        <f t="shared" si="1279"/>
        <v>4.1999999999999815E-3</v>
      </c>
      <c r="AO3528" s="1">
        <v>-3.2800000000001717E-3</v>
      </c>
      <c r="AP3528">
        <f t="shared" si="1280"/>
        <v>7.3999999999996291E-4</v>
      </c>
      <c r="AQ3528">
        <v>-3.4600000000000186E-3</v>
      </c>
      <c r="AR3528">
        <f t="shared" si="1281"/>
        <v>3.3600000000000296E-3</v>
      </c>
      <c r="AS3528">
        <v>2.6200000000000667E-3</v>
      </c>
      <c r="AT3528">
        <f t="shared" si="1282"/>
        <v>-2.3600000000001398E-3</v>
      </c>
      <c r="AU3528">
        <v>-5.7200000000001694E-3</v>
      </c>
      <c r="AV3528">
        <f t="shared" si="1283"/>
        <v>-1.4499999999999513E-3</v>
      </c>
      <c r="AW3528">
        <v>9.1000000000018844E-4</v>
      </c>
      <c r="AX3528" s="3">
        <f t="shared" si="1284"/>
        <v>-1</v>
      </c>
    </row>
    <row r="3529" spans="1:50" x14ac:dyDescent="0.2">
      <c r="A3529" t="s">
        <v>3533</v>
      </c>
      <c r="B3529">
        <v>1.09094</v>
      </c>
      <c r="C3529">
        <v>1.09537</v>
      </c>
      <c r="D3529">
        <v>1.08649</v>
      </c>
      <c r="E3529">
        <v>1.08914</v>
      </c>
      <c r="F3529">
        <v>314775.83840000001</v>
      </c>
      <c r="G3529">
        <f t="shared" si="1285"/>
        <v>-1.8000000000000238E-3</v>
      </c>
      <c r="H3529">
        <f t="shared" si="1286"/>
        <v>9.8199999999999399E-3</v>
      </c>
      <c r="J3529">
        <f t="shared" si="1264"/>
        <v>4.8799999999999955E-3</v>
      </c>
      <c r="K3529">
        <v>9.5899999999999874E-3</v>
      </c>
      <c r="L3529">
        <f t="shared" si="1265"/>
        <v>-8.3499999999998575E-3</v>
      </c>
      <c r="M3529">
        <v>-1.3229999999999853E-2</v>
      </c>
      <c r="N3529">
        <f t="shared" si="1266"/>
        <v>3.0499999999999972E-3</v>
      </c>
      <c r="O3529">
        <v>1.1399999999999855E-2</v>
      </c>
      <c r="P3529">
        <f t="shared" si="1267"/>
        <v>-1.7599999999999838E-3</v>
      </c>
      <c r="Q3529">
        <v>-4.809999999999981E-3</v>
      </c>
      <c r="R3529">
        <f t="shared" si="1268"/>
        <v>-6.9000000000007944E-4</v>
      </c>
      <c r="S3529">
        <v>1.0699999999999044E-3</v>
      </c>
      <c r="T3529" s="1">
        <f t="shared" si="1269"/>
        <v>-4.4399999999999995E-3</v>
      </c>
      <c r="U3529" s="1">
        <v>-3.7499999999999201E-3</v>
      </c>
      <c r="V3529" s="1">
        <f t="shared" si="1270"/>
        <v>-4.7000000000001485E-3</v>
      </c>
      <c r="W3529" s="1">
        <v>-2.60000000000149E-4</v>
      </c>
      <c r="X3529" s="1">
        <f t="shared" si="1271"/>
        <v>0</v>
      </c>
      <c r="Y3529" s="1">
        <v>4.7000000000001485E-3</v>
      </c>
      <c r="Z3529" s="1">
        <f t="shared" si="1272"/>
        <v>6.6999999999994841E-4</v>
      </c>
      <c r="AA3529" s="1">
        <v>6.6999999999994841E-4</v>
      </c>
      <c r="AB3529" s="1">
        <f t="shared" si="1273"/>
        <v>1.9799999999998708E-3</v>
      </c>
      <c r="AC3529" s="1">
        <v>1.3099999999999223E-3</v>
      </c>
      <c r="AD3529" s="1">
        <f t="shared" si="1274"/>
        <v>-1.2399999999999078E-3</v>
      </c>
      <c r="AE3529" s="1">
        <v>-3.2199999999997786E-3</v>
      </c>
      <c r="AF3529" s="1">
        <f t="shared" si="1275"/>
        <v>8.7000000000001521E-3</v>
      </c>
      <c r="AG3529" s="1">
        <v>9.9400000000000599E-3</v>
      </c>
      <c r="AH3529" s="1">
        <f t="shared" si="1276"/>
        <v>-9.5999999999984986E-4</v>
      </c>
      <c r="AI3529" s="1">
        <v>-9.6600000000000019E-3</v>
      </c>
      <c r="AJ3529" s="1">
        <f t="shared" si="1277"/>
        <v>7.4800000000001532E-3</v>
      </c>
      <c r="AK3529" s="1">
        <v>8.4400000000000031E-3</v>
      </c>
      <c r="AL3529" s="1">
        <f t="shared" si="1278"/>
        <v>4.1999999999999815E-3</v>
      </c>
      <c r="AM3529" s="1">
        <v>-3.2800000000001717E-3</v>
      </c>
      <c r="AN3529" s="1">
        <f t="shared" si="1279"/>
        <v>7.3999999999996291E-4</v>
      </c>
      <c r="AO3529" s="1">
        <v>-3.4600000000000186E-3</v>
      </c>
      <c r="AP3529">
        <f t="shared" si="1280"/>
        <v>3.3600000000000296E-3</v>
      </c>
      <c r="AQ3529">
        <v>2.6200000000000667E-3</v>
      </c>
      <c r="AR3529">
        <f t="shared" si="1281"/>
        <v>-2.3600000000001398E-3</v>
      </c>
      <c r="AS3529">
        <v>-5.7200000000001694E-3</v>
      </c>
      <c r="AT3529">
        <f t="shared" si="1282"/>
        <v>-1.4499999999999513E-3</v>
      </c>
      <c r="AU3529">
        <v>9.1000000000018844E-4</v>
      </c>
      <c r="AV3529">
        <f t="shared" si="1283"/>
        <v>-1.1619999999999964E-2</v>
      </c>
      <c r="AW3529">
        <v>-1.0170000000000012E-2</v>
      </c>
      <c r="AX3529" s="3">
        <f t="shared" si="1284"/>
        <v>-1</v>
      </c>
    </row>
    <row r="3530" spans="1:50" x14ac:dyDescent="0.2">
      <c r="A3530" t="s">
        <v>3534</v>
      </c>
      <c r="B3530">
        <v>1.0890599999999999</v>
      </c>
      <c r="C3530">
        <v>1.0923400000000001</v>
      </c>
      <c r="D3530">
        <v>1.0830299999999999</v>
      </c>
      <c r="E3530">
        <v>1.0851599999999999</v>
      </c>
      <c r="F3530">
        <v>295545.43920000002</v>
      </c>
      <c r="G3530">
        <f t="shared" si="1285"/>
        <v>-3.9000000000000146E-3</v>
      </c>
      <c r="H3530">
        <f t="shared" si="1286"/>
        <v>-2.0999999999999908E-3</v>
      </c>
      <c r="J3530">
        <f t="shared" si="1264"/>
        <v>-8.3499999999998575E-3</v>
      </c>
      <c r="K3530">
        <v>-1.3229999999999853E-2</v>
      </c>
      <c r="L3530">
        <f t="shared" si="1265"/>
        <v>3.0499999999999972E-3</v>
      </c>
      <c r="M3530">
        <v>1.1399999999999855E-2</v>
      </c>
      <c r="N3530">
        <f t="shared" si="1266"/>
        <v>-1.7599999999999838E-3</v>
      </c>
      <c r="O3530">
        <v>-4.809999999999981E-3</v>
      </c>
      <c r="P3530">
        <f t="shared" si="1267"/>
        <v>-6.9000000000007944E-4</v>
      </c>
      <c r="Q3530">
        <v>1.0699999999999044E-3</v>
      </c>
      <c r="R3530">
        <f t="shared" si="1268"/>
        <v>-4.4399999999999995E-3</v>
      </c>
      <c r="S3530">
        <v>-3.7499999999999201E-3</v>
      </c>
      <c r="T3530" s="1">
        <f t="shared" si="1269"/>
        <v>-4.7000000000001485E-3</v>
      </c>
      <c r="U3530" s="1">
        <v>-2.60000000000149E-4</v>
      </c>
      <c r="V3530" s="1">
        <f t="shared" si="1270"/>
        <v>0</v>
      </c>
      <c r="W3530" s="1">
        <v>4.7000000000001485E-3</v>
      </c>
      <c r="X3530" s="1">
        <f t="shared" si="1271"/>
        <v>6.6999999999994841E-4</v>
      </c>
      <c r="Y3530" s="1">
        <v>6.6999999999994841E-4</v>
      </c>
      <c r="Z3530" s="1">
        <f t="shared" si="1272"/>
        <v>1.9799999999998708E-3</v>
      </c>
      <c r="AA3530" s="1">
        <v>1.3099999999999223E-3</v>
      </c>
      <c r="AB3530" s="1">
        <f t="shared" si="1273"/>
        <v>-1.2399999999999078E-3</v>
      </c>
      <c r="AC3530" s="1">
        <v>-3.2199999999997786E-3</v>
      </c>
      <c r="AD3530" s="1">
        <f t="shared" si="1274"/>
        <v>8.7000000000001521E-3</v>
      </c>
      <c r="AE3530" s="1">
        <v>9.9400000000000599E-3</v>
      </c>
      <c r="AF3530" s="1">
        <f t="shared" si="1275"/>
        <v>-9.5999999999984986E-4</v>
      </c>
      <c r="AG3530" s="1">
        <v>-9.6600000000000019E-3</v>
      </c>
      <c r="AH3530" s="1">
        <f t="shared" si="1276"/>
        <v>7.4800000000001532E-3</v>
      </c>
      <c r="AI3530" s="1">
        <v>8.4400000000000031E-3</v>
      </c>
      <c r="AJ3530" s="1">
        <f t="shared" si="1277"/>
        <v>4.1999999999999815E-3</v>
      </c>
      <c r="AK3530" s="1">
        <v>-3.2800000000001717E-3</v>
      </c>
      <c r="AL3530" s="1">
        <f t="shared" si="1278"/>
        <v>7.3999999999996291E-4</v>
      </c>
      <c r="AM3530" s="1">
        <v>-3.4600000000000186E-3</v>
      </c>
      <c r="AN3530" s="1">
        <f t="shared" si="1279"/>
        <v>3.3600000000000296E-3</v>
      </c>
      <c r="AO3530" s="1">
        <v>2.6200000000000667E-3</v>
      </c>
      <c r="AP3530">
        <f t="shared" si="1280"/>
        <v>-2.3600000000001398E-3</v>
      </c>
      <c r="AQ3530">
        <v>-5.7200000000001694E-3</v>
      </c>
      <c r="AR3530">
        <f t="shared" si="1281"/>
        <v>-1.4499999999999513E-3</v>
      </c>
      <c r="AS3530">
        <v>9.1000000000018844E-4</v>
      </c>
      <c r="AT3530">
        <f t="shared" si="1282"/>
        <v>-1.1619999999999964E-2</v>
      </c>
      <c r="AU3530">
        <v>-1.0170000000000012E-2</v>
      </c>
      <c r="AV3530">
        <f t="shared" si="1283"/>
        <v>-1.8000000000000238E-3</v>
      </c>
      <c r="AW3530">
        <v>9.8199999999999399E-3</v>
      </c>
      <c r="AX3530" s="3">
        <f t="shared" si="1284"/>
        <v>-1</v>
      </c>
    </row>
    <row r="3531" spans="1:50" x14ac:dyDescent="0.2">
      <c r="A3531" t="s">
        <v>3535</v>
      </c>
      <c r="B3531">
        <v>1.0832999999999999</v>
      </c>
      <c r="C3531">
        <v>1.0840099999999999</v>
      </c>
      <c r="D3531">
        <v>1.07091</v>
      </c>
      <c r="E3531">
        <v>1.0736399999999999</v>
      </c>
      <c r="F3531">
        <v>365084.81770000001</v>
      </c>
      <c r="G3531">
        <f t="shared" si="1285"/>
        <v>-9.6600000000000019E-3</v>
      </c>
      <c r="H3531">
        <f t="shared" si="1286"/>
        <v>-5.7599999999999874E-3</v>
      </c>
      <c r="J3531">
        <f t="shared" si="1264"/>
        <v>3.0499999999999972E-3</v>
      </c>
      <c r="K3531">
        <v>1.1399999999999855E-2</v>
      </c>
      <c r="L3531">
        <f t="shared" si="1265"/>
        <v>-1.7599999999999838E-3</v>
      </c>
      <c r="M3531">
        <v>-4.809999999999981E-3</v>
      </c>
      <c r="N3531">
        <f t="shared" si="1266"/>
        <v>-6.9000000000007944E-4</v>
      </c>
      <c r="O3531">
        <v>1.0699999999999044E-3</v>
      </c>
      <c r="P3531">
        <f t="shared" si="1267"/>
        <v>-4.4399999999999995E-3</v>
      </c>
      <c r="Q3531">
        <v>-3.7499999999999201E-3</v>
      </c>
      <c r="R3531">
        <f t="shared" si="1268"/>
        <v>-4.7000000000001485E-3</v>
      </c>
      <c r="S3531">
        <v>-2.60000000000149E-4</v>
      </c>
      <c r="T3531" s="1">
        <f t="shared" si="1269"/>
        <v>0</v>
      </c>
      <c r="U3531" s="1">
        <v>4.7000000000001485E-3</v>
      </c>
      <c r="V3531" s="1">
        <f t="shared" si="1270"/>
        <v>6.6999999999994841E-4</v>
      </c>
      <c r="W3531" s="1">
        <v>6.6999999999994841E-4</v>
      </c>
      <c r="X3531" s="1">
        <f t="shared" si="1271"/>
        <v>1.9799999999998708E-3</v>
      </c>
      <c r="Y3531" s="1">
        <v>1.3099999999999223E-3</v>
      </c>
      <c r="Z3531" s="1">
        <f t="shared" si="1272"/>
        <v>-1.2399999999999078E-3</v>
      </c>
      <c r="AA3531" s="1">
        <v>-3.2199999999997786E-3</v>
      </c>
      <c r="AB3531" s="1">
        <f t="shared" si="1273"/>
        <v>8.7000000000001521E-3</v>
      </c>
      <c r="AC3531" s="1">
        <v>9.9400000000000599E-3</v>
      </c>
      <c r="AD3531" s="1">
        <f t="shared" si="1274"/>
        <v>-9.5999999999984986E-4</v>
      </c>
      <c r="AE3531" s="1">
        <v>-9.6600000000000019E-3</v>
      </c>
      <c r="AF3531" s="1">
        <f t="shared" si="1275"/>
        <v>7.4800000000001532E-3</v>
      </c>
      <c r="AG3531" s="1">
        <v>8.4400000000000031E-3</v>
      </c>
      <c r="AH3531" s="1">
        <f t="shared" si="1276"/>
        <v>4.1999999999999815E-3</v>
      </c>
      <c r="AI3531" s="1">
        <v>-3.2800000000001717E-3</v>
      </c>
      <c r="AJ3531" s="1">
        <f t="shared" si="1277"/>
        <v>7.3999999999996291E-4</v>
      </c>
      <c r="AK3531" s="1">
        <v>-3.4600000000000186E-3</v>
      </c>
      <c r="AL3531" s="1">
        <f t="shared" si="1278"/>
        <v>3.3600000000000296E-3</v>
      </c>
      <c r="AM3531" s="1">
        <v>2.6200000000000667E-3</v>
      </c>
      <c r="AN3531" s="1">
        <f t="shared" si="1279"/>
        <v>-2.3600000000001398E-3</v>
      </c>
      <c r="AO3531" s="1">
        <v>-5.7200000000001694E-3</v>
      </c>
      <c r="AP3531">
        <f t="shared" si="1280"/>
        <v>-1.4499999999999513E-3</v>
      </c>
      <c r="AQ3531">
        <v>9.1000000000018844E-4</v>
      </c>
      <c r="AR3531">
        <f t="shared" si="1281"/>
        <v>-1.1619999999999964E-2</v>
      </c>
      <c r="AS3531">
        <v>-1.0170000000000012E-2</v>
      </c>
      <c r="AT3531">
        <f t="shared" si="1282"/>
        <v>-1.8000000000000238E-3</v>
      </c>
      <c r="AU3531">
        <v>9.8199999999999399E-3</v>
      </c>
      <c r="AV3531">
        <f t="shared" si="1283"/>
        <v>-3.9000000000000146E-3</v>
      </c>
      <c r="AW3531">
        <v>-2.0999999999999908E-3</v>
      </c>
      <c r="AX3531" s="3">
        <f t="shared" si="1284"/>
        <v>-1</v>
      </c>
    </row>
    <row r="3532" spans="1:50" x14ac:dyDescent="0.2">
      <c r="A3532" t="s">
        <v>3536</v>
      </c>
      <c r="B3532">
        <v>1.07362</v>
      </c>
      <c r="C3532">
        <v>1.0816600000000001</v>
      </c>
      <c r="D3532">
        <v>1.07141</v>
      </c>
      <c r="E3532">
        <v>1.07206</v>
      </c>
      <c r="F3532">
        <v>307281.3394</v>
      </c>
      <c r="G3532">
        <f t="shared" si="1285"/>
        <v>-1.5600000000000058E-3</v>
      </c>
      <c r="H3532">
        <f t="shared" si="1286"/>
        <v>8.0999999999999961E-3</v>
      </c>
      <c r="J3532">
        <f t="shared" si="1264"/>
        <v>-1.7599999999999838E-3</v>
      </c>
      <c r="K3532">
        <v>-4.809999999999981E-3</v>
      </c>
      <c r="L3532">
        <f t="shared" si="1265"/>
        <v>-6.9000000000007944E-4</v>
      </c>
      <c r="M3532">
        <v>1.0699999999999044E-3</v>
      </c>
      <c r="N3532">
        <f t="shared" si="1266"/>
        <v>-4.4399999999999995E-3</v>
      </c>
      <c r="O3532">
        <v>-3.7499999999999201E-3</v>
      </c>
      <c r="P3532">
        <f t="shared" si="1267"/>
        <v>-4.7000000000001485E-3</v>
      </c>
      <c r="Q3532">
        <v>-2.60000000000149E-4</v>
      </c>
      <c r="R3532">
        <f t="shared" si="1268"/>
        <v>0</v>
      </c>
      <c r="S3532">
        <v>4.7000000000001485E-3</v>
      </c>
      <c r="T3532" s="1">
        <f t="shared" si="1269"/>
        <v>6.6999999999994841E-4</v>
      </c>
      <c r="U3532" s="1">
        <v>6.6999999999994841E-4</v>
      </c>
      <c r="V3532" s="1">
        <f t="shared" si="1270"/>
        <v>1.9799999999998708E-3</v>
      </c>
      <c r="W3532" s="1">
        <v>1.3099999999999223E-3</v>
      </c>
      <c r="X3532" s="1">
        <f t="shared" si="1271"/>
        <v>-1.2399999999999078E-3</v>
      </c>
      <c r="Y3532" s="1">
        <v>-3.2199999999997786E-3</v>
      </c>
      <c r="Z3532" s="1">
        <f t="shared" si="1272"/>
        <v>8.7000000000001521E-3</v>
      </c>
      <c r="AA3532" s="1">
        <v>9.9400000000000599E-3</v>
      </c>
      <c r="AB3532" s="1">
        <f t="shared" si="1273"/>
        <v>-9.5999999999984986E-4</v>
      </c>
      <c r="AC3532" s="1">
        <v>-9.6600000000000019E-3</v>
      </c>
      <c r="AD3532" s="1">
        <f t="shared" si="1274"/>
        <v>7.4800000000001532E-3</v>
      </c>
      <c r="AE3532" s="1">
        <v>8.4400000000000031E-3</v>
      </c>
      <c r="AF3532" s="1">
        <f t="shared" si="1275"/>
        <v>4.1999999999999815E-3</v>
      </c>
      <c r="AG3532" s="1">
        <v>-3.2800000000001717E-3</v>
      </c>
      <c r="AH3532" s="1">
        <f t="shared" si="1276"/>
        <v>7.3999999999996291E-4</v>
      </c>
      <c r="AI3532" s="1">
        <v>-3.4600000000000186E-3</v>
      </c>
      <c r="AJ3532" s="1">
        <f t="shared" si="1277"/>
        <v>3.3600000000000296E-3</v>
      </c>
      <c r="AK3532" s="1">
        <v>2.6200000000000667E-3</v>
      </c>
      <c r="AL3532" s="1">
        <f t="shared" si="1278"/>
        <v>-2.3600000000001398E-3</v>
      </c>
      <c r="AM3532" s="1">
        <v>-5.7200000000001694E-3</v>
      </c>
      <c r="AN3532" s="1">
        <f t="shared" si="1279"/>
        <v>-1.4499999999999513E-3</v>
      </c>
      <c r="AO3532" s="1">
        <v>9.1000000000018844E-4</v>
      </c>
      <c r="AP3532">
        <f t="shared" si="1280"/>
        <v>-1.1619999999999964E-2</v>
      </c>
      <c r="AQ3532">
        <v>-1.0170000000000012E-2</v>
      </c>
      <c r="AR3532">
        <f t="shared" si="1281"/>
        <v>-1.8000000000000238E-3</v>
      </c>
      <c r="AS3532">
        <v>9.8199999999999399E-3</v>
      </c>
      <c r="AT3532">
        <f t="shared" si="1282"/>
        <v>-3.9000000000000146E-3</v>
      </c>
      <c r="AU3532">
        <v>-2.0999999999999908E-3</v>
      </c>
      <c r="AV3532">
        <f t="shared" si="1283"/>
        <v>-9.6600000000000019E-3</v>
      </c>
      <c r="AW3532">
        <v>-5.7599999999999874E-3</v>
      </c>
      <c r="AX3532" s="3">
        <f t="shared" si="1284"/>
        <v>-1</v>
      </c>
    </row>
    <row r="3533" spans="1:50" x14ac:dyDescent="0.2">
      <c r="A3533" t="s">
        <v>3537</v>
      </c>
      <c r="B3533">
        <v>1.07206</v>
      </c>
      <c r="C3533">
        <v>1.07595</v>
      </c>
      <c r="D3533">
        <v>1.0666100000000001</v>
      </c>
      <c r="E3533">
        <v>1.0690599999999999</v>
      </c>
      <c r="F3533">
        <v>282528.18949999998</v>
      </c>
      <c r="G3533">
        <f t="shared" si="1285"/>
        <v>-3.0000000000001137E-3</v>
      </c>
      <c r="H3533">
        <f t="shared" si="1286"/>
        <v>-1.4400000000001079E-3</v>
      </c>
      <c r="J3533">
        <f t="shared" si="1264"/>
        <v>-6.9000000000007944E-4</v>
      </c>
      <c r="K3533">
        <v>1.0699999999999044E-3</v>
      </c>
      <c r="L3533">
        <f t="shared" si="1265"/>
        <v>-4.4399999999999995E-3</v>
      </c>
      <c r="M3533">
        <v>-3.7499999999999201E-3</v>
      </c>
      <c r="N3533">
        <f t="shared" si="1266"/>
        <v>-4.7000000000001485E-3</v>
      </c>
      <c r="O3533">
        <v>-2.60000000000149E-4</v>
      </c>
      <c r="P3533">
        <f t="shared" si="1267"/>
        <v>0</v>
      </c>
      <c r="Q3533">
        <v>4.7000000000001485E-3</v>
      </c>
      <c r="R3533">
        <f t="shared" si="1268"/>
        <v>6.6999999999994841E-4</v>
      </c>
      <c r="S3533">
        <v>6.6999999999994841E-4</v>
      </c>
      <c r="T3533" s="1">
        <f t="shared" si="1269"/>
        <v>1.9799999999998708E-3</v>
      </c>
      <c r="U3533" s="1">
        <v>1.3099999999999223E-3</v>
      </c>
      <c r="V3533" s="1">
        <f t="shared" si="1270"/>
        <v>-1.2399999999999078E-3</v>
      </c>
      <c r="W3533" s="1">
        <v>-3.2199999999997786E-3</v>
      </c>
      <c r="X3533" s="1">
        <f t="shared" si="1271"/>
        <v>8.7000000000001521E-3</v>
      </c>
      <c r="Y3533" s="1">
        <v>9.9400000000000599E-3</v>
      </c>
      <c r="Z3533" s="1">
        <f t="shared" si="1272"/>
        <v>-9.5999999999984986E-4</v>
      </c>
      <c r="AA3533" s="1">
        <v>-9.6600000000000019E-3</v>
      </c>
      <c r="AB3533" s="1">
        <f t="shared" si="1273"/>
        <v>7.4800000000001532E-3</v>
      </c>
      <c r="AC3533" s="1">
        <v>8.4400000000000031E-3</v>
      </c>
      <c r="AD3533" s="1">
        <f t="shared" si="1274"/>
        <v>4.1999999999999815E-3</v>
      </c>
      <c r="AE3533" s="1">
        <v>-3.2800000000001717E-3</v>
      </c>
      <c r="AF3533" s="1">
        <f t="shared" si="1275"/>
        <v>7.3999999999996291E-4</v>
      </c>
      <c r="AG3533" s="1">
        <v>-3.4600000000000186E-3</v>
      </c>
      <c r="AH3533" s="1">
        <f t="shared" si="1276"/>
        <v>3.3600000000000296E-3</v>
      </c>
      <c r="AI3533" s="1">
        <v>2.6200000000000667E-3</v>
      </c>
      <c r="AJ3533" s="1">
        <f t="shared" si="1277"/>
        <v>-2.3600000000001398E-3</v>
      </c>
      <c r="AK3533" s="1">
        <v>-5.7200000000001694E-3</v>
      </c>
      <c r="AL3533" s="1">
        <f t="shared" si="1278"/>
        <v>-1.4499999999999513E-3</v>
      </c>
      <c r="AM3533" s="1">
        <v>9.1000000000018844E-4</v>
      </c>
      <c r="AN3533" s="1">
        <f t="shared" si="1279"/>
        <v>-1.1619999999999964E-2</v>
      </c>
      <c r="AO3533" s="1">
        <v>-1.0170000000000012E-2</v>
      </c>
      <c r="AP3533">
        <f t="shared" si="1280"/>
        <v>-1.8000000000000238E-3</v>
      </c>
      <c r="AQ3533">
        <v>9.8199999999999399E-3</v>
      </c>
      <c r="AR3533">
        <f t="shared" si="1281"/>
        <v>-3.9000000000000146E-3</v>
      </c>
      <c r="AS3533">
        <v>-2.0999999999999908E-3</v>
      </c>
      <c r="AT3533">
        <f t="shared" si="1282"/>
        <v>-9.6600000000000019E-3</v>
      </c>
      <c r="AU3533">
        <v>-5.7599999999999874E-3</v>
      </c>
      <c r="AV3533">
        <f t="shared" si="1283"/>
        <v>-1.5600000000000058E-3</v>
      </c>
      <c r="AW3533">
        <v>8.0999999999999961E-3</v>
      </c>
      <c r="AX3533" s="3">
        <f t="shared" si="1284"/>
        <v>-1</v>
      </c>
    </row>
    <row r="3534" spans="1:50" x14ac:dyDescent="0.2">
      <c r="A3534" t="s">
        <v>3538</v>
      </c>
      <c r="B3534">
        <v>1.06904</v>
      </c>
      <c r="C3534">
        <v>1.0745499999999999</v>
      </c>
      <c r="D3534">
        <v>1.06199</v>
      </c>
      <c r="E3534">
        <v>1.0626199999999999</v>
      </c>
      <c r="F3534">
        <v>247077.77249999999</v>
      </c>
      <c r="G3534">
        <f t="shared" si="1285"/>
        <v>-6.4200000000000923E-3</v>
      </c>
      <c r="H3534">
        <f t="shared" si="1286"/>
        <v>-3.4199999999999786E-3</v>
      </c>
      <c r="J3534">
        <f t="shared" si="1264"/>
        <v>-4.4399999999999995E-3</v>
      </c>
      <c r="K3534">
        <v>-3.7499999999999201E-3</v>
      </c>
      <c r="L3534">
        <f t="shared" si="1265"/>
        <v>-4.7000000000001485E-3</v>
      </c>
      <c r="M3534">
        <v>-2.60000000000149E-4</v>
      </c>
      <c r="N3534">
        <f t="shared" si="1266"/>
        <v>0</v>
      </c>
      <c r="O3534">
        <v>4.7000000000001485E-3</v>
      </c>
      <c r="P3534">
        <f t="shared" si="1267"/>
        <v>6.6999999999994841E-4</v>
      </c>
      <c r="Q3534">
        <v>6.6999999999994841E-4</v>
      </c>
      <c r="R3534">
        <f t="shared" si="1268"/>
        <v>1.9799999999998708E-3</v>
      </c>
      <c r="S3534">
        <v>1.3099999999999223E-3</v>
      </c>
      <c r="T3534" s="1">
        <f t="shared" si="1269"/>
        <v>-1.2399999999999078E-3</v>
      </c>
      <c r="U3534" s="1">
        <v>-3.2199999999997786E-3</v>
      </c>
      <c r="V3534" s="1">
        <f t="shared" si="1270"/>
        <v>8.7000000000001521E-3</v>
      </c>
      <c r="W3534" s="1">
        <v>9.9400000000000599E-3</v>
      </c>
      <c r="X3534" s="1">
        <f t="shared" si="1271"/>
        <v>-9.5999999999984986E-4</v>
      </c>
      <c r="Y3534" s="1">
        <v>-9.6600000000000019E-3</v>
      </c>
      <c r="Z3534" s="1">
        <f t="shared" si="1272"/>
        <v>7.4800000000001532E-3</v>
      </c>
      <c r="AA3534" s="1">
        <v>8.4400000000000031E-3</v>
      </c>
      <c r="AB3534" s="1">
        <f t="shared" si="1273"/>
        <v>4.1999999999999815E-3</v>
      </c>
      <c r="AC3534" s="1">
        <v>-3.2800000000001717E-3</v>
      </c>
      <c r="AD3534" s="1">
        <f t="shared" si="1274"/>
        <v>7.3999999999996291E-4</v>
      </c>
      <c r="AE3534" s="1">
        <v>-3.4600000000000186E-3</v>
      </c>
      <c r="AF3534" s="1">
        <f t="shared" si="1275"/>
        <v>3.3600000000000296E-3</v>
      </c>
      <c r="AG3534" s="1">
        <v>2.6200000000000667E-3</v>
      </c>
      <c r="AH3534" s="1">
        <f t="shared" si="1276"/>
        <v>-2.3600000000001398E-3</v>
      </c>
      <c r="AI3534" s="1">
        <v>-5.7200000000001694E-3</v>
      </c>
      <c r="AJ3534" s="1">
        <f t="shared" si="1277"/>
        <v>-1.4499999999999513E-3</v>
      </c>
      <c r="AK3534" s="1">
        <v>9.1000000000018844E-4</v>
      </c>
      <c r="AL3534" s="1">
        <f t="shared" si="1278"/>
        <v>-1.1619999999999964E-2</v>
      </c>
      <c r="AM3534" s="1">
        <v>-1.0170000000000012E-2</v>
      </c>
      <c r="AN3534" s="1">
        <f t="shared" si="1279"/>
        <v>-1.8000000000000238E-3</v>
      </c>
      <c r="AO3534" s="1">
        <v>9.8199999999999399E-3</v>
      </c>
      <c r="AP3534">
        <f t="shared" si="1280"/>
        <v>-3.9000000000000146E-3</v>
      </c>
      <c r="AQ3534">
        <v>-2.0999999999999908E-3</v>
      </c>
      <c r="AR3534">
        <f t="shared" si="1281"/>
        <v>-9.6600000000000019E-3</v>
      </c>
      <c r="AS3534">
        <v>-5.7599999999999874E-3</v>
      </c>
      <c r="AT3534">
        <f t="shared" si="1282"/>
        <v>-1.5600000000000058E-3</v>
      </c>
      <c r="AU3534">
        <v>8.0999999999999961E-3</v>
      </c>
      <c r="AV3534">
        <f t="shared" si="1283"/>
        <v>-3.0000000000001137E-3</v>
      </c>
      <c r="AW3534">
        <v>-1.4400000000001079E-3</v>
      </c>
      <c r="AX3534" s="3">
        <f t="shared" si="1284"/>
        <v>-1</v>
      </c>
    </row>
    <row r="3535" spans="1:50" x14ac:dyDescent="0.2">
      <c r="A3535" t="s">
        <v>3539</v>
      </c>
      <c r="B3535">
        <v>1.0626800000000001</v>
      </c>
      <c r="C3535">
        <v>1.0642799999999999</v>
      </c>
      <c r="D3535">
        <v>1.0569200000000001</v>
      </c>
      <c r="E3535">
        <v>1.0586599999999999</v>
      </c>
      <c r="F3535">
        <v>269817.80940000003</v>
      </c>
      <c r="G3535">
        <f t="shared" si="1285"/>
        <v>-4.0200000000001346E-3</v>
      </c>
      <c r="H3535">
        <f t="shared" si="1286"/>
        <v>2.3999999999999577E-3</v>
      </c>
      <c r="J3535">
        <f t="shared" si="1264"/>
        <v>-4.7000000000001485E-3</v>
      </c>
      <c r="K3535">
        <v>-2.60000000000149E-4</v>
      </c>
      <c r="L3535">
        <f t="shared" si="1265"/>
        <v>0</v>
      </c>
      <c r="M3535">
        <v>4.7000000000001485E-3</v>
      </c>
      <c r="N3535">
        <f t="shared" si="1266"/>
        <v>6.6999999999994841E-4</v>
      </c>
      <c r="O3535">
        <v>6.6999999999994841E-4</v>
      </c>
      <c r="P3535">
        <f t="shared" si="1267"/>
        <v>1.9799999999998708E-3</v>
      </c>
      <c r="Q3535">
        <v>1.3099999999999223E-3</v>
      </c>
      <c r="R3535">
        <f t="shared" si="1268"/>
        <v>-1.2399999999999078E-3</v>
      </c>
      <c r="S3535">
        <v>-3.2199999999997786E-3</v>
      </c>
      <c r="T3535" s="1">
        <f t="shared" si="1269"/>
        <v>8.7000000000001521E-3</v>
      </c>
      <c r="U3535" s="1">
        <v>9.9400000000000599E-3</v>
      </c>
      <c r="V3535" s="1">
        <f t="shared" si="1270"/>
        <v>-9.5999999999984986E-4</v>
      </c>
      <c r="W3535" s="1">
        <v>-9.6600000000000019E-3</v>
      </c>
      <c r="X3535" s="1">
        <f t="shared" si="1271"/>
        <v>7.4800000000001532E-3</v>
      </c>
      <c r="Y3535" s="1">
        <v>8.4400000000000031E-3</v>
      </c>
      <c r="Z3535" s="1">
        <f t="shared" si="1272"/>
        <v>4.1999999999999815E-3</v>
      </c>
      <c r="AA3535" s="1">
        <v>-3.2800000000001717E-3</v>
      </c>
      <c r="AB3535" s="1">
        <f t="shared" si="1273"/>
        <v>7.3999999999996291E-4</v>
      </c>
      <c r="AC3535" s="1">
        <v>-3.4600000000000186E-3</v>
      </c>
      <c r="AD3535" s="1">
        <f t="shared" si="1274"/>
        <v>3.3600000000000296E-3</v>
      </c>
      <c r="AE3535" s="1">
        <v>2.6200000000000667E-3</v>
      </c>
      <c r="AF3535" s="1">
        <f t="shared" si="1275"/>
        <v>-2.3600000000001398E-3</v>
      </c>
      <c r="AG3535" s="1">
        <v>-5.7200000000001694E-3</v>
      </c>
      <c r="AH3535" s="1">
        <f t="shared" si="1276"/>
        <v>-1.4499999999999513E-3</v>
      </c>
      <c r="AI3535" s="1">
        <v>9.1000000000018844E-4</v>
      </c>
      <c r="AJ3535" s="1">
        <f t="shared" si="1277"/>
        <v>-1.1619999999999964E-2</v>
      </c>
      <c r="AK3535" s="1">
        <v>-1.0170000000000012E-2</v>
      </c>
      <c r="AL3535" s="1">
        <f t="shared" si="1278"/>
        <v>-1.8000000000000238E-3</v>
      </c>
      <c r="AM3535" s="1">
        <v>9.8199999999999399E-3</v>
      </c>
      <c r="AN3535" s="1">
        <f t="shared" si="1279"/>
        <v>-3.9000000000000146E-3</v>
      </c>
      <c r="AO3535" s="1">
        <v>-2.0999999999999908E-3</v>
      </c>
      <c r="AP3535">
        <f t="shared" si="1280"/>
        <v>-9.6600000000000019E-3</v>
      </c>
      <c r="AQ3535">
        <v>-5.7599999999999874E-3</v>
      </c>
      <c r="AR3535">
        <f t="shared" si="1281"/>
        <v>-1.5600000000000058E-3</v>
      </c>
      <c r="AS3535">
        <v>8.0999999999999961E-3</v>
      </c>
      <c r="AT3535">
        <f t="shared" si="1282"/>
        <v>-3.0000000000001137E-3</v>
      </c>
      <c r="AU3535">
        <v>-1.4400000000001079E-3</v>
      </c>
      <c r="AV3535">
        <f t="shared" si="1283"/>
        <v>-6.4200000000000923E-3</v>
      </c>
      <c r="AW3535">
        <v>-3.4199999999999786E-3</v>
      </c>
      <c r="AX3535" s="3">
        <f t="shared" si="1284"/>
        <v>-1</v>
      </c>
    </row>
    <row r="3536" spans="1:50" x14ac:dyDescent="0.2">
      <c r="A3536" t="s">
        <v>3540</v>
      </c>
      <c r="B3536">
        <v>1.0592200000000001</v>
      </c>
      <c r="C3536">
        <v>1.06491</v>
      </c>
      <c r="D3536">
        <v>1.0578799999999999</v>
      </c>
      <c r="E3536">
        <v>1.0627200000000001</v>
      </c>
      <c r="F3536">
        <v>237146.55170000001</v>
      </c>
      <c r="G3536">
        <f t="shared" si="1285"/>
        <v>3.5000000000000586E-3</v>
      </c>
      <c r="H3536">
        <f t="shared" si="1286"/>
        <v>7.5200000000001932E-3</v>
      </c>
      <c r="J3536">
        <f t="shared" si="1264"/>
        <v>0</v>
      </c>
      <c r="K3536">
        <v>4.7000000000001485E-3</v>
      </c>
      <c r="L3536">
        <f t="shared" si="1265"/>
        <v>6.6999999999994841E-4</v>
      </c>
      <c r="M3536">
        <v>6.6999999999994841E-4</v>
      </c>
      <c r="N3536">
        <f t="shared" si="1266"/>
        <v>1.9799999999998708E-3</v>
      </c>
      <c r="O3536">
        <v>1.3099999999999223E-3</v>
      </c>
      <c r="P3536">
        <f t="shared" si="1267"/>
        <v>-1.2399999999999078E-3</v>
      </c>
      <c r="Q3536">
        <v>-3.2199999999997786E-3</v>
      </c>
      <c r="R3536">
        <f t="shared" si="1268"/>
        <v>8.7000000000001521E-3</v>
      </c>
      <c r="S3536">
        <v>9.9400000000000599E-3</v>
      </c>
      <c r="T3536" s="1">
        <f t="shared" si="1269"/>
        <v>-9.5999999999984986E-4</v>
      </c>
      <c r="U3536" s="1">
        <v>-9.6600000000000019E-3</v>
      </c>
      <c r="V3536" s="1">
        <f t="shared" si="1270"/>
        <v>7.4800000000001532E-3</v>
      </c>
      <c r="W3536" s="1">
        <v>8.4400000000000031E-3</v>
      </c>
      <c r="X3536" s="1">
        <f t="shared" si="1271"/>
        <v>4.1999999999999815E-3</v>
      </c>
      <c r="Y3536" s="1">
        <v>-3.2800000000001717E-3</v>
      </c>
      <c r="Z3536" s="1">
        <f t="shared" si="1272"/>
        <v>7.3999999999996291E-4</v>
      </c>
      <c r="AA3536" s="1">
        <v>-3.4600000000000186E-3</v>
      </c>
      <c r="AB3536" s="1">
        <f t="shared" si="1273"/>
        <v>3.3600000000000296E-3</v>
      </c>
      <c r="AC3536" s="1">
        <v>2.6200000000000667E-3</v>
      </c>
      <c r="AD3536" s="1">
        <f t="shared" si="1274"/>
        <v>-2.3600000000001398E-3</v>
      </c>
      <c r="AE3536" s="1">
        <v>-5.7200000000001694E-3</v>
      </c>
      <c r="AF3536" s="1">
        <f t="shared" si="1275"/>
        <v>-1.4499999999999513E-3</v>
      </c>
      <c r="AG3536" s="1">
        <v>9.1000000000018844E-4</v>
      </c>
      <c r="AH3536" s="1">
        <f t="shared" si="1276"/>
        <v>-1.1619999999999964E-2</v>
      </c>
      <c r="AI3536" s="1">
        <v>-1.0170000000000012E-2</v>
      </c>
      <c r="AJ3536" s="1">
        <f t="shared" si="1277"/>
        <v>-1.8000000000000238E-3</v>
      </c>
      <c r="AK3536" s="1">
        <v>9.8199999999999399E-3</v>
      </c>
      <c r="AL3536" s="1">
        <f t="shared" si="1278"/>
        <v>-3.9000000000000146E-3</v>
      </c>
      <c r="AM3536" s="1">
        <v>-2.0999999999999908E-3</v>
      </c>
      <c r="AN3536" s="1">
        <f t="shared" si="1279"/>
        <v>-9.6600000000000019E-3</v>
      </c>
      <c r="AO3536" s="1">
        <v>-5.7599999999999874E-3</v>
      </c>
      <c r="AP3536">
        <f t="shared" si="1280"/>
        <v>-1.5600000000000058E-3</v>
      </c>
      <c r="AQ3536">
        <v>8.0999999999999961E-3</v>
      </c>
      <c r="AR3536">
        <f t="shared" si="1281"/>
        <v>-3.0000000000001137E-3</v>
      </c>
      <c r="AS3536">
        <v>-1.4400000000001079E-3</v>
      </c>
      <c r="AT3536">
        <f t="shared" si="1282"/>
        <v>-6.4200000000000923E-3</v>
      </c>
      <c r="AU3536">
        <v>-3.4199999999999786E-3</v>
      </c>
      <c r="AV3536">
        <f t="shared" si="1283"/>
        <v>-4.0200000000001346E-3</v>
      </c>
      <c r="AW3536">
        <v>2.3999999999999577E-3</v>
      </c>
      <c r="AX3536" s="3">
        <f t="shared" si="1284"/>
        <v>1</v>
      </c>
    </row>
    <row r="3537" spans="1:50" x14ac:dyDescent="0.2">
      <c r="A3537" t="s">
        <v>3541</v>
      </c>
      <c r="B3537">
        <v>1.0627200000000001</v>
      </c>
      <c r="C3537">
        <v>1.06579</v>
      </c>
      <c r="D3537">
        <v>1.05836</v>
      </c>
      <c r="E3537">
        <v>1.0626</v>
      </c>
      <c r="F3537">
        <v>221212.45970000001</v>
      </c>
      <c r="G3537">
        <f t="shared" si="1285"/>
        <v>-1.2000000000012001E-4</v>
      </c>
      <c r="H3537">
        <f t="shared" si="1286"/>
        <v>-3.6200000000001786E-3</v>
      </c>
      <c r="J3537">
        <f t="shared" si="1264"/>
        <v>6.6999999999994841E-4</v>
      </c>
      <c r="K3537">
        <v>6.6999999999994841E-4</v>
      </c>
      <c r="L3537">
        <f t="shared" si="1265"/>
        <v>1.9799999999998708E-3</v>
      </c>
      <c r="M3537">
        <v>1.3099999999999223E-3</v>
      </c>
      <c r="N3537">
        <f t="shared" si="1266"/>
        <v>-1.2399999999999078E-3</v>
      </c>
      <c r="O3537">
        <v>-3.2199999999997786E-3</v>
      </c>
      <c r="P3537">
        <f t="shared" si="1267"/>
        <v>8.7000000000001521E-3</v>
      </c>
      <c r="Q3537">
        <v>9.9400000000000599E-3</v>
      </c>
      <c r="R3537">
        <f t="shared" si="1268"/>
        <v>-9.5999999999984986E-4</v>
      </c>
      <c r="S3537">
        <v>-9.6600000000000019E-3</v>
      </c>
      <c r="T3537" s="1">
        <f t="shared" si="1269"/>
        <v>7.4800000000001532E-3</v>
      </c>
      <c r="U3537" s="1">
        <v>8.4400000000000031E-3</v>
      </c>
      <c r="V3537" s="1">
        <f t="shared" si="1270"/>
        <v>4.1999999999999815E-3</v>
      </c>
      <c r="W3537" s="1">
        <v>-3.2800000000001717E-3</v>
      </c>
      <c r="X3537" s="1">
        <f t="shared" si="1271"/>
        <v>7.3999999999996291E-4</v>
      </c>
      <c r="Y3537" s="1">
        <v>-3.4600000000000186E-3</v>
      </c>
      <c r="Z3537" s="1">
        <f t="shared" si="1272"/>
        <v>3.3600000000000296E-3</v>
      </c>
      <c r="AA3537" s="1">
        <v>2.6200000000000667E-3</v>
      </c>
      <c r="AB3537" s="1">
        <f t="shared" si="1273"/>
        <v>-2.3600000000001398E-3</v>
      </c>
      <c r="AC3537" s="1">
        <v>-5.7200000000001694E-3</v>
      </c>
      <c r="AD3537" s="1">
        <f t="shared" si="1274"/>
        <v>-1.4499999999999513E-3</v>
      </c>
      <c r="AE3537" s="1">
        <v>9.1000000000018844E-4</v>
      </c>
      <c r="AF3537" s="1">
        <f t="shared" si="1275"/>
        <v>-1.1619999999999964E-2</v>
      </c>
      <c r="AG3537" s="1">
        <v>-1.0170000000000012E-2</v>
      </c>
      <c r="AH3537" s="1">
        <f t="shared" si="1276"/>
        <v>-1.8000000000000238E-3</v>
      </c>
      <c r="AI3537" s="1">
        <v>9.8199999999999399E-3</v>
      </c>
      <c r="AJ3537" s="1">
        <f t="shared" si="1277"/>
        <v>-3.9000000000000146E-3</v>
      </c>
      <c r="AK3537" s="1">
        <v>-2.0999999999999908E-3</v>
      </c>
      <c r="AL3537" s="1">
        <f t="shared" si="1278"/>
        <v>-9.6600000000000019E-3</v>
      </c>
      <c r="AM3537" s="1">
        <v>-5.7599999999999874E-3</v>
      </c>
      <c r="AN3537" s="1">
        <f t="shared" si="1279"/>
        <v>-1.5600000000000058E-3</v>
      </c>
      <c r="AO3537" s="1">
        <v>8.0999999999999961E-3</v>
      </c>
      <c r="AP3537">
        <f t="shared" si="1280"/>
        <v>-3.0000000000001137E-3</v>
      </c>
      <c r="AQ3537">
        <v>-1.4400000000001079E-3</v>
      </c>
      <c r="AR3537">
        <f t="shared" si="1281"/>
        <v>-6.4200000000000923E-3</v>
      </c>
      <c r="AS3537">
        <v>-3.4199999999999786E-3</v>
      </c>
      <c r="AT3537">
        <f t="shared" si="1282"/>
        <v>-4.0200000000001346E-3</v>
      </c>
      <c r="AU3537">
        <v>2.3999999999999577E-3</v>
      </c>
      <c r="AV3537">
        <f t="shared" si="1283"/>
        <v>3.5000000000000586E-3</v>
      </c>
      <c r="AW3537">
        <v>7.5200000000001932E-3</v>
      </c>
      <c r="AX3537" s="3">
        <f t="shared" si="1284"/>
        <v>-1</v>
      </c>
    </row>
    <row r="3538" spans="1:50" x14ac:dyDescent="0.2">
      <c r="A3538" t="s">
        <v>3542</v>
      </c>
      <c r="B3538">
        <v>1.06263</v>
      </c>
      <c r="C3538">
        <v>1.06436</v>
      </c>
      <c r="D3538">
        <v>1.05263</v>
      </c>
      <c r="E3538">
        <v>1.0553399999999999</v>
      </c>
      <c r="F3538">
        <v>219685.73199999999</v>
      </c>
      <c r="G3538">
        <f t="shared" si="1285"/>
        <v>-7.2900000000000187E-3</v>
      </c>
      <c r="H3538">
        <f t="shared" si="1286"/>
        <v>-7.1699999999998987E-3</v>
      </c>
      <c r="J3538">
        <f t="shared" si="1264"/>
        <v>1.9799999999998708E-3</v>
      </c>
      <c r="K3538">
        <v>1.3099999999999223E-3</v>
      </c>
      <c r="L3538">
        <f t="shared" si="1265"/>
        <v>-1.2399999999999078E-3</v>
      </c>
      <c r="M3538">
        <v>-3.2199999999997786E-3</v>
      </c>
      <c r="N3538">
        <f t="shared" si="1266"/>
        <v>8.7000000000001521E-3</v>
      </c>
      <c r="O3538">
        <v>9.9400000000000599E-3</v>
      </c>
      <c r="P3538">
        <f t="shared" si="1267"/>
        <v>-9.5999999999984986E-4</v>
      </c>
      <c r="Q3538">
        <v>-9.6600000000000019E-3</v>
      </c>
      <c r="R3538">
        <f t="shared" si="1268"/>
        <v>7.4800000000001532E-3</v>
      </c>
      <c r="S3538">
        <v>8.4400000000000031E-3</v>
      </c>
      <c r="T3538" s="1">
        <f t="shared" si="1269"/>
        <v>4.1999999999999815E-3</v>
      </c>
      <c r="U3538" s="1">
        <v>-3.2800000000001717E-3</v>
      </c>
      <c r="V3538" s="1">
        <f t="shared" si="1270"/>
        <v>7.3999999999996291E-4</v>
      </c>
      <c r="W3538" s="1">
        <v>-3.4600000000000186E-3</v>
      </c>
      <c r="X3538" s="1">
        <f t="shared" si="1271"/>
        <v>3.3600000000000296E-3</v>
      </c>
      <c r="Y3538" s="1">
        <v>2.6200000000000667E-3</v>
      </c>
      <c r="Z3538" s="1">
        <f t="shared" si="1272"/>
        <v>-2.3600000000001398E-3</v>
      </c>
      <c r="AA3538" s="1">
        <v>-5.7200000000001694E-3</v>
      </c>
      <c r="AB3538" s="1">
        <f t="shared" si="1273"/>
        <v>-1.4499999999999513E-3</v>
      </c>
      <c r="AC3538" s="1">
        <v>9.1000000000018844E-4</v>
      </c>
      <c r="AD3538" s="1">
        <f t="shared" si="1274"/>
        <v>-1.1619999999999964E-2</v>
      </c>
      <c r="AE3538" s="1">
        <v>-1.0170000000000012E-2</v>
      </c>
      <c r="AF3538" s="1">
        <f t="shared" si="1275"/>
        <v>-1.8000000000000238E-3</v>
      </c>
      <c r="AG3538" s="1">
        <v>9.8199999999999399E-3</v>
      </c>
      <c r="AH3538" s="1">
        <f t="shared" si="1276"/>
        <v>-3.9000000000000146E-3</v>
      </c>
      <c r="AI3538" s="1">
        <v>-2.0999999999999908E-3</v>
      </c>
      <c r="AJ3538" s="1">
        <f t="shared" si="1277"/>
        <v>-9.6600000000000019E-3</v>
      </c>
      <c r="AK3538" s="1">
        <v>-5.7599999999999874E-3</v>
      </c>
      <c r="AL3538" s="1">
        <f t="shared" si="1278"/>
        <v>-1.5600000000000058E-3</v>
      </c>
      <c r="AM3538" s="1">
        <v>8.0999999999999961E-3</v>
      </c>
      <c r="AN3538" s="1">
        <f t="shared" si="1279"/>
        <v>-3.0000000000001137E-3</v>
      </c>
      <c r="AO3538" s="1">
        <v>-1.4400000000001079E-3</v>
      </c>
      <c r="AP3538">
        <f t="shared" si="1280"/>
        <v>-6.4200000000000923E-3</v>
      </c>
      <c r="AQ3538">
        <v>-3.4199999999999786E-3</v>
      </c>
      <c r="AR3538">
        <f t="shared" si="1281"/>
        <v>-4.0200000000001346E-3</v>
      </c>
      <c r="AS3538">
        <v>2.3999999999999577E-3</v>
      </c>
      <c r="AT3538">
        <f t="shared" si="1282"/>
        <v>3.5000000000000586E-3</v>
      </c>
      <c r="AU3538">
        <v>7.5200000000001932E-3</v>
      </c>
      <c r="AV3538">
        <f t="shared" si="1283"/>
        <v>-1.2000000000012001E-4</v>
      </c>
      <c r="AW3538">
        <v>-3.6200000000001786E-3</v>
      </c>
      <c r="AX3538" s="3">
        <f t="shared" si="1284"/>
        <v>-1</v>
      </c>
    </row>
    <row r="3539" spans="1:50" x14ac:dyDescent="0.2">
      <c r="A3539" t="s">
        <v>3543</v>
      </c>
      <c r="B3539">
        <v>1.0552699999999999</v>
      </c>
      <c r="C3539">
        <v>1.0585199999999999</v>
      </c>
      <c r="D3539">
        <v>1.0518000000000001</v>
      </c>
      <c r="E3539">
        <v>1.05518</v>
      </c>
      <c r="F3539">
        <v>186858.44029999999</v>
      </c>
      <c r="G3539">
        <f t="shared" si="1285"/>
        <v>-8.9999999999923475E-5</v>
      </c>
      <c r="H3539">
        <f t="shared" si="1286"/>
        <v>7.2000000000000952E-3</v>
      </c>
      <c r="J3539">
        <f t="shared" si="1264"/>
        <v>-1.2399999999999078E-3</v>
      </c>
      <c r="K3539">
        <v>-3.2199999999997786E-3</v>
      </c>
      <c r="L3539">
        <f t="shared" si="1265"/>
        <v>8.7000000000001521E-3</v>
      </c>
      <c r="M3539">
        <v>9.9400000000000599E-3</v>
      </c>
      <c r="N3539">
        <f t="shared" si="1266"/>
        <v>-9.5999999999984986E-4</v>
      </c>
      <c r="O3539">
        <v>-9.6600000000000019E-3</v>
      </c>
      <c r="P3539">
        <f t="shared" si="1267"/>
        <v>7.4800000000001532E-3</v>
      </c>
      <c r="Q3539">
        <v>8.4400000000000031E-3</v>
      </c>
      <c r="R3539">
        <f t="shared" si="1268"/>
        <v>4.1999999999999815E-3</v>
      </c>
      <c r="S3539">
        <v>-3.2800000000001717E-3</v>
      </c>
      <c r="T3539" s="1">
        <f t="shared" si="1269"/>
        <v>7.3999999999996291E-4</v>
      </c>
      <c r="U3539" s="1">
        <v>-3.4600000000000186E-3</v>
      </c>
      <c r="V3539" s="1">
        <f t="shared" si="1270"/>
        <v>3.3600000000000296E-3</v>
      </c>
      <c r="W3539" s="1">
        <v>2.6200000000000667E-3</v>
      </c>
      <c r="X3539" s="1">
        <f t="shared" si="1271"/>
        <v>-2.3600000000001398E-3</v>
      </c>
      <c r="Y3539" s="1">
        <v>-5.7200000000001694E-3</v>
      </c>
      <c r="Z3539" s="1">
        <f t="shared" si="1272"/>
        <v>-1.4499999999999513E-3</v>
      </c>
      <c r="AA3539" s="1">
        <v>9.1000000000018844E-4</v>
      </c>
      <c r="AB3539" s="1">
        <f t="shared" si="1273"/>
        <v>-1.1619999999999964E-2</v>
      </c>
      <c r="AC3539" s="1">
        <v>-1.0170000000000012E-2</v>
      </c>
      <c r="AD3539" s="1">
        <f t="shared" si="1274"/>
        <v>-1.8000000000000238E-3</v>
      </c>
      <c r="AE3539" s="1">
        <v>9.8199999999999399E-3</v>
      </c>
      <c r="AF3539" s="1">
        <f t="shared" si="1275"/>
        <v>-3.9000000000000146E-3</v>
      </c>
      <c r="AG3539" s="1">
        <v>-2.0999999999999908E-3</v>
      </c>
      <c r="AH3539" s="1">
        <f t="shared" si="1276"/>
        <v>-9.6600000000000019E-3</v>
      </c>
      <c r="AI3539" s="1">
        <v>-5.7599999999999874E-3</v>
      </c>
      <c r="AJ3539" s="1">
        <f t="shared" si="1277"/>
        <v>-1.5600000000000058E-3</v>
      </c>
      <c r="AK3539" s="1">
        <v>8.0999999999999961E-3</v>
      </c>
      <c r="AL3539" s="1">
        <f t="shared" si="1278"/>
        <v>-3.0000000000001137E-3</v>
      </c>
      <c r="AM3539" s="1">
        <v>-1.4400000000001079E-3</v>
      </c>
      <c r="AN3539" s="1">
        <f t="shared" si="1279"/>
        <v>-6.4200000000000923E-3</v>
      </c>
      <c r="AO3539" s="1">
        <v>-3.4199999999999786E-3</v>
      </c>
      <c r="AP3539">
        <f t="shared" si="1280"/>
        <v>-4.0200000000001346E-3</v>
      </c>
      <c r="AQ3539">
        <v>2.3999999999999577E-3</v>
      </c>
      <c r="AR3539">
        <f t="shared" si="1281"/>
        <v>3.5000000000000586E-3</v>
      </c>
      <c r="AS3539">
        <v>7.5200000000001932E-3</v>
      </c>
      <c r="AT3539">
        <f t="shared" si="1282"/>
        <v>-1.2000000000012001E-4</v>
      </c>
      <c r="AU3539">
        <v>-3.6200000000001786E-3</v>
      </c>
      <c r="AV3539">
        <f t="shared" si="1283"/>
        <v>-7.2900000000000187E-3</v>
      </c>
      <c r="AW3539">
        <v>-7.1699999999998987E-3</v>
      </c>
      <c r="AX3539" s="3">
        <f t="shared" si="1284"/>
        <v>-1</v>
      </c>
    </row>
    <row r="3540" spans="1:50" x14ac:dyDescent="0.2">
      <c r="A3540" t="s">
        <v>3544</v>
      </c>
      <c r="B3540">
        <v>1.05501</v>
      </c>
      <c r="C3540">
        <v>1.06273</v>
      </c>
      <c r="D3540">
        <v>1.0538400000000001</v>
      </c>
      <c r="E3540">
        <v>1.05901</v>
      </c>
      <c r="F3540">
        <v>219010.8309</v>
      </c>
      <c r="G3540">
        <f t="shared" si="1285"/>
        <v>4.0000000000000036E-3</v>
      </c>
      <c r="H3540">
        <f t="shared" si="1286"/>
        <v>4.089999999999927E-3</v>
      </c>
      <c r="J3540">
        <f t="shared" si="1264"/>
        <v>8.7000000000001521E-3</v>
      </c>
      <c r="K3540">
        <v>9.9400000000000599E-3</v>
      </c>
      <c r="L3540">
        <f t="shared" si="1265"/>
        <v>-9.5999999999984986E-4</v>
      </c>
      <c r="M3540">
        <v>-9.6600000000000019E-3</v>
      </c>
      <c r="N3540">
        <f t="shared" si="1266"/>
        <v>7.4800000000001532E-3</v>
      </c>
      <c r="O3540">
        <v>8.4400000000000031E-3</v>
      </c>
      <c r="P3540">
        <f t="shared" si="1267"/>
        <v>4.1999999999999815E-3</v>
      </c>
      <c r="Q3540">
        <v>-3.2800000000001717E-3</v>
      </c>
      <c r="R3540">
        <f t="shared" si="1268"/>
        <v>7.3999999999996291E-4</v>
      </c>
      <c r="S3540">
        <v>-3.4600000000000186E-3</v>
      </c>
      <c r="T3540" s="1">
        <f t="shared" si="1269"/>
        <v>3.3600000000000296E-3</v>
      </c>
      <c r="U3540" s="1">
        <v>2.6200000000000667E-3</v>
      </c>
      <c r="V3540" s="1">
        <f t="shared" si="1270"/>
        <v>-2.3600000000001398E-3</v>
      </c>
      <c r="W3540" s="1">
        <v>-5.7200000000001694E-3</v>
      </c>
      <c r="X3540" s="1">
        <f t="shared" si="1271"/>
        <v>-1.4499999999999513E-3</v>
      </c>
      <c r="Y3540" s="1">
        <v>9.1000000000018844E-4</v>
      </c>
      <c r="Z3540" s="1">
        <f t="shared" si="1272"/>
        <v>-1.1619999999999964E-2</v>
      </c>
      <c r="AA3540" s="1">
        <v>-1.0170000000000012E-2</v>
      </c>
      <c r="AB3540" s="1">
        <f t="shared" si="1273"/>
        <v>-1.8000000000000238E-3</v>
      </c>
      <c r="AC3540" s="1">
        <v>9.8199999999999399E-3</v>
      </c>
      <c r="AD3540" s="1">
        <f t="shared" si="1274"/>
        <v>-3.9000000000000146E-3</v>
      </c>
      <c r="AE3540" s="1">
        <v>-2.0999999999999908E-3</v>
      </c>
      <c r="AF3540" s="1">
        <f t="shared" si="1275"/>
        <v>-9.6600000000000019E-3</v>
      </c>
      <c r="AG3540" s="1">
        <v>-5.7599999999999874E-3</v>
      </c>
      <c r="AH3540" s="1">
        <f t="shared" si="1276"/>
        <v>-1.5600000000000058E-3</v>
      </c>
      <c r="AI3540" s="1">
        <v>8.0999999999999961E-3</v>
      </c>
      <c r="AJ3540" s="1">
        <f t="shared" si="1277"/>
        <v>-3.0000000000001137E-3</v>
      </c>
      <c r="AK3540" s="1">
        <v>-1.4400000000001079E-3</v>
      </c>
      <c r="AL3540" s="1">
        <f t="shared" si="1278"/>
        <v>-6.4200000000000923E-3</v>
      </c>
      <c r="AM3540" s="1">
        <v>-3.4199999999999786E-3</v>
      </c>
      <c r="AN3540" s="1">
        <f t="shared" si="1279"/>
        <v>-4.0200000000001346E-3</v>
      </c>
      <c r="AO3540" s="1">
        <v>2.3999999999999577E-3</v>
      </c>
      <c r="AP3540">
        <f t="shared" si="1280"/>
        <v>3.5000000000000586E-3</v>
      </c>
      <c r="AQ3540">
        <v>7.5200000000001932E-3</v>
      </c>
      <c r="AR3540">
        <f t="shared" si="1281"/>
        <v>-1.2000000000012001E-4</v>
      </c>
      <c r="AS3540">
        <v>-3.6200000000001786E-3</v>
      </c>
      <c r="AT3540">
        <f t="shared" si="1282"/>
        <v>-7.2900000000000187E-3</v>
      </c>
      <c r="AU3540">
        <v>-7.1699999999998987E-3</v>
      </c>
      <c r="AV3540">
        <f t="shared" si="1283"/>
        <v>-8.9999999999923475E-5</v>
      </c>
      <c r="AW3540">
        <v>7.2000000000000952E-3</v>
      </c>
      <c r="AX3540" s="3">
        <f t="shared" si="1284"/>
        <v>1</v>
      </c>
    </row>
    <row r="3541" spans="1:50" x14ac:dyDescent="0.2">
      <c r="A3541" t="s">
        <v>3545</v>
      </c>
      <c r="B3541">
        <v>1.06111</v>
      </c>
      <c r="C3541">
        <v>1.06856</v>
      </c>
      <c r="D3541">
        <v>1.05636</v>
      </c>
      <c r="E3541">
        <v>1.0613300000000001</v>
      </c>
      <c r="F3541">
        <v>233019.85860000001</v>
      </c>
      <c r="G3541">
        <f t="shared" si="1285"/>
        <v>2.20000000000109E-4</v>
      </c>
      <c r="H3541">
        <f t="shared" si="1286"/>
        <v>-3.7799999999998946E-3</v>
      </c>
      <c r="J3541">
        <f t="shared" si="1264"/>
        <v>-9.5999999999984986E-4</v>
      </c>
      <c r="K3541">
        <v>-9.6600000000000019E-3</v>
      </c>
      <c r="L3541">
        <f t="shared" si="1265"/>
        <v>7.4800000000001532E-3</v>
      </c>
      <c r="M3541">
        <v>8.4400000000000031E-3</v>
      </c>
      <c r="N3541">
        <f t="shared" si="1266"/>
        <v>4.1999999999999815E-3</v>
      </c>
      <c r="O3541">
        <v>-3.2800000000001717E-3</v>
      </c>
      <c r="P3541">
        <f t="shared" si="1267"/>
        <v>7.3999999999996291E-4</v>
      </c>
      <c r="Q3541">
        <v>-3.4600000000000186E-3</v>
      </c>
      <c r="R3541">
        <f t="shared" si="1268"/>
        <v>3.3600000000000296E-3</v>
      </c>
      <c r="S3541">
        <v>2.6200000000000667E-3</v>
      </c>
      <c r="T3541" s="1">
        <f t="shared" si="1269"/>
        <v>-2.3600000000001398E-3</v>
      </c>
      <c r="U3541" s="1">
        <v>-5.7200000000001694E-3</v>
      </c>
      <c r="V3541" s="1">
        <f t="shared" si="1270"/>
        <v>-1.4499999999999513E-3</v>
      </c>
      <c r="W3541" s="1">
        <v>9.1000000000018844E-4</v>
      </c>
      <c r="X3541" s="1">
        <f t="shared" si="1271"/>
        <v>-1.1619999999999964E-2</v>
      </c>
      <c r="Y3541" s="1">
        <v>-1.0170000000000012E-2</v>
      </c>
      <c r="Z3541" s="1">
        <f t="shared" si="1272"/>
        <v>-1.8000000000000238E-3</v>
      </c>
      <c r="AA3541" s="1">
        <v>9.8199999999999399E-3</v>
      </c>
      <c r="AB3541" s="1">
        <f t="shared" si="1273"/>
        <v>-3.9000000000000146E-3</v>
      </c>
      <c r="AC3541" s="1">
        <v>-2.0999999999999908E-3</v>
      </c>
      <c r="AD3541" s="1">
        <f t="shared" si="1274"/>
        <v>-9.6600000000000019E-3</v>
      </c>
      <c r="AE3541" s="1">
        <v>-5.7599999999999874E-3</v>
      </c>
      <c r="AF3541" s="1">
        <f t="shared" si="1275"/>
        <v>-1.5600000000000058E-3</v>
      </c>
      <c r="AG3541" s="1">
        <v>8.0999999999999961E-3</v>
      </c>
      <c r="AH3541" s="1">
        <f t="shared" si="1276"/>
        <v>-3.0000000000001137E-3</v>
      </c>
      <c r="AI3541" s="1">
        <v>-1.4400000000001079E-3</v>
      </c>
      <c r="AJ3541" s="1">
        <f t="shared" si="1277"/>
        <v>-6.4200000000000923E-3</v>
      </c>
      <c r="AK3541" s="1">
        <v>-3.4199999999999786E-3</v>
      </c>
      <c r="AL3541" s="1">
        <f t="shared" si="1278"/>
        <v>-4.0200000000001346E-3</v>
      </c>
      <c r="AM3541" s="1">
        <v>2.3999999999999577E-3</v>
      </c>
      <c r="AN3541" s="1">
        <f t="shared" si="1279"/>
        <v>3.5000000000000586E-3</v>
      </c>
      <c r="AO3541" s="1">
        <v>7.5200000000001932E-3</v>
      </c>
      <c r="AP3541">
        <f t="shared" si="1280"/>
        <v>-1.2000000000012001E-4</v>
      </c>
      <c r="AQ3541">
        <v>-3.6200000000001786E-3</v>
      </c>
      <c r="AR3541">
        <f t="shared" si="1281"/>
        <v>-7.2900000000000187E-3</v>
      </c>
      <c r="AS3541">
        <v>-7.1699999999998987E-3</v>
      </c>
      <c r="AT3541">
        <f t="shared" si="1282"/>
        <v>-8.9999999999923475E-5</v>
      </c>
      <c r="AU3541">
        <v>7.2000000000000952E-3</v>
      </c>
      <c r="AV3541">
        <f t="shared" si="1283"/>
        <v>4.0000000000000036E-3</v>
      </c>
      <c r="AW3541">
        <v>4.089999999999927E-3</v>
      </c>
      <c r="AX3541" s="3">
        <f t="shared" si="1284"/>
        <v>1</v>
      </c>
    </row>
    <row r="3542" spans="1:50" x14ac:dyDescent="0.2">
      <c r="A3542" t="s">
        <v>3546</v>
      </c>
      <c r="B3542">
        <v>1.0612999999999999</v>
      </c>
      <c r="C3542">
        <v>1.06542</v>
      </c>
      <c r="D3542">
        <v>1.0564899999999999</v>
      </c>
      <c r="E3542">
        <v>1.0649200000000001</v>
      </c>
      <c r="F3542">
        <v>229007.079</v>
      </c>
      <c r="G3542">
        <f t="shared" si="1285"/>
        <v>3.6200000000001786E-3</v>
      </c>
      <c r="H3542">
        <f t="shared" si="1286"/>
        <v>3.4000000000000696E-3</v>
      </c>
      <c r="J3542">
        <f t="shared" si="1264"/>
        <v>7.4800000000001532E-3</v>
      </c>
      <c r="K3542">
        <v>8.4400000000000031E-3</v>
      </c>
      <c r="L3542">
        <f t="shared" si="1265"/>
        <v>4.1999999999999815E-3</v>
      </c>
      <c r="M3542">
        <v>-3.2800000000001717E-3</v>
      </c>
      <c r="N3542">
        <f t="shared" si="1266"/>
        <v>7.3999999999996291E-4</v>
      </c>
      <c r="O3542">
        <v>-3.4600000000000186E-3</v>
      </c>
      <c r="P3542">
        <f t="shared" si="1267"/>
        <v>3.3600000000000296E-3</v>
      </c>
      <c r="Q3542">
        <v>2.6200000000000667E-3</v>
      </c>
      <c r="R3542">
        <f t="shared" si="1268"/>
        <v>-2.3600000000001398E-3</v>
      </c>
      <c r="S3542">
        <v>-5.7200000000001694E-3</v>
      </c>
      <c r="T3542" s="1">
        <f t="shared" si="1269"/>
        <v>-1.4499999999999513E-3</v>
      </c>
      <c r="U3542" s="1">
        <v>9.1000000000018844E-4</v>
      </c>
      <c r="V3542" s="1">
        <f t="shared" si="1270"/>
        <v>-1.1619999999999964E-2</v>
      </c>
      <c r="W3542" s="1">
        <v>-1.0170000000000012E-2</v>
      </c>
      <c r="X3542" s="1">
        <f t="shared" si="1271"/>
        <v>-1.8000000000000238E-3</v>
      </c>
      <c r="Y3542" s="1">
        <v>9.8199999999999399E-3</v>
      </c>
      <c r="Z3542" s="1">
        <f t="shared" si="1272"/>
        <v>-3.9000000000000146E-3</v>
      </c>
      <c r="AA3542" s="1">
        <v>-2.0999999999999908E-3</v>
      </c>
      <c r="AB3542" s="1">
        <f t="shared" si="1273"/>
        <v>-9.6600000000000019E-3</v>
      </c>
      <c r="AC3542" s="1">
        <v>-5.7599999999999874E-3</v>
      </c>
      <c r="AD3542" s="1">
        <f t="shared" si="1274"/>
        <v>-1.5600000000000058E-3</v>
      </c>
      <c r="AE3542" s="1">
        <v>8.0999999999999961E-3</v>
      </c>
      <c r="AF3542" s="1">
        <f t="shared" si="1275"/>
        <v>-3.0000000000001137E-3</v>
      </c>
      <c r="AG3542" s="1">
        <v>-1.4400000000001079E-3</v>
      </c>
      <c r="AH3542" s="1">
        <f t="shared" si="1276"/>
        <v>-6.4200000000000923E-3</v>
      </c>
      <c r="AI3542" s="1">
        <v>-3.4199999999999786E-3</v>
      </c>
      <c r="AJ3542" s="1">
        <f t="shared" si="1277"/>
        <v>-4.0200000000001346E-3</v>
      </c>
      <c r="AK3542" s="1">
        <v>2.3999999999999577E-3</v>
      </c>
      <c r="AL3542" s="1">
        <f t="shared" si="1278"/>
        <v>3.5000000000000586E-3</v>
      </c>
      <c r="AM3542" s="1">
        <v>7.5200000000001932E-3</v>
      </c>
      <c r="AN3542" s="1">
        <f t="shared" si="1279"/>
        <v>-1.2000000000012001E-4</v>
      </c>
      <c r="AO3542" s="1">
        <v>-3.6200000000001786E-3</v>
      </c>
      <c r="AP3542">
        <f t="shared" si="1280"/>
        <v>-7.2900000000000187E-3</v>
      </c>
      <c r="AQ3542">
        <v>-7.1699999999998987E-3</v>
      </c>
      <c r="AR3542">
        <f t="shared" si="1281"/>
        <v>-8.9999999999923475E-5</v>
      </c>
      <c r="AS3542">
        <v>7.2000000000000952E-3</v>
      </c>
      <c r="AT3542">
        <f t="shared" si="1282"/>
        <v>4.0000000000000036E-3</v>
      </c>
      <c r="AU3542">
        <v>4.089999999999927E-3</v>
      </c>
      <c r="AV3542">
        <f t="shared" si="1283"/>
        <v>2.20000000000109E-4</v>
      </c>
      <c r="AW3542">
        <v>-3.7799999999998946E-3</v>
      </c>
      <c r="AX3542" s="3">
        <f t="shared" si="1284"/>
        <v>1</v>
      </c>
    </row>
    <row r="3543" spans="1:50" x14ac:dyDescent="0.2">
      <c r="A3543" t="s">
        <v>3547</v>
      </c>
      <c r="B3543">
        <v>1.0649</v>
      </c>
      <c r="C3543">
        <v>1.0666599999999999</v>
      </c>
      <c r="D3543">
        <v>1.0552699999999999</v>
      </c>
      <c r="E3543">
        <v>1.05881</v>
      </c>
      <c r="F3543">
        <v>276131.93040000001</v>
      </c>
      <c r="G3543">
        <f t="shared" si="1285"/>
        <v>-6.0899999999999288E-3</v>
      </c>
      <c r="H3543">
        <f t="shared" si="1286"/>
        <v>-9.7100000000001074E-3</v>
      </c>
      <c r="J3543">
        <f t="shared" si="1264"/>
        <v>4.1999999999999815E-3</v>
      </c>
      <c r="K3543">
        <v>-3.2800000000001717E-3</v>
      </c>
      <c r="L3543">
        <f t="shared" si="1265"/>
        <v>7.3999999999996291E-4</v>
      </c>
      <c r="M3543">
        <v>-3.4600000000000186E-3</v>
      </c>
      <c r="N3543">
        <f t="shared" si="1266"/>
        <v>3.3600000000000296E-3</v>
      </c>
      <c r="O3543">
        <v>2.6200000000000667E-3</v>
      </c>
      <c r="P3543">
        <f t="shared" si="1267"/>
        <v>-2.3600000000001398E-3</v>
      </c>
      <c r="Q3543">
        <v>-5.7200000000001694E-3</v>
      </c>
      <c r="R3543">
        <f t="shared" si="1268"/>
        <v>-1.4499999999999513E-3</v>
      </c>
      <c r="S3543">
        <v>9.1000000000018844E-4</v>
      </c>
      <c r="T3543" s="1">
        <f t="shared" si="1269"/>
        <v>-1.1619999999999964E-2</v>
      </c>
      <c r="U3543" s="1">
        <v>-1.0170000000000012E-2</v>
      </c>
      <c r="V3543" s="1">
        <f t="shared" si="1270"/>
        <v>-1.8000000000000238E-3</v>
      </c>
      <c r="W3543" s="1">
        <v>9.8199999999999399E-3</v>
      </c>
      <c r="X3543" s="1">
        <f t="shared" si="1271"/>
        <v>-3.9000000000000146E-3</v>
      </c>
      <c r="Y3543" s="1">
        <v>-2.0999999999999908E-3</v>
      </c>
      <c r="Z3543" s="1">
        <f t="shared" si="1272"/>
        <v>-9.6600000000000019E-3</v>
      </c>
      <c r="AA3543" s="1">
        <v>-5.7599999999999874E-3</v>
      </c>
      <c r="AB3543" s="1">
        <f t="shared" si="1273"/>
        <v>-1.5600000000000058E-3</v>
      </c>
      <c r="AC3543" s="1">
        <v>8.0999999999999961E-3</v>
      </c>
      <c r="AD3543" s="1">
        <f t="shared" si="1274"/>
        <v>-3.0000000000001137E-3</v>
      </c>
      <c r="AE3543" s="1">
        <v>-1.4400000000001079E-3</v>
      </c>
      <c r="AF3543" s="1">
        <f t="shared" si="1275"/>
        <v>-6.4200000000000923E-3</v>
      </c>
      <c r="AG3543" s="1">
        <v>-3.4199999999999786E-3</v>
      </c>
      <c r="AH3543" s="1">
        <f t="shared" si="1276"/>
        <v>-4.0200000000001346E-3</v>
      </c>
      <c r="AI3543" s="1">
        <v>2.3999999999999577E-3</v>
      </c>
      <c r="AJ3543" s="1">
        <f t="shared" si="1277"/>
        <v>3.5000000000000586E-3</v>
      </c>
      <c r="AK3543" s="1">
        <v>7.5200000000001932E-3</v>
      </c>
      <c r="AL3543" s="1">
        <f t="shared" si="1278"/>
        <v>-1.2000000000012001E-4</v>
      </c>
      <c r="AM3543" s="1">
        <v>-3.6200000000001786E-3</v>
      </c>
      <c r="AN3543" s="1">
        <f t="shared" si="1279"/>
        <v>-7.2900000000000187E-3</v>
      </c>
      <c r="AO3543" s="1">
        <v>-7.1699999999998987E-3</v>
      </c>
      <c r="AP3543">
        <f t="shared" si="1280"/>
        <v>-8.9999999999923475E-5</v>
      </c>
      <c r="AQ3543">
        <v>7.2000000000000952E-3</v>
      </c>
      <c r="AR3543">
        <f t="shared" si="1281"/>
        <v>4.0000000000000036E-3</v>
      </c>
      <c r="AS3543">
        <v>4.089999999999927E-3</v>
      </c>
      <c r="AT3543">
        <f t="shared" si="1282"/>
        <v>2.20000000000109E-4</v>
      </c>
      <c r="AU3543">
        <v>-3.7799999999998946E-3</v>
      </c>
      <c r="AV3543">
        <f t="shared" si="1283"/>
        <v>3.6200000000001786E-3</v>
      </c>
      <c r="AW3543">
        <v>3.4000000000000696E-3</v>
      </c>
      <c r="AX3543" s="3">
        <f t="shared" si="1284"/>
        <v>-1</v>
      </c>
    </row>
    <row r="3544" spans="1:50" x14ac:dyDescent="0.2">
      <c r="A3544" t="s">
        <v>3548</v>
      </c>
      <c r="B3544">
        <v>1.0587899999999999</v>
      </c>
      <c r="C3544">
        <v>1.0668800000000001</v>
      </c>
      <c r="D3544">
        <v>1.05846</v>
      </c>
      <c r="E3544">
        <v>1.0660700000000001</v>
      </c>
      <c r="F3544">
        <v>280563.07669999998</v>
      </c>
      <c r="G3544">
        <f t="shared" si="1285"/>
        <v>7.2800000000001752E-3</v>
      </c>
      <c r="H3544">
        <f t="shared" si="1286"/>
        <v>1.3370000000000104E-2</v>
      </c>
      <c r="J3544">
        <f t="shared" ref="J3544:J3607" si="1287">G3524</f>
        <v>7.3999999999996291E-4</v>
      </c>
      <c r="K3544">
        <v>-3.4600000000000186E-3</v>
      </c>
      <c r="L3544">
        <f t="shared" ref="L3544:L3607" si="1288">G3525</f>
        <v>3.3600000000000296E-3</v>
      </c>
      <c r="M3544">
        <v>2.6200000000000667E-3</v>
      </c>
      <c r="N3544">
        <f t="shared" ref="N3544:N3607" si="1289">G3526</f>
        <v>-2.3600000000001398E-3</v>
      </c>
      <c r="O3544">
        <v>-5.7200000000001694E-3</v>
      </c>
      <c r="P3544">
        <f t="shared" ref="P3544:P3607" si="1290">G3527</f>
        <v>-1.4499999999999513E-3</v>
      </c>
      <c r="Q3544">
        <v>9.1000000000018844E-4</v>
      </c>
      <c r="R3544">
        <f t="shared" ref="R3544:R3607" si="1291">G3528</f>
        <v>-1.1619999999999964E-2</v>
      </c>
      <c r="S3544">
        <v>-1.0170000000000012E-2</v>
      </c>
      <c r="T3544" s="1">
        <f t="shared" ref="T3544:T3607" si="1292">G3529</f>
        <v>-1.8000000000000238E-3</v>
      </c>
      <c r="U3544" s="1">
        <v>9.8199999999999399E-3</v>
      </c>
      <c r="V3544" s="1">
        <f t="shared" ref="V3544:V3607" si="1293">G3530</f>
        <v>-3.9000000000000146E-3</v>
      </c>
      <c r="W3544" s="1">
        <v>-2.0999999999999908E-3</v>
      </c>
      <c r="X3544" s="1">
        <f t="shared" ref="X3544:X3607" si="1294">G3531</f>
        <v>-9.6600000000000019E-3</v>
      </c>
      <c r="Y3544" s="1">
        <v>-5.7599999999999874E-3</v>
      </c>
      <c r="Z3544" s="1">
        <f t="shared" ref="Z3544:Z3607" si="1295">G3532</f>
        <v>-1.5600000000000058E-3</v>
      </c>
      <c r="AA3544" s="1">
        <v>8.0999999999999961E-3</v>
      </c>
      <c r="AB3544" s="1">
        <f t="shared" ref="AB3544:AB3607" si="1296">G3533</f>
        <v>-3.0000000000001137E-3</v>
      </c>
      <c r="AC3544" s="1">
        <v>-1.4400000000001079E-3</v>
      </c>
      <c r="AD3544" s="1">
        <f t="shared" ref="AD3544:AD3607" si="1297">G3534</f>
        <v>-6.4200000000000923E-3</v>
      </c>
      <c r="AE3544" s="1">
        <v>-3.4199999999999786E-3</v>
      </c>
      <c r="AF3544" s="1">
        <f t="shared" ref="AF3544:AF3607" si="1298">G3535</f>
        <v>-4.0200000000001346E-3</v>
      </c>
      <c r="AG3544" s="1">
        <v>2.3999999999999577E-3</v>
      </c>
      <c r="AH3544" s="1">
        <f t="shared" ref="AH3544:AH3607" si="1299">G3536</f>
        <v>3.5000000000000586E-3</v>
      </c>
      <c r="AI3544" s="1">
        <v>7.5200000000001932E-3</v>
      </c>
      <c r="AJ3544" s="1">
        <f t="shared" ref="AJ3544:AJ3607" si="1300">G3537</f>
        <v>-1.2000000000012001E-4</v>
      </c>
      <c r="AK3544" s="1">
        <v>-3.6200000000001786E-3</v>
      </c>
      <c r="AL3544" s="1">
        <f t="shared" ref="AL3544:AL3607" si="1301">G3538</f>
        <v>-7.2900000000000187E-3</v>
      </c>
      <c r="AM3544" s="1">
        <v>-7.1699999999998987E-3</v>
      </c>
      <c r="AN3544" s="1">
        <f t="shared" ref="AN3544:AN3607" si="1302">G3539</f>
        <v>-8.9999999999923475E-5</v>
      </c>
      <c r="AO3544" s="1">
        <v>7.2000000000000952E-3</v>
      </c>
      <c r="AP3544">
        <f t="shared" ref="AP3544:AP3607" si="1303">G3540</f>
        <v>4.0000000000000036E-3</v>
      </c>
      <c r="AQ3544">
        <v>4.089999999999927E-3</v>
      </c>
      <c r="AR3544">
        <f t="shared" ref="AR3544:AR3607" si="1304">G3541</f>
        <v>2.20000000000109E-4</v>
      </c>
      <c r="AS3544">
        <v>-3.7799999999998946E-3</v>
      </c>
      <c r="AT3544">
        <f t="shared" ref="AT3544:AT3607" si="1305">G3542</f>
        <v>3.6200000000001786E-3</v>
      </c>
      <c r="AU3544">
        <v>3.4000000000000696E-3</v>
      </c>
      <c r="AV3544">
        <f t="shared" ref="AV3544:AV3607" si="1306">G3543</f>
        <v>-6.0899999999999288E-3</v>
      </c>
      <c r="AW3544">
        <v>-9.7100000000001074E-3</v>
      </c>
      <c r="AX3544" s="3">
        <f t="shared" ref="AX3544:AX3607" si="1307">IF(G3544&gt;=0, 1, -1)</f>
        <v>1</v>
      </c>
    </row>
    <row r="3545" spans="1:50" x14ac:dyDescent="0.2">
      <c r="A3545" t="s">
        <v>3549</v>
      </c>
      <c r="B3545">
        <v>1.06602</v>
      </c>
      <c r="C3545">
        <v>1.06898</v>
      </c>
      <c r="D3545">
        <v>1.06253</v>
      </c>
      <c r="E3545">
        <v>1.0663199999999999</v>
      </c>
      <c r="F3545">
        <v>253743.26070000001</v>
      </c>
      <c r="G3545">
        <f t="shared" si="1285"/>
        <v>2.9999999999996696E-4</v>
      </c>
      <c r="H3545">
        <f t="shared" si="1286"/>
        <v>-6.9800000000002083E-3</v>
      </c>
      <c r="J3545">
        <f t="shared" si="1287"/>
        <v>3.3600000000000296E-3</v>
      </c>
      <c r="K3545">
        <v>2.6200000000000667E-3</v>
      </c>
      <c r="L3545">
        <f t="shared" si="1288"/>
        <v>-2.3600000000001398E-3</v>
      </c>
      <c r="M3545">
        <v>-5.7200000000001694E-3</v>
      </c>
      <c r="N3545">
        <f t="shared" si="1289"/>
        <v>-1.4499999999999513E-3</v>
      </c>
      <c r="O3545">
        <v>9.1000000000018844E-4</v>
      </c>
      <c r="P3545">
        <f t="shared" si="1290"/>
        <v>-1.1619999999999964E-2</v>
      </c>
      <c r="Q3545">
        <v>-1.0170000000000012E-2</v>
      </c>
      <c r="R3545">
        <f t="shared" si="1291"/>
        <v>-1.8000000000000238E-3</v>
      </c>
      <c r="S3545">
        <v>9.8199999999999399E-3</v>
      </c>
      <c r="T3545" s="1">
        <f t="shared" si="1292"/>
        <v>-3.9000000000000146E-3</v>
      </c>
      <c r="U3545" s="1">
        <v>-2.0999999999999908E-3</v>
      </c>
      <c r="V3545" s="1">
        <f t="shared" si="1293"/>
        <v>-9.6600000000000019E-3</v>
      </c>
      <c r="W3545" s="1">
        <v>-5.7599999999999874E-3</v>
      </c>
      <c r="X3545" s="1">
        <f t="shared" si="1294"/>
        <v>-1.5600000000000058E-3</v>
      </c>
      <c r="Y3545" s="1">
        <v>8.0999999999999961E-3</v>
      </c>
      <c r="Z3545" s="1">
        <f t="shared" si="1295"/>
        <v>-3.0000000000001137E-3</v>
      </c>
      <c r="AA3545" s="1">
        <v>-1.4400000000001079E-3</v>
      </c>
      <c r="AB3545" s="1">
        <f t="shared" si="1296"/>
        <v>-6.4200000000000923E-3</v>
      </c>
      <c r="AC3545" s="1">
        <v>-3.4199999999999786E-3</v>
      </c>
      <c r="AD3545" s="1">
        <f t="shared" si="1297"/>
        <v>-4.0200000000001346E-3</v>
      </c>
      <c r="AE3545" s="1">
        <v>2.3999999999999577E-3</v>
      </c>
      <c r="AF3545" s="1">
        <f t="shared" si="1298"/>
        <v>3.5000000000000586E-3</v>
      </c>
      <c r="AG3545" s="1">
        <v>7.5200000000001932E-3</v>
      </c>
      <c r="AH3545" s="1">
        <f t="shared" si="1299"/>
        <v>-1.2000000000012001E-4</v>
      </c>
      <c r="AI3545" s="1">
        <v>-3.6200000000001786E-3</v>
      </c>
      <c r="AJ3545" s="1">
        <f t="shared" si="1300"/>
        <v>-7.2900000000000187E-3</v>
      </c>
      <c r="AK3545" s="1">
        <v>-7.1699999999998987E-3</v>
      </c>
      <c r="AL3545" s="1">
        <f t="shared" si="1301"/>
        <v>-8.9999999999923475E-5</v>
      </c>
      <c r="AM3545" s="1">
        <v>7.2000000000000952E-3</v>
      </c>
      <c r="AN3545" s="1">
        <f t="shared" si="1302"/>
        <v>4.0000000000000036E-3</v>
      </c>
      <c r="AO3545" s="1">
        <v>4.089999999999927E-3</v>
      </c>
      <c r="AP3545">
        <f t="shared" si="1303"/>
        <v>2.20000000000109E-4</v>
      </c>
      <c r="AQ3545">
        <v>-3.7799999999998946E-3</v>
      </c>
      <c r="AR3545">
        <f t="shared" si="1304"/>
        <v>3.6200000000001786E-3</v>
      </c>
      <c r="AS3545">
        <v>3.4000000000000696E-3</v>
      </c>
      <c r="AT3545">
        <f t="shared" si="1305"/>
        <v>-6.0899999999999288E-3</v>
      </c>
      <c r="AU3545">
        <v>-9.7100000000001074E-3</v>
      </c>
      <c r="AV3545">
        <f t="shared" si="1306"/>
        <v>7.2800000000001752E-3</v>
      </c>
      <c r="AW3545">
        <v>1.3370000000000104E-2</v>
      </c>
      <c r="AX3545" s="3">
        <f t="shared" si="1307"/>
        <v>1</v>
      </c>
    </row>
    <row r="3546" spans="1:50" x14ac:dyDescent="0.2">
      <c r="A3546" t="s">
        <v>3550</v>
      </c>
      <c r="B3546">
        <v>1.0626199999999999</v>
      </c>
      <c r="C3546">
        <v>1.0796300000000001</v>
      </c>
      <c r="D3546">
        <v>1.0505500000000001</v>
      </c>
      <c r="E3546">
        <v>1.0763499999999999</v>
      </c>
      <c r="F3546">
        <v>326377.22090000001</v>
      </c>
      <c r="G3546">
        <f t="shared" si="1285"/>
        <v>1.373000000000002E-2</v>
      </c>
      <c r="H3546">
        <f t="shared" si="1286"/>
        <v>1.3430000000000053E-2</v>
      </c>
      <c r="J3546">
        <f t="shared" si="1287"/>
        <v>-2.3600000000001398E-3</v>
      </c>
      <c r="K3546">
        <v>-5.7200000000001694E-3</v>
      </c>
      <c r="L3546">
        <f t="shared" si="1288"/>
        <v>-1.4499999999999513E-3</v>
      </c>
      <c r="M3546">
        <v>9.1000000000018844E-4</v>
      </c>
      <c r="N3546">
        <f t="shared" si="1289"/>
        <v>-1.1619999999999964E-2</v>
      </c>
      <c r="O3546">
        <v>-1.0170000000000012E-2</v>
      </c>
      <c r="P3546">
        <f t="shared" si="1290"/>
        <v>-1.8000000000000238E-3</v>
      </c>
      <c r="Q3546">
        <v>9.8199999999999399E-3</v>
      </c>
      <c r="R3546">
        <f t="shared" si="1291"/>
        <v>-3.9000000000000146E-3</v>
      </c>
      <c r="S3546">
        <v>-2.0999999999999908E-3</v>
      </c>
      <c r="T3546" s="1">
        <f t="shared" si="1292"/>
        <v>-9.6600000000000019E-3</v>
      </c>
      <c r="U3546" s="1">
        <v>-5.7599999999999874E-3</v>
      </c>
      <c r="V3546" s="1">
        <f t="shared" si="1293"/>
        <v>-1.5600000000000058E-3</v>
      </c>
      <c r="W3546" s="1">
        <v>8.0999999999999961E-3</v>
      </c>
      <c r="X3546" s="1">
        <f t="shared" si="1294"/>
        <v>-3.0000000000001137E-3</v>
      </c>
      <c r="Y3546" s="1">
        <v>-1.4400000000001079E-3</v>
      </c>
      <c r="Z3546" s="1">
        <f t="shared" si="1295"/>
        <v>-6.4200000000000923E-3</v>
      </c>
      <c r="AA3546" s="1">
        <v>-3.4199999999999786E-3</v>
      </c>
      <c r="AB3546" s="1">
        <f t="shared" si="1296"/>
        <v>-4.0200000000001346E-3</v>
      </c>
      <c r="AC3546" s="1">
        <v>2.3999999999999577E-3</v>
      </c>
      <c r="AD3546" s="1">
        <f t="shared" si="1297"/>
        <v>3.5000000000000586E-3</v>
      </c>
      <c r="AE3546" s="1">
        <v>7.5200000000001932E-3</v>
      </c>
      <c r="AF3546" s="1">
        <f t="shared" si="1298"/>
        <v>-1.2000000000012001E-4</v>
      </c>
      <c r="AG3546" s="1">
        <v>-3.6200000000001786E-3</v>
      </c>
      <c r="AH3546" s="1">
        <f t="shared" si="1299"/>
        <v>-7.2900000000000187E-3</v>
      </c>
      <c r="AI3546" s="1">
        <v>-7.1699999999998987E-3</v>
      </c>
      <c r="AJ3546" s="1">
        <f t="shared" si="1300"/>
        <v>-8.9999999999923475E-5</v>
      </c>
      <c r="AK3546" s="1">
        <v>7.2000000000000952E-3</v>
      </c>
      <c r="AL3546" s="1">
        <f t="shared" si="1301"/>
        <v>4.0000000000000036E-3</v>
      </c>
      <c r="AM3546" s="1">
        <v>4.089999999999927E-3</v>
      </c>
      <c r="AN3546" s="1">
        <f t="shared" si="1302"/>
        <v>2.20000000000109E-4</v>
      </c>
      <c r="AO3546" s="1">
        <v>-3.7799999999998946E-3</v>
      </c>
      <c r="AP3546">
        <f t="shared" si="1303"/>
        <v>3.6200000000001786E-3</v>
      </c>
      <c r="AQ3546">
        <v>3.4000000000000696E-3</v>
      </c>
      <c r="AR3546">
        <f t="shared" si="1304"/>
        <v>-6.0899999999999288E-3</v>
      </c>
      <c r="AS3546">
        <v>-9.7100000000001074E-3</v>
      </c>
      <c r="AT3546">
        <f t="shared" si="1305"/>
        <v>7.2800000000001752E-3</v>
      </c>
      <c r="AU3546">
        <v>1.3370000000000104E-2</v>
      </c>
      <c r="AV3546">
        <f t="shared" si="1306"/>
        <v>2.9999999999996696E-4</v>
      </c>
      <c r="AW3546">
        <v>-6.9800000000002083E-3</v>
      </c>
      <c r="AX3546" s="3">
        <f t="shared" si="1307"/>
        <v>1</v>
      </c>
    </row>
    <row r="3547" spans="1:50" x14ac:dyDescent="0.2">
      <c r="A3547" t="s">
        <v>3551</v>
      </c>
      <c r="B3547">
        <v>1.07633</v>
      </c>
      <c r="C3547">
        <v>1.07853</v>
      </c>
      <c r="D3547">
        <v>1.06986</v>
      </c>
      <c r="E3547">
        <v>1.07185</v>
      </c>
      <c r="F3547">
        <v>218259.038</v>
      </c>
      <c r="G3547">
        <f t="shared" si="1285"/>
        <v>-4.4800000000000395E-3</v>
      </c>
      <c r="H3547">
        <f t="shared" si="1286"/>
        <v>-1.8210000000000059E-2</v>
      </c>
      <c r="J3547">
        <f t="shared" si="1287"/>
        <v>-1.4499999999999513E-3</v>
      </c>
      <c r="K3547">
        <v>9.1000000000018844E-4</v>
      </c>
      <c r="L3547">
        <f t="shared" si="1288"/>
        <v>-1.1619999999999964E-2</v>
      </c>
      <c r="M3547">
        <v>-1.0170000000000012E-2</v>
      </c>
      <c r="N3547">
        <f t="shared" si="1289"/>
        <v>-1.8000000000000238E-3</v>
      </c>
      <c r="O3547">
        <v>9.8199999999999399E-3</v>
      </c>
      <c r="P3547">
        <f t="shared" si="1290"/>
        <v>-3.9000000000000146E-3</v>
      </c>
      <c r="Q3547">
        <v>-2.0999999999999908E-3</v>
      </c>
      <c r="R3547">
        <f t="shared" si="1291"/>
        <v>-9.6600000000000019E-3</v>
      </c>
      <c r="S3547">
        <v>-5.7599999999999874E-3</v>
      </c>
      <c r="T3547" s="1">
        <f t="shared" si="1292"/>
        <v>-1.5600000000000058E-3</v>
      </c>
      <c r="U3547" s="1">
        <v>8.0999999999999961E-3</v>
      </c>
      <c r="V3547" s="1">
        <f t="shared" si="1293"/>
        <v>-3.0000000000001137E-3</v>
      </c>
      <c r="W3547" s="1">
        <v>-1.4400000000001079E-3</v>
      </c>
      <c r="X3547" s="1">
        <f t="shared" si="1294"/>
        <v>-6.4200000000000923E-3</v>
      </c>
      <c r="Y3547" s="1">
        <v>-3.4199999999999786E-3</v>
      </c>
      <c r="Z3547" s="1">
        <f t="shared" si="1295"/>
        <v>-4.0200000000001346E-3</v>
      </c>
      <c r="AA3547" s="1">
        <v>2.3999999999999577E-3</v>
      </c>
      <c r="AB3547" s="1">
        <f t="shared" si="1296"/>
        <v>3.5000000000000586E-3</v>
      </c>
      <c r="AC3547" s="1">
        <v>7.5200000000001932E-3</v>
      </c>
      <c r="AD3547" s="1">
        <f t="shared" si="1297"/>
        <v>-1.2000000000012001E-4</v>
      </c>
      <c r="AE3547" s="1">
        <v>-3.6200000000001786E-3</v>
      </c>
      <c r="AF3547" s="1">
        <f t="shared" si="1298"/>
        <v>-7.2900000000000187E-3</v>
      </c>
      <c r="AG3547" s="1">
        <v>-7.1699999999998987E-3</v>
      </c>
      <c r="AH3547" s="1">
        <f t="shared" si="1299"/>
        <v>-8.9999999999923475E-5</v>
      </c>
      <c r="AI3547" s="1">
        <v>7.2000000000000952E-3</v>
      </c>
      <c r="AJ3547" s="1">
        <f t="shared" si="1300"/>
        <v>4.0000000000000036E-3</v>
      </c>
      <c r="AK3547" s="1">
        <v>4.089999999999927E-3</v>
      </c>
      <c r="AL3547" s="1">
        <f t="shared" si="1301"/>
        <v>2.20000000000109E-4</v>
      </c>
      <c r="AM3547" s="1">
        <v>-3.7799999999998946E-3</v>
      </c>
      <c r="AN3547" s="1">
        <f t="shared" si="1302"/>
        <v>3.6200000000001786E-3</v>
      </c>
      <c r="AO3547" s="1">
        <v>3.4000000000000696E-3</v>
      </c>
      <c r="AP3547">
        <f t="shared" si="1303"/>
        <v>-6.0899999999999288E-3</v>
      </c>
      <c r="AQ3547">
        <v>-9.7100000000001074E-3</v>
      </c>
      <c r="AR3547">
        <f t="shared" si="1304"/>
        <v>7.2800000000001752E-3</v>
      </c>
      <c r="AS3547">
        <v>1.3370000000000104E-2</v>
      </c>
      <c r="AT3547">
        <f t="shared" si="1305"/>
        <v>2.9999999999996696E-4</v>
      </c>
      <c r="AU3547">
        <v>-6.9800000000002083E-3</v>
      </c>
      <c r="AV3547">
        <f t="shared" si="1306"/>
        <v>1.373000000000002E-2</v>
      </c>
      <c r="AW3547">
        <v>1.3430000000000053E-2</v>
      </c>
      <c r="AX3547" s="3">
        <f t="shared" si="1307"/>
        <v>-1</v>
      </c>
    </row>
    <row r="3548" spans="1:50" x14ac:dyDescent="0.2">
      <c r="A3548" t="s">
        <v>3552</v>
      </c>
      <c r="B3548">
        <v>1.07165</v>
      </c>
      <c r="C3548">
        <v>1.07684</v>
      </c>
      <c r="D3548">
        <v>1.07098</v>
      </c>
      <c r="E3548">
        <v>1.0752600000000001</v>
      </c>
      <c r="F3548">
        <v>175770.19990000001</v>
      </c>
      <c r="G3548">
        <f t="shared" si="1285"/>
        <v>3.6100000000001131E-3</v>
      </c>
      <c r="H3548">
        <f t="shared" si="1286"/>
        <v>8.0900000000001526E-3</v>
      </c>
      <c r="J3548">
        <f t="shared" si="1287"/>
        <v>-1.1619999999999964E-2</v>
      </c>
      <c r="K3548">
        <v>-1.0170000000000012E-2</v>
      </c>
      <c r="L3548">
        <f t="shared" si="1288"/>
        <v>-1.8000000000000238E-3</v>
      </c>
      <c r="M3548">
        <v>9.8199999999999399E-3</v>
      </c>
      <c r="N3548">
        <f t="shared" si="1289"/>
        <v>-3.9000000000000146E-3</v>
      </c>
      <c r="O3548">
        <v>-2.0999999999999908E-3</v>
      </c>
      <c r="P3548">
        <f t="shared" si="1290"/>
        <v>-9.6600000000000019E-3</v>
      </c>
      <c r="Q3548">
        <v>-5.7599999999999874E-3</v>
      </c>
      <c r="R3548">
        <f t="shared" si="1291"/>
        <v>-1.5600000000000058E-3</v>
      </c>
      <c r="S3548">
        <v>8.0999999999999961E-3</v>
      </c>
      <c r="T3548" s="1">
        <f t="shared" si="1292"/>
        <v>-3.0000000000001137E-3</v>
      </c>
      <c r="U3548" s="1">
        <v>-1.4400000000001079E-3</v>
      </c>
      <c r="V3548" s="1">
        <f t="shared" si="1293"/>
        <v>-6.4200000000000923E-3</v>
      </c>
      <c r="W3548" s="1">
        <v>-3.4199999999999786E-3</v>
      </c>
      <c r="X3548" s="1">
        <f t="shared" si="1294"/>
        <v>-4.0200000000001346E-3</v>
      </c>
      <c r="Y3548" s="1">
        <v>2.3999999999999577E-3</v>
      </c>
      <c r="Z3548" s="1">
        <f t="shared" si="1295"/>
        <v>3.5000000000000586E-3</v>
      </c>
      <c r="AA3548" s="1">
        <v>7.5200000000001932E-3</v>
      </c>
      <c r="AB3548" s="1">
        <f t="shared" si="1296"/>
        <v>-1.2000000000012001E-4</v>
      </c>
      <c r="AC3548" s="1">
        <v>-3.6200000000001786E-3</v>
      </c>
      <c r="AD3548" s="1">
        <f t="shared" si="1297"/>
        <v>-7.2900000000000187E-3</v>
      </c>
      <c r="AE3548" s="1">
        <v>-7.1699999999998987E-3</v>
      </c>
      <c r="AF3548" s="1">
        <f t="shared" si="1298"/>
        <v>-8.9999999999923475E-5</v>
      </c>
      <c r="AG3548" s="1">
        <v>7.2000000000000952E-3</v>
      </c>
      <c r="AH3548" s="1">
        <f t="shared" si="1299"/>
        <v>4.0000000000000036E-3</v>
      </c>
      <c r="AI3548" s="1">
        <v>4.089999999999927E-3</v>
      </c>
      <c r="AJ3548" s="1">
        <f t="shared" si="1300"/>
        <v>2.20000000000109E-4</v>
      </c>
      <c r="AK3548" s="1">
        <v>-3.7799999999998946E-3</v>
      </c>
      <c r="AL3548" s="1">
        <f t="shared" si="1301"/>
        <v>3.6200000000001786E-3</v>
      </c>
      <c r="AM3548" s="1">
        <v>3.4000000000000696E-3</v>
      </c>
      <c r="AN3548" s="1">
        <f t="shared" si="1302"/>
        <v>-6.0899999999999288E-3</v>
      </c>
      <c r="AO3548" s="1">
        <v>-9.7100000000001074E-3</v>
      </c>
      <c r="AP3548">
        <f t="shared" si="1303"/>
        <v>7.2800000000001752E-3</v>
      </c>
      <c r="AQ3548">
        <v>1.3370000000000104E-2</v>
      </c>
      <c r="AR3548">
        <f t="shared" si="1304"/>
        <v>2.9999999999996696E-4</v>
      </c>
      <c r="AS3548">
        <v>-6.9800000000002083E-3</v>
      </c>
      <c r="AT3548">
        <f t="shared" si="1305"/>
        <v>1.373000000000002E-2</v>
      </c>
      <c r="AU3548">
        <v>1.3430000000000053E-2</v>
      </c>
      <c r="AV3548">
        <f t="shared" si="1306"/>
        <v>-4.4800000000000395E-3</v>
      </c>
      <c r="AW3548">
        <v>-1.8210000000000059E-2</v>
      </c>
      <c r="AX3548" s="3">
        <f t="shared" si="1307"/>
        <v>1</v>
      </c>
    </row>
    <row r="3549" spans="1:50" x14ac:dyDescent="0.2">
      <c r="A3549" t="s">
        <v>3553</v>
      </c>
      <c r="B3549">
        <v>1.0752299999999999</v>
      </c>
      <c r="C3549">
        <v>1.08734</v>
      </c>
      <c r="D3549">
        <v>1.0597300000000001</v>
      </c>
      <c r="E3549">
        <v>1.0614399999999999</v>
      </c>
      <c r="F3549">
        <v>246347.81830000001</v>
      </c>
      <c r="G3549">
        <f t="shared" si="1285"/>
        <v>-1.3789999999999969E-2</v>
      </c>
      <c r="H3549">
        <f t="shared" si="1286"/>
        <v>-1.7400000000000082E-2</v>
      </c>
      <c r="J3549">
        <f t="shared" si="1287"/>
        <v>-1.8000000000000238E-3</v>
      </c>
      <c r="K3549">
        <v>9.8199999999999399E-3</v>
      </c>
      <c r="L3549">
        <f t="shared" si="1288"/>
        <v>-3.9000000000000146E-3</v>
      </c>
      <c r="M3549">
        <v>-2.0999999999999908E-3</v>
      </c>
      <c r="N3549">
        <f t="shared" si="1289"/>
        <v>-9.6600000000000019E-3</v>
      </c>
      <c r="O3549">
        <v>-5.7599999999999874E-3</v>
      </c>
      <c r="P3549">
        <f t="shared" si="1290"/>
        <v>-1.5600000000000058E-3</v>
      </c>
      <c r="Q3549">
        <v>8.0999999999999961E-3</v>
      </c>
      <c r="R3549">
        <f t="shared" si="1291"/>
        <v>-3.0000000000001137E-3</v>
      </c>
      <c r="S3549">
        <v>-1.4400000000001079E-3</v>
      </c>
      <c r="T3549" s="1">
        <f t="shared" si="1292"/>
        <v>-6.4200000000000923E-3</v>
      </c>
      <c r="U3549" s="1">
        <v>-3.4199999999999786E-3</v>
      </c>
      <c r="V3549" s="1">
        <f t="shared" si="1293"/>
        <v>-4.0200000000001346E-3</v>
      </c>
      <c r="W3549" s="1">
        <v>2.3999999999999577E-3</v>
      </c>
      <c r="X3549" s="1">
        <f t="shared" si="1294"/>
        <v>3.5000000000000586E-3</v>
      </c>
      <c r="Y3549" s="1">
        <v>7.5200000000001932E-3</v>
      </c>
      <c r="Z3549" s="1">
        <f t="shared" si="1295"/>
        <v>-1.2000000000012001E-4</v>
      </c>
      <c r="AA3549" s="1">
        <v>-3.6200000000001786E-3</v>
      </c>
      <c r="AB3549" s="1">
        <f t="shared" si="1296"/>
        <v>-7.2900000000000187E-3</v>
      </c>
      <c r="AC3549" s="1">
        <v>-7.1699999999998987E-3</v>
      </c>
      <c r="AD3549" s="1">
        <f t="shared" si="1297"/>
        <v>-8.9999999999923475E-5</v>
      </c>
      <c r="AE3549" s="1">
        <v>7.2000000000000952E-3</v>
      </c>
      <c r="AF3549" s="1">
        <f t="shared" si="1298"/>
        <v>4.0000000000000036E-3</v>
      </c>
      <c r="AG3549" s="1">
        <v>4.089999999999927E-3</v>
      </c>
      <c r="AH3549" s="1">
        <f t="shared" si="1299"/>
        <v>2.20000000000109E-4</v>
      </c>
      <c r="AI3549" s="1">
        <v>-3.7799999999998946E-3</v>
      </c>
      <c r="AJ3549" s="1">
        <f t="shared" si="1300"/>
        <v>3.6200000000001786E-3</v>
      </c>
      <c r="AK3549" s="1">
        <v>3.4000000000000696E-3</v>
      </c>
      <c r="AL3549" s="1">
        <f t="shared" si="1301"/>
        <v>-6.0899999999999288E-3</v>
      </c>
      <c r="AM3549" s="1">
        <v>-9.7100000000001074E-3</v>
      </c>
      <c r="AN3549" s="1">
        <f t="shared" si="1302"/>
        <v>7.2800000000001752E-3</v>
      </c>
      <c r="AO3549" s="1">
        <v>1.3370000000000104E-2</v>
      </c>
      <c r="AP3549">
        <f t="shared" si="1303"/>
        <v>2.9999999999996696E-4</v>
      </c>
      <c r="AQ3549">
        <v>-6.9800000000002083E-3</v>
      </c>
      <c r="AR3549">
        <f t="shared" si="1304"/>
        <v>1.373000000000002E-2</v>
      </c>
      <c r="AS3549">
        <v>1.3430000000000053E-2</v>
      </c>
      <c r="AT3549">
        <f t="shared" si="1305"/>
        <v>-4.4800000000000395E-3</v>
      </c>
      <c r="AU3549">
        <v>-1.8210000000000059E-2</v>
      </c>
      <c r="AV3549">
        <f t="shared" si="1306"/>
        <v>3.6100000000001131E-3</v>
      </c>
      <c r="AW3549">
        <v>8.0900000000001526E-3</v>
      </c>
      <c r="AX3549" s="3">
        <f t="shared" si="1307"/>
        <v>-1</v>
      </c>
    </row>
    <row r="3550" spans="1:50" x14ac:dyDescent="0.2">
      <c r="A3550" t="s">
        <v>3554</v>
      </c>
      <c r="B3550">
        <v>1.06145</v>
      </c>
      <c r="C3550">
        <v>1.06297</v>
      </c>
      <c r="D3550">
        <v>1.0530999999999999</v>
      </c>
      <c r="E3550">
        <v>1.0559099999999999</v>
      </c>
      <c r="F3550">
        <v>200763.17939999999</v>
      </c>
      <c r="G3550">
        <f t="shared" si="1285"/>
        <v>-5.5400000000001004E-3</v>
      </c>
      <c r="H3550">
        <f t="shared" si="1286"/>
        <v>8.2499999999998685E-3</v>
      </c>
      <c r="J3550">
        <f t="shared" si="1287"/>
        <v>-3.9000000000000146E-3</v>
      </c>
      <c r="K3550">
        <v>-2.0999999999999908E-3</v>
      </c>
      <c r="L3550">
        <f t="shared" si="1288"/>
        <v>-9.6600000000000019E-3</v>
      </c>
      <c r="M3550">
        <v>-5.7599999999999874E-3</v>
      </c>
      <c r="N3550">
        <f t="shared" si="1289"/>
        <v>-1.5600000000000058E-3</v>
      </c>
      <c r="O3550">
        <v>8.0999999999999961E-3</v>
      </c>
      <c r="P3550">
        <f t="shared" si="1290"/>
        <v>-3.0000000000001137E-3</v>
      </c>
      <c r="Q3550">
        <v>-1.4400000000001079E-3</v>
      </c>
      <c r="R3550">
        <f t="shared" si="1291"/>
        <v>-6.4200000000000923E-3</v>
      </c>
      <c r="S3550">
        <v>-3.4199999999999786E-3</v>
      </c>
      <c r="T3550" s="1">
        <f t="shared" si="1292"/>
        <v>-4.0200000000001346E-3</v>
      </c>
      <c r="U3550" s="1">
        <v>2.3999999999999577E-3</v>
      </c>
      <c r="V3550" s="1">
        <f t="shared" si="1293"/>
        <v>3.5000000000000586E-3</v>
      </c>
      <c r="W3550" s="1">
        <v>7.5200000000001932E-3</v>
      </c>
      <c r="X3550" s="1">
        <f t="shared" si="1294"/>
        <v>-1.2000000000012001E-4</v>
      </c>
      <c r="Y3550" s="1">
        <v>-3.6200000000001786E-3</v>
      </c>
      <c r="Z3550" s="1">
        <f t="shared" si="1295"/>
        <v>-7.2900000000000187E-3</v>
      </c>
      <c r="AA3550" s="1">
        <v>-7.1699999999998987E-3</v>
      </c>
      <c r="AB3550" s="1">
        <f t="shared" si="1296"/>
        <v>-8.9999999999923475E-5</v>
      </c>
      <c r="AC3550" s="1">
        <v>7.2000000000000952E-3</v>
      </c>
      <c r="AD3550" s="1">
        <f t="shared" si="1297"/>
        <v>4.0000000000000036E-3</v>
      </c>
      <c r="AE3550" s="1">
        <v>4.089999999999927E-3</v>
      </c>
      <c r="AF3550" s="1">
        <f t="shared" si="1298"/>
        <v>2.20000000000109E-4</v>
      </c>
      <c r="AG3550" s="1">
        <v>-3.7799999999998946E-3</v>
      </c>
      <c r="AH3550" s="1">
        <f t="shared" si="1299"/>
        <v>3.6200000000001786E-3</v>
      </c>
      <c r="AI3550" s="1">
        <v>3.4000000000000696E-3</v>
      </c>
      <c r="AJ3550" s="1">
        <f t="shared" si="1300"/>
        <v>-6.0899999999999288E-3</v>
      </c>
      <c r="AK3550" s="1">
        <v>-9.7100000000001074E-3</v>
      </c>
      <c r="AL3550" s="1">
        <f t="shared" si="1301"/>
        <v>7.2800000000001752E-3</v>
      </c>
      <c r="AM3550" s="1">
        <v>1.3370000000000104E-2</v>
      </c>
      <c r="AN3550" s="1">
        <f t="shared" si="1302"/>
        <v>2.9999999999996696E-4</v>
      </c>
      <c r="AO3550" s="1">
        <v>-6.9800000000002083E-3</v>
      </c>
      <c r="AP3550">
        <f t="shared" si="1303"/>
        <v>1.373000000000002E-2</v>
      </c>
      <c r="AQ3550">
        <v>1.3430000000000053E-2</v>
      </c>
      <c r="AR3550">
        <f t="shared" si="1304"/>
        <v>-4.4800000000000395E-3</v>
      </c>
      <c r="AS3550">
        <v>-1.8210000000000059E-2</v>
      </c>
      <c r="AT3550">
        <f t="shared" si="1305"/>
        <v>3.6100000000001131E-3</v>
      </c>
      <c r="AU3550">
        <v>8.0900000000001526E-3</v>
      </c>
      <c r="AV3550">
        <f t="shared" si="1306"/>
        <v>-1.3789999999999969E-2</v>
      </c>
      <c r="AW3550">
        <v>-1.7400000000000082E-2</v>
      </c>
      <c r="AX3550" s="3">
        <f t="shared" si="1307"/>
        <v>-1</v>
      </c>
    </row>
    <row r="3551" spans="1:50" x14ac:dyDescent="0.2">
      <c r="A3551" t="s">
        <v>3555</v>
      </c>
      <c r="B3551">
        <v>1.0531200000000001</v>
      </c>
      <c r="C3551">
        <v>1.06517</v>
      </c>
      <c r="D3551">
        <v>1.05254</v>
      </c>
      <c r="E3551">
        <v>1.06342</v>
      </c>
      <c r="F3551">
        <v>219920.98929999999</v>
      </c>
      <c r="G3551">
        <f t="shared" si="1285"/>
        <v>1.0299999999999976E-2</v>
      </c>
      <c r="H3551">
        <f t="shared" si="1286"/>
        <v>1.5840000000000076E-2</v>
      </c>
      <c r="J3551">
        <f t="shared" si="1287"/>
        <v>-9.6600000000000019E-3</v>
      </c>
      <c r="K3551">
        <v>-5.7599999999999874E-3</v>
      </c>
      <c r="L3551">
        <f t="shared" si="1288"/>
        <v>-1.5600000000000058E-3</v>
      </c>
      <c r="M3551">
        <v>8.0999999999999961E-3</v>
      </c>
      <c r="N3551">
        <f t="shared" si="1289"/>
        <v>-3.0000000000001137E-3</v>
      </c>
      <c r="O3551">
        <v>-1.4400000000001079E-3</v>
      </c>
      <c r="P3551">
        <f t="shared" si="1290"/>
        <v>-6.4200000000000923E-3</v>
      </c>
      <c r="Q3551">
        <v>-3.4199999999999786E-3</v>
      </c>
      <c r="R3551">
        <f t="shared" si="1291"/>
        <v>-4.0200000000001346E-3</v>
      </c>
      <c r="S3551">
        <v>2.3999999999999577E-3</v>
      </c>
      <c r="T3551" s="1">
        <f t="shared" si="1292"/>
        <v>3.5000000000000586E-3</v>
      </c>
      <c r="U3551" s="1">
        <v>7.5200000000001932E-3</v>
      </c>
      <c r="V3551" s="1">
        <f t="shared" si="1293"/>
        <v>-1.2000000000012001E-4</v>
      </c>
      <c r="W3551" s="1">
        <v>-3.6200000000001786E-3</v>
      </c>
      <c r="X3551" s="1">
        <f t="shared" si="1294"/>
        <v>-7.2900000000000187E-3</v>
      </c>
      <c r="Y3551" s="1">
        <v>-7.1699999999998987E-3</v>
      </c>
      <c r="Z3551" s="1">
        <f t="shared" si="1295"/>
        <v>-8.9999999999923475E-5</v>
      </c>
      <c r="AA3551" s="1">
        <v>7.2000000000000952E-3</v>
      </c>
      <c r="AB3551" s="1">
        <f t="shared" si="1296"/>
        <v>4.0000000000000036E-3</v>
      </c>
      <c r="AC3551" s="1">
        <v>4.089999999999927E-3</v>
      </c>
      <c r="AD3551" s="1">
        <f t="shared" si="1297"/>
        <v>2.20000000000109E-4</v>
      </c>
      <c r="AE3551" s="1">
        <v>-3.7799999999998946E-3</v>
      </c>
      <c r="AF3551" s="1">
        <f t="shared" si="1298"/>
        <v>3.6200000000001786E-3</v>
      </c>
      <c r="AG3551" s="1">
        <v>3.4000000000000696E-3</v>
      </c>
      <c r="AH3551" s="1">
        <f t="shared" si="1299"/>
        <v>-6.0899999999999288E-3</v>
      </c>
      <c r="AI3551" s="1">
        <v>-9.7100000000001074E-3</v>
      </c>
      <c r="AJ3551" s="1">
        <f t="shared" si="1300"/>
        <v>7.2800000000001752E-3</v>
      </c>
      <c r="AK3551" s="1">
        <v>1.3370000000000104E-2</v>
      </c>
      <c r="AL3551" s="1">
        <f t="shared" si="1301"/>
        <v>2.9999999999996696E-4</v>
      </c>
      <c r="AM3551" s="1">
        <v>-6.9800000000002083E-3</v>
      </c>
      <c r="AN3551" s="1">
        <f t="shared" si="1302"/>
        <v>1.373000000000002E-2</v>
      </c>
      <c r="AO3551" s="1">
        <v>1.3430000000000053E-2</v>
      </c>
      <c r="AP3551">
        <f t="shared" si="1303"/>
        <v>-4.4800000000000395E-3</v>
      </c>
      <c r="AQ3551">
        <v>-1.8210000000000059E-2</v>
      </c>
      <c r="AR3551">
        <f t="shared" si="1304"/>
        <v>3.6100000000001131E-3</v>
      </c>
      <c r="AS3551">
        <v>8.0900000000001526E-3</v>
      </c>
      <c r="AT3551">
        <f t="shared" si="1305"/>
        <v>-1.3789999999999969E-2</v>
      </c>
      <c r="AU3551">
        <v>-1.7400000000000082E-2</v>
      </c>
      <c r="AV3551">
        <f t="shared" si="1306"/>
        <v>-5.5400000000001004E-3</v>
      </c>
      <c r="AW3551">
        <v>8.2499999999998685E-3</v>
      </c>
      <c r="AX3551" s="3">
        <f t="shared" si="1307"/>
        <v>1</v>
      </c>
    </row>
    <row r="3552" spans="1:50" x14ac:dyDescent="0.2">
      <c r="A3552" t="s">
        <v>3556</v>
      </c>
      <c r="B3552">
        <v>1.06341</v>
      </c>
      <c r="C3552">
        <v>1.06671</v>
      </c>
      <c r="D3552">
        <v>1.06037</v>
      </c>
      <c r="E3552">
        <v>1.06246</v>
      </c>
      <c r="F3552">
        <v>209495.55979999999</v>
      </c>
      <c r="G3552">
        <f t="shared" si="1285"/>
        <v>-9.5000000000000639E-4</v>
      </c>
      <c r="H3552">
        <f t="shared" si="1286"/>
        <v>-1.1249999999999982E-2</v>
      </c>
      <c r="J3552">
        <f t="shared" si="1287"/>
        <v>-1.5600000000000058E-3</v>
      </c>
      <c r="K3552">
        <v>8.0999999999999961E-3</v>
      </c>
      <c r="L3552">
        <f t="shared" si="1288"/>
        <v>-3.0000000000001137E-3</v>
      </c>
      <c r="M3552">
        <v>-1.4400000000001079E-3</v>
      </c>
      <c r="N3552">
        <f t="shared" si="1289"/>
        <v>-6.4200000000000923E-3</v>
      </c>
      <c r="O3552">
        <v>-3.4199999999999786E-3</v>
      </c>
      <c r="P3552">
        <f t="shared" si="1290"/>
        <v>-4.0200000000001346E-3</v>
      </c>
      <c r="Q3552">
        <v>2.3999999999999577E-3</v>
      </c>
      <c r="R3552">
        <f t="shared" si="1291"/>
        <v>3.5000000000000586E-3</v>
      </c>
      <c r="S3552">
        <v>7.5200000000001932E-3</v>
      </c>
      <c r="T3552" s="1">
        <f t="shared" si="1292"/>
        <v>-1.2000000000012001E-4</v>
      </c>
      <c r="U3552" s="1">
        <v>-3.6200000000001786E-3</v>
      </c>
      <c r="V3552" s="1">
        <f t="shared" si="1293"/>
        <v>-7.2900000000000187E-3</v>
      </c>
      <c r="W3552" s="1">
        <v>-7.1699999999998987E-3</v>
      </c>
      <c r="X3552" s="1">
        <f t="shared" si="1294"/>
        <v>-8.9999999999923475E-5</v>
      </c>
      <c r="Y3552" s="1">
        <v>7.2000000000000952E-3</v>
      </c>
      <c r="Z3552" s="1">
        <f t="shared" si="1295"/>
        <v>4.0000000000000036E-3</v>
      </c>
      <c r="AA3552" s="1">
        <v>4.089999999999927E-3</v>
      </c>
      <c r="AB3552" s="1">
        <f t="shared" si="1296"/>
        <v>2.20000000000109E-4</v>
      </c>
      <c r="AC3552" s="1">
        <v>-3.7799999999998946E-3</v>
      </c>
      <c r="AD3552" s="1">
        <f t="shared" si="1297"/>
        <v>3.6200000000001786E-3</v>
      </c>
      <c r="AE3552" s="1">
        <v>3.4000000000000696E-3</v>
      </c>
      <c r="AF3552" s="1">
        <f t="shared" si="1298"/>
        <v>-6.0899999999999288E-3</v>
      </c>
      <c r="AG3552" s="1">
        <v>-9.7100000000001074E-3</v>
      </c>
      <c r="AH3552" s="1">
        <f t="shared" si="1299"/>
        <v>7.2800000000001752E-3</v>
      </c>
      <c r="AI3552" s="1">
        <v>1.3370000000000104E-2</v>
      </c>
      <c r="AJ3552" s="1">
        <f t="shared" si="1300"/>
        <v>2.9999999999996696E-4</v>
      </c>
      <c r="AK3552" s="1">
        <v>-6.9800000000002083E-3</v>
      </c>
      <c r="AL3552" s="1">
        <f t="shared" si="1301"/>
        <v>1.373000000000002E-2</v>
      </c>
      <c r="AM3552" s="1">
        <v>1.3430000000000053E-2</v>
      </c>
      <c r="AN3552" s="1">
        <f t="shared" si="1302"/>
        <v>-4.4800000000000395E-3</v>
      </c>
      <c r="AO3552" s="1">
        <v>-1.8210000000000059E-2</v>
      </c>
      <c r="AP3552">
        <f t="shared" si="1303"/>
        <v>3.6100000000001131E-3</v>
      </c>
      <c r="AQ3552">
        <v>8.0900000000001526E-3</v>
      </c>
      <c r="AR3552">
        <f t="shared" si="1304"/>
        <v>-1.3789999999999969E-2</v>
      </c>
      <c r="AS3552">
        <v>-1.7400000000000082E-2</v>
      </c>
      <c r="AT3552">
        <f t="shared" si="1305"/>
        <v>-5.5400000000001004E-3</v>
      </c>
      <c r="AU3552">
        <v>8.2499999999998685E-3</v>
      </c>
      <c r="AV3552">
        <f t="shared" si="1306"/>
        <v>1.0299999999999976E-2</v>
      </c>
      <c r="AW3552">
        <v>1.5840000000000076E-2</v>
      </c>
      <c r="AX3552" s="3">
        <f t="shared" si="1307"/>
        <v>-1</v>
      </c>
    </row>
    <row r="3553" spans="1:50" x14ac:dyDescent="0.2">
      <c r="A3553" t="s">
        <v>3557</v>
      </c>
      <c r="B3553">
        <v>1.06246</v>
      </c>
      <c r="C3553">
        <v>1.0669999999999999</v>
      </c>
      <c r="D3553">
        <v>1.04965</v>
      </c>
      <c r="E3553">
        <v>1.05335</v>
      </c>
      <c r="F3553">
        <v>229415.5387</v>
      </c>
      <c r="G3553">
        <f t="shared" si="1285"/>
        <v>-9.1099999999999515E-3</v>
      </c>
      <c r="H3553">
        <f t="shared" si="1286"/>
        <v>-8.1599999999999451E-3</v>
      </c>
      <c r="J3553">
        <f t="shared" si="1287"/>
        <v>-3.0000000000001137E-3</v>
      </c>
      <c r="K3553">
        <v>-1.4400000000001079E-3</v>
      </c>
      <c r="L3553">
        <f t="shared" si="1288"/>
        <v>-6.4200000000000923E-3</v>
      </c>
      <c r="M3553">
        <v>-3.4199999999999786E-3</v>
      </c>
      <c r="N3553">
        <f t="shared" si="1289"/>
        <v>-4.0200000000001346E-3</v>
      </c>
      <c r="O3553">
        <v>2.3999999999999577E-3</v>
      </c>
      <c r="P3553">
        <f t="shared" si="1290"/>
        <v>3.5000000000000586E-3</v>
      </c>
      <c r="Q3553">
        <v>7.5200000000001932E-3</v>
      </c>
      <c r="R3553">
        <f t="shared" si="1291"/>
        <v>-1.2000000000012001E-4</v>
      </c>
      <c r="S3553">
        <v>-3.6200000000001786E-3</v>
      </c>
      <c r="T3553" s="1">
        <f t="shared" si="1292"/>
        <v>-7.2900000000000187E-3</v>
      </c>
      <c r="U3553" s="1">
        <v>-7.1699999999998987E-3</v>
      </c>
      <c r="V3553" s="1">
        <f t="shared" si="1293"/>
        <v>-8.9999999999923475E-5</v>
      </c>
      <c r="W3553" s="1">
        <v>7.2000000000000952E-3</v>
      </c>
      <c r="X3553" s="1">
        <f t="shared" si="1294"/>
        <v>4.0000000000000036E-3</v>
      </c>
      <c r="Y3553" s="1">
        <v>4.089999999999927E-3</v>
      </c>
      <c r="Z3553" s="1">
        <f t="shared" si="1295"/>
        <v>2.20000000000109E-4</v>
      </c>
      <c r="AA3553" s="1">
        <v>-3.7799999999998946E-3</v>
      </c>
      <c r="AB3553" s="1">
        <f t="shared" si="1296"/>
        <v>3.6200000000001786E-3</v>
      </c>
      <c r="AC3553" s="1">
        <v>3.4000000000000696E-3</v>
      </c>
      <c r="AD3553" s="1">
        <f t="shared" si="1297"/>
        <v>-6.0899999999999288E-3</v>
      </c>
      <c r="AE3553" s="1">
        <v>-9.7100000000001074E-3</v>
      </c>
      <c r="AF3553" s="1">
        <f t="shared" si="1298"/>
        <v>7.2800000000001752E-3</v>
      </c>
      <c r="AG3553" s="1">
        <v>1.3370000000000104E-2</v>
      </c>
      <c r="AH3553" s="1">
        <f t="shared" si="1299"/>
        <v>2.9999999999996696E-4</v>
      </c>
      <c r="AI3553" s="1">
        <v>-6.9800000000002083E-3</v>
      </c>
      <c r="AJ3553" s="1">
        <f t="shared" si="1300"/>
        <v>1.373000000000002E-2</v>
      </c>
      <c r="AK3553" s="1">
        <v>1.3430000000000053E-2</v>
      </c>
      <c r="AL3553" s="1">
        <f t="shared" si="1301"/>
        <v>-4.4800000000000395E-3</v>
      </c>
      <c r="AM3553" s="1">
        <v>-1.8210000000000059E-2</v>
      </c>
      <c r="AN3553" s="1">
        <f t="shared" si="1302"/>
        <v>3.6100000000001131E-3</v>
      </c>
      <c r="AO3553" s="1">
        <v>8.0900000000001526E-3</v>
      </c>
      <c r="AP3553">
        <f t="shared" si="1303"/>
        <v>-1.3789999999999969E-2</v>
      </c>
      <c r="AQ3553">
        <v>-1.7400000000000082E-2</v>
      </c>
      <c r="AR3553">
        <f t="shared" si="1304"/>
        <v>-5.5400000000001004E-3</v>
      </c>
      <c r="AS3553">
        <v>8.2499999999998685E-3</v>
      </c>
      <c r="AT3553">
        <f t="shared" si="1305"/>
        <v>1.0299999999999976E-2</v>
      </c>
      <c r="AU3553">
        <v>1.5840000000000076E-2</v>
      </c>
      <c r="AV3553">
        <f t="shared" si="1306"/>
        <v>-9.5000000000000639E-4</v>
      </c>
      <c r="AW3553">
        <v>-1.1249999999999982E-2</v>
      </c>
      <c r="AX3553" s="3">
        <f t="shared" si="1307"/>
        <v>-1</v>
      </c>
    </row>
    <row r="3554" spans="1:50" x14ac:dyDescent="0.2">
      <c r="A3554" t="s">
        <v>3558</v>
      </c>
      <c r="B3554">
        <v>1.05335</v>
      </c>
      <c r="C3554">
        <v>1.0539000000000001</v>
      </c>
      <c r="D3554">
        <v>1.0366500000000001</v>
      </c>
      <c r="E3554">
        <v>1.04131</v>
      </c>
      <c r="F3554">
        <v>285811.27260000003</v>
      </c>
      <c r="G3554">
        <f t="shared" si="1285"/>
        <v>-1.2040000000000051E-2</v>
      </c>
      <c r="H3554">
        <f t="shared" si="1286"/>
        <v>-2.9300000000000992E-3</v>
      </c>
      <c r="J3554">
        <f t="shared" si="1287"/>
        <v>-6.4200000000000923E-3</v>
      </c>
      <c r="K3554">
        <v>-3.4199999999999786E-3</v>
      </c>
      <c r="L3554">
        <f t="shared" si="1288"/>
        <v>-4.0200000000001346E-3</v>
      </c>
      <c r="M3554">
        <v>2.3999999999999577E-3</v>
      </c>
      <c r="N3554">
        <f t="shared" si="1289"/>
        <v>3.5000000000000586E-3</v>
      </c>
      <c r="O3554">
        <v>7.5200000000001932E-3</v>
      </c>
      <c r="P3554">
        <f t="shared" si="1290"/>
        <v>-1.2000000000012001E-4</v>
      </c>
      <c r="Q3554">
        <v>-3.6200000000001786E-3</v>
      </c>
      <c r="R3554">
        <f t="shared" si="1291"/>
        <v>-7.2900000000000187E-3</v>
      </c>
      <c r="S3554">
        <v>-7.1699999999998987E-3</v>
      </c>
      <c r="T3554" s="1">
        <f t="shared" si="1292"/>
        <v>-8.9999999999923475E-5</v>
      </c>
      <c r="U3554" s="1">
        <v>7.2000000000000952E-3</v>
      </c>
      <c r="V3554" s="1">
        <f t="shared" si="1293"/>
        <v>4.0000000000000036E-3</v>
      </c>
      <c r="W3554" s="1">
        <v>4.089999999999927E-3</v>
      </c>
      <c r="X3554" s="1">
        <f t="shared" si="1294"/>
        <v>2.20000000000109E-4</v>
      </c>
      <c r="Y3554" s="1">
        <v>-3.7799999999998946E-3</v>
      </c>
      <c r="Z3554" s="1">
        <f t="shared" si="1295"/>
        <v>3.6200000000001786E-3</v>
      </c>
      <c r="AA3554" s="1">
        <v>3.4000000000000696E-3</v>
      </c>
      <c r="AB3554" s="1">
        <f t="shared" si="1296"/>
        <v>-6.0899999999999288E-3</v>
      </c>
      <c r="AC3554" s="1">
        <v>-9.7100000000001074E-3</v>
      </c>
      <c r="AD3554" s="1">
        <f t="shared" si="1297"/>
        <v>7.2800000000001752E-3</v>
      </c>
      <c r="AE3554" s="1">
        <v>1.3370000000000104E-2</v>
      </c>
      <c r="AF3554" s="1">
        <f t="shared" si="1298"/>
        <v>2.9999999999996696E-4</v>
      </c>
      <c r="AG3554" s="1">
        <v>-6.9800000000002083E-3</v>
      </c>
      <c r="AH3554" s="1">
        <f t="shared" si="1299"/>
        <v>1.373000000000002E-2</v>
      </c>
      <c r="AI3554" s="1">
        <v>1.3430000000000053E-2</v>
      </c>
      <c r="AJ3554" s="1">
        <f t="shared" si="1300"/>
        <v>-4.4800000000000395E-3</v>
      </c>
      <c r="AK3554" s="1">
        <v>-1.8210000000000059E-2</v>
      </c>
      <c r="AL3554" s="1">
        <f t="shared" si="1301"/>
        <v>3.6100000000001131E-3</v>
      </c>
      <c r="AM3554" s="1">
        <v>8.0900000000001526E-3</v>
      </c>
      <c r="AN3554" s="1">
        <f t="shared" si="1302"/>
        <v>-1.3789999999999969E-2</v>
      </c>
      <c r="AO3554" s="1">
        <v>-1.7400000000000082E-2</v>
      </c>
      <c r="AP3554">
        <f t="shared" si="1303"/>
        <v>-5.5400000000001004E-3</v>
      </c>
      <c r="AQ3554">
        <v>8.2499999999998685E-3</v>
      </c>
      <c r="AR3554">
        <f t="shared" si="1304"/>
        <v>1.0299999999999976E-2</v>
      </c>
      <c r="AS3554">
        <v>1.5840000000000076E-2</v>
      </c>
      <c r="AT3554">
        <f t="shared" si="1305"/>
        <v>-9.5000000000000639E-4</v>
      </c>
      <c r="AU3554">
        <v>-1.1249999999999982E-2</v>
      </c>
      <c r="AV3554">
        <f t="shared" si="1306"/>
        <v>-9.1099999999999515E-3</v>
      </c>
      <c r="AW3554">
        <v>-8.1599999999999451E-3</v>
      </c>
      <c r="AX3554" s="3">
        <f t="shared" si="1307"/>
        <v>-1</v>
      </c>
    </row>
    <row r="3555" spans="1:50" x14ac:dyDescent="0.2">
      <c r="A3555" t="s">
        <v>3559</v>
      </c>
      <c r="B3555">
        <v>1.04131</v>
      </c>
      <c r="C3555">
        <v>1.04742</v>
      </c>
      <c r="D3555">
        <v>1.0400799999999999</v>
      </c>
      <c r="E3555">
        <v>1.0448299999999999</v>
      </c>
      <c r="F3555">
        <v>217448.87839999999</v>
      </c>
      <c r="G3555">
        <f t="shared" si="1285"/>
        <v>3.5199999999999676E-3</v>
      </c>
      <c r="H3555">
        <f t="shared" si="1286"/>
        <v>1.5560000000000018E-2</v>
      </c>
      <c r="J3555">
        <f t="shared" si="1287"/>
        <v>-4.0200000000001346E-3</v>
      </c>
      <c r="K3555">
        <v>2.3999999999999577E-3</v>
      </c>
      <c r="L3555">
        <f t="shared" si="1288"/>
        <v>3.5000000000000586E-3</v>
      </c>
      <c r="M3555">
        <v>7.5200000000001932E-3</v>
      </c>
      <c r="N3555">
        <f t="shared" si="1289"/>
        <v>-1.2000000000012001E-4</v>
      </c>
      <c r="O3555">
        <v>-3.6200000000001786E-3</v>
      </c>
      <c r="P3555">
        <f t="shared" si="1290"/>
        <v>-7.2900000000000187E-3</v>
      </c>
      <c r="Q3555">
        <v>-7.1699999999998987E-3</v>
      </c>
      <c r="R3555">
        <f t="shared" si="1291"/>
        <v>-8.9999999999923475E-5</v>
      </c>
      <c r="S3555">
        <v>7.2000000000000952E-3</v>
      </c>
      <c r="T3555" s="1">
        <f t="shared" si="1292"/>
        <v>4.0000000000000036E-3</v>
      </c>
      <c r="U3555" s="1">
        <v>4.089999999999927E-3</v>
      </c>
      <c r="V3555" s="1">
        <f t="shared" si="1293"/>
        <v>2.20000000000109E-4</v>
      </c>
      <c r="W3555" s="1">
        <v>-3.7799999999998946E-3</v>
      </c>
      <c r="X3555" s="1">
        <f t="shared" si="1294"/>
        <v>3.6200000000001786E-3</v>
      </c>
      <c r="Y3555" s="1">
        <v>3.4000000000000696E-3</v>
      </c>
      <c r="Z3555" s="1">
        <f t="shared" si="1295"/>
        <v>-6.0899999999999288E-3</v>
      </c>
      <c r="AA3555" s="1">
        <v>-9.7100000000001074E-3</v>
      </c>
      <c r="AB3555" s="1">
        <f t="shared" si="1296"/>
        <v>7.2800000000001752E-3</v>
      </c>
      <c r="AC3555" s="1">
        <v>1.3370000000000104E-2</v>
      </c>
      <c r="AD3555" s="1">
        <f t="shared" si="1297"/>
        <v>2.9999999999996696E-4</v>
      </c>
      <c r="AE3555" s="1">
        <v>-6.9800000000002083E-3</v>
      </c>
      <c r="AF3555" s="1">
        <f t="shared" si="1298"/>
        <v>1.373000000000002E-2</v>
      </c>
      <c r="AG3555" s="1">
        <v>1.3430000000000053E-2</v>
      </c>
      <c r="AH3555" s="1">
        <f t="shared" si="1299"/>
        <v>-4.4800000000000395E-3</v>
      </c>
      <c r="AI3555" s="1">
        <v>-1.8210000000000059E-2</v>
      </c>
      <c r="AJ3555" s="1">
        <f t="shared" si="1300"/>
        <v>3.6100000000001131E-3</v>
      </c>
      <c r="AK3555" s="1">
        <v>8.0900000000001526E-3</v>
      </c>
      <c r="AL3555" s="1">
        <f t="shared" si="1301"/>
        <v>-1.3789999999999969E-2</v>
      </c>
      <c r="AM3555" s="1">
        <v>-1.7400000000000082E-2</v>
      </c>
      <c r="AN3555" s="1">
        <f t="shared" si="1302"/>
        <v>-5.5400000000001004E-3</v>
      </c>
      <c r="AO3555" s="1">
        <v>8.2499999999998685E-3</v>
      </c>
      <c r="AP3555">
        <f t="shared" si="1303"/>
        <v>1.0299999999999976E-2</v>
      </c>
      <c r="AQ3555">
        <v>1.5840000000000076E-2</v>
      </c>
      <c r="AR3555">
        <f t="shared" si="1304"/>
        <v>-9.5000000000000639E-4</v>
      </c>
      <c r="AS3555">
        <v>-1.1249999999999982E-2</v>
      </c>
      <c r="AT3555">
        <f t="shared" si="1305"/>
        <v>-9.1099999999999515E-3</v>
      </c>
      <c r="AU3555">
        <v>-8.1599999999999451E-3</v>
      </c>
      <c r="AV3555">
        <f t="shared" si="1306"/>
        <v>-1.2040000000000051E-2</v>
      </c>
      <c r="AW3555">
        <v>-2.9300000000000992E-3</v>
      </c>
      <c r="AX3555" s="3">
        <f t="shared" si="1307"/>
        <v>1</v>
      </c>
    </row>
    <row r="3556" spans="1:50" x14ac:dyDescent="0.2">
      <c r="A3556" t="s">
        <v>3560</v>
      </c>
      <c r="B3556">
        <v>1.0438499999999999</v>
      </c>
      <c r="C3556">
        <v>1.0479499999999999</v>
      </c>
      <c r="D3556">
        <v>1.0392399999999999</v>
      </c>
      <c r="E3556">
        <v>1.04027</v>
      </c>
      <c r="F3556">
        <v>187430.59109999999</v>
      </c>
      <c r="G3556">
        <f t="shared" si="1285"/>
        <v>-3.5799999999999166E-3</v>
      </c>
      <c r="H3556">
        <f t="shared" si="1286"/>
        <v>-7.0999999999998842E-3</v>
      </c>
      <c r="J3556">
        <f t="shared" si="1287"/>
        <v>3.5000000000000586E-3</v>
      </c>
      <c r="K3556">
        <v>7.5200000000001932E-3</v>
      </c>
      <c r="L3556">
        <f t="shared" si="1288"/>
        <v>-1.2000000000012001E-4</v>
      </c>
      <c r="M3556">
        <v>-3.6200000000001786E-3</v>
      </c>
      <c r="N3556">
        <f t="shared" si="1289"/>
        <v>-7.2900000000000187E-3</v>
      </c>
      <c r="O3556">
        <v>-7.1699999999998987E-3</v>
      </c>
      <c r="P3556">
        <f t="shared" si="1290"/>
        <v>-8.9999999999923475E-5</v>
      </c>
      <c r="Q3556">
        <v>7.2000000000000952E-3</v>
      </c>
      <c r="R3556">
        <f t="shared" si="1291"/>
        <v>4.0000000000000036E-3</v>
      </c>
      <c r="S3556">
        <v>4.089999999999927E-3</v>
      </c>
      <c r="T3556" s="1">
        <f t="shared" si="1292"/>
        <v>2.20000000000109E-4</v>
      </c>
      <c r="U3556" s="1">
        <v>-3.7799999999998946E-3</v>
      </c>
      <c r="V3556" s="1">
        <f t="shared" si="1293"/>
        <v>3.6200000000001786E-3</v>
      </c>
      <c r="W3556" s="1">
        <v>3.4000000000000696E-3</v>
      </c>
      <c r="X3556" s="1">
        <f t="shared" si="1294"/>
        <v>-6.0899999999999288E-3</v>
      </c>
      <c r="Y3556" s="1">
        <v>-9.7100000000001074E-3</v>
      </c>
      <c r="Z3556" s="1">
        <f t="shared" si="1295"/>
        <v>7.2800000000001752E-3</v>
      </c>
      <c r="AA3556" s="1">
        <v>1.3370000000000104E-2</v>
      </c>
      <c r="AB3556" s="1">
        <f t="shared" si="1296"/>
        <v>2.9999999999996696E-4</v>
      </c>
      <c r="AC3556" s="1">
        <v>-6.9800000000002083E-3</v>
      </c>
      <c r="AD3556" s="1">
        <f t="shared" si="1297"/>
        <v>1.373000000000002E-2</v>
      </c>
      <c r="AE3556" s="1">
        <v>1.3430000000000053E-2</v>
      </c>
      <c r="AF3556" s="1">
        <f t="shared" si="1298"/>
        <v>-4.4800000000000395E-3</v>
      </c>
      <c r="AG3556" s="1">
        <v>-1.8210000000000059E-2</v>
      </c>
      <c r="AH3556" s="1">
        <f t="shared" si="1299"/>
        <v>3.6100000000001131E-3</v>
      </c>
      <c r="AI3556" s="1">
        <v>8.0900000000001526E-3</v>
      </c>
      <c r="AJ3556" s="1">
        <f t="shared" si="1300"/>
        <v>-1.3789999999999969E-2</v>
      </c>
      <c r="AK3556" s="1">
        <v>-1.7400000000000082E-2</v>
      </c>
      <c r="AL3556" s="1">
        <f t="shared" si="1301"/>
        <v>-5.5400000000001004E-3</v>
      </c>
      <c r="AM3556" s="1">
        <v>8.2499999999998685E-3</v>
      </c>
      <c r="AN3556" s="1">
        <f t="shared" si="1302"/>
        <v>1.0299999999999976E-2</v>
      </c>
      <c r="AO3556" s="1">
        <v>1.5840000000000076E-2</v>
      </c>
      <c r="AP3556">
        <f t="shared" si="1303"/>
        <v>-9.5000000000000639E-4</v>
      </c>
      <c r="AQ3556">
        <v>-1.1249999999999982E-2</v>
      </c>
      <c r="AR3556">
        <f t="shared" si="1304"/>
        <v>-9.1099999999999515E-3</v>
      </c>
      <c r="AS3556">
        <v>-8.1599999999999451E-3</v>
      </c>
      <c r="AT3556">
        <f t="shared" si="1305"/>
        <v>-1.2040000000000051E-2</v>
      </c>
      <c r="AU3556">
        <v>-2.9300000000000992E-3</v>
      </c>
      <c r="AV3556">
        <f t="shared" si="1306"/>
        <v>3.5199999999999676E-3</v>
      </c>
      <c r="AW3556">
        <v>1.5560000000000018E-2</v>
      </c>
      <c r="AX3556" s="3">
        <f t="shared" si="1307"/>
        <v>-1</v>
      </c>
    </row>
    <row r="3557" spans="1:50" x14ac:dyDescent="0.2">
      <c r="A3557" t="s">
        <v>3561</v>
      </c>
      <c r="B3557">
        <v>1.04027</v>
      </c>
      <c r="C3557">
        <v>1.0417799999999999</v>
      </c>
      <c r="D3557">
        <v>1.0352300000000001</v>
      </c>
      <c r="E3557">
        <v>1.0388200000000001</v>
      </c>
      <c r="F3557">
        <v>188486.9087</v>
      </c>
      <c r="G3557">
        <f t="shared" si="1285"/>
        <v>-1.4499999999999513E-3</v>
      </c>
      <c r="H3557">
        <f t="shared" si="1286"/>
        <v>2.1299999999999653E-3</v>
      </c>
      <c r="J3557">
        <f t="shared" si="1287"/>
        <v>-1.2000000000012001E-4</v>
      </c>
      <c r="K3557">
        <v>-3.6200000000001786E-3</v>
      </c>
      <c r="L3557">
        <f t="shared" si="1288"/>
        <v>-7.2900000000000187E-3</v>
      </c>
      <c r="M3557">
        <v>-7.1699999999998987E-3</v>
      </c>
      <c r="N3557">
        <f t="shared" si="1289"/>
        <v>-8.9999999999923475E-5</v>
      </c>
      <c r="O3557">
        <v>7.2000000000000952E-3</v>
      </c>
      <c r="P3557">
        <f t="shared" si="1290"/>
        <v>4.0000000000000036E-3</v>
      </c>
      <c r="Q3557">
        <v>4.089999999999927E-3</v>
      </c>
      <c r="R3557">
        <f t="shared" si="1291"/>
        <v>2.20000000000109E-4</v>
      </c>
      <c r="S3557">
        <v>-3.7799999999998946E-3</v>
      </c>
      <c r="T3557" s="1">
        <f t="shared" si="1292"/>
        <v>3.6200000000001786E-3</v>
      </c>
      <c r="U3557" s="1">
        <v>3.4000000000000696E-3</v>
      </c>
      <c r="V3557" s="1">
        <f t="shared" si="1293"/>
        <v>-6.0899999999999288E-3</v>
      </c>
      <c r="W3557" s="1">
        <v>-9.7100000000001074E-3</v>
      </c>
      <c r="X3557" s="1">
        <f t="shared" si="1294"/>
        <v>7.2800000000001752E-3</v>
      </c>
      <c r="Y3557" s="1">
        <v>1.3370000000000104E-2</v>
      </c>
      <c r="Z3557" s="1">
        <f t="shared" si="1295"/>
        <v>2.9999999999996696E-4</v>
      </c>
      <c r="AA3557" s="1">
        <v>-6.9800000000002083E-3</v>
      </c>
      <c r="AB3557" s="1">
        <f t="shared" si="1296"/>
        <v>1.373000000000002E-2</v>
      </c>
      <c r="AC3557" s="1">
        <v>1.3430000000000053E-2</v>
      </c>
      <c r="AD3557" s="1">
        <f t="shared" si="1297"/>
        <v>-4.4800000000000395E-3</v>
      </c>
      <c r="AE3557" s="1">
        <v>-1.8210000000000059E-2</v>
      </c>
      <c r="AF3557" s="1">
        <f t="shared" si="1298"/>
        <v>3.6100000000001131E-3</v>
      </c>
      <c r="AG3557" s="1">
        <v>8.0900000000001526E-3</v>
      </c>
      <c r="AH3557" s="1">
        <f t="shared" si="1299"/>
        <v>-1.3789999999999969E-2</v>
      </c>
      <c r="AI3557" s="1">
        <v>-1.7400000000000082E-2</v>
      </c>
      <c r="AJ3557" s="1">
        <f t="shared" si="1300"/>
        <v>-5.5400000000001004E-3</v>
      </c>
      <c r="AK3557" s="1">
        <v>8.2499999999998685E-3</v>
      </c>
      <c r="AL3557" s="1">
        <f t="shared" si="1301"/>
        <v>1.0299999999999976E-2</v>
      </c>
      <c r="AM3557" s="1">
        <v>1.5840000000000076E-2</v>
      </c>
      <c r="AN3557" s="1">
        <f t="shared" si="1302"/>
        <v>-9.5000000000000639E-4</v>
      </c>
      <c r="AO3557" s="1">
        <v>-1.1249999999999982E-2</v>
      </c>
      <c r="AP3557">
        <f t="shared" si="1303"/>
        <v>-9.1099999999999515E-3</v>
      </c>
      <c r="AQ3557">
        <v>-8.1599999999999451E-3</v>
      </c>
      <c r="AR3557">
        <f t="shared" si="1304"/>
        <v>-1.2040000000000051E-2</v>
      </c>
      <c r="AS3557">
        <v>-2.9300000000000992E-3</v>
      </c>
      <c r="AT3557">
        <f t="shared" si="1305"/>
        <v>3.5199999999999676E-3</v>
      </c>
      <c r="AU3557">
        <v>1.5560000000000018E-2</v>
      </c>
      <c r="AV3557">
        <f t="shared" si="1306"/>
        <v>-3.5799999999999166E-3</v>
      </c>
      <c r="AW3557">
        <v>-7.0999999999998842E-3</v>
      </c>
      <c r="AX3557" s="3">
        <f t="shared" si="1307"/>
        <v>-1</v>
      </c>
    </row>
    <row r="3558" spans="1:50" x14ac:dyDescent="0.2">
      <c r="A3558" t="s">
        <v>3562</v>
      </c>
      <c r="B3558">
        <v>1.0388299999999999</v>
      </c>
      <c r="C3558">
        <v>1.04511</v>
      </c>
      <c r="D3558">
        <v>1.0382400000000001</v>
      </c>
      <c r="E3558">
        <v>1.04237</v>
      </c>
      <c r="F3558">
        <v>173049.5595</v>
      </c>
      <c r="G3558">
        <f t="shared" si="1285"/>
        <v>3.5400000000000986E-3</v>
      </c>
      <c r="H3558">
        <f t="shared" si="1286"/>
        <v>4.99000000000005E-3</v>
      </c>
      <c r="J3558">
        <f t="shared" si="1287"/>
        <v>-7.2900000000000187E-3</v>
      </c>
      <c r="K3558">
        <v>-7.1699999999998987E-3</v>
      </c>
      <c r="L3558">
        <f t="shared" si="1288"/>
        <v>-8.9999999999923475E-5</v>
      </c>
      <c r="M3558">
        <v>7.2000000000000952E-3</v>
      </c>
      <c r="N3558">
        <f t="shared" si="1289"/>
        <v>4.0000000000000036E-3</v>
      </c>
      <c r="O3558">
        <v>4.089999999999927E-3</v>
      </c>
      <c r="P3558">
        <f t="shared" si="1290"/>
        <v>2.20000000000109E-4</v>
      </c>
      <c r="Q3558">
        <v>-3.7799999999998946E-3</v>
      </c>
      <c r="R3558">
        <f t="shared" si="1291"/>
        <v>3.6200000000001786E-3</v>
      </c>
      <c r="S3558">
        <v>3.4000000000000696E-3</v>
      </c>
      <c r="T3558" s="1">
        <f t="shared" si="1292"/>
        <v>-6.0899999999999288E-3</v>
      </c>
      <c r="U3558" s="1">
        <v>-9.7100000000001074E-3</v>
      </c>
      <c r="V3558" s="1">
        <f t="shared" si="1293"/>
        <v>7.2800000000001752E-3</v>
      </c>
      <c r="W3558" s="1">
        <v>1.3370000000000104E-2</v>
      </c>
      <c r="X3558" s="1">
        <f t="shared" si="1294"/>
        <v>2.9999999999996696E-4</v>
      </c>
      <c r="Y3558" s="1">
        <v>-6.9800000000002083E-3</v>
      </c>
      <c r="Z3558" s="1">
        <f t="shared" si="1295"/>
        <v>1.373000000000002E-2</v>
      </c>
      <c r="AA3558" s="1">
        <v>1.3430000000000053E-2</v>
      </c>
      <c r="AB3558" s="1">
        <f t="shared" si="1296"/>
        <v>-4.4800000000000395E-3</v>
      </c>
      <c r="AC3558" s="1">
        <v>-1.8210000000000059E-2</v>
      </c>
      <c r="AD3558" s="1">
        <f t="shared" si="1297"/>
        <v>3.6100000000001131E-3</v>
      </c>
      <c r="AE3558" s="1">
        <v>8.0900000000001526E-3</v>
      </c>
      <c r="AF3558" s="1">
        <f t="shared" si="1298"/>
        <v>-1.3789999999999969E-2</v>
      </c>
      <c r="AG3558" s="1">
        <v>-1.7400000000000082E-2</v>
      </c>
      <c r="AH3558" s="1">
        <f t="shared" si="1299"/>
        <v>-5.5400000000001004E-3</v>
      </c>
      <c r="AI3558" s="1">
        <v>8.2499999999998685E-3</v>
      </c>
      <c r="AJ3558" s="1">
        <f t="shared" si="1300"/>
        <v>1.0299999999999976E-2</v>
      </c>
      <c r="AK3558" s="1">
        <v>1.5840000000000076E-2</v>
      </c>
      <c r="AL3558" s="1">
        <f t="shared" si="1301"/>
        <v>-9.5000000000000639E-4</v>
      </c>
      <c r="AM3558" s="1">
        <v>-1.1249999999999982E-2</v>
      </c>
      <c r="AN3558" s="1">
        <f t="shared" si="1302"/>
        <v>-9.1099999999999515E-3</v>
      </c>
      <c r="AO3558" s="1">
        <v>-8.1599999999999451E-3</v>
      </c>
      <c r="AP3558">
        <f t="shared" si="1303"/>
        <v>-1.2040000000000051E-2</v>
      </c>
      <c r="AQ3558">
        <v>-2.9300000000000992E-3</v>
      </c>
      <c r="AR3558">
        <f t="shared" si="1304"/>
        <v>3.5199999999999676E-3</v>
      </c>
      <c r="AS3558">
        <v>1.5560000000000018E-2</v>
      </c>
      <c r="AT3558">
        <f t="shared" si="1305"/>
        <v>-3.5799999999999166E-3</v>
      </c>
      <c r="AU3558">
        <v>-7.0999999999998842E-3</v>
      </c>
      <c r="AV3558">
        <f t="shared" si="1306"/>
        <v>-1.4499999999999513E-3</v>
      </c>
      <c r="AW3558">
        <v>2.1299999999999653E-3</v>
      </c>
      <c r="AX3558" s="3">
        <f t="shared" si="1307"/>
        <v>1</v>
      </c>
    </row>
    <row r="3559" spans="1:50" x14ac:dyDescent="0.2">
      <c r="A3559" t="s">
        <v>3563</v>
      </c>
      <c r="B3559">
        <v>1.0423899999999999</v>
      </c>
      <c r="C3559">
        <v>1.04993</v>
      </c>
      <c r="D3559">
        <v>1.0422899999999999</v>
      </c>
      <c r="E3559">
        <v>1.0436000000000001</v>
      </c>
      <c r="F3559">
        <v>171129.25090000001</v>
      </c>
      <c r="G3559">
        <f t="shared" si="1285"/>
        <v>1.2100000000001554E-3</v>
      </c>
      <c r="H3559">
        <f t="shared" si="1286"/>
        <v>-2.3299999999999432E-3</v>
      </c>
      <c r="J3559">
        <f t="shared" si="1287"/>
        <v>-8.9999999999923475E-5</v>
      </c>
      <c r="K3559">
        <v>7.2000000000000952E-3</v>
      </c>
      <c r="L3559">
        <f t="shared" si="1288"/>
        <v>4.0000000000000036E-3</v>
      </c>
      <c r="M3559">
        <v>4.089999999999927E-3</v>
      </c>
      <c r="N3559">
        <f t="shared" si="1289"/>
        <v>2.20000000000109E-4</v>
      </c>
      <c r="O3559">
        <v>-3.7799999999998946E-3</v>
      </c>
      <c r="P3559">
        <f t="shared" si="1290"/>
        <v>3.6200000000001786E-3</v>
      </c>
      <c r="Q3559">
        <v>3.4000000000000696E-3</v>
      </c>
      <c r="R3559">
        <f t="shared" si="1291"/>
        <v>-6.0899999999999288E-3</v>
      </c>
      <c r="S3559">
        <v>-9.7100000000001074E-3</v>
      </c>
      <c r="T3559" s="1">
        <f t="shared" si="1292"/>
        <v>7.2800000000001752E-3</v>
      </c>
      <c r="U3559" s="1">
        <v>1.3370000000000104E-2</v>
      </c>
      <c r="V3559" s="1">
        <f t="shared" si="1293"/>
        <v>2.9999999999996696E-4</v>
      </c>
      <c r="W3559" s="1">
        <v>-6.9800000000002083E-3</v>
      </c>
      <c r="X3559" s="1">
        <f t="shared" si="1294"/>
        <v>1.373000000000002E-2</v>
      </c>
      <c r="Y3559" s="1">
        <v>1.3430000000000053E-2</v>
      </c>
      <c r="Z3559" s="1">
        <f t="shared" si="1295"/>
        <v>-4.4800000000000395E-3</v>
      </c>
      <c r="AA3559" s="1">
        <v>-1.8210000000000059E-2</v>
      </c>
      <c r="AB3559" s="1">
        <f t="shared" si="1296"/>
        <v>3.6100000000001131E-3</v>
      </c>
      <c r="AC3559" s="1">
        <v>8.0900000000001526E-3</v>
      </c>
      <c r="AD3559" s="1">
        <f t="shared" si="1297"/>
        <v>-1.3789999999999969E-2</v>
      </c>
      <c r="AE3559" s="1">
        <v>-1.7400000000000082E-2</v>
      </c>
      <c r="AF3559" s="1">
        <f t="shared" si="1298"/>
        <v>-5.5400000000001004E-3</v>
      </c>
      <c r="AG3559" s="1">
        <v>8.2499999999998685E-3</v>
      </c>
      <c r="AH3559" s="1">
        <f t="shared" si="1299"/>
        <v>1.0299999999999976E-2</v>
      </c>
      <c r="AI3559" s="1">
        <v>1.5840000000000076E-2</v>
      </c>
      <c r="AJ3559" s="1">
        <f t="shared" si="1300"/>
        <v>-9.5000000000000639E-4</v>
      </c>
      <c r="AK3559" s="1">
        <v>-1.1249999999999982E-2</v>
      </c>
      <c r="AL3559" s="1">
        <f t="shared" si="1301"/>
        <v>-9.1099999999999515E-3</v>
      </c>
      <c r="AM3559" s="1">
        <v>-8.1599999999999451E-3</v>
      </c>
      <c r="AN3559" s="1">
        <f t="shared" si="1302"/>
        <v>-1.2040000000000051E-2</v>
      </c>
      <c r="AO3559" s="1">
        <v>-2.9300000000000992E-3</v>
      </c>
      <c r="AP3559">
        <f t="shared" si="1303"/>
        <v>3.5199999999999676E-3</v>
      </c>
      <c r="AQ3559">
        <v>1.5560000000000018E-2</v>
      </c>
      <c r="AR3559">
        <f t="shared" si="1304"/>
        <v>-3.5799999999999166E-3</v>
      </c>
      <c r="AS3559">
        <v>-7.0999999999998842E-3</v>
      </c>
      <c r="AT3559">
        <f t="shared" si="1305"/>
        <v>-1.4499999999999513E-3</v>
      </c>
      <c r="AU3559">
        <v>2.1299999999999653E-3</v>
      </c>
      <c r="AV3559">
        <f t="shared" si="1306"/>
        <v>3.5400000000000986E-3</v>
      </c>
      <c r="AW3559">
        <v>4.99000000000005E-3</v>
      </c>
      <c r="AX3559" s="3">
        <f t="shared" si="1307"/>
        <v>1</v>
      </c>
    </row>
    <row r="3560" spans="1:50" x14ac:dyDescent="0.2">
      <c r="A3560" t="s">
        <v>3564</v>
      </c>
      <c r="B3560">
        <v>1.0435700000000001</v>
      </c>
      <c r="C3560">
        <v>1.0468999999999999</v>
      </c>
      <c r="D3560">
        <v>1.0426500000000001</v>
      </c>
      <c r="E3560">
        <v>1.04532</v>
      </c>
      <c r="F3560">
        <v>117319.97930000001</v>
      </c>
      <c r="G3560">
        <f t="shared" si="1285"/>
        <v>1.7499999999999183E-3</v>
      </c>
      <c r="H3560">
        <f t="shared" si="1286"/>
        <v>5.3999999999976289E-4</v>
      </c>
      <c r="J3560">
        <f t="shared" si="1287"/>
        <v>4.0000000000000036E-3</v>
      </c>
      <c r="K3560">
        <v>4.089999999999927E-3</v>
      </c>
      <c r="L3560">
        <f t="shared" si="1288"/>
        <v>2.20000000000109E-4</v>
      </c>
      <c r="M3560">
        <v>-3.7799999999998946E-3</v>
      </c>
      <c r="N3560">
        <f t="shared" si="1289"/>
        <v>3.6200000000001786E-3</v>
      </c>
      <c r="O3560">
        <v>3.4000000000000696E-3</v>
      </c>
      <c r="P3560">
        <f t="shared" si="1290"/>
        <v>-6.0899999999999288E-3</v>
      </c>
      <c r="Q3560">
        <v>-9.7100000000001074E-3</v>
      </c>
      <c r="R3560">
        <f t="shared" si="1291"/>
        <v>7.2800000000001752E-3</v>
      </c>
      <c r="S3560">
        <v>1.3370000000000104E-2</v>
      </c>
      <c r="T3560" s="1">
        <f t="shared" si="1292"/>
        <v>2.9999999999996696E-4</v>
      </c>
      <c r="U3560" s="1">
        <v>-6.9800000000002083E-3</v>
      </c>
      <c r="V3560" s="1">
        <f t="shared" si="1293"/>
        <v>1.373000000000002E-2</v>
      </c>
      <c r="W3560" s="1">
        <v>1.3430000000000053E-2</v>
      </c>
      <c r="X3560" s="1">
        <f t="shared" si="1294"/>
        <v>-4.4800000000000395E-3</v>
      </c>
      <c r="Y3560" s="1">
        <v>-1.8210000000000059E-2</v>
      </c>
      <c r="Z3560" s="1">
        <f t="shared" si="1295"/>
        <v>3.6100000000001131E-3</v>
      </c>
      <c r="AA3560" s="1">
        <v>8.0900000000001526E-3</v>
      </c>
      <c r="AB3560" s="1">
        <f t="shared" si="1296"/>
        <v>-1.3789999999999969E-2</v>
      </c>
      <c r="AC3560" s="1">
        <v>-1.7400000000000082E-2</v>
      </c>
      <c r="AD3560" s="1">
        <f t="shared" si="1297"/>
        <v>-5.5400000000001004E-3</v>
      </c>
      <c r="AE3560" s="1">
        <v>8.2499999999998685E-3</v>
      </c>
      <c r="AF3560" s="1">
        <f t="shared" si="1298"/>
        <v>1.0299999999999976E-2</v>
      </c>
      <c r="AG3560" s="1">
        <v>1.5840000000000076E-2</v>
      </c>
      <c r="AH3560" s="1">
        <f t="shared" si="1299"/>
        <v>-9.5000000000000639E-4</v>
      </c>
      <c r="AI3560" s="1">
        <v>-1.1249999999999982E-2</v>
      </c>
      <c r="AJ3560" s="1">
        <f t="shared" si="1300"/>
        <v>-9.1099999999999515E-3</v>
      </c>
      <c r="AK3560" s="1">
        <v>-8.1599999999999451E-3</v>
      </c>
      <c r="AL3560" s="1">
        <f t="shared" si="1301"/>
        <v>-1.2040000000000051E-2</v>
      </c>
      <c r="AM3560" s="1">
        <v>-2.9300000000000992E-3</v>
      </c>
      <c r="AN3560" s="1">
        <f t="shared" si="1302"/>
        <v>3.5199999999999676E-3</v>
      </c>
      <c r="AO3560" s="1">
        <v>1.5560000000000018E-2</v>
      </c>
      <c r="AP3560">
        <f t="shared" si="1303"/>
        <v>-3.5799999999999166E-3</v>
      </c>
      <c r="AQ3560">
        <v>-7.0999999999998842E-3</v>
      </c>
      <c r="AR3560">
        <f t="shared" si="1304"/>
        <v>-1.4499999999999513E-3</v>
      </c>
      <c r="AS3560">
        <v>2.1299999999999653E-3</v>
      </c>
      <c r="AT3560">
        <f t="shared" si="1305"/>
        <v>3.5400000000000986E-3</v>
      </c>
      <c r="AU3560">
        <v>4.99000000000005E-3</v>
      </c>
      <c r="AV3560">
        <f t="shared" si="1306"/>
        <v>1.2100000000001554E-3</v>
      </c>
      <c r="AW3560">
        <v>-2.3299999999999432E-3</v>
      </c>
      <c r="AX3560" s="3">
        <f t="shared" si="1307"/>
        <v>1</v>
      </c>
    </row>
    <row r="3561" spans="1:50" x14ac:dyDescent="0.2">
      <c r="A3561" t="s">
        <v>3565</v>
      </c>
      <c r="B3561">
        <v>1.04416</v>
      </c>
      <c r="C3561">
        <v>1.04674</v>
      </c>
      <c r="D3561">
        <v>1.0438000000000001</v>
      </c>
      <c r="E3561">
        <v>1.04511</v>
      </c>
      <c r="F3561">
        <v>99108.639800000004</v>
      </c>
      <c r="G3561">
        <f t="shared" si="1285"/>
        <v>9.5000000000000639E-4</v>
      </c>
      <c r="H3561">
        <f t="shared" si="1286"/>
        <v>-7.9999999999991189E-4</v>
      </c>
      <c r="J3561">
        <f t="shared" si="1287"/>
        <v>2.20000000000109E-4</v>
      </c>
      <c r="K3561">
        <v>-3.7799999999998946E-3</v>
      </c>
      <c r="L3561">
        <f t="shared" si="1288"/>
        <v>3.6200000000001786E-3</v>
      </c>
      <c r="M3561">
        <v>3.4000000000000696E-3</v>
      </c>
      <c r="N3561">
        <f t="shared" si="1289"/>
        <v>-6.0899999999999288E-3</v>
      </c>
      <c r="O3561">
        <v>-9.7100000000001074E-3</v>
      </c>
      <c r="P3561">
        <f t="shared" si="1290"/>
        <v>7.2800000000001752E-3</v>
      </c>
      <c r="Q3561">
        <v>1.3370000000000104E-2</v>
      </c>
      <c r="R3561">
        <f t="shared" si="1291"/>
        <v>2.9999999999996696E-4</v>
      </c>
      <c r="S3561">
        <v>-6.9800000000002083E-3</v>
      </c>
      <c r="T3561" s="1">
        <f t="shared" si="1292"/>
        <v>1.373000000000002E-2</v>
      </c>
      <c r="U3561" s="1">
        <v>1.3430000000000053E-2</v>
      </c>
      <c r="V3561" s="1">
        <f t="shared" si="1293"/>
        <v>-4.4800000000000395E-3</v>
      </c>
      <c r="W3561" s="1">
        <v>-1.8210000000000059E-2</v>
      </c>
      <c r="X3561" s="1">
        <f t="shared" si="1294"/>
        <v>3.6100000000001131E-3</v>
      </c>
      <c r="Y3561" s="1">
        <v>8.0900000000001526E-3</v>
      </c>
      <c r="Z3561" s="1">
        <f t="shared" si="1295"/>
        <v>-1.3789999999999969E-2</v>
      </c>
      <c r="AA3561" s="1">
        <v>-1.7400000000000082E-2</v>
      </c>
      <c r="AB3561" s="1">
        <f t="shared" si="1296"/>
        <v>-5.5400000000001004E-3</v>
      </c>
      <c r="AC3561" s="1">
        <v>8.2499999999998685E-3</v>
      </c>
      <c r="AD3561" s="1">
        <f t="shared" si="1297"/>
        <v>1.0299999999999976E-2</v>
      </c>
      <c r="AE3561" s="1">
        <v>1.5840000000000076E-2</v>
      </c>
      <c r="AF3561" s="1">
        <f t="shared" si="1298"/>
        <v>-9.5000000000000639E-4</v>
      </c>
      <c r="AG3561" s="1">
        <v>-1.1249999999999982E-2</v>
      </c>
      <c r="AH3561" s="1">
        <f t="shared" si="1299"/>
        <v>-9.1099999999999515E-3</v>
      </c>
      <c r="AI3561" s="1">
        <v>-8.1599999999999451E-3</v>
      </c>
      <c r="AJ3561" s="1">
        <f t="shared" si="1300"/>
        <v>-1.2040000000000051E-2</v>
      </c>
      <c r="AK3561" s="1">
        <v>-2.9300000000000992E-3</v>
      </c>
      <c r="AL3561" s="1">
        <f t="shared" si="1301"/>
        <v>3.5199999999999676E-3</v>
      </c>
      <c r="AM3561" s="1">
        <v>1.5560000000000018E-2</v>
      </c>
      <c r="AN3561" s="1">
        <f t="shared" si="1302"/>
        <v>-3.5799999999999166E-3</v>
      </c>
      <c r="AO3561" s="1">
        <v>-7.0999999999998842E-3</v>
      </c>
      <c r="AP3561">
        <f t="shared" si="1303"/>
        <v>-1.4499999999999513E-3</v>
      </c>
      <c r="AQ3561">
        <v>2.1299999999999653E-3</v>
      </c>
      <c r="AR3561">
        <f t="shared" si="1304"/>
        <v>3.5400000000000986E-3</v>
      </c>
      <c r="AS3561">
        <v>4.99000000000005E-3</v>
      </c>
      <c r="AT3561">
        <f t="shared" si="1305"/>
        <v>1.2100000000001554E-3</v>
      </c>
      <c r="AU3561">
        <v>-2.3299999999999432E-3</v>
      </c>
      <c r="AV3561">
        <f t="shared" si="1306"/>
        <v>1.7499999999999183E-3</v>
      </c>
      <c r="AW3561">
        <v>5.3999999999976289E-4</v>
      </c>
      <c r="AX3561" s="3">
        <f t="shared" si="1307"/>
        <v>1</v>
      </c>
    </row>
    <row r="3562" spans="1:50" x14ac:dyDescent="0.2">
      <c r="A3562" t="s">
        <v>3566</v>
      </c>
      <c r="B3562">
        <v>1.0450600000000001</v>
      </c>
      <c r="C3562">
        <v>1.04633</v>
      </c>
      <c r="D3562">
        <v>1.0432399999999999</v>
      </c>
      <c r="E3562">
        <v>1.0455300000000001</v>
      </c>
      <c r="F3562">
        <v>109398.33990000001</v>
      </c>
      <c r="G3562">
        <f t="shared" si="1285"/>
        <v>4.6999999999997044E-4</v>
      </c>
      <c r="H3562">
        <f t="shared" si="1286"/>
        <v>-4.8000000000003595E-4</v>
      </c>
      <c r="J3562">
        <f t="shared" si="1287"/>
        <v>3.6200000000001786E-3</v>
      </c>
      <c r="K3562">
        <v>3.4000000000000696E-3</v>
      </c>
      <c r="L3562">
        <f t="shared" si="1288"/>
        <v>-6.0899999999999288E-3</v>
      </c>
      <c r="M3562">
        <v>-9.7100000000001074E-3</v>
      </c>
      <c r="N3562">
        <f t="shared" si="1289"/>
        <v>7.2800000000001752E-3</v>
      </c>
      <c r="O3562">
        <v>1.3370000000000104E-2</v>
      </c>
      <c r="P3562">
        <f t="shared" si="1290"/>
        <v>2.9999999999996696E-4</v>
      </c>
      <c r="Q3562">
        <v>-6.9800000000002083E-3</v>
      </c>
      <c r="R3562">
        <f t="shared" si="1291"/>
        <v>1.373000000000002E-2</v>
      </c>
      <c r="S3562">
        <v>1.3430000000000053E-2</v>
      </c>
      <c r="T3562" s="1">
        <f t="shared" si="1292"/>
        <v>-4.4800000000000395E-3</v>
      </c>
      <c r="U3562" s="1">
        <v>-1.8210000000000059E-2</v>
      </c>
      <c r="V3562" s="1">
        <f t="shared" si="1293"/>
        <v>3.6100000000001131E-3</v>
      </c>
      <c r="W3562" s="1">
        <v>8.0900000000001526E-3</v>
      </c>
      <c r="X3562" s="1">
        <f t="shared" si="1294"/>
        <v>-1.3789999999999969E-2</v>
      </c>
      <c r="Y3562" s="1">
        <v>-1.7400000000000082E-2</v>
      </c>
      <c r="Z3562" s="1">
        <f t="shared" si="1295"/>
        <v>-5.5400000000001004E-3</v>
      </c>
      <c r="AA3562" s="1">
        <v>8.2499999999998685E-3</v>
      </c>
      <c r="AB3562" s="1">
        <f t="shared" si="1296"/>
        <v>1.0299999999999976E-2</v>
      </c>
      <c r="AC3562" s="1">
        <v>1.5840000000000076E-2</v>
      </c>
      <c r="AD3562" s="1">
        <f t="shared" si="1297"/>
        <v>-9.5000000000000639E-4</v>
      </c>
      <c r="AE3562" s="1">
        <v>-1.1249999999999982E-2</v>
      </c>
      <c r="AF3562" s="1">
        <f t="shared" si="1298"/>
        <v>-9.1099999999999515E-3</v>
      </c>
      <c r="AG3562" s="1">
        <v>-8.1599999999999451E-3</v>
      </c>
      <c r="AH3562" s="1">
        <f t="shared" si="1299"/>
        <v>-1.2040000000000051E-2</v>
      </c>
      <c r="AI3562" s="1">
        <v>-2.9300000000000992E-3</v>
      </c>
      <c r="AJ3562" s="1">
        <f t="shared" si="1300"/>
        <v>3.5199999999999676E-3</v>
      </c>
      <c r="AK3562" s="1">
        <v>1.5560000000000018E-2</v>
      </c>
      <c r="AL3562" s="1">
        <f t="shared" si="1301"/>
        <v>-3.5799999999999166E-3</v>
      </c>
      <c r="AM3562" s="1">
        <v>-7.0999999999998842E-3</v>
      </c>
      <c r="AN3562" s="1">
        <f t="shared" si="1302"/>
        <v>-1.4499999999999513E-3</v>
      </c>
      <c r="AO3562" s="1">
        <v>2.1299999999999653E-3</v>
      </c>
      <c r="AP3562">
        <f t="shared" si="1303"/>
        <v>3.5400000000000986E-3</v>
      </c>
      <c r="AQ3562">
        <v>4.99000000000005E-3</v>
      </c>
      <c r="AR3562">
        <f t="shared" si="1304"/>
        <v>1.2100000000001554E-3</v>
      </c>
      <c r="AS3562">
        <v>-2.3299999999999432E-3</v>
      </c>
      <c r="AT3562">
        <f t="shared" si="1305"/>
        <v>1.7499999999999183E-3</v>
      </c>
      <c r="AU3562">
        <v>5.3999999999976289E-4</v>
      </c>
      <c r="AV3562">
        <f t="shared" si="1306"/>
        <v>9.5000000000000639E-4</v>
      </c>
      <c r="AW3562">
        <v>-7.9999999999991189E-4</v>
      </c>
      <c r="AX3562" s="3">
        <f t="shared" si="1307"/>
        <v>1</v>
      </c>
    </row>
    <row r="3563" spans="1:50" x14ac:dyDescent="0.2">
      <c r="A3563" t="s">
        <v>3567</v>
      </c>
      <c r="B3563">
        <v>1.0454399999999999</v>
      </c>
      <c r="C3563">
        <v>1.0479799999999999</v>
      </c>
      <c r="D3563">
        <v>1.03721</v>
      </c>
      <c r="E3563">
        <v>1.04112</v>
      </c>
      <c r="F3563">
        <v>151221.28</v>
      </c>
      <c r="G3563">
        <f t="shared" si="1285"/>
        <v>-4.3199999999998795E-3</v>
      </c>
      <c r="H3563">
        <f t="shared" si="1286"/>
        <v>-4.7899999999998499E-3</v>
      </c>
      <c r="J3563">
        <f t="shared" si="1287"/>
        <v>-6.0899999999999288E-3</v>
      </c>
      <c r="K3563">
        <v>-9.7100000000001074E-3</v>
      </c>
      <c r="L3563">
        <f t="shared" si="1288"/>
        <v>7.2800000000001752E-3</v>
      </c>
      <c r="M3563">
        <v>1.3370000000000104E-2</v>
      </c>
      <c r="N3563">
        <f t="shared" si="1289"/>
        <v>2.9999999999996696E-4</v>
      </c>
      <c r="O3563">
        <v>-6.9800000000002083E-3</v>
      </c>
      <c r="P3563">
        <f t="shared" si="1290"/>
        <v>1.373000000000002E-2</v>
      </c>
      <c r="Q3563">
        <v>1.3430000000000053E-2</v>
      </c>
      <c r="R3563">
        <f t="shared" si="1291"/>
        <v>-4.4800000000000395E-3</v>
      </c>
      <c r="S3563">
        <v>-1.8210000000000059E-2</v>
      </c>
      <c r="T3563" s="1">
        <f t="shared" si="1292"/>
        <v>3.6100000000001131E-3</v>
      </c>
      <c r="U3563" s="1">
        <v>8.0900000000001526E-3</v>
      </c>
      <c r="V3563" s="1">
        <f t="shared" si="1293"/>
        <v>-1.3789999999999969E-2</v>
      </c>
      <c r="W3563" s="1">
        <v>-1.7400000000000082E-2</v>
      </c>
      <c r="X3563" s="1">
        <f t="shared" si="1294"/>
        <v>-5.5400000000001004E-3</v>
      </c>
      <c r="Y3563" s="1">
        <v>8.2499999999998685E-3</v>
      </c>
      <c r="Z3563" s="1">
        <f t="shared" si="1295"/>
        <v>1.0299999999999976E-2</v>
      </c>
      <c r="AA3563" s="1">
        <v>1.5840000000000076E-2</v>
      </c>
      <c r="AB3563" s="1">
        <f t="shared" si="1296"/>
        <v>-9.5000000000000639E-4</v>
      </c>
      <c r="AC3563" s="1">
        <v>-1.1249999999999982E-2</v>
      </c>
      <c r="AD3563" s="1">
        <f t="shared" si="1297"/>
        <v>-9.1099999999999515E-3</v>
      </c>
      <c r="AE3563" s="1">
        <v>-8.1599999999999451E-3</v>
      </c>
      <c r="AF3563" s="1">
        <f t="shared" si="1298"/>
        <v>-1.2040000000000051E-2</v>
      </c>
      <c r="AG3563" s="1">
        <v>-2.9300000000000992E-3</v>
      </c>
      <c r="AH3563" s="1">
        <f t="shared" si="1299"/>
        <v>3.5199999999999676E-3</v>
      </c>
      <c r="AI3563" s="1">
        <v>1.5560000000000018E-2</v>
      </c>
      <c r="AJ3563" s="1">
        <f t="shared" si="1300"/>
        <v>-3.5799999999999166E-3</v>
      </c>
      <c r="AK3563" s="1">
        <v>-7.0999999999998842E-3</v>
      </c>
      <c r="AL3563" s="1">
        <f t="shared" si="1301"/>
        <v>-1.4499999999999513E-3</v>
      </c>
      <c r="AM3563" s="1">
        <v>2.1299999999999653E-3</v>
      </c>
      <c r="AN3563" s="1">
        <f t="shared" si="1302"/>
        <v>3.5400000000000986E-3</v>
      </c>
      <c r="AO3563" s="1">
        <v>4.99000000000005E-3</v>
      </c>
      <c r="AP3563">
        <f t="shared" si="1303"/>
        <v>1.2100000000001554E-3</v>
      </c>
      <c r="AQ3563">
        <v>-2.3299999999999432E-3</v>
      </c>
      <c r="AR3563">
        <f t="shared" si="1304"/>
        <v>1.7499999999999183E-3</v>
      </c>
      <c r="AS3563">
        <v>5.3999999999976289E-4</v>
      </c>
      <c r="AT3563">
        <f t="shared" si="1305"/>
        <v>9.5000000000000639E-4</v>
      </c>
      <c r="AU3563">
        <v>-7.9999999999991189E-4</v>
      </c>
      <c r="AV3563">
        <f t="shared" si="1306"/>
        <v>4.6999999999997044E-4</v>
      </c>
      <c r="AW3563">
        <v>-4.8000000000003595E-4</v>
      </c>
      <c r="AX3563" s="3">
        <f t="shared" si="1307"/>
        <v>-1</v>
      </c>
    </row>
    <row r="3564" spans="1:50" x14ac:dyDescent="0.2">
      <c r="A3564" t="s">
        <v>3568</v>
      </c>
      <c r="B3564">
        <v>1.0410999999999999</v>
      </c>
      <c r="C3564">
        <v>1.04939</v>
      </c>
      <c r="D3564">
        <v>1.0408299999999999</v>
      </c>
      <c r="E3564">
        <v>1.04894</v>
      </c>
      <c r="F3564">
        <v>171482.1305</v>
      </c>
      <c r="G3564">
        <f t="shared" si="1285"/>
        <v>7.8400000000000691E-3</v>
      </c>
      <c r="H3564">
        <f t="shared" si="1286"/>
        <v>1.2159999999999949E-2</v>
      </c>
      <c r="J3564">
        <f t="shared" si="1287"/>
        <v>7.2800000000001752E-3</v>
      </c>
      <c r="K3564">
        <v>1.3370000000000104E-2</v>
      </c>
      <c r="L3564">
        <f t="shared" si="1288"/>
        <v>2.9999999999996696E-4</v>
      </c>
      <c r="M3564">
        <v>-6.9800000000002083E-3</v>
      </c>
      <c r="N3564">
        <f t="shared" si="1289"/>
        <v>1.373000000000002E-2</v>
      </c>
      <c r="O3564">
        <v>1.3430000000000053E-2</v>
      </c>
      <c r="P3564">
        <f t="shared" si="1290"/>
        <v>-4.4800000000000395E-3</v>
      </c>
      <c r="Q3564">
        <v>-1.8210000000000059E-2</v>
      </c>
      <c r="R3564">
        <f t="shared" si="1291"/>
        <v>3.6100000000001131E-3</v>
      </c>
      <c r="S3564">
        <v>8.0900000000001526E-3</v>
      </c>
      <c r="T3564" s="1">
        <f t="shared" si="1292"/>
        <v>-1.3789999999999969E-2</v>
      </c>
      <c r="U3564" s="1">
        <v>-1.7400000000000082E-2</v>
      </c>
      <c r="V3564" s="1">
        <f t="shared" si="1293"/>
        <v>-5.5400000000001004E-3</v>
      </c>
      <c r="W3564" s="1">
        <v>8.2499999999998685E-3</v>
      </c>
      <c r="X3564" s="1">
        <f t="shared" si="1294"/>
        <v>1.0299999999999976E-2</v>
      </c>
      <c r="Y3564" s="1">
        <v>1.5840000000000076E-2</v>
      </c>
      <c r="Z3564" s="1">
        <f t="shared" si="1295"/>
        <v>-9.5000000000000639E-4</v>
      </c>
      <c r="AA3564" s="1">
        <v>-1.1249999999999982E-2</v>
      </c>
      <c r="AB3564" s="1">
        <f t="shared" si="1296"/>
        <v>-9.1099999999999515E-3</v>
      </c>
      <c r="AC3564" s="1">
        <v>-8.1599999999999451E-3</v>
      </c>
      <c r="AD3564" s="1">
        <f t="shared" si="1297"/>
        <v>-1.2040000000000051E-2</v>
      </c>
      <c r="AE3564" s="1">
        <v>-2.9300000000000992E-3</v>
      </c>
      <c r="AF3564" s="1">
        <f t="shared" si="1298"/>
        <v>3.5199999999999676E-3</v>
      </c>
      <c r="AG3564" s="1">
        <v>1.5560000000000018E-2</v>
      </c>
      <c r="AH3564" s="1">
        <f t="shared" si="1299"/>
        <v>-3.5799999999999166E-3</v>
      </c>
      <c r="AI3564" s="1">
        <v>-7.0999999999998842E-3</v>
      </c>
      <c r="AJ3564" s="1">
        <f t="shared" si="1300"/>
        <v>-1.4499999999999513E-3</v>
      </c>
      <c r="AK3564" s="1">
        <v>2.1299999999999653E-3</v>
      </c>
      <c r="AL3564" s="1">
        <f t="shared" si="1301"/>
        <v>3.5400000000000986E-3</v>
      </c>
      <c r="AM3564" s="1">
        <v>4.99000000000005E-3</v>
      </c>
      <c r="AN3564" s="1">
        <f t="shared" si="1302"/>
        <v>1.2100000000001554E-3</v>
      </c>
      <c r="AO3564" s="1">
        <v>-2.3299999999999432E-3</v>
      </c>
      <c r="AP3564">
        <f t="shared" si="1303"/>
        <v>1.7499999999999183E-3</v>
      </c>
      <c r="AQ3564">
        <v>5.3999999999976289E-4</v>
      </c>
      <c r="AR3564">
        <f t="shared" si="1304"/>
        <v>9.5000000000000639E-4</v>
      </c>
      <c r="AS3564">
        <v>-7.9999999999991189E-4</v>
      </c>
      <c r="AT3564">
        <f t="shared" si="1305"/>
        <v>4.6999999999997044E-4</v>
      </c>
      <c r="AU3564">
        <v>-4.8000000000003595E-4</v>
      </c>
      <c r="AV3564">
        <f t="shared" si="1306"/>
        <v>-4.3199999999998795E-3</v>
      </c>
      <c r="AW3564">
        <v>-4.7899999999998499E-3</v>
      </c>
      <c r="AX3564" s="3">
        <f t="shared" si="1307"/>
        <v>1</v>
      </c>
    </row>
    <row r="3565" spans="1:50" x14ac:dyDescent="0.2">
      <c r="A3565" t="s">
        <v>3569</v>
      </c>
      <c r="B3565">
        <v>1.0486800000000001</v>
      </c>
      <c r="C3565">
        <v>1.0652600000000001</v>
      </c>
      <c r="D3565">
        <v>1.0482899999999999</v>
      </c>
      <c r="E3565">
        <v>1.0515000000000001</v>
      </c>
      <c r="F3565">
        <v>214355.26949999999</v>
      </c>
      <c r="G3565">
        <f t="shared" si="1285"/>
        <v>2.8200000000000447E-3</v>
      </c>
      <c r="H3565">
        <f t="shared" si="1286"/>
        <v>-5.0200000000000244E-3</v>
      </c>
      <c r="J3565">
        <f t="shared" si="1287"/>
        <v>2.9999999999996696E-4</v>
      </c>
      <c r="K3565">
        <v>-6.9800000000002083E-3</v>
      </c>
      <c r="L3565">
        <f t="shared" si="1288"/>
        <v>1.373000000000002E-2</v>
      </c>
      <c r="M3565">
        <v>1.3430000000000053E-2</v>
      </c>
      <c r="N3565">
        <f t="shared" si="1289"/>
        <v>-4.4800000000000395E-3</v>
      </c>
      <c r="O3565">
        <v>-1.8210000000000059E-2</v>
      </c>
      <c r="P3565">
        <f t="shared" si="1290"/>
        <v>3.6100000000001131E-3</v>
      </c>
      <c r="Q3565">
        <v>8.0900000000001526E-3</v>
      </c>
      <c r="R3565">
        <f t="shared" si="1291"/>
        <v>-1.3789999999999969E-2</v>
      </c>
      <c r="S3565">
        <v>-1.7400000000000082E-2</v>
      </c>
      <c r="T3565" s="1">
        <f t="shared" si="1292"/>
        <v>-5.5400000000001004E-3</v>
      </c>
      <c r="U3565" s="1">
        <v>8.2499999999998685E-3</v>
      </c>
      <c r="V3565" s="1">
        <f t="shared" si="1293"/>
        <v>1.0299999999999976E-2</v>
      </c>
      <c r="W3565" s="1">
        <v>1.5840000000000076E-2</v>
      </c>
      <c r="X3565" s="1">
        <f t="shared" si="1294"/>
        <v>-9.5000000000000639E-4</v>
      </c>
      <c r="Y3565" s="1">
        <v>-1.1249999999999982E-2</v>
      </c>
      <c r="Z3565" s="1">
        <f t="shared" si="1295"/>
        <v>-9.1099999999999515E-3</v>
      </c>
      <c r="AA3565" s="1">
        <v>-8.1599999999999451E-3</v>
      </c>
      <c r="AB3565" s="1">
        <f t="shared" si="1296"/>
        <v>-1.2040000000000051E-2</v>
      </c>
      <c r="AC3565" s="1">
        <v>-2.9300000000000992E-3</v>
      </c>
      <c r="AD3565" s="1">
        <f t="shared" si="1297"/>
        <v>3.5199999999999676E-3</v>
      </c>
      <c r="AE3565" s="1">
        <v>1.5560000000000018E-2</v>
      </c>
      <c r="AF3565" s="1">
        <f t="shared" si="1298"/>
        <v>-3.5799999999999166E-3</v>
      </c>
      <c r="AG3565" s="1">
        <v>-7.0999999999998842E-3</v>
      </c>
      <c r="AH3565" s="1">
        <f t="shared" si="1299"/>
        <v>-1.4499999999999513E-3</v>
      </c>
      <c r="AI3565" s="1">
        <v>2.1299999999999653E-3</v>
      </c>
      <c r="AJ3565" s="1">
        <f t="shared" si="1300"/>
        <v>3.5400000000000986E-3</v>
      </c>
      <c r="AK3565" s="1">
        <v>4.99000000000005E-3</v>
      </c>
      <c r="AL3565" s="1">
        <f t="shared" si="1301"/>
        <v>1.2100000000001554E-3</v>
      </c>
      <c r="AM3565" s="1">
        <v>-2.3299999999999432E-3</v>
      </c>
      <c r="AN3565" s="1">
        <f t="shared" si="1302"/>
        <v>1.7499999999999183E-3</v>
      </c>
      <c r="AO3565" s="1">
        <v>5.3999999999976289E-4</v>
      </c>
      <c r="AP3565">
        <f t="shared" si="1303"/>
        <v>9.5000000000000639E-4</v>
      </c>
      <c r="AQ3565">
        <v>-7.9999999999991189E-4</v>
      </c>
      <c r="AR3565">
        <f t="shared" si="1304"/>
        <v>4.6999999999997044E-4</v>
      </c>
      <c r="AS3565">
        <v>-4.8000000000003595E-4</v>
      </c>
      <c r="AT3565">
        <f t="shared" si="1305"/>
        <v>-4.3199999999998795E-3</v>
      </c>
      <c r="AU3565">
        <v>-4.7899999999998499E-3</v>
      </c>
      <c r="AV3565">
        <f t="shared" si="1306"/>
        <v>7.8400000000000691E-3</v>
      </c>
      <c r="AW3565">
        <v>1.2159999999999949E-2</v>
      </c>
      <c r="AX3565" s="3">
        <f t="shared" si="1307"/>
        <v>1</v>
      </c>
    </row>
    <row r="3566" spans="1:50" x14ac:dyDescent="0.2">
      <c r="A3566" t="s">
        <v>3570</v>
      </c>
      <c r="B3566">
        <v>1.05148</v>
      </c>
      <c r="C3566">
        <v>1.05288</v>
      </c>
      <c r="D3566">
        <v>1.04501</v>
      </c>
      <c r="E3566">
        <v>1.04542</v>
      </c>
      <c r="F3566">
        <v>79355.61</v>
      </c>
      <c r="G3566">
        <f t="shared" si="1285"/>
        <v>-6.0599999999999543E-3</v>
      </c>
      <c r="H3566">
        <f t="shared" si="1286"/>
        <v>-8.879999999999999E-3</v>
      </c>
      <c r="J3566">
        <f t="shared" si="1287"/>
        <v>1.373000000000002E-2</v>
      </c>
      <c r="K3566">
        <v>1.3430000000000053E-2</v>
      </c>
      <c r="L3566">
        <f t="shared" si="1288"/>
        <v>-4.4800000000000395E-3</v>
      </c>
      <c r="M3566">
        <v>-1.8210000000000059E-2</v>
      </c>
      <c r="N3566">
        <f t="shared" si="1289"/>
        <v>3.6100000000001131E-3</v>
      </c>
      <c r="O3566">
        <v>8.0900000000001526E-3</v>
      </c>
      <c r="P3566">
        <f t="shared" si="1290"/>
        <v>-1.3789999999999969E-2</v>
      </c>
      <c r="Q3566">
        <v>-1.7400000000000082E-2</v>
      </c>
      <c r="R3566">
        <f t="shared" si="1291"/>
        <v>-5.5400000000001004E-3</v>
      </c>
      <c r="S3566">
        <v>8.2499999999998685E-3</v>
      </c>
      <c r="T3566" s="1">
        <f t="shared" si="1292"/>
        <v>1.0299999999999976E-2</v>
      </c>
      <c r="U3566" s="1">
        <v>1.5840000000000076E-2</v>
      </c>
      <c r="V3566" s="1">
        <f t="shared" si="1293"/>
        <v>-9.5000000000000639E-4</v>
      </c>
      <c r="W3566" s="1">
        <v>-1.1249999999999982E-2</v>
      </c>
      <c r="X3566" s="1">
        <f t="shared" si="1294"/>
        <v>-9.1099999999999515E-3</v>
      </c>
      <c r="Y3566" s="1">
        <v>-8.1599999999999451E-3</v>
      </c>
      <c r="Z3566" s="1">
        <f t="shared" si="1295"/>
        <v>-1.2040000000000051E-2</v>
      </c>
      <c r="AA3566" s="1">
        <v>-2.9300000000000992E-3</v>
      </c>
      <c r="AB3566" s="1">
        <f t="shared" si="1296"/>
        <v>3.5199999999999676E-3</v>
      </c>
      <c r="AC3566" s="1">
        <v>1.5560000000000018E-2</v>
      </c>
      <c r="AD3566" s="1">
        <f t="shared" si="1297"/>
        <v>-3.5799999999999166E-3</v>
      </c>
      <c r="AE3566" s="1">
        <v>-7.0999999999998842E-3</v>
      </c>
      <c r="AF3566" s="1">
        <f t="shared" si="1298"/>
        <v>-1.4499999999999513E-3</v>
      </c>
      <c r="AG3566" s="1">
        <v>2.1299999999999653E-3</v>
      </c>
      <c r="AH3566" s="1">
        <f t="shared" si="1299"/>
        <v>3.5400000000000986E-3</v>
      </c>
      <c r="AI3566" s="1">
        <v>4.99000000000005E-3</v>
      </c>
      <c r="AJ3566" s="1">
        <f t="shared" si="1300"/>
        <v>1.2100000000001554E-3</v>
      </c>
      <c r="AK3566" s="1">
        <v>-2.3299999999999432E-3</v>
      </c>
      <c r="AL3566" s="1">
        <f t="shared" si="1301"/>
        <v>1.7499999999999183E-3</v>
      </c>
      <c r="AM3566" s="1">
        <v>5.3999999999976289E-4</v>
      </c>
      <c r="AN3566" s="1">
        <f t="shared" si="1302"/>
        <v>9.5000000000000639E-4</v>
      </c>
      <c r="AO3566" s="1">
        <v>-7.9999999999991189E-4</v>
      </c>
      <c r="AP3566">
        <f t="shared" si="1303"/>
        <v>4.6999999999997044E-4</v>
      </c>
      <c r="AQ3566">
        <v>-4.8000000000003595E-4</v>
      </c>
      <c r="AR3566">
        <f t="shared" si="1304"/>
        <v>-4.3199999999998795E-3</v>
      </c>
      <c r="AS3566">
        <v>-4.7899999999998499E-3</v>
      </c>
      <c r="AT3566">
        <f t="shared" si="1305"/>
        <v>7.8400000000000691E-3</v>
      </c>
      <c r="AU3566">
        <v>1.2159999999999949E-2</v>
      </c>
      <c r="AV3566">
        <f t="shared" si="1306"/>
        <v>2.8200000000000447E-3</v>
      </c>
      <c r="AW3566">
        <v>-5.0200000000000244E-3</v>
      </c>
      <c r="AX3566" s="3">
        <f t="shared" si="1307"/>
        <v>-1</v>
      </c>
    </row>
    <row r="3567" spans="1:50" x14ac:dyDescent="0.2">
      <c r="A3567" t="s">
        <v>3571</v>
      </c>
      <c r="B3567">
        <v>1.04535</v>
      </c>
      <c r="C3567">
        <v>1.04901</v>
      </c>
      <c r="D3567">
        <v>1.03403</v>
      </c>
      <c r="E3567">
        <v>1.04054</v>
      </c>
      <c r="F3567">
        <v>218401.31090000001</v>
      </c>
      <c r="G3567">
        <f t="shared" si="1285"/>
        <v>-4.809999999999981E-3</v>
      </c>
      <c r="H3567">
        <f t="shared" si="1286"/>
        <v>1.2499999999999734E-3</v>
      </c>
      <c r="J3567">
        <f t="shared" si="1287"/>
        <v>-4.4800000000000395E-3</v>
      </c>
      <c r="K3567">
        <v>-1.8210000000000059E-2</v>
      </c>
      <c r="L3567">
        <f t="shared" si="1288"/>
        <v>3.6100000000001131E-3</v>
      </c>
      <c r="M3567">
        <v>8.0900000000001526E-3</v>
      </c>
      <c r="N3567">
        <f t="shared" si="1289"/>
        <v>-1.3789999999999969E-2</v>
      </c>
      <c r="O3567">
        <v>-1.7400000000000082E-2</v>
      </c>
      <c r="P3567">
        <f t="shared" si="1290"/>
        <v>-5.5400000000001004E-3</v>
      </c>
      <c r="Q3567">
        <v>8.2499999999998685E-3</v>
      </c>
      <c r="R3567">
        <f t="shared" si="1291"/>
        <v>1.0299999999999976E-2</v>
      </c>
      <c r="S3567">
        <v>1.5840000000000076E-2</v>
      </c>
      <c r="T3567" s="1">
        <f t="shared" si="1292"/>
        <v>-9.5000000000000639E-4</v>
      </c>
      <c r="U3567" s="1">
        <v>-1.1249999999999982E-2</v>
      </c>
      <c r="V3567" s="1">
        <f t="shared" si="1293"/>
        <v>-9.1099999999999515E-3</v>
      </c>
      <c r="W3567" s="1">
        <v>-8.1599999999999451E-3</v>
      </c>
      <c r="X3567" s="1">
        <f t="shared" si="1294"/>
        <v>-1.2040000000000051E-2</v>
      </c>
      <c r="Y3567" s="1">
        <v>-2.9300000000000992E-3</v>
      </c>
      <c r="Z3567" s="1">
        <f t="shared" si="1295"/>
        <v>3.5199999999999676E-3</v>
      </c>
      <c r="AA3567" s="1">
        <v>1.5560000000000018E-2</v>
      </c>
      <c r="AB3567" s="1">
        <f t="shared" si="1296"/>
        <v>-3.5799999999999166E-3</v>
      </c>
      <c r="AC3567" s="1">
        <v>-7.0999999999998842E-3</v>
      </c>
      <c r="AD3567" s="1">
        <f t="shared" si="1297"/>
        <v>-1.4499999999999513E-3</v>
      </c>
      <c r="AE3567" s="1">
        <v>2.1299999999999653E-3</v>
      </c>
      <c r="AF3567" s="1">
        <f t="shared" si="1298"/>
        <v>3.5400000000000986E-3</v>
      </c>
      <c r="AG3567" s="1">
        <v>4.99000000000005E-3</v>
      </c>
      <c r="AH3567" s="1">
        <f t="shared" si="1299"/>
        <v>1.2100000000001554E-3</v>
      </c>
      <c r="AI3567" s="1">
        <v>-2.3299999999999432E-3</v>
      </c>
      <c r="AJ3567" s="1">
        <f t="shared" si="1300"/>
        <v>1.7499999999999183E-3</v>
      </c>
      <c r="AK3567" s="1">
        <v>5.3999999999976289E-4</v>
      </c>
      <c r="AL3567" s="1">
        <f t="shared" si="1301"/>
        <v>9.5000000000000639E-4</v>
      </c>
      <c r="AM3567" s="1">
        <v>-7.9999999999991189E-4</v>
      </c>
      <c r="AN3567" s="1">
        <f t="shared" si="1302"/>
        <v>4.6999999999997044E-4</v>
      </c>
      <c r="AO3567" s="1">
        <v>-4.8000000000003595E-4</v>
      </c>
      <c r="AP3567">
        <f t="shared" si="1303"/>
        <v>-4.3199999999998795E-3</v>
      </c>
      <c r="AQ3567">
        <v>-4.7899999999998499E-3</v>
      </c>
      <c r="AR3567">
        <f t="shared" si="1304"/>
        <v>7.8400000000000691E-3</v>
      </c>
      <c r="AS3567">
        <v>1.2159999999999949E-2</v>
      </c>
      <c r="AT3567">
        <f t="shared" si="1305"/>
        <v>2.8200000000000447E-3</v>
      </c>
      <c r="AU3567">
        <v>-5.0200000000000244E-3</v>
      </c>
      <c r="AV3567">
        <f t="shared" si="1306"/>
        <v>-6.0599999999999543E-3</v>
      </c>
      <c r="AW3567">
        <v>-8.879999999999999E-3</v>
      </c>
      <c r="AX3567" s="3">
        <f t="shared" si="1307"/>
        <v>-1</v>
      </c>
    </row>
    <row r="3568" spans="1:50" x14ac:dyDescent="0.2">
      <c r="A3568" t="s">
        <v>3572</v>
      </c>
      <c r="B3568">
        <v>1.04051</v>
      </c>
      <c r="C3568">
        <v>1.0499799999999999</v>
      </c>
      <c r="D3568">
        <v>1.0389999999999999</v>
      </c>
      <c r="E3568">
        <v>1.0488900000000001</v>
      </c>
      <c r="F3568">
        <v>231031.05919999999</v>
      </c>
      <c r="G3568">
        <f t="shared" si="1285"/>
        <v>8.3800000000000541E-3</v>
      </c>
      <c r="H3568">
        <f t="shared" si="1286"/>
        <v>1.3190000000000035E-2</v>
      </c>
      <c r="J3568">
        <f t="shared" si="1287"/>
        <v>3.6100000000001131E-3</v>
      </c>
      <c r="K3568">
        <v>8.0900000000001526E-3</v>
      </c>
      <c r="L3568">
        <f t="shared" si="1288"/>
        <v>-1.3789999999999969E-2</v>
      </c>
      <c r="M3568">
        <v>-1.7400000000000082E-2</v>
      </c>
      <c r="N3568">
        <f t="shared" si="1289"/>
        <v>-5.5400000000001004E-3</v>
      </c>
      <c r="O3568">
        <v>8.2499999999998685E-3</v>
      </c>
      <c r="P3568">
        <f t="shared" si="1290"/>
        <v>1.0299999999999976E-2</v>
      </c>
      <c r="Q3568">
        <v>1.5840000000000076E-2</v>
      </c>
      <c r="R3568">
        <f t="shared" si="1291"/>
        <v>-9.5000000000000639E-4</v>
      </c>
      <c r="S3568">
        <v>-1.1249999999999982E-2</v>
      </c>
      <c r="T3568" s="1">
        <f t="shared" si="1292"/>
        <v>-9.1099999999999515E-3</v>
      </c>
      <c r="U3568" s="1">
        <v>-8.1599999999999451E-3</v>
      </c>
      <c r="V3568" s="1">
        <f t="shared" si="1293"/>
        <v>-1.2040000000000051E-2</v>
      </c>
      <c r="W3568" s="1">
        <v>-2.9300000000000992E-3</v>
      </c>
      <c r="X3568" s="1">
        <f t="shared" si="1294"/>
        <v>3.5199999999999676E-3</v>
      </c>
      <c r="Y3568" s="1">
        <v>1.5560000000000018E-2</v>
      </c>
      <c r="Z3568" s="1">
        <f t="shared" si="1295"/>
        <v>-3.5799999999999166E-3</v>
      </c>
      <c r="AA3568" s="1">
        <v>-7.0999999999998842E-3</v>
      </c>
      <c r="AB3568" s="1">
        <f t="shared" si="1296"/>
        <v>-1.4499999999999513E-3</v>
      </c>
      <c r="AC3568" s="1">
        <v>2.1299999999999653E-3</v>
      </c>
      <c r="AD3568" s="1">
        <f t="shared" si="1297"/>
        <v>3.5400000000000986E-3</v>
      </c>
      <c r="AE3568" s="1">
        <v>4.99000000000005E-3</v>
      </c>
      <c r="AF3568" s="1">
        <f t="shared" si="1298"/>
        <v>1.2100000000001554E-3</v>
      </c>
      <c r="AG3568" s="1">
        <v>-2.3299999999999432E-3</v>
      </c>
      <c r="AH3568" s="1">
        <f t="shared" si="1299"/>
        <v>1.7499999999999183E-3</v>
      </c>
      <c r="AI3568" s="1">
        <v>5.3999999999976289E-4</v>
      </c>
      <c r="AJ3568" s="1">
        <f t="shared" si="1300"/>
        <v>9.5000000000000639E-4</v>
      </c>
      <c r="AK3568" s="1">
        <v>-7.9999999999991189E-4</v>
      </c>
      <c r="AL3568" s="1">
        <f t="shared" si="1301"/>
        <v>4.6999999999997044E-4</v>
      </c>
      <c r="AM3568" s="1">
        <v>-4.8000000000003595E-4</v>
      </c>
      <c r="AN3568" s="1">
        <f t="shared" si="1302"/>
        <v>-4.3199999999998795E-3</v>
      </c>
      <c r="AO3568" s="1">
        <v>-4.7899999999998499E-3</v>
      </c>
      <c r="AP3568">
        <f t="shared" si="1303"/>
        <v>7.8400000000000691E-3</v>
      </c>
      <c r="AQ3568">
        <v>1.2159999999999949E-2</v>
      </c>
      <c r="AR3568">
        <f t="shared" si="1304"/>
        <v>2.8200000000000447E-3</v>
      </c>
      <c r="AS3568">
        <v>-5.0200000000000244E-3</v>
      </c>
      <c r="AT3568">
        <f t="shared" si="1305"/>
        <v>-6.0599999999999543E-3</v>
      </c>
      <c r="AU3568">
        <v>-8.879999999999999E-3</v>
      </c>
      <c r="AV3568">
        <f t="shared" si="1306"/>
        <v>-4.809999999999981E-3</v>
      </c>
      <c r="AW3568">
        <v>1.2499999999999734E-3</v>
      </c>
      <c r="AX3568" s="3">
        <f t="shared" si="1307"/>
        <v>1</v>
      </c>
    </row>
    <row r="3569" spans="1:50" x14ac:dyDescent="0.2">
      <c r="A3569" t="s">
        <v>3573</v>
      </c>
      <c r="B3569">
        <v>1.0488900000000001</v>
      </c>
      <c r="C3569">
        <v>1.0615300000000001</v>
      </c>
      <c r="D3569">
        <v>1.0480700000000001</v>
      </c>
      <c r="E3569">
        <v>1.0605800000000001</v>
      </c>
      <c r="F3569">
        <v>272354.46870000003</v>
      </c>
      <c r="G3569">
        <f t="shared" si="1285"/>
        <v>1.1689999999999978E-2</v>
      </c>
      <c r="H3569">
        <f t="shared" si="1286"/>
        <v>3.3099999999999241E-3</v>
      </c>
      <c r="J3569">
        <f t="shared" si="1287"/>
        <v>-1.3789999999999969E-2</v>
      </c>
      <c r="K3569">
        <v>-1.7400000000000082E-2</v>
      </c>
      <c r="L3569">
        <f t="shared" si="1288"/>
        <v>-5.5400000000001004E-3</v>
      </c>
      <c r="M3569">
        <v>8.2499999999998685E-3</v>
      </c>
      <c r="N3569">
        <f t="shared" si="1289"/>
        <v>1.0299999999999976E-2</v>
      </c>
      <c r="O3569">
        <v>1.5840000000000076E-2</v>
      </c>
      <c r="P3569">
        <f t="shared" si="1290"/>
        <v>-9.5000000000000639E-4</v>
      </c>
      <c r="Q3569">
        <v>-1.1249999999999982E-2</v>
      </c>
      <c r="R3569">
        <f t="shared" si="1291"/>
        <v>-9.1099999999999515E-3</v>
      </c>
      <c r="S3569">
        <v>-8.1599999999999451E-3</v>
      </c>
      <c r="T3569" s="1">
        <f t="shared" si="1292"/>
        <v>-1.2040000000000051E-2</v>
      </c>
      <c r="U3569" s="1">
        <v>-2.9300000000000992E-3</v>
      </c>
      <c r="V3569" s="1">
        <f t="shared" si="1293"/>
        <v>3.5199999999999676E-3</v>
      </c>
      <c r="W3569" s="1">
        <v>1.5560000000000018E-2</v>
      </c>
      <c r="X3569" s="1">
        <f t="shared" si="1294"/>
        <v>-3.5799999999999166E-3</v>
      </c>
      <c r="Y3569" s="1">
        <v>-7.0999999999998842E-3</v>
      </c>
      <c r="Z3569" s="1">
        <f t="shared" si="1295"/>
        <v>-1.4499999999999513E-3</v>
      </c>
      <c r="AA3569" s="1">
        <v>2.1299999999999653E-3</v>
      </c>
      <c r="AB3569" s="1">
        <f t="shared" si="1296"/>
        <v>3.5400000000000986E-3</v>
      </c>
      <c r="AC3569" s="1">
        <v>4.99000000000005E-3</v>
      </c>
      <c r="AD3569" s="1">
        <f t="shared" si="1297"/>
        <v>1.2100000000001554E-3</v>
      </c>
      <c r="AE3569" s="1">
        <v>-2.3299999999999432E-3</v>
      </c>
      <c r="AF3569" s="1">
        <f t="shared" si="1298"/>
        <v>1.7499999999999183E-3</v>
      </c>
      <c r="AG3569" s="1">
        <v>5.3999999999976289E-4</v>
      </c>
      <c r="AH3569" s="1">
        <f t="shared" si="1299"/>
        <v>9.5000000000000639E-4</v>
      </c>
      <c r="AI3569" s="1">
        <v>-7.9999999999991189E-4</v>
      </c>
      <c r="AJ3569" s="1">
        <f t="shared" si="1300"/>
        <v>4.6999999999997044E-4</v>
      </c>
      <c r="AK3569" s="1">
        <v>-4.8000000000003595E-4</v>
      </c>
      <c r="AL3569" s="1">
        <f t="shared" si="1301"/>
        <v>-4.3199999999998795E-3</v>
      </c>
      <c r="AM3569" s="1">
        <v>-4.7899999999998499E-3</v>
      </c>
      <c r="AN3569" s="1">
        <f t="shared" si="1302"/>
        <v>7.8400000000000691E-3</v>
      </c>
      <c r="AO3569" s="1">
        <v>1.2159999999999949E-2</v>
      </c>
      <c r="AP3569">
        <f t="shared" si="1303"/>
        <v>2.8200000000000447E-3</v>
      </c>
      <c r="AQ3569">
        <v>-5.0200000000000244E-3</v>
      </c>
      <c r="AR3569">
        <f t="shared" si="1304"/>
        <v>-6.0599999999999543E-3</v>
      </c>
      <c r="AS3569">
        <v>-8.879999999999999E-3</v>
      </c>
      <c r="AT3569">
        <f t="shared" si="1305"/>
        <v>-4.809999999999981E-3</v>
      </c>
      <c r="AU3569">
        <v>1.2499999999999734E-3</v>
      </c>
      <c r="AV3569">
        <f t="shared" si="1306"/>
        <v>8.3800000000000541E-3</v>
      </c>
      <c r="AW3569">
        <v>1.3190000000000035E-2</v>
      </c>
      <c r="AX3569" s="3">
        <f t="shared" si="1307"/>
        <v>1</v>
      </c>
    </row>
    <row r="3570" spans="1:50" x14ac:dyDescent="0.2">
      <c r="A3570" t="s">
        <v>3574</v>
      </c>
      <c r="B3570">
        <v>1.06053</v>
      </c>
      <c r="C3570">
        <v>1.0622100000000001</v>
      </c>
      <c r="D3570">
        <v>1.0525</v>
      </c>
      <c r="E3570">
        <v>1.0528999999999999</v>
      </c>
      <c r="F3570">
        <v>232906.84959999999</v>
      </c>
      <c r="G3570">
        <f t="shared" si="1285"/>
        <v>-7.6300000000000257E-3</v>
      </c>
      <c r="H3570">
        <f t="shared" si="1286"/>
        <v>-1.9320000000000004E-2</v>
      </c>
      <c r="J3570">
        <f t="shared" si="1287"/>
        <v>-5.5400000000001004E-3</v>
      </c>
      <c r="K3570">
        <v>8.2499999999998685E-3</v>
      </c>
      <c r="L3570">
        <f t="shared" si="1288"/>
        <v>1.0299999999999976E-2</v>
      </c>
      <c r="M3570">
        <v>1.5840000000000076E-2</v>
      </c>
      <c r="N3570">
        <f t="shared" si="1289"/>
        <v>-9.5000000000000639E-4</v>
      </c>
      <c r="O3570">
        <v>-1.1249999999999982E-2</v>
      </c>
      <c r="P3570">
        <f t="shared" si="1290"/>
        <v>-9.1099999999999515E-3</v>
      </c>
      <c r="Q3570">
        <v>-8.1599999999999451E-3</v>
      </c>
      <c r="R3570">
        <f t="shared" si="1291"/>
        <v>-1.2040000000000051E-2</v>
      </c>
      <c r="S3570">
        <v>-2.9300000000000992E-3</v>
      </c>
      <c r="T3570" s="1">
        <f t="shared" si="1292"/>
        <v>3.5199999999999676E-3</v>
      </c>
      <c r="U3570" s="1">
        <v>1.5560000000000018E-2</v>
      </c>
      <c r="V3570" s="1">
        <f t="shared" si="1293"/>
        <v>-3.5799999999999166E-3</v>
      </c>
      <c r="W3570" s="1">
        <v>-7.0999999999998842E-3</v>
      </c>
      <c r="X3570" s="1">
        <f t="shared" si="1294"/>
        <v>-1.4499999999999513E-3</v>
      </c>
      <c r="Y3570" s="1">
        <v>2.1299999999999653E-3</v>
      </c>
      <c r="Z3570" s="1">
        <f t="shared" si="1295"/>
        <v>3.5400000000000986E-3</v>
      </c>
      <c r="AA3570" s="1">
        <v>4.99000000000005E-3</v>
      </c>
      <c r="AB3570" s="1">
        <f t="shared" si="1296"/>
        <v>1.2100000000001554E-3</v>
      </c>
      <c r="AC3570" s="1">
        <v>-2.3299999999999432E-3</v>
      </c>
      <c r="AD3570" s="1">
        <f t="shared" si="1297"/>
        <v>1.7499999999999183E-3</v>
      </c>
      <c r="AE3570" s="1">
        <v>5.3999999999976289E-4</v>
      </c>
      <c r="AF3570" s="1">
        <f t="shared" si="1298"/>
        <v>9.5000000000000639E-4</v>
      </c>
      <c r="AG3570" s="1">
        <v>-7.9999999999991189E-4</v>
      </c>
      <c r="AH3570" s="1">
        <f t="shared" si="1299"/>
        <v>4.6999999999997044E-4</v>
      </c>
      <c r="AI3570" s="1">
        <v>-4.8000000000003595E-4</v>
      </c>
      <c r="AJ3570" s="1">
        <f t="shared" si="1300"/>
        <v>-4.3199999999998795E-3</v>
      </c>
      <c r="AK3570" s="1">
        <v>-4.7899999999998499E-3</v>
      </c>
      <c r="AL3570" s="1">
        <f t="shared" si="1301"/>
        <v>7.8400000000000691E-3</v>
      </c>
      <c r="AM3570" s="1">
        <v>1.2159999999999949E-2</v>
      </c>
      <c r="AN3570" s="1">
        <f t="shared" si="1302"/>
        <v>2.8200000000000447E-3</v>
      </c>
      <c r="AO3570" s="1">
        <v>-5.0200000000000244E-3</v>
      </c>
      <c r="AP3570">
        <f t="shared" si="1303"/>
        <v>-6.0599999999999543E-3</v>
      </c>
      <c r="AQ3570">
        <v>-8.879999999999999E-3</v>
      </c>
      <c r="AR3570">
        <f t="shared" si="1304"/>
        <v>-4.809999999999981E-3</v>
      </c>
      <c r="AS3570">
        <v>1.2499999999999734E-3</v>
      </c>
      <c r="AT3570">
        <f t="shared" si="1305"/>
        <v>8.3800000000000541E-3</v>
      </c>
      <c r="AU3570">
        <v>1.3190000000000035E-2</v>
      </c>
      <c r="AV3570">
        <f t="shared" si="1306"/>
        <v>1.1689999999999978E-2</v>
      </c>
      <c r="AW3570">
        <v>3.3099999999999241E-3</v>
      </c>
      <c r="AX3570" s="3">
        <f t="shared" si="1307"/>
        <v>-1</v>
      </c>
    </row>
    <row r="3571" spans="1:50" x14ac:dyDescent="0.2">
      <c r="A3571" t="s">
        <v>3575</v>
      </c>
      <c r="B3571">
        <v>1.0529999999999999</v>
      </c>
      <c r="C3571">
        <v>1.0582800000000001</v>
      </c>
      <c r="D3571">
        <v>1.0510900000000001</v>
      </c>
      <c r="E3571">
        <v>1.0572600000000001</v>
      </c>
      <c r="F3571">
        <v>218214.11050000001</v>
      </c>
      <c r="G3571">
        <f t="shared" si="1285"/>
        <v>4.2600000000001526E-3</v>
      </c>
      <c r="H3571">
        <f t="shared" si="1286"/>
        <v>1.1890000000000178E-2</v>
      </c>
      <c r="J3571">
        <f t="shared" si="1287"/>
        <v>1.0299999999999976E-2</v>
      </c>
      <c r="K3571">
        <v>1.5840000000000076E-2</v>
      </c>
      <c r="L3571">
        <f t="shared" si="1288"/>
        <v>-9.5000000000000639E-4</v>
      </c>
      <c r="M3571">
        <v>-1.1249999999999982E-2</v>
      </c>
      <c r="N3571">
        <f t="shared" si="1289"/>
        <v>-9.1099999999999515E-3</v>
      </c>
      <c r="O3571">
        <v>-8.1599999999999451E-3</v>
      </c>
      <c r="P3571">
        <f t="shared" si="1290"/>
        <v>-1.2040000000000051E-2</v>
      </c>
      <c r="Q3571">
        <v>-2.9300000000000992E-3</v>
      </c>
      <c r="R3571">
        <f t="shared" si="1291"/>
        <v>3.5199999999999676E-3</v>
      </c>
      <c r="S3571">
        <v>1.5560000000000018E-2</v>
      </c>
      <c r="T3571" s="1">
        <f t="shared" si="1292"/>
        <v>-3.5799999999999166E-3</v>
      </c>
      <c r="U3571" s="1">
        <v>-7.0999999999998842E-3</v>
      </c>
      <c r="V3571" s="1">
        <f t="shared" si="1293"/>
        <v>-1.4499999999999513E-3</v>
      </c>
      <c r="W3571" s="1">
        <v>2.1299999999999653E-3</v>
      </c>
      <c r="X3571" s="1">
        <f t="shared" si="1294"/>
        <v>3.5400000000000986E-3</v>
      </c>
      <c r="Y3571" s="1">
        <v>4.99000000000005E-3</v>
      </c>
      <c r="Z3571" s="1">
        <f t="shared" si="1295"/>
        <v>1.2100000000001554E-3</v>
      </c>
      <c r="AA3571" s="1">
        <v>-2.3299999999999432E-3</v>
      </c>
      <c r="AB3571" s="1">
        <f t="shared" si="1296"/>
        <v>1.7499999999999183E-3</v>
      </c>
      <c r="AC3571" s="1">
        <v>5.3999999999976289E-4</v>
      </c>
      <c r="AD3571" s="1">
        <f t="shared" si="1297"/>
        <v>9.5000000000000639E-4</v>
      </c>
      <c r="AE3571" s="1">
        <v>-7.9999999999991189E-4</v>
      </c>
      <c r="AF3571" s="1">
        <f t="shared" si="1298"/>
        <v>4.6999999999997044E-4</v>
      </c>
      <c r="AG3571" s="1">
        <v>-4.8000000000003595E-4</v>
      </c>
      <c r="AH3571" s="1">
        <f t="shared" si="1299"/>
        <v>-4.3199999999998795E-3</v>
      </c>
      <c r="AI3571" s="1">
        <v>-4.7899999999998499E-3</v>
      </c>
      <c r="AJ3571" s="1">
        <f t="shared" si="1300"/>
        <v>7.8400000000000691E-3</v>
      </c>
      <c r="AK3571" s="1">
        <v>1.2159999999999949E-2</v>
      </c>
      <c r="AL3571" s="1">
        <f t="shared" si="1301"/>
        <v>2.8200000000000447E-3</v>
      </c>
      <c r="AM3571" s="1">
        <v>-5.0200000000000244E-3</v>
      </c>
      <c r="AN3571" s="1">
        <f t="shared" si="1302"/>
        <v>-6.0599999999999543E-3</v>
      </c>
      <c r="AO3571" s="1">
        <v>-8.879999999999999E-3</v>
      </c>
      <c r="AP3571">
        <f t="shared" si="1303"/>
        <v>-4.809999999999981E-3</v>
      </c>
      <c r="AQ3571">
        <v>1.2499999999999734E-3</v>
      </c>
      <c r="AR3571">
        <f t="shared" si="1304"/>
        <v>8.3800000000000541E-3</v>
      </c>
      <c r="AS3571">
        <v>1.3190000000000035E-2</v>
      </c>
      <c r="AT3571">
        <f t="shared" si="1305"/>
        <v>1.1689999999999978E-2</v>
      </c>
      <c r="AU3571">
        <v>3.3099999999999241E-3</v>
      </c>
      <c r="AV3571">
        <f t="shared" si="1306"/>
        <v>-7.6300000000000257E-3</v>
      </c>
      <c r="AW3571">
        <v>-1.9320000000000004E-2</v>
      </c>
      <c r="AX3571" s="3">
        <f t="shared" si="1307"/>
        <v>1</v>
      </c>
    </row>
    <row r="3572" spans="1:50" x14ac:dyDescent="0.2">
      <c r="A3572" t="s">
        <v>3576</v>
      </c>
      <c r="B3572">
        <v>1.05728</v>
      </c>
      <c r="C3572">
        <v>1.0627200000000001</v>
      </c>
      <c r="D3572">
        <v>1.0550900000000001</v>
      </c>
      <c r="E3572">
        <v>1.0553999999999999</v>
      </c>
      <c r="F3572">
        <v>230451.78099999999</v>
      </c>
      <c r="G3572">
        <f t="shared" si="1285"/>
        <v>-1.8800000000001038E-3</v>
      </c>
      <c r="H3572">
        <f t="shared" si="1286"/>
        <v>-6.1400000000002564E-3</v>
      </c>
      <c r="J3572">
        <f t="shared" si="1287"/>
        <v>-9.5000000000000639E-4</v>
      </c>
      <c r="K3572">
        <v>-1.1249999999999982E-2</v>
      </c>
      <c r="L3572">
        <f t="shared" si="1288"/>
        <v>-9.1099999999999515E-3</v>
      </c>
      <c r="M3572">
        <v>-8.1599999999999451E-3</v>
      </c>
      <c r="N3572">
        <f t="shared" si="1289"/>
        <v>-1.2040000000000051E-2</v>
      </c>
      <c r="O3572">
        <v>-2.9300000000000992E-3</v>
      </c>
      <c r="P3572">
        <f t="shared" si="1290"/>
        <v>3.5199999999999676E-3</v>
      </c>
      <c r="Q3572">
        <v>1.5560000000000018E-2</v>
      </c>
      <c r="R3572">
        <f t="shared" si="1291"/>
        <v>-3.5799999999999166E-3</v>
      </c>
      <c r="S3572">
        <v>-7.0999999999998842E-3</v>
      </c>
      <c r="T3572" s="1">
        <f t="shared" si="1292"/>
        <v>-1.4499999999999513E-3</v>
      </c>
      <c r="U3572" s="1">
        <v>2.1299999999999653E-3</v>
      </c>
      <c r="V3572" s="1">
        <f t="shared" si="1293"/>
        <v>3.5400000000000986E-3</v>
      </c>
      <c r="W3572" s="1">
        <v>4.99000000000005E-3</v>
      </c>
      <c r="X3572" s="1">
        <f t="shared" si="1294"/>
        <v>1.2100000000001554E-3</v>
      </c>
      <c r="Y3572" s="1">
        <v>-2.3299999999999432E-3</v>
      </c>
      <c r="Z3572" s="1">
        <f t="shared" si="1295"/>
        <v>1.7499999999999183E-3</v>
      </c>
      <c r="AA3572" s="1">
        <v>5.3999999999976289E-4</v>
      </c>
      <c r="AB3572" s="1">
        <f t="shared" si="1296"/>
        <v>9.5000000000000639E-4</v>
      </c>
      <c r="AC3572" s="1">
        <v>-7.9999999999991189E-4</v>
      </c>
      <c r="AD3572" s="1">
        <f t="shared" si="1297"/>
        <v>4.6999999999997044E-4</v>
      </c>
      <c r="AE3572" s="1">
        <v>-4.8000000000003595E-4</v>
      </c>
      <c r="AF3572" s="1">
        <f t="shared" si="1298"/>
        <v>-4.3199999999998795E-3</v>
      </c>
      <c r="AG3572" s="1">
        <v>-4.7899999999998499E-3</v>
      </c>
      <c r="AH3572" s="1">
        <f t="shared" si="1299"/>
        <v>7.8400000000000691E-3</v>
      </c>
      <c r="AI3572" s="1">
        <v>1.2159999999999949E-2</v>
      </c>
      <c r="AJ3572" s="1">
        <f t="shared" si="1300"/>
        <v>2.8200000000000447E-3</v>
      </c>
      <c r="AK3572" s="1">
        <v>-5.0200000000000244E-3</v>
      </c>
      <c r="AL3572" s="1">
        <f t="shared" si="1301"/>
        <v>-6.0599999999999543E-3</v>
      </c>
      <c r="AM3572" s="1">
        <v>-8.879999999999999E-3</v>
      </c>
      <c r="AN3572" s="1">
        <f t="shared" si="1302"/>
        <v>-4.809999999999981E-3</v>
      </c>
      <c r="AO3572" s="1">
        <v>1.2499999999999734E-3</v>
      </c>
      <c r="AP3572">
        <f t="shared" si="1303"/>
        <v>8.3800000000000541E-3</v>
      </c>
      <c r="AQ3572">
        <v>1.3190000000000035E-2</v>
      </c>
      <c r="AR3572">
        <f t="shared" si="1304"/>
        <v>1.1689999999999978E-2</v>
      </c>
      <c r="AS3572">
        <v>3.3099999999999241E-3</v>
      </c>
      <c r="AT3572">
        <f t="shared" si="1305"/>
        <v>-7.6300000000000257E-3</v>
      </c>
      <c r="AU3572">
        <v>-1.9320000000000004E-2</v>
      </c>
      <c r="AV3572">
        <f t="shared" si="1306"/>
        <v>4.2600000000001526E-3</v>
      </c>
      <c r="AW3572">
        <v>1.1890000000000178E-2</v>
      </c>
      <c r="AX3572" s="3">
        <f t="shared" si="1307"/>
        <v>-1</v>
      </c>
    </row>
    <row r="3573" spans="1:50" x14ac:dyDescent="0.2">
      <c r="A3573" t="s">
        <v>3577</v>
      </c>
      <c r="B3573">
        <v>1.05548</v>
      </c>
      <c r="C3573">
        <v>1.06229</v>
      </c>
      <c r="D3573">
        <v>1.04538</v>
      </c>
      <c r="E3573">
        <v>1.0582199999999999</v>
      </c>
      <c r="F3573">
        <v>285589.92869999999</v>
      </c>
      <c r="G3573">
        <f t="shared" si="1285"/>
        <v>2.7399999999999647E-3</v>
      </c>
      <c r="H3573">
        <f t="shared" si="1286"/>
        <v>4.6200000000000685E-3</v>
      </c>
      <c r="J3573">
        <f t="shared" si="1287"/>
        <v>-9.1099999999999515E-3</v>
      </c>
      <c r="K3573">
        <v>-8.1599999999999451E-3</v>
      </c>
      <c r="L3573">
        <f t="shared" si="1288"/>
        <v>-1.2040000000000051E-2</v>
      </c>
      <c r="M3573">
        <v>-2.9300000000000992E-3</v>
      </c>
      <c r="N3573">
        <f t="shared" si="1289"/>
        <v>3.5199999999999676E-3</v>
      </c>
      <c r="O3573">
        <v>1.5560000000000018E-2</v>
      </c>
      <c r="P3573">
        <f t="shared" si="1290"/>
        <v>-3.5799999999999166E-3</v>
      </c>
      <c r="Q3573">
        <v>-7.0999999999998842E-3</v>
      </c>
      <c r="R3573">
        <f t="shared" si="1291"/>
        <v>-1.4499999999999513E-3</v>
      </c>
      <c r="S3573">
        <v>2.1299999999999653E-3</v>
      </c>
      <c r="T3573" s="1">
        <f t="shared" si="1292"/>
        <v>3.5400000000000986E-3</v>
      </c>
      <c r="U3573" s="1">
        <v>4.99000000000005E-3</v>
      </c>
      <c r="V3573" s="1">
        <f t="shared" si="1293"/>
        <v>1.2100000000001554E-3</v>
      </c>
      <c r="W3573" s="1">
        <v>-2.3299999999999432E-3</v>
      </c>
      <c r="X3573" s="1">
        <f t="shared" si="1294"/>
        <v>1.7499999999999183E-3</v>
      </c>
      <c r="Y3573" s="1">
        <v>5.3999999999976289E-4</v>
      </c>
      <c r="Z3573" s="1">
        <f t="shared" si="1295"/>
        <v>9.5000000000000639E-4</v>
      </c>
      <c r="AA3573" s="1">
        <v>-7.9999999999991189E-4</v>
      </c>
      <c r="AB3573" s="1">
        <f t="shared" si="1296"/>
        <v>4.6999999999997044E-4</v>
      </c>
      <c r="AC3573" s="1">
        <v>-4.8000000000003595E-4</v>
      </c>
      <c r="AD3573" s="1">
        <f t="shared" si="1297"/>
        <v>-4.3199999999998795E-3</v>
      </c>
      <c r="AE3573" s="1">
        <v>-4.7899999999998499E-3</v>
      </c>
      <c r="AF3573" s="1">
        <f t="shared" si="1298"/>
        <v>7.8400000000000691E-3</v>
      </c>
      <c r="AG3573" s="1">
        <v>1.2159999999999949E-2</v>
      </c>
      <c r="AH3573" s="1">
        <f t="shared" si="1299"/>
        <v>2.8200000000000447E-3</v>
      </c>
      <c r="AI3573" s="1">
        <v>-5.0200000000000244E-3</v>
      </c>
      <c r="AJ3573" s="1">
        <f t="shared" si="1300"/>
        <v>-6.0599999999999543E-3</v>
      </c>
      <c r="AK3573" s="1">
        <v>-8.879999999999999E-3</v>
      </c>
      <c r="AL3573" s="1">
        <f t="shared" si="1301"/>
        <v>-4.809999999999981E-3</v>
      </c>
      <c r="AM3573" s="1">
        <v>1.2499999999999734E-3</v>
      </c>
      <c r="AN3573" s="1">
        <f t="shared" si="1302"/>
        <v>8.3800000000000541E-3</v>
      </c>
      <c r="AO3573" s="1">
        <v>1.3190000000000035E-2</v>
      </c>
      <c r="AP3573">
        <f t="shared" si="1303"/>
        <v>1.1689999999999978E-2</v>
      </c>
      <c r="AQ3573">
        <v>3.3099999999999241E-3</v>
      </c>
      <c r="AR3573">
        <f t="shared" si="1304"/>
        <v>-7.6300000000000257E-3</v>
      </c>
      <c r="AS3573">
        <v>-1.9320000000000004E-2</v>
      </c>
      <c r="AT3573">
        <f t="shared" si="1305"/>
        <v>4.2600000000001526E-3</v>
      </c>
      <c r="AU3573">
        <v>1.1890000000000178E-2</v>
      </c>
      <c r="AV3573">
        <f t="shared" si="1306"/>
        <v>-1.8800000000001038E-3</v>
      </c>
      <c r="AW3573">
        <v>-6.1400000000002564E-3</v>
      </c>
      <c r="AX3573" s="3">
        <f t="shared" si="1307"/>
        <v>1</v>
      </c>
    </row>
    <row r="3574" spans="1:50" x14ac:dyDescent="0.2">
      <c r="A3574" t="s">
        <v>3578</v>
      </c>
      <c r="B3574">
        <v>1.0582400000000001</v>
      </c>
      <c r="C3574">
        <v>1.06847</v>
      </c>
      <c r="D3574">
        <v>1.05714</v>
      </c>
      <c r="E3574">
        <v>1.0612299999999999</v>
      </c>
      <c r="F3574">
        <v>282270.73100000003</v>
      </c>
      <c r="G3574">
        <f t="shared" si="1285"/>
        <v>2.9899999999998261E-3</v>
      </c>
      <c r="H3574">
        <f t="shared" si="1286"/>
        <v>2.4999999999986144E-4</v>
      </c>
      <c r="J3574">
        <f t="shared" si="1287"/>
        <v>-1.2040000000000051E-2</v>
      </c>
      <c r="K3574">
        <v>-2.9300000000000992E-3</v>
      </c>
      <c r="L3574">
        <f t="shared" si="1288"/>
        <v>3.5199999999999676E-3</v>
      </c>
      <c r="M3574">
        <v>1.5560000000000018E-2</v>
      </c>
      <c r="N3574">
        <f t="shared" si="1289"/>
        <v>-3.5799999999999166E-3</v>
      </c>
      <c r="O3574">
        <v>-7.0999999999998842E-3</v>
      </c>
      <c r="P3574">
        <f t="shared" si="1290"/>
        <v>-1.4499999999999513E-3</v>
      </c>
      <c r="Q3574">
        <v>2.1299999999999653E-3</v>
      </c>
      <c r="R3574">
        <f t="shared" si="1291"/>
        <v>3.5400000000000986E-3</v>
      </c>
      <c r="S3574">
        <v>4.99000000000005E-3</v>
      </c>
      <c r="T3574" s="1">
        <f t="shared" si="1292"/>
        <v>1.2100000000001554E-3</v>
      </c>
      <c r="U3574" s="1">
        <v>-2.3299999999999432E-3</v>
      </c>
      <c r="V3574" s="1">
        <f t="shared" si="1293"/>
        <v>1.7499999999999183E-3</v>
      </c>
      <c r="W3574" s="1">
        <v>5.3999999999976289E-4</v>
      </c>
      <c r="X3574" s="1">
        <f t="shared" si="1294"/>
        <v>9.5000000000000639E-4</v>
      </c>
      <c r="Y3574" s="1">
        <v>-7.9999999999991189E-4</v>
      </c>
      <c r="Z3574" s="1">
        <f t="shared" si="1295"/>
        <v>4.6999999999997044E-4</v>
      </c>
      <c r="AA3574" s="1">
        <v>-4.8000000000003595E-4</v>
      </c>
      <c r="AB3574" s="1">
        <f t="shared" si="1296"/>
        <v>-4.3199999999998795E-3</v>
      </c>
      <c r="AC3574" s="1">
        <v>-4.7899999999998499E-3</v>
      </c>
      <c r="AD3574" s="1">
        <f t="shared" si="1297"/>
        <v>7.8400000000000691E-3</v>
      </c>
      <c r="AE3574" s="1">
        <v>1.2159999999999949E-2</v>
      </c>
      <c r="AF3574" s="1">
        <f t="shared" si="1298"/>
        <v>2.8200000000000447E-3</v>
      </c>
      <c r="AG3574" s="1">
        <v>-5.0200000000000244E-3</v>
      </c>
      <c r="AH3574" s="1">
        <f t="shared" si="1299"/>
        <v>-6.0599999999999543E-3</v>
      </c>
      <c r="AI3574" s="1">
        <v>-8.879999999999999E-3</v>
      </c>
      <c r="AJ3574" s="1">
        <f t="shared" si="1300"/>
        <v>-4.809999999999981E-3</v>
      </c>
      <c r="AK3574" s="1">
        <v>1.2499999999999734E-3</v>
      </c>
      <c r="AL3574" s="1">
        <f t="shared" si="1301"/>
        <v>8.3800000000000541E-3</v>
      </c>
      <c r="AM3574" s="1">
        <v>1.3190000000000035E-2</v>
      </c>
      <c r="AN3574" s="1">
        <f t="shared" si="1302"/>
        <v>1.1689999999999978E-2</v>
      </c>
      <c r="AO3574" s="1">
        <v>3.3099999999999241E-3</v>
      </c>
      <c r="AP3574">
        <f t="shared" si="1303"/>
        <v>-7.6300000000000257E-3</v>
      </c>
      <c r="AQ3574">
        <v>-1.9320000000000004E-2</v>
      </c>
      <c r="AR3574">
        <f t="shared" si="1304"/>
        <v>4.2600000000001526E-3</v>
      </c>
      <c r="AS3574">
        <v>1.1890000000000178E-2</v>
      </c>
      <c r="AT3574">
        <f t="shared" si="1305"/>
        <v>-1.8800000000001038E-3</v>
      </c>
      <c r="AU3574">
        <v>-6.1400000000002564E-3</v>
      </c>
      <c r="AV3574">
        <f t="shared" si="1306"/>
        <v>2.7399999999999647E-3</v>
      </c>
      <c r="AW3574">
        <v>4.6200000000000685E-3</v>
      </c>
      <c r="AX3574" s="3">
        <f t="shared" si="1307"/>
        <v>1</v>
      </c>
    </row>
    <row r="3575" spans="1:50" x14ac:dyDescent="0.2">
      <c r="A3575" t="s">
        <v>3579</v>
      </c>
      <c r="B3575">
        <v>1.06121</v>
      </c>
      <c r="C3575">
        <v>1.06734</v>
      </c>
      <c r="D3575">
        <v>1.0596099999999999</v>
      </c>
      <c r="E3575">
        <v>1.0642</v>
      </c>
      <c r="F3575">
        <v>233694.03829999999</v>
      </c>
      <c r="G3575">
        <f t="shared" si="1285"/>
        <v>2.9900000000000482E-3</v>
      </c>
      <c r="H3575">
        <f t="shared" si="1286"/>
        <v>2.2204460492503131E-16</v>
      </c>
      <c r="J3575">
        <f t="shared" si="1287"/>
        <v>3.5199999999999676E-3</v>
      </c>
      <c r="K3575">
        <v>1.5560000000000018E-2</v>
      </c>
      <c r="L3575">
        <f t="shared" si="1288"/>
        <v>-3.5799999999999166E-3</v>
      </c>
      <c r="M3575">
        <v>-7.0999999999998842E-3</v>
      </c>
      <c r="N3575">
        <f t="shared" si="1289"/>
        <v>-1.4499999999999513E-3</v>
      </c>
      <c r="O3575">
        <v>2.1299999999999653E-3</v>
      </c>
      <c r="P3575">
        <f t="shared" si="1290"/>
        <v>3.5400000000000986E-3</v>
      </c>
      <c r="Q3575">
        <v>4.99000000000005E-3</v>
      </c>
      <c r="R3575">
        <f t="shared" si="1291"/>
        <v>1.2100000000001554E-3</v>
      </c>
      <c r="S3575">
        <v>-2.3299999999999432E-3</v>
      </c>
      <c r="T3575" s="1">
        <f t="shared" si="1292"/>
        <v>1.7499999999999183E-3</v>
      </c>
      <c r="U3575" s="1">
        <v>5.3999999999976289E-4</v>
      </c>
      <c r="V3575" s="1">
        <f t="shared" si="1293"/>
        <v>9.5000000000000639E-4</v>
      </c>
      <c r="W3575" s="1">
        <v>-7.9999999999991189E-4</v>
      </c>
      <c r="X3575" s="1">
        <f t="shared" si="1294"/>
        <v>4.6999999999997044E-4</v>
      </c>
      <c r="Y3575" s="1">
        <v>-4.8000000000003595E-4</v>
      </c>
      <c r="Z3575" s="1">
        <f t="shared" si="1295"/>
        <v>-4.3199999999998795E-3</v>
      </c>
      <c r="AA3575" s="1">
        <v>-4.7899999999998499E-3</v>
      </c>
      <c r="AB3575" s="1">
        <f t="shared" si="1296"/>
        <v>7.8400000000000691E-3</v>
      </c>
      <c r="AC3575" s="1">
        <v>1.2159999999999949E-2</v>
      </c>
      <c r="AD3575" s="1">
        <f t="shared" si="1297"/>
        <v>2.8200000000000447E-3</v>
      </c>
      <c r="AE3575" s="1">
        <v>-5.0200000000000244E-3</v>
      </c>
      <c r="AF3575" s="1">
        <f t="shared" si="1298"/>
        <v>-6.0599999999999543E-3</v>
      </c>
      <c r="AG3575" s="1">
        <v>-8.879999999999999E-3</v>
      </c>
      <c r="AH3575" s="1">
        <f t="shared" si="1299"/>
        <v>-4.809999999999981E-3</v>
      </c>
      <c r="AI3575" s="1">
        <v>1.2499999999999734E-3</v>
      </c>
      <c r="AJ3575" s="1">
        <f t="shared" si="1300"/>
        <v>8.3800000000000541E-3</v>
      </c>
      <c r="AK3575" s="1">
        <v>1.3190000000000035E-2</v>
      </c>
      <c r="AL3575" s="1">
        <f t="shared" si="1301"/>
        <v>1.1689999999999978E-2</v>
      </c>
      <c r="AM3575" s="1">
        <v>3.3099999999999241E-3</v>
      </c>
      <c r="AN3575" s="1">
        <f t="shared" si="1302"/>
        <v>-7.6300000000000257E-3</v>
      </c>
      <c r="AO3575" s="1">
        <v>-1.9320000000000004E-2</v>
      </c>
      <c r="AP3575">
        <f t="shared" si="1303"/>
        <v>4.2600000000001526E-3</v>
      </c>
      <c r="AQ3575">
        <v>1.1890000000000178E-2</v>
      </c>
      <c r="AR3575">
        <f t="shared" si="1304"/>
        <v>-1.8800000000001038E-3</v>
      </c>
      <c r="AS3575">
        <v>-6.1400000000002564E-3</v>
      </c>
      <c r="AT3575">
        <f t="shared" si="1305"/>
        <v>2.7399999999999647E-3</v>
      </c>
      <c r="AU3575">
        <v>4.6200000000000685E-3</v>
      </c>
      <c r="AV3575">
        <f t="shared" si="1306"/>
        <v>2.9899999999998261E-3</v>
      </c>
      <c r="AW3575">
        <v>2.4999999999986144E-4</v>
      </c>
      <c r="AX3575" s="3">
        <f t="shared" si="1307"/>
        <v>1</v>
      </c>
    </row>
    <row r="3576" spans="1:50" x14ac:dyDescent="0.2">
      <c r="A3576" t="s">
        <v>3580</v>
      </c>
      <c r="B3576">
        <v>1.0603899999999999</v>
      </c>
      <c r="C3576">
        <v>1.06358</v>
      </c>
      <c r="D3576">
        <v>1.05793</v>
      </c>
      <c r="E3576">
        <v>1.05986</v>
      </c>
      <c r="F3576">
        <v>174768.7703</v>
      </c>
      <c r="G3576">
        <f t="shared" si="1285"/>
        <v>-5.2999999999991942E-4</v>
      </c>
      <c r="H3576">
        <f t="shared" si="1286"/>
        <v>-3.5199999999999676E-3</v>
      </c>
      <c r="J3576">
        <f t="shared" si="1287"/>
        <v>-3.5799999999999166E-3</v>
      </c>
      <c r="K3576">
        <v>-7.0999999999998842E-3</v>
      </c>
      <c r="L3576">
        <f t="shared" si="1288"/>
        <v>-1.4499999999999513E-3</v>
      </c>
      <c r="M3576">
        <v>2.1299999999999653E-3</v>
      </c>
      <c r="N3576">
        <f t="shared" si="1289"/>
        <v>3.5400000000000986E-3</v>
      </c>
      <c r="O3576">
        <v>4.99000000000005E-3</v>
      </c>
      <c r="P3576">
        <f t="shared" si="1290"/>
        <v>1.2100000000001554E-3</v>
      </c>
      <c r="Q3576">
        <v>-2.3299999999999432E-3</v>
      </c>
      <c r="R3576">
        <f t="shared" si="1291"/>
        <v>1.7499999999999183E-3</v>
      </c>
      <c r="S3576">
        <v>5.3999999999976289E-4</v>
      </c>
      <c r="T3576" s="1">
        <f t="shared" si="1292"/>
        <v>9.5000000000000639E-4</v>
      </c>
      <c r="U3576" s="1">
        <v>-7.9999999999991189E-4</v>
      </c>
      <c r="V3576" s="1">
        <f t="shared" si="1293"/>
        <v>4.6999999999997044E-4</v>
      </c>
      <c r="W3576" s="1">
        <v>-4.8000000000003595E-4</v>
      </c>
      <c r="X3576" s="1">
        <f t="shared" si="1294"/>
        <v>-4.3199999999998795E-3</v>
      </c>
      <c r="Y3576" s="1">
        <v>-4.7899999999998499E-3</v>
      </c>
      <c r="Z3576" s="1">
        <f t="shared" si="1295"/>
        <v>7.8400000000000691E-3</v>
      </c>
      <c r="AA3576" s="1">
        <v>1.2159999999999949E-2</v>
      </c>
      <c r="AB3576" s="1">
        <f t="shared" si="1296"/>
        <v>2.8200000000000447E-3</v>
      </c>
      <c r="AC3576" s="1">
        <v>-5.0200000000000244E-3</v>
      </c>
      <c r="AD3576" s="1">
        <f t="shared" si="1297"/>
        <v>-6.0599999999999543E-3</v>
      </c>
      <c r="AE3576" s="1">
        <v>-8.879999999999999E-3</v>
      </c>
      <c r="AF3576" s="1">
        <f t="shared" si="1298"/>
        <v>-4.809999999999981E-3</v>
      </c>
      <c r="AG3576" s="1">
        <v>1.2499999999999734E-3</v>
      </c>
      <c r="AH3576" s="1">
        <f t="shared" si="1299"/>
        <v>8.3800000000000541E-3</v>
      </c>
      <c r="AI3576" s="1">
        <v>1.3190000000000035E-2</v>
      </c>
      <c r="AJ3576" s="1">
        <f t="shared" si="1300"/>
        <v>1.1689999999999978E-2</v>
      </c>
      <c r="AK3576" s="1">
        <v>3.3099999999999241E-3</v>
      </c>
      <c r="AL3576" s="1">
        <f t="shared" si="1301"/>
        <v>-7.6300000000000257E-3</v>
      </c>
      <c r="AM3576" s="1">
        <v>-1.9320000000000004E-2</v>
      </c>
      <c r="AN3576" s="1">
        <f t="shared" si="1302"/>
        <v>4.2600000000001526E-3</v>
      </c>
      <c r="AO3576" s="1">
        <v>1.1890000000000178E-2</v>
      </c>
      <c r="AP3576">
        <f t="shared" si="1303"/>
        <v>-1.8800000000001038E-3</v>
      </c>
      <c r="AQ3576">
        <v>-6.1400000000002564E-3</v>
      </c>
      <c r="AR3576">
        <f t="shared" si="1304"/>
        <v>2.7399999999999647E-3</v>
      </c>
      <c r="AS3576">
        <v>4.6200000000000685E-3</v>
      </c>
      <c r="AT3576">
        <f t="shared" si="1305"/>
        <v>2.9899999999998261E-3</v>
      </c>
      <c r="AU3576">
        <v>2.4999999999986144E-4</v>
      </c>
      <c r="AV3576">
        <f t="shared" si="1306"/>
        <v>2.9900000000000482E-3</v>
      </c>
      <c r="AW3576">
        <v>2.2204460492503131E-16</v>
      </c>
      <c r="AX3576" s="3">
        <f t="shared" si="1307"/>
        <v>-1</v>
      </c>
    </row>
    <row r="3577" spans="1:50" x14ac:dyDescent="0.2">
      <c r="A3577" t="s">
        <v>3581</v>
      </c>
      <c r="B3577">
        <v>1.05986</v>
      </c>
      <c r="C3577">
        <v>1.0719099999999999</v>
      </c>
      <c r="D3577">
        <v>1.0597399999999999</v>
      </c>
      <c r="E3577">
        <v>1.07135</v>
      </c>
      <c r="F3577">
        <v>285569.91110000003</v>
      </c>
      <c r="G3577">
        <f t="shared" si="1285"/>
        <v>1.149E-2</v>
      </c>
      <c r="H3577">
        <f t="shared" si="1286"/>
        <v>1.201999999999992E-2</v>
      </c>
      <c r="J3577">
        <f t="shared" si="1287"/>
        <v>-1.4499999999999513E-3</v>
      </c>
      <c r="K3577">
        <v>2.1299999999999653E-3</v>
      </c>
      <c r="L3577">
        <f t="shared" si="1288"/>
        <v>3.5400000000000986E-3</v>
      </c>
      <c r="M3577">
        <v>4.99000000000005E-3</v>
      </c>
      <c r="N3577">
        <f t="shared" si="1289"/>
        <v>1.2100000000001554E-3</v>
      </c>
      <c r="O3577">
        <v>-2.3299999999999432E-3</v>
      </c>
      <c r="P3577">
        <f t="shared" si="1290"/>
        <v>1.7499999999999183E-3</v>
      </c>
      <c r="Q3577">
        <v>5.3999999999976289E-4</v>
      </c>
      <c r="R3577">
        <f t="shared" si="1291"/>
        <v>9.5000000000000639E-4</v>
      </c>
      <c r="S3577">
        <v>-7.9999999999991189E-4</v>
      </c>
      <c r="T3577" s="1">
        <f t="shared" si="1292"/>
        <v>4.6999999999997044E-4</v>
      </c>
      <c r="U3577" s="1">
        <v>-4.8000000000003595E-4</v>
      </c>
      <c r="V3577" s="1">
        <f t="shared" si="1293"/>
        <v>-4.3199999999998795E-3</v>
      </c>
      <c r="W3577" s="1">
        <v>-4.7899999999998499E-3</v>
      </c>
      <c r="X3577" s="1">
        <f t="shared" si="1294"/>
        <v>7.8400000000000691E-3</v>
      </c>
      <c r="Y3577" s="1">
        <v>1.2159999999999949E-2</v>
      </c>
      <c r="Z3577" s="1">
        <f t="shared" si="1295"/>
        <v>2.8200000000000447E-3</v>
      </c>
      <c r="AA3577" s="1">
        <v>-5.0200000000000244E-3</v>
      </c>
      <c r="AB3577" s="1">
        <f t="shared" si="1296"/>
        <v>-6.0599999999999543E-3</v>
      </c>
      <c r="AC3577" s="1">
        <v>-8.879999999999999E-3</v>
      </c>
      <c r="AD3577" s="1">
        <f t="shared" si="1297"/>
        <v>-4.809999999999981E-3</v>
      </c>
      <c r="AE3577" s="1">
        <v>1.2499999999999734E-3</v>
      </c>
      <c r="AF3577" s="1">
        <f t="shared" si="1298"/>
        <v>8.3800000000000541E-3</v>
      </c>
      <c r="AG3577" s="1">
        <v>1.3190000000000035E-2</v>
      </c>
      <c r="AH3577" s="1">
        <f t="shared" si="1299"/>
        <v>1.1689999999999978E-2</v>
      </c>
      <c r="AI3577" s="1">
        <v>3.3099999999999241E-3</v>
      </c>
      <c r="AJ3577" s="1">
        <f t="shared" si="1300"/>
        <v>-7.6300000000000257E-3</v>
      </c>
      <c r="AK3577" s="1">
        <v>-1.9320000000000004E-2</v>
      </c>
      <c r="AL3577" s="1">
        <f t="shared" si="1301"/>
        <v>4.2600000000001526E-3</v>
      </c>
      <c r="AM3577" s="1">
        <v>1.1890000000000178E-2</v>
      </c>
      <c r="AN3577" s="1">
        <f t="shared" si="1302"/>
        <v>-1.8800000000001038E-3</v>
      </c>
      <c r="AO3577" s="1">
        <v>-6.1400000000002564E-3</v>
      </c>
      <c r="AP3577">
        <f t="shared" si="1303"/>
        <v>2.7399999999999647E-3</v>
      </c>
      <c r="AQ3577">
        <v>4.6200000000000685E-3</v>
      </c>
      <c r="AR3577">
        <f t="shared" si="1304"/>
        <v>2.9899999999998261E-3</v>
      </c>
      <c r="AS3577">
        <v>2.4999999999986144E-4</v>
      </c>
      <c r="AT3577">
        <f t="shared" si="1305"/>
        <v>2.9900000000000482E-3</v>
      </c>
      <c r="AU3577">
        <v>2.2204460492503131E-16</v>
      </c>
      <c r="AV3577">
        <f t="shared" si="1306"/>
        <v>-5.2999999999991942E-4</v>
      </c>
      <c r="AW3577">
        <v>-3.5199999999999676E-3</v>
      </c>
      <c r="AX3577" s="3">
        <f t="shared" si="1307"/>
        <v>1</v>
      </c>
    </row>
    <row r="3578" spans="1:50" x14ac:dyDescent="0.2">
      <c r="A3578" t="s">
        <v>3582</v>
      </c>
      <c r="B3578">
        <v>1.0712600000000001</v>
      </c>
      <c r="C3578">
        <v>1.07151</v>
      </c>
      <c r="D3578">
        <v>1.0628500000000001</v>
      </c>
      <c r="E3578">
        <v>1.0629299999999999</v>
      </c>
      <c r="F3578">
        <v>240388.5582</v>
      </c>
      <c r="G3578">
        <f t="shared" si="1285"/>
        <v>-8.3300000000001706E-3</v>
      </c>
      <c r="H3578">
        <f t="shared" si="1286"/>
        <v>-1.9820000000000171E-2</v>
      </c>
      <c r="J3578">
        <f t="shared" si="1287"/>
        <v>3.5400000000000986E-3</v>
      </c>
      <c r="K3578">
        <v>4.99000000000005E-3</v>
      </c>
      <c r="L3578">
        <f t="shared" si="1288"/>
        <v>1.2100000000001554E-3</v>
      </c>
      <c r="M3578">
        <v>-2.3299999999999432E-3</v>
      </c>
      <c r="N3578">
        <f t="shared" si="1289"/>
        <v>1.7499999999999183E-3</v>
      </c>
      <c r="O3578">
        <v>5.3999999999976289E-4</v>
      </c>
      <c r="P3578">
        <f t="shared" si="1290"/>
        <v>9.5000000000000639E-4</v>
      </c>
      <c r="Q3578">
        <v>-7.9999999999991189E-4</v>
      </c>
      <c r="R3578">
        <f t="shared" si="1291"/>
        <v>4.6999999999997044E-4</v>
      </c>
      <c r="S3578">
        <v>-4.8000000000003595E-4</v>
      </c>
      <c r="T3578" s="1">
        <f t="shared" si="1292"/>
        <v>-4.3199999999998795E-3</v>
      </c>
      <c r="U3578" s="1">
        <v>-4.7899999999998499E-3</v>
      </c>
      <c r="V3578" s="1">
        <f t="shared" si="1293"/>
        <v>7.8400000000000691E-3</v>
      </c>
      <c r="W3578" s="1">
        <v>1.2159999999999949E-2</v>
      </c>
      <c r="X3578" s="1">
        <f t="shared" si="1294"/>
        <v>2.8200000000000447E-3</v>
      </c>
      <c r="Y3578" s="1">
        <v>-5.0200000000000244E-3</v>
      </c>
      <c r="Z3578" s="1">
        <f t="shared" si="1295"/>
        <v>-6.0599999999999543E-3</v>
      </c>
      <c r="AA3578" s="1">
        <v>-8.879999999999999E-3</v>
      </c>
      <c r="AB3578" s="1">
        <f t="shared" si="1296"/>
        <v>-4.809999999999981E-3</v>
      </c>
      <c r="AC3578" s="1">
        <v>1.2499999999999734E-3</v>
      </c>
      <c r="AD3578" s="1">
        <f t="shared" si="1297"/>
        <v>8.3800000000000541E-3</v>
      </c>
      <c r="AE3578" s="1">
        <v>1.3190000000000035E-2</v>
      </c>
      <c r="AF3578" s="1">
        <f t="shared" si="1298"/>
        <v>1.1689999999999978E-2</v>
      </c>
      <c r="AG3578" s="1">
        <v>3.3099999999999241E-3</v>
      </c>
      <c r="AH3578" s="1">
        <f t="shared" si="1299"/>
        <v>-7.6300000000000257E-3</v>
      </c>
      <c r="AI3578" s="1">
        <v>-1.9320000000000004E-2</v>
      </c>
      <c r="AJ3578" s="1">
        <f t="shared" si="1300"/>
        <v>4.2600000000001526E-3</v>
      </c>
      <c r="AK3578" s="1">
        <v>1.1890000000000178E-2</v>
      </c>
      <c r="AL3578" s="1">
        <f t="shared" si="1301"/>
        <v>-1.8800000000001038E-3</v>
      </c>
      <c r="AM3578" s="1">
        <v>-6.1400000000002564E-3</v>
      </c>
      <c r="AN3578" s="1">
        <f t="shared" si="1302"/>
        <v>2.7399999999999647E-3</v>
      </c>
      <c r="AO3578" s="1">
        <v>4.6200000000000685E-3</v>
      </c>
      <c r="AP3578">
        <f t="shared" si="1303"/>
        <v>2.9899999999998261E-3</v>
      </c>
      <c r="AQ3578">
        <v>2.4999999999986144E-4</v>
      </c>
      <c r="AR3578">
        <f t="shared" si="1304"/>
        <v>2.9900000000000482E-3</v>
      </c>
      <c r="AS3578">
        <v>2.2204460492503131E-16</v>
      </c>
      <c r="AT3578">
        <f t="shared" si="1305"/>
        <v>-5.2999999999991942E-4</v>
      </c>
      <c r="AU3578">
        <v>-3.5199999999999676E-3</v>
      </c>
      <c r="AV3578">
        <f t="shared" si="1306"/>
        <v>1.149E-2</v>
      </c>
      <c r="AW3578">
        <v>1.201999999999992E-2</v>
      </c>
      <c r="AX3578" s="3">
        <f t="shared" si="1307"/>
        <v>-1</v>
      </c>
    </row>
    <row r="3579" spans="1:50" x14ac:dyDescent="0.2">
      <c r="A3579" t="s">
        <v>3583</v>
      </c>
      <c r="B3579">
        <v>1.0629299999999999</v>
      </c>
      <c r="C3579">
        <v>1.0676600000000001</v>
      </c>
      <c r="D3579">
        <v>1.0589200000000001</v>
      </c>
      <c r="E3579">
        <v>1.0663400000000001</v>
      </c>
      <c r="F3579">
        <v>276420.12040000001</v>
      </c>
      <c r="G3579">
        <f t="shared" si="1285"/>
        <v>3.4100000000001351E-3</v>
      </c>
      <c r="H3579">
        <f t="shared" si="1286"/>
        <v>1.1740000000000306E-2</v>
      </c>
      <c r="J3579">
        <f t="shared" si="1287"/>
        <v>1.2100000000001554E-3</v>
      </c>
      <c r="K3579">
        <v>-2.3299999999999432E-3</v>
      </c>
      <c r="L3579">
        <f t="shared" si="1288"/>
        <v>1.7499999999999183E-3</v>
      </c>
      <c r="M3579">
        <v>5.3999999999976289E-4</v>
      </c>
      <c r="N3579">
        <f t="shared" si="1289"/>
        <v>9.5000000000000639E-4</v>
      </c>
      <c r="O3579">
        <v>-7.9999999999991189E-4</v>
      </c>
      <c r="P3579">
        <f t="shared" si="1290"/>
        <v>4.6999999999997044E-4</v>
      </c>
      <c r="Q3579">
        <v>-4.8000000000003595E-4</v>
      </c>
      <c r="R3579">
        <f t="shared" si="1291"/>
        <v>-4.3199999999998795E-3</v>
      </c>
      <c r="S3579">
        <v>-4.7899999999998499E-3</v>
      </c>
      <c r="T3579" s="1">
        <f t="shared" si="1292"/>
        <v>7.8400000000000691E-3</v>
      </c>
      <c r="U3579" s="1">
        <v>1.2159999999999949E-2</v>
      </c>
      <c r="V3579" s="1">
        <f t="shared" si="1293"/>
        <v>2.8200000000000447E-3</v>
      </c>
      <c r="W3579" s="1">
        <v>-5.0200000000000244E-3</v>
      </c>
      <c r="X3579" s="1">
        <f t="shared" si="1294"/>
        <v>-6.0599999999999543E-3</v>
      </c>
      <c r="Y3579" s="1">
        <v>-8.879999999999999E-3</v>
      </c>
      <c r="Z3579" s="1">
        <f t="shared" si="1295"/>
        <v>-4.809999999999981E-3</v>
      </c>
      <c r="AA3579" s="1">
        <v>1.2499999999999734E-3</v>
      </c>
      <c r="AB3579" s="1">
        <f t="shared" si="1296"/>
        <v>8.3800000000000541E-3</v>
      </c>
      <c r="AC3579" s="1">
        <v>1.3190000000000035E-2</v>
      </c>
      <c r="AD3579" s="1">
        <f t="shared" si="1297"/>
        <v>1.1689999999999978E-2</v>
      </c>
      <c r="AE3579" s="1">
        <v>3.3099999999999241E-3</v>
      </c>
      <c r="AF3579" s="1">
        <f t="shared" si="1298"/>
        <v>-7.6300000000000257E-3</v>
      </c>
      <c r="AG3579" s="1">
        <v>-1.9320000000000004E-2</v>
      </c>
      <c r="AH3579" s="1">
        <f t="shared" si="1299"/>
        <v>4.2600000000001526E-3</v>
      </c>
      <c r="AI3579" s="1">
        <v>1.1890000000000178E-2</v>
      </c>
      <c r="AJ3579" s="1">
        <f t="shared" si="1300"/>
        <v>-1.8800000000001038E-3</v>
      </c>
      <c r="AK3579" s="1">
        <v>-6.1400000000002564E-3</v>
      </c>
      <c r="AL3579" s="1">
        <f t="shared" si="1301"/>
        <v>2.7399999999999647E-3</v>
      </c>
      <c r="AM3579" s="1">
        <v>4.6200000000000685E-3</v>
      </c>
      <c r="AN3579" s="1">
        <f t="shared" si="1302"/>
        <v>2.9899999999998261E-3</v>
      </c>
      <c r="AO3579" s="1">
        <v>2.4999999999986144E-4</v>
      </c>
      <c r="AP3579">
        <f t="shared" si="1303"/>
        <v>2.9900000000000482E-3</v>
      </c>
      <c r="AQ3579">
        <v>2.2204460492503131E-16</v>
      </c>
      <c r="AR3579">
        <f t="shared" si="1304"/>
        <v>-5.2999999999991942E-4</v>
      </c>
      <c r="AS3579">
        <v>-3.5199999999999676E-3</v>
      </c>
      <c r="AT3579">
        <f t="shared" si="1305"/>
        <v>1.149E-2</v>
      </c>
      <c r="AU3579">
        <v>1.201999999999992E-2</v>
      </c>
      <c r="AV3579">
        <f t="shared" si="1306"/>
        <v>-8.3300000000001706E-3</v>
      </c>
      <c r="AW3579">
        <v>-1.9820000000000171E-2</v>
      </c>
      <c r="AX3579" s="3">
        <f t="shared" si="1307"/>
        <v>1</v>
      </c>
    </row>
    <row r="3580" spans="1:50" x14ac:dyDescent="0.2">
      <c r="A3580" t="s">
        <v>3584</v>
      </c>
      <c r="B3580">
        <v>1.0663</v>
      </c>
      <c r="C3580">
        <v>1.07094</v>
      </c>
      <c r="D3580">
        <v>1.0625100000000001</v>
      </c>
      <c r="E3580">
        <v>1.0699000000000001</v>
      </c>
      <c r="F3580">
        <v>232571.27970000001</v>
      </c>
      <c r="G3580">
        <f t="shared" si="1285"/>
        <v>3.6000000000000476E-3</v>
      </c>
      <c r="H3580">
        <f t="shared" si="1286"/>
        <v>1.8999999999991246E-4</v>
      </c>
      <c r="J3580">
        <f t="shared" si="1287"/>
        <v>1.7499999999999183E-3</v>
      </c>
      <c r="K3580">
        <v>5.3999999999976289E-4</v>
      </c>
      <c r="L3580">
        <f t="shared" si="1288"/>
        <v>9.5000000000000639E-4</v>
      </c>
      <c r="M3580">
        <v>-7.9999999999991189E-4</v>
      </c>
      <c r="N3580">
        <f t="shared" si="1289"/>
        <v>4.6999999999997044E-4</v>
      </c>
      <c r="O3580">
        <v>-4.8000000000003595E-4</v>
      </c>
      <c r="P3580">
        <f t="shared" si="1290"/>
        <v>-4.3199999999998795E-3</v>
      </c>
      <c r="Q3580">
        <v>-4.7899999999998499E-3</v>
      </c>
      <c r="R3580">
        <f t="shared" si="1291"/>
        <v>7.8400000000000691E-3</v>
      </c>
      <c r="S3580">
        <v>1.2159999999999949E-2</v>
      </c>
      <c r="T3580" s="1">
        <f t="shared" si="1292"/>
        <v>2.8200000000000447E-3</v>
      </c>
      <c r="U3580" s="1">
        <v>-5.0200000000000244E-3</v>
      </c>
      <c r="V3580" s="1">
        <f t="shared" si="1293"/>
        <v>-6.0599999999999543E-3</v>
      </c>
      <c r="W3580" s="1">
        <v>-8.879999999999999E-3</v>
      </c>
      <c r="X3580" s="1">
        <f t="shared" si="1294"/>
        <v>-4.809999999999981E-3</v>
      </c>
      <c r="Y3580" s="1">
        <v>1.2499999999999734E-3</v>
      </c>
      <c r="Z3580" s="1">
        <f t="shared" si="1295"/>
        <v>8.3800000000000541E-3</v>
      </c>
      <c r="AA3580" s="1">
        <v>1.3190000000000035E-2</v>
      </c>
      <c r="AB3580" s="1">
        <f t="shared" si="1296"/>
        <v>1.1689999999999978E-2</v>
      </c>
      <c r="AC3580" s="1">
        <v>3.3099999999999241E-3</v>
      </c>
      <c r="AD3580" s="1">
        <f t="shared" si="1297"/>
        <v>-7.6300000000000257E-3</v>
      </c>
      <c r="AE3580" s="1">
        <v>-1.9320000000000004E-2</v>
      </c>
      <c r="AF3580" s="1">
        <f t="shared" si="1298"/>
        <v>4.2600000000001526E-3</v>
      </c>
      <c r="AG3580" s="1">
        <v>1.1890000000000178E-2</v>
      </c>
      <c r="AH3580" s="1">
        <f t="shared" si="1299"/>
        <v>-1.8800000000001038E-3</v>
      </c>
      <c r="AI3580" s="1">
        <v>-6.1400000000002564E-3</v>
      </c>
      <c r="AJ3580" s="1">
        <f t="shared" si="1300"/>
        <v>2.7399999999999647E-3</v>
      </c>
      <c r="AK3580" s="1">
        <v>4.6200000000000685E-3</v>
      </c>
      <c r="AL3580" s="1">
        <f t="shared" si="1301"/>
        <v>2.9899999999998261E-3</v>
      </c>
      <c r="AM3580" s="1">
        <v>2.4999999999986144E-4</v>
      </c>
      <c r="AN3580" s="1">
        <f t="shared" si="1302"/>
        <v>2.9900000000000482E-3</v>
      </c>
      <c r="AO3580" s="1">
        <v>2.2204460492503131E-16</v>
      </c>
      <c r="AP3580">
        <f t="shared" si="1303"/>
        <v>-5.2999999999991942E-4</v>
      </c>
      <c r="AQ3580">
        <v>-3.5199999999999676E-3</v>
      </c>
      <c r="AR3580">
        <f t="shared" si="1304"/>
        <v>1.149E-2</v>
      </c>
      <c r="AS3580">
        <v>1.201999999999992E-2</v>
      </c>
      <c r="AT3580">
        <f t="shared" si="1305"/>
        <v>-8.3300000000001706E-3</v>
      </c>
      <c r="AU3580">
        <v>-1.9820000000000171E-2</v>
      </c>
      <c r="AV3580">
        <f t="shared" si="1306"/>
        <v>3.4100000000001351E-3</v>
      </c>
      <c r="AW3580">
        <v>1.1740000000000306E-2</v>
      </c>
      <c r="AX3580" s="3">
        <f t="shared" si="1307"/>
        <v>1</v>
      </c>
    </row>
    <row r="3581" spans="1:50" x14ac:dyDescent="0.2">
      <c r="A3581" t="s">
        <v>3585</v>
      </c>
      <c r="B3581">
        <v>1.0702700000000001</v>
      </c>
      <c r="C3581">
        <v>1.0768800000000001</v>
      </c>
      <c r="D3581">
        <v>1.06941</v>
      </c>
      <c r="E3581">
        <v>1.0763400000000001</v>
      </c>
      <c r="F3581">
        <v>218073.02</v>
      </c>
      <c r="G3581">
        <f t="shared" si="1285"/>
        <v>6.0700000000000198E-3</v>
      </c>
      <c r="H3581">
        <f t="shared" si="1286"/>
        <v>2.4699999999999722E-3</v>
      </c>
      <c r="J3581">
        <f t="shared" si="1287"/>
        <v>9.5000000000000639E-4</v>
      </c>
      <c r="K3581">
        <v>-7.9999999999991189E-4</v>
      </c>
      <c r="L3581">
        <f t="shared" si="1288"/>
        <v>4.6999999999997044E-4</v>
      </c>
      <c r="M3581">
        <v>-4.8000000000003595E-4</v>
      </c>
      <c r="N3581">
        <f t="shared" si="1289"/>
        <v>-4.3199999999998795E-3</v>
      </c>
      <c r="O3581">
        <v>-4.7899999999998499E-3</v>
      </c>
      <c r="P3581">
        <f t="shared" si="1290"/>
        <v>7.8400000000000691E-3</v>
      </c>
      <c r="Q3581">
        <v>1.2159999999999949E-2</v>
      </c>
      <c r="R3581">
        <f t="shared" si="1291"/>
        <v>2.8200000000000447E-3</v>
      </c>
      <c r="S3581">
        <v>-5.0200000000000244E-3</v>
      </c>
      <c r="T3581" s="1">
        <f t="shared" si="1292"/>
        <v>-6.0599999999999543E-3</v>
      </c>
      <c r="U3581" s="1">
        <v>-8.879999999999999E-3</v>
      </c>
      <c r="V3581" s="1">
        <f t="shared" si="1293"/>
        <v>-4.809999999999981E-3</v>
      </c>
      <c r="W3581" s="1">
        <v>1.2499999999999734E-3</v>
      </c>
      <c r="X3581" s="1">
        <f t="shared" si="1294"/>
        <v>8.3800000000000541E-3</v>
      </c>
      <c r="Y3581" s="1">
        <v>1.3190000000000035E-2</v>
      </c>
      <c r="Z3581" s="1">
        <f t="shared" si="1295"/>
        <v>1.1689999999999978E-2</v>
      </c>
      <c r="AA3581" s="1">
        <v>3.3099999999999241E-3</v>
      </c>
      <c r="AB3581" s="1">
        <f t="shared" si="1296"/>
        <v>-7.6300000000000257E-3</v>
      </c>
      <c r="AC3581" s="1">
        <v>-1.9320000000000004E-2</v>
      </c>
      <c r="AD3581" s="1">
        <f t="shared" si="1297"/>
        <v>4.2600000000001526E-3</v>
      </c>
      <c r="AE3581" s="1">
        <v>1.1890000000000178E-2</v>
      </c>
      <c r="AF3581" s="1">
        <f t="shared" si="1298"/>
        <v>-1.8800000000001038E-3</v>
      </c>
      <c r="AG3581" s="1">
        <v>-6.1400000000002564E-3</v>
      </c>
      <c r="AH3581" s="1">
        <f t="shared" si="1299"/>
        <v>2.7399999999999647E-3</v>
      </c>
      <c r="AI3581" s="1">
        <v>4.6200000000000685E-3</v>
      </c>
      <c r="AJ3581" s="1">
        <f t="shared" si="1300"/>
        <v>2.9899999999998261E-3</v>
      </c>
      <c r="AK3581" s="1">
        <v>2.4999999999986144E-4</v>
      </c>
      <c r="AL3581" s="1">
        <f t="shared" si="1301"/>
        <v>2.9900000000000482E-3</v>
      </c>
      <c r="AM3581" s="1">
        <v>2.2204460492503131E-16</v>
      </c>
      <c r="AN3581" s="1">
        <f t="shared" si="1302"/>
        <v>-5.2999999999991942E-4</v>
      </c>
      <c r="AO3581" s="1">
        <v>-3.5199999999999676E-3</v>
      </c>
      <c r="AP3581">
        <f t="shared" si="1303"/>
        <v>1.149E-2</v>
      </c>
      <c r="AQ3581">
        <v>1.201999999999992E-2</v>
      </c>
      <c r="AR3581">
        <f t="shared" si="1304"/>
        <v>-8.3300000000001706E-3</v>
      </c>
      <c r="AS3581">
        <v>-1.9820000000000171E-2</v>
      </c>
      <c r="AT3581">
        <f t="shared" si="1305"/>
        <v>3.4100000000001351E-3</v>
      </c>
      <c r="AU3581">
        <v>1.1740000000000306E-2</v>
      </c>
      <c r="AV3581">
        <f t="shared" si="1306"/>
        <v>3.6000000000000476E-3</v>
      </c>
      <c r="AW3581">
        <v>1.8999999999991246E-4</v>
      </c>
      <c r="AX3581" s="3">
        <f t="shared" si="1307"/>
        <v>1</v>
      </c>
    </row>
    <row r="3582" spans="1:50" x14ac:dyDescent="0.2">
      <c r="A3582" t="s">
        <v>3586</v>
      </c>
      <c r="B3582">
        <v>1.0763499999999999</v>
      </c>
      <c r="C3582">
        <v>1.0774900000000001</v>
      </c>
      <c r="D3582">
        <v>1.0720400000000001</v>
      </c>
      <c r="E3582">
        <v>1.0730999999999999</v>
      </c>
      <c r="F3582">
        <v>192187.18049999999</v>
      </c>
      <c r="G3582">
        <f t="shared" si="1285"/>
        <v>-3.2499999999999751E-3</v>
      </c>
      <c r="H3582">
        <f t="shared" si="1286"/>
        <v>-9.319999999999995E-3</v>
      </c>
      <c r="J3582">
        <f t="shared" si="1287"/>
        <v>4.6999999999997044E-4</v>
      </c>
      <c r="K3582">
        <v>-4.8000000000003595E-4</v>
      </c>
      <c r="L3582">
        <f t="shared" si="1288"/>
        <v>-4.3199999999998795E-3</v>
      </c>
      <c r="M3582">
        <v>-4.7899999999998499E-3</v>
      </c>
      <c r="N3582">
        <f t="shared" si="1289"/>
        <v>7.8400000000000691E-3</v>
      </c>
      <c r="O3582">
        <v>1.2159999999999949E-2</v>
      </c>
      <c r="P3582">
        <f t="shared" si="1290"/>
        <v>2.8200000000000447E-3</v>
      </c>
      <c r="Q3582">
        <v>-5.0200000000000244E-3</v>
      </c>
      <c r="R3582">
        <f t="shared" si="1291"/>
        <v>-6.0599999999999543E-3</v>
      </c>
      <c r="S3582">
        <v>-8.879999999999999E-3</v>
      </c>
      <c r="T3582" s="1">
        <f t="shared" si="1292"/>
        <v>-4.809999999999981E-3</v>
      </c>
      <c r="U3582" s="1">
        <v>1.2499999999999734E-3</v>
      </c>
      <c r="V3582" s="1">
        <f t="shared" si="1293"/>
        <v>8.3800000000000541E-3</v>
      </c>
      <c r="W3582" s="1">
        <v>1.3190000000000035E-2</v>
      </c>
      <c r="X3582" s="1">
        <f t="shared" si="1294"/>
        <v>1.1689999999999978E-2</v>
      </c>
      <c r="Y3582" s="1">
        <v>3.3099999999999241E-3</v>
      </c>
      <c r="Z3582" s="1">
        <f t="shared" si="1295"/>
        <v>-7.6300000000000257E-3</v>
      </c>
      <c r="AA3582" s="1">
        <v>-1.9320000000000004E-2</v>
      </c>
      <c r="AB3582" s="1">
        <f t="shared" si="1296"/>
        <v>4.2600000000001526E-3</v>
      </c>
      <c r="AC3582" s="1">
        <v>1.1890000000000178E-2</v>
      </c>
      <c r="AD3582" s="1">
        <f t="shared" si="1297"/>
        <v>-1.8800000000001038E-3</v>
      </c>
      <c r="AE3582" s="1">
        <v>-6.1400000000002564E-3</v>
      </c>
      <c r="AF3582" s="1">
        <f t="shared" si="1298"/>
        <v>2.7399999999999647E-3</v>
      </c>
      <c r="AG3582" s="1">
        <v>4.6200000000000685E-3</v>
      </c>
      <c r="AH3582" s="1">
        <f t="shared" si="1299"/>
        <v>2.9899999999998261E-3</v>
      </c>
      <c r="AI3582" s="1">
        <v>2.4999999999986144E-4</v>
      </c>
      <c r="AJ3582" s="1">
        <f t="shared" si="1300"/>
        <v>2.9900000000000482E-3</v>
      </c>
      <c r="AK3582" s="1">
        <v>2.2204460492503131E-16</v>
      </c>
      <c r="AL3582" s="1">
        <f t="shared" si="1301"/>
        <v>-5.2999999999991942E-4</v>
      </c>
      <c r="AM3582" s="1">
        <v>-3.5199999999999676E-3</v>
      </c>
      <c r="AN3582" s="1">
        <f t="shared" si="1302"/>
        <v>1.149E-2</v>
      </c>
      <c r="AO3582" s="1">
        <v>1.201999999999992E-2</v>
      </c>
      <c r="AP3582">
        <f t="shared" si="1303"/>
        <v>-8.3300000000001706E-3</v>
      </c>
      <c r="AQ3582">
        <v>-1.9820000000000171E-2</v>
      </c>
      <c r="AR3582">
        <f t="shared" si="1304"/>
        <v>3.4100000000001351E-3</v>
      </c>
      <c r="AS3582">
        <v>1.1740000000000306E-2</v>
      </c>
      <c r="AT3582">
        <f t="shared" si="1305"/>
        <v>3.6000000000000476E-3</v>
      </c>
      <c r="AU3582">
        <v>1.8999999999991246E-4</v>
      </c>
      <c r="AV3582">
        <f t="shared" si="1306"/>
        <v>6.0700000000000198E-3</v>
      </c>
      <c r="AW3582">
        <v>2.4699999999999722E-3</v>
      </c>
      <c r="AX3582" s="3">
        <f t="shared" si="1307"/>
        <v>-1</v>
      </c>
    </row>
    <row r="3583" spans="1:50" x14ac:dyDescent="0.2">
      <c r="A3583" t="s">
        <v>3587</v>
      </c>
      <c r="B3583">
        <v>1.0730900000000001</v>
      </c>
      <c r="C3583">
        <v>1.07698</v>
      </c>
      <c r="D3583">
        <v>1.0711200000000001</v>
      </c>
      <c r="E3583">
        <v>1.0747</v>
      </c>
      <c r="F3583">
        <v>233525.01029999999</v>
      </c>
      <c r="G3583">
        <f t="shared" si="1285"/>
        <v>1.6099999999998893E-3</v>
      </c>
      <c r="H3583">
        <f t="shared" si="1286"/>
        <v>4.8599999999998644E-3</v>
      </c>
      <c r="J3583">
        <f t="shared" si="1287"/>
        <v>-4.3199999999998795E-3</v>
      </c>
      <c r="K3583">
        <v>-4.7899999999998499E-3</v>
      </c>
      <c r="L3583">
        <f t="shared" si="1288"/>
        <v>7.8400000000000691E-3</v>
      </c>
      <c r="M3583">
        <v>1.2159999999999949E-2</v>
      </c>
      <c r="N3583">
        <f t="shared" si="1289"/>
        <v>2.8200000000000447E-3</v>
      </c>
      <c r="O3583">
        <v>-5.0200000000000244E-3</v>
      </c>
      <c r="P3583">
        <f t="shared" si="1290"/>
        <v>-6.0599999999999543E-3</v>
      </c>
      <c r="Q3583">
        <v>-8.879999999999999E-3</v>
      </c>
      <c r="R3583">
        <f t="shared" si="1291"/>
        <v>-4.809999999999981E-3</v>
      </c>
      <c r="S3583">
        <v>1.2499999999999734E-3</v>
      </c>
      <c r="T3583" s="1">
        <f t="shared" si="1292"/>
        <v>8.3800000000000541E-3</v>
      </c>
      <c r="U3583" s="1">
        <v>1.3190000000000035E-2</v>
      </c>
      <c r="V3583" s="1">
        <f t="shared" si="1293"/>
        <v>1.1689999999999978E-2</v>
      </c>
      <c r="W3583" s="1">
        <v>3.3099999999999241E-3</v>
      </c>
      <c r="X3583" s="1">
        <f t="shared" si="1294"/>
        <v>-7.6300000000000257E-3</v>
      </c>
      <c r="Y3583" s="1">
        <v>-1.9320000000000004E-2</v>
      </c>
      <c r="Z3583" s="1">
        <f t="shared" si="1295"/>
        <v>4.2600000000001526E-3</v>
      </c>
      <c r="AA3583" s="1">
        <v>1.1890000000000178E-2</v>
      </c>
      <c r="AB3583" s="1">
        <f t="shared" si="1296"/>
        <v>-1.8800000000001038E-3</v>
      </c>
      <c r="AC3583" s="1">
        <v>-6.1400000000002564E-3</v>
      </c>
      <c r="AD3583" s="1">
        <f t="shared" si="1297"/>
        <v>2.7399999999999647E-3</v>
      </c>
      <c r="AE3583" s="1">
        <v>4.6200000000000685E-3</v>
      </c>
      <c r="AF3583" s="1">
        <f t="shared" si="1298"/>
        <v>2.9899999999998261E-3</v>
      </c>
      <c r="AG3583" s="1">
        <v>2.4999999999986144E-4</v>
      </c>
      <c r="AH3583" s="1">
        <f t="shared" si="1299"/>
        <v>2.9900000000000482E-3</v>
      </c>
      <c r="AI3583" s="1">
        <v>2.2204460492503131E-16</v>
      </c>
      <c r="AJ3583" s="1">
        <f t="shared" si="1300"/>
        <v>-5.2999999999991942E-4</v>
      </c>
      <c r="AK3583" s="1">
        <v>-3.5199999999999676E-3</v>
      </c>
      <c r="AL3583" s="1">
        <f t="shared" si="1301"/>
        <v>1.149E-2</v>
      </c>
      <c r="AM3583" s="1">
        <v>1.201999999999992E-2</v>
      </c>
      <c r="AN3583" s="1">
        <f t="shared" si="1302"/>
        <v>-8.3300000000001706E-3</v>
      </c>
      <c r="AO3583" s="1">
        <v>-1.9820000000000171E-2</v>
      </c>
      <c r="AP3583">
        <f t="shared" si="1303"/>
        <v>3.4100000000001351E-3</v>
      </c>
      <c r="AQ3583">
        <v>1.1740000000000306E-2</v>
      </c>
      <c r="AR3583">
        <f t="shared" si="1304"/>
        <v>3.6000000000000476E-3</v>
      </c>
      <c r="AS3583">
        <v>1.8999999999991246E-4</v>
      </c>
      <c r="AT3583">
        <f t="shared" si="1305"/>
        <v>6.0700000000000198E-3</v>
      </c>
      <c r="AU3583">
        <v>2.4699999999999722E-3</v>
      </c>
      <c r="AV3583">
        <f t="shared" si="1306"/>
        <v>-3.2499999999999751E-3</v>
      </c>
      <c r="AW3583">
        <v>-9.319999999999995E-3</v>
      </c>
      <c r="AX3583" s="3">
        <f t="shared" si="1307"/>
        <v>1</v>
      </c>
    </row>
    <row r="3584" spans="1:50" x14ac:dyDescent="0.2">
      <c r="A3584" t="s">
        <v>3588</v>
      </c>
      <c r="B3584">
        <v>1.0747</v>
      </c>
      <c r="C3584">
        <v>1.0765499999999999</v>
      </c>
      <c r="D3584">
        <v>1.06576</v>
      </c>
      <c r="E3584">
        <v>1.0682700000000001</v>
      </c>
      <c r="F3584">
        <v>242892.66940000001</v>
      </c>
      <c r="G3584">
        <f t="shared" si="1285"/>
        <v>-6.4299999999999358E-3</v>
      </c>
      <c r="H3584">
        <f t="shared" si="1286"/>
        <v>-8.0399999999998251E-3</v>
      </c>
      <c r="J3584">
        <f t="shared" si="1287"/>
        <v>7.8400000000000691E-3</v>
      </c>
      <c r="K3584">
        <v>1.2159999999999949E-2</v>
      </c>
      <c r="L3584">
        <f t="shared" si="1288"/>
        <v>2.8200000000000447E-3</v>
      </c>
      <c r="M3584">
        <v>-5.0200000000000244E-3</v>
      </c>
      <c r="N3584">
        <f t="shared" si="1289"/>
        <v>-6.0599999999999543E-3</v>
      </c>
      <c r="O3584">
        <v>-8.879999999999999E-3</v>
      </c>
      <c r="P3584">
        <f t="shared" si="1290"/>
        <v>-4.809999999999981E-3</v>
      </c>
      <c r="Q3584">
        <v>1.2499999999999734E-3</v>
      </c>
      <c r="R3584">
        <f t="shared" si="1291"/>
        <v>8.3800000000000541E-3</v>
      </c>
      <c r="S3584">
        <v>1.3190000000000035E-2</v>
      </c>
      <c r="T3584" s="1">
        <f t="shared" si="1292"/>
        <v>1.1689999999999978E-2</v>
      </c>
      <c r="U3584" s="1">
        <v>3.3099999999999241E-3</v>
      </c>
      <c r="V3584" s="1">
        <f t="shared" si="1293"/>
        <v>-7.6300000000000257E-3</v>
      </c>
      <c r="W3584" s="1">
        <v>-1.9320000000000004E-2</v>
      </c>
      <c r="X3584" s="1">
        <f t="shared" si="1294"/>
        <v>4.2600000000001526E-3</v>
      </c>
      <c r="Y3584" s="1">
        <v>1.1890000000000178E-2</v>
      </c>
      <c r="Z3584" s="1">
        <f t="shared" si="1295"/>
        <v>-1.8800000000001038E-3</v>
      </c>
      <c r="AA3584" s="1">
        <v>-6.1400000000002564E-3</v>
      </c>
      <c r="AB3584" s="1">
        <f t="shared" si="1296"/>
        <v>2.7399999999999647E-3</v>
      </c>
      <c r="AC3584" s="1">
        <v>4.6200000000000685E-3</v>
      </c>
      <c r="AD3584" s="1">
        <f t="shared" si="1297"/>
        <v>2.9899999999998261E-3</v>
      </c>
      <c r="AE3584" s="1">
        <v>2.4999999999986144E-4</v>
      </c>
      <c r="AF3584" s="1">
        <f t="shared" si="1298"/>
        <v>2.9900000000000482E-3</v>
      </c>
      <c r="AG3584" s="1">
        <v>2.2204460492503131E-16</v>
      </c>
      <c r="AH3584" s="1">
        <f t="shared" si="1299"/>
        <v>-5.2999999999991942E-4</v>
      </c>
      <c r="AI3584" s="1">
        <v>-3.5199999999999676E-3</v>
      </c>
      <c r="AJ3584" s="1">
        <f t="shared" si="1300"/>
        <v>1.149E-2</v>
      </c>
      <c r="AK3584" s="1">
        <v>1.201999999999992E-2</v>
      </c>
      <c r="AL3584" s="1">
        <f t="shared" si="1301"/>
        <v>-8.3300000000001706E-3</v>
      </c>
      <c r="AM3584" s="1">
        <v>-1.9820000000000171E-2</v>
      </c>
      <c r="AN3584" s="1">
        <f t="shared" si="1302"/>
        <v>3.4100000000001351E-3</v>
      </c>
      <c r="AO3584" s="1">
        <v>1.1740000000000306E-2</v>
      </c>
      <c r="AP3584">
        <f t="shared" si="1303"/>
        <v>3.6000000000000476E-3</v>
      </c>
      <c r="AQ3584">
        <v>1.8999999999991246E-4</v>
      </c>
      <c r="AR3584">
        <f t="shared" si="1304"/>
        <v>6.0700000000000198E-3</v>
      </c>
      <c r="AS3584">
        <v>2.4699999999999722E-3</v>
      </c>
      <c r="AT3584">
        <f t="shared" si="1305"/>
        <v>-3.2499999999999751E-3</v>
      </c>
      <c r="AU3584">
        <v>-9.319999999999995E-3</v>
      </c>
      <c r="AV3584">
        <f t="shared" si="1306"/>
        <v>1.6099999999998893E-3</v>
      </c>
      <c r="AW3584">
        <v>4.8599999999998644E-3</v>
      </c>
      <c r="AX3584" s="3">
        <f t="shared" si="1307"/>
        <v>-1</v>
      </c>
    </row>
    <row r="3585" spans="1:50" x14ac:dyDescent="0.2">
      <c r="A3585" t="s">
        <v>3589</v>
      </c>
      <c r="B3585">
        <v>1.06826</v>
      </c>
      <c r="C3585">
        <v>1.0725</v>
      </c>
      <c r="D3585">
        <v>1.0658399999999999</v>
      </c>
      <c r="E3585">
        <v>1.06958</v>
      </c>
      <c r="F3585">
        <v>216545.3933</v>
      </c>
      <c r="G3585">
        <f t="shared" si="1285"/>
        <v>1.3199999999999878E-3</v>
      </c>
      <c r="H3585">
        <f t="shared" si="1286"/>
        <v>7.7499999999999236E-3</v>
      </c>
      <c r="J3585">
        <f t="shared" si="1287"/>
        <v>2.8200000000000447E-3</v>
      </c>
      <c r="K3585">
        <v>-5.0200000000000244E-3</v>
      </c>
      <c r="L3585">
        <f t="shared" si="1288"/>
        <v>-6.0599999999999543E-3</v>
      </c>
      <c r="M3585">
        <v>-8.879999999999999E-3</v>
      </c>
      <c r="N3585">
        <f t="shared" si="1289"/>
        <v>-4.809999999999981E-3</v>
      </c>
      <c r="O3585">
        <v>1.2499999999999734E-3</v>
      </c>
      <c r="P3585">
        <f t="shared" si="1290"/>
        <v>8.3800000000000541E-3</v>
      </c>
      <c r="Q3585">
        <v>1.3190000000000035E-2</v>
      </c>
      <c r="R3585">
        <f t="shared" si="1291"/>
        <v>1.1689999999999978E-2</v>
      </c>
      <c r="S3585">
        <v>3.3099999999999241E-3</v>
      </c>
      <c r="T3585" s="1">
        <f t="shared" si="1292"/>
        <v>-7.6300000000000257E-3</v>
      </c>
      <c r="U3585" s="1">
        <v>-1.9320000000000004E-2</v>
      </c>
      <c r="V3585" s="1">
        <f t="shared" si="1293"/>
        <v>4.2600000000001526E-3</v>
      </c>
      <c r="W3585" s="1">
        <v>1.1890000000000178E-2</v>
      </c>
      <c r="X3585" s="1">
        <f t="shared" si="1294"/>
        <v>-1.8800000000001038E-3</v>
      </c>
      <c r="Y3585" s="1">
        <v>-6.1400000000002564E-3</v>
      </c>
      <c r="Z3585" s="1">
        <f t="shared" si="1295"/>
        <v>2.7399999999999647E-3</v>
      </c>
      <c r="AA3585" s="1">
        <v>4.6200000000000685E-3</v>
      </c>
      <c r="AB3585" s="1">
        <f t="shared" si="1296"/>
        <v>2.9899999999998261E-3</v>
      </c>
      <c r="AC3585" s="1">
        <v>2.4999999999986144E-4</v>
      </c>
      <c r="AD3585" s="1">
        <f t="shared" si="1297"/>
        <v>2.9900000000000482E-3</v>
      </c>
      <c r="AE3585" s="1">
        <v>2.2204460492503131E-16</v>
      </c>
      <c r="AF3585" s="1">
        <f t="shared" si="1298"/>
        <v>-5.2999999999991942E-4</v>
      </c>
      <c r="AG3585" s="1">
        <v>-3.5199999999999676E-3</v>
      </c>
      <c r="AH3585" s="1">
        <f t="shared" si="1299"/>
        <v>1.149E-2</v>
      </c>
      <c r="AI3585" s="1">
        <v>1.201999999999992E-2</v>
      </c>
      <c r="AJ3585" s="1">
        <f t="shared" si="1300"/>
        <v>-8.3300000000001706E-3</v>
      </c>
      <c r="AK3585" s="1">
        <v>-1.9820000000000171E-2</v>
      </c>
      <c r="AL3585" s="1">
        <f t="shared" si="1301"/>
        <v>3.4100000000001351E-3</v>
      </c>
      <c r="AM3585" s="1">
        <v>1.1740000000000306E-2</v>
      </c>
      <c r="AN3585" s="1">
        <f t="shared" si="1302"/>
        <v>3.6000000000000476E-3</v>
      </c>
      <c r="AO3585" s="1">
        <v>1.8999999999991246E-4</v>
      </c>
      <c r="AP3585">
        <f t="shared" si="1303"/>
        <v>6.0700000000000198E-3</v>
      </c>
      <c r="AQ3585">
        <v>2.4699999999999722E-3</v>
      </c>
      <c r="AR3585">
        <f t="shared" si="1304"/>
        <v>-3.2499999999999751E-3</v>
      </c>
      <c r="AS3585">
        <v>-9.319999999999995E-3</v>
      </c>
      <c r="AT3585">
        <f t="shared" si="1305"/>
        <v>1.6099999999998893E-3</v>
      </c>
      <c r="AU3585">
        <v>4.8599999999998644E-3</v>
      </c>
      <c r="AV3585">
        <f t="shared" si="1306"/>
        <v>-6.4299999999999358E-3</v>
      </c>
      <c r="AW3585">
        <v>-8.0399999999998251E-3</v>
      </c>
      <c r="AX3585" s="3">
        <f t="shared" si="1307"/>
        <v>1</v>
      </c>
    </row>
    <row r="3586" spans="1:50" x14ac:dyDescent="0.2">
      <c r="A3586" t="s">
        <v>3590</v>
      </c>
      <c r="B3586">
        <v>1.07213</v>
      </c>
      <c r="C3586">
        <v>1.07402</v>
      </c>
      <c r="D3586">
        <v>1.06203</v>
      </c>
      <c r="E3586">
        <v>1.06948</v>
      </c>
      <c r="F3586">
        <v>213630.29029999999</v>
      </c>
      <c r="G3586">
        <f t="shared" si="1285"/>
        <v>-2.6500000000000412E-3</v>
      </c>
      <c r="H3586">
        <f t="shared" si="1286"/>
        <v>-3.9700000000000291E-3</v>
      </c>
      <c r="J3586">
        <f t="shared" si="1287"/>
        <v>-6.0599999999999543E-3</v>
      </c>
      <c r="K3586">
        <v>-8.879999999999999E-3</v>
      </c>
      <c r="L3586">
        <f t="shared" si="1288"/>
        <v>-4.809999999999981E-3</v>
      </c>
      <c r="M3586">
        <v>1.2499999999999734E-3</v>
      </c>
      <c r="N3586">
        <f t="shared" si="1289"/>
        <v>8.3800000000000541E-3</v>
      </c>
      <c r="O3586">
        <v>1.3190000000000035E-2</v>
      </c>
      <c r="P3586">
        <f t="shared" si="1290"/>
        <v>1.1689999999999978E-2</v>
      </c>
      <c r="Q3586">
        <v>3.3099999999999241E-3</v>
      </c>
      <c r="R3586">
        <f t="shared" si="1291"/>
        <v>-7.6300000000000257E-3</v>
      </c>
      <c r="S3586">
        <v>-1.9320000000000004E-2</v>
      </c>
      <c r="T3586" s="1">
        <f t="shared" si="1292"/>
        <v>4.2600000000001526E-3</v>
      </c>
      <c r="U3586" s="1">
        <v>1.1890000000000178E-2</v>
      </c>
      <c r="V3586" s="1">
        <f t="shared" si="1293"/>
        <v>-1.8800000000001038E-3</v>
      </c>
      <c r="W3586" s="1">
        <v>-6.1400000000002564E-3</v>
      </c>
      <c r="X3586" s="1">
        <f t="shared" si="1294"/>
        <v>2.7399999999999647E-3</v>
      </c>
      <c r="Y3586" s="1">
        <v>4.6200000000000685E-3</v>
      </c>
      <c r="Z3586" s="1">
        <f t="shared" si="1295"/>
        <v>2.9899999999998261E-3</v>
      </c>
      <c r="AA3586" s="1">
        <v>2.4999999999986144E-4</v>
      </c>
      <c r="AB3586" s="1">
        <f t="shared" si="1296"/>
        <v>2.9900000000000482E-3</v>
      </c>
      <c r="AC3586" s="1">
        <v>2.2204460492503131E-16</v>
      </c>
      <c r="AD3586" s="1">
        <f t="shared" si="1297"/>
        <v>-5.2999999999991942E-4</v>
      </c>
      <c r="AE3586" s="1">
        <v>-3.5199999999999676E-3</v>
      </c>
      <c r="AF3586" s="1">
        <f t="shared" si="1298"/>
        <v>1.149E-2</v>
      </c>
      <c r="AG3586" s="1">
        <v>1.201999999999992E-2</v>
      </c>
      <c r="AH3586" s="1">
        <f t="shared" si="1299"/>
        <v>-8.3300000000001706E-3</v>
      </c>
      <c r="AI3586" s="1">
        <v>-1.9820000000000171E-2</v>
      </c>
      <c r="AJ3586" s="1">
        <f t="shared" si="1300"/>
        <v>3.4100000000001351E-3</v>
      </c>
      <c r="AK3586" s="1">
        <v>1.1740000000000306E-2</v>
      </c>
      <c r="AL3586" s="1">
        <f t="shared" si="1301"/>
        <v>3.6000000000000476E-3</v>
      </c>
      <c r="AM3586" s="1">
        <v>1.8999999999991246E-4</v>
      </c>
      <c r="AN3586" s="1">
        <f t="shared" si="1302"/>
        <v>6.0700000000000198E-3</v>
      </c>
      <c r="AO3586" s="1">
        <v>2.4699999999999722E-3</v>
      </c>
      <c r="AP3586">
        <f t="shared" si="1303"/>
        <v>-3.2499999999999751E-3</v>
      </c>
      <c r="AQ3586">
        <v>-9.319999999999995E-3</v>
      </c>
      <c r="AR3586">
        <f t="shared" si="1304"/>
        <v>1.6099999999998893E-3</v>
      </c>
      <c r="AS3586">
        <v>4.8599999999998644E-3</v>
      </c>
      <c r="AT3586">
        <f t="shared" si="1305"/>
        <v>-6.4299999999999358E-3</v>
      </c>
      <c r="AU3586">
        <v>-8.0399999999998251E-3</v>
      </c>
      <c r="AV3586">
        <f t="shared" si="1306"/>
        <v>1.3199999999999878E-3</v>
      </c>
      <c r="AW3586">
        <v>7.7499999999999236E-3</v>
      </c>
      <c r="AX3586" s="3">
        <f t="shared" si="1307"/>
        <v>-1</v>
      </c>
    </row>
    <row r="3587" spans="1:50" x14ac:dyDescent="0.2">
      <c r="A3587" t="s">
        <v>3591</v>
      </c>
      <c r="B3587">
        <v>1.06948</v>
      </c>
      <c r="C3587">
        <v>1.0812200000000001</v>
      </c>
      <c r="D3587">
        <v>1.06846</v>
      </c>
      <c r="E3587">
        <v>1.0797399999999999</v>
      </c>
      <c r="F3587">
        <v>283173.4118</v>
      </c>
      <c r="G3587">
        <f t="shared" ref="G3587:G3650" si="1308">E3587-B3587</f>
        <v>1.0259999999999936E-2</v>
      </c>
      <c r="H3587">
        <f t="shared" si="1286"/>
        <v>1.2909999999999977E-2</v>
      </c>
      <c r="J3587">
        <f t="shared" si="1287"/>
        <v>-4.809999999999981E-3</v>
      </c>
      <c r="K3587">
        <v>1.2499999999999734E-3</v>
      </c>
      <c r="L3587">
        <f t="shared" si="1288"/>
        <v>8.3800000000000541E-3</v>
      </c>
      <c r="M3587">
        <v>1.3190000000000035E-2</v>
      </c>
      <c r="N3587">
        <f t="shared" si="1289"/>
        <v>1.1689999999999978E-2</v>
      </c>
      <c r="O3587">
        <v>3.3099999999999241E-3</v>
      </c>
      <c r="P3587">
        <f t="shared" si="1290"/>
        <v>-7.6300000000000257E-3</v>
      </c>
      <c r="Q3587">
        <v>-1.9320000000000004E-2</v>
      </c>
      <c r="R3587">
        <f t="shared" si="1291"/>
        <v>4.2600000000001526E-3</v>
      </c>
      <c r="S3587">
        <v>1.1890000000000178E-2</v>
      </c>
      <c r="T3587" s="1">
        <f t="shared" si="1292"/>
        <v>-1.8800000000001038E-3</v>
      </c>
      <c r="U3587" s="1">
        <v>-6.1400000000002564E-3</v>
      </c>
      <c r="V3587" s="1">
        <f t="shared" si="1293"/>
        <v>2.7399999999999647E-3</v>
      </c>
      <c r="W3587" s="1">
        <v>4.6200000000000685E-3</v>
      </c>
      <c r="X3587" s="1">
        <f t="shared" si="1294"/>
        <v>2.9899999999998261E-3</v>
      </c>
      <c r="Y3587" s="1">
        <v>2.4999999999986144E-4</v>
      </c>
      <c r="Z3587" s="1">
        <f t="shared" si="1295"/>
        <v>2.9900000000000482E-3</v>
      </c>
      <c r="AA3587" s="1">
        <v>2.2204460492503131E-16</v>
      </c>
      <c r="AB3587" s="1">
        <f t="shared" si="1296"/>
        <v>-5.2999999999991942E-4</v>
      </c>
      <c r="AC3587" s="1">
        <v>-3.5199999999999676E-3</v>
      </c>
      <c r="AD3587" s="1">
        <f t="shared" si="1297"/>
        <v>1.149E-2</v>
      </c>
      <c r="AE3587" s="1">
        <v>1.201999999999992E-2</v>
      </c>
      <c r="AF3587" s="1">
        <f t="shared" si="1298"/>
        <v>-8.3300000000001706E-3</v>
      </c>
      <c r="AG3587" s="1">
        <v>-1.9820000000000171E-2</v>
      </c>
      <c r="AH3587" s="1">
        <f t="shared" si="1299"/>
        <v>3.4100000000001351E-3</v>
      </c>
      <c r="AI3587" s="1">
        <v>1.1740000000000306E-2</v>
      </c>
      <c r="AJ3587" s="1">
        <f t="shared" si="1300"/>
        <v>3.6000000000000476E-3</v>
      </c>
      <c r="AK3587" s="1">
        <v>1.8999999999991246E-4</v>
      </c>
      <c r="AL3587" s="1">
        <f t="shared" si="1301"/>
        <v>6.0700000000000198E-3</v>
      </c>
      <c r="AM3587" s="1">
        <v>2.4699999999999722E-3</v>
      </c>
      <c r="AN3587" s="1">
        <f t="shared" si="1302"/>
        <v>-3.2499999999999751E-3</v>
      </c>
      <c r="AO3587" s="1">
        <v>-9.319999999999995E-3</v>
      </c>
      <c r="AP3587">
        <f t="shared" si="1303"/>
        <v>1.6099999999998893E-3</v>
      </c>
      <c r="AQ3587">
        <v>4.8599999999998644E-3</v>
      </c>
      <c r="AR3587">
        <f t="shared" si="1304"/>
        <v>-6.4299999999999358E-3</v>
      </c>
      <c r="AS3587">
        <v>-8.0399999999998251E-3</v>
      </c>
      <c r="AT3587">
        <f t="shared" si="1305"/>
        <v>1.3199999999999878E-3</v>
      </c>
      <c r="AU3587">
        <v>7.7499999999999236E-3</v>
      </c>
      <c r="AV3587">
        <f t="shared" si="1306"/>
        <v>-2.6500000000000412E-3</v>
      </c>
      <c r="AW3587">
        <v>-3.9700000000000291E-3</v>
      </c>
      <c r="AX3587" s="3">
        <f t="shared" si="1307"/>
        <v>1</v>
      </c>
    </row>
    <row r="3588" spans="1:50" x14ac:dyDescent="0.2">
      <c r="A3588" t="s">
        <v>3592</v>
      </c>
      <c r="B3588">
        <v>1.07972</v>
      </c>
      <c r="C3588">
        <v>1.08073</v>
      </c>
      <c r="D3588">
        <v>1.0730999999999999</v>
      </c>
      <c r="E3588">
        <v>1.07681</v>
      </c>
      <c r="F3588">
        <v>244311.7493</v>
      </c>
      <c r="G3588">
        <f t="shared" si="1308"/>
        <v>-2.9099999999999682E-3</v>
      </c>
      <c r="H3588">
        <f t="shared" ref="H3588:H3651" si="1309">G3588-G3587</f>
        <v>-1.3169999999999904E-2</v>
      </c>
      <c r="J3588">
        <f t="shared" si="1287"/>
        <v>8.3800000000000541E-3</v>
      </c>
      <c r="K3588">
        <v>1.3190000000000035E-2</v>
      </c>
      <c r="L3588">
        <f t="shared" si="1288"/>
        <v>1.1689999999999978E-2</v>
      </c>
      <c r="M3588">
        <v>3.3099999999999241E-3</v>
      </c>
      <c r="N3588">
        <f t="shared" si="1289"/>
        <v>-7.6300000000000257E-3</v>
      </c>
      <c r="O3588">
        <v>-1.9320000000000004E-2</v>
      </c>
      <c r="P3588">
        <f t="shared" si="1290"/>
        <v>4.2600000000001526E-3</v>
      </c>
      <c r="Q3588">
        <v>1.1890000000000178E-2</v>
      </c>
      <c r="R3588">
        <f t="shared" si="1291"/>
        <v>-1.8800000000001038E-3</v>
      </c>
      <c r="S3588">
        <v>-6.1400000000002564E-3</v>
      </c>
      <c r="T3588" s="1">
        <f t="shared" si="1292"/>
        <v>2.7399999999999647E-3</v>
      </c>
      <c r="U3588" s="1">
        <v>4.6200000000000685E-3</v>
      </c>
      <c r="V3588" s="1">
        <f t="shared" si="1293"/>
        <v>2.9899999999998261E-3</v>
      </c>
      <c r="W3588" s="1">
        <v>2.4999999999986144E-4</v>
      </c>
      <c r="X3588" s="1">
        <f t="shared" si="1294"/>
        <v>2.9900000000000482E-3</v>
      </c>
      <c r="Y3588" s="1">
        <v>2.2204460492503131E-16</v>
      </c>
      <c r="Z3588" s="1">
        <f t="shared" si="1295"/>
        <v>-5.2999999999991942E-4</v>
      </c>
      <c r="AA3588" s="1">
        <v>-3.5199999999999676E-3</v>
      </c>
      <c r="AB3588" s="1">
        <f t="shared" si="1296"/>
        <v>1.149E-2</v>
      </c>
      <c r="AC3588" s="1">
        <v>1.201999999999992E-2</v>
      </c>
      <c r="AD3588" s="1">
        <f t="shared" si="1297"/>
        <v>-8.3300000000001706E-3</v>
      </c>
      <c r="AE3588" s="1">
        <v>-1.9820000000000171E-2</v>
      </c>
      <c r="AF3588" s="1">
        <f t="shared" si="1298"/>
        <v>3.4100000000001351E-3</v>
      </c>
      <c r="AG3588" s="1">
        <v>1.1740000000000306E-2</v>
      </c>
      <c r="AH3588" s="1">
        <f t="shared" si="1299"/>
        <v>3.6000000000000476E-3</v>
      </c>
      <c r="AI3588" s="1">
        <v>1.8999999999991246E-4</v>
      </c>
      <c r="AJ3588" s="1">
        <f t="shared" si="1300"/>
        <v>6.0700000000000198E-3</v>
      </c>
      <c r="AK3588" s="1">
        <v>2.4699999999999722E-3</v>
      </c>
      <c r="AL3588" s="1">
        <f t="shared" si="1301"/>
        <v>-3.2499999999999751E-3</v>
      </c>
      <c r="AM3588" s="1">
        <v>-9.319999999999995E-3</v>
      </c>
      <c r="AN3588" s="1">
        <f t="shared" si="1302"/>
        <v>1.6099999999998893E-3</v>
      </c>
      <c r="AO3588" s="1">
        <v>4.8599999999998644E-3</v>
      </c>
      <c r="AP3588">
        <f t="shared" si="1303"/>
        <v>-6.4299999999999358E-3</v>
      </c>
      <c r="AQ3588">
        <v>-8.0399999999998251E-3</v>
      </c>
      <c r="AR3588">
        <f t="shared" si="1304"/>
        <v>1.3199999999999878E-3</v>
      </c>
      <c r="AS3588">
        <v>7.7499999999999236E-3</v>
      </c>
      <c r="AT3588">
        <f t="shared" si="1305"/>
        <v>-2.6500000000000412E-3</v>
      </c>
      <c r="AU3588">
        <v>-3.9700000000000291E-3</v>
      </c>
      <c r="AV3588">
        <f t="shared" si="1306"/>
        <v>1.0259999999999936E-2</v>
      </c>
      <c r="AW3588">
        <v>1.2909999999999977E-2</v>
      </c>
      <c r="AX3588" s="3">
        <f t="shared" si="1307"/>
        <v>-1</v>
      </c>
    </row>
    <row r="3589" spans="1:50" x14ac:dyDescent="0.2">
      <c r="A3589" t="s">
        <v>3593</v>
      </c>
      <c r="B3589">
        <v>1.0768599999999999</v>
      </c>
      <c r="C3589">
        <v>1.0828800000000001</v>
      </c>
      <c r="D3589">
        <v>1.0755999999999999</v>
      </c>
      <c r="E3589">
        <v>1.07578</v>
      </c>
      <c r="F3589">
        <v>244494.18</v>
      </c>
      <c r="G3589">
        <f t="shared" si="1308"/>
        <v>-1.0799999999999699E-3</v>
      </c>
      <c r="H3589">
        <f t="shared" si="1309"/>
        <v>1.8299999999999983E-3</v>
      </c>
      <c r="J3589">
        <f t="shared" si="1287"/>
        <v>1.1689999999999978E-2</v>
      </c>
      <c r="K3589">
        <v>3.3099999999999241E-3</v>
      </c>
      <c r="L3589">
        <f t="shared" si="1288"/>
        <v>-7.6300000000000257E-3</v>
      </c>
      <c r="M3589">
        <v>-1.9320000000000004E-2</v>
      </c>
      <c r="N3589">
        <f t="shared" si="1289"/>
        <v>4.2600000000001526E-3</v>
      </c>
      <c r="O3589">
        <v>1.1890000000000178E-2</v>
      </c>
      <c r="P3589">
        <f t="shared" si="1290"/>
        <v>-1.8800000000001038E-3</v>
      </c>
      <c r="Q3589">
        <v>-6.1400000000002564E-3</v>
      </c>
      <c r="R3589">
        <f t="shared" si="1291"/>
        <v>2.7399999999999647E-3</v>
      </c>
      <c r="S3589">
        <v>4.6200000000000685E-3</v>
      </c>
      <c r="T3589" s="1">
        <f t="shared" si="1292"/>
        <v>2.9899999999998261E-3</v>
      </c>
      <c r="U3589" s="1">
        <v>2.4999999999986144E-4</v>
      </c>
      <c r="V3589" s="1">
        <f t="shared" si="1293"/>
        <v>2.9900000000000482E-3</v>
      </c>
      <c r="W3589" s="1">
        <v>2.2204460492503131E-16</v>
      </c>
      <c r="X3589" s="1">
        <f t="shared" si="1294"/>
        <v>-5.2999999999991942E-4</v>
      </c>
      <c r="Y3589" s="1">
        <v>-3.5199999999999676E-3</v>
      </c>
      <c r="Z3589" s="1">
        <f t="shared" si="1295"/>
        <v>1.149E-2</v>
      </c>
      <c r="AA3589" s="1">
        <v>1.201999999999992E-2</v>
      </c>
      <c r="AB3589" s="1">
        <f t="shared" si="1296"/>
        <v>-8.3300000000001706E-3</v>
      </c>
      <c r="AC3589" s="1">
        <v>-1.9820000000000171E-2</v>
      </c>
      <c r="AD3589" s="1">
        <f t="shared" si="1297"/>
        <v>3.4100000000001351E-3</v>
      </c>
      <c r="AE3589" s="1">
        <v>1.1740000000000306E-2</v>
      </c>
      <c r="AF3589" s="1">
        <f t="shared" si="1298"/>
        <v>3.6000000000000476E-3</v>
      </c>
      <c r="AG3589" s="1">
        <v>1.8999999999991246E-4</v>
      </c>
      <c r="AH3589" s="1">
        <f t="shared" si="1299"/>
        <v>6.0700000000000198E-3</v>
      </c>
      <c r="AI3589" s="1">
        <v>2.4699999999999722E-3</v>
      </c>
      <c r="AJ3589" s="1">
        <f t="shared" si="1300"/>
        <v>-3.2499999999999751E-3</v>
      </c>
      <c r="AK3589" s="1">
        <v>-9.319999999999995E-3</v>
      </c>
      <c r="AL3589" s="1">
        <f t="shared" si="1301"/>
        <v>1.6099999999998893E-3</v>
      </c>
      <c r="AM3589" s="1">
        <v>4.8599999999998644E-3</v>
      </c>
      <c r="AN3589" s="1">
        <f t="shared" si="1302"/>
        <v>-6.4299999999999358E-3</v>
      </c>
      <c r="AO3589" s="1">
        <v>-8.0399999999998251E-3</v>
      </c>
      <c r="AP3589">
        <f t="shared" si="1303"/>
        <v>1.3199999999999878E-3</v>
      </c>
      <c r="AQ3589">
        <v>7.7499999999999236E-3</v>
      </c>
      <c r="AR3589">
        <f t="shared" si="1304"/>
        <v>-2.6500000000000412E-3</v>
      </c>
      <c r="AS3589">
        <v>-3.9700000000000291E-3</v>
      </c>
      <c r="AT3589">
        <f t="shared" si="1305"/>
        <v>1.0259999999999936E-2</v>
      </c>
      <c r="AU3589">
        <v>1.2909999999999977E-2</v>
      </c>
      <c r="AV3589">
        <f t="shared" si="1306"/>
        <v>-2.9099999999999682E-3</v>
      </c>
      <c r="AW3589">
        <v>-1.3169999999999904E-2</v>
      </c>
      <c r="AX3589" s="3">
        <f t="shared" si="1307"/>
        <v>-1</v>
      </c>
    </row>
    <row r="3590" spans="1:50" x14ac:dyDescent="0.2">
      <c r="A3590" t="s">
        <v>3594</v>
      </c>
      <c r="B3590">
        <v>1.07575</v>
      </c>
      <c r="C3590">
        <v>1.07975</v>
      </c>
      <c r="D3590">
        <v>1.07115</v>
      </c>
      <c r="E3590">
        <v>1.0781799999999999</v>
      </c>
      <c r="F3590">
        <v>233628.40150000001</v>
      </c>
      <c r="G3590">
        <f t="shared" si="1308"/>
        <v>2.4299999999999322E-3</v>
      </c>
      <c r="H3590">
        <f t="shared" si="1309"/>
        <v>3.5099999999999021E-3</v>
      </c>
      <c r="J3590">
        <f t="shared" si="1287"/>
        <v>-7.6300000000000257E-3</v>
      </c>
      <c r="K3590">
        <v>-1.9320000000000004E-2</v>
      </c>
      <c r="L3590">
        <f t="shared" si="1288"/>
        <v>4.2600000000001526E-3</v>
      </c>
      <c r="M3590">
        <v>1.1890000000000178E-2</v>
      </c>
      <c r="N3590">
        <f t="shared" si="1289"/>
        <v>-1.8800000000001038E-3</v>
      </c>
      <c r="O3590">
        <v>-6.1400000000002564E-3</v>
      </c>
      <c r="P3590">
        <f t="shared" si="1290"/>
        <v>2.7399999999999647E-3</v>
      </c>
      <c r="Q3590">
        <v>4.6200000000000685E-3</v>
      </c>
      <c r="R3590">
        <f t="shared" si="1291"/>
        <v>2.9899999999998261E-3</v>
      </c>
      <c r="S3590">
        <v>2.4999999999986144E-4</v>
      </c>
      <c r="T3590" s="1">
        <f t="shared" si="1292"/>
        <v>2.9900000000000482E-3</v>
      </c>
      <c r="U3590" s="1">
        <v>2.2204460492503131E-16</v>
      </c>
      <c r="V3590" s="1">
        <f t="shared" si="1293"/>
        <v>-5.2999999999991942E-4</v>
      </c>
      <c r="W3590" s="1">
        <v>-3.5199999999999676E-3</v>
      </c>
      <c r="X3590" s="1">
        <f t="shared" si="1294"/>
        <v>1.149E-2</v>
      </c>
      <c r="Y3590" s="1">
        <v>1.201999999999992E-2</v>
      </c>
      <c r="Z3590" s="1">
        <f t="shared" si="1295"/>
        <v>-8.3300000000001706E-3</v>
      </c>
      <c r="AA3590" s="1">
        <v>-1.9820000000000171E-2</v>
      </c>
      <c r="AB3590" s="1">
        <f t="shared" si="1296"/>
        <v>3.4100000000001351E-3</v>
      </c>
      <c r="AC3590" s="1">
        <v>1.1740000000000306E-2</v>
      </c>
      <c r="AD3590" s="1">
        <f t="shared" si="1297"/>
        <v>3.6000000000000476E-3</v>
      </c>
      <c r="AE3590" s="1">
        <v>1.8999999999991246E-4</v>
      </c>
      <c r="AF3590" s="1">
        <f t="shared" si="1298"/>
        <v>6.0700000000000198E-3</v>
      </c>
      <c r="AG3590" s="1">
        <v>2.4699999999999722E-3</v>
      </c>
      <c r="AH3590" s="1">
        <f t="shared" si="1299"/>
        <v>-3.2499999999999751E-3</v>
      </c>
      <c r="AI3590" s="1">
        <v>-9.319999999999995E-3</v>
      </c>
      <c r="AJ3590" s="1">
        <f t="shared" si="1300"/>
        <v>1.6099999999998893E-3</v>
      </c>
      <c r="AK3590" s="1">
        <v>4.8599999999998644E-3</v>
      </c>
      <c r="AL3590" s="1">
        <f t="shared" si="1301"/>
        <v>-6.4299999999999358E-3</v>
      </c>
      <c r="AM3590" s="1">
        <v>-8.0399999999998251E-3</v>
      </c>
      <c r="AN3590" s="1">
        <f t="shared" si="1302"/>
        <v>1.3199999999999878E-3</v>
      </c>
      <c r="AO3590" s="1">
        <v>7.7499999999999236E-3</v>
      </c>
      <c r="AP3590">
        <f t="shared" si="1303"/>
        <v>-2.6500000000000412E-3</v>
      </c>
      <c r="AQ3590">
        <v>-3.9700000000000291E-3</v>
      </c>
      <c r="AR3590">
        <f t="shared" si="1304"/>
        <v>1.0259999999999936E-2</v>
      </c>
      <c r="AS3590">
        <v>1.2909999999999977E-2</v>
      </c>
      <c r="AT3590">
        <f t="shared" si="1305"/>
        <v>-2.9099999999999682E-3</v>
      </c>
      <c r="AU3590">
        <v>-1.3169999999999904E-2</v>
      </c>
      <c r="AV3590">
        <f t="shared" si="1306"/>
        <v>-1.0799999999999699E-3</v>
      </c>
      <c r="AW3590">
        <v>1.8299999999999983E-3</v>
      </c>
      <c r="AX3590" s="3">
        <f t="shared" si="1307"/>
        <v>1</v>
      </c>
    </row>
    <row r="3591" spans="1:50" x14ac:dyDescent="0.2">
      <c r="A3591" t="s">
        <v>3595</v>
      </c>
      <c r="B3591">
        <v>1.0789599999999999</v>
      </c>
      <c r="C3591">
        <v>1.0791500000000001</v>
      </c>
      <c r="D3591">
        <v>1.0705899999999999</v>
      </c>
      <c r="E3591">
        <v>1.07494</v>
      </c>
      <c r="F3591">
        <v>221099.27160000001</v>
      </c>
      <c r="G3591">
        <f t="shared" si="1308"/>
        <v>-4.0199999999999125E-3</v>
      </c>
      <c r="H3591">
        <f t="shared" si="1309"/>
        <v>-6.4499999999998447E-3</v>
      </c>
      <c r="J3591">
        <f t="shared" si="1287"/>
        <v>4.2600000000001526E-3</v>
      </c>
      <c r="K3591">
        <v>1.1890000000000178E-2</v>
      </c>
      <c r="L3591">
        <f t="shared" si="1288"/>
        <v>-1.8800000000001038E-3</v>
      </c>
      <c r="M3591">
        <v>-6.1400000000002564E-3</v>
      </c>
      <c r="N3591">
        <f t="shared" si="1289"/>
        <v>2.7399999999999647E-3</v>
      </c>
      <c r="O3591">
        <v>4.6200000000000685E-3</v>
      </c>
      <c r="P3591">
        <f t="shared" si="1290"/>
        <v>2.9899999999998261E-3</v>
      </c>
      <c r="Q3591">
        <v>2.4999999999986144E-4</v>
      </c>
      <c r="R3591">
        <f t="shared" si="1291"/>
        <v>2.9900000000000482E-3</v>
      </c>
      <c r="S3591">
        <v>2.2204460492503131E-16</v>
      </c>
      <c r="T3591" s="1">
        <f t="shared" si="1292"/>
        <v>-5.2999999999991942E-4</v>
      </c>
      <c r="U3591" s="1">
        <v>-3.5199999999999676E-3</v>
      </c>
      <c r="V3591" s="1">
        <f t="shared" si="1293"/>
        <v>1.149E-2</v>
      </c>
      <c r="W3591" s="1">
        <v>1.201999999999992E-2</v>
      </c>
      <c r="X3591" s="1">
        <f t="shared" si="1294"/>
        <v>-8.3300000000001706E-3</v>
      </c>
      <c r="Y3591" s="1">
        <v>-1.9820000000000171E-2</v>
      </c>
      <c r="Z3591" s="1">
        <f t="shared" si="1295"/>
        <v>3.4100000000001351E-3</v>
      </c>
      <c r="AA3591" s="1">
        <v>1.1740000000000306E-2</v>
      </c>
      <c r="AB3591" s="1">
        <f t="shared" si="1296"/>
        <v>3.6000000000000476E-3</v>
      </c>
      <c r="AC3591" s="1">
        <v>1.8999999999991246E-4</v>
      </c>
      <c r="AD3591" s="1">
        <f t="shared" si="1297"/>
        <v>6.0700000000000198E-3</v>
      </c>
      <c r="AE3591" s="1">
        <v>2.4699999999999722E-3</v>
      </c>
      <c r="AF3591" s="1">
        <f t="shared" si="1298"/>
        <v>-3.2499999999999751E-3</v>
      </c>
      <c r="AG3591" s="1">
        <v>-9.319999999999995E-3</v>
      </c>
      <c r="AH3591" s="1">
        <f t="shared" si="1299"/>
        <v>1.6099999999998893E-3</v>
      </c>
      <c r="AI3591" s="1">
        <v>4.8599999999998644E-3</v>
      </c>
      <c r="AJ3591" s="1">
        <f t="shared" si="1300"/>
        <v>-6.4299999999999358E-3</v>
      </c>
      <c r="AK3591" s="1">
        <v>-8.0399999999998251E-3</v>
      </c>
      <c r="AL3591" s="1">
        <f t="shared" si="1301"/>
        <v>1.3199999999999878E-3</v>
      </c>
      <c r="AM3591" s="1">
        <v>7.7499999999999236E-3</v>
      </c>
      <c r="AN3591" s="1">
        <f t="shared" si="1302"/>
        <v>-2.6500000000000412E-3</v>
      </c>
      <c r="AO3591" s="1">
        <v>-3.9700000000000291E-3</v>
      </c>
      <c r="AP3591">
        <f t="shared" si="1303"/>
        <v>1.0259999999999936E-2</v>
      </c>
      <c r="AQ3591">
        <v>1.2909999999999977E-2</v>
      </c>
      <c r="AR3591">
        <f t="shared" si="1304"/>
        <v>-2.9099999999999682E-3</v>
      </c>
      <c r="AS3591">
        <v>-1.3169999999999904E-2</v>
      </c>
      <c r="AT3591">
        <f t="shared" si="1305"/>
        <v>-1.0799999999999699E-3</v>
      </c>
      <c r="AU3591">
        <v>1.8299999999999983E-3</v>
      </c>
      <c r="AV3591">
        <f t="shared" si="1306"/>
        <v>2.4299999999999322E-3</v>
      </c>
      <c r="AW3591">
        <v>3.5099999999999021E-3</v>
      </c>
      <c r="AX3591" s="3">
        <f t="shared" si="1307"/>
        <v>-1</v>
      </c>
    </row>
    <row r="3592" spans="1:50" x14ac:dyDescent="0.2">
      <c r="A3592" t="s">
        <v>3596</v>
      </c>
      <c r="B3592">
        <v>1.0750200000000001</v>
      </c>
      <c r="C3592">
        <v>1.0750599999999999</v>
      </c>
      <c r="D3592">
        <v>1.0656099999999999</v>
      </c>
      <c r="E3592">
        <v>1.0683</v>
      </c>
      <c r="F3592">
        <v>231860.94829999999</v>
      </c>
      <c r="G3592">
        <f t="shared" si="1308"/>
        <v>-6.7200000000000593E-3</v>
      </c>
      <c r="H3592">
        <f t="shared" si="1309"/>
        <v>-2.7000000000001467E-3</v>
      </c>
      <c r="J3592">
        <f t="shared" si="1287"/>
        <v>-1.8800000000001038E-3</v>
      </c>
      <c r="K3592">
        <v>-6.1400000000002564E-3</v>
      </c>
      <c r="L3592">
        <f t="shared" si="1288"/>
        <v>2.7399999999999647E-3</v>
      </c>
      <c r="M3592">
        <v>4.6200000000000685E-3</v>
      </c>
      <c r="N3592">
        <f t="shared" si="1289"/>
        <v>2.9899999999998261E-3</v>
      </c>
      <c r="O3592">
        <v>2.4999999999986144E-4</v>
      </c>
      <c r="P3592">
        <f t="shared" si="1290"/>
        <v>2.9900000000000482E-3</v>
      </c>
      <c r="Q3592">
        <v>2.2204460492503131E-16</v>
      </c>
      <c r="R3592">
        <f t="shared" si="1291"/>
        <v>-5.2999999999991942E-4</v>
      </c>
      <c r="S3592">
        <v>-3.5199999999999676E-3</v>
      </c>
      <c r="T3592" s="1">
        <f t="shared" si="1292"/>
        <v>1.149E-2</v>
      </c>
      <c r="U3592" s="1">
        <v>1.201999999999992E-2</v>
      </c>
      <c r="V3592" s="1">
        <f t="shared" si="1293"/>
        <v>-8.3300000000001706E-3</v>
      </c>
      <c r="W3592" s="1">
        <v>-1.9820000000000171E-2</v>
      </c>
      <c r="X3592" s="1">
        <f t="shared" si="1294"/>
        <v>3.4100000000001351E-3</v>
      </c>
      <c r="Y3592" s="1">
        <v>1.1740000000000306E-2</v>
      </c>
      <c r="Z3592" s="1">
        <f t="shared" si="1295"/>
        <v>3.6000000000000476E-3</v>
      </c>
      <c r="AA3592" s="1">
        <v>1.8999999999991246E-4</v>
      </c>
      <c r="AB3592" s="1">
        <f t="shared" si="1296"/>
        <v>6.0700000000000198E-3</v>
      </c>
      <c r="AC3592" s="1">
        <v>2.4699999999999722E-3</v>
      </c>
      <c r="AD3592" s="1">
        <f t="shared" si="1297"/>
        <v>-3.2499999999999751E-3</v>
      </c>
      <c r="AE3592" s="1">
        <v>-9.319999999999995E-3</v>
      </c>
      <c r="AF3592" s="1">
        <f t="shared" si="1298"/>
        <v>1.6099999999998893E-3</v>
      </c>
      <c r="AG3592" s="1">
        <v>4.8599999999998644E-3</v>
      </c>
      <c r="AH3592" s="1">
        <f t="shared" si="1299"/>
        <v>-6.4299999999999358E-3</v>
      </c>
      <c r="AI3592" s="1">
        <v>-8.0399999999998251E-3</v>
      </c>
      <c r="AJ3592" s="1">
        <f t="shared" si="1300"/>
        <v>1.3199999999999878E-3</v>
      </c>
      <c r="AK3592" s="1">
        <v>7.7499999999999236E-3</v>
      </c>
      <c r="AL3592" s="1">
        <f t="shared" si="1301"/>
        <v>-2.6500000000000412E-3</v>
      </c>
      <c r="AM3592" s="1">
        <v>-3.9700000000000291E-3</v>
      </c>
      <c r="AN3592" s="1">
        <f t="shared" si="1302"/>
        <v>1.0259999999999936E-2</v>
      </c>
      <c r="AO3592" s="1">
        <v>1.2909999999999977E-2</v>
      </c>
      <c r="AP3592">
        <f t="shared" si="1303"/>
        <v>-2.9099999999999682E-3</v>
      </c>
      <c r="AQ3592">
        <v>-1.3169999999999904E-2</v>
      </c>
      <c r="AR3592">
        <f t="shared" si="1304"/>
        <v>-1.0799999999999699E-3</v>
      </c>
      <c r="AS3592">
        <v>1.8299999999999983E-3</v>
      </c>
      <c r="AT3592">
        <f t="shared" si="1305"/>
        <v>2.4299999999999322E-3</v>
      </c>
      <c r="AU3592">
        <v>3.5099999999999021E-3</v>
      </c>
      <c r="AV3592">
        <f t="shared" si="1306"/>
        <v>-4.0199999999999125E-3</v>
      </c>
      <c r="AW3592">
        <v>-6.4499999999998447E-3</v>
      </c>
      <c r="AX3592" s="3">
        <f t="shared" si="1307"/>
        <v>-1</v>
      </c>
    </row>
    <row r="3593" spans="1:50" x14ac:dyDescent="0.2">
      <c r="A3593" t="s">
        <v>3597</v>
      </c>
      <c r="B3593">
        <v>1.0683199999999999</v>
      </c>
      <c r="C3593">
        <v>1.0713900000000001</v>
      </c>
      <c r="D3593">
        <v>1.0640700000000001</v>
      </c>
      <c r="E3593">
        <v>1.0698300000000001</v>
      </c>
      <c r="F3593">
        <v>238445.55989999999</v>
      </c>
      <c r="G3593">
        <f t="shared" si="1308"/>
        <v>1.5100000000001224E-3</v>
      </c>
      <c r="H3593">
        <f t="shared" si="1309"/>
        <v>8.2300000000001816E-3</v>
      </c>
      <c r="J3593">
        <f t="shared" si="1287"/>
        <v>2.7399999999999647E-3</v>
      </c>
      <c r="K3593">
        <v>4.6200000000000685E-3</v>
      </c>
      <c r="L3593">
        <f t="shared" si="1288"/>
        <v>2.9899999999998261E-3</v>
      </c>
      <c r="M3593">
        <v>2.4999999999986144E-4</v>
      </c>
      <c r="N3593">
        <f t="shared" si="1289"/>
        <v>2.9900000000000482E-3</v>
      </c>
      <c r="O3593">
        <v>2.2204460492503131E-16</v>
      </c>
      <c r="P3593">
        <f t="shared" si="1290"/>
        <v>-5.2999999999991942E-4</v>
      </c>
      <c r="Q3593">
        <v>-3.5199999999999676E-3</v>
      </c>
      <c r="R3593">
        <f t="shared" si="1291"/>
        <v>1.149E-2</v>
      </c>
      <c r="S3593">
        <v>1.201999999999992E-2</v>
      </c>
      <c r="T3593" s="1">
        <f t="shared" si="1292"/>
        <v>-8.3300000000001706E-3</v>
      </c>
      <c r="U3593" s="1">
        <v>-1.9820000000000171E-2</v>
      </c>
      <c r="V3593" s="1">
        <f t="shared" si="1293"/>
        <v>3.4100000000001351E-3</v>
      </c>
      <c r="W3593" s="1">
        <v>1.1740000000000306E-2</v>
      </c>
      <c r="X3593" s="1">
        <f t="shared" si="1294"/>
        <v>3.6000000000000476E-3</v>
      </c>
      <c r="Y3593" s="1">
        <v>1.8999999999991246E-4</v>
      </c>
      <c r="Z3593" s="1">
        <f t="shared" si="1295"/>
        <v>6.0700000000000198E-3</v>
      </c>
      <c r="AA3593" s="1">
        <v>2.4699999999999722E-3</v>
      </c>
      <c r="AB3593" s="1">
        <f t="shared" si="1296"/>
        <v>-3.2499999999999751E-3</v>
      </c>
      <c r="AC3593" s="1">
        <v>-9.319999999999995E-3</v>
      </c>
      <c r="AD3593" s="1">
        <f t="shared" si="1297"/>
        <v>1.6099999999998893E-3</v>
      </c>
      <c r="AE3593" s="1">
        <v>4.8599999999998644E-3</v>
      </c>
      <c r="AF3593" s="1">
        <f t="shared" si="1298"/>
        <v>-6.4299999999999358E-3</v>
      </c>
      <c r="AG3593" s="1">
        <v>-8.0399999999998251E-3</v>
      </c>
      <c r="AH3593" s="1">
        <f t="shared" si="1299"/>
        <v>1.3199999999999878E-3</v>
      </c>
      <c r="AI3593" s="1">
        <v>7.7499999999999236E-3</v>
      </c>
      <c r="AJ3593" s="1">
        <f t="shared" si="1300"/>
        <v>-2.6500000000000412E-3</v>
      </c>
      <c r="AK3593" s="1">
        <v>-3.9700000000000291E-3</v>
      </c>
      <c r="AL3593" s="1">
        <f t="shared" si="1301"/>
        <v>1.0259999999999936E-2</v>
      </c>
      <c r="AM3593" s="1">
        <v>1.2909999999999977E-2</v>
      </c>
      <c r="AN3593" s="1">
        <f t="shared" si="1302"/>
        <v>-2.9099999999999682E-3</v>
      </c>
      <c r="AO3593" s="1">
        <v>-1.3169999999999904E-2</v>
      </c>
      <c r="AP3593">
        <f t="shared" si="1303"/>
        <v>-1.0799999999999699E-3</v>
      </c>
      <c r="AQ3593">
        <v>1.8299999999999983E-3</v>
      </c>
      <c r="AR3593">
        <f t="shared" si="1304"/>
        <v>2.4299999999999322E-3</v>
      </c>
      <c r="AS3593">
        <v>3.5099999999999021E-3</v>
      </c>
      <c r="AT3593">
        <f t="shared" si="1305"/>
        <v>-4.0199999999999125E-3</v>
      </c>
      <c r="AU3593">
        <v>-6.4499999999998447E-3</v>
      </c>
      <c r="AV3593">
        <f t="shared" si="1306"/>
        <v>-6.7200000000000593E-3</v>
      </c>
      <c r="AW3593">
        <v>-2.7000000000001467E-3</v>
      </c>
      <c r="AX3593" s="3">
        <f t="shared" si="1307"/>
        <v>1</v>
      </c>
    </row>
    <row r="3594" spans="1:50" x14ac:dyDescent="0.2">
      <c r="A3594" t="s">
        <v>3598</v>
      </c>
      <c r="B3594">
        <v>1.0698000000000001</v>
      </c>
      <c r="C3594">
        <v>1.0709500000000001</v>
      </c>
      <c r="D3594">
        <v>1.0650900000000001</v>
      </c>
      <c r="E3594">
        <v>1.06545</v>
      </c>
      <c r="F3594">
        <v>233800.9467</v>
      </c>
      <c r="G3594">
        <f t="shared" si="1308"/>
        <v>-4.350000000000076E-3</v>
      </c>
      <c r="H3594">
        <f t="shared" si="1309"/>
        <v>-5.8600000000001984E-3</v>
      </c>
      <c r="J3594">
        <f t="shared" si="1287"/>
        <v>2.9899999999998261E-3</v>
      </c>
      <c r="K3594">
        <v>2.4999999999986144E-4</v>
      </c>
      <c r="L3594">
        <f t="shared" si="1288"/>
        <v>2.9900000000000482E-3</v>
      </c>
      <c r="M3594">
        <v>2.2204460492503131E-16</v>
      </c>
      <c r="N3594">
        <f t="shared" si="1289"/>
        <v>-5.2999999999991942E-4</v>
      </c>
      <c r="O3594">
        <v>-3.5199999999999676E-3</v>
      </c>
      <c r="P3594">
        <f t="shared" si="1290"/>
        <v>1.149E-2</v>
      </c>
      <c r="Q3594">
        <v>1.201999999999992E-2</v>
      </c>
      <c r="R3594">
        <f t="shared" si="1291"/>
        <v>-8.3300000000001706E-3</v>
      </c>
      <c r="S3594">
        <v>-1.9820000000000171E-2</v>
      </c>
      <c r="T3594" s="1">
        <f t="shared" si="1292"/>
        <v>3.4100000000001351E-3</v>
      </c>
      <c r="U3594" s="1">
        <v>1.1740000000000306E-2</v>
      </c>
      <c r="V3594" s="1">
        <f t="shared" si="1293"/>
        <v>3.6000000000000476E-3</v>
      </c>
      <c r="W3594" s="1">
        <v>1.8999999999991246E-4</v>
      </c>
      <c r="X3594" s="1">
        <f t="shared" si="1294"/>
        <v>6.0700000000000198E-3</v>
      </c>
      <c r="Y3594" s="1">
        <v>2.4699999999999722E-3</v>
      </c>
      <c r="Z3594" s="1">
        <f t="shared" si="1295"/>
        <v>-3.2499999999999751E-3</v>
      </c>
      <c r="AA3594" s="1">
        <v>-9.319999999999995E-3</v>
      </c>
      <c r="AB3594" s="1">
        <f t="shared" si="1296"/>
        <v>1.6099999999998893E-3</v>
      </c>
      <c r="AC3594" s="1">
        <v>4.8599999999998644E-3</v>
      </c>
      <c r="AD3594" s="1">
        <f t="shared" si="1297"/>
        <v>-6.4299999999999358E-3</v>
      </c>
      <c r="AE3594" s="1">
        <v>-8.0399999999998251E-3</v>
      </c>
      <c r="AF3594" s="1">
        <f t="shared" si="1298"/>
        <v>1.3199999999999878E-3</v>
      </c>
      <c r="AG3594" s="1">
        <v>7.7499999999999236E-3</v>
      </c>
      <c r="AH3594" s="1">
        <f t="shared" si="1299"/>
        <v>-2.6500000000000412E-3</v>
      </c>
      <c r="AI3594" s="1">
        <v>-3.9700000000000291E-3</v>
      </c>
      <c r="AJ3594" s="1">
        <f t="shared" si="1300"/>
        <v>1.0259999999999936E-2</v>
      </c>
      <c r="AK3594" s="1">
        <v>1.2909999999999977E-2</v>
      </c>
      <c r="AL3594" s="1">
        <f t="shared" si="1301"/>
        <v>-2.9099999999999682E-3</v>
      </c>
      <c r="AM3594" s="1">
        <v>-1.3169999999999904E-2</v>
      </c>
      <c r="AN3594" s="1">
        <f t="shared" si="1302"/>
        <v>-1.0799999999999699E-3</v>
      </c>
      <c r="AO3594" s="1">
        <v>1.8299999999999983E-3</v>
      </c>
      <c r="AP3594">
        <f t="shared" si="1303"/>
        <v>2.4299999999999322E-3</v>
      </c>
      <c r="AQ3594">
        <v>3.5099999999999021E-3</v>
      </c>
      <c r="AR3594">
        <f t="shared" si="1304"/>
        <v>-4.0199999999999125E-3</v>
      </c>
      <c r="AS3594">
        <v>-6.4499999999998447E-3</v>
      </c>
      <c r="AT3594">
        <f t="shared" si="1305"/>
        <v>-6.7200000000000593E-3</v>
      </c>
      <c r="AU3594">
        <v>-2.7000000000001467E-3</v>
      </c>
      <c r="AV3594">
        <f t="shared" si="1306"/>
        <v>1.5100000000001224E-3</v>
      </c>
      <c r="AW3594">
        <v>8.2300000000001816E-3</v>
      </c>
      <c r="AX3594" s="3">
        <f t="shared" si="1307"/>
        <v>-1</v>
      </c>
    </row>
    <row r="3595" spans="1:50" x14ac:dyDescent="0.2">
      <c r="A3595" t="s">
        <v>3599</v>
      </c>
      <c r="B3595">
        <v>1.06545</v>
      </c>
      <c r="C3595">
        <v>1.06677</v>
      </c>
      <c r="D3595">
        <v>1.06077</v>
      </c>
      <c r="E3595">
        <v>1.0639700000000001</v>
      </c>
      <c r="F3595">
        <v>243459.7512</v>
      </c>
      <c r="G3595">
        <f t="shared" si="1308"/>
        <v>-1.4799999999999258E-3</v>
      </c>
      <c r="H3595">
        <f t="shared" si="1309"/>
        <v>2.8700000000001502E-3</v>
      </c>
      <c r="J3595">
        <f t="shared" si="1287"/>
        <v>2.9900000000000482E-3</v>
      </c>
      <c r="K3595">
        <v>2.2204460492503131E-16</v>
      </c>
      <c r="L3595">
        <f t="shared" si="1288"/>
        <v>-5.2999999999991942E-4</v>
      </c>
      <c r="M3595">
        <v>-3.5199999999999676E-3</v>
      </c>
      <c r="N3595">
        <f t="shared" si="1289"/>
        <v>1.149E-2</v>
      </c>
      <c r="O3595">
        <v>1.201999999999992E-2</v>
      </c>
      <c r="P3595">
        <f t="shared" si="1290"/>
        <v>-8.3300000000001706E-3</v>
      </c>
      <c r="Q3595">
        <v>-1.9820000000000171E-2</v>
      </c>
      <c r="R3595">
        <f t="shared" si="1291"/>
        <v>3.4100000000001351E-3</v>
      </c>
      <c r="S3595">
        <v>1.1740000000000306E-2</v>
      </c>
      <c r="T3595" s="1">
        <f t="shared" si="1292"/>
        <v>3.6000000000000476E-3</v>
      </c>
      <c r="U3595" s="1">
        <v>1.8999999999991246E-4</v>
      </c>
      <c r="V3595" s="1">
        <f t="shared" si="1293"/>
        <v>6.0700000000000198E-3</v>
      </c>
      <c r="W3595" s="1">
        <v>2.4699999999999722E-3</v>
      </c>
      <c r="X3595" s="1">
        <f t="shared" si="1294"/>
        <v>-3.2499999999999751E-3</v>
      </c>
      <c r="Y3595" s="1">
        <v>-9.319999999999995E-3</v>
      </c>
      <c r="Z3595" s="1">
        <f t="shared" si="1295"/>
        <v>1.6099999999998893E-3</v>
      </c>
      <c r="AA3595" s="1">
        <v>4.8599999999998644E-3</v>
      </c>
      <c r="AB3595" s="1">
        <f t="shared" si="1296"/>
        <v>-6.4299999999999358E-3</v>
      </c>
      <c r="AC3595" s="1">
        <v>-8.0399999999998251E-3</v>
      </c>
      <c r="AD3595" s="1">
        <f t="shared" si="1297"/>
        <v>1.3199999999999878E-3</v>
      </c>
      <c r="AE3595" s="1">
        <v>7.7499999999999236E-3</v>
      </c>
      <c r="AF3595" s="1">
        <f t="shared" si="1298"/>
        <v>-2.6500000000000412E-3</v>
      </c>
      <c r="AG3595" s="1">
        <v>-3.9700000000000291E-3</v>
      </c>
      <c r="AH3595" s="1">
        <f t="shared" si="1299"/>
        <v>1.0259999999999936E-2</v>
      </c>
      <c r="AI3595" s="1">
        <v>1.2909999999999977E-2</v>
      </c>
      <c r="AJ3595" s="1">
        <f t="shared" si="1300"/>
        <v>-2.9099999999999682E-3</v>
      </c>
      <c r="AK3595" s="1">
        <v>-1.3169999999999904E-2</v>
      </c>
      <c r="AL3595" s="1">
        <f t="shared" si="1301"/>
        <v>-1.0799999999999699E-3</v>
      </c>
      <c r="AM3595" s="1">
        <v>1.8299999999999983E-3</v>
      </c>
      <c r="AN3595" s="1">
        <f t="shared" si="1302"/>
        <v>2.4299999999999322E-3</v>
      </c>
      <c r="AO3595" s="1">
        <v>3.5099999999999021E-3</v>
      </c>
      <c r="AP3595">
        <f t="shared" si="1303"/>
        <v>-4.0199999999999125E-3</v>
      </c>
      <c r="AQ3595">
        <v>-6.4499999999998447E-3</v>
      </c>
      <c r="AR3595">
        <f t="shared" si="1304"/>
        <v>-6.7200000000000593E-3</v>
      </c>
      <c r="AS3595">
        <v>-2.7000000000001467E-3</v>
      </c>
      <c r="AT3595">
        <f t="shared" si="1305"/>
        <v>1.5100000000001224E-3</v>
      </c>
      <c r="AU3595">
        <v>8.2300000000001816E-3</v>
      </c>
      <c r="AV3595">
        <f t="shared" si="1306"/>
        <v>-4.350000000000076E-3</v>
      </c>
      <c r="AW3595">
        <v>-5.8600000000001984E-3</v>
      </c>
      <c r="AX3595" s="3">
        <f t="shared" si="1307"/>
        <v>-1</v>
      </c>
    </row>
    <row r="3596" spans="1:50" x14ac:dyDescent="0.2">
      <c r="A3596" t="s">
        <v>3600</v>
      </c>
      <c r="B3596">
        <v>1.0628500000000001</v>
      </c>
      <c r="C3596">
        <v>1.06585</v>
      </c>
      <c r="D3596">
        <v>1.0591999999999999</v>
      </c>
      <c r="E3596">
        <v>1.05979</v>
      </c>
      <c r="F3596">
        <v>199877.73069999999</v>
      </c>
      <c r="G3596">
        <f t="shared" si="1308"/>
        <v>-3.0600000000000627E-3</v>
      </c>
      <c r="H3596">
        <f t="shared" si="1309"/>
        <v>-1.5800000000001369E-3</v>
      </c>
      <c r="J3596">
        <f t="shared" si="1287"/>
        <v>-5.2999999999991942E-4</v>
      </c>
      <c r="K3596">
        <v>-3.5199999999999676E-3</v>
      </c>
      <c r="L3596">
        <f t="shared" si="1288"/>
        <v>1.149E-2</v>
      </c>
      <c r="M3596">
        <v>1.201999999999992E-2</v>
      </c>
      <c r="N3596">
        <f t="shared" si="1289"/>
        <v>-8.3300000000001706E-3</v>
      </c>
      <c r="O3596">
        <v>-1.9820000000000171E-2</v>
      </c>
      <c r="P3596">
        <f t="shared" si="1290"/>
        <v>3.4100000000001351E-3</v>
      </c>
      <c r="Q3596">
        <v>1.1740000000000306E-2</v>
      </c>
      <c r="R3596">
        <f t="shared" si="1291"/>
        <v>3.6000000000000476E-3</v>
      </c>
      <c r="S3596">
        <v>1.8999999999991246E-4</v>
      </c>
      <c r="T3596" s="1">
        <f t="shared" si="1292"/>
        <v>6.0700000000000198E-3</v>
      </c>
      <c r="U3596" s="1">
        <v>2.4699999999999722E-3</v>
      </c>
      <c r="V3596" s="1">
        <f t="shared" si="1293"/>
        <v>-3.2499999999999751E-3</v>
      </c>
      <c r="W3596" s="1">
        <v>-9.319999999999995E-3</v>
      </c>
      <c r="X3596" s="1">
        <f t="shared" si="1294"/>
        <v>1.6099999999998893E-3</v>
      </c>
      <c r="Y3596" s="1">
        <v>4.8599999999998644E-3</v>
      </c>
      <c r="Z3596" s="1">
        <f t="shared" si="1295"/>
        <v>-6.4299999999999358E-3</v>
      </c>
      <c r="AA3596" s="1">
        <v>-8.0399999999998251E-3</v>
      </c>
      <c r="AB3596" s="1">
        <f t="shared" si="1296"/>
        <v>1.3199999999999878E-3</v>
      </c>
      <c r="AC3596" s="1">
        <v>7.7499999999999236E-3</v>
      </c>
      <c r="AD3596" s="1">
        <f t="shared" si="1297"/>
        <v>-2.6500000000000412E-3</v>
      </c>
      <c r="AE3596" s="1">
        <v>-3.9700000000000291E-3</v>
      </c>
      <c r="AF3596" s="1">
        <f t="shared" si="1298"/>
        <v>1.0259999999999936E-2</v>
      </c>
      <c r="AG3596" s="1">
        <v>1.2909999999999977E-2</v>
      </c>
      <c r="AH3596" s="1">
        <f t="shared" si="1299"/>
        <v>-2.9099999999999682E-3</v>
      </c>
      <c r="AI3596" s="1">
        <v>-1.3169999999999904E-2</v>
      </c>
      <c r="AJ3596" s="1">
        <f t="shared" si="1300"/>
        <v>-1.0799999999999699E-3</v>
      </c>
      <c r="AK3596" s="1">
        <v>1.8299999999999983E-3</v>
      </c>
      <c r="AL3596" s="1">
        <f t="shared" si="1301"/>
        <v>2.4299999999999322E-3</v>
      </c>
      <c r="AM3596" s="1">
        <v>3.5099999999999021E-3</v>
      </c>
      <c r="AN3596" s="1">
        <f t="shared" si="1302"/>
        <v>-4.0199999999999125E-3</v>
      </c>
      <c r="AO3596" s="1">
        <v>-6.4499999999998447E-3</v>
      </c>
      <c r="AP3596">
        <f t="shared" si="1303"/>
        <v>-6.7200000000000593E-3</v>
      </c>
      <c r="AQ3596">
        <v>-2.7000000000001467E-3</v>
      </c>
      <c r="AR3596">
        <f t="shared" si="1304"/>
        <v>1.5100000000001224E-3</v>
      </c>
      <c r="AS3596">
        <v>8.2300000000001816E-3</v>
      </c>
      <c r="AT3596">
        <f t="shared" si="1305"/>
        <v>-4.350000000000076E-3</v>
      </c>
      <c r="AU3596">
        <v>-5.8600000000001984E-3</v>
      </c>
      <c r="AV3596">
        <f t="shared" si="1306"/>
        <v>-1.4799999999999258E-3</v>
      </c>
      <c r="AW3596">
        <v>2.8700000000001502E-3</v>
      </c>
      <c r="AX3596" s="3">
        <f t="shared" si="1307"/>
        <v>-1</v>
      </c>
    </row>
    <row r="3597" spans="1:50" x14ac:dyDescent="0.2">
      <c r="A3597" t="s">
        <v>3601</v>
      </c>
      <c r="B3597">
        <v>1.05975</v>
      </c>
      <c r="C3597">
        <v>1.0633300000000001</v>
      </c>
      <c r="D3597">
        <v>1.0560799999999999</v>
      </c>
      <c r="E3597">
        <v>1.0577399999999999</v>
      </c>
      <c r="F3597">
        <v>219755.6311</v>
      </c>
      <c r="G3597">
        <f t="shared" si="1308"/>
        <v>-2.0100000000000673E-3</v>
      </c>
      <c r="H3597">
        <f t="shared" si="1309"/>
        <v>1.0499999999999954E-3</v>
      </c>
      <c r="J3597">
        <f t="shared" si="1287"/>
        <v>1.149E-2</v>
      </c>
      <c r="K3597">
        <v>1.201999999999992E-2</v>
      </c>
      <c r="L3597">
        <f t="shared" si="1288"/>
        <v>-8.3300000000001706E-3</v>
      </c>
      <c r="M3597">
        <v>-1.9820000000000171E-2</v>
      </c>
      <c r="N3597">
        <f t="shared" si="1289"/>
        <v>3.4100000000001351E-3</v>
      </c>
      <c r="O3597">
        <v>1.1740000000000306E-2</v>
      </c>
      <c r="P3597">
        <f t="shared" si="1290"/>
        <v>3.6000000000000476E-3</v>
      </c>
      <c r="Q3597">
        <v>1.8999999999991246E-4</v>
      </c>
      <c r="R3597">
        <f t="shared" si="1291"/>
        <v>6.0700000000000198E-3</v>
      </c>
      <c r="S3597">
        <v>2.4699999999999722E-3</v>
      </c>
      <c r="T3597" s="1">
        <f t="shared" si="1292"/>
        <v>-3.2499999999999751E-3</v>
      </c>
      <c r="U3597" s="1">
        <v>-9.319999999999995E-3</v>
      </c>
      <c r="V3597" s="1">
        <f t="shared" si="1293"/>
        <v>1.6099999999998893E-3</v>
      </c>
      <c r="W3597" s="1">
        <v>4.8599999999998644E-3</v>
      </c>
      <c r="X3597" s="1">
        <f t="shared" si="1294"/>
        <v>-6.4299999999999358E-3</v>
      </c>
      <c r="Y3597" s="1">
        <v>-8.0399999999998251E-3</v>
      </c>
      <c r="Z3597" s="1">
        <f t="shared" si="1295"/>
        <v>1.3199999999999878E-3</v>
      </c>
      <c r="AA3597" s="1">
        <v>7.7499999999999236E-3</v>
      </c>
      <c r="AB3597" s="1">
        <f t="shared" si="1296"/>
        <v>-2.6500000000000412E-3</v>
      </c>
      <c r="AC3597" s="1">
        <v>-3.9700000000000291E-3</v>
      </c>
      <c r="AD3597" s="1">
        <f t="shared" si="1297"/>
        <v>1.0259999999999936E-2</v>
      </c>
      <c r="AE3597" s="1">
        <v>1.2909999999999977E-2</v>
      </c>
      <c r="AF3597" s="1">
        <f t="shared" si="1298"/>
        <v>-2.9099999999999682E-3</v>
      </c>
      <c r="AG3597" s="1">
        <v>-1.3169999999999904E-2</v>
      </c>
      <c r="AH3597" s="1">
        <f t="shared" si="1299"/>
        <v>-1.0799999999999699E-3</v>
      </c>
      <c r="AI3597" s="1">
        <v>1.8299999999999983E-3</v>
      </c>
      <c r="AJ3597" s="1">
        <f t="shared" si="1300"/>
        <v>2.4299999999999322E-3</v>
      </c>
      <c r="AK3597" s="1">
        <v>3.5099999999999021E-3</v>
      </c>
      <c r="AL3597" s="1">
        <f t="shared" si="1301"/>
        <v>-4.0199999999999125E-3</v>
      </c>
      <c r="AM3597" s="1">
        <v>-6.4499999999998447E-3</v>
      </c>
      <c r="AN3597" s="1">
        <f t="shared" si="1302"/>
        <v>-6.7200000000000593E-3</v>
      </c>
      <c r="AO3597" s="1">
        <v>-2.7000000000001467E-3</v>
      </c>
      <c r="AP3597">
        <f t="shared" si="1303"/>
        <v>1.5100000000001224E-3</v>
      </c>
      <c r="AQ3597">
        <v>8.2300000000001816E-3</v>
      </c>
      <c r="AR3597">
        <f t="shared" si="1304"/>
        <v>-4.350000000000076E-3</v>
      </c>
      <c r="AS3597">
        <v>-5.8600000000001984E-3</v>
      </c>
      <c r="AT3597">
        <f t="shared" si="1305"/>
        <v>-1.4799999999999258E-3</v>
      </c>
      <c r="AU3597">
        <v>2.8700000000001502E-3</v>
      </c>
      <c r="AV3597">
        <f t="shared" si="1306"/>
        <v>-3.0600000000000627E-3</v>
      </c>
      <c r="AW3597">
        <v>-1.5800000000001369E-3</v>
      </c>
      <c r="AX3597" s="3">
        <f t="shared" si="1307"/>
        <v>-1</v>
      </c>
    </row>
    <row r="3598" spans="1:50" x14ac:dyDescent="0.2">
      <c r="A3598" t="s">
        <v>3602</v>
      </c>
      <c r="B3598">
        <v>1.0577399999999999</v>
      </c>
      <c r="C3598">
        <v>1.0609200000000001</v>
      </c>
      <c r="D3598">
        <v>1.0521400000000001</v>
      </c>
      <c r="E3598">
        <v>1.05999</v>
      </c>
      <c r="F3598">
        <v>238988.1102</v>
      </c>
      <c r="G3598">
        <f t="shared" si="1308"/>
        <v>2.2500000000000853E-3</v>
      </c>
      <c r="H3598">
        <f t="shared" si="1309"/>
        <v>4.2600000000001526E-3</v>
      </c>
      <c r="J3598">
        <f t="shared" si="1287"/>
        <v>-8.3300000000001706E-3</v>
      </c>
      <c r="K3598">
        <v>-1.9820000000000171E-2</v>
      </c>
      <c r="L3598">
        <f t="shared" si="1288"/>
        <v>3.4100000000001351E-3</v>
      </c>
      <c r="M3598">
        <v>1.1740000000000306E-2</v>
      </c>
      <c r="N3598">
        <f t="shared" si="1289"/>
        <v>3.6000000000000476E-3</v>
      </c>
      <c r="O3598">
        <v>1.8999999999991246E-4</v>
      </c>
      <c r="P3598">
        <f t="shared" si="1290"/>
        <v>6.0700000000000198E-3</v>
      </c>
      <c r="Q3598">
        <v>2.4699999999999722E-3</v>
      </c>
      <c r="R3598">
        <f t="shared" si="1291"/>
        <v>-3.2499999999999751E-3</v>
      </c>
      <c r="S3598">
        <v>-9.319999999999995E-3</v>
      </c>
      <c r="T3598" s="1">
        <f t="shared" si="1292"/>
        <v>1.6099999999998893E-3</v>
      </c>
      <c r="U3598" s="1">
        <v>4.8599999999998644E-3</v>
      </c>
      <c r="V3598" s="1">
        <f t="shared" si="1293"/>
        <v>-6.4299999999999358E-3</v>
      </c>
      <c r="W3598" s="1">
        <v>-8.0399999999998251E-3</v>
      </c>
      <c r="X3598" s="1">
        <f t="shared" si="1294"/>
        <v>1.3199999999999878E-3</v>
      </c>
      <c r="Y3598" s="1">
        <v>7.7499999999999236E-3</v>
      </c>
      <c r="Z3598" s="1">
        <f t="shared" si="1295"/>
        <v>-2.6500000000000412E-3</v>
      </c>
      <c r="AA3598" s="1">
        <v>-3.9700000000000291E-3</v>
      </c>
      <c r="AB3598" s="1">
        <f t="shared" si="1296"/>
        <v>1.0259999999999936E-2</v>
      </c>
      <c r="AC3598" s="1">
        <v>1.2909999999999977E-2</v>
      </c>
      <c r="AD3598" s="1">
        <f t="shared" si="1297"/>
        <v>-2.9099999999999682E-3</v>
      </c>
      <c r="AE3598" s="1">
        <v>-1.3169999999999904E-2</v>
      </c>
      <c r="AF3598" s="1">
        <f t="shared" si="1298"/>
        <v>-1.0799999999999699E-3</v>
      </c>
      <c r="AG3598" s="1">
        <v>1.8299999999999983E-3</v>
      </c>
      <c r="AH3598" s="1">
        <f t="shared" si="1299"/>
        <v>2.4299999999999322E-3</v>
      </c>
      <c r="AI3598" s="1">
        <v>3.5099999999999021E-3</v>
      </c>
      <c r="AJ3598" s="1">
        <f t="shared" si="1300"/>
        <v>-4.0199999999999125E-3</v>
      </c>
      <c r="AK3598" s="1">
        <v>-6.4499999999998447E-3</v>
      </c>
      <c r="AL3598" s="1">
        <f t="shared" si="1301"/>
        <v>-6.7200000000000593E-3</v>
      </c>
      <c r="AM3598" s="1">
        <v>-2.7000000000001467E-3</v>
      </c>
      <c r="AN3598" s="1">
        <f t="shared" si="1302"/>
        <v>1.5100000000001224E-3</v>
      </c>
      <c r="AO3598" s="1">
        <v>8.2300000000001816E-3</v>
      </c>
      <c r="AP3598">
        <f t="shared" si="1303"/>
        <v>-4.350000000000076E-3</v>
      </c>
      <c r="AQ3598">
        <v>-5.8600000000001984E-3</v>
      </c>
      <c r="AR3598">
        <f t="shared" si="1304"/>
        <v>-1.4799999999999258E-3</v>
      </c>
      <c r="AS3598">
        <v>2.8700000000001502E-3</v>
      </c>
      <c r="AT3598">
        <f t="shared" si="1305"/>
        <v>-3.0600000000000627E-3</v>
      </c>
      <c r="AU3598">
        <v>-1.5800000000001369E-3</v>
      </c>
      <c r="AV3598">
        <f t="shared" si="1306"/>
        <v>-2.0100000000000673E-3</v>
      </c>
      <c r="AW3598">
        <v>1.0499999999999954E-3</v>
      </c>
      <c r="AX3598" s="3">
        <f t="shared" si="1307"/>
        <v>1</v>
      </c>
    </row>
    <row r="3599" spans="1:50" x14ac:dyDescent="0.2">
      <c r="A3599" t="s">
        <v>3603</v>
      </c>
      <c r="B3599">
        <v>1.0599799999999999</v>
      </c>
      <c r="C3599">
        <v>1.0679399999999999</v>
      </c>
      <c r="D3599">
        <v>1.05911</v>
      </c>
      <c r="E3599">
        <v>1.0673299999999999</v>
      </c>
      <c r="F3599">
        <v>246289.71090000001</v>
      </c>
      <c r="G3599">
        <f t="shared" si="1308"/>
        <v>7.3499999999999677E-3</v>
      </c>
      <c r="H3599">
        <f t="shared" si="1309"/>
        <v>5.0999999999998824E-3</v>
      </c>
      <c r="J3599">
        <f t="shared" si="1287"/>
        <v>3.4100000000001351E-3</v>
      </c>
      <c r="K3599">
        <v>1.1740000000000306E-2</v>
      </c>
      <c r="L3599">
        <f t="shared" si="1288"/>
        <v>3.6000000000000476E-3</v>
      </c>
      <c r="M3599">
        <v>1.8999999999991246E-4</v>
      </c>
      <c r="N3599">
        <f t="shared" si="1289"/>
        <v>6.0700000000000198E-3</v>
      </c>
      <c r="O3599">
        <v>2.4699999999999722E-3</v>
      </c>
      <c r="P3599">
        <f t="shared" si="1290"/>
        <v>-3.2499999999999751E-3</v>
      </c>
      <c r="Q3599">
        <v>-9.319999999999995E-3</v>
      </c>
      <c r="R3599">
        <f t="shared" si="1291"/>
        <v>1.6099999999998893E-3</v>
      </c>
      <c r="S3599">
        <v>4.8599999999998644E-3</v>
      </c>
      <c r="T3599" s="1">
        <f t="shared" si="1292"/>
        <v>-6.4299999999999358E-3</v>
      </c>
      <c r="U3599" s="1">
        <v>-8.0399999999998251E-3</v>
      </c>
      <c r="V3599" s="1">
        <f t="shared" si="1293"/>
        <v>1.3199999999999878E-3</v>
      </c>
      <c r="W3599" s="1">
        <v>7.7499999999999236E-3</v>
      </c>
      <c r="X3599" s="1">
        <f t="shared" si="1294"/>
        <v>-2.6500000000000412E-3</v>
      </c>
      <c r="Y3599" s="1">
        <v>-3.9700000000000291E-3</v>
      </c>
      <c r="Z3599" s="1">
        <f t="shared" si="1295"/>
        <v>1.0259999999999936E-2</v>
      </c>
      <c r="AA3599" s="1">
        <v>1.2909999999999977E-2</v>
      </c>
      <c r="AB3599" s="1">
        <f t="shared" si="1296"/>
        <v>-2.9099999999999682E-3</v>
      </c>
      <c r="AC3599" s="1">
        <v>-1.3169999999999904E-2</v>
      </c>
      <c r="AD3599" s="1">
        <f t="shared" si="1297"/>
        <v>-1.0799999999999699E-3</v>
      </c>
      <c r="AE3599" s="1">
        <v>1.8299999999999983E-3</v>
      </c>
      <c r="AF3599" s="1">
        <f t="shared" si="1298"/>
        <v>2.4299999999999322E-3</v>
      </c>
      <c r="AG3599" s="1">
        <v>3.5099999999999021E-3</v>
      </c>
      <c r="AH3599" s="1">
        <f t="shared" si="1299"/>
        <v>-4.0199999999999125E-3</v>
      </c>
      <c r="AI3599" s="1">
        <v>-6.4499999999998447E-3</v>
      </c>
      <c r="AJ3599" s="1">
        <f t="shared" si="1300"/>
        <v>-6.7200000000000593E-3</v>
      </c>
      <c r="AK3599" s="1">
        <v>-2.7000000000001467E-3</v>
      </c>
      <c r="AL3599" s="1">
        <f t="shared" si="1301"/>
        <v>1.5100000000001224E-3</v>
      </c>
      <c r="AM3599" s="1">
        <v>8.2300000000001816E-3</v>
      </c>
      <c r="AN3599" s="1">
        <f t="shared" si="1302"/>
        <v>-4.350000000000076E-3</v>
      </c>
      <c r="AO3599" s="1">
        <v>-5.8600000000001984E-3</v>
      </c>
      <c r="AP3599">
        <f t="shared" si="1303"/>
        <v>-1.4799999999999258E-3</v>
      </c>
      <c r="AQ3599">
        <v>2.8700000000001502E-3</v>
      </c>
      <c r="AR3599">
        <f t="shared" si="1304"/>
        <v>-3.0600000000000627E-3</v>
      </c>
      <c r="AS3599">
        <v>-1.5800000000001369E-3</v>
      </c>
      <c r="AT3599">
        <f t="shared" si="1305"/>
        <v>-2.0100000000000673E-3</v>
      </c>
      <c r="AU3599">
        <v>1.0499999999999954E-3</v>
      </c>
      <c r="AV3599">
        <f t="shared" si="1306"/>
        <v>2.2500000000000853E-3</v>
      </c>
      <c r="AW3599">
        <v>4.2600000000001526E-3</v>
      </c>
      <c r="AX3599" s="3">
        <f t="shared" si="1307"/>
        <v>1</v>
      </c>
    </row>
    <row r="3600" spans="1:50" x14ac:dyDescent="0.2">
      <c r="A3600" t="s">
        <v>3604</v>
      </c>
      <c r="B3600">
        <v>1.0673299999999999</v>
      </c>
      <c r="C3600">
        <v>1.0676699999999999</v>
      </c>
      <c r="D3600">
        <v>1.06054</v>
      </c>
      <c r="E3600">
        <v>1.06114</v>
      </c>
      <c r="F3600">
        <v>209979.84839999999</v>
      </c>
      <c r="G3600">
        <f t="shared" si="1308"/>
        <v>-6.1899999999999178E-3</v>
      </c>
      <c r="H3600">
        <f t="shared" si="1309"/>
        <v>-1.3539999999999885E-2</v>
      </c>
      <c r="J3600">
        <f t="shared" si="1287"/>
        <v>3.6000000000000476E-3</v>
      </c>
      <c r="K3600">
        <v>1.8999999999991246E-4</v>
      </c>
      <c r="L3600">
        <f t="shared" si="1288"/>
        <v>6.0700000000000198E-3</v>
      </c>
      <c r="M3600">
        <v>2.4699999999999722E-3</v>
      </c>
      <c r="N3600">
        <f t="shared" si="1289"/>
        <v>-3.2499999999999751E-3</v>
      </c>
      <c r="O3600">
        <v>-9.319999999999995E-3</v>
      </c>
      <c r="P3600">
        <f t="shared" si="1290"/>
        <v>1.6099999999998893E-3</v>
      </c>
      <c r="Q3600">
        <v>4.8599999999998644E-3</v>
      </c>
      <c r="R3600">
        <f t="shared" si="1291"/>
        <v>-6.4299999999999358E-3</v>
      </c>
      <c r="S3600">
        <v>-8.0399999999998251E-3</v>
      </c>
      <c r="T3600" s="1">
        <f t="shared" si="1292"/>
        <v>1.3199999999999878E-3</v>
      </c>
      <c r="U3600" s="1">
        <v>7.7499999999999236E-3</v>
      </c>
      <c r="V3600" s="1">
        <f t="shared" si="1293"/>
        <v>-2.6500000000000412E-3</v>
      </c>
      <c r="W3600" s="1">
        <v>-3.9700000000000291E-3</v>
      </c>
      <c r="X3600" s="1">
        <f t="shared" si="1294"/>
        <v>1.0259999999999936E-2</v>
      </c>
      <c r="Y3600" s="1">
        <v>1.2909999999999977E-2</v>
      </c>
      <c r="Z3600" s="1">
        <f t="shared" si="1295"/>
        <v>-2.9099999999999682E-3</v>
      </c>
      <c r="AA3600" s="1">
        <v>-1.3169999999999904E-2</v>
      </c>
      <c r="AB3600" s="1">
        <f t="shared" si="1296"/>
        <v>-1.0799999999999699E-3</v>
      </c>
      <c r="AC3600" s="1">
        <v>1.8299999999999983E-3</v>
      </c>
      <c r="AD3600" s="1">
        <f t="shared" si="1297"/>
        <v>2.4299999999999322E-3</v>
      </c>
      <c r="AE3600" s="1">
        <v>3.5099999999999021E-3</v>
      </c>
      <c r="AF3600" s="1">
        <f t="shared" si="1298"/>
        <v>-4.0199999999999125E-3</v>
      </c>
      <c r="AG3600" s="1">
        <v>-6.4499999999998447E-3</v>
      </c>
      <c r="AH3600" s="1">
        <f t="shared" si="1299"/>
        <v>-6.7200000000000593E-3</v>
      </c>
      <c r="AI3600" s="1">
        <v>-2.7000000000001467E-3</v>
      </c>
      <c r="AJ3600" s="1">
        <f t="shared" si="1300"/>
        <v>1.5100000000001224E-3</v>
      </c>
      <c r="AK3600" s="1">
        <v>8.2300000000001816E-3</v>
      </c>
      <c r="AL3600" s="1">
        <f t="shared" si="1301"/>
        <v>-4.350000000000076E-3</v>
      </c>
      <c r="AM3600" s="1">
        <v>-5.8600000000001984E-3</v>
      </c>
      <c r="AN3600" s="1">
        <f t="shared" si="1302"/>
        <v>-1.4799999999999258E-3</v>
      </c>
      <c r="AO3600" s="1">
        <v>2.8700000000001502E-3</v>
      </c>
      <c r="AP3600">
        <f t="shared" si="1303"/>
        <v>-3.0600000000000627E-3</v>
      </c>
      <c r="AQ3600">
        <v>-1.5800000000001369E-3</v>
      </c>
      <c r="AR3600">
        <f t="shared" si="1304"/>
        <v>-2.0100000000000673E-3</v>
      </c>
      <c r="AS3600">
        <v>1.0499999999999954E-3</v>
      </c>
      <c r="AT3600">
        <f t="shared" si="1305"/>
        <v>2.2500000000000853E-3</v>
      </c>
      <c r="AU3600">
        <v>4.2600000000001526E-3</v>
      </c>
      <c r="AV3600">
        <f t="shared" si="1306"/>
        <v>7.3499999999999677E-3</v>
      </c>
      <c r="AW3600">
        <v>5.0999999999998824E-3</v>
      </c>
      <c r="AX3600" s="3">
        <f t="shared" si="1307"/>
        <v>-1</v>
      </c>
    </row>
    <row r="3601" spans="1:50" x14ac:dyDescent="0.2">
      <c r="A3601" t="s">
        <v>3605</v>
      </c>
      <c r="B3601">
        <v>1.0607500000000001</v>
      </c>
      <c r="C3601">
        <v>1.0632900000000001</v>
      </c>
      <c r="D3601">
        <v>1.0603100000000001</v>
      </c>
      <c r="E3601">
        <v>1.06108</v>
      </c>
      <c r="F3601">
        <v>145367.7991</v>
      </c>
      <c r="G3601">
        <f t="shared" si="1308"/>
        <v>3.2999999999994145E-4</v>
      </c>
      <c r="H3601">
        <f t="shared" si="1309"/>
        <v>6.5199999999998592E-3</v>
      </c>
      <c r="J3601">
        <f t="shared" si="1287"/>
        <v>6.0700000000000198E-3</v>
      </c>
      <c r="K3601">
        <v>2.4699999999999722E-3</v>
      </c>
      <c r="L3601">
        <f t="shared" si="1288"/>
        <v>-3.2499999999999751E-3</v>
      </c>
      <c r="M3601">
        <v>-9.319999999999995E-3</v>
      </c>
      <c r="N3601">
        <f t="shared" si="1289"/>
        <v>1.6099999999998893E-3</v>
      </c>
      <c r="O3601">
        <v>4.8599999999998644E-3</v>
      </c>
      <c r="P3601">
        <f t="shared" si="1290"/>
        <v>-6.4299999999999358E-3</v>
      </c>
      <c r="Q3601">
        <v>-8.0399999999998251E-3</v>
      </c>
      <c r="R3601">
        <f t="shared" si="1291"/>
        <v>1.3199999999999878E-3</v>
      </c>
      <c r="S3601">
        <v>7.7499999999999236E-3</v>
      </c>
      <c r="T3601" s="1">
        <f t="shared" si="1292"/>
        <v>-2.6500000000000412E-3</v>
      </c>
      <c r="U3601" s="1">
        <v>-3.9700000000000291E-3</v>
      </c>
      <c r="V3601" s="1">
        <f t="shared" si="1293"/>
        <v>1.0259999999999936E-2</v>
      </c>
      <c r="W3601" s="1">
        <v>1.2909999999999977E-2</v>
      </c>
      <c r="X3601" s="1">
        <f t="shared" si="1294"/>
        <v>-2.9099999999999682E-3</v>
      </c>
      <c r="Y3601" s="1">
        <v>-1.3169999999999904E-2</v>
      </c>
      <c r="Z3601" s="1">
        <f t="shared" si="1295"/>
        <v>-1.0799999999999699E-3</v>
      </c>
      <c r="AA3601" s="1">
        <v>1.8299999999999983E-3</v>
      </c>
      <c r="AB3601" s="1">
        <f t="shared" si="1296"/>
        <v>2.4299999999999322E-3</v>
      </c>
      <c r="AC3601" s="1">
        <v>3.5099999999999021E-3</v>
      </c>
      <c r="AD3601" s="1">
        <f t="shared" si="1297"/>
        <v>-4.0199999999999125E-3</v>
      </c>
      <c r="AE3601" s="1">
        <v>-6.4499999999998447E-3</v>
      </c>
      <c r="AF3601" s="1">
        <f t="shared" si="1298"/>
        <v>-6.7200000000000593E-3</v>
      </c>
      <c r="AG3601" s="1">
        <v>-2.7000000000001467E-3</v>
      </c>
      <c r="AH3601" s="1">
        <f t="shared" si="1299"/>
        <v>1.5100000000001224E-3</v>
      </c>
      <c r="AI3601" s="1">
        <v>8.2300000000001816E-3</v>
      </c>
      <c r="AJ3601" s="1">
        <f t="shared" si="1300"/>
        <v>-4.350000000000076E-3</v>
      </c>
      <c r="AK3601" s="1">
        <v>-5.8600000000001984E-3</v>
      </c>
      <c r="AL3601" s="1">
        <f t="shared" si="1301"/>
        <v>-1.4799999999999258E-3</v>
      </c>
      <c r="AM3601" s="1">
        <v>2.8700000000001502E-3</v>
      </c>
      <c r="AN3601" s="1">
        <f t="shared" si="1302"/>
        <v>-3.0600000000000627E-3</v>
      </c>
      <c r="AO3601" s="1">
        <v>-1.5800000000001369E-3</v>
      </c>
      <c r="AP3601">
        <f t="shared" si="1303"/>
        <v>-2.0100000000000673E-3</v>
      </c>
      <c r="AQ3601">
        <v>1.0499999999999954E-3</v>
      </c>
      <c r="AR3601">
        <f t="shared" si="1304"/>
        <v>2.2500000000000853E-3</v>
      </c>
      <c r="AS3601">
        <v>4.2600000000001526E-3</v>
      </c>
      <c r="AT3601">
        <f t="shared" si="1305"/>
        <v>7.3499999999999677E-3</v>
      </c>
      <c r="AU3601">
        <v>5.0999999999998824E-3</v>
      </c>
      <c r="AV3601">
        <f t="shared" si="1306"/>
        <v>-6.1899999999999178E-3</v>
      </c>
      <c r="AW3601">
        <v>-1.3539999999999885E-2</v>
      </c>
      <c r="AX3601" s="3">
        <f t="shared" si="1307"/>
        <v>1</v>
      </c>
    </row>
    <row r="3602" spans="1:50" x14ac:dyDescent="0.2">
      <c r="A3602" t="s">
        <v>3606</v>
      </c>
      <c r="B3602">
        <v>1.06108</v>
      </c>
      <c r="C3602">
        <v>1.0615000000000001</v>
      </c>
      <c r="D3602">
        <v>1.0525800000000001</v>
      </c>
      <c r="E3602">
        <v>1.05366</v>
      </c>
      <c r="F3602">
        <v>226059.8792</v>
      </c>
      <c r="G3602">
        <f t="shared" si="1308"/>
        <v>-7.4199999999999822E-3</v>
      </c>
      <c r="H3602">
        <f t="shared" si="1309"/>
        <v>-7.7499999999999236E-3</v>
      </c>
      <c r="J3602">
        <f t="shared" si="1287"/>
        <v>-3.2499999999999751E-3</v>
      </c>
      <c r="K3602">
        <v>-9.319999999999995E-3</v>
      </c>
      <c r="L3602">
        <f t="shared" si="1288"/>
        <v>1.6099999999998893E-3</v>
      </c>
      <c r="M3602">
        <v>4.8599999999998644E-3</v>
      </c>
      <c r="N3602">
        <f t="shared" si="1289"/>
        <v>-6.4299999999999358E-3</v>
      </c>
      <c r="O3602">
        <v>-8.0399999999998251E-3</v>
      </c>
      <c r="P3602">
        <f t="shared" si="1290"/>
        <v>1.3199999999999878E-3</v>
      </c>
      <c r="Q3602">
        <v>7.7499999999999236E-3</v>
      </c>
      <c r="R3602">
        <f t="shared" si="1291"/>
        <v>-2.6500000000000412E-3</v>
      </c>
      <c r="S3602">
        <v>-3.9700000000000291E-3</v>
      </c>
      <c r="T3602" s="1">
        <f t="shared" si="1292"/>
        <v>1.0259999999999936E-2</v>
      </c>
      <c r="U3602" s="1">
        <v>1.2909999999999977E-2</v>
      </c>
      <c r="V3602" s="1">
        <f t="shared" si="1293"/>
        <v>-2.9099999999999682E-3</v>
      </c>
      <c r="W3602" s="1">
        <v>-1.3169999999999904E-2</v>
      </c>
      <c r="X3602" s="1">
        <f t="shared" si="1294"/>
        <v>-1.0799999999999699E-3</v>
      </c>
      <c r="Y3602" s="1">
        <v>1.8299999999999983E-3</v>
      </c>
      <c r="Z3602" s="1">
        <f t="shared" si="1295"/>
        <v>2.4299999999999322E-3</v>
      </c>
      <c r="AA3602" s="1">
        <v>3.5099999999999021E-3</v>
      </c>
      <c r="AB3602" s="1">
        <f t="shared" si="1296"/>
        <v>-4.0199999999999125E-3</v>
      </c>
      <c r="AC3602" s="1">
        <v>-6.4499999999998447E-3</v>
      </c>
      <c r="AD3602" s="1">
        <f t="shared" si="1297"/>
        <v>-6.7200000000000593E-3</v>
      </c>
      <c r="AE3602" s="1">
        <v>-2.7000000000001467E-3</v>
      </c>
      <c r="AF3602" s="1">
        <f t="shared" si="1298"/>
        <v>1.5100000000001224E-3</v>
      </c>
      <c r="AG3602" s="1">
        <v>8.2300000000001816E-3</v>
      </c>
      <c r="AH3602" s="1">
        <f t="shared" si="1299"/>
        <v>-4.350000000000076E-3</v>
      </c>
      <c r="AI3602" s="1">
        <v>-5.8600000000001984E-3</v>
      </c>
      <c r="AJ3602" s="1">
        <f t="shared" si="1300"/>
        <v>-1.4799999999999258E-3</v>
      </c>
      <c r="AK3602" s="1">
        <v>2.8700000000001502E-3</v>
      </c>
      <c r="AL3602" s="1">
        <f t="shared" si="1301"/>
        <v>-3.0600000000000627E-3</v>
      </c>
      <c r="AM3602" s="1">
        <v>-1.5800000000001369E-3</v>
      </c>
      <c r="AN3602" s="1">
        <f t="shared" si="1302"/>
        <v>-2.0100000000000673E-3</v>
      </c>
      <c r="AO3602" s="1">
        <v>1.0499999999999954E-3</v>
      </c>
      <c r="AP3602">
        <f t="shared" si="1303"/>
        <v>2.2500000000000853E-3</v>
      </c>
      <c r="AQ3602">
        <v>4.2600000000001526E-3</v>
      </c>
      <c r="AR3602">
        <f t="shared" si="1304"/>
        <v>7.3499999999999677E-3</v>
      </c>
      <c r="AS3602">
        <v>5.0999999999998824E-3</v>
      </c>
      <c r="AT3602">
        <f t="shared" si="1305"/>
        <v>-6.1899999999999178E-3</v>
      </c>
      <c r="AU3602">
        <v>-1.3539999999999885E-2</v>
      </c>
      <c r="AV3602">
        <f t="shared" si="1306"/>
        <v>3.2999999999994145E-4</v>
      </c>
      <c r="AW3602">
        <v>6.5199999999998592E-3</v>
      </c>
      <c r="AX3602" s="3">
        <f t="shared" si="1307"/>
        <v>-1</v>
      </c>
    </row>
    <row r="3603" spans="1:50" x14ac:dyDescent="0.2">
      <c r="A3603" t="s">
        <v>3607</v>
      </c>
      <c r="B3603">
        <v>1.05366</v>
      </c>
      <c r="C3603">
        <v>1.0573999999999999</v>
      </c>
      <c r="D3603">
        <v>1.04938</v>
      </c>
      <c r="E3603">
        <v>1.0557300000000001</v>
      </c>
      <c r="F3603">
        <v>270228.02029999997</v>
      </c>
      <c r="G3603">
        <f t="shared" si="1308"/>
        <v>2.0700000000000163E-3</v>
      </c>
      <c r="H3603">
        <f t="shared" si="1309"/>
        <v>9.4899999999999984E-3</v>
      </c>
      <c r="J3603">
        <f t="shared" si="1287"/>
        <v>1.6099999999998893E-3</v>
      </c>
      <c r="K3603">
        <v>4.8599999999998644E-3</v>
      </c>
      <c r="L3603">
        <f t="shared" si="1288"/>
        <v>-6.4299999999999358E-3</v>
      </c>
      <c r="M3603">
        <v>-8.0399999999998251E-3</v>
      </c>
      <c r="N3603">
        <f t="shared" si="1289"/>
        <v>1.3199999999999878E-3</v>
      </c>
      <c r="O3603">
        <v>7.7499999999999236E-3</v>
      </c>
      <c r="P3603">
        <f t="shared" si="1290"/>
        <v>-2.6500000000000412E-3</v>
      </c>
      <c r="Q3603">
        <v>-3.9700000000000291E-3</v>
      </c>
      <c r="R3603">
        <f t="shared" si="1291"/>
        <v>1.0259999999999936E-2</v>
      </c>
      <c r="S3603">
        <v>1.2909999999999977E-2</v>
      </c>
      <c r="T3603" s="1">
        <f t="shared" si="1292"/>
        <v>-2.9099999999999682E-3</v>
      </c>
      <c r="U3603" s="1">
        <v>-1.3169999999999904E-2</v>
      </c>
      <c r="V3603" s="1">
        <f t="shared" si="1293"/>
        <v>-1.0799999999999699E-3</v>
      </c>
      <c r="W3603" s="1">
        <v>1.8299999999999983E-3</v>
      </c>
      <c r="X3603" s="1">
        <f t="shared" si="1294"/>
        <v>2.4299999999999322E-3</v>
      </c>
      <c r="Y3603" s="1">
        <v>3.5099999999999021E-3</v>
      </c>
      <c r="Z3603" s="1">
        <f t="shared" si="1295"/>
        <v>-4.0199999999999125E-3</v>
      </c>
      <c r="AA3603" s="1">
        <v>-6.4499999999998447E-3</v>
      </c>
      <c r="AB3603" s="1">
        <f t="shared" si="1296"/>
        <v>-6.7200000000000593E-3</v>
      </c>
      <c r="AC3603" s="1">
        <v>-2.7000000000001467E-3</v>
      </c>
      <c r="AD3603" s="1">
        <f t="shared" si="1297"/>
        <v>1.5100000000001224E-3</v>
      </c>
      <c r="AE3603" s="1">
        <v>8.2300000000001816E-3</v>
      </c>
      <c r="AF3603" s="1">
        <f t="shared" si="1298"/>
        <v>-4.350000000000076E-3</v>
      </c>
      <c r="AG3603" s="1">
        <v>-5.8600000000001984E-3</v>
      </c>
      <c r="AH3603" s="1">
        <f t="shared" si="1299"/>
        <v>-1.4799999999999258E-3</v>
      </c>
      <c r="AI3603" s="1">
        <v>2.8700000000001502E-3</v>
      </c>
      <c r="AJ3603" s="1">
        <f t="shared" si="1300"/>
        <v>-3.0600000000000627E-3</v>
      </c>
      <c r="AK3603" s="1">
        <v>-1.5800000000001369E-3</v>
      </c>
      <c r="AL3603" s="1">
        <f t="shared" si="1301"/>
        <v>-2.0100000000000673E-3</v>
      </c>
      <c r="AM3603" s="1">
        <v>1.0499999999999954E-3</v>
      </c>
      <c r="AN3603" s="1">
        <f t="shared" si="1302"/>
        <v>2.2500000000000853E-3</v>
      </c>
      <c r="AO3603" s="1">
        <v>4.2600000000001526E-3</v>
      </c>
      <c r="AP3603">
        <f t="shared" si="1303"/>
        <v>7.3499999999999677E-3</v>
      </c>
      <c r="AQ3603">
        <v>5.0999999999998824E-3</v>
      </c>
      <c r="AR3603">
        <f t="shared" si="1304"/>
        <v>-6.1899999999999178E-3</v>
      </c>
      <c r="AS3603">
        <v>-1.3539999999999885E-2</v>
      </c>
      <c r="AT3603">
        <f t="shared" si="1305"/>
        <v>3.2999999999994145E-4</v>
      </c>
      <c r="AU3603">
        <v>6.5199999999998592E-3</v>
      </c>
      <c r="AV3603">
        <f t="shared" si="1306"/>
        <v>-7.4199999999999822E-3</v>
      </c>
      <c r="AW3603">
        <v>-7.7499999999999236E-3</v>
      </c>
      <c r="AX3603" s="3">
        <f t="shared" si="1307"/>
        <v>1</v>
      </c>
    </row>
    <row r="3604" spans="1:50" x14ac:dyDescent="0.2">
      <c r="A3604" t="s">
        <v>3608</v>
      </c>
      <c r="B3604">
        <v>1.05568</v>
      </c>
      <c r="C3604">
        <v>1.05952</v>
      </c>
      <c r="D3604">
        <v>1.05376</v>
      </c>
      <c r="E3604">
        <v>1.0581499999999999</v>
      </c>
      <c r="F3604">
        <v>239946.8983</v>
      </c>
      <c r="G3604">
        <f t="shared" si="1308"/>
        <v>2.4699999999999722E-3</v>
      </c>
      <c r="H3604">
        <f t="shared" si="1309"/>
        <v>3.9999999999995595E-4</v>
      </c>
      <c r="J3604">
        <f t="shared" si="1287"/>
        <v>-6.4299999999999358E-3</v>
      </c>
      <c r="K3604">
        <v>-8.0399999999998251E-3</v>
      </c>
      <c r="L3604">
        <f t="shared" si="1288"/>
        <v>1.3199999999999878E-3</v>
      </c>
      <c r="M3604">
        <v>7.7499999999999236E-3</v>
      </c>
      <c r="N3604">
        <f t="shared" si="1289"/>
        <v>-2.6500000000000412E-3</v>
      </c>
      <c r="O3604">
        <v>-3.9700000000000291E-3</v>
      </c>
      <c r="P3604">
        <f t="shared" si="1290"/>
        <v>1.0259999999999936E-2</v>
      </c>
      <c r="Q3604">
        <v>1.2909999999999977E-2</v>
      </c>
      <c r="R3604">
        <f t="shared" si="1291"/>
        <v>-2.9099999999999682E-3</v>
      </c>
      <c r="S3604">
        <v>-1.3169999999999904E-2</v>
      </c>
      <c r="T3604" s="1">
        <f t="shared" si="1292"/>
        <v>-1.0799999999999699E-3</v>
      </c>
      <c r="U3604" s="1">
        <v>1.8299999999999983E-3</v>
      </c>
      <c r="V3604" s="1">
        <f t="shared" si="1293"/>
        <v>2.4299999999999322E-3</v>
      </c>
      <c r="W3604" s="1">
        <v>3.5099999999999021E-3</v>
      </c>
      <c r="X3604" s="1">
        <f t="shared" si="1294"/>
        <v>-4.0199999999999125E-3</v>
      </c>
      <c r="Y3604" s="1">
        <v>-6.4499999999998447E-3</v>
      </c>
      <c r="Z3604" s="1">
        <f t="shared" si="1295"/>
        <v>-6.7200000000000593E-3</v>
      </c>
      <c r="AA3604" s="1">
        <v>-2.7000000000001467E-3</v>
      </c>
      <c r="AB3604" s="1">
        <f t="shared" si="1296"/>
        <v>1.5100000000001224E-3</v>
      </c>
      <c r="AC3604" s="1">
        <v>8.2300000000001816E-3</v>
      </c>
      <c r="AD3604" s="1">
        <f t="shared" si="1297"/>
        <v>-4.350000000000076E-3</v>
      </c>
      <c r="AE3604" s="1">
        <v>-5.8600000000001984E-3</v>
      </c>
      <c r="AF3604" s="1">
        <f t="shared" si="1298"/>
        <v>-1.4799999999999258E-3</v>
      </c>
      <c r="AG3604" s="1">
        <v>2.8700000000001502E-3</v>
      </c>
      <c r="AH3604" s="1">
        <f t="shared" si="1299"/>
        <v>-3.0600000000000627E-3</v>
      </c>
      <c r="AI3604" s="1">
        <v>-1.5800000000001369E-3</v>
      </c>
      <c r="AJ3604" s="1">
        <f t="shared" si="1300"/>
        <v>-2.0100000000000673E-3</v>
      </c>
      <c r="AK3604" s="1">
        <v>1.0499999999999954E-3</v>
      </c>
      <c r="AL3604" s="1">
        <f t="shared" si="1301"/>
        <v>2.2500000000000853E-3</v>
      </c>
      <c r="AM3604" s="1">
        <v>4.2600000000001526E-3</v>
      </c>
      <c r="AN3604" s="1">
        <f t="shared" si="1302"/>
        <v>7.3499999999999677E-3</v>
      </c>
      <c r="AO3604" s="1">
        <v>5.0999999999998824E-3</v>
      </c>
      <c r="AP3604">
        <f t="shared" si="1303"/>
        <v>-6.1899999999999178E-3</v>
      </c>
      <c r="AQ3604">
        <v>-1.3539999999999885E-2</v>
      </c>
      <c r="AR3604">
        <f t="shared" si="1304"/>
        <v>3.2999999999994145E-4</v>
      </c>
      <c r="AS3604">
        <v>6.5199999999998592E-3</v>
      </c>
      <c r="AT3604">
        <f t="shared" si="1305"/>
        <v>-7.4199999999999822E-3</v>
      </c>
      <c r="AU3604">
        <v>-7.7499999999999236E-3</v>
      </c>
      <c r="AV3604">
        <f t="shared" si="1306"/>
        <v>2.0700000000000163E-3</v>
      </c>
      <c r="AW3604">
        <v>9.4899999999999984E-3</v>
      </c>
      <c r="AX3604" s="3">
        <f t="shared" si="1307"/>
        <v>1</v>
      </c>
    </row>
    <row r="3605" spans="1:50" x14ac:dyDescent="0.2">
      <c r="A3605" t="s">
        <v>3609</v>
      </c>
      <c r="B3605">
        <v>1.0581700000000001</v>
      </c>
      <c r="C3605">
        <v>1.06179</v>
      </c>
      <c r="D3605">
        <v>1.05565</v>
      </c>
      <c r="E3605">
        <v>1.0559499999999999</v>
      </c>
      <c r="F3605">
        <v>239719.35800000001</v>
      </c>
      <c r="G3605">
        <f t="shared" si="1308"/>
        <v>-2.2200000000001108E-3</v>
      </c>
      <c r="H3605">
        <f t="shared" si="1309"/>
        <v>-4.690000000000083E-3</v>
      </c>
      <c r="J3605">
        <f t="shared" si="1287"/>
        <v>1.3199999999999878E-3</v>
      </c>
      <c r="K3605">
        <v>7.7499999999999236E-3</v>
      </c>
      <c r="L3605">
        <f t="shared" si="1288"/>
        <v>-2.6500000000000412E-3</v>
      </c>
      <c r="M3605">
        <v>-3.9700000000000291E-3</v>
      </c>
      <c r="N3605">
        <f t="shared" si="1289"/>
        <v>1.0259999999999936E-2</v>
      </c>
      <c r="O3605">
        <v>1.2909999999999977E-2</v>
      </c>
      <c r="P3605">
        <f t="shared" si="1290"/>
        <v>-2.9099999999999682E-3</v>
      </c>
      <c r="Q3605">
        <v>-1.3169999999999904E-2</v>
      </c>
      <c r="R3605">
        <f t="shared" si="1291"/>
        <v>-1.0799999999999699E-3</v>
      </c>
      <c r="S3605">
        <v>1.8299999999999983E-3</v>
      </c>
      <c r="T3605" s="1">
        <f t="shared" si="1292"/>
        <v>2.4299999999999322E-3</v>
      </c>
      <c r="U3605" s="1">
        <v>3.5099999999999021E-3</v>
      </c>
      <c r="V3605" s="1">
        <f t="shared" si="1293"/>
        <v>-4.0199999999999125E-3</v>
      </c>
      <c r="W3605" s="1">
        <v>-6.4499999999998447E-3</v>
      </c>
      <c r="X3605" s="1">
        <f t="shared" si="1294"/>
        <v>-6.7200000000000593E-3</v>
      </c>
      <c r="Y3605" s="1">
        <v>-2.7000000000001467E-3</v>
      </c>
      <c r="Z3605" s="1">
        <f t="shared" si="1295"/>
        <v>1.5100000000001224E-3</v>
      </c>
      <c r="AA3605" s="1">
        <v>8.2300000000001816E-3</v>
      </c>
      <c r="AB3605" s="1">
        <f t="shared" si="1296"/>
        <v>-4.350000000000076E-3</v>
      </c>
      <c r="AC3605" s="1">
        <v>-5.8600000000001984E-3</v>
      </c>
      <c r="AD3605" s="1">
        <f t="shared" si="1297"/>
        <v>-1.4799999999999258E-3</v>
      </c>
      <c r="AE3605" s="1">
        <v>2.8700000000001502E-3</v>
      </c>
      <c r="AF3605" s="1">
        <f t="shared" si="1298"/>
        <v>-3.0600000000000627E-3</v>
      </c>
      <c r="AG3605" s="1">
        <v>-1.5800000000001369E-3</v>
      </c>
      <c r="AH3605" s="1">
        <f t="shared" si="1299"/>
        <v>-2.0100000000000673E-3</v>
      </c>
      <c r="AI3605" s="1">
        <v>1.0499999999999954E-3</v>
      </c>
      <c r="AJ3605" s="1">
        <f t="shared" si="1300"/>
        <v>2.2500000000000853E-3</v>
      </c>
      <c r="AK3605" s="1">
        <v>4.2600000000001526E-3</v>
      </c>
      <c r="AL3605" s="1">
        <f t="shared" si="1301"/>
        <v>7.3499999999999677E-3</v>
      </c>
      <c r="AM3605" s="1">
        <v>5.0999999999998824E-3</v>
      </c>
      <c r="AN3605" s="1">
        <f t="shared" si="1302"/>
        <v>-6.1899999999999178E-3</v>
      </c>
      <c r="AO3605" s="1">
        <v>-1.3539999999999885E-2</v>
      </c>
      <c r="AP3605">
        <f t="shared" si="1303"/>
        <v>3.2999999999994145E-4</v>
      </c>
      <c r="AQ3605">
        <v>6.5199999999998592E-3</v>
      </c>
      <c r="AR3605">
        <f t="shared" si="1304"/>
        <v>-7.4199999999999822E-3</v>
      </c>
      <c r="AS3605">
        <v>-7.7499999999999236E-3</v>
      </c>
      <c r="AT3605">
        <f t="shared" si="1305"/>
        <v>2.0700000000000163E-3</v>
      </c>
      <c r="AU3605">
        <v>9.4899999999999984E-3</v>
      </c>
      <c r="AV3605">
        <f t="shared" si="1306"/>
        <v>2.4699999999999722E-3</v>
      </c>
      <c r="AW3605">
        <v>3.9999999999995595E-4</v>
      </c>
      <c r="AX3605" s="3">
        <f t="shared" si="1307"/>
        <v>-1</v>
      </c>
    </row>
    <row r="3606" spans="1:50" x14ac:dyDescent="0.2">
      <c r="A3606" t="s">
        <v>3610</v>
      </c>
      <c r="B3606">
        <v>1.05637</v>
      </c>
      <c r="C3606">
        <v>1.0630599999999999</v>
      </c>
      <c r="D3606">
        <v>1.05515</v>
      </c>
      <c r="E3606">
        <v>1.0585899999999999</v>
      </c>
      <c r="F3606">
        <v>224388.32939999999</v>
      </c>
      <c r="G3606">
        <f t="shared" si="1308"/>
        <v>2.2199999999998887E-3</v>
      </c>
      <c r="H3606">
        <f t="shared" si="1309"/>
        <v>4.4399999999999995E-3</v>
      </c>
      <c r="J3606">
        <f t="shared" si="1287"/>
        <v>-2.6500000000000412E-3</v>
      </c>
      <c r="K3606">
        <v>-3.9700000000000291E-3</v>
      </c>
      <c r="L3606">
        <f t="shared" si="1288"/>
        <v>1.0259999999999936E-2</v>
      </c>
      <c r="M3606">
        <v>1.2909999999999977E-2</v>
      </c>
      <c r="N3606">
        <f t="shared" si="1289"/>
        <v>-2.9099999999999682E-3</v>
      </c>
      <c r="O3606">
        <v>-1.3169999999999904E-2</v>
      </c>
      <c r="P3606">
        <f t="shared" si="1290"/>
        <v>-1.0799999999999699E-3</v>
      </c>
      <c r="Q3606">
        <v>1.8299999999999983E-3</v>
      </c>
      <c r="R3606">
        <f t="shared" si="1291"/>
        <v>2.4299999999999322E-3</v>
      </c>
      <c r="S3606">
        <v>3.5099999999999021E-3</v>
      </c>
      <c r="T3606" s="1">
        <f t="shared" si="1292"/>
        <v>-4.0199999999999125E-3</v>
      </c>
      <c r="U3606" s="1">
        <v>-6.4499999999998447E-3</v>
      </c>
      <c r="V3606" s="1">
        <f t="shared" si="1293"/>
        <v>-6.7200000000000593E-3</v>
      </c>
      <c r="W3606" s="1">
        <v>-2.7000000000001467E-3</v>
      </c>
      <c r="X3606" s="1">
        <f t="shared" si="1294"/>
        <v>1.5100000000001224E-3</v>
      </c>
      <c r="Y3606" s="1">
        <v>8.2300000000001816E-3</v>
      </c>
      <c r="Z3606" s="1">
        <f t="shared" si="1295"/>
        <v>-4.350000000000076E-3</v>
      </c>
      <c r="AA3606" s="1">
        <v>-5.8600000000001984E-3</v>
      </c>
      <c r="AB3606" s="1">
        <f t="shared" si="1296"/>
        <v>-1.4799999999999258E-3</v>
      </c>
      <c r="AC3606" s="1">
        <v>2.8700000000001502E-3</v>
      </c>
      <c r="AD3606" s="1">
        <f t="shared" si="1297"/>
        <v>-3.0600000000000627E-3</v>
      </c>
      <c r="AE3606" s="1">
        <v>-1.5800000000001369E-3</v>
      </c>
      <c r="AF3606" s="1">
        <f t="shared" si="1298"/>
        <v>-2.0100000000000673E-3</v>
      </c>
      <c r="AG3606" s="1">
        <v>1.0499999999999954E-3</v>
      </c>
      <c r="AH3606" s="1">
        <f t="shared" si="1299"/>
        <v>2.2500000000000853E-3</v>
      </c>
      <c r="AI3606" s="1">
        <v>4.2600000000001526E-3</v>
      </c>
      <c r="AJ3606" s="1">
        <f t="shared" si="1300"/>
        <v>7.3499999999999677E-3</v>
      </c>
      <c r="AK3606" s="1">
        <v>5.0999999999998824E-3</v>
      </c>
      <c r="AL3606" s="1">
        <f t="shared" si="1301"/>
        <v>-6.1899999999999178E-3</v>
      </c>
      <c r="AM3606" s="1">
        <v>-1.3539999999999885E-2</v>
      </c>
      <c r="AN3606" s="1">
        <f t="shared" si="1302"/>
        <v>3.2999999999994145E-4</v>
      </c>
      <c r="AO3606" s="1">
        <v>6.5199999999998592E-3</v>
      </c>
      <c r="AP3606">
        <f t="shared" si="1303"/>
        <v>-7.4199999999999822E-3</v>
      </c>
      <c r="AQ3606">
        <v>-7.7499999999999236E-3</v>
      </c>
      <c r="AR3606">
        <f t="shared" si="1304"/>
        <v>2.0700000000000163E-3</v>
      </c>
      <c r="AS3606">
        <v>9.4899999999999984E-3</v>
      </c>
      <c r="AT3606">
        <f t="shared" si="1305"/>
        <v>2.4699999999999722E-3</v>
      </c>
      <c r="AU3606">
        <v>3.9999999999995595E-4</v>
      </c>
      <c r="AV3606">
        <f t="shared" si="1306"/>
        <v>-2.2200000000001108E-3</v>
      </c>
      <c r="AW3606">
        <v>-4.690000000000083E-3</v>
      </c>
      <c r="AX3606" s="3">
        <f t="shared" si="1307"/>
        <v>1</v>
      </c>
    </row>
    <row r="3607" spans="1:50" x14ac:dyDescent="0.2">
      <c r="A3607" t="s">
        <v>3611</v>
      </c>
      <c r="B3607">
        <v>1.0586599999999999</v>
      </c>
      <c r="C3607">
        <v>1.06301</v>
      </c>
      <c r="D3607">
        <v>1.0569299999999999</v>
      </c>
      <c r="E3607">
        <v>1.05762</v>
      </c>
      <c r="F3607">
        <v>255313.48079999999</v>
      </c>
      <c r="G3607">
        <f t="shared" si="1308"/>
        <v>-1.0399999999999299E-3</v>
      </c>
      <c r="H3607">
        <f t="shared" si="1309"/>
        <v>-3.2599999999998186E-3</v>
      </c>
      <c r="J3607">
        <f t="shared" si="1287"/>
        <v>1.0259999999999936E-2</v>
      </c>
      <c r="K3607">
        <v>1.2909999999999977E-2</v>
      </c>
      <c r="L3607">
        <f t="shared" si="1288"/>
        <v>-2.9099999999999682E-3</v>
      </c>
      <c r="M3607">
        <v>-1.3169999999999904E-2</v>
      </c>
      <c r="N3607">
        <f t="shared" si="1289"/>
        <v>-1.0799999999999699E-3</v>
      </c>
      <c r="O3607">
        <v>1.8299999999999983E-3</v>
      </c>
      <c r="P3607">
        <f t="shared" si="1290"/>
        <v>2.4299999999999322E-3</v>
      </c>
      <c r="Q3607">
        <v>3.5099999999999021E-3</v>
      </c>
      <c r="R3607">
        <f t="shared" si="1291"/>
        <v>-4.0199999999999125E-3</v>
      </c>
      <c r="S3607">
        <v>-6.4499999999998447E-3</v>
      </c>
      <c r="T3607" s="1">
        <f t="shared" si="1292"/>
        <v>-6.7200000000000593E-3</v>
      </c>
      <c r="U3607" s="1">
        <v>-2.7000000000001467E-3</v>
      </c>
      <c r="V3607" s="1">
        <f t="shared" si="1293"/>
        <v>1.5100000000001224E-3</v>
      </c>
      <c r="W3607" s="1">
        <v>8.2300000000001816E-3</v>
      </c>
      <c r="X3607" s="1">
        <f t="shared" si="1294"/>
        <v>-4.350000000000076E-3</v>
      </c>
      <c r="Y3607" s="1">
        <v>-5.8600000000001984E-3</v>
      </c>
      <c r="Z3607" s="1">
        <f t="shared" si="1295"/>
        <v>-1.4799999999999258E-3</v>
      </c>
      <c r="AA3607" s="1">
        <v>2.8700000000001502E-3</v>
      </c>
      <c r="AB3607" s="1">
        <f t="shared" si="1296"/>
        <v>-3.0600000000000627E-3</v>
      </c>
      <c r="AC3607" s="1">
        <v>-1.5800000000001369E-3</v>
      </c>
      <c r="AD3607" s="1">
        <f t="shared" si="1297"/>
        <v>-2.0100000000000673E-3</v>
      </c>
      <c r="AE3607" s="1">
        <v>1.0499999999999954E-3</v>
      </c>
      <c r="AF3607" s="1">
        <f t="shared" si="1298"/>
        <v>2.2500000000000853E-3</v>
      </c>
      <c r="AG3607" s="1">
        <v>4.2600000000001526E-3</v>
      </c>
      <c r="AH3607" s="1">
        <f t="shared" si="1299"/>
        <v>7.3499999999999677E-3</v>
      </c>
      <c r="AI3607" s="1">
        <v>5.0999999999998824E-3</v>
      </c>
      <c r="AJ3607" s="1">
        <f t="shared" si="1300"/>
        <v>-6.1899999999999178E-3</v>
      </c>
      <c r="AK3607" s="1">
        <v>-1.3539999999999885E-2</v>
      </c>
      <c r="AL3607" s="1">
        <f t="shared" si="1301"/>
        <v>3.2999999999994145E-4</v>
      </c>
      <c r="AM3607" s="1">
        <v>6.5199999999998592E-3</v>
      </c>
      <c r="AN3607" s="1">
        <f t="shared" si="1302"/>
        <v>-7.4199999999999822E-3</v>
      </c>
      <c r="AO3607" s="1">
        <v>-7.7499999999999236E-3</v>
      </c>
      <c r="AP3607">
        <f t="shared" si="1303"/>
        <v>2.0700000000000163E-3</v>
      </c>
      <c r="AQ3607">
        <v>9.4899999999999984E-3</v>
      </c>
      <c r="AR3607">
        <f t="shared" si="1304"/>
        <v>2.4699999999999722E-3</v>
      </c>
      <c r="AS3607">
        <v>3.9999999999995595E-4</v>
      </c>
      <c r="AT3607">
        <f t="shared" si="1305"/>
        <v>-2.2200000000001108E-3</v>
      </c>
      <c r="AU3607">
        <v>-4.690000000000083E-3</v>
      </c>
      <c r="AV3607">
        <f t="shared" si="1306"/>
        <v>2.2199999999998887E-3</v>
      </c>
      <c r="AW3607">
        <v>4.4399999999999995E-3</v>
      </c>
      <c r="AX3607" s="3">
        <f t="shared" si="1307"/>
        <v>-1</v>
      </c>
    </row>
    <row r="3608" spans="1:50" x14ac:dyDescent="0.2">
      <c r="A3608" t="s">
        <v>3612</v>
      </c>
      <c r="B3608">
        <v>1.05762</v>
      </c>
      <c r="C3608">
        <v>1.05894</v>
      </c>
      <c r="D3608">
        <v>1.05142</v>
      </c>
      <c r="E3608">
        <v>1.05471</v>
      </c>
      <c r="F3608">
        <v>286450.55180000002</v>
      </c>
      <c r="G3608">
        <f t="shared" si="1308"/>
        <v>-2.9099999999999682E-3</v>
      </c>
      <c r="H3608">
        <f t="shared" si="1309"/>
        <v>-1.8700000000000383E-3</v>
      </c>
      <c r="J3608">
        <f t="shared" ref="J3608:J3671" si="1310">G3588</f>
        <v>-2.9099999999999682E-3</v>
      </c>
      <c r="K3608">
        <v>-1.3169999999999904E-2</v>
      </c>
      <c r="L3608">
        <f t="shared" ref="L3608:L3671" si="1311">G3589</f>
        <v>-1.0799999999999699E-3</v>
      </c>
      <c r="M3608">
        <v>1.8299999999999983E-3</v>
      </c>
      <c r="N3608">
        <f t="shared" ref="N3608:N3671" si="1312">G3590</f>
        <v>2.4299999999999322E-3</v>
      </c>
      <c r="O3608">
        <v>3.5099999999999021E-3</v>
      </c>
      <c r="P3608">
        <f t="shared" ref="P3608:P3671" si="1313">G3591</f>
        <v>-4.0199999999999125E-3</v>
      </c>
      <c r="Q3608">
        <v>-6.4499999999998447E-3</v>
      </c>
      <c r="R3608">
        <f t="shared" ref="R3608:R3671" si="1314">G3592</f>
        <v>-6.7200000000000593E-3</v>
      </c>
      <c r="S3608">
        <v>-2.7000000000001467E-3</v>
      </c>
      <c r="T3608" s="1">
        <f t="shared" ref="T3608:T3671" si="1315">G3593</f>
        <v>1.5100000000001224E-3</v>
      </c>
      <c r="U3608" s="1">
        <v>8.2300000000001816E-3</v>
      </c>
      <c r="V3608" s="1">
        <f t="shared" ref="V3608:V3671" si="1316">G3594</f>
        <v>-4.350000000000076E-3</v>
      </c>
      <c r="W3608" s="1">
        <v>-5.8600000000001984E-3</v>
      </c>
      <c r="X3608" s="1">
        <f t="shared" ref="X3608:X3671" si="1317">G3595</f>
        <v>-1.4799999999999258E-3</v>
      </c>
      <c r="Y3608" s="1">
        <v>2.8700000000001502E-3</v>
      </c>
      <c r="Z3608" s="1">
        <f t="shared" ref="Z3608:Z3671" si="1318">G3596</f>
        <v>-3.0600000000000627E-3</v>
      </c>
      <c r="AA3608" s="1">
        <v>-1.5800000000001369E-3</v>
      </c>
      <c r="AB3608" s="1">
        <f t="shared" ref="AB3608:AB3671" si="1319">G3597</f>
        <v>-2.0100000000000673E-3</v>
      </c>
      <c r="AC3608" s="1">
        <v>1.0499999999999954E-3</v>
      </c>
      <c r="AD3608" s="1">
        <f t="shared" ref="AD3608:AD3671" si="1320">G3598</f>
        <v>2.2500000000000853E-3</v>
      </c>
      <c r="AE3608" s="1">
        <v>4.2600000000001526E-3</v>
      </c>
      <c r="AF3608" s="1">
        <f t="shared" ref="AF3608:AF3671" si="1321">G3599</f>
        <v>7.3499999999999677E-3</v>
      </c>
      <c r="AG3608" s="1">
        <v>5.0999999999998824E-3</v>
      </c>
      <c r="AH3608" s="1">
        <f t="shared" ref="AH3608:AH3671" si="1322">G3600</f>
        <v>-6.1899999999999178E-3</v>
      </c>
      <c r="AI3608" s="1">
        <v>-1.3539999999999885E-2</v>
      </c>
      <c r="AJ3608" s="1">
        <f t="shared" ref="AJ3608:AJ3671" si="1323">G3601</f>
        <v>3.2999999999994145E-4</v>
      </c>
      <c r="AK3608" s="1">
        <v>6.5199999999998592E-3</v>
      </c>
      <c r="AL3608" s="1">
        <f t="shared" ref="AL3608:AL3671" si="1324">G3602</f>
        <v>-7.4199999999999822E-3</v>
      </c>
      <c r="AM3608" s="1">
        <v>-7.7499999999999236E-3</v>
      </c>
      <c r="AN3608" s="1">
        <f t="shared" ref="AN3608:AN3671" si="1325">G3603</f>
        <v>2.0700000000000163E-3</v>
      </c>
      <c r="AO3608" s="1">
        <v>9.4899999999999984E-3</v>
      </c>
      <c r="AP3608">
        <f t="shared" ref="AP3608:AP3671" si="1326">G3604</f>
        <v>2.4699999999999722E-3</v>
      </c>
      <c r="AQ3608">
        <v>3.9999999999995595E-4</v>
      </c>
      <c r="AR3608">
        <f t="shared" ref="AR3608:AR3671" si="1327">G3605</f>
        <v>-2.2200000000001108E-3</v>
      </c>
      <c r="AS3608">
        <v>-4.690000000000083E-3</v>
      </c>
      <c r="AT3608">
        <f t="shared" ref="AT3608:AT3671" si="1328">G3606</f>
        <v>2.2199999999998887E-3</v>
      </c>
      <c r="AU3608">
        <v>4.4399999999999995E-3</v>
      </c>
      <c r="AV3608">
        <f t="shared" ref="AV3608:AV3671" si="1329">G3607</f>
        <v>-1.0399999999999299E-3</v>
      </c>
      <c r="AW3608">
        <v>-3.2599999999998186E-3</v>
      </c>
      <c r="AX3608" s="3">
        <f t="shared" ref="AX3608:AX3671" si="1330">IF(G3608&gt;=0, 1, -1)</f>
        <v>-1</v>
      </c>
    </row>
    <row r="3609" spans="1:50" x14ac:dyDescent="0.2">
      <c r="A3609" t="s">
        <v>3613</v>
      </c>
      <c r="B3609">
        <v>1.05471</v>
      </c>
      <c r="C3609">
        <v>1.05511</v>
      </c>
      <c r="D3609">
        <v>1.04948</v>
      </c>
      <c r="E3609">
        <v>1.05064</v>
      </c>
      <c r="F3609">
        <v>243100.36230000001</v>
      </c>
      <c r="G3609">
        <f t="shared" si="1308"/>
        <v>-4.070000000000018E-3</v>
      </c>
      <c r="H3609">
        <f t="shared" si="1309"/>
        <v>-1.1600000000000499E-3</v>
      </c>
      <c r="J3609">
        <f t="shared" si="1310"/>
        <v>-1.0799999999999699E-3</v>
      </c>
      <c r="K3609">
        <v>1.8299999999999983E-3</v>
      </c>
      <c r="L3609">
        <f t="shared" si="1311"/>
        <v>2.4299999999999322E-3</v>
      </c>
      <c r="M3609">
        <v>3.5099999999999021E-3</v>
      </c>
      <c r="N3609">
        <f t="shared" si="1312"/>
        <v>-4.0199999999999125E-3</v>
      </c>
      <c r="O3609">
        <v>-6.4499999999998447E-3</v>
      </c>
      <c r="P3609">
        <f t="shared" si="1313"/>
        <v>-6.7200000000000593E-3</v>
      </c>
      <c r="Q3609">
        <v>-2.7000000000001467E-3</v>
      </c>
      <c r="R3609">
        <f t="shared" si="1314"/>
        <v>1.5100000000001224E-3</v>
      </c>
      <c r="S3609">
        <v>8.2300000000001816E-3</v>
      </c>
      <c r="T3609" s="1">
        <f t="shared" si="1315"/>
        <v>-4.350000000000076E-3</v>
      </c>
      <c r="U3609" s="1">
        <v>-5.8600000000001984E-3</v>
      </c>
      <c r="V3609" s="1">
        <f t="shared" si="1316"/>
        <v>-1.4799999999999258E-3</v>
      </c>
      <c r="W3609" s="1">
        <v>2.8700000000001502E-3</v>
      </c>
      <c r="X3609" s="1">
        <f t="shared" si="1317"/>
        <v>-3.0600000000000627E-3</v>
      </c>
      <c r="Y3609" s="1">
        <v>-1.5800000000001369E-3</v>
      </c>
      <c r="Z3609" s="1">
        <f t="shared" si="1318"/>
        <v>-2.0100000000000673E-3</v>
      </c>
      <c r="AA3609" s="1">
        <v>1.0499999999999954E-3</v>
      </c>
      <c r="AB3609" s="1">
        <f t="shared" si="1319"/>
        <v>2.2500000000000853E-3</v>
      </c>
      <c r="AC3609" s="1">
        <v>4.2600000000001526E-3</v>
      </c>
      <c r="AD3609" s="1">
        <f t="shared" si="1320"/>
        <v>7.3499999999999677E-3</v>
      </c>
      <c r="AE3609" s="1">
        <v>5.0999999999998824E-3</v>
      </c>
      <c r="AF3609" s="1">
        <f t="shared" si="1321"/>
        <v>-6.1899999999999178E-3</v>
      </c>
      <c r="AG3609" s="1">
        <v>-1.3539999999999885E-2</v>
      </c>
      <c r="AH3609" s="1">
        <f t="shared" si="1322"/>
        <v>3.2999999999994145E-4</v>
      </c>
      <c r="AI3609" s="1">
        <v>6.5199999999998592E-3</v>
      </c>
      <c r="AJ3609" s="1">
        <f t="shared" si="1323"/>
        <v>-7.4199999999999822E-3</v>
      </c>
      <c r="AK3609" s="1">
        <v>-7.7499999999999236E-3</v>
      </c>
      <c r="AL3609" s="1">
        <f t="shared" si="1324"/>
        <v>2.0700000000000163E-3</v>
      </c>
      <c r="AM3609" s="1">
        <v>9.4899999999999984E-3</v>
      </c>
      <c r="AN3609" s="1">
        <f t="shared" si="1325"/>
        <v>2.4699999999999722E-3</v>
      </c>
      <c r="AO3609" s="1">
        <v>3.9999999999995595E-4</v>
      </c>
      <c r="AP3609">
        <f t="shared" si="1326"/>
        <v>-2.2200000000001108E-3</v>
      </c>
      <c r="AQ3609">
        <v>-4.690000000000083E-3</v>
      </c>
      <c r="AR3609">
        <f t="shared" si="1327"/>
        <v>2.2199999999998887E-3</v>
      </c>
      <c r="AS3609">
        <v>4.4399999999999995E-3</v>
      </c>
      <c r="AT3609">
        <f t="shared" si="1328"/>
        <v>-1.0399999999999299E-3</v>
      </c>
      <c r="AU3609">
        <v>-3.2599999999998186E-3</v>
      </c>
      <c r="AV3609">
        <f t="shared" si="1329"/>
        <v>-2.9099999999999682E-3</v>
      </c>
      <c r="AW3609">
        <v>-1.8700000000000383E-3</v>
      </c>
      <c r="AX3609" s="3">
        <f t="shared" si="1330"/>
        <v>-1</v>
      </c>
    </row>
    <row r="3610" spans="1:50" x14ac:dyDescent="0.2">
      <c r="A3610" t="s">
        <v>3614</v>
      </c>
      <c r="B3610">
        <v>1.0505500000000001</v>
      </c>
      <c r="C3610">
        <v>1.0623899999999999</v>
      </c>
      <c r="D3610">
        <v>1.0502199999999999</v>
      </c>
      <c r="E3610">
        <v>1.06203</v>
      </c>
      <c r="F3610">
        <v>248287.93</v>
      </c>
      <c r="G3610">
        <f t="shared" si="1308"/>
        <v>1.1479999999999935E-2</v>
      </c>
      <c r="H3610">
        <f t="shared" si="1309"/>
        <v>1.5549999999999953E-2</v>
      </c>
      <c r="J3610">
        <f t="shared" si="1310"/>
        <v>2.4299999999999322E-3</v>
      </c>
      <c r="K3610">
        <v>3.5099999999999021E-3</v>
      </c>
      <c r="L3610">
        <f t="shared" si="1311"/>
        <v>-4.0199999999999125E-3</v>
      </c>
      <c r="M3610">
        <v>-6.4499999999998447E-3</v>
      </c>
      <c r="N3610">
        <f t="shared" si="1312"/>
        <v>-6.7200000000000593E-3</v>
      </c>
      <c r="O3610">
        <v>-2.7000000000001467E-3</v>
      </c>
      <c r="P3610">
        <f t="shared" si="1313"/>
        <v>1.5100000000001224E-3</v>
      </c>
      <c r="Q3610">
        <v>8.2300000000001816E-3</v>
      </c>
      <c r="R3610">
        <f t="shared" si="1314"/>
        <v>-4.350000000000076E-3</v>
      </c>
      <c r="S3610">
        <v>-5.8600000000001984E-3</v>
      </c>
      <c r="T3610" s="1">
        <f t="shared" si="1315"/>
        <v>-1.4799999999999258E-3</v>
      </c>
      <c r="U3610" s="1">
        <v>2.8700000000001502E-3</v>
      </c>
      <c r="V3610" s="1">
        <f t="shared" si="1316"/>
        <v>-3.0600000000000627E-3</v>
      </c>
      <c r="W3610" s="1">
        <v>-1.5800000000001369E-3</v>
      </c>
      <c r="X3610" s="1">
        <f t="shared" si="1317"/>
        <v>-2.0100000000000673E-3</v>
      </c>
      <c r="Y3610" s="1">
        <v>1.0499999999999954E-3</v>
      </c>
      <c r="Z3610" s="1">
        <f t="shared" si="1318"/>
        <v>2.2500000000000853E-3</v>
      </c>
      <c r="AA3610" s="1">
        <v>4.2600000000001526E-3</v>
      </c>
      <c r="AB3610" s="1">
        <f t="shared" si="1319"/>
        <v>7.3499999999999677E-3</v>
      </c>
      <c r="AC3610" s="1">
        <v>5.0999999999998824E-3</v>
      </c>
      <c r="AD3610" s="1">
        <f t="shared" si="1320"/>
        <v>-6.1899999999999178E-3</v>
      </c>
      <c r="AE3610" s="1">
        <v>-1.3539999999999885E-2</v>
      </c>
      <c r="AF3610" s="1">
        <f t="shared" si="1321"/>
        <v>3.2999999999994145E-4</v>
      </c>
      <c r="AG3610" s="1">
        <v>6.5199999999998592E-3</v>
      </c>
      <c r="AH3610" s="1">
        <f t="shared" si="1322"/>
        <v>-7.4199999999999822E-3</v>
      </c>
      <c r="AI3610" s="1">
        <v>-7.7499999999999236E-3</v>
      </c>
      <c r="AJ3610" s="1">
        <f t="shared" si="1323"/>
        <v>2.0700000000000163E-3</v>
      </c>
      <c r="AK3610" s="1">
        <v>9.4899999999999984E-3</v>
      </c>
      <c r="AL3610" s="1">
        <f t="shared" si="1324"/>
        <v>2.4699999999999722E-3</v>
      </c>
      <c r="AM3610" s="1">
        <v>3.9999999999995595E-4</v>
      </c>
      <c r="AN3610" s="1">
        <f t="shared" si="1325"/>
        <v>-2.2200000000001108E-3</v>
      </c>
      <c r="AO3610" s="1">
        <v>-4.690000000000083E-3</v>
      </c>
      <c r="AP3610">
        <f t="shared" si="1326"/>
        <v>2.2199999999998887E-3</v>
      </c>
      <c r="AQ3610">
        <v>4.4399999999999995E-3</v>
      </c>
      <c r="AR3610">
        <f t="shared" si="1327"/>
        <v>-1.0399999999999299E-3</v>
      </c>
      <c r="AS3610">
        <v>-3.2599999999998186E-3</v>
      </c>
      <c r="AT3610">
        <f t="shared" si="1328"/>
        <v>-2.9099999999999682E-3</v>
      </c>
      <c r="AU3610">
        <v>-1.8700000000000383E-3</v>
      </c>
      <c r="AV3610">
        <f t="shared" si="1329"/>
        <v>-4.070000000000018E-3</v>
      </c>
      <c r="AW3610">
        <v>-1.1600000000000499E-3</v>
      </c>
      <c r="AX3610" s="3">
        <f t="shared" si="1330"/>
        <v>1</v>
      </c>
    </row>
    <row r="3611" spans="1:50" x14ac:dyDescent="0.2">
      <c r="A3611" t="s">
        <v>3615</v>
      </c>
      <c r="B3611">
        <v>1.06097</v>
      </c>
      <c r="C3611">
        <v>1.06399</v>
      </c>
      <c r="D3611">
        <v>1.0574699999999999</v>
      </c>
      <c r="E3611">
        <v>1.0580700000000001</v>
      </c>
      <c r="F3611">
        <v>201595.9798</v>
      </c>
      <c r="G3611">
        <f t="shared" si="1308"/>
        <v>-2.8999999999999027E-3</v>
      </c>
      <c r="H3611">
        <f t="shared" si="1309"/>
        <v>-1.4379999999999837E-2</v>
      </c>
      <c r="J3611">
        <f t="shared" si="1310"/>
        <v>-4.0199999999999125E-3</v>
      </c>
      <c r="K3611">
        <v>-6.4499999999998447E-3</v>
      </c>
      <c r="L3611">
        <f t="shared" si="1311"/>
        <v>-6.7200000000000593E-3</v>
      </c>
      <c r="M3611">
        <v>-2.7000000000001467E-3</v>
      </c>
      <c r="N3611">
        <f t="shared" si="1312"/>
        <v>1.5100000000001224E-3</v>
      </c>
      <c r="O3611">
        <v>8.2300000000001816E-3</v>
      </c>
      <c r="P3611">
        <f t="shared" si="1313"/>
        <v>-4.350000000000076E-3</v>
      </c>
      <c r="Q3611">
        <v>-5.8600000000001984E-3</v>
      </c>
      <c r="R3611">
        <f t="shared" si="1314"/>
        <v>-1.4799999999999258E-3</v>
      </c>
      <c r="S3611">
        <v>2.8700000000001502E-3</v>
      </c>
      <c r="T3611" s="1">
        <f t="shared" si="1315"/>
        <v>-3.0600000000000627E-3</v>
      </c>
      <c r="U3611" s="1">
        <v>-1.5800000000001369E-3</v>
      </c>
      <c r="V3611" s="1">
        <f t="shared" si="1316"/>
        <v>-2.0100000000000673E-3</v>
      </c>
      <c r="W3611" s="1">
        <v>1.0499999999999954E-3</v>
      </c>
      <c r="X3611" s="1">
        <f t="shared" si="1317"/>
        <v>2.2500000000000853E-3</v>
      </c>
      <c r="Y3611" s="1">
        <v>4.2600000000001526E-3</v>
      </c>
      <c r="Z3611" s="1">
        <f t="shared" si="1318"/>
        <v>7.3499999999999677E-3</v>
      </c>
      <c r="AA3611" s="1">
        <v>5.0999999999998824E-3</v>
      </c>
      <c r="AB3611" s="1">
        <f t="shared" si="1319"/>
        <v>-6.1899999999999178E-3</v>
      </c>
      <c r="AC3611" s="1">
        <v>-1.3539999999999885E-2</v>
      </c>
      <c r="AD3611" s="1">
        <f t="shared" si="1320"/>
        <v>3.2999999999994145E-4</v>
      </c>
      <c r="AE3611" s="1">
        <v>6.5199999999998592E-3</v>
      </c>
      <c r="AF3611" s="1">
        <f t="shared" si="1321"/>
        <v>-7.4199999999999822E-3</v>
      </c>
      <c r="AG3611" s="1">
        <v>-7.7499999999999236E-3</v>
      </c>
      <c r="AH3611" s="1">
        <f t="shared" si="1322"/>
        <v>2.0700000000000163E-3</v>
      </c>
      <c r="AI3611" s="1">
        <v>9.4899999999999984E-3</v>
      </c>
      <c r="AJ3611" s="1">
        <f t="shared" si="1323"/>
        <v>2.4699999999999722E-3</v>
      </c>
      <c r="AK3611" s="1">
        <v>3.9999999999995595E-4</v>
      </c>
      <c r="AL3611" s="1">
        <f t="shared" si="1324"/>
        <v>-2.2200000000001108E-3</v>
      </c>
      <c r="AM3611" s="1">
        <v>-4.690000000000083E-3</v>
      </c>
      <c r="AN3611" s="1">
        <f t="shared" si="1325"/>
        <v>2.2199999999998887E-3</v>
      </c>
      <c r="AO3611" s="1">
        <v>4.4399999999999995E-3</v>
      </c>
      <c r="AP3611">
        <f t="shared" si="1326"/>
        <v>-1.0399999999999299E-3</v>
      </c>
      <c r="AQ3611">
        <v>-3.2599999999998186E-3</v>
      </c>
      <c r="AR3611">
        <f t="shared" si="1327"/>
        <v>-2.9099999999999682E-3</v>
      </c>
      <c r="AS3611">
        <v>-1.8700000000000383E-3</v>
      </c>
      <c r="AT3611">
        <f t="shared" si="1328"/>
        <v>-4.070000000000018E-3</v>
      </c>
      <c r="AU3611">
        <v>-1.1600000000000499E-3</v>
      </c>
      <c r="AV3611">
        <f t="shared" si="1329"/>
        <v>1.1479999999999935E-2</v>
      </c>
      <c r="AW3611">
        <v>1.5549999999999953E-2</v>
      </c>
      <c r="AX3611" s="3">
        <f t="shared" si="1330"/>
        <v>-1</v>
      </c>
    </row>
    <row r="3612" spans="1:50" x14ac:dyDescent="0.2">
      <c r="A3612" t="s">
        <v>3616</v>
      </c>
      <c r="B3612">
        <v>1.0580499999999999</v>
      </c>
      <c r="C3612">
        <v>1.0602499999999999</v>
      </c>
      <c r="D3612">
        <v>1.0558099999999999</v>
      </c>
      <c r="E3612">
        <v>1.05663</v>
      </c>
      <c r="F3612">
        <v>192012.3089</v>
      </c>
      <c r="G3612">
        <f t="shared" si="1308"/>
        <v>-1.4199999999999768E-3</v>
      </c>
      <c r="H3612">
        <f t="shared" si="1309"/>
        <v>1.4799999999999258E-3</v>
      </c>
      <c r="J3612">
        <f t="shared" si="1310"/>
        <v>-6.7200000000000593E-3</v>
      </c>
      <c r="K3612">
        <v>-2.7000000000001467E-3</v>
      </c>
      <c r="L3612">
        <f t="shared" si="1311"/>
        <v>1.5100000000001224E-3</v>
      </c>
      <c r="M3612">
        <v>8.2300000000001816E-3</v>
      </c>
      <c r="N3612">
        <f t="shared" si="1312"/>
        <v>-4.350000000000076E-3</v>
      </c>
      <c r="O3612">
        <v>-5.8600000000001984E-3</v>
      </c>
      <c r="P3612">
        <f t="shared" si="1313"/>
        <v>-1.4799999999999258E-3</v>
      </c>
      <c r="Q3612">
        <v>2.8700000000001502E-3</v>
      </c>
      <c r="R3612">
        <f t="shared" si="1314"/>
        <v>-3.0600000000000627E-3</v>
      </c>
      <c r="S3612">
        <v>-1.5800000000001369E-3</v>
      </c>
      <c r="T3612" s="1">
        <f t="shared" si="1315"/>
        <v>-2.0100000000000673E-3</v>
      </c>
      <c r="U3612" s="1">
        <v>1.0499999999999954E-3</v>
      </c>
      <c r="V3612" s="1">
        <f t="shared" si="1316"/>
        <v>2.2500000000000853E-3</v>
      </c>
      <c r="W3612" s="1">
        <v>4.2600000000001526E-3</v>
      </c>
      <c r="X3612" s="1">
        <f t="shared" si="1317"/>
        <v>7.3499999999999677E-3</v>
      </c>
      <c r="Y3612" s="1">
        <v>5.0999999999998824E-3</v>
      </c>
      <c r="Z3612" s="1">
        <f t="shared" si="1318"/>
        <v>-6.1899999999999178E-3</v>
      </c>
      <c r="AA3612" s="1">
        <v>-1.3539999999999885E-2</v>
      </c>
      <c r="AB3612" s="1">
        <f t="shared" si="1319"/>
        <v>3.2999999999994145E-4</v>
      </c>
      <c r="AC3612" s="1">
        <v>6.5199999999998592E-3</v>
      </c>
      <c r="AD3612" s="1">
        <f t="shared" si="1320"/>
        <v>-7.4199999999999822E-3</v>
      </c>
      <c r="AE3612" s="1">
        <v>-7.7499999999999236E-3</v>
      </c>
      <c r="AF3612" s="1">
        <f t="shared" si="1321"/>
        <v>2.0700000000000163E-3</v>
      </c>
      <c r="AG3612" s="1">
        <v>9.4899999999999984E-3</v>
      </c>
      <c r="AH3612" s="1">
        <f t="shared" si="1322"/>
        <v>2.4699999999999722E-3</v>
      </c>
      <c r="AI3612" s="1">
        <v>3.9999999999995595E-4</v>
      </c>
      <c r="AJ3612" s="1">
        <f t="shared" si="1323"/>
        <v>-2.2200000000001108E-3</v>
      </c>
      <c r="AK3612" s="1">
        <v>-4.690000000000083E-3</v>
      </c>
      <c r="AL3612" s="1">
        <f t="shared" si="1324"/>
        <v>2.2199999999998887E-3</v>
      </c>
      <c r="AM3612" s="1">
        <v>4.4399999999999995E-3</v>
      </c>
      <c r="AN3612" s="1">
        <f t="shared" si="1325"/>
        <v>-1.0399999999999299E-3</v>
      </c>
      <c r="AO3612" s="1">
        <v>-3.2599999999998186E-3</v>
      </c>
      <c r="AP3612">
        <f t="shared" si="1326"/>
        <v>-2.9099999999999682E-3</v>
      </c>
      <c r="AQ3612">
        <v>-1.8700000000000383E-3</v>
      </c>
      <c r="AR3612">
        <f t="shared" si="1327"/>
        <v>-4.070000000000018E-3</v>
      </c>
      <c r="AS3612">
        <v>-1.1600000000000499E-3</v>
      </c>
      <c r="AT3612">
        <f t="shared" si="1328"/>
        <v>1.1479999999999935E-2</v>
      </c>
      <c r="AU3612">
        <v>1.5549999999999953E-2</v>
      </c>
      <c r="AV3612">
        <f t="shared" si="1329"/>
        <v>-2.8999999999999027E-3</v>
      </c>
      <c r="AW3612">
        <v>-1.4379999999999837E-2</v>
      </c>
      <c r="AX3612" s="3">
        <f t="shared" si="1330"/>
        <v>-1</v>
      </c>
    </row>
    <row r="3613" spans="1:50" x14ac:dyDescent="0.2">
      <c r="A3613" t="s">
        <v>3617</v>
      </c>
      <c r="B3613">
        <v>1.0565500000000001</v>
      </c>
      <c r="C3613">
        <v>1.05741</v>
      </c>
      <c r="D3613">
        <v>1.0534699999999999</v>
      </c>
      <c r="E3613">
        <v>1.05402</v>
      </c>
      <c r="F3613">
        <v>204400.5686</v>
      </c>
      <c r="G3613">
        <f t="shared" si="1308"/>
        <v>-2.5300000000001432E-3</v>
      </c>
      <c r="H3613">
        <f t="shared" si="1309"/>
        <v>-1.1100000000001664E-3</v>
      </c>
      <c r="J3613">
        <f t="shared" si="1310"/>
        <v>1.5100000000001224E-3</v>
      </c>
      <c r="K3613">
        <v>8.2300000000001816E-3</v>
      </c>
      <c r="L3613">
        <f t="shared" si="1311"/>
        <v>-4.350000000000076E-3</v>
      </c>
      <c r="M3613">
        <v>-5.8600000000001984E-3</v>
      </c>
      <c r="N3613">
        <f t="shared" si="1312"/>
        <v>-1.4799999999999258E-3</v>
      </c>
      <c r="O3613">
        <v>2.8700000000001502E-3</v>
      </c>
      <c r="P3613">
        <f t="shared" si="1313"/>
        <v>-3.0600000000000627E-3</v>
      </c>
      <c r="Q3613">
        <v>-1.5800000000001369E-3</v>
      </c>
      <c r="R3613">
        <f t="shared" si="1314"/>
        <v>-2.0100000000000673E-3</v>
      </c>
      <c r="S3613">
        <v>1.0499999999999954E-3</v>
      </c>
      <c r="T3613" s="1">
        <f t="shared" si="1315"/>
        <v>2.2500000000000853E-3</v>
      </c>
      <c r="U3613" s="1">
        <v>4.2600000000001526E-3</v>
      </c>
      <c r="V3613" s="1">
        <f t="shared" si="1316"/>
        <v>7.3499999999999677E-3</v>
      </c>
      <c r="W3613" s="1">
        <v>5.0999999999998824E-3</v>
      </c>
      <c r="X3613" s="1">
        <f t="shared" si="1317"/>
        <v>-6.1899999999999178E-3</v>
      </c>
      <c r="Y3613" s="1">
        <v>-1.3539999999999885E-2</v>
      </c>
      <c r="Z3613" s="1">
        <f t="shared" si="1318"/>
        <v>3.2999999999994145E-4</v>
      </c>
      <c r="AA3613" s="1">
        <v>6.5199999999998592E-3</v>
      </c>
      <c r="AB3613" s="1">
        <f t="shared" si="1319"/>
        <v>-7.4199999999999822E-3</v>
      </c>
      <c r="AC3613" s="1">
        <v>-7.7499999999999236E-3</v>
      </c>
      <c r="AD3613" s="1">
        <f t="shared" si="1320"/>
        <v>2.0700000000000163E-3</v>
      </c>
      <c r="AE3613" s="1">
        <v>9.4899999999999984E-3</v>
      </c>
      <c r="AF3613" s="1">
        <f t="shared" si="1321"/>
        <v>2.4699999999999722E-3</v>
      </c>
      <c r="AG3613" s="1">
        <v>3.9999999999995595E-4</v>
      </c>
      <c r="AH3613" s="1">
        <f t="shared" si="1322"/>
        <v>-2.2200000000001108E-3</v>
      </c>
      <c r="AI3613" s="1">
        <v>-4.690000000000083E-3</v>
      </c>
      <c r="AJ3613" s="1">
        <f t="shared" si="1323"/>
        <v>2.2199999999998887E-3</v>
      </c>
      <c r="AK3613" s="1">
        <v>4.4399999999999995E-3</v>
      </c>
      <c r="AL3613" s="1">
        <f t="shared" si="1324"/>
        <v>-1.0399999999999299E-3</v>
      </c>
      <c r="AM3613" s="1">
        <v>-3.2599999999998186E-3</v>
      </c>
      <c r="AN3613" s="1">
        <f t="shared" si="1325"/>
        <v>-2.9099999999999682E-3</v>
      </c>
      <c r="AO3613" s="1">
        <v>-1.8700000000000383E-3</v>
      </c>
      <c r="AP3613">
        <f t="shared" si="1326"/>
        <v>-4.070000000000018E-3</v>
      </c>
      <c r="AQ3613">
        <v>-1.1600000000000499E-3</v>
      </c>
      <c r="AR3613">
        <f t="shared" si="1327"/>
        <v>1.1479999999999935E-2</v>
      </c>
      <c r="AS3613">
        <v>1.5549999999999953E-2</v>
      </c>
      <c r="AT3613">
        <f t="shared" si="1328"/>
        <v>-2.8999999999999027E-3</v>
      </c>
      <c r="AU3613">
        <v>-1.4379999999999837E-2</v>
      </c>
      <c r="AV3613">
        <f t="shared" si="1329"/>
        <v>-1.4199999999999768E-3</v>
      </c>
      <c r="AW3613">
        <v>1.4799999999999258E-3</v>
      </c>
      <c r="AX3613" s="3">
        <f t="shared" si="1330"/>
        <v>-1</v>
      </c>
    </row>
    <row r="3614" spans="1:50" x14ac:dyDescent="0.2">
      <c r="A3614" t="s">
        <v>3618</v>
      </c>
      <c r="B3614">
        <v>1.0539799999999999</v>
      </c>
      <c r="C3614">
        <v>1.06151</v>
      </c>
      <c r="D3614">
        <v>1.0524899999999999</v>
      </c>
      <c r="E3614">
        <v>1.05766</v>
      </c>
      <c r="F3614">
        <v>231916.91029999999</v>
      </c>
      <c r="G3614">
        <f t="shared" si="1308"/>
        <v>3.6800000000001276E-3</v>
      </c>
      <c r="H3614">
        <f t="shared" si="1309"/>
        <v>6.2100000000002709E-3</v>
      </c>
      <c r="J3614">
        <f t="shared" si="1310"/>
        <v>-4.350000000000076E-3</v>
      </c>
      <c r="K3614">
        <v>-5.8600000000001984E-3</v>
      </c>
      <c r="L3614">
        <f t="shared" si="1311"/>
        <v>-1.4799999999999258E-3</v>
      </c>
      <c r="M3614">
        <v>2.8700000000001502E-3</v>
      </c>
      <c r="N3614">
        <f t="shared" si="1312"/>
        <v>-3.0600000000000627E-3</v>
      </c>
      <c r="O3614">
        <v>-1.5800000000001369E-3</v>
      </c>
      <c r="P3614">
        <f t="shared" si="1313"/>
        <v>-2.0100000000000673E-3</v>
      </c>
      <c r="Q3614">
        <v>1.0499999999999954E-3</v>
      </c>
      <c r="R3614">
        <f t="shared" si="1314"/>
        <v>2.2500000000000853E-3</v>
      </c>
      <c r="S3614">
        <v>4.2600000000001526E-3</v>
      </c>
      <c r="T3614" s="1">
        <f t="shared" si="1315"/>
        <v>7.3499999999999677E-3</v>
      </c>
      <c r="U3614" s="1">
        <v>5.0999999999998824E-3</v>
      </c>
      <c r="V3614" s="1">
        <f t="shared" si="1316"/>
        <v>-6.1899999999999178E-3</v>
      </c>
      <c r="W3614" s="1">
        <v>-1.3539999999999885E-2</v>
      </c>
      <c r="X3614" s="1">
        <f t="shared" si="1317"/>
        <v>3.2999999999994145E-4</v>
      </c>
      <c r="Y3614" s="1">
        <v>6.5199999999998592E-3</v>
      </c>
      <c r="Z3614" s="1">
        <f t="shared" si="1318"/>
        <v>-7.4199999999999822E-3</v>
      </c>
      <c r="AA3614" s="1">
        <v>-7.7499999999999236E-3</v>
      </c>
      <c r="AB3614" s="1">
        <f t="shared" si="1319"/>
        <v>2.0700000000000163E-3</v>
      </c>
      <c r="AC3614" s="1">
        <v>9.4899999999999984E-3</v>
      </c>
      <c r="AD3614" s="1">
        <f t="shared" si="1320"/>
        <v>2.4699999999999722E-3</v>
      </c>
      <c r="AE3614" s="1">
        <v>3.9999999999995595E-4</v>
      </c>
      <c r="AF3614" s="1">
        <f t="shared" si="1321"/>
        <v>-2.2200000000001108E-3</v>
      </c>
      <c r="AG3614" s="1">
        <v>-4.690000000000083E-3</v>
      </c>
      <c r="AH3614" s="1">
        <f t="shared" si="1322"/>
        <v>2.2199999999998887E-3</v>
      </c>
      <c r="AI3614" s="1">
        <v>4.4399999999999995E-3</v>
      </c>
      <c r="AJ3614" s="1">
        <f t="shared" si="1323"/>
        <v>-1.0399999999999299E-3</v>
      </c>
      <c r="AK3614" s="1">
        <v>-3.2599999999998186E-3</v>
      </c>
      <c r="AL3614" s="1">
        <f t="shared" si="1324"/>
        <v>-2.9099999999999682E-3</v>
      </c>
      <c r="AM3614" s="1">
        <v>-1.8700000000000383E-3</v>
      </c>
      <c r="AN3614" s="1">
        <f t="shared" si="1325"/>
        <v>-4.070000000000018E-3</v>
      </c>
      <c r="AO3614" s="1">
        <v>-1.1600000000000499E-3</v>
      </c>
      <c r="AP3614">
        <f t="shared" si="1326"/>
        <v>1.1479999999999935E-2</v>
      </c>
      <c r="AQ3614">
        <v>1.5549999999999953E-2</v>
      </c>
      <c r="AR3614">
        <f t="shared" si="1327"/>
        <v>-2.8999999999999027E-3</v>
      </c>
      <c r="AS3614">
        <v>-1.4379999999999837E-2</v>
      </c>
      <c r="AT3614">
        <f t="shared" si="1328"/>
        <v>-1.4199999999999768E-3</v>
      </c>
      <c r="AU3614">
        <v>1.4799999999999258E-3</v>
      </c>
      <c r="AV3614">
        <f t="shared" si="1329"/>
        <v>-2.5300000000001432E-3</v>
      </c>
      <c r="AW3614">
        <v>-1.1100000000001664E-3</v>
      </c>
      <c r="AX3614" s="3">
        <f t="shared" si="1330"/>
        <v>1</v>
      </c>
    </row>
    <row r="3615" spans="1:50" x14ac:dyDescent="0.2">
      <c r="A3615" t="s">
        <v>3619</v>
      </c>
      <c r="B3615">
        <v>1.05766</v>
      </c>
      <c r="C3615">
        <v>1.0699000000000001</v>
      </c>
      <c r="D3615">
        <v>1.05721</v>
      </c>
      <c r="E3615">
        <v>1.06728</v>
      </c>
      <c r="F3615">
        <v>216220.3113</v>
      </c>
      <c r="G3615">
        <f t="shared" si="1308"/>
        <v>9.6199999999999619E-3</v>
      </c>
      <c r="H3615">
        <f t="shared" si="1309"/>
        <v>5.9399999999998343E-3</v>
      </c>
      <c r="J3615">
        <f t="shared" si="1310"/>
        <v>-1.4799999999999258E-3</v>
      </c>
      <c r="K3615">
        <v>2.8700000000001502E-3</v>
      </c>
      <c r="L3615">
        <f t="shared" si="1311"/>
        <v>-3.0600000000000627E-3</v>
      </c>
      <c r="M3615">
        <v>-1.5800000000001369E-3</v>
      </c>
      <c r="N3615">
        <f t="shared" si="1312"/>
        <v>-2.0100000000000673E-3</v>
      </c>
      <c r="O3615">
        <v>1.0499999999999954E-3</v>
      </c>
      <c r="P3615">
        <f t="shared" si="1313"/>
        <v>2.2500000000000853E-3</v>
      </c>
      <c r="Q3615">
        <v>4.2600000000001526E-3</v>
      </c>
      <c r="R3615">
        <f t="shared" si="1314"/>
        <v>7.3499999999999677E-3</v>
      </c>
      <c r="S3615">
        <v>5.0999999999998824E-3</v>
      </c>
      <c r="T3615" s="1">
        <f t="shared" si="1315"/>
        <v>-6.1899999999999178E-3</v>
      </c>
      <c r="U3615" s="1">
        <v>-1.3539999999999885E-2</v>
      </c>
      <c r="V3615" s="1">
        <f t="shared" si="1316"/>
        <v>3.2999999999994145E-4</v>
      </c>
      <c r="W3615" s="1">
        <v>6.5199999999998592E-3</v>
      </c>
      <c r="X3615" s="1">
        <f t="shared" si="1317"/>
        <v>-7.4199999999999822E-3</v>
      </c>
      <c r="Y3615" s="1">
        <v>-7.7499999999999236E-3</v>
      </c>
      <c r="Z3615" s="1">
        <f t="shared" si="1318"/>
        <v>2.0700000000000163E-3</v>
      </c>
      <c r="AA3615" s="1">
        <v>9.4899999999999984E-3</v>
      </c>
      <c r="AB3615" s="1">
        <f t="shared" si="1319"/>
        <v>2.4699999999999722E-3</v>
      </c>
      <c r="AC3615" s="1">
        <v>3.9999999999995595E-4</v>
      </c>
      <c r="AD3615" s="1">
        <f t="shared" si="1320"/>
        <v>-2.2200000000001108E-3</v>
      </c>
      <c r="AE3615" s="1">
        <v>-4.690000000000083E-3</v>
      </c>
      <c r="AF3615" s="1">
        <f t="shared" si="1321"/>
        <v>2.2199999999998887E-3</v>
      </c>
      <c r="AG3615" s="1">
        <v>4.4399999999999995E-3</v>
      </c>
      <c r="AH3615" s="1">
        <f t="shared" si="1322"/>
        <v>-1.0399999999999299E-3</v>
      </c>
      <c r="AI3615" s="1">
        <v>-3.2599999999998186E-3</v>
      </c>
      <c r="AJ3615" s="1">
        <f t="shared" si="1323"/>
        <v>-2.9099999999999682E-3</v>
      </c>
      <c r="AK3615" s="1">
        <v>-1.8700000000000383E-3</v>
      </c>
      <c r="AL3615" s="1">
        <f t="shared" si="1324"/>
        <v>-4.070000000000018E-3</v>
      </c>
      <c r="AM3615" s="1">
        <v>-1.1600000000000499E-3</v>
      </c>
      <c r="AN3615" s="1">
        <f t="shared" si="1325"/>
        <v>1.1479999999999935E-2</v>
      </c>
      <c r="AO3615" s="1">
        <v>1.5549999999999953E-2</v>
      </c>
      <c r="AP3615">
        <f t="shared" si="1326"/>
        <v>-2.8999999999999027E-3</v>
      </c>
      <c r="AQ3615">
        <v>-1.4379999999999837E-2</v>
      </c>
      <c r="AR3615">
        <f t="shared" si="1327"/>
        <v>-1.4199999999999768E-3</v>
      </c>
      <c r="AS3615">
        <v>1.4799999999999258E-3</v>
      </c>
      <c r="AT3615">
        <f t="shared" si="1328"/>
        <v>-2.5300000000001432E-3</v>
      </c>
      <c r="AU3615">
        <v>-1.1100000000001664E-3</v>
      </c>
      <c r="AV3615">
        <f t="shared" si="1329"/>
        <v>3.6800000000001276E-3</v>
      </c>
      <c r="AW3615">
        <v>6.2100000000002709E-3</v>
      </c>
      <c r="AX3615" s="3">
        <f t="shared" si="1330"/>
        <v>1</v>
      </c>
    </row>
    <row r="3616" spans="1:50" x14ac:dyDescent="0.2">
      <c r="A3616" t="s">
        <v>3620</v>
      </c>
      <c r="B3616">
        <v>1.0674699999999999</v>
      </c>
      <c r="C3616">
        <v>1.07142</v>
      </c>
      <c r="D3616">
        <v>1.0651999999999999</v>
      </c>
      <c r="E3616">
        <v>1.0653600000000001</v>
      </c>
      <c r="F3616">
        <v>207691.94020000001</v>
      </c>
      <c r="G3616">
        <f t="shared" si="1308"/>
        <v>-2.1099999999998342E-3</v>
      </c>
      <c r="H3616">
        <f t="shared" si="1309"/>
        <v>-1.1729999999999796E-2</v>
      </c>
      <c r="J3616">
        <f t="shared" si="1310"/>
        <v>-3.0600000000000627E-3</v>
      </c>
      <c r="K3616">
        <v>-1.5800000000001369E-3</v>
      </c>
      <c r="L3616">
        <f t="shared" si="1311"/>
        <v>-2.0100000000000673E-3</v>
      </c>
      <c r="M3616">
        <v>1.0499999999999954E-3</v>
      </c>
      <c r="N3616">
        <f t="shared" si="1312"/>
        <v>2.2500000000000853E-3</v>
      </c>
      <c r="O3616">
        <v>4.2600000000001526E-3</v>
      </c>
      <c r="P3616">
        <f t="shared" si="1313"/>
        <v>7.3499999999999677E-3</v>
      </c>
      <c r="Q3616">
        <v>5.0999999999998824E-3</v>
      </c>
      <c r="R3616">
        <f t="shared" si="1314"/>
        <v>-6.1899999999999178E-3</v>
      </c>
      <c r="S3616">
        <v>-1.3539999999999885E-2</v>
      </c>
      <c r="T3616" s="1">
        <f t="shared" si="1315"/>
        <v>3.2999999999994145E-4</v>
      </c>
      <c r="U3616" s="1">
        <v>6.5199999999998592E-3</v>
      </c>
      <c r="V3616" s="1">
        <f t="shared" si="1316"/>
        <v>-7.4199999999999822E-3</v>
      </c>
      <c r="W3616" s="1">
        <v>-7.7499999999999236E-3</v>
      </c>
      <c r="X3616" s="1">
        <f t="shared" si="1317"/>
        <v>2.0700000000000163E-3</v>
      </c>
      <c r="Y3616" s="1">
        <v>9.4899999999999984E-3</v>
      </c>
      <c r="Z3616" s="1">
        <f t="shared" si="1318"/>
        <v>2.4699999999999722E-3</v>
      </c>
      <c r="AA3616" s="1">
        <v>3.9999999999995595E-4</v>
      </c>
      <c r="AB3616" s="1">
        <f t="shared" si="1319"/>
        <v>-2.2200000000001108E-3</v>
      </c>
      <c r="AC3616" s="1">
        <v>-4.690000000000083E-3</v>
      </c>
      <c r="AD3616" s="1">
        <f t="shared" si="1320"/>
        <v>2.2199999999998887E-3</v>
      </c>
      <c r="AE3616" s="1">
        <v>4.4399999999999995E-3</v>
      </c>
      <c r="AF3616" s="1">
        <f t="shared" si="1321"/>
        <v>-1.0399999999999299E-3</v>
      </c>
      <c r="AG3616" s="1">
        <v>-3.2599999999998186E-3</v>
      </c>
      <c r="AH3616" s="1">
        <f t="shared" si="1322"/>
        <v>-2.9099999999999682E-3</v>
      </c>
      <c r="AI3616" s="1">
        <v>-1.8700000000000383E-3</v>
      </c>
      <c r="AJ3616" s="1">
        <f t="shared" si="1323"/>
        <v>-4.070000000000018E-3</v>
      </c>
      <c r="AK3616" s="1">
        <v>-1.1600000000000499E-3</v>
      </c>
      <c r="AL3616" s="1">
        <f t="shared" si="1324"/>
        <v>1.1479999999999935E-2</v>
      </c>
      <c r="AM3616" s="1">
        <v>1.5549999999999953E-2</v>
      </c>
      <c r="AN3616" s="1">
        <f t="shared" si="1325"/>
        <v>-2.8999999999999027E-3</v>
      </c>
      <c r="AO3616" s="1">
        <v>-1.4379999999999837E-2</v>
      </c>
      <c r="AP3616">
        <f t="shared" si="1326"/>
        <v>-1.4199999999999768E-3</v>
      </c>
      <c r="AQ3616">
        <v>1.4799999999999258E-3</v>
      </c>
      <c r="AR3616">
        <f t="shared" si="1327"/>
        <v>-2.5300000000001432E-3</v>
      </c>
      <c r="AS3616">
        <v>-1.1100000000001664E-3</v>
      </c>
      <c r="AT3616">
        <f t="shared" si="1328"/>
        <v>3.6800000000001276E-3</v>
      </c>
      <c r="AU3616">
        <v>6.2100000000002709E-3</v>
      </c>
      <c r="AV3616">
        <f t="shared" si="1329"/>
        <v>9.6199999999999619E-3</v>
      </c>
      <c r="AW3616">
        <v>5.9399999999998343E-3</v>
      </c>
      <c r="AX3616" s="3">
        <f t="shared" si="1330"/>
        <v>-1</v>
      </c>
    </row>
    <row r="3617" spans="1:50" x14ac:dyDescent="0.2">
      <c r="A3617" t="s">
        <v>3621</v>
      </c>
      <c r="B3617">
        <v>1.06531</v>
      </c>
      <c r="C3617">
        <v>1.0662400000000001</v>
      </c>
      <c r="D3617">
        <v>1.06003</v>
      </c>
      <c r="E3617">
        <v>1.0603499999999999</v>
      </c>
      <c r="F3617">
        <v>181541.13870000001</v>
      </c>
      <c r="G3617">
        <f t="shared" si="1308"/>
        <v>-4.9600000000000755E-3</v>
      </c>
      <c r="H3617">
        <f t="shared" si="1309"/>
        <v>-2.8500000000002412E-3</v>
      </c>
      <c r="J3617">
        <f t="shared" si="1310"/>
        <v>-2.0100000000000673E-3</v>
      </c>
      <c r="K3617">
        <v>1.0499999999999954E-3</v>
      </c>
      <c r="L3617">
        <f t="shared" si="1311"/>
        <v>2.2500000000000853E-3</v>
      </c>
      <c r="M3617">
        <v>4.2600000000001526E-3</v>
      </c>
      <c r="N3617">
        <f t="shared" si="1312"/>
        <v>7.3499999999999677E-3</v>
      </c>
      <c r="O3617">
        <v>5.0999999999998824E-3</v>
      </c>
      <c r="P3617">
        <f t="shared" si="1313"/>
        <v>-6.1899999999999178E-3</v>
      </c>
      <c r="Q3617">
        <v>-1.3539999999999885E-2</v>
      </c>
      <c r="R3617">
        <f t="shared" si="1314"/>
        <v>3.2999999999994145E-4</v>
      </c>
      <c r="S3617">
        <v>6.5199999999998592E-3</v>
      </c>
      <c r="T3617" s="1">
        <f t="shared" si="1315"/>
        <v>-7.4199999999999822E-3</v>
      </c>
      <c r="U3617" s="1">
        <v>-7.7499999999999236E-3</v>
      </c>
      <c r="V3617" s="1">
        <f t="shared" si="1316"/>
        <v>2.0700000000000163E-3</v>
      </c>
      <c r="W3617" s="1">
        <v>9.4899999999999984E-3</v>
      </c>
      <c r="X3617" s="1">
        <f t="shared" si="1317"/>
        <v>2.4699999999999722E-3</v>
      </c>
      <c r="Y3617" s="1">
        <v>3.9999999999995595E-4</v>
      </c>
      <c r="Z3617" s="1">
        <f t="shared" si="1318"/>
        <v>-2.2200000000001108E-3</v>
      </c>
      <c r="AA3617" s="1">
        <v>-4.690000000000083E-3</v>
      </c>
      <c r="AB3617" s="1">
        <f t="shared" si="1319"/>
        <v>2.2199999999998887E-3</v>
      </c>
      <c r="AC3617" s="1">
        <v>4.4399999999999995E-3</v>
      </c>
      <c r="AD3617" s="1">
        <f t="shared" si="1320"/>
        <v>-1.0399999999999299E-3</v>
      </c>
      <c r="AE3617" s="1">
        <v>-3.2599999999998186E-3</v>
      </c>
      <c r="AF3617" s="1">
        <f t="shared" si="1321"/>
        <v>-2.9099999999999682E-3</v>
      </c>
      <c r="AG3617" s="1">
        <v>-1.8700000000000383E-3</v>
      </c>
      <c r="AH3617" s="1">
        <f t="shared" si="1322"/>
        <v>-4.070000000000018E-3</v>
      </c>
      <c r="AI3617" s="1">
        <v>-1.1600000000000499E-3</v>
      </c>
      <c r="AJ3617" s="1">
        <f t="shared" si="1323"/>
        <v>1.1479999999999935E-2</v>
      </c>
      <c r="AK3617" s="1">
        <v>1.5549999999999953E-2</v>
      </c>
      <c r="AL3617" s="1">
        <f t="shared" si="1324"/>
        <v>-2.8999999999999027E-3</v>
      </c>
      <c r="AM3617" s="1">
        <v>-1.4379999999999837E-2</v>
      </c>
      <c r="AN3617" s="1">
        <f t="shared" si="1325"/>
        <v>-1.4199999999999768E-3</v>
      </c>
      <c r="AO3617" s="1">
        <v>1.4799999999999258E-3</v>
      </c>
      <c r="AP3617">
        <f t="shared" si="1326"/>
        <v>-2.5300000000001432E-3</v>
      </c>
      <c r="AQ3617">
        <v>-1.1100000000001664E-3</v>
      </c>
      <c r="AR3617">
        <f t="shared" si="1327"/>
        <v>3.6800000000001276E-3</v>
      </c>
      <c r="AS3617">
        <v>6.2100000000002709E-3</v>
      </c>
      <c r="AT3617">
        <f t="shared" si="1328"/>
        <v>9.6199999999999619E-3</v>
      </c>
      <c r="AU3617">
        <v>5.9399999999998343E-3</v>
      </c>
      <c r="AV3617">
        <f t="shared" si="1329"/>
        <v>-2.1099999999998342E-3</v>
      </c>
      <c r="AW3617">
        <v>-1.1729999999999796E-2</v>
      </c>
      <c r="AX3617" s="3">
        <f t="shared" si="1330"/>
        <v>-1</v>
      </c>
    </row>
    <row r="3618" spans="1:50" x14ac:dyDescent="0.2">
      <c r="A3618" t="s">
        <v>3622</v>
      </c>
      <c r="B3618">
        <v>1.0603800000000001</v>
      </c>
      <c r="C3618">
        <v>1.07399</v>
      </c>
      <c r="D3618">
        <v>1.0603199999999999</v>
      </c>
      <c r="E3618">
        <v>1.0733900000000001</v>
      </c>
      <c r="F3618">
        <v>206466.31890000001</v>
      </c>
      <c r="G3618">
        <f t="shared" si="1308"/>
        <v>1.3009999999999966E-2</v>
      </c>
      <c r="H3618">
        <f t="shared" si="1309"/>
        <v>1.7970000000000041E-2</v>
      </c>
      <c r="J3618">
        <f t="shared" si="1310"/>
        <v>2.2500000000000853E-3</v>
      </c>
      <c r="K3618">
        <v>4.2600000000001526E-3</v>
      </c>
      <c r="L3618">
        <f t="shared" si="1311"/>
        <v>7.3499999999999677E-3</v>
      </c>
      <c r="M3618">
        <v>5.0999999999998824E-3</v>
      </c>
      <c r="N3618">
        <f t="shared" si="1312"/>
        <v>-6.1899999999999178E-3</v>
      </c>
      <c r="O3618">
        <v>-1.3539999999999885E-2</v>
      </c>
      <c r="P3618">
        <f t="shared" si="1313"/>
        <v>3.2999999999994145E-4</v>
      </c>
      <c r="Q3618">
        <v>6.5199999999998592E-3</v>
      </c>
      <c r="R3618">
        <f t="shared" si="1314"/>
        <v>-7.4199999999999822E-3</v>
      </c>
      <c r="S3618">
        <v>-7.7499999999999236E-3</v>
      </c>
      <c r="T3618" s="1">
        <f t="shared" si="1315"/>
        <v>2.0700000000000163E-3</v>
      </c>
      <c r="U3618" s="1">
        <v>9.4899999999999984E-3</v>
      </c>
      <c r="V3618" s="1">
        <f t="shared" si="1316"/>
        <v>2.4699999999999722E-3</v>
      </c>
      <c r="W3618" s="1">
        <v>3.9999999999995595E-4</v>
      </c>
      <c r="X3618" s="1">
        <f t="shared" si="1317"/>
        <v>-2.2200000000001108E-3</v>
      </c>
      <c r="Y3618" s="1">
        <v>-4.690000000000083E-3</v>
      </c>
      <c r="Z3618" s="1">
        <f t="shared" si="1318"/>
        <v>2.2199999999998887E-3</v>
      </c>
      <c r="AA3618" s="1">
        <v>4.4399999999999995E-3</v>
      </c>
      <c r="AB3618" s="1">
        <f t="shared" si="1319"/>
        <v>-1.0399999999999299E-3</v>
      </c>
      <c r="AC3618" s="1">
        <v>-3.2599999999998186E-3</v>
      </c>
      <c r="AD3618" s="1">
        <f t="shared" si="1320"/>
        <v>-2.9099999999999682E-3</v>
      </c>
      <c r="AE3618" s="1">
        <v>-1.8700000000000383E-3</v>
      </c>
      <c r="AF3618" s="1">
        <f t="shared" si="1321"/>
        <v>-4.070000000000018E-3</v>
      </c>
      <c r="AG3618" s="1">
        <v>-1.1600000000000499E-3</v>
      </c>
      <c r="AH3618" s="1">
        <f t="shared" si="1322"/>
        <v>1.1479999999999935E-2</v>
      </c>
      <c r="AI3618" s="1">
        <v>1.5549999999999953E-2</v>
      </c>
      <c r="AJ3618" s="1">
        <f t="shared" si="1323"/>
        <v>-2.8999999999999027E-3</v>
      </c>
      <c r="AK3618" s="1">
        <v>-1.4379999999999837E-2</v>
      </c>
      <c r="AL3618" s="1">
        <f t="shared" si="1324"/>
        <v>-1.4199999999999768E-3</v>
      </c>
      <c r="AM3618" s="1">
        <v>1.4799999999999258E-3</v>
      </c>
      <c r="AN3618" s="1">
        <f t="shared" si="1325"/>
        <v>-2.5300000000001432E-3</v>
      </c>
      <c r="AO3618" s="1">
        <v>-1.1100000000001664E-3</v>
      </c>
      <c r="AP3618">
        <f t="shared" si="1326"/>
        <v>3.6800000000001276E-3</v>
      </c>
      <c r="AQ3618">
        <v>6.2100000000002709E-3</v>
      </c>
      <c r="AR3618">
        <f t="shared" si="1327"/>
        <v>9.6199999999999619E-3</v>
      </c>
      <c r="AS3618">
        <v>5.9399999999998343E-3</v>
      </c>
      <c r="AT3618">
        <f t="shared" si="1328"/>
        <v>-2.1099999999998342E-3</v>
      </c>
      <c r="AU3618">
        <v>-1.1729999999999796E-2</v>
      </c>
      <c r="AV3618">
        <f t="shared" si="1329"/>
        <v>-4.9600000000000755E-3</v>
      </c>
      <c r="AW3618">
        <v>-2.8500000000002412E-3</v>
      </c>
      <c r="AX3618" s="3">
        <f t="shared" si="1330"/>
        <v>1</v>
      </c>
    </row>
    <row r="3619" spans="1:50" x14ac:dyDescent="0.2">
      <c r="A3619" t="s">
        <v>3623</v>
      </c>
      <c r="B3619">
        <v>1.0732999999999999</v>
      </c>
      <c r="C3619">
        <v>1.0770200000000001</v>
      </c>
      <c r="D3619">
        <v>1.07057</v>
      </c>
      <c r="E3619">
        <v>1.0765199999999999</v>
      </c>
      <c r="F3619">
        <v>238707.05989999999</v>
      </c>
      <c r="G3619">
        <f t="shared" si="1308"/>
        <v>3.2200000000000006E-3</v>
      </c>
      <c r="H3619">
        <f t="shared" si="1309"/>
        <v>-9.7899999999999654E-3</v>
      </c>
      <c r="J3619">
        <f t="shared" si="1310"/>
        <v>7.3499999999999677E-3</v>
      </c>
      <c r="K3619">
        <v>5.0999999999998824E-3</v>
      </c>
      <c r="L3619">
        <f t="shared" si="1311"/>
        <v>-6.1899999999999178E-3</v>
      </c>
      <c r="M3619">
        <v>-1.3539999999999885E-2</v>
      </c>
      <c r="N3619">
        <f t="shared" si="1312"/>
        <v>3.2999999999994145E-4</v>
      </c>
      <c r="O3619">
        <v>6.5199999999998592E-3</v>
      </c>
      <c r="P3619">
        <f t="shared" si="1313"/>
        <v>-7.4199999999999822E-3</v>
      </c>
      <c r="Q3619">
        <v>-7.7499999999999236E-3</v>
      </c>
      <c r="R3619">
        <f t="shared" si="1314"/>
        <v>2.0700000000000163E-3</v>
      </c>
      <c r="S3619">
        <v>9.4899999999999984E-3</v>
      </c>
      <c r="T3619" s="1">
        <f t="shared" si="1315"/>
        <v>2.4699999999999722E-3</v>
      </c>
      <c r="U3619" s="1">
        <v>3.9999999999995595E-4</v>
      </c>
      <c r="V3619" s="1">
        <f t="shared" si="1316"/>
        <v>-2.2200000000001108E-3</v>
      </c>
      <c r="W3619" s="1">
        <v>-4.690000000000083E-3</v>
      </c>
      <c r="X3619" s="1">
        <f t="shared" si="1317"/>
        <v>2.2199999999998887E-3</v>
      </c>
      <c r="Y3619" s="1">
        <v>4.4399999999999995E-3</v>
      </c>
      <c r="Z3619" s="1">
        <f t="shared" si="1318"/>
        <v>-1.0399999999999299E-3</v>
      </c>
      <c r="AA3619" s="1">
        <v>-3.2599999999998186E-3</v>
      </c>
      <c r="AB3619" s="1">
        <f t="shared" si="1319"/>
        <v>-2.9099999999999682E-3</v>
      </c>
      <c r="AC3619" s="1">
        <v>-1.8700000000000383E-3</v>
      </c>
      <c r="AD3619" s="1">
        <f t="shared" si="1320"/>
        <v>-4.070000000000018E-3</v>
      </c>
      <c r="AE3619" s="1">
        <v>-1.1600000000000499E-3</v>
      </c>
      <c r="AF3619" s="1">
        <f t="shared" si="1321"/>
        <v>1.1479999999999935E-2</v>
      </c>
      <c r="AG3619" s="1">
        <v>1.5549999999999953E-2</v>
      </c>
      <c r="AH3619" s="1">
        <f t="shared" si="1322"/>
        <v>-2.8999999999999027E-3</v>
      </c>
      <c r="AI3619" s="1">
        <v>-1.4379999999999837E-2</v>
      </c>
      <c r="AJ3619" s="1">
        <f t="shared" si="1323"/>
        <v>-1.4199999999999768E-3</v>
      </c>
      <c r="AK3619" s="1">
        <v>1.4799999999999258E-3</v>
      </c>
      <c r="AL3619" s="1">
        <f t="shared" si="1324"/>
        <v>-2.5300000000001432E-3</v>
      </c>
      <c r="AM3619" s="1">
        <v>-1.1100000000001664E-3</v>
      </c>
      <c r="AN3619" s="1">
        <f t="shared" si="1325"/>
        <v>3.6800000000001276E-3</v>
      </c>
      <c r="AO3619" s="1">
        <v>6.2100000000002709E-3</v>
      </c>
      <c r="AP3619">
        <f t="shared" si="1326"/>
        <v>9.6199999999999619E-3</v>
      </c>
      <c r="AQ3619">
        <v>5.9399999999998343E-3</v>
      </c>
      <c r="AR3619">
        <f t="shared" si="1327"/>
        <v>-2.1099999999998342E-3</v>
      </c>
      <c r="AS3619">
        <v>-1.1729999999999796E-2</v>
      </c>
      <c r="AT3619">
        <f t="shared" si="1328"/>
        <v>-4.9600000000000755E-3</v>
      </c>
      <c r="AU3619">
        <v>-2.8500000000002412E-3</v>
      </c>
      <c r="AV3619">
        <f t="shared" si="1329"/>
        <v>1.3009999999999966E-2</v>
      </c>
      <c r="AW3619">
        <v>1.7970000000000041E-2</v>
      </c>
      <c r="AX3619" s="3">
        <f t="shared" si="1330"/>
        <v>1</v>
      </c>
    </row>
    <row r="3620" spans="1:50" x14ac:dyDescent="0.2">
      <c r="A3620" t="s">
        <v>3624</v>
      </c>
      <c r="B3620">
        <v>1.0765199999999999</v>
      </c>
      <c r="C3620">
        <v>1.07823</v>
      </c>
      <c r="D3620">
        <v>1.07274</v>
      </c>
      <c r="E3620">
        <v>1.07382</v>
      </c>
      <c r="F3620">
        <v>196454.09940000001</v>
      </c>
      <c r="G3620">
        <f t="shared" si="1308"/>
        <v>-2.6999999999999247E-3</v>
      </c>
      <c r="H3620">
        <f t="shared" si="1309"/>
        <v>-5.9199999999999253E-3</v>
      </c>
      <c r="J3620">
        <f t="shared" si="1310"/>
        <v>-6.1899999999999178E-3</v>
      </c>
      <c r="K3620">
        <v>-1.3539999999999885E-2</v>
      </c>
      <c r="L3620">
        <f t="shared" si="1311"/>
        <v>3.2999999999994145E-4</v>
      </c>
      <c r="M3620">
        <v>6.5199999999998592E-3</v>
      </c>
      <c r="N3620">
        <f t="shared" si="1312"/>
        <v>-7.4199999999999822E-3</v>
      </c>
      <c r="O3620">
        <v>-7.7499999999999236E-3</v>
      </c>
      <c r="P3620">
        <f t="shared" si="1313"/>
        <v>2.0700000000000163E-3</v>
      </c>
      <c r="Q3620">
        <v>9.4899999999999984E-3</v>
      </c>
      <c r="R3620">
        <f t="shared" si="1314"/>
        <v>2.4699999999999722E-3</v>
      </c>
      <c r="S3620">
        <v>3.9999999999995595E-4</v>
      </c>
      <c r="T3620" s="1">
        <f t="shared" si="1315"/>
        <v>-2.2200000000001108E-3</v>
      </c>
      <c r="U3620" s="1">
        <v>-4.690000000000083E-3</v>
      </c>
      <c r="V3620" s="1">
        <f t="shared" si="1316"/>
        <v>2.2199999999998887E-3</v>
      </c>
      <c r="W3620" s="1">
        <v>4.4399999999999995E-3</v>
      </c>
      <c r="X3620" s="1">
        <f t="shared" si="1317"/>
        <v>-1.0399999999999299E-3</v>
      </c>
      <c r="Y3620" s="1">
        <v>-3.2599999999998186E-3</v>
      </c>
      <c r="Z3620" s="1">
        <f t="shared" si="1318"/>
        <v>-2.9099999999999682E-3</v>
      </c>
      <c r="AA3620" s="1">
        <v>-1.8700000000000383E-3</v>
      </c>
      <c r="AB3620" s="1">
        <f t="shared" si="1319"/>
        <v>-4.070000000000018E-3</v>
      </c>
      <c r="AC3620" s="1">
        <v>-1.1600000000000499E-3</v>
      </c>
      <c r="AD3620" s="1">
        <f t="shared" si="1320"/>
        <v>1.1479999999999935E-2</v>
      </c>
      <c r="AE3620" s="1">
        <v>1.5549999999999953E-2</v>
      </c>
      <c r="AF3620" s="1">
        <f t="shared" si="1321"/>
        <v>-2.8999999999999027E-3</v>
      </c>
      <c r="AG3620" s="1">
        <v>-1.4379999999999837E-2</v>
      </c>
      <c r="AH3620" s="1">
        <f t="shared" si="1322"/>
        <v>-1.4199999999999768E-3</v>
      </c>
      <c r="AI3620" s="1">
        <v>1.4799999999999258E-3</v>
      </c>
      <c r="AJ3620" s="1">
        <f t="shared" si="1323"/>
        <v>-2.5300000000001432E-3</v>
      </c>
      <c r="AK3620" s="1">
        <v>-1.1100000000001664E-3</v>
      </c>
      <c r="AL3620" s="1">
        <f t="shared" si="1324"/>
        <v>3.6800000000001276E-3</v>
      </c>
      <c r="AM3620" s="1">
        <v>6.2100000000002709E-3</v>
      </c>
      <c r="AN3620" s="1">
        <f t="shared" si="1325"/>
        <v>9.6199999999999619E-3</v>
      </c>
      <c r="AO3620" s="1">
        <v>5.9399999999998343E-3</v>
      </c>
      <c r="AP3620">
        <f t="shared" si="1326"/>
        <v>-2.1099999999998342E-3</v>
      </c>
      <c r="AQ3620">
        <v>-1.1729999999999796E-2</v>
      </c>
      <c r="AR3620">
        <f t="shared" si="1327"/>
        <v>-4.9600000000000755E-3</v>
      </c>
      <c r="AS3620">
        <v>-2.8500000000002412E-3</v>
      </c>
      <c r="AT3620">
        <f t="shared" si="1328"/>
        <v>1.3009999999999966E-2</v>
      </c>
      <c r="AU3620">
        <v>1.7970000000000041E-2</v>
      </c>
      <c r="AV3620">
        <f t="shared" si="1329"/>
        <v>3.2200000000000006E-3</v>
      </c>
      <c r="AW3620">
        <v>-9.7899999999999654E-3</v>
      </c>
      <c r="AX3620" s="3">
        <f t="shared" si="1330"/>
        <v>-1</v>
      </c>
    </row>
    <row r="3621" spans="1:50" x14ac:dyDescent="0.2">
      <c r="A3621" t="s">
        <v>3625</v>
      </c>
      <c r="B3621">
        <v>1.07318</v>
      </c>
      <c r="C3621">
        <v>1.07772</v>
      </c>
      <c r="D3621">
        <v>1.0725100000000001</v>
      </c>
      <c r="E3621">
        <v>1.0739300000000001</v>
      </c>
      <c r="F3621">
        <v>167761.72889999999</v>
      </c>
      <c r="G3621">
        <f t="shared" si="1308"/>
        <v>7.5000000000002842E-4</v>
      </c>
      <c r="H3621">
        <f t="shared" si="1309"/>
        <v>3.4499999999999531E-3</v>
      </c>
      <c r="J3621">
        <f t="shared" si="1310"/>
        <v>3.2999999999994145E-4</v>
      </c>
      <c r="K3621">
        <v>6.5199999999998592E-3</v>
      </c>
      <c r="L3621">
        <f t="shared" si="1311"/>
        <v>-7.4199999999999822E-3</v>
      </c>
      <c r="M3621">
        <v>-7.7499999999999236E-3</v>
      </c>
      <c r="N3621">
        <f t="shared" si="1312"/>
        <v>2.0700000000000163E-3</v>
      </c>
      <c r="O3621">
        <v>9.4899999999999984E-3</v>
      </c>
      <c r="P3621">
        <f t="shared" si="1313"/>
        <v>2.4699999999999722E-3</v>
      </c>
      <c r="Q3621">
        <v>3.9999999999995595E-4</v>
      </c>
      <c r="R3621">
        <f t="shared" si="1314"/>
        <v>-2.2200000000001108E-3</v>
      </c>
      <c r="S3621">
        <v>-4.690000000000083E-3</v>
      </c>
      <c r="T3621" s="1">
        <f t="shared" si="1315"/>
        <v>2.2199999999998887E-3</v>
      </c>
      <c r="U3621" s="1">
        <v>4.4399999999999995E-3</v>
      </c>
      <c r="V3621" s="1">
        <f t="shared" si="1316"/>
        <v>-1.0399999999999299E-3</v>
      </c>
      <c r="W3621" s="1">
        <v>-3.2599999999998186E-3</v>
      </c>
      <c r="X3621" s="1">
        <f t="shared" si="1317"/>
        <v>-2.9099999999999682E-3</v>
      </c>
      <c r="Y3621" s="1">
        <v>-1.8700000000000383E-3</v>
      </c>
      <c r="Z3621" s="1">
        <f t="shared" si="1318"/>
        <v>-4.070000000000018E-3</v>
      </c>
      <c r="AA3621" s="1">
        <v>-1.1600000000000499E-3</v>
      </c>
      <c r="AB3621" s="1">
        <f t="shared" si="1319"/>
        <v>1.1479999999999935E-2</v>
      </c>
      <c r="AC3621" s="1">
        <v>1.5549999999999953E-2</v>
      </c>
      <c r="AD3621" s="1">
        <f t="shared" si="1320"/>
        <v>-2.8999999999999027E-3</v>
      </c>
      <c r="AE3621" s="1">
        <v>-1.4379999999999837E-2</v>
      </c>
      <c r="AF3621" s="1">
        <f t="shared" si="1321"/>
        <v>-1.4199999999999768E-3</v>
      </c>
      <c r="AG3621" s="1">
        <v>1.4799999999999258E-3</v>
      </c>
      <c r="AH3621" s="1">
        <f t="shared" si="1322"/>
        <v>-2.5300000000001432E-3</v>
      </c>
      <c r="AI3621" s="1">
        <v>-1.1100000000001664E-3</v>
      </c>
      <c r="AJ3621" s="1">
        <f t="shared" si="1323"/>
        <v>3.6800000000001276E-3</v>
      </c>
      <c r="AK3621" s="1">
        <v>6.2100000000002709E-3</v>
      </c>
      <c r="AL3621" s="1">
        <f t="shared" si="1324"/>
        <v>9.6199999999999619E-3</v>
      </c>
      <c r="AM3621" s="1">
        <v>5.9399999999998343E-3</v>
      </c>
      <c r="AN3621" s="1">
        <f t="shared" si="1325"/>
        <v>-2.1099999999998342E-3</v>
      </c>
      <c r="AO3621" s="1">
        <v>-1.1729999999999796E-2</v>
      </c>
      <c r="AP3621">
        <f t="shared" si="1326"/>
        <v>-4.9600000000000755E-3</v>
      </c>
      <c r="AQ3621">
        <v>-2.8500000000002412E-3</v>
      </c>
      <c r="AR3621">
        <f t="shared" si="1327"/>
        <v>1.3009999999999966E-2</v>
      </c>
      <c r="AS3621">
        <v>1.7970000000000041E-2</v>
      </c>
      <c r="AT3621">
        <f t="shared" si="1328"/>
        <v>3.2200000000000006E-3</v>
      </c>
      <c r="AU3621">
        <v>-9.7899999999999654E-3</v>
      </c>
      <c r="AV3621">
        <f t="shared" si="1329"/>
        <v>-2.6999999999999247E-3</v>
      </c>
      <c r="AW3621">
        <v>-5.9199999999999253E-3</v>
      </c>
      <c r="AX3621" s="3">
        <f t="shared" si="1330"/>
        <v>1</v>
      </c>
    </row>
    <row r="3622" spans="1:50" x14ac:dyDescent="0.2">
      <c r="A3622" t="s">
        <v>3626</v>
      </c>
      <c r="B3622">
        <v>1.0739000000000001</v>
      </c>
      <c r="C3622">
        <v>1.0819099999999999</v>
      </c>
      <c r="D3622">
        <v>1.0719000000000001</v>
      </c>
      <c r="E3622">
        <v>1.08097</v>
      </c>
      <c r="F3622">
        <v>223744.3425</v>
      </c>
      <c r="G3622">
        <f t="shared" si="1308"/>
        <v>7.0699999999999097E-3</v>
      </c>
      <c r="H3622">
        <f t="shared" si="1309"/>
        <v>6.3199999999998813E-3</v>
      </c>
      <c r="J3622">
        <f t="shared" si="1310"/>
        <v>-7.4199999999999822E-3</v>
      </c>
      <c r="K3622">
        <v>-7.7499999999999236E-3</v>
      </c>
      <c r="L3622">
        <f t="shared" si="1311"/>
        <v>2.0700000000000163E-3</v>
      </c>
      <c r="M3622">
        <v>9.4899999999999984E-3</v>
      </c>
      <c r="N3622">
        <f t="shared" si="1312"/>
        <v>2.4699999999999722E-3</v>
      </c>
      <c r="O3622">
        <v>3.9999999999995595E-4</v>
      </c>
      <c r="P3622">
        <f t="shared" si="1313"/>
        <v>-2.2200000000001108E-3</v>
      </c>
      <c r="Q3622">
        <v>-4.690000000000083E-3</v>
      </c>
      <c r="R3622">
        <f t="shared" si="1314"/>
        <v>2.2199999999998887E-3</v>
      </c>
      <c r="S3622">
        <v>4.4399999999999995E-3</v>
      </c>
      <c r="T3622" s="1">
        <f t="shared" si="1315"/>
        <v>-1.0399999999999299E-3</v>
      </c>
      <c r="U3622" s="1">
        <v>-3.2599999999998186E-3</v>
      </c>
      <c r="V3622" s="1">
        <f t="shared" si="1316"/>
        <v>-2.9099999999999682E-3</v>
      </c>
      <c r="W3622" s="1">
        <v>-1.8700000000000383E-3</v>
      </c>
      <c r="X3622" s="1">
        <f t="shared" si="1317"/>
        <v>-4.070000000000018E-3</v>
      </c>
      <c r="Y3622" s="1">
        <v>-1.1600000000000499E-3</v>
      </c>
      <c r="Z3622" s="1">
        <f t="shared" si="1318"/>
        <v>1.1479999999999935E-2</v>
      </c>
      <c r="AA3622" s="1">
        <v>1.5549999999999953E-2</v>
      </c>
      <c r="AB3622" s="1">
        <f t="shared" si="1319"/>
        <v>-2.8999999999999027E-3</v>
      </c>
      <c r="AC3622" s="1">
        <v>-1.4379999999999837E-2</v>
      </c>
      <c r="AD3622" s="1">
        <f t="shared" si="1320"/>
        <v>-1.4199999999999768E-3</v>
      </c>
      <c r="AE3622" s="1">
        <v>1.4799999999999258E-3</v>
      </c>
      <c r="AF3622" s="1">
        <f t="shared" si="1321"/>
        <v>-2.5300000000001432E-3</v>
      </c>
      <c r="AG3622" s="1">
        <v>-1.1100000000001664E-3</v>
      </c>
      <c r="AH3622" s="1">
        <f t="shared" si="1322"/>
        <v>3.6800000000001276E-3</v>
      </c>
      <c r="AI3622" s="1">
        <v>6.2100000000002709E-3</v>
      </c>
      <c r="AJ3622" s="1">
        <f t="shared" si="1323"/>
        <v>9.6199999999999619E-3</v>
      </c>
      <c r="AK3622" s="1">
        <v>5.9399999999998343E-3</v>
      </c>
      <c r="AL3622" s="1">
        <f t="shared" si="1324"/>
        <v>-2.1099999999998342E-3</v>
      </c>
      <c r="AM3622" s="1">
        <v>-1.1729999999999796E-2</v>
      </c>
      <c r="AN3622" s="1">
        <f t="shared" si="1325"/>
        <v>-4.9600000000000755E-3</v>
      </c>
      <c r="AO3622" s="1">
        <v>-2.8500000000002412E-3</v>
      </c>
      <c r="AP3622">
        <f t="shared" si="1326"/>
        <v>1.3009999999999966E-2</v>
      </c>
      <c r="AQ3622">
        <v>1.7970000000000041E-2</v>
      </c>
      <c r="AR3622">
        <f t="shared" si="1327"/>
        <v>3.2200000000000006E-3</v>
      </c>
      <c r="AS3622">
        <v>-9.7899999999999654E-3</v>
      </c>
      <c r="AT3622">
        <f t="shared" si="1328"/>
        <v>-2.6999999999999247E-3</v>
      </c>
      <c r="AU3622">
        <v>-5.9199999999999253E-3</v>
      </c>
      <c r="AV3622">
        <f t="shared" si="1329"/>
        <v>7.5000000000002842E-4</v>
      </c>
      <c r="AW3622">
        <v>3.4499999999999531E-3</v>
      </c>
      <c r="AX3622" s="3">
        <f t="shared" si="1330"/>
        <v>1</v>
      </c>
    </row>
    <row r="3623" spans="1:50" x14ac:dyDescent="0.2">
      <c r="A3623" t="s">
        <v>3627</v>
      </c>
      <c r="B3623">
        <v>1.0809200000000001</v>
      </c>
      <c r="C3623">
        <v>1.0824499999999999</v>
      </c>
      <c r="D3623">
        <v>1.07758</v>
      </c>
      <c r="E3623">
        <v>1.0796300000000001</v>
      </c>
      <c r="F3623">
        <v>222410.7292</v>
      </c>
      <c r="G3623">
        <f t="shared" si="1308"/>
        <v>-1.2900000000000134E-3</v>
      </c>
      <c r="H3623">
        <f t="shared" si="1309"/>
        <v>-8.359999999999923E-3</v>
      </c>
      <c r="J3623">
        <f t="shared" si="1310"/>
        <v>2.0700000000000163E-3</v>
      </c>
      <c r="K3623">
        <v>9.4899999999999984E-3</v>
      </c>
      <c r="L3623">
        <f t="shared" si="1311"/>
        <v>2.4699999999999722E-3</v>
      </c>
      <c r="M3623">
        <v>3.9999999999995595E-4</v>
      </c>
      <c r="N3623">
        <f t="shared" si="1312"/>
        <v>-2.2200000000001108E-3</v>
      </c>
      <c r="O3623">
        <v>-4.690000000000083E-3</v>
      </c>
      <c r="P3623">
        <f t="shared" si="1313"/>
        <v>2.2199999999998887E-3</v>
      </c>
      <c r="Q3623">
        <v>4.4399999999999995E-3</v>
      </c>
      <c r="R3623">
        <f t="shared" si="1314"/>
        <v>-1.0399999999999299E-3</v>
      </c>
      <c r="S3623">
        <v>-3.2599999999998186E-3</v>
      </c>
      <c r="T3623" s="1">
        <f t="shared" si="1315"/>
        <v>-2.9099999999999682E-3</v>
      </c>
      <c r="U3623" s="1">
        <v>-1.8700000000000383E-3</v>
      </c>
      <c r="V3623" s="1">
        <f t="shared" si="1316"/>
        <v>-4.070000000000018E-3</v>
      </c>
      <c r="W3623" s="1">
        <v>-1.1600000000000499E-3</v>
      </c>
      <c r="X3623" s="1">
        <f t="shared" si="1317"/>
        <v>1.1479999999999935E-2</v>
      </c>
      <c r="Y3623" s="1">
        <v>1.5549999999999953E-2</v>
      </c>
      <c r="Z3623" s="1">
        <f t="shared" si="1318"/>
        <v>-2.8999999999999027E-3</v>
      </c>
      <c r="AA3623" s="1">
        <v>-1.4379999999999837E-2</v>
      </c>
      <c r="AB3623" s="1">
        <f t="shared" si="1319"/>
        <v>-1.4199999999999768E-3</v>
      </c>
      <c r="AC3623" s="1">
        <v>1.4799999999999258E-3</v>
      </c>
      <c r="AD3623" s="1">
        <f t="shared" si="1320"/>
        <v>-2.5300000000001432E-3</v>
      </c>
      <c r="AE3623" s="1">
        <v>-1.1100000000001664E-3</v>
      </c>
      <c r="AF3623" s="1">
        <f t="shared" si="1321"/>
        <v>3.6800000000001276E-3</v>
      </c>
      <c r="AG3623" s="1">
        <v>6.2100000000002709E-3</v>
      </c>
      <c r="AH3623" s="1">
        <f t="shared" si="1322"/>
        <v>9.6199999999999619E-3</v>
      </c>
      <c r="AI3623" s="1">
        <v>5.9399999999998343E-3</v>
      </c>
      <c r="AJ3623" s="1">
        <f t="shared" si="1323"/>
        <v>-2.1099999999998342E-3</v>
      </c>
      <c r="AK3623" s="1">
        <v>-1.1729999999999796E-2</v>
      </c>
      <c r="AL3623" s="1">
        <f t="shared" si="1324"/>
        <v>-4.9600000000000755E-3</v>
      </c>
      <c r="AM3623" s="1">
        <v>-2.8500000000002412E-3</v>
      </c>
      <c r="AN3623" s="1">
        <f t="shared" si="1325"/>
        <v>1.3009999999999966E-2</v>
      </c>
      <c r="AO3623" s="1">
        <v>1.7970000000000041E-2</v>
      </c>
      <c r="AP3623">
        <f t="shared" si="1326"/>
        <v>3.2200000000000006E-3</v>
      </c>
      <c r="AQ3623">
        <v>-9.7899999999999654E-3</v>
      </c>
      <c r="AR3623">
        <f t="shared" si="1327"/>
        <v>-2.6999999999999247E-3</v>
      </c>
      <c r="AS3623">
        <v>-5.9199999999999253E-3</v>
      </c>
      <c r="AT3623">
        <f t="shared" si="1328"/>
        <v>7.5000000000002842E-4</v>
      </c>
      <c r="AU3623">
        <v>3.4499999999999531E-3</v>
      </c>
      <c r="AV3623">
        <f t="shared" si="1329"/>
        <v>7.0699999999999097E-3</v>
      </c>
      <c r="AW3623">
        <v>6.3199999999998813E-3</v>
      </c>
      <c r="AX3623" s="3">
        <f t="shared" si="1330"/>
        <v>-1</v>
      </c>
    </row>
    <row r="3624" spans="1:50" x14ac:dyDescent="0.2">
      <c r="A3624" t="s">
        <v>3628</v>
      </c>
      <c r="B3624">
        <v>1.07962</v>
      </c>
      <c r="C3624">
        <v>1.0804800000000001</v>
      </c>
      <c r="D3624">
        <v>1.0768</v>
      </c>
      <c r="E3624">
        <v>1.0783</v>
      </c>
      <c r="F3624">
        <v>206456.05050000001</v>
      </c>
      <c r="G3624">
        <f t="shared" si="1308"/>
        <v>-1.3199999999999878E-3</v>
      </c>
      <c r="H3624">
        <f t="shared" si="1309"/>
        <v>-2.9999999999974492E-5</v>
      </c>
      <c r="J3624">
        <f t="shared" si="1310"/>
        <v>2.4699999999999722E-3</v>
      </c>
      <c r="K3624">
        <v>3.9999999999995595E-4</v>
      </c>
      <c r="L3624">
        <f t="shared" si="1311"/>
        <v>-2.2200000000001108E-3</v>
      </c>
      <c r="M3624">
        <v>-4.690000000000083E-3</v>
      </c>
      <c r="N3624">
        <f t="shared" si="1312"/>
        <v>2.2199999999998887E-3</v>
      </c>
      <c r="O3624">
        <v>4.4399999999999995E-3</v>
      </c>
      <c r="P3624">
        <f t="shared" si="1313"/>
        <v>-1.0399999999999299E-3</v>
      </c>
      <c r="Q3624">
        <v>-3.2599999999998186E-3</v>
      </c>
      <c r="R3624">
        <f t="shared" si="1314"/>
        <v>-2.9099999999999682E-3</v>
      </c>
      <c r="S3624">
        <v>-1.8700000000000383E-3</v>
      </c>
      <c r="T3624" s="1">
        <f t="shared" si="1315"/>
        <v>-4.070000000000018E-3</v>
      </c>
      <c r="U3624" s="1">
        <v>-1.1600000000000499E-3</v>
      </c>
      <c r="V3624" s="1">
        <f t="shared" si="1316"/>
        <v>1.1479999999999935E-2</v>
      </c>
      <c r="W3624" s="1">
        <v>1.5549999999999953E-2</v>
      </c>
      <c r="X3624" s="1">
        <f t="shared" si="1317"/>
        <v>-2.8999999999999027E-3</v>
      </c>
      <c r="Y3624" s="1">
        <v>-1.4379999999999837E-2</v>
      </c>
      <c r="Z3624" s="1">
        <f t="shared" si="1318"/>
        <v>-1.4199999999999768E-3</v>
      </c>
      <c r="AA3624" s="1">
        <v>1.4799999999999258E-3</v>
      </c>
      <c r="AB3624" s="1">
        <f t="shared" si="1319"/>
        <v>-2.5300000000001432E-3</v>
      </c>
      <c r="AC3624" s="1">
        <v>-1.1100000000001664E-3</v>
      </c>
      <c r="AD3624" s="1">
        <f t="shared" si="1320"/>
        <v>3.6800000000001276E-3</v>
      </c>
      <c r="AE3624" s="1">
        <v>6.2100000000002709E-3</v>
      </c>
      <c r="AF3624" s="1">
        <f t="shared" si="1321"/>
        <v>9.6199999999999619E-3</v>
      </c>
      <c r="AG3624" s="1">
        <v>5.9399999999998343E-3</v>
      </c>
      <c r="AH3624" s="1">
        <f t="shared" si="1322"/>
        <v>-2.1099999999998342E-3</v>
      </c>
      <c r="AI3624" s="1">
        <v>-1.1729999999999796E-2</v>
      </c>
      <c r="AJ3624" s="1">
        <f t="shared" si="1323"/>
        <v>-4.9600000000000755E-3</v>
      </c>
      <c r="AK3624" s="1">
        <v>-2.8500000000002412E-3</v>
      </c>
      <c r="AL3624" s="1">
        <f t="shared" si="1324"/>
        <v>1.3009999999999966E-2</v>
      </c>
      <c r="AM3624" s="1">
        <v>1.7970000000000041E-2</v>
      </c>
      <c r="AN3624" s="1">
        <f t="shared" si="1325"/>
        <v>3.2200000000000006E-3</v>
      </c>
      <c r="AO3624" s="1">
        <v>-9.7899999999999654E-3</v>
      </c>
      <c r="AP3624">
        <f t="shared" si="1326"/>
        <v>-2.6999999999999247E-3</v>
      </c>
      <c r="AQ3624">
        <v>-5.9199999999999253E-3</v>
      </c>
      <c r="AR3624">
        <f t="shared" si="1327"/>
        <v>7.5000000000002842E-4</v>
      </c>
      <c r="AS3624">
        <v>3.4499999999999531E-3</v>
      </c>
      <c r="AT3624">
        <f t="shared" si="1328"/>
        <v>7.0699999999999097E-3</v>
      </c>
      <c r="AU3624">
        <v>6.3199999999998813E-3</v>
      </c>
      <c r="AV3624">
        <f t="shared" si="1329"/>
        <v>-1.2900000000000134E-3</v>
      </c>
      <c r="AW3624">
        <v>-8.359999999999923E-3</v>
      </c>
      <c r="AX3624" s="3">
        <f t="shared" si="1330"/>
        <v>-1</v>
      </c>
    </row>
    <row r="3625" spans="1:50" x14ac:dyDescent="0.2">
      <c r="A3625" t="s">
        <v>3629</v>
      </c>
      <c r="B3625">
        <v>1.0783</v>
      </c>
      <c r="C3625">
        <v>1.08179</v>
      </c>
      <c r="D3625">
        <v>1.07602</v>
      </c>
      <c r="E3625">
        <v>1.07969</v>
      </c>
      <c r="F3625">
        <v>197221.951</v>
      </c>
      <c r="G3625">
        <f t="shared" si="1308"/>
        <v>1.3900000000000023E-3</v>
      </c>
      <c r="H3625">
        <f t="shared" si="1309"/>
        <v>2.7099999999999902E-3</v>
      </c>
      <c r="J3625">
        <f t="shared" si="1310"/>
        <v>-2.2200000000001108E-3</v>
      </c>
      <c r="K3625">
        <v>-4.690000000000083E-3</v>
      </c>
      <c r="L3625">
        <f t="shared" si="1311"/>
        <v>2.2199999999998887E-3</v>
      </c>
      <c r="M3625">
        <v>4.4399999999999995E-3</v>
      </c>
      <c r="N3625">
        <f t="shared" si="1312"/>
        <v>-1.0399999999999299E-3</v>
      </c>
      <c r="O3625">
        <v>-3.2599999999998186E-3</v>
      </c>
      <c r="P3625">
        <f t="shared" si="1313"/>
        <v>-2.9099999999999682E-3</v>
      </c>
      <c r="Q3625">
        <v>-1.8700000000000383E-3</v>
      </c>
      <c r="R3625">
        <f t="shared" si="1314"/>
        <v>-4.070000000000018E-3</v>
      </c>
      <c r="S3625">
        <v>-1.1600000000000499E-3</v>
      </c>
      <c r="T3625" s="1">
        <f t="shared" si="1315"/>
        <v>1.1479999999999935E-2</v>
      </c>
      <c r="U3625" s="1">
        <v>1.5549999999999953E-2</v>
      </c>
      <c r="V3625" s="1">
        <f t="shared" si="1316"/>
        <v>-2.8999999999999027E-3</v>
      </c>
      <c r="W3625" s="1">
        <v>-1.4379999999999837E-2</v>
      </c>
      <c r="X3625" s="1">
        <f t="shared" si="1317"/>
        <v>-1.4199999999999768E-3</v>
      </c>
      <c r="Y3625" s="1">
        <v>1.4799999999999258E-3</v>
      </c>
      <c r="Z3625" s="1">
        <f t="shared" si="1318"/>
        <v>-2.5300000000001432E-3</v>
      </c>
      <c r="AA3625" s="1">
        <v>-1.1100000000001664E-3</v>
      </c>
      <c r="AB3625" s="1">
        <f t="shared" si="1319"/>
        <v>3.6800000000001276E-3</v>
      </c>
      <c r="AC3625" s="1">
        <v>6.2100000000002709E-3</v>
      </c>
      <c r="AD3625" s="1">
        <f t="shared" si="1320"/>
        <v>9.6199999999999619E-3</v>
      </c>
      <c r="AE3625" s="1">
        <v>5.9399999999998343E-3</v>
      </c>
      <c r="AF3625" s="1">
        <f t="shared" si="1321"/>
        <v>-2.1099999999998342E-3</v>
      </c>
      <c r="AG3625" s="1">
        <v>-1.1729999999999796E-2</v>
      </c>
      <c r="AH3625" s="1">
        <f t="shared" si="1322"/>
        <v>-4.9600000000000755E-3</v>
      </c>
      <c r="AI3625" s="1">
        <v>-2.8500000000002412E-3</v>
      </c>
      <c r="AJ3625" s="1">
        <f t="shared" si="1323"/>
        <v>1.3009999999999966E-2</v>
      </c>
      <c r="AK3625" s="1">
        <v>1.7970000000000041E-2</v>
      </c>
      <c r="AL3625" s="1">
        <f t="shared" si="1324"/>
        <v>3.2200000000000006E-3</v>
      </c>
      <c r="AM3625" s="1">
        <v>-9.7899999999999654E-3</v>
      </c>
      <c r="AN3625" s="1">
        <f t="shared" si="1325"/>
        <v>-2.6999999999999247E-3</v>
      </c>
      <c r="AO3625" s="1">
        <v>-5.9199999999999253E-3</v>
      </c>
      <c r="AP3625">
        <f t="shared" si="1326"/>
        <v>7.5000000000002842E-4</v>
      </c>
      <c r="AQ3625">
        <v>3.4499999999999531E-3</v>
      </c>
      <c r="AR3625">
        <f t="shared" si="1327"/>
        <v>7.0699999999999097E-3</v>
      </c>
      <c r="AS3625">
        <v>6.3199999999998813E-3</v>
      </c>
      <c r="AT3625">
        <f t="shared" si="1328"/>
        <v>-1.2900000000000134E-3</v>
      </c>
      <c r="AU3625">
        <v>-8.359999999999923E-3</v>
      </c>
      <c r="AV3625">
        <f t="shared" si="1329"/>
        <v>-1.3199999999999878E-3</v>
      </c>
      <c r="AW3625">
        <v>-2.9999999999974492E-5</v>
      </c>
      <c r="AX3625" s="3">
        <f t="shared" si="1330"/>
        <v>1</v>
      </c>
    </row>
    <row r="3626" spans="1:50" x14ac:dyDescent="0.2">
      <c r="A3626" t="s">
        <v>3630</v>
      </c>
      <c r="B3626">
        <v>1.0834999999999999</v>
      </c>
      <c r="C3626">
        <v>1.0905800000000001</v>
      </c>
      <c r="D3626">
        <v>1.08264</v>
      </c>
      <c r="E3626">
        <v>1.0863799999999999</v>
      </c>
      <c r="F3626">
        <v>192228.59179999999</v>
      </c>
      <c r="G3626">
        <f t="shared" si="1308"/>
        <v>2.8799999999999937E-3</v>
      </c>
      <c r="H3626">
        <f t="shared" si="1309"/>
        <v>1.4899999999999913E-3</v>
      </c>
      <c r="J3626">
        <f t="shared" si="1310"/>
        <v>2.2199999999998887E-3</v>
      </c>
      <c r="K3626">
        <v>4.4399999999999995E-3</v>
      </c>
      <c r="L3626">
        <f t="shared" si="1311"/>
        <v>-1.0399999999999299E-3</v>
      </c>
      <c r="M3626">
        <v>-3.2599999999998186E-3</v>
      </c>
      <c r="N3626">
        <f t="shared" si="1312"/>
        <v>-2.9099999999999682E-3</v>
      </c>
      <c r="O3626">
        <v>-1.8700000000000383E-3</v>
      </c>
      <c r="P3626">
        <f t="shared" si="1313"/>
        <v>-4.070000000000018E-3</v>
      </c>
      <c r="Q3626">
        <v>-1.1600000000000499E-3</v>
      </c>
      <c r="R3626">
        <f t="shared" si="1314"/>
        <v>1.1479999999999935E-2</v>
      </c>
      <c r="S3626">
        <v>1.5549999999999953E-2</v>
      </c>
      <c r="T3626" s="1">
        <f t="shared" si="1315"/>
        <v>-2.8999999999999027E-3</v>
      </c>
      <c r="U3626" s="1">
        <v>-1.4379999999999837E-2</v>
      </c>
      <c r="V3626" s="1">
        <f t="shared" si="1316"/>
        <v>-1.4199999999999768E-3</v>
      </c>
      <c r="W3626" s="1">
        <v>1.4799999999999258E-3</v>
      </c>
      <c r="X3626" s="1">
        <f t="shared" si="1317"/>
        <v>-2.5300000000001432E-3</v>
      </c>
      <c r="Y3626" s="1">
        <v>-1.1100000000001664E-3</v>
      </c>
      <c r="Z3626" s="1">
        <f t="shared" si="1318"/>
        <v>3.6800000000001276E-3</v>
      </c>
      <c r="AA3626" s="1">
        <v>6.2100000000002709E-3</v>
      </c>
      <c r="AB3626" s="1">
        <f t="shared" si="1319"/>
        <v>9.6199999999999619E-3</v>
      </c>
      <c r="AC3626" s="1">
        <v>5.9399999999998343E-3</v>
      </c>
      <c r="AD3626" s="1">
        <f t="shared" si="1320"/>
        <v>-2.1099999999998342E-3</v>
      </c>
      <c r="AE3626" s="1">
        <v>-1.1729999999999796E-2</v>
      </c>
      <c r="AF3626" s="1">
        <f t="shared" si="1321"/>
        <v>-4.9600000000000755E-3</v>
      </c>
      <c r="AG3626" s="1">
        <v>-2.8500000000002412E-3</v>
      </c>
      <c r="AH3626" s="1">
        <f t="shared" si="1322"/>
        <v>1.3009999999999966E-2</v>
      </c>
      <c r="AI3626" s="1">
        <v>1.7970000000000041E-2</v>
      </c>
      <c r="AJ3626" s="1">
        <f t="shared" si="1323"/>
        <v>3.2200000000000006E-3</v>
      </c>
      <c r="AK3626" s="1">
        <v>-9.7899999999999654E-3</v>
      </c>
      <c r="AL3626" s="1">
        <f t="shared" si="1324"/>
        <v>-2.6999999999999247E-3</v>
      </c>
      <c r="AM3626" s="1">
        <v>-5.9199999999999253E-3</v>
      </c>
      <c r="AN3626" s="1">
        <f t="shared" si="1325"/>
        <v>7.5000000000002842E-4</v>
      </c>
      <c r="AO3626" s="1">
        <v>3.4499999999999531E-3</v>
      </c>
      <c r="AP3626">
        <f t="shared" si="1326"/>
        <v>7.0699999999999097E-3</v>
      </c>
      <c r="AQ3626">
        <v>6.3199999999998813E-3</v>
      </c>
      <c r="AR3626">
        <f t="shared" si="1327"/>
        <v>-1.2900000000000134E-3</v>
      </c>
      <c r="AS3626">
        <v>-8.359999999999923E-3</v>
      </c>
      <c r="AT3626">
        <f t="shared" si="1328"/>
        <v>-1.3199999999999878E-3</v>
      </c>
      <c r="AU3626">
        <v>-2.9999999999974492E-5</v>
      </c>
      <c r="AV3626">
        <f t="shared" si="1329"/>
        <v>1.3900000000000023E-3</v>
      </c>
      <c r="AW3626">
        <v>2.7099999999999902E-3</v>
      </c>
      <c r="AX3626" s="3">
        <f t="shared" si="1330"/>
        <v>1</v>
      </c>
    </row>
    <row r="3627" spans="1:50" x14ac:dyDescent="0.2">
      <c r="A3627" t="s">
        <v>3631</v>
      </c>
      <c r="B3627">
        <v>1.0864</v>
      </c>
      <c r="C3627">
        <v>1.08725</v>
      </c>
      <c r="D3627">
        <v>1.07988</v>
      </c>
      <c r="E3627">
        <v>1.08125</v>
      </c>
      <c r="F3627">
        <v>166485.891</v>
      </c>
      <c r="G3627">
        <f t="shared" si="1308"/>
        <v>-5.1499999999999879E-3</v>
      </c>
      <c r="H3627">
        <f t="shared" si="1309"/>
        <v>-8.0299999999999816E-3</v>
      </c>
      <c r="J3627">
        <f t="shared" si="1310"/>
        <v>-1.0399999999999299E-3</v>
      </c>
      <c r="K3627">
        <v>-3.2599999999998186E-3</v>
      </c>
      <c r="L3627">
        <f t="shared" si="1311"/>
        <v>-2.9099999999999682E-3</v>
      </c>
      <c r="M3627">
        <v>-1.8700000000000383E-3</v>
      </c>
      <c r="N3627">
        <f t="shared" si="1312"/>
        <v>-4.070000000000018E-3</v>
      </c>
      <c r="O3627">
        <v>-1.1600000000000499E-3</v>
      </c>
      <c r="P3627">
        <f t="shared" si="1313"/>
        <v>1.1479999999999935E-2</v>
      </c>
      <c r="Q3627">
        <v>1.5549999999999953E-2</v>
      </c>
      <c r="R3627">
        <f t="shared" si="1314"/>
        <v>-2.8999999999999027E-3</v>
      </c>
      <c r="S3627">
        <v>-1.4379999999999837E-2</v>
      </c>
      <c r="T3627" s="1">
        <f t="shared" si="1315"/>
        <v>-1.4199999999999768E-3</v>
      </c>
      <c r="U3627" s="1">
        <v>1.4799999999999258E-3</v>
      </c>
      <c r="V3627" s="1">
        <f t="shared" si="1316"/>
        <v>-2.5300000000001432E-3</v>
      </c>
      <c r="W3627" s="1">
        <v>-1.1100000000001664E-3</v>
      </c>
      <c r="X3627" s="1">
        <f t="shared" si="1317"/>
        <v>3.6800000000001276E-3</v>
      </c>
      <c r="Y3627" s="1">
        <v>6.2100000000002709E-3</v>
      </c>
      <c r="Z3627" s="1">
        <f t="shared" si="1318"/>
        <v>9.6199999999999619E-3</v>
      </c>
      <c r="AA3627" s="1">
        <v>5.9399999999998343E-3</v>
      </c>
      <c r="AB3627" s="1">
        <f t="shared" si="1319"/>
        <v>-2.1099999999998342E-3</v>
      </c>
      <c r="AC3627" s="1">
        <v>-1.1729999999999796E-2</v>
      </c>
      <c r="AD3627" s="1">
        <f t="shared" si="1320"/>
        <v>-4.9600000000000755E-3</v>
      </c>
      <c r="AE3627" s="1">
        <v>-2.8500000000002412E-3</v>
      </c>
      <c r="AF3627" s="1">
        <f t="shared" si="1321"/>
        <v>1.3009999999999966E-2</v>
      </c>
      <c r="AG3627" s="1">
        <v>1.7970000000000041E-2</v>
      </c>
      <c r="AH3627" s="1">
        <f t="shared" si="1322"/>
        <v>3.2200000000000006E-3</v>
      </c>
      <c r="AI3627" s="1">
        <v>-9.7899999999999654E-3</v>
      </c>
      <c r="AJ3627" s="1">
        <f t="shared" si="1323"/>
        <v>-2.6999999999999247E-3</v>
      </c>
      <c r="AK3627" s="1">
        <v>-5.9199999999999253E-3</v>
      </c>
      <c r="AL3627" s="1">
        <f t="shared" si="1324"/>
        <v>7.5000000000002842E-4</v>
      </c>
      <c r="AM3627" s="1">
        <v>3.4499999999999531E-3</v>
      </c>
      <c r="AN3627" s="1">
        <f t="shared" si="1325"/>
        <v>7.0699999999999097E-3</v>
      </c>
      <c r="AO3627" s="1">
        <v>6.3199999999998813E-3</v>
      </c>
      <c r="AP3627">
        <f t="shared" si="1326"/>
        <v>-1.2900000000000134E-3</v>
      </c>
      <c r="AQ3627">
        <v>-8.359999999999923E-3</v>
      </c>
      <c r="AR3627">
        <f t="shared" si="1327"/>
        <v>-1.3199999999999878E-3</v>
      </c>
      <c r="AS3627">
        <v>-2.9999999999974492E-5</v>
      </c>
      <c r="AT3627">
        <f t="shared" si="1328"/>
        <v>1.3900000000000023E-3</v>
      </c>
      <c r="AU3627">
        <v>2.7099999999999902E-3</v>
      </c>
      <c r="AV3627">
        <f t="shared" si="1329"/>
        <v>2.8799999999999937E-3</v>
      </c>
      <c r="AW3627">
        <v>1.4899999999999913E-3</v>
      </c>
      <c r="AX3627" s="3">
        <f t="shared" si="1330"/>
        <v>-1</v>
      </c>
    </row>
    <row r="3628" spans="1:50" x14ac:dyDescent="0.2">
      <c r="A3628" t="s">
        <v>3632</v>
      </c>
      <c r="B3628">
        <v>1.08114</v>
      </c>
      <c r="C3628">
        <v>1.08264</v>
      </c>
      <c r="D3628">
        <v>1.0739799999999999</v>
      </c>
      <c r="E3628">
        <v>1.0765499999999999</v>
      </c>
      <c r="F3628">
        <v>178126.7309</v>
      </c>
      <c r="G3628">
        <f t="shared" si="1308"/>
        <v>-4.590000000000094E-3</v>
      </c>
      <c r="H3628">
        <f t="shared" si="1309"/>
        <v>5.5999999999989392E-4</v>
      </c>
      <c r="J3628">
        <f t="shared" si="1310"/>
        <v>-2.9099999999999682E-3</v>
      </c>
      <c r="K3628">
        <v>-1.8700000000000383E-3</v>
      </c>
      <c r="L3628">
        <f t="shared" si="1311"/>
        <v>-4.070000000000018E-3</v>
      </c>
      <c r="M3628">
        <v>-1.1600000000000499E-3</v>
      </c>
      <c r="N3628">
        <f t="shared" si="1312"/>
        <v>1.1479999999999935E-2</v>
      </c>
      <c r="O3628">
        <v>1.5549999999999953E-2</v>
      </c>
      <c r="P3628">
        <f t="shared" si="1313"/>
        <v>-2.8999999999999027E-3</v>
      </c>
      <c r="Q3628">
        <v>-1.4379999999999837E-2</v>
      </c>
      <c r="R3628">
        <f t="shared" si="1314"/>
        <v>-1.4199999999999768E-3</v>
      </c>
      <c r="S3628">
        <v>1.4799999999999258E-3</v>
      </c>
      <c r="T3628" s="1">
        <f t="shared" si="1315"/>
        <v>-2.5300000000001432E-3</v>
      </c>
      <c r="U3628" s="1">
        <v>-1.1100000000001664E-3</v>
      </c>
      <c r="V3628" s="1">
        <f t="shared" si="1316"/>
        <v>3.6800000000001276E-3</v>
      </c>
      <c r="W3628" s="1">
        <v>6.2100000000002709E-3</v>
      </c>
      <c r="X3628" s="1">
        <f t="shared" si="1317"/>
        <v>9.6199999999999619E-3</v>
      </c>
      <c r="Y3628" s="1">
        <v>5.9399999999998343E-3</v>
      </c>
      <c r="Z3628" s="1">
        <f t="shared" si="1318"/>
        <v>-2.1099999999998342E-3</v>
      </c>
      <c r="AA3628" s="1">
        <v>-1.1729999999999796E-2</v>
      </c>
      <c r="AB3628" s="1">
        <f t="shared" si="1319"/>
        <v>-4.9600000000000755E-3</v>
      </c>
      <c r="AC3628" s="1">
        <v>-2.8500000000002412E-3</v>
      </c>
      <c r="AD3628" s="1">
        <f t="shared" si="1320"/>
        <v>1.3009999999999966E-2</v>
      </c>
      <c r="AE3628" s="1">
        <v>1.7970000000000041E-2</v>
      </c>
      <c r="AF3628" s="1">
        <f t="shared" si="1321"/>
        <v>3.2200000000000006E-3</v>
      </c>
      <c r="AG3628" s="1">
        <v>-9.7899999999999654E-3</v>
      </c>
      <c r="AH3628" s="1">
        <f t="shared" si="1322"/>
        <v>-2.6999999999999247E-3</v>
      </c>
      <c r="AI3628" s="1">
        <v>-5.9199999999999253E-3</v>
      </c>
      <c r="AJ3628" s="1">
        <f t="shared" si="1323"/>
        <v>7.5000000000002842E-4</v>
      </c>
      <c r="AK3628" s="1">
        <v>3.4499999999999531E-3</v>
      </c>
      <c r="AL3628" s="1">
        <f t="shared" si="1324"/>
        <v>7.0699999999999097E-3</v>
      </c>
      <c r="AM3628" s="1">
        <v>6.3199999999998813E-3</v>
      </c>
      <c r="AN3628" s="1">
        <f t="shared" si="1325"/>
        <v>-1.2900000000000134E-3</v>
      </c>
      <c r="AO3628" s="1">
        <v>-8.359999999999923E-3</v>
      </c>
      <c r="AP3628">
        <f t="shared" si="1326"/>
        <v>-1.3199999999999878E-3</v>
      </c>
      <c r="AQ3628">
        <v>-2.9999999999974492E-5</v>
      </c>
      <c r="AR3628">
        <f t="shared" si="1327"/>
        <v>1.3900000000000023E-3</v>
      </c>
      <c r="AS3628">
        <v>2.7099999999999902E-3</v>
      </c>
      <c r="AT3628">
        <f t="shared" si="1328"/>
        <v>2.8799999999999937E-3</v>
      </c>
      <c r="AU3628">
        <v>1.4899999999999913E-3</v>
      </c>
      <c r="AV3628">
        <f t="shared" si="1329"/>
        <v>-5.1499999999999879E-3</v>
      </c>
      <c r="AW3628">
        <v>-8.0299999999999816E-3</v>
      </c>
      <c r="AX3628" s="3">
        <f t="shared" si="1330"/>
        <v>-1</v>
      </c>
    </row>
    <row r="3629" spans="1:50" x14ac:dyDescent="0.2">
      <c r="A3629" t="s">
        <v>3633</v>
      </c>
      <c r="B3629">
        <v>1.0765400000000001</v>
      </c>
      <c r="C3629">
        <v>1.0769599999999999</v>
      </c>
      <c r="D3629">
        <v>1.06718</v>
      </c>
      <c r="E3629">
        <v>1.0674399999999999</v>
      </c>
      <c r="F3629">
        <v>162582.9387</v>
      </c>
      <c r="G3629">
        <f t="shared" si="1308"/>
        <v>-9.100000000000108E-3</v>
      </c>
      <c r="H3629">
        <f t="shared" si="1309"/>
        <v>-4.510000000000014E-3</v>
      </c>
      <c r="J3629">
        <f t="shared" si="1310"/>
        <v>-4.070000000000018E-3</v>
      </c>
      <c r="K3629">
        <v>-1.1600000000000499E-3</v>
      </c>
      <c r="L3629">
        <f t="shared" si="1311"/>
        <v>1.1479999999999935E-2</v>
      </c>
      <c r="M3629">
        <v>1.5549999999999953E-2</v>
      </c>
      <c r="N3629">
        <f t="shared" si="1312"/>
        <v>-2.8999999999999027E-3</v>
      </c>
      <c r="O3629">
        <v>-1.4379999999999837E-2</v>
      </c>
      <c r="P3629">
        <f t="shared" si="1313"/>
        <v>-1.4199999999999768E-3</v>
      </c>
      <c r="Q3629">
        <v>1.4799999999999258E-3</v>
      </c>
      <c r="R3629">
        <f t="shared" si="1314"/>
        <v>-2.5300000000001432E-3</v>
      </c>
      <c r="S3629">
        <v>-1.1100000000001664E-3</v>
      </c>
      <c r="T3629" s="1">
        <f t="shared" si="1315"/>
        <v>3.6800000000001276E-3</v>
      </c>
      <c r="U3629" s="1">
        <v>6.2100000000002709E-3</v>
      </c>
      <c r="V3629" s="1">
        <f t="shared" si="1316"/>
        <v>9.6199999999999619E-3</v>
      </c>
      <c r="W3629" s="1">
        <v>5.9399999999998343E-3</v>
      </c>
      <c r="X3629" s="1">
        <f t="shared" si="1317"/>
        <v>-2.1099999999998342E-3</v>
      </c>
      <c r="Y3629" s="1">
        <v>-1.1729999999999796E-2</v>
      </c>
      <c r="Z3629" s="1">
        <f t="shared" si="1318"/>
        <v>-4.9600000000000755E-3</v>
      </c>
      <c r="AA3629" s="1">
        <v>-2.8500000000002412E-3</v>
      </c>
      <c r="AB3629" s="1">
        <f t="shared" si="1319"/>
        <v>1.3009999999999966E-2</v>
      </c>
      <c r="AC3629" s="1">
        <v>1.7970000000000041E-2</v>
      </c>
      <c r="AD3629" s="1">
        <f t="shared" si="1320"/>
        <v>3.2200000000000006E-3</v>
      </c>
      <c r="AE3629" s="1">
        <v>-9.7899999999999654E-3</v>
      </c>
      <c r="AF3629" s="1">
        <f t="shared" si="1321"/>
        <v>-2.6999999999999247E-3</v>
      </c>
      <c r="AG3629" s="1">
        <v>-5.9199999999999253E-3</v>
      </c>
      <c r="AH3629" s="1">
        <f t="shared" si="1322"/>
        <v>7.5000000000002842E-4</v>
      </c>
      <c r="AI3629" s="1">
        <v>3.4499999999999531E-3</v>
      </c>
      <c r="AJ3629" s="1">
        <f t="shared" si="1323"/>
        <v>7.0699999999999097E-3</v>
      </c>
      <c r="AK3629" s="1">
        <v>6.3199999999998813E-3</v>
      </c>
      <c r="AL3629" s="1">
        <f t="shared" si="1324"/>
        <v>-1.2900000000000134E-3</v>
      </c>
      <c r="AM3629" s="1">
        <v>-8.359999999999923E-3</v>
      </c>
      <c r="AN3629" s="1">
        <f t="shared" si="1325"/>
        <v>-1.3199999999999878E-3</v>
      </c>
      <c r="AO3629" s="1">
        <v>-2.9999999999974492E-5</v>
      </c>
      <c r="AP3629">
        <f t="shared" si="1326"/>
        <v>1.3900000000000023E-3</v>
      </c>
      <c r="AQ3629">
        <v>2.7099999999999902E-3</v>
      </c>
      <c r="AR3629">
        <f t="shared" si="1327"/>
        <v>2.8799999999999937E-3</v>
      </c>
      <c r="AS3629">
        <v>1.4899999999999913E-3</v>
      </c>
      <c r="AT3629">
        <f t="shared" si="1328"/>
        <v>-5.1499999999999879E-3</v>
      </c>
      <c r="AU3629">
        <v>-8.0299999999999816E-3</v>
      </c>
      <c r="AV3629">
        <f t="shared" si="1329"/>
        <v>-4.590000000000094E-3</v>
      </c>
      <c r="AW3629">
        <v>5.5999999999989392E-4</v>
      </c>
      <c r="AX3629" s="3">
        <f t="shared" si="1330"/>
        <v>-1</v>
      </c>
    </row>
    <row r="3630" spans="1:50" x14ac:dyDescent="0.2">
      <c r="A3630" t="s">
        <v>3634</v>
      </c>
      <c r="B3630">
        <v>1.0674300000000001</v>
      </c>
      <c r="C3630">
        <v>1.0701799999999999</v>
      </c>
      <c r="D3630">
        <v>1.06508</v>
      </c>
      <c r="E3630">
        <v>1.06528</v>
      </c>
      <c r="F3630">
        <v>191398.85990000001</v>
      </c>
      <c r="G3630">
        <f t="shared" si="1308"/>
        <v>-2.1500000000000963E-3</v>
      </c>
      <c r="H3630">
        <f t="shared" si="1309"/>
        <v>6.9500000000000117E-3</v>
      </c>
      <c r="J3630">
        <f t="shared" si="1310"/>
        <v>1.1479999999999935E-2</v>
      </c>
      <c r="K3630">
        <v>1.5549999999999953E-2</v>
      </c>
      <c r="L3630">
        <f t="shared" si="1311"/>
        <v>-2.8999999999999027E-3</v>
      </c>
      <c r="M3630">
        <v>-1.4379999999999837E-2</v>
      </c>
      <c r="N3630">
        <f t="shared" si="1312"/>
        <v>-1.4199999999999768E-3</v>
      </c>
      <c r="O3630">
        <v>1.4799999999999258E-3</v>
      </c>
      <c r="P3630">
        <f t="shared" si="1313"/>
        <v>-2.5300000000001432E-3</v>
      </c>
      <c r="Q3630">
        <v>-1.1100000000001664E-3</v>
      </c>
      <c r="R3630">
        <f t="shared" si="1314"/>
        <v>3.6800000000001276E-3</v>
      </c>
      <c r="S3630">
        <v>6.2100000000002709E-3</v>
      </c>
      <c r="T3630" s="1">
        <f t="shared" si="1315"/>
        <v>9.6199999999999619E-3</v>
      </c>
      <c r="U3630" s="1">
        <v>5.9399999999998343E-3</v>
      </c>
      <c r="V3630" s="1">
        <f t="shared" si="1316"/>
        <v>-2.1099999999998342E-3</v>
      </c>
      <c r="W3630" s="1">
        <v>-1.1729999999999796E-2</v>
      </c>
      <c r="X3630" s="1">
        <f t="shared" si="1317"/>
        <v>-4.9600000000000755E-3</v>
      </c>
      <c r="Y3630" s="1">
        <v>-2.8500000000002412E-3</v>
      </c>
      <c r="Z3630" s="1">
        <f t="shared" si="1318"/>
        <v>1.3009999999999966E-2</v>
      </c>
      <c r="AA3630" s="1">
        <v>1.7970000000000041E-2</v>
      </c>
      <c r="AB3630" s="1">
        <f t="shared" si="1319"/>
        <v>3.2200000000000006E-3</v>
      </c>
      <c r="AC3630" s="1">
        <v>-9.7899999999999654E-3</v>
      </c>
      <c r="AD3630" s="1">
        <f t="shared" si="1320"/>
        <v>-2.6999999999999247E-3</v>
      </c>
      <c r="AE3630" s="1">
        <v>-5.9199999999999253E-3</v>
      </c>
      <c r="AF3630" s="1">
        <f t="shared" si="1321"/>
        <v>7.5000000000002842E-4</v>
      </c>
      <c r="AG3630" s="1">
        <v>3.4499999999999531E-3</v>
      </c>
      <c r="AH3630" s="1">
        <f t="shared" si="1322"/>
        <v>7.0699999999999097E-3</v>
      </c>
      <c r="AI3630" s="1">
        <v>6.3199999999998813E-3</v>
      </c>
      <c r="AJ3630" s="1">
        <f t="shared" si="1323"/>
        <v>-1.2900000000000134E-3</v>
      </c>
      <c r="AK3630" s="1">
        <v>-8.359999999999923E-3</v>
      </c>
      <c r="AL3630" s="1">
        <f t="shared" si="1324"/>
        <v>-1.3199999999999878E-3</v>
      </c>
      <c r="AM3630" s="1">
        <v>-2.9999999999974492E-5</v>
      </c>
      <c r="AN3630" s="1">
        <f t="shared" si="1325"/>
        <v>1.3900000000000023E-3</v>
      </c>
      <c r="AO3630" s="1">
        <v>2.7099999999999902E-3</v>
      </c>
      <c r="AP3630">
        <f t="shared" si="1326"/>
        <v>2.8799999999999937E-3</v>
      </c>
      <c r="AQ3630">
        <v>1.4899999999999913E-3</v>
      </c>
      <c r="AR3630">
        <f t="shared" si="1327"/>
        <v>-5.1499999999999879E-3</v>
      </c>
      <c r="AS3630">
        <v>-8.0299999999999816E-3</v>
      </c>
      <c r="AT3630">
        <f t="shared" si="1328"/>
        <v>-4.590000000000094E-3</v>
      </c>
      <c r="AU3630">
        <v>5.5999999999989392E-4</v>
      </c>
      <c r="AV3630">
        <f t="shared" si="1329"/>
        <v>-9.100000000000108E-3</v>
      </c>
      <c r="AW3630">
        <v>-4.510000000000014E-3</v>
      </c>
      <c r="AX3630" s="3">
        <f t="shared" si="1330"/>
        <v>-1</v>
      </c>
    </row>
    <row r="3631" spans="1:50" x14ac:dyDescent="0.2">
      <c r="A3631" t="s">
        <v>3635</v>
      </c>
      <c r="B3631">
        <v>1.0659400000000001</v>
      </c>
      <c r="C3631">
        <v>1.06809</v>
      </c>
      <c r="D3631">
        <v>1.06423</v>
      </c>
      <c r="E3631">
        <v>1.06691</v>
      </c>
      <c r="F3631">
        <v>173710.2</v>
      </c>
      <c r="G3631">
        <f t="shared" si="1308"/>
        <v>9.6999999999991537E-4</v>
      </c>
      <c r="H3631">
        <f t="shared" si="1309"/>
        <v>3.1200000000000117E-3</v>
      </c>
      <c r="J3631">
        <f t="shared" si="1310"/>
        <v>-2.8999999999999027E-3</v>
      </c>
      <c r="K3631">
        <v>-1.4379999999999837E-2</v>
      </c>
      <c r="L3631">
        <f t="shared" si="1311"/>
        <v>-1.4199999999999768E-3</v>
      </c>
      <c r="M3631">
        <v>1.4799999999999258E-3</v>
      </c>
      <c r="N3631">
        <f t="shared" si="1312"/>
        <v>-2.5300000000001432E-3</v>
      </c>
      <c r="O3631">
        <v>-1.1100000000001664E-3</v>
      </c>
      <c r="P3631">
        <f t="shared" si="1313"/>
        <v>3.6800000000001276E-3</v>
      </c>
      <c r="Q3631">
        <v>6.2100000000002709E-3</v>
      </c>
      <c r="R3631">
        <f t="shared" si="1314"/>
        <v>9.6199999999999619E-3</v>
      </c>
      <c r="S3631">
        <v>5.9399999999998343E-3</v>
      </c>
      <c r="T3631" s="1">
        <f t="shared" si="1315"/>
        <v>-2.1099999999998342E-3</v>
      </c>
      <c r="U3631" s="1">
        <v>-1.1729999999999796E-2</v>
      </c>
      <c r="V3631" s="1">
        <f t="shared" si="1316"/>
        <v>-4.9600000000000755E-3</v>
      </c>
      <c r="W3631" s="1">
        <v>-2.8500000000002412E-3</v>
      </c>
      <c r="X3631" s="1">
        <f t="shared" si="1317"/>
        <v>1.3009999999999966E-2</v>
      </c>
      <c r="Y3631" s="1">
        <v>1.7970000000000041E-2</v>
      </c>
      <c r="Z3631" s="1">
        <f t="shared" si="1318"/>
        <v>3.2200000000000006E-3</v>
      </c>
      <c r="AA3631" s="1">
        <v>-9.7899999999999654E-3</v>
      </c>
      <c r="AB3631" s="1">
        <f t="shared" si="1319"/>
        <v>-2.6999999999999247E-3</v>
      </c>
      <c r="AC3631" s="1">
        <v>-5.9199999999999253E-3</v>
      </c>
      <c r="AD3631" s="1">
        <f t="shared" si="1320"/>
        <v>7.5000000000002842E-4</v>
      </c>
      <c r="AE3631" s="1">
        <v>3.4499999999999531E-3</v>
      </c>
      <c r="AF3631" s="1">
        <f t="shared" si="1321"/>
        <v>7.0699999999999097E-3</v>
      </c>
      <c r="AG3631" s="1">
        <v>6.3199999999998813E-3</v>
      </c>
      <c r="AH3631" s="1">
        <f t="shared" si="1322"/>
        <v>-1.2900000000000134E-3</v>
      </c>
      <c r="AI3631" s="1">
        <v>-8.359999999999923E-3</v>
      </c>
      <c r="AJ3631" s="1">
        <f t="shared" si="1323"/>
        <v>-1.3199999999999878E-3</v>
      </c>
      <c r="AK3631" s="1">
        <v>-2.9999999999974492E-5</v>
      </c>
      <c r="AL3631" s="1">
        <f t="shared" si="1324"/>
        <v>1.3900000000000023E-3</v>
      </c>
      <c r="AM3631" s="1">
        <v>2.7099999999999902E-3</v>
      </c>
      <c r="AN3631" s="1">
        <f t="shared" si="1325"/>
        <v>2.8799999999999937E-3</v>
      </c>
      <c r="AO3631" s="1">
        <v>1.4899999999999913E-3</v>
      </c>
      <c r="AP3631">
        <f t="shared" si="1326"/>
        <v>-5.1499999999999879E-3</v>
      </c>
      <c r="AQ3631">
        <v>-8.0299999999999816E-3</v>
      </c>
      <c r="AR3631">
        <f t="shared" si="1327"/>
        <v>-4.590000000000094E-3</v>
      </c>
      <c r="AS3631">
        <v>5.5999999999989392E-4</v>
      </c>
      <c r="AT3631">
        <f t="shared" si="1328"/>
        <v>-9.100000000000108E-3</v>
      </c>
      <c r="AU3631">
        <v>-4.510000000000014E-3</v>
      </c>
      <c r="AV3631">
        <f t="shared" si="1329"/>
        <v>-2.1500000000000963E-3</v>
      </c>
      <c r="AW3631">
        <v>6.9500000000000117E-3</v>
      </c>
      <c r="AX3631" s="3">
        <f t="shared" si="1330"/>
        <v>1</v>
      </c>
    </row>
    <row r="3632" spans="1:50" x14ac:dyDescent="0.2">
      <c r="A3632" t="s">
        <v>3636</v>
      </c>
      <c r="B3632">
        <v>1.0668800000000001</v>
      </c>
      <c r="C3632">
        <v>1.0677000000000001</v>
      </c>
      <c r="D3632">
        <v>1.06355</v>
      </c>
      <c r="E3632">
        <v>1.0672900000000001</v>
      </c>
      <c r="F3632">
        <v>163350.73120000001</v>
      </c>
      <c r="G3632">
        <f t="shared" si="1308"/>
        <v>4.1000000000002146E-4</v>
      </c>
      <c r="H3632">
        <f t="shared" si="1309"/>
        <v>-5.5999999999989392E-4</v>
      </c>
      <c r="J3632">
        <f t="shared" si="1310"/>
        <v>-1.4199999999999768E-3</v>
      </c>
      <c r="K3632">
        <v>1.4799999999999258E-3</v>
      </c>
      <c r="L3632">
        <f t="shared" si="1311"/>
        <v>-2.5300000000001432E-3</v>
      </c>
      <c r="M3632">
        <v>-1.1100000000001664E-3</v>
      </c>
      <c r="N3632">
        <f t="shared" si="1312"/>
        <v>3.6800000000001276E-3</v>
      </c>
      <c r="O3632">
        <v>6.2100000000002709E-3</v>
      </c>
      <c r="P3632">
        <f t="shared" si="1313"/>
        <v>9.6199999999999619E-3</v>
      </c>
      <c r="Q3632">
        <v>5.9399999999998343E-3</v>
      </c>
      <c r="R3632">
        <f t="shared" si="1314"/>
        <v>-2.1099999999998342E-3</v>
      </c>
      <c r="S3632">
        <v>-1.1729999999999796E-2</v>
      </c>
      <c r="T3632" s="1">
        <f t="shared" si="1315"/>
        <v>-4.9600000000000755E-3</v>
      </c>
      <c r="U3632" s="1">
        <v>-2.8500000000002412E-3</v>
      </c>
      <c r="V3632" s="1">
        <f t="shared" si="1316"/>
        <v>1.3009999999999966E-2</v>
      </c>
      <c r="W3632" s="1">
        <v>1.7970000000000041E-2</v>
      </c>
      <c r="X3632" s="1">
        <f t="shared" si="1317"/>
        <v>3.2200000000000006E-3</v>
      </c>
      <c r="Y3632" s="1">
        <v>-9.7899999999999654E-3</v>
      </c>
      <c r="Z3632" s="1">
        <f t="shared" si="1318"/>
        <v>-2.6999999999999247E-3</v>
      </c>
      <c r="AA3632" s="1">
        <v>-5.9199999999999253E-3</v>
      </c>
      <c r="AB3632" s="1">
        <f t="shared" si="1319"/>
        <v>7.5000000000002842E-4</v>
      </c>
      <c r="AC3632" s="1">
        <v>3.4499999999999531E-3</v>
      </c>
      <c r="AD3632" s="1">
        <f t="shared" si="1320"/>
        <v>7.0699999999999097E-3</v>
      </c>
      <c r="AE3632" s="1">
        <v>6.3199999999998813E-3</v>
      </c>
      <c r="AF3632" s="1">
        <f t="shared" si="1321"/>
        <v>-1.2900000000000134E-3</v>
      </c>
      <c r="AG3632" s="1">
        <v>-8.359999999999923E-3</v>
      </c>
      <c r="AH3632" s="1">
        <f t="shared" si="1322"/>
        <v>-1.3199999999999878E-3</v>
      </c>
      <c r="AI3632" s="1">
        <v>-2.9999999999974492E-5</v>
      </c>
      <c r="AJ3632" s="1">
        <f t="shared" si="1323"/>
        <v>1.3900000000000023E-3</v>
      </c>
      <c r="AK3632" s="1">
        <v>2.7099999999999902E-3</v>
      </c>
      <c r="AL3632" s="1">
        <f t="shared" si="1324"/>
        <v>2.8799999999999937E-3</v>
      </c>
      <c r="AM3632" s="1">
        <v>1.4899999999999913E-3</v>
      </c>
      <c r="AN3632" s="1">
        <f t="shared" si="1325"/>
        <v>-5.1499999999999879E-3</v>
      </c>
      <c r="AO3632" s="1">
        <v>-8.0299999999999816E-3</v>
      </c>
      <c r="AP3632">
        <f t="shared" si="1326"/>
        <v>-4.590000000000094E-3</v>
      </c>
      <c r="AQ3632">
        <v>5.5999999999989392E-4</v>
      </c>
      <c r="AR3632">
        <f t="shared" si="1327"/>
        <v>-9.100000000000108E-3</v>
      </c>
      <c r="AS3632">
        <v>-4.510000000000014E-3</v>
      </c>
      <c r="AT3632">
        <f t="shared" si="1328"/>
        <v>-2.1500000000000963E-3</v>
      </c>
      <c r="AU3632">
        <v>6.9500000000000117E-3</v>
      </c>
      <c r="AV3632">
        <f t="shared" si="1329"/>
        <v>9.6999999999991537E-4</v>
      </c>
      <c r="AW3632">
        <v>3.1200000000000117E-3</v>
      </c>
      <c r="AX3632" s="3">
        <f t="shared" si="1330"/>
        <v>1</v>
      </c>
    </row>
    <row r="3633" spans="1:50" x14ac:dyDescent="0.2">
      <c r="A3633" t="s">
        <v>3637</v>
      </c>
      <c r="B3633">
        <v>1.0672900000000001</v>
      </c>
      <c r="C3633">
        <v>1.0688899999999999</v>
      </c>
      <c r="D3633">
        <v>1.06349</v>
      </c>
      <c r="E3633">
        <v>1.0662700000000001</v>
      </c>
      <c r="F3633">
        <v>194679.13020000001</v>
      </c>
      <c r="G3633">
        <f t="shared" si="1308"/>
        <v>-1.0200000000000209E-3</v>
      </c>
      <c r="H3633">
        <f t="shared" si="1309"/>
        <v>-1.4300000000000423E-3</v>
      </c>
      <c r="J3633">
        <f t="shared" si="1310"/>
        <v>-2.5300000000001432E-3</v>
      </c>
      <c r="K3633">
        <v>-1.1100000000001664E-3</v>
      </c>
      <c r="L3633">
        <f t="shared" si="1311"/>
        <v>3.6800000000001276E-3</v>
      </c>
      <c r="M3633">
        <v>6.2100000000002709E-3</v>
      </c>
      <c r="N3633">
        <f t="shared" si="1312"/>
        <v>9.6199999999999619E-3</v>
      </c>
      <c r="O3633">
        <v>5.9399999999998343E-3</v>
      </c>
      <c r="P3633">
        <f t="shared" si="1313"/>
        <v>-2.1099999999998342E-3</v>
      </c>
      <c r="Q3633">
        <v>-1.1729999999999796E-2</v>
      </c>
      <c r="R3633">
        <f t="shared" si="1314"/>
        <v>-4.9600000000000755E-3</v>
      </c>
      <c r="S3633">
        <v>-2.8500000000002412E-3</v>
      </c>
      <c r="T3633" s="1">
        <f t="shared" si="1315"/>
        <v>1.3009999999999966E-2</v>
      </c>
      <c r="U3633" s="1">
        <v>1.7970000000000041E-2</v>
      </c>
      <c r="V3633" s="1">
        <f t="shared" si="1316"/>
        <v>3.2200000000000006E-3</v>
      </c>
      <c r="W3633" s="1">
        <v>-9.7899999999999654E-3</v>
      </c>
      <c r="X3633" s="1">
        <f t="shared" si="1317"/>
        <v>-2.6999999999999247E-3</v>
      </c>
      <c r="Y3633" s="1">
        <v>-5.9199999999999253E-3</v>
      </c>
      <c r="Z3633" s="1">
        <f t="shared" si="1318"/>
        <v>7.5000000000002842E-4</v>
      </c>
      <c r="AA3633" s="1">
        <v>3.4499999999999531E-3</v>
      </c>
      <c r="AB3633" s="1">
        <f t="shared" si="1319"/>
        <v>7.0699999999999097E-3</v>
      </c>
      <c r="AC3633" s="1">
        <v>6.3199999999998813E-3</v>
      </c>
      <c r="AD3633" s="1">
        <f t="shared" si="1320"/>
        <v>-1.2900000000000134E-3</v>
      </c>
      <c r="AE3633" s="1">
        <v>-8.359999999999923E-3</v>
      </c>
      <c r="AF3633" s="1">
        <f t="shared" si="1321"/>
        <v>-1.3199999999999878E-3</v>
      </c>
      <c r="AG3633" s="1">
        <v>-2.9999999999974492E-5</v>
      </c>
      <c r="AH3633" s="1">
        <f t="shared" si="1322"/>
        <v>1.3900000000000023E-3</v>
      </c>
      <c r="AI3633" s="1">
        <v>2.7099999999999902E-3</v>
      </c>
      <c r="AJ3633" s="1">
        <f t="shared" si="1323"/>
        <v>2.8799999999999937E-3</v>
      </c>
      <c r="AK3633" s="1">
        <v>1.4899999999999913E-3</v>
      </c>
      <c r="AL3633" s="1">
        <f t="shared" si="1324"/>
        <v>-5.1499999999999879E-3</v>
      </c>
      <c r="AM3633" s="1">
        <v>-8.0299999999999816E-3</v>
      </c>
      <c r="AN3633" s="1">
        <f t="shared" si="1325"/>
        <v>-4.590000000000094E-3</v>
      </c>
      <c r="AO3633" s="1">
        <v>5.5999999999989392E-4</v>
      </c>
      <c r="AP3633">
        <f t="shared" si="1326"/>
        <v>-9.100000000000108E-3</v>
      </c>
      <c r="AQ3633">
        <v>-4.510000000000014E-3</v>
      </c>
      <c r="AR3633">
        <f t="shared" si="1327"/>
        <v>-2.1500000000000963E-3</v>
      </c>
      <c r="AS3633">
        <v>6.9500000000000117E-3</v>
      </c>
      <c r="AT3633">
        <f t="shared" si="1328"/>
        <v>9.6999999999991537E-4</v>
      </c>
      <c r="AU3633">
        <v>3.1200000000000117E-3</v>
      </c>
      <c r="AV3633">
        <f t="shared" si="1329"/>
        <v>4.1000000000002146E-4</v>
      </c>
      <c r="AW3633">
        <v>-5.5999999999989392E-4</v>
      </c>
      <c r="AX3633" s="3">
        <f t="shared" si="1330"/>
        <v>-1</v>
      </c>
    </row>
    <row r="3634" spans="1:50" x14ac:dyDescent="0.2">
      <c r="A3634" t="s">
        <v>3638</v>
      </c>
      <c r="B3634">
        <v>1.0662499999999999</v>
      </c>
      <c r="C3634">
        <v>1.0684</v>
      </c>
      <c r="D3634">
        <v>1.0628899999999999</v>
      </c>
      <c r="E3634">
        <v>1.0643800000000001</v>
      </c>
      <c r="F3634">
        <v>182825.1182</v>
      </c>
      <c r="G3634">
        <f t="shared" si="1308"/>
        <v>-1.8699999999998163E-3</v>
      </c>
      <c r="H3634">
        <f t="shared" si="1309"/>
        <v>-8.4999999999979536E-4</v>
      </c>
      <c r="J3634">
        <f t="shared" si="1310"/>
        <v>3.6800000000001276E-3</v>
      </c>
      <c r="K3634">
        <v>6.2100000000002709E-3</v>
      </c>
      <c r="L3634">
        <f t="shared" si="1311"/>
        <v>9.6199999999999619E-3</v>
      </c>
      <c r="M3634">
        <v>5.9399999999998343E-3</v>
      </c>
      <c r="N3634">
        <f t="shared" si="1312"/>
        <v>-2.1099999999998342E-3</v>
      </c>
      <c r="O3634">
        <v>-1.1729999999999796E-2</v>
      </c>
      <c r="P3634">
        <f t="shared" si="1313"/>
        <v>-4.9600000000000755E-3</v>
      </c>
      <c r="Q3634">
        <v>-2.8500000000002412E-3</v>
      </c>
      <c r="R3634">
        <f t="shared" si="1314"/>
        <v>1.3009999999999966E-2</v>
      </c>
      <c r="S3634">
        <v>1.7970000000000041E-2</v>
      </c>
      <c r="T3634" s="1">
        <f t="shared" si="1315"/>
        <v>3.2200000000000006E-3</v>
      </c>
      <c r="U3634" s="1">
        <v>-9.7899999999999654E-3</v>
      </c>
      <c r="V3634" s="1">
        <f t="shared" si="1316"/>
        <v>-2.6999999999999247E-3</v>
      </c>
      <c r="W3634" s="1">
        <v>-5.9199999999999253E-3</v>
      </c>
      <c r="X3634" s="1">
        <f t="shared" si="1317"/>
        <v>7.5000000000002842E-4</v>
      </c>
      <c r="Y3634" s="1">
        <v>3.4499999999999531E-3</v>
      </c>
      <c r="Z3634" s="1">
        <f t="shared" si="1318"/>
        <v>7.0699999999999097E-3</v>
      </c>
      <c r="AA3634" s="1">
        <v>6.3199999999998813E-3</v>
      </c>
      <c r="AB3634" s="1">
        <f t="shared" si="1319"/>
        <v>-1.2900000000000134E-3</v>
      </c>
      <c r="AC3634" s="1">
        <v>-8.359999999999923E-3</v>
      </c>
      <c r="AD3634" s="1">
        <f t="shared" si="1320"/>
        <v>-1.3199999999999878E-3</v>
      </c>
      <c r="AE3634" s="1">
        <v>-2.9999999999974492E-5</v>
      </c>
      <c r="AF3634" s="1">
        <f t="shared" si="1321"/>
        <v>1.3900000000000023E-3</v>
      </c>
      <c r="AG3634" s="1">
        <v>2.7099999999999902E-3</v>
      </c>
      <c r="AH3634" s="1">
        <f t="shared" si="1322"/>
        <v>2.8799999999999937E-3</v>
      </c>
      <c r="AI3634" s="1">
        <v>1.4899999999999913E-3</v>
      </c>
      <c r="AJ3634" s="1">
        <f t="shared" si="1323"/>
        <v>-5.1499999999999879E-3</v>
      </c>
      <c r="AK3634" s="1">
        <v>-8.0299999999999816E-3</v>
      </c>
      <c r="AL3634" s="1">
        <f t="shared" si="1324"/>
        <v>-4.590000000000094E-3</v>
      </c>
      <c r="AM3634" s="1">
        <v>5.5999999999989392E-4</v>
      </c>
      <c r="AN3634" s="1">
        <f t="shared" si="1325"/>
        <v>-9.100000000000108E-3</v>
      </c>
      <c r="AO3634" s="1">
        <v>-4.510000000000014E-3</v>
      </c>
      <c r="AP3634">
        <f t="shared" si="1326"/>
        <v>-2.1500000000000963E-3</v>
      </c>
      <c r="AQ3634">
        <v>6.9500000000000117E-3</v>
      </c>
      <c r="AR3634">
        <f t="shared" si="1327"/>
        <v>9.6999999999991537E-4</v>
      </c>
      <c r="AS3634">
        <v>3.1200000000000117E-3</v>
      </c>
      <c r="AT3634">
        <f t="shared" si="1328"/>
        <v>4.1000000000002146E-4</v>
      </c>
      <c r="AU3634">
        <v>-5.5999999999989392E-4</v>
      </c>
      <c r="AV3634">
        <f t="shared" si="1329"/>
        <v>-1.0200000000000209E-3</v>
      </c>
      <c r="AW3634">
        <v>-1.4300000000000423E-3</v>
      </c>
      <c r="AX3634" s="3">
        <f t="shared" si="1330"/>
        <v>-1</v>
      </c>
    </row>
    <row r="3635" spans="1:50" x14ac:dyDescent="0.2">
      <c r="A3635" t="s">
        <v>3639</v>
      </c>
      <c r="B3635">
        <v>1.0643800000000001</v>
      </c>
      <c r="C3635">
        <v>1.0665899999999999</v>
      </c>
      <c r="D3635">
        <v>1.05806</v>
      </c>
      <c r="E3635">
        <v>1.0588900000000001</v>
      </c>
      <c r="F3635">
        <v>204616.2789</v>
      </c>
      <c r="G3635">
        <f t="shared" si="1308"/>
        <v>-5.4899999999999949E-3</v>
      </c>
      <c r="H3635">
        <f t="shared" si="1309"/>
        <v>-3.6200000000001786E-3</v>
      </c>
      <c r="J3635">
        <f t="shared" si="1310"/>
        <v>9.6199999999999619E-3</v>
      </c>
      <c r="K3635">
        <v>5.9399999999998343E-3</v>
      </c>
      <c r="L3635">
        <f t="shared" si="1311"/>
        <v>-2.1099999999998342E-3</v>
      </c>
      <c r="M3635">
        <v>-1.1729999999999796E-2</v>
      </c>
      <c r="N3635">
        <f t="shared" si="1312"/>
        <v>-4.9600000000000755E-3</v>
      </c>
      <c r="O3635">
        <v>-2.8500000000002412E-3</v>
      </c>
      <c r="P3635">
        <f t="shared" si="1313"/>
        <v>1.3009999999999966E-2</v>
      </c>
      <c r="Q3635">
        <v>1.7970000000000041E-2</v>
      </c>
      <c r="R3635">
        <f t="shared" si="1314"/>
        <v>3.2200000000000006E-3</v>
      </c>
      <c r="S3635">
        <v>-9.7899999999999654E-3</v>
      </c>
      <c r="T3635" s="1">
        <f t="shared" si="1315"/>
        <v>-2.6999999999999247E-3</v>
      </c>
      <c r="U3635" s="1">
        <v>-5.9199999999999253E-3</v>
      </c>
      <c r="V3635" s="1">
        <f t="shared" si="1316"/>
        <v>7.5000000000002842E-4</v>
      </c>
      <c r="W3635" s="1">
        <v>3.4499999999999531E-3</v>
      </c>
      <c r="X3635" s="1">
        <f t="shared" si="1317"/>
        <v>7.0699999999999097E-3</v>
      </c>
      <c r="Y3635" s="1">
        <v>6.3199999999998813E-3</v>
      </c>
      <c r="Z3635" s="1">
        <f t="shared" si="1318"/>
        <v>-1.2900000000000134E-3</v>
      </c>
      <c r="AA3635" s="1">
        <v>-8.359999999999923E-3</v>
      </c>
      <c r="AB3635" s="1">
        <f t="shared" si="1319"/>
        <v>-1.3199999999999878E-3</v>
      </c>
      <c r="AC3635" s="1">
        <v>-2.9999999999974492E-5</v>
      </c>
      <c r="AD3635" s="1">
        <f t="shared" si="1320"/>
        <v>1.3900000000000023E-3</v>
      </c>
      <c r="AE3635" s="1">
        <v>2.7099999999999902E-3</v>
      </c>
      <c r="AF3635" s="1">
        <f t="shared" si="1321"/>
        <v>2.8799999999999937E-3</v>
      </c>
      <c r="AG3635" s="1">
        <v>1.4899999999999913E-3</v>
      </c>
      <c r="AH3635" s="1">
        <f t="shared" si="1322"/>
        <v>-5.1499999999999879E-3</v>
      </c>
      <c r="AI3635" s="1">
        <v>-8.0299999999999816E-3</v>
      </c>
      <c r="AJ3635" s="1">
        <f t="shared" si="1323"/>
        <v>-4.590000000000094E-3</v>
      </c>
      <c r="AK3635" s="1">
        <v>5.5999999999989392E-4</v>
      </c>
      <c r="AL3635" s="1">
        <f t="shared" si="1324"/>
        <v>-9.100000000000108E-3</v>
      </c>
      <c r="AM3635" s="1">
        <v>-4.510000000000014E-3</v>
      </c>
      <c r="AN3635" s="1">
        <f t="shared" si="1325"/>
        <v>-2.1500000000000963E-3</v>
      </c>
      <c r="AO3635" s="1">
        <v>6.9500000000000117E-3</v>
      </c>
      <c r="AP3635">
        <f t="shared" si="1326"/>
        <v>9.6999999999991537E-4</v>
      </c>
      <c r="AQ3635">
        <v>3.1200000000000117E-3</v>
      </c>
      <c r="AR3635">
        <f t="shared" si="1327"/>
        <v>4.1000000000002146E-4</v>
      </c>
      <c r="AS3635">
        <v>-5.5999999999989392E-4</v>
      </c>
      <c r="AT3635">
        <f t="shared" si="1328"/>
        <v>-1.0200000000000209E-3</v>
      </c>
      <c r="AU3635">
        <v>-1.4300000000000423E-3</v>
      </c>
      <c r="AV3635">
        <f t="shared" si="1329"/>
        <v>-1.8699999999998163E-3</v>
      </c>
      <c r="AW3635">
        <v>-8.4999999999979536E-4</v>
      </c>
      <c r="AX3635" s="3">
        <f t="shared" si="1330"/>
        <v>-1</v>
      </c>
    </row>
    <row r="3636" spans="1:50" x14ac:dyDescent="0.2">
      <c r="A3636" t="s">
        <v>3640</v>
      </c>
      <c r="B3636">
        <v>1.0586599999999999</v>
      </c>
      <c r="C3636">
        <v>1.06064</v>
      </c>
      <c r="D3636">
        <v>1.05698</v>
      </c>
      <c r="E3636">
        <v>1.0595699999999999</v>
      </c>
      <c r="F3636">
        <v>146447.41080000001</v>
      </c>
      <c r="G3636">
        <f t="shared" si="1308"/>
        <v>9.0999999999996639E-4</v>
      </c>
      <c r="H3636">
        <f t="shared" si="1309"/>
        <v>6.3999999999999613E-3</v>
      </c>
      <c r="J3636">
        <f t="shared" si="1310"/>
        <v>-2.1099999999998342E-3</v>
      </c>
      <c r="K3636">
        <v>-1.1729999999999796E-2</v>
      </c>
      <c r="L3636">
        <f t="shared" si="1311"/>
        <v>-4.9600000000000755E-3</v>
      </c>
      <c r="M3636">
        <v>-2.8500000000002412E-3</v>
      </c>
      <c r="N3636">
        <f t="shared" si="1312"/>
        <v>1.3009999999999966E-2</v>
      </c>
      <c r="O3636">
        <v>1.7970000000000041E-2</v>
      </c>
      <c r="P3636">
        <f t="shared" si="1313"/>
        <v>3.2200000000000006E-3</v>
      </c>
      <c r="Q3636">
        <v>-9.7899999999999654E-3</v>
      </c>
      <c r="R3636">
        <f t="shared" si="1314"/>
        <v>-2.6999999999999247E-3</v>
      </c>
      <c r="S3636">
        <v>-5.9199999999999253E-3</v>
      </c>
      <c r="T3636" s="1">
        <f t="shared" si="1315"/>
        <v>7.5000000000002842E-4</v>
      </c>
      <c r="U3636" s="1">
        <v>3.4499999999999531E-3</v>
      </c>
      <c r="V3636" s="1">
        <f t="shared" si="1316"/>
        <v>7.0699999999999097E-3</v>
      </c>
      <c r="W3636" s="1">
        <v>6.3199999999998813E-3</v>
      </c>
      <c r="X3636" s="1">
        <f t="shared" si="1317"/>
        <v>-1.2900000000000134E-3</v>
      </c>
      <c r="Y3636" s="1">
        <v>-8.359999999999923E-3</v>
      </c>
      <c r="Z3636" s="1">
        <f t="shared" si="1318"/>
        <v>-1.3199999999999878E-3</v>
      </c>
      <c r="AA3636" s="1">
        <v>-2.9999999999974492E-5</v>
      </c>
      <c r="AB3636" s="1">
        <f t="shared" si="1319"/>
        <v>1.3900000000000023E-3</v>
      </c>
      <c r="AC3636" s="1">
        <v>2.7099999999999902E-3</v>
      </c>
      <c r="AD3636" s="1">
        <f t="shared" si="1320"/>
        <v>2.8799999999999937E-3</v>
      </c>
      <c r="AE3636" s="1">
        <v>1.4899999999999913E-3</v>
      </c>
      <c r="AF3636" s="1">
        <f t="shared" si="1321"/>
        <v>-5.1499999999999879E-3</v>
      </c>
      <c r="AG3636" s="1">
        <v>-8.0299999999999816E-3</v>
      </c>
      <c r="AH3636" s="1">
        <f t="shared" si="1322"/>
        <v>-4.590000000000094E-3</v>
      </c>
      <c r="AI3636" s="1">
        <v>5.5999999999989392E-4</v>
      </c>
      <c r="AJ3636" s="1">
        <f t="shared" si="1323"/>
        <v>-9.100000000000108E-3</v>
      </c>
      <c r="AK3636" s="1">
        <v>-4.510000000000014E-3</v>
      </c>
      <c r="AL3636" s="1">
        <f t="shared" si="1324"/>
        <v>-2.1500000000000963E-3</v>
      </c>
      <c r="AM3636" s="1">
        <v>6.9500000000000117E-3</v>
      </c>
      <c r="AN3636" s="1">
        <f t="shared" si="1325"/>
        <v>9.6999999999991537E-4</v>
      </c>
      <c r="AO3636" s="1">
        <v>3.1200000000000117E-3</v>
      </c>
      <c r="AP3636">
        <f t="shared" si="1326"/>
        <v>4.1000000000002146E-4</v>
      </c>
      <c r="AQ3636">
        <v>-5.5999999999989392E-4</v>
      </c>
      <c r="AR3636">
        <f t="shared" si="1327"/>
        <v>-1.0200000000000209E-3</v>
      </c>
      <c r="AS3636">
        <v>-1.4300000000000423E-3</v>
      </c>
      <c r="AT3636">
        <f t="shared" si="1328"/>
        <v>-1.8699999999998163E-3</v>
      </c>
      <c r="AU3636">
        <v>-8.4999999999979536E-4</v>
      </c>
      <c r="AV3636">
        <f t="shared" si="1329"/>
        <v>-5.4899999999999949E-3</v>
      </c>
      <c r="AW3636">
        <v>-3.6200000000001786E-3</v>
      </c>
      <c r="AX3636" s="3">
        <f t="shared" si="1330"/>
        <v>1</v>
      </c>
    </row>
    <row r="3637" spans="1:50" x14ac:dyDescent="0.2">
      <c r="A3637" t="s">
        <v>3641</v>
      </c>
      <c r="B3637">
        <v>1.0595399999999999</v>
      </c>
      <c r="C3637">
        <v>1.0629900000000001</v>
      </c>
      <c r="D3637">
        <v>1.05785</v>
      </c>
      <c r="E3637">
        <v>1.0604199999999999</v>
      </c>
      <c r="F3637">
        <v>158185.93830000001</v>
      </c>
      <c r="G3637">
        <f t="shared" si="1308"/>
        <v>8.799999999999919E-4</v>
      </c>
      <c r="H3637">
        <f t="shared" si="1309"/>
        <v>-2.9999999999974492E-5</v>
      </c>
      <c r="J3637">
        <f t="shared" si="1310"/>
        <v>-4.9600000000000755E-3</v>
      </c>
      <c r="K3637">
        <v>-2.8500000000002412E-3</v>
      </c>
      <c r="L3637">
        <f t="shared" si="1311"/>
        <v>1.3009999999999966E-2</v>
      </c>
      <c r="M3637">
        <v>1.7970000000000041E-2</v>
      </c>
      <c r="N3637">
        <f t="shared" si="1312"/>
        <v>3.2200000000000006E-3</v>
      </c>
      <c r="O3637">
        <v>-9.7899999999999654E-3</v>
      </c>
      <c r="P3637">
        <f t="shared" si="1313"/>
        <v>-2.6999999999999247E-3</v>
      </c>
      <c r="Q3637">
        <v>-5.9199999999999253E-3</v>
      </c>
      <c r="R3637">
        <f t="shared" si="1314"/>
        <v>7.5000000000002842E-4</v>
      </c>
      <c r="S3637">
        <v>3.4499999999999531E-3</v>
      </c>
      <c r="T3637" s="1">
        <f t="shared" si="1315"/>
        <v>7.0699999999999097E-3</v>
      </c>
      <c r="U3637" s="1">
        <v>6.3199999999998813E-3</v>
      </c>
      <c r="V3637" s="1">
        <f t="shared" si="1316"/>
        <v>-1.2900000000000134E-3</v>
      </c>
      <c r="W3637" s="1">
        <v>-8.359999999999923E-3</v>
      </c>
      <c r="X3637" s="1">
        <f t="shared" si="1317"/>
        <v>-1.3199999999999878E-3</v>
      </c>
      <c r="Y3637" s="1">
        <v>-2.9999999999974492E-5</v>
      </c>
      <c r="Z3637" s="1">
        <f t="shared" si="1318"/>
        <v>1.3900000000000023E-3</v>
      </c>
      <c r="AA3637" s="1">
        <v>2.7099999999999902E-3</v>
      </c>
      <c r="AB3637" s="1">
        <f t="shared" si="1319"/>
        <v>2.8799999999999937E-3</v>
      </c>
      <c r="AC3637" s="1">
        <v>1.4899999999999913E-3</v>
      </c>
      <c r="AD3637" s="1">
        <f t="shared" si="1320"/>
        <v>-5.1499999999999879E-3</v>
      </c>
      <c r="AE3637" s="1">
        <v>-8.0299999999999816E-3</v>
      </c>
      <c r="AF3637" s="1">
        <f t="shared" si="1321"/>
        <v>-4.590000000000094E-3</v>
      </c>
      <c r="AG3637" s="1">
        <v>5.5999999999989392E-4</v>
      </c>
      <c r="AH3637" s="1">
        <f t="shared" si="1322"/>
        <v>-9.100000000000108E-3</v>
      </c>
      <c r="AI3637" s="1">
        <v>-4.510000000000014E-3</v>
      </c>
      <c r="AJ3637" s="1">
        <f t="shared" si="1323"/>
        <v>-2.1500000000000963E-3</v>
      </c>
      <c r="AK3637" s="1">
        <v>6.9500000000000117E-3</v>
      </c>
      <c r="AL3637" s="1">
        <f t="shared" si="1324"/>
        <v>9.6999999999991537E-4</v>
      </c>
      <c r="AM3637" s="1">
        <v>3.1200000000000117E-3</v>
      </c>
      <c r="AN3637" s="1">
        <f t="shared" si="1325"/>
        <v>4.1000000000002146E-4</v>
      </c>
      <c r="AO3637" s="1">
        <v>-5.5999999999989392E-4</v>
      </c>
      <c r="AP3637">
        <f t="shared" si="1326"/>
        <v>-1.0200000000000209E-3</v>
      </c>
      <c r="AQ3637">
        <v>-1.4300000000000423E-3</v>
      </c>
      <c r="AR3637">
        <f t="shared" si="1327"/>
        <v>-1.8699999999998163E-3</v>
      </c>
      <c r="AS3637">
        <v>-8.4999999999979536E-4</v>
      </c>
      <c r="AT3637">
        <f t="shared" si="1328"/>
        <v>-5.4899999999999949E-3</v>
      </c>
      <c r="AU3637">
        <v>-3.6200000000001786E-3</v>
      </c>
      <c r="AV3637">
        <f t="shared" si="1329"/>
        <v>9.0999999999996639E-4</v>
      </c>
      <c r="AW3637">
        <v>6.3999999999999613E-3</v>
      </c>
      <c r="AX3637" s="3">
        <f t="shared" si="1330"/>
        <v>1</v>
      </c>
    </row>
    <row r="3638" spans="1:50" x14ac:dyDescent="0.2">
      <c r="A3638" t="s">
        <v>3642</v>
      </c>
      <c r="B3638">
        <v>1.0604199999999999</v>
      </c>
      <c r="C3638">
        <v>1.06751</v>
      </c>
      <c r="D3638">
        <v>1.0589</v>
      </c>
      <c r="E3638">
        <v>1.0665100000000001</v>
      </c>
      <c r="F3638">
        <v>181575.12169999999</v>
      </c>
      <c r="G3638">
        <f t="shared" si="1308"/>
        <v>6.0900000000001508E-3</v>
      </c>
      <c r="H3638">
        <f t="shared" si="1309"/>
        <v>5.2100000000001589E-3</v>
      </c>
      <c r="J3638">
        <f t="shared" si="1310"/>
        <v>1.3009999999999966E-2</v>
      </c>
      <c r="K3638">
        <v>1.7970000000000041E-2</v>
      </c>
      <c r="L3638">
        <f t="shared" si="1311"/>
        <v>3.2200000000000006E-3</v>
      </c>
      <c r="M3638">
        <v>-9.7899999999999654E-3</v>
      </c>
      <c r="N3638">
        <f t="shared" si="1312"/>
        <v>-2.6999999999999247E-3</v>
      </c>
      <c r="O3638">
        <v>-5.9199999999999253E-3</v>
      </c>
      <c r="P3638">
        <f t="shared" si="1313"/>
        <v>7.5000000000002842E-4</v>
      </c>
      <c r="Q3638">
        <v>3.4499999999999531E-3</v>
      </c>
      <c r="R3638">
        <f t="shared" si="1314"/>
        <v>7.0699999999999097E-3</v>
      </c>
      <c r="S3638">
        <v>6.3199999999998813E-3</v>
      </c>
      <c r="T3638" s="1">
        <f t="shared" si="1315"/>
        <v>-1.2900000000000134E-3</v>
      </c>
      <c r="U3638" s="1">
        <v>-8.359999999999923E-3</v>
      </c>
      <c r="V3638" s="1">
        <f t="shared" si="1316"/>
        <v>-1.3199999999999878E-3</v>
      </c>
      <c r="W3638" s="1">
        <v>-2.9999999999974492E-5</v>
      </c>
      <c r="X3638" s="1">
        <f t="shared" si="1317"/>
        <v>1.3900000000000023E-3</v>
      </c>
      <c r="Y3638" s="1">
        <v>2.7099999999999902E-3</v>
      </c>
      <c r="Z3638" s="1">
        <f t="shared" si="1318"/>
        <v>2.8799999999999937E-3</v>
      </c>
      <c r="AA3638" s="1">
        <v>1.4899999999999913E-3</v>
      </c>
      <c r="AB3638" s="1">
        <f t="shared" si="1319"/>
        <v>-5.1499999999999879E-3</v>
      </c>
      <c r="AC3638" s="1">
        <v>-8.0299999999999816E-3</v>
      </c>
      <c r="AD3638" s="1">
        <f t="shared" si="1320"/>
        <v>-4.590000000000094E-3</v>
      </c>
      <c r="AE3638" s="1">
        <v>5.5999999999989392E-4</v>
      </c>
      <c r="AF3638" s="1">
        <f t="shared" si="1321"/>
        <v>-9.100000000000108E-3</v>
      </c>
      <c r="AG3638" s="1">
        <v>-4.510000000000014E-3</v>
      </c>
      <c r="AH3638" s="1">
        <f t="shared" si="1322"/>
        <v>-2.1500000000000963E-3</v>
      </c>
      <c r="AI3638" s="1">
        <v>6.9500000000000117E-3</v>
      </c>
      <c r="AJ3638" s="1">
        <f t="shared" si="1323"/>
        <v>9.6999999999991537E-4</v>
      </c>
      <c r="AK3638" s="1">
        <v>3.1200000000000117E-3</v>
      </c>
      <c r="AL3638" s="1">
        <f t="shared" si="1324"/>
        <v>4.1000000000002146E-4</v>
      </c>
      <c r="AM3638" s="1">
        <v>-5.5999999999989392E-4</v>
      </c>
      <c r="AN3638" s="1">
        <f t="shared" si="1325"/>
        <v>-1.0200000000000209E-3</v>
      </c>
      <c r="AO3638" s="1">
        <v>-1.4300000000000423E-3</v>
      </c>
      <c r="AP3638">
        <f t="shared" si="1326"/>
        <v>-1.8699999999998163E-3</v>
      </c>
      <c r="AQ3638">
        <v>-8.4999999999979536E-4</v>
      </c>
      <c r="AR3638">
        <f t="shared" si="1327"/>
        <v>-5.4899999999999949E-3</v>
      </c>
      <c r="AS3638">
        <v>-3.6200000000001786E-3</v>
      </c>
      <c r="AT3638">
        <f t="shared" si="1328"/>
        <v>9.0999999999996639E-4</v>
      </c>
      <c r="AU3638">
        <v>6.3999999999999613E-3</v>
      </c>
      <c r="AV3638">
        <f t="shared" si="1329"/>
        <v>8.799999999999919E-4</v>
      </c>
      <c r="AW3638">
        <v>-2.9999999999974492E-5</v>
      </c>
      <c r="AX3638" s="3">
        <f t="shared" si="1330"/>
        <v>1</v>
      </c>
    </row>
    <row r="3639" spans="1:50" x14ac:dyDescent="0.2">
      <c r="A3639" t="s">
        <v>3643</v>
      </c>
      <c r="B3639">
        <v>1.0665100000000001</v>
      </c>
      <c r="C3639">
        <v>1.06775</v>
      </c>
      <c r="D3639">
        <v>1.06094</v>
      </c>
      <c r="E3639">
        <v>1.06131</v>
      </c>
      <c r="F3639">
        <v>165645.70050000001</v>
      </c>
      <c r="G3639">
        <f t="shared" si="1308"/>
        <v>-5.2000000000000934E-3</v>
      </c>
      <c r="H3639">
        <f t="shared" si="1309"/>
        <v>-1.1290000000000244E-2</v>
      </c>
      <c r="J3639">
        <f t="shared" si="1310"/>
        <v>3.2200000000000006E-3</v>
      </c>
      <c r="K3639">
        <v>-9.7899999999999654E-3</v>
      </c>
      <c r="L3639">
        <f t="shared" si="1311"/>
        <v>-2.6999999999999247E-3</v>
      </c>
      <c r="M3639">
        <v>-5.9199999999999253E-3</v>
      </c>
      <c r="N3639">
        <f t="shared" si="1312"/>
        <v>7.5000000000002842E-4</v>
      </c>
      <c r="O3639">
        <v>3.4499999999999531E-3</v>
      </c>
      <c r="P3639">
        <f t="shared" si="1313"/>
        <v>7.0699999999999097E-3</v>
      </c>
      <c r="Q3639">
        <v>6.3199999999998813E-3</v>
      </c>
      <c r="R3639">
        <f t="shared" si="1314"/>
        <v>-1.2900000000000134E-3</v>
      </c>
      <c r="S3639">
        <v>-8.359999999999923E-3</v>
      </c>
      <c r="T3639" s="1">
        <f t="shared" si="1315"/>
        <v>-1.3199999999999878E-3</v>
      </c>
      <c r="U3639" s="1">
        <v>-2.9999999999974492E-5</v>
      </c>
      <c r="V3639" s="1">
        <f t="shared" si="1316"/>
        <v>1.3900000000000023E-3</v>
      </c>
      <c r="W3639" s="1">
        <v>2.7099999999999902E-3</v>
      </c>
      <c r="X3639" s="1">
        <f t="shared" si="1317"/>
        <v>2.8799999999999937E-3</v>
      </c>
      <c r="Y3639" s="1">
        <v>1.4899999999999913E-3</v>
      </c>
      <c r="Z3639" s="1">
        <f t="shared" si="1318"/>
        <v>-5.1499999999999879E-3</v>
      </c>
      <c r="AA3639" s="1">
        <v>-8.0299999999999816E-3</v>
      </c>
      <c r="AB3639" s="1">
        <f t="shared" si="1319"/>
        <v>-4.590000000000094E-3</v>
      </c>
      <c r="AC3639" s="1">
        <v>5.5999999999989392E-4</v>
      </c>
      <c r="AD3639" s="1">
        <f t="shared" si="1320"/>
        <v>-9.100000000000108E-3</v>
      </c>
      <c r="AE3639" s="1">
        <v>-4.510000000000014E-3</v>
      </c>
      <c r="AF3639" s="1">
        <f t="shared" si="1321"/>
        <v>-2.1500000000000963E-3</v>
      </c>
      <c r="AG3639" s="1">
        <v>6.9500000000000117E-3</v>
      </c>
      <c r="AH3639" s="1">
        <f t="shared" si="1322"/>
        <v>9.6999999999991537E-4</v>
      </c>
      <c r="AI3639" s="1">
        <v>3.1200000000000117E-3</v>
      </c>
      <c r="AJ3639" s="1">
        <f t="shared" si="1323"/>
        <v>4.1000000000002146E-4</v>
      </c>
      <c r="AK3639" s="1">
        <v>-5.5999999999989392E-4</v>
      </c>
      <c r="AL3639" s="1">
        <f t="shared" si="1324"/>
        <v>-1.0200000000000209E-3</v>
      </c>
      <c r="AM3639" s="1">
        <v>-1.4300000000000423E-3</v>
      </c>
      <c r="AN3639" s="1">
        <f t="shared" si="1325"/>
        <v>-1.8699999999998163E-3</v>
      </c>
      <c r="AO3639" s="1">
        <v>-8.4999999999979536E-4</v>
      </c>
      <c r="AP3639">
        <f t="shared" si="1326"/>
        <v>-5.4899999999999949E-3</v>
      </c>
      <c r="AQ3639">
        <v>-3.6200000000001786E-3</v>
      </c>
      <c r="AR3639">
        <f t="shared" si="1327"/>
        <v>9.0999999999996639E-4</v>
      </c>
      <c r="AS3639">
        <v>6.3999999999999613E-3</v>
      </c>
      <c r="AT3639">
        <f t="shared" si="1328"/>
        <v>8.799999999999919E-4</v>
      </c>
      <c r="AU3639">
        <v>-2.9999999999974492E-5</v>
      </c>
      <c r="AV3639">
        <f t="shared" si="1329"/>
        <v>6.0900000000001508E-3</v>
      </c>
      <c r="AW3639">
        <v>5.2100000000001589E-3</v>
      </c>
      <c r="AX3639" s="3">
        <f t="shared" si="1330"/>
        <v>-1</v>
      </c>
    </row>
    <row r="3640" spans="1:50" x14ac:dyDescent="0.2">
      <c r="A3640" t="s">
        <v>3644</v>
      </c>
      <c r="B3640">
        <v>1.06131</v>
      </c>
      <c r="C3640">
        <v>1.06294</v>
      </c>
      <c r="D3640">
        <v>1.0606</v>
      </c>
      <c r="E3640">
        <v>1.06105</v>
      </c>
      <c r="F3640">
        <v>61636.629800000002</v>
      </c>
      <c r="G3640">
        <f t="shared" si="1308"/>
        <v>-2.5999999999992696E-4</v>
      </c>
      <c r="H3640">
        <f t="shared" si="1309"/>
        <v>4.9400000000001665E-3</v>
      </c>
      <c r="J3640">
        <f t="shared" si="1310"/>
        <v>-2.6999999999999247E-3</v>
      </c>
      <c r="K3640">
        <v>-5.9199999999999253E-3</v>
      </c>
      <c r="L3640">
        <f t="shared" si="1311"/>
        <v>7.5000000000002842E-4</v>
      </c>
      <c r="M3640">
        <v>3.4499999999999531E-3</v>
      </c>
      <c r="N3640">
        <f t="shared" si="1312"/>
        <v>7.0699999999999097E-3</v>
      </c>
      <c r="O3640">
        <v>6.3199999999998813E-3</v>
      </c>
      <c r="P3640">
        <f t="shared" si="1313"/>
        <v>-1.2900000000000134E-3</v>
      </c>
      <c r="Q3640">
        <v>-8.359999999999923E-3</v>
      </c>
      <c r="R3640">
        <f t="shared" si="1314"/>
        <v>-1.3199999999999878E-3</v>
      </c>
      <c r="S3640">
        <v>-2.9999999999974492E-5</v>
      </c>
      <c r="T3640" s="1">
        <f t="shared" si="1315"/>
        <v>1.3900000000000023E-3</v>
      </c>
      <c r="U3640" s="1">
        <v>2.7099999999999902E-3</v>
      </c>
      <c r="V3640" s="1">
        <f t="shared" si="1316"/>
        <v>2.8799999999999937E-3</v>
      </c>
      <c r="W3640" s="1">
        <v>1.4899999999999913E-3</v>
      </c>
      <c r="X3640" s="1">
        <f t="shared" si="1317"/>
        <v>-5.1499999999999879E-3</v>
      </c>
      <c r="Y3640" s="1">
        <v>-8.0299999999999816E-3</v>
      </c>
      <c r="Z3640" s="1">
        <f t="shared" si="1318"/>
        <v>-4.590000000000094E-3</v>
      </c>
      <c r="AA3640" s="1">
        <v>5.5999999999989392E-4</v>
      </c>
      <c r="AB3640" s="1">
        <f t="shared" si="1319"/>
        <v>-9.100000000000108E-3</v>
      </c>
      <c r="AC3640" s="1">
        <v>-4.510000000000014E-3</v>
      </c>
      <c r="AD3640" s="1">
        <f t="shared" si="1320"/>
        <v>-2.1500000000000963E-3</v>
      </c>
      <c r="AE3640" s="1">
        <v>6.9500000000000117E-3</v>
      </c>
      <c r="AF3640" s="1">
        <f t="shared" si="1321"/>
        <v>9.6999999999991537E-4</v>
      </c>
      <c r="AG3640" s="1">
        <v>3.1200000000000117E-3</v>
      </c>
      <c r="AH3640" s="1">
        <f t="shared" si="1322"/>
        <v>4.1000000000002146E-4</v>
      </c>
      <c r="AI3640" s="1">
        <v>-5.5999999999989392E-4</v>
      </c>
      <c r="AJ3640" s="1">
        <f t="shared" si="1323"/>
        <v>-1.0200000000000209E-3</v>
      </c>
      <c r="AK3640" s="1">
        <v>-1.4300000000000423E-3</v>
      </c>
      <c r="AL3640" s="1">
        <f t="shared" si="1324"/>
        <v>-1.8699999999998163E-3</v>
      </c>
      <c r="AM3640" s="1">
        <v>-8.4999999999979536E-4</v>
      </c>
      <c r="AN3640" s="1">
        <f t="shared" si="1325"/>
        <v>-5.4899999999999949E-3</v>
      </c>
      <c r="AO3640" s="1">
        <v>-3.6200000000001786E-3</v>
      </c>
      <c r="AP3640">
        <f t="shared" si="1326"/>
        <v>9.0999999999996639E-4</v>
      </c>
      <c r="AQ3640">
        <v>6.3999999999999613E-3</v>
      </c>
      <c r="AR3640">
        <f t="shared" si="1327"/>
        <v>8.799999999999919E-4</v>
      </c>
      <c r="AS3640">
        <v>-2.9999999999974492E-5</v>
      </c>
      <c r="AT3640">
        <f t="shared" si="1328"/>
        <v>6.0900000000001508E-3</v>
      </c>
      <c r="AU3640">
        <v>5.2100000000001589E-3</v>
      </c>
      <c r="AV3640">
        <f t="shared" si="1329"/>
        <v>-5.2000000000000934E-3</v>
      </c>
      <c r="AW3640">
        <v>-1.1290000000000244E-2</v>
      </c>
      <c r="AX3640" s="3">
        <f t="shared" si="1330"/>
        <v>-1</v>
      </c>
    </row>
    <row r="3641" spans="1:50" x14ac:dyDescent="0.2">
      <c r="A3641" t="s">
        <v>3645</v>
      </c>
      <c r="B3641">
        <v>1.0612900000000001</v>
      </c>
      <c r="C3641">
        <v>1.0670299999999999</v>
      </c>
      <c r="D3641">
        <v>1.0602799999999999</v>
      </c>
      <c r="E3641">
        <v>1.0642400000000001</v>
      </c>
      <c r="F3641">
        <v>107587.68</v>
      </c>
      <c r="G3641">
        <f t="shared" si="1308"/>
        <v>2.9500000000000082E-3</v>
      </c>
      <c r="H3641">
        <f t="shared" si="1309"/>
        <v>3.2099999999999351E-3</v>
      </c>
      <c r="J3641">
        <f t="shared" si="1310"/>
        <v>7.5000000000002842E-4</v>
      </c>
      <c r="K3641">
        <v>3.4499999999999531E-3</v>
      </c>
      <c r="L3641">
        <f t="shared" si="1311"/>
        <v>7.0699999999999097E-3</v>
      </c>
      <c r="M3641">
        <v>6.3199999999998813E-3</v>
      </c>
      <c r="N3641">
        <f t="shared" si="1312"/>
        <v>-1.2900000000000134E-3</v>
      </c>
      <c r="O3641">
        <v>-8.359999999999923E-3</v>
      </c>
      <c r="P3641">
        <f t="shared" si="1313"/>
        <v>-1.3199999999999878E-3</v>
      </c>
      <c r="Q3641">
        <v>-2.9999999999974492E-5</v>
      </c>
      <c r="R3641">
        <f t="shared" si="1314"/>
        <v>1.3900000000000023E-3</v>
      </c>
      <c r="S3641">
        <v>2.7099999999999902E-3</v>
      </c>
      <c r="T3641" s="1">
        <f t="shared" si="1315"/>
        <v>2.8799999999999937E-3</v>
      </c>
      <c r="U3641" s="1">
        <v>1.4899999999999913E-3</v>
      </c>
      <c r="V3641" s="1">
        <f t="shared" si="1316"/>
        <v>-5.1499999999999879E-3</v>
      </c>
      <c r="W3641" s="1">
        <v>-8.0299999999999816E-3</v>
      </c>
      <c r="X3641" s="1">
        <f t="shared" si="1317"/>
        <v>-4.590000000000094E-3</v>
      </c>
      <c r="Y3641" s="1">
        <v>5.5999999999989392E-4</v>
      </c>
      <c r="Z3641" s="1">
        <f t="shared" si="1318"/>
        <v>-9.100000000000108E-3</v>
      </c>
      <c r="AA3641" s="1">
        <v>-4.510000000000014E-3</v>
      </c>
      <c r="AB3641" s="1">
        <f t="shared" si="1319"/>
        <v>-2.1500000000000963E-3</v>
      </c>
      <c r="AC3641" s="1">
        <v>6.9500000000000117E-3</v>
      </c>
      <c r="AD3641" s="1">
        <f t="shared" si="1320"/>
        <v>9.6999999999991537E-4</v>
      </c>
      <c r="AE3641" s="1">
        <v>3.1200000000000117E-3</v>
      </c>
      <c r="AF3641" s="1">
        <f t="shared" si="1321"/>
        <v>4.1000000000002146E-4</v>
      </c>
      <c r="AG3641" s="1">
        <v>-5.5999999999989392E-4</v>
      </c>
      <c r="AH3641" s="1">
        <f t="shared" si="1322"/>
        <v>-1.0200000000000209E-3</v>
      </c>
      <c r="AI3641" s="1">
        <v>-1.4300000000000423E-3</v>
      </c>
      <c r="AJ3641" s="1">
        <f t="shared" si="1323"/>
        <v>-1.8699999999998163E-3</v>
      </c>
      <c r="AK3641" s="1">
        <v>-8.4999999999979536E-4</v>
      </c>
      <c r="AL3641" s="1">
        <f t="shared" si="1324"/>
        <v>-5.4899999999999949E-3</v>
      </c>
      <c r="AM3641" s="1">
        <v>-3.6200000000001786E-3</v>
      </c>
      <c r="AN3641" s="1">
        <f t="shared" si="1325"/>
        <v>9.0999999999996639E-4</v>
      </c>
      <c r="AO3641" s="1">
        <v>6.3999999999999613E-3</v>
      </c>
      <c r="AP3641">
        <f t="shared" si="1326"/>
        <v>8.799999999999919E-4</v>
      </c>
      <c r="AQ3641">
        <v>-2.9999999999974492E-5</v>
      </c>
      <c r="AR3641">
        <f t="shared" si="1327"/>
        <v>6.0900000000001508E-3</v>
      </c>
      <c r="AS3641">
        <v>5.2100000000001589E-3</v>
      </c>
      <c r="AT3641">
        <f t="shared" si="1328"/>
        <v>-5.2000000000000934E-3</v>
      </c>
      <c r="AU3641">
        <v>-1.1290000000000244E-2</v>
      </c>
      <c r="AV3641">
        <f t="shared" si="1329"/>
        <v>-2.5999999999992696E-4</v>
      </c>
      <c r="AW3641">
        <v>4.9400000000001665E-3</v>
      </c>
      <c r="AX3641" s="3">
        <f t="shared" si="1330"/>
        <v>1</v>
      </c>
    </row>
    <row r="3642" spans="1:50" x14ac:dyDescent="0.2">
      <c r="A3642" t="s">
        <v>3646</v>
      </c>
      <c r="B3642">
        <v>1.0641799999999999</v>
      </c>
      <c r="C3642">
        <v>1.07359</v>
      </c>
      <c r="D3642">
        <v>1.06372</v>
      </c>
      <c r="E3642">
        <v>1.0729599999999999</v>
      </c>
      <c r="F3642">
        <v>189044.22940000001</v>
      </c>
      <c r="G3642">
        <f t="shared" si="1308"/>
        <v>8.78000000000001E-3</v>
      </c>
      <c r="H3642">
        <f t="shared" si="1309"/>
        <v>5.8300000000000018E-3</v>
      </c>
      <c r="J3642">
        <f t="shared" si="1310"/>
        <v>7.0699999999999097E-3</v>
      </c>
      <c r="K3642">
        <v>6.3199999999998813E-3</v>
      </c>
      <c r="L3642">
        <f t="shared" si="1311"/>
        <v>-1.2900000000000134E-3</v>
      </c>
      <c r="M3642">
        <v>-8.359999999999923E-3</v>
      </c>
      <c r="N3642">
        <f t="shared" si="1312"/>
        <v>-1.3199999999999878E-3</v>
      </c>
      <c r="O3642">
        <v>-2.9999999999974492E-5</v>
      </c>
      <c r="P3642">
        <f t="shared" si="1313"/>
        <v>1.3900000000000023E-3</v>
      </c>
      <c r="Q3642">
        <v>2.7099999999999902E-3</v>
      </c>
      <c r="R3642">
        <f t="shared" si="1314"/>
        <v>2.8799999999999937E-3</v>
      </c>
      <c r="S3642">
        <v>1.4899999999999913E-3</v>
      </c>
      <c r="T3642" s="1">
        <f t="shared" si="1315"/>
        <v>-5.1499999999999879E-3</v>
      </c>
      <c r="U3642" s="1">
        <v>-8.0299999999999816E-3</v>
      </c>
      <c r="V3642" s="1">
        <f t="shared" si="1316"/>
        <v>-4.590000000000094E-3</v>
      </c>
      <c r="W3642" s="1">
        <v>5.5999999999989392E-4</v>
      </c>
      <c r="X3642" s="1">
        <f t="shared" si="1317"/>
        <v>-9.100000000000108E-3</v>
      </c>
      <c r="Y3642" s="1">
        <v>-4.510000000000014E-3</v>
      </c>
      <c r="Z3642" s="1">
        <f t="shared" si="1318"/>
        <v>-2.1500000000000963E-3</v>
      </c>
      <c r="AA3642" s="1">
        <v>6.9500000000000117E-3</v>
      </c>
      <c r="AB3642" s="1">
        <f t="shared" si="1319"/>
        <v>9.6999999999991537E-4</v>
      </c>
      <c r="AC3642" s="1">
        <v>3.1200000000000117E-3</v>
      </c>
      <c r="AD3642" s="1">
        <f t="shared" si="1320"/>
        <v>4.1000000000002146E-4</v>
      </c>
      <c r="AE3642" s="1">
        <v>-5.5999999999989392E-4</v>
      </c>
      <c r="AF3642" s="1">
        <f t="shared" si="1321"/>
        <v>-1.0200000000000209E-3</v>
      </c>
      <c r="AG3642" s="1">
        <v>-1.4300000000000423E-3</v>
      </c>
      <c r="AH3642" s="1">
        <f t="shared" si="1322"/>
        <v>-1.8699999999998163E-3</v>
      </c>
      <c r="AI3642" s="1">
        <v>-8.4999999999979536E-4</v>
      </c>
      <c r="AJ3642" s="1">
        <f t="shared" si="1323"/>
        <v>-5.4899999999999949E-3</v>
      </c>
      <c r="AK3642" s="1">
        <v>-3.6200000000001786E-3</v>
      </c>
      <c r="AL3642" s="1">
        <f t="shared" si="1324"/>
        <v>9.0999999999996639E-4</v>
      </c>
      <c r="AM3642" s="1">
        <v>6.3999999999999613E-3</v>
      </c>
      <c r="AN3642" s="1">
        <f t="shared" si="1325"/>
        <v>8.799999999999919E-4</v>
      </c>
      <c r="AO3642" s="1">
        <v>-2.9999999999974492E-5</v>
      </c>
      <c r="AP3642">
        <f t="shared" si="1326"/>
        <v>6.0900000000001508E-3</v>
      </c>
      <c r="AQ3642">
        <v>5.2100000000001589E-3</v>
      </c>
      <c r="AR3642">
        <f t="shared" si="1327"/>
        <v>-5.2000000000000934E-3</v>
      </c>
      <c r="AS3642">
        <v>-1.1290000000000244E-2</v>
      </c>
      <c r="AT3642">
        <f t="shared" si="1328"/>
        <v>-2.5999999999992696E-4</v>
      </c>
      <c r="AU3642">
        <v>4.9400000000001665E-3</v>
      </c>
      <c r="AV3642">
        <f t="shared" si="1329"/>
        <v>2.9500000000000082E-3</v>
      </c>
      <c r="AW3642">
        <v>3.2099999999999351E-3</v>
      </c>
      <c r="AX3642" s="3">
        <f t="shared" si="1330"/>
        <v>1</v>
      </c>
    </row>
    <row r="3643" spans="1:50" x14ac:dyDescent="0.2">
      <c r="A3643" t="s">
        <v>3647</v>
      </c>
      <c r="B3643">
        <v>1.0729599999999999</v>
      </c>
      <c r="C3643">
        <v>1.0736699999999999</v>
      </c>
      <c r="D3643">
        <v>1.0699799999999999</v>
      </c>
      <c r="E3643">
        <v>1.07101</v>
      </c>
      <c r="F3643">
        <v>156784.90890000001</v>
      </c>
      <c r="G3643">
        <f t="shared" si="1308"/>
        <v>-1.9499999999998963E-3</v>
      </c>
      <c r="H3643">
        <f t="shared" si="1309"/>
        <v>-1.0729999999999906E-2</v>
      </c>
      <c r="J3643">
        <f t="shared" si="1310"/>
        <v>-1.2900000000000134E-3</v>
      </c>
      <c r="K3643">
        <v>-8.359999999999923E-3</v>
      </c>
      <c r="L3643">
        <f t="shared" si="1311"/>
        <v>-1.3199999999999878E-3</v>
      </c>
      <c r="M3643">
        <v>-2.9999999999974492E-5</v>
      </c>
      <c r="N3643">
        <f t="shared" si="1312"/>
        <v>1.3900000000000023E-3</v>
      </c>
      <c r="O3643">
        <v>2.7099999999999902E-3</v>
      </c>
      <c r="P3643">
        <f t="shared" si="1313"/>
        <v>2.8799999999999937E-3</v>
      </c>
      <c r="Q3643">
        <v>1.4899999999999913E-3</v>
      </c>
      <c r="R3643">
        <f t="shared" si="1314"/>
        <v>-5.1499999999999879E-3</v>
      </c>
      <c r="S3643">
        <v>-8.0299999999999816E-3</v>
      </c>
      <c r="T3643" s="1">
        <f t="shared" si="1315"/>
        <v>-4.590000000000094E-3</v>
      </c>
      <c r="U3643" s="1">
        <v>5.5999999999989392E-4</v>
      </c>
      <c r="V3643" s="1">
        <f t="shared" si="1316"/>
        <v>-9.100000000000108E-3</v>
      </c>
      <c r="W3643" s="1">
        <v>-4.510000000000014E-3</v>
      </c>
      <c r="X3643" s="1">
        <f t="shared" si="1317"/>
        <v>-2.1500000000000963E-3</v>
      </c>
      <c r="Y3643" s="1">
        <v>6.9500000000000117E-3</v>
      </c>
      <c r="Z3643" s="1">
        <f t="shared" si="1318"/>
        <v>9.6999999999991537E-4</v>
      </c>
      <c r="AA3643" s="1">
        <v>3.1200000000000117E-3</v>
      </c>
      <c r="AB3643" s="1">
        <f t="shared" si="1319"/>
        <v>4.1000000000002146E-4</v>
      </c>
      <c r="AC3643" s="1">
        <v>-5.5999999999989392E-4</v>
      </c>
      <c r="AD3643" s="1">
        <f t="shared" si="1320"/>
        <v>-1.0200000000000209E-3</v>
      </c>
      <c r="AE3643" s="1">
        <v>-1.4300000000000423E-3</v>
      </c>
      <c r="AF3643" s="1">
        <f t="shared" si="1321"/>
        <v>-1.8699999999998163E-3</v>
      </c>
      <c r="AG3643" s="1">
        <v>-8.4999999999979536E-4</v>
      </c>
      <c r="AH3643" s="1">
        <f t="shared" si="1322"/>
        <v>-5.4899999999999949E-3</v>
      </c>
      <c r="AI3643" s="1">
        <v>-3.6200000000001786E-3</v>
      </c>
      <c r="AJ3643" s="1">
        <f t="shared" si="1323"/>
        <v>9.0999999999996639E-4</v>
      </c>
      <c r="AK3643" s="1">
        <v>6.3999999999999613E-3</v>
      </c>
      <c r="AL3643" s="1">
        <f t="shared" si="1324"/>
        <v>8.799999999999919E-4</v>
      </c>
      <c r="AM3643" s="1">
        <v>-2.9999999999974492E-5</v>
      </c>
      <c r="AN3643" s="1">
        <f t="shared" si="1325"/>
        <v>6.0900000000001508E-3</v>
      </c>
      <c r="AO3643" s="1">
        <v>5.2100000000001589E-3</v>
      </c>
      <c r="AP3643">
        <f t="shared" si="1326"/>
        <v>-5.2000000000000934E-3</v>
      </c>
      <c r="AQ3643">
        <v>-1.1290000000000244E-2</v>
      </c>
      <c r="AR3643">
        <f t="shared" si="1327"/>
        <v>-2.5999999999992696E-4</v>
      </c>
      <c r="AS3643">
        <v>4.9400000000001665E-3</v>
      </c>
      <c r="AT3643">
        <f t="shared" si="1328"/>
        <v>2.9500000000000082E-3</v>
      </c>
      <c r="AU3643">
        <v>3.2099999999999351E-3</v>
      </c>
      <c r="AV3643">
        <f t="shared" si="1329"/>
        <v>8.78000000000001E-3</v>
      </c>
      <c r="AW3643">
        <v>5.8300000000000018E-3</v>
      </c>
      <c r="AX3643" s="3">
        <f t="shared" si="1330"/>
        <v>-1</v>
      </c>
    </row>
    <row r="3644" spans="1:50" x14ac:dyDescent="0.2">
      <c r="A3644" t="s">
        <v>3648</v>
      </c>
      <c r="B3644">
        <v>1.0709200000000001</v>
      </c>
      <c r="C3644">
        <v>1.07775</v>
      </c>
      <c r="D3644">
        <v>1.0708599999999999</v>
      </c>
      <c r="E3644">
        <v>1.07165</v>
      </c>
      <c r="F3644">
        <v>163100.9222</v>
      </c>
      <c r="G3644">
        <f t="shared" si="1308"/>
        <v>7.299999999998974E-4</v>
      </c>
      <c r="H3644">
        <f t="shared" si="1309"/>
        <v>2.6799999999997937E-3</v>
      </c>
      <c r="J3644">
        <f t="shared" si="1310"/>
        <v>-1.3199999999999878E-3</v>
      </c>
      <c r="K3644">
        <v>-2.9999999999974492E-5</v>
      </c>
      <c r="L3644">
        <f t="shared" si="1311"/>
        <v>1.3900000000000023E-3</v>
      </c>
      <c r="M3644">
        <v>2.7099999999999902E-3</v>
      </c>
      <c r="N3644">
        <f t="shared" si="1312"/>
        <v>2.8799999999999937E-3</v>
      </c>
      <c r="O3644">
        <v>1.4899999999999913E-3</v>
      </c>
      <c r="P3644">
        <f t="shared" si="1313"/>
        <v>-5.1499999999999879E-3</v>
      </c>
      <c r="Q3644">
        <v>-8.0299999999999816E-3</v>
      </c>
      <c r="R3644">
        <f t="shared" si="1314"/>
        <v>-4.590000000000094E-3</v>
      </c>
      <c r="S3644">
        <v>5.5999999999989392E-4</v>
      </c>
      <c r="T3644" s="1">
        <f t="shared" si="1315"/>
        <v>-9.100000000000108E-3</v>
      </c>
      <c r="U3644" s="1">
        <v>-4.510000000000014E-3</v>
      </c>
      <c r="V3644" s="1">
        <f t="shared" si="1316"/>
        <v>-2.1500000000000963E-3</v>
      </c>
      <c r="W3644" s="1">
        <v>6.9500000000000117E-3</v>
      </c>
      <c r="X3644" s="1">
        <f t="shared" si="1317"/>
        <v>9.6999999999991537E-4</v>
      </c>
      <c r="Y3644" s="1">
        <v>3.1200000000000117E-3</v>
      </c>
      <c r="Z3644" s="1">
        <f t="shared" si="1318"/>
        <v>4.1000000000002146E-4</v>
      </c>
      <c r="AA3644" s="1">
        <v>-5.5999999999989392E-4</v>
      </c>
      <c r="AB3644" s="1">
        <f t="shared" si="1319"/>
        <v>-1.0200000000000209E-3</v>
      </c>
      <c r="AC3644" s="1">
        <v>-1.4300000000000423E-3</v>
      </c>
      <c r="AD3644" s="1">
        <f t="shared" si="1320"/>
        <v>-1.8699999999998163E-3</v>
      </c>
      <c r="AE3644" s="1">
        <v>-8.4999999999979536E-4</v>
      </c>
      <c r="AF3644" s="1">
        <f t="shared" si="1321"/>
        <v>-5.4899999999999949E-3</v>
      </c>
      <c r="AG3644" s="1">
        <v>-3.6200000000001786E-3</v>
      </c>
      <c r="AH3644" s="1">
        <f t="shared" si="1322"/>
        <v>9.0999999999996639E-4</v>
      </c>
      <c r="AI3644" s="1">
        <v>6.3999999999999613E-3</v>
      </c>
      <c r="AJ3644" s="1">
        <f t="shared" si="1323"/>
        <v>8.799999999999919E-4</v>
      </c>
      <c r="AK3644" s="1">
        <v>-2.9999999999974492E-5</v>
      </c>
      <c r="AL3644" s="1">
        <f t="shared" si="1324"/>
        <v>6.0900000000001508E-3</v>
      </c>
      <c r="AM3644" s="1">
        <v>5.2100000000001589E-3</v>
      </c>
      <c r="AN3644" s="1">
        <f t="shared" si="1325"/>
        <v>-5.2000000000000934E-3</v>
      </c>
      <c r="AO3644" s="1">
        <v>-1.1290000000000244E-2</v>
      </c>
      <c r="AP3644">
        <f t="shared" si="1326"/>
        <v>-2.5999999999992696E-4</v>
      </c>
      <c r="AQ3644">
        <v>4.9400000000001665E-3</v>
      </c>
      <c r="AR3644">
        <f t="shared" si="1327"/>
        <v>2.9500000000000082E-3</v>
      </c>
      <c r="AS3644">
        <v>3.2099999999999351E-3</v>
      </c>
      <c r="AT3644">
        <f t="shared" si="1328"/>
        <v>8.78000000000001E-3</v>
      </c>
      <c r="AU3644">
        <v>5.8300000000000018E-3</v>
      </c>
      <c r="AV3644">
        <f t="shared" si="1329"/>
        <v>-1.9499999999998963E-3</v>
      </c>
      <c r="AW3644">
        <v>-1.0729999999999906E-2</v>
      </c>
      <c r="AX3644" s="3">
        <f t="shared" si="1330"/>
        <v>1</v>
      </c>
    </row>
    <row r="3645" spans="1:50" x14ac:dyDescent="0.2">
      <c r="A3645" t="s">
        <v>3649</v>
      </c>
      <c r="B3645">
        <v>1.0716399999999999</v>
      </c>
      <c r="C3645">
        <v>1.07379</v>
      </c>
      <c r="D3645">
        <v>1.0682199999999999</v>
      </c>
      <c r="E3645">
        <v>1.07237</v>
      </c>
      <c r="F3645">
        <v>154282.48190000001</v>
      </c>
      <c r="G3645">
        <f t="shared" si="1308"/>
        <v>7.3000000000011944E-4</v>
      </c>
      <c r="H3645">
        <f t="shared" si="1309"/>
        <v>2.2204460492503131E-16</v>
      </c>
      <c r="J3645">
        <f t="shared" si="1310"/>
        <v>1.3900000000000023E-3</v>
      </c>
      <c r="K3645">
        <v>2.7099999999999902E-3</v>
      </c>
      <c r="L3645">
        <f t="shared" si="1311"/>
        <v>2.8799999999999937E-3</v>
      </c>
      <c r="M3645">
        <v>1.4899999999999913E-3</v>
      </c>
      <c r="N3645">
        <f t="shared" si="1312"/>
        <v>-5.1499999999999879E-3</v>
      </c>
      <c r="O3645">
        <v>-8.0299999999999816E-3</v>
      </c>
      <c r="P3645">
        <f t="shared" si="1313"/>
        <v>-4.590000000000094E-3</v>
      </c>
      <c r="Q3645">
        <v>5.5999999999989392E-4</v>
      </c>
      <c r="R3645">
        <f t="shared" si="1314"/>
        <v>-9.100000000000108E-3</v>
      </c>
      <c r="S3645">
        <v>-4.510000000000014E-3</v>
      </c>
      <c r="T3645" s="1">
        <f t="shared" si="1315"/>
        <v>-2.1500000000000963E-3</v>
      </c>
      <c r="U3645" s="1">
        <v>6.9500000000000117E-3</v>
      </c>
      <c r="V3645" s="1">
        <f t="shared" si="1316"/>
        <v>9.6999999999991537E-4</v>
      </c>
      <c r="W3645" s="1">
        <v>3.1200000000000117E-3</v>
      </c>
      <c r="X3645" s="1">
        <f t="shared" si="1317"/>
        <v>4.1000000000002146E-4</v>
      </c>
      <c r="Y3645" s="1">
        <v>-5.5999999999989392E-4</v>
      </c>
      <c r="Z3645" s="1">
        <f t="shared" si="1318"/>
        <v>-1.0200000000000209E-3</v>
      </c>
      <c r="AA3645" s="1">
        <v>-1.4300000000000423E-3</v>
      </c>
      <c r="AB3645" s="1">
        <f t="shared" si="1319"/>
        <v>-1.8699999999998163E-3</v>
      </c>
      <c r="AC3645" s="1">
        <v>-8.4999999999979536E-4</v>
      </c>
      <c r="AD3645" s="1">
        <f t="shared" si="1320"/>
        <v>-5.4899999999999949E-3</v>
      </c>
      <c r="AE3645" s="1">
        <v>-3.6200000000001786E-3</v>
      </c>
      <c r="AF3645" s="1">
        <f t="shared" si="1321"/>
        <v>9.0999999999996639E-4</v>
      </c>
      <c r="AG3645" s="1">
        <v>6.3999999999999613E-3</v>
      </c>
      <c r="AH3645" s="1">
        <f t="shared" si="1322"/>
        <v>8.799999999999919E-4</v>
      </c>
      <c r="AI3645" s="1">
        <v>-2.9999999999974492E-5</v>
      </c>
      <c r="AJ3645" s="1">
        <f t="shared" si="1323"/>
        <v>6.0900000000001508E-3</v>
      </c>
      <c r="AK3645" s="1">
        <v>5.2100000000001589E-3</v>
      </c>
      <c r="AL3645" s="1">
        <f t="shared" si="1324"/>
        <v>-5.2000000000000934E-3</v>
      </c>
      <c r="AM3645" s="1">
        <v>-1.1290000000000244E-2</v>
      </c>
      <c r="AN3645" s="1">
        <f t="shared" si="1325"/>
        <v>-2.5999999999992696E-4</v>
      </c>
      <c r="AO3645" s="1">
        <v>4.9400000000001665E-3</v>
      </c>
      <c r="AP3645">
        <f t="shared" si="1326"/>
        <v>2.9500000000000082E-3</v>
      </c>
      <c r="AQ3645">
        <v>3.2099999999999351E-3</v>
      </c>
      <c r="AR3645">
        <f t="shared" si="1327"/>
        <v>8.78000000000001E-3</v>
      </c>
      <c r="AS3645">
        <v>5.8300000000000018E-3</v>
      </c>
      <c r="AT3645">
        <f t="shared" si="1328"/>
        <v>-1.9499999999998963E-3</v>
      </c>
      <c r="AU3645">
        <v>-1.0729999999999906E-2</v>
      </c>
      <c r="AV3645">
        <f t="shared" si="1329"/>
        <v>7.299999999998974E-4</v>
      </c>
      <c r="AW3645">
        <v>2.6799999999997937E-3</v>
      </c>
      <c r="AX3645" s="3">
        <f t="shared" si="1330"/>
        <v>1</v>
      </c>
    </row>
    <row r="3646" spans="1:50" x14ac:dyDescent="0.2">
      <c r="A3646" t="s">
        <v>3650</v>
      </c>
      <c r="B3646">
        <v>1.0916399999999999</v>
      </c>
      <c r="C3646">
        <v>1.0916399999999999</v>
      </c>
      <c r="D3646">
        <v>1.0820700000000001</v>
      </c>
      <c r="E3646">
        <v>1.0867199999999999</v>
      </c>
      <c r="F3646">
        <v>217866.19209999999</v>
      </c>
      <c r="G3646">
        <f t="shared" si="1308"/>
        <v>-4.9200000000000355E-3</v>
      </c>
      <c r="H3646">
        <f t="shared" si="1309"/>
        <v>-5.6500000000001549E-3</v>
      </c>
      <c r="J3646">
        <f t="shared" si="1310"/>
        <v>2.8799999999999937E-3</v>
      </c>
      <c r="K3646">
        <v>1.4899999999999913E-3</v>
      </c>
      <c r="L3646">
        <f t="shared" si="1311"/>
        <v>-5.1499999999999879E-3</v>
      </c>
      <c r="M3646">
        <v>-8.0299999999999816E-3</v>
      </c>
      <c r="N3646">
        <f t="shared" si="1312"/>
        <v>-4.590000000000094E-3</v>
      </c>
      <c r="O3646">
        <v>5.5999999999989392E-4</v>
      </c>
      <c r="P3646">
        <f t="shared" si="1313"/>
        <v>-9.100000000000108E-3</v>
      </c>
      <c r="Q3646">
        <v>-4.510000000000014E-3</v>
      </c>
      <c r="R3646">
        <f t="shared" si="1314"/>
        <v>-2.1500000000000963E-3</v>
      </c>
      <c r="S3646">
        <v>6.9500000000000117E-3</v>
      </c>
      <c r="T3646" s="1">
        <f t="shared" si="1315"/>
        <v>9.6999999999991537E-4</v>
      </c>
      <c r="U3646" s="1">
        <v>3.1200000000000117E-3</v>
      </c>
      <c r="V3646" s="1">
        <f t="shared" si="1316"/>
        <v>4.1000000000002146E-4</v>
      </c>
      <c r="W3646" s="1">
        <v>-5.5999999999989392E-4</v>
      </c>
      <c r="X3646" s="1">
        <f t="shared" si="1317"/>
        <v>-1.0200000000000209E-3</v>
      </c>
      <c r="Y3646" s="1">
        <v>-1.4300000000000423E-3</v>
      </c>
      <c r="Z3646" s="1">
        <f t="shared" si="1318"/>
        <v>-1.8699999999998163E-3</v>
      </c>
      <c r="AA3646" s="1">
        <v>-8.4999999999979536E-4</v>
      </c>
      <c r="AB3646" s="1">
        <f t="shared" si="1319"/>
        <v>-5.4899999999999949E-3</v>
      </c>
      <c r="AC3646" s="1">
        <v>-3.6200000000001786E-3</v>
      </c>
      <c r="AD3646" s="1">
        <f t="shared" si="1320"/>
        <v>9.0999999999996639E-4</v>
      </c>
      <c r="AE3646" s="1">
        <v>6.3999999999999613E-3</v>
      </c>
      <c r="AF3646" s="1">
        <f t="shared" si="1321"/>
        <v>8.799999999999919E-4</v>
      </c>
      <c r="AG3646" s="1">
        <v>-2.9999999999974492E-5</v>
      </c>
      <c r="AH3646" s="1">
        <f t="shared" si="1322"/>
        <v>6.0900000000001508E-3</v>
      </c>
      <c r="AI3646" s="1">
        <v>5.2100000000001589E-3</v>
      </c>
      <c r="AJ3646" s="1">
        <f t="shared" si="1323"/>
        <v>-5.2000000000000934E-3</v>
      </c>
      <c r="AK3646" s="1">
        <v>-1.1290000000000244E-2</v>
      </c>
      <c r="AL3646" s="1">
        <f t="shared" si="1324"/>
        <v>-2.5999999999992696E-4</v>
      </c>
      <c r="AM3646" s="1">
        <v>4.9400000000001665E-3</v>
      </c>
      <c r="AN3646" s="1">
        <f t="shared" si="1325"/>
        <v>2.9500000000000082E-3</v>
      </c>
      <c r="AO3646" s="1">
        <v>3.2099999999999351E-3</v>
      </c>
      <c r="AP3646">
        <f t="shared" si="1326"/>
        <v>8.78000000000001E-3</v>
      </c>
      <c r="AQ3646">
        <v>5.8300000000000018E-3</v>
      </c>
      <c r="AR3646">
        <f t="shared" si="1327"/>
        <v>-1.9499999999998963E-3</v>
      </c>
      <c r="AS3646">
        <v>-1.0729999999999906E-2</v>
      </c>
      <c r="AT3646">
        <f t="shared" si="1328"/>
        <v>7.299999999998974E-4</v>
      </c>
      <c r="AU3646">
        <v>2.6799999999997937E-3</v>
      </c>
      <c r="AV3646">
        <f t="shared" si="1329"/>
        <v>7.3000000000011944E-4</v>
      </c>
      <c r="AW3646">
        <v>2.2204460492503131E-16</v>
      </c>
      <c r="AX3646" s="3">
        <f t="shared" si="1330"/>
        <v>-1</v>
      </c>
    </row>
    <row r="3647" spans="1:50" x14ac:dyDescent="0.2">
      <c r="A3647" t="s">
        <v>3651</v>
      </c>
      <c r="B3647">
        <v>1.0867199999999999</v>
      </c>
      <c r="C3647">
        <v>1.0949899999999999</v>
      </c>
      <c r="D3647">
        <v>1.0851200000000001</v>
      </c>
      <c r="E3647">
        <v>1.0925800000000001</v>
      </c>
      <c r="F3647">
        <v>179273.82079999999</v>
      </c>
      <c r="G3647">
        <f t="shared" si="1308"/>
        <v>5.8600000000001984E-3</v>
      </c>
      <c r="H3647">
        <f t="shared" si="1309"/>
        <v>1.0780000000000234E-2</v>
      </c>
      <c r="J3647">
        <f t="shared" si="1310"/>
        <v>-5.1499999999999879E-3</v>
      </c>
      <c r="K3647">
        <v>-8.0299999999999816E-3</v>
      </c>
      <c r="L3647">
        <f t="shared" si="1311"/>
        <v>-4.590000000000094E-3</v>
      </c>
      <c r="M3647">
        <v>5.5999999999989392E-4</v>
      </c>
      <c r="N3647">
        <f t="shared" si="1312"/>
        <v>-9.100000000000108E-3</v>
      </c>
      <c r="O3647">
        <v>-4.510000000000014E-3</v>
      </c>
      <c r="P3647">
        <f t="shared" si="1313"/>
        <v>-2.1500000000000963E-3</v>
      </c>
      <c r="Q3647">
        <v>6.9500000000000117E-3</v>
      </c>
      <c r="R3647">
        <f t="shared" si="1314"/>
        <v>9.6999999999991537E-4</v>
      </c>
      <c r="S3647">
        <v>3.1200000000000117E-3</v>
      </c>
      <c r="T3647" s="1">
        <f t="shared" si="1315"/>
        <v>4.1000000000002146E-4</v>
      </c>
      <c r="U3647" s="1">
        <v>-5.5999999999989392E-4</v>
      </c>
      <c r="V3647" s="1">
        <f t="shared" si="1316"/>
        <v>-1.0200000000000209E-3</v>
      </c>
      <c r="W3647" s="1">
        <v>-1.4300000000000423E-3</v>
      </c>
      <c r="X3647" s="1">
        <f t="shared" si="1317"/>
        <v>-1.8699999999998163E-3</v>
      </c>
      <c r="Y3647" s="1">
        <v>-8.4999999999979536E-4</v>
      </c>
      <c r="Z3647" s="1">
        <f t="shared" si="1318"/>
        <v>-5.4899999999999949E-3</v>
      </c>
      <c r="AA3647" s="1">
        <v>-3.6200000000001786E-3</v>
      </c>
      <c r="AB3647" s="1">
        <f t="shared" si="1319"/>
        <v>9.0999999999996639E-4</v>
      </c>
      <c r="AC3647" s="1">
        <v>6.3999999999999613E-3</v>
      </c>
      <c r="AD3647" s="1">
        <f t="shared" si="1320"/>
        <v>8.799999999999919E-4</v>
      </c>
      <c r="AE3647" s="1">
        <v>-2.9999999999974492E-5</v>
      </c>
      <c r="AF3647" s="1">
        <f t="shared" si="1321"/>
        <v>6.0900000000001508E-3</v>
      </c>
      <c r="AG3647" s="1">
        <v>5.2100000000001589E-3</v>
      </c>
      <c r="AH3647" s="1">
        <f t="shared" si="1322"/>
        <v>-5.2000000000000934E-3</v>
      </c>
      <c r="AI3647" s="1">
        <v>-1.1290000000000244E-2</v>
      </c>
      <c r="AJ3647" s="1">
        <f t="shared" si="1323"/>
        <v>-2.5999999999992696E-4</v>
      </c>
      <c r="AK3647" s="1">
        <v>4.9400000000001665E-3</v>
      </c>
      <c r="AL3647" s="1">
        <f t="shared" si="1324"/>
        <v>2.9500000000000082E-3</v>
      </c>
      <c r="AM3647" s="1">
        <v>3.2099999999999351E-3</v>
      </c>
      <c r="AN3647" s="1">
        <f t="shared" si="1325"/>
        <v>8.78000000000001E-3</v>
      </c>
      <c r="AO3647" s="1">
        <v>5.8300000000000018E-3</v>
      </c>
      <c r="AP3647">
        <f t="shared" si="1326"/>
        <v>-1.9499999999998963E-3</v>
      </c>
      <c r="AQ3647">
        <v>-1.0729999999999906E-2</v>
      </c>
      <c r="AR3647">
        <f t="shared" si="1327"/>
        <v>7.299999999998974E-4</v>
      </c>
      <c r="AS3647">
        <v>2.6799999999997937E-3</v>
      </c>
      <c r="AT3647">
        <f t="shared" si="1328"/>
        <v>7.3000000000011944E-4</v>
      </c>
      <c r="AU3647">
        <v>2.2204460492503131E-16</v>
      </c>
      <c r="AV3647">
        <f t="shared" si="1329"/>
        <v>-4.9200000000000355E-3</v>
      </c>
      <c r="AW3647">
        <v>-5.6500000000001549E-3</v>
      </c>
      <c r="AX3647" s="3">
        <f t="shared" si="1330"/>
        <v>1</v>
      </c>
    </row>
    <row r="3648" spans="1:50" x14ac:dyDescent="0.2">
      <c r="A3648" t="s">
        <v>3652</v>
      </c>
      <c r="B3648">
        <v>1.0924700000000001</v>
      </c>
      <c r="C3648">
        <v>1.09507</v>
      </c>
      <c r="D3648">
        <v>1.0855699999999999</v>
      </c>
      <c r="E3648">
        <v>1.0903700000000001</v>
      </c>
      <c r="F3648">
        <v>201855.34969999999</v>
      </c>
      <c r="G3648">
        <f t="shared" si="1308"/>
        <v>-2.0999999999999908E-3</v>
      </c>
      <c r="H3648">
        <f t="shared" si="1309"/>
        <v>-7.9600000000001891E-3</v>
      </c>
      <c r="J3648">
        <f t="shared" si="1310"/>
        <v>-4.590000000000094E-3</v>
      </c>
      <c r="K3648">
        <v>5.5999999999989392E-4</v>
      </c>
      <c r="L3648">
        <f t="shared" si="1311"/>
        <v>-9.100000000000108E-3</v>
      </c>
      <c r="M3648">
        <v>-4.510000000000014E-3</v>
      </c>
      <c r="N3648">
        <f t="shared" si="1312"/>
        <v>-2.1500000000000963E-3</v>
      </c>
      <c r="O3648">
        <v>6.9500000000000117E-3</v>
      </c>
      <c r="P3648">
        <f t="shared" si="1313"/>
        <v>9.6999999999991537E-4</v>
      </c>
      <c r="Q3648">
        <v>3.1200000000000117E-3</v>
      </c>
      <c r="R3648">
        <f t="shared" si="1314"/>
        <v>4.1000000000002146E-4</v>
      </c>
      <c r="S3648">
        <v>-5.5999999999989392E-4</v>
      </c>
      <c r="T3648" s="1">
        <f t="shared" si="1315"/>
        <v>-1.0200000000000209E-3</v>
      </c>
      <c r="U3648" s="1">
        <v>-1.4300000000000423E-3</v>
      </c>
      <c r="V3648" s="1">
        <f t="shared" si="1316"/>
        <v>-1.8699999999998163E-3</v>
      </c>
      <c r="W3648" s="1">
        <v>-8.4999999999979536E-4</v>
      </c>
      <c r="X3648" s="1">
        <f t="shared" si="1317"/>
        <v>-5.4899999999999949E-3</v>
      </c>
      <c r="Y3648" s="1">
        <v>-3.6200000000001786E-3</v>
      </c>
      <c r="Z3648" s="1">
        <f t="shared" si="1318"/>
        <v>9.0999999999996639E-4</v>
      </c>
      <c r="AA3648" s="1">
        <v>6.3999999999999613E-3</v>
      </c>
      <c r="AB3648" s="1">
        <f t="shared" si="1319"/>
        <v>8.799999999999919E-4</v>
      </c>
      <c r="AC3648" s="1">
        <v>-2.9999999999974492E-5</v>
      </c>
      <c r="AD3648" s="1">
        <f t="shared" si="1320"/>
        <v>6.0900000000001508E-3</v>
      </c>
      <c r="AE3648" s="1">
        <v>5.2100000000001589E-3</v>
      </c>
      <c r="AF3648" s="1">
        <f t="shared" si="1321"/>
        <v>-5.2000000000000934E-3</v>
      </c>
      <c r="AG3648" s="1">
        <v>-1.1290000000000244E-2</v>
      </c>
      <c r="AH3648" s="1">
        <f t="shared" si="1322"/>
        <v>-2.5999999999992696E-4</v>
      </c>
      <c r="AI3648" s="1">
        <v>4.9400000000001665E-3</v>
      </c>
      <c r="AJ3648" s="1">
        <f t="shared" si="1323"/>
        <v>2.9500000000000082E-3</v>
      </c>
      <c r="AK3648" s="1">
        <v>3.2099999999999351E-3</v>
      </c>
      <c r="AL3648" s="1">
        <f t="shared" si="1324"/>
        <v>8.78000000000001E-3</v>
      </c>
      <c r="AM3648" s="1">
        <v>5.8300000000000018E-3</v>
      </c>
      <c r="AN3648" s="1">
        <f t="shared" si="1325"/>
        <v>-1.9499999999998963E-3</v>
      </c>
      <c r="AO3648" s="1">
        <v>-1.0729999999999906E-2</v>
      </c>
      <c r="AP3648">
        <f t="shared" si="1326"/>
        <v>7.299999999998974E-4</v>
      </c>
      <c r="AQ3648">
        <v>2.6799999999997937E-3</v>
      </c>
      <c r="AR3648">
        <f t="shared" si="1327"/>
        <v>7.3000000000011944E-4</v>
      </c>
      <c r="AS3648">
        <v>2.2204460492503131E-16</v>
      </c>
      <c r="AT3648">
        <f t="shared" si="1328"/>
        <v>-4.9200000000000355E-3</v>
      </c>
      <c r="AU3648">
        <v>-5.6500000000001549E-3</v>
      </c>
      <c r="AV3648">
        <f t="shared" si="1329"/>
        <v>5.8600000000001984E-3</v>
      </c>
      <c r="AW3648">
        <v>1.0780000000000234E-2</v>
      </c>
      <c r="AX3648" s="3">
        <f t="shared" si="1330"/>
        <v>-1</v>
      </c>
    </row>
    <row r="3649" spans="1:50" x14ac:dyDescent="0.2">
      <c r="A3649" t="s">
        <v>3653</v>
      </c>
      <c r="B3649">
        <v>1.0903700000000001</v>
      </c>
      <c r="C3649">
        <v>1.09327</v>
      </c>
      <c r="D3649">
        <v>1.08517</v>
      </c>
      <c r="E3649">
        <v>1.08718</v>
      </c>
      <c r="F3649">
        <v>179525.1195</v>
      </c>
      <c r="G3649">
        <f t="shared" si="1308"/>
        <v>-3.1900000000000261E-3</v>
      </c>
      <c r="H3649">
        <f t="shared" si="1309"/>
        <v>-1.0900000000000354E-3</v>
      </c>
      <c r="J3649">
        <f t="shared" si="1310"/>
        <v>-9.100000000000108E-3</v>
      </c>
      <c r="K3649">
        <v>-4.510000000000014E-3</v>
      </c>
      <c r="L3649">
        <f t="shared" si="1311"/>
        <v>-2.1500000000000963E-3</v>
      </c>
      <c r="M3649">
        <v>6.9500000000000117E-3</v>
      </c>
      <c r="N3649">
        <f t="shared" si="1312"/>
        <v>9.6999999999991537E-4</v>
      </c>
      <c r="O3649">
        <v>3.1200000000000117E-3</v>
      </c>
      <c r="P3649">
        <f t="shared" si="1313"/>
        <v>4.1000000000002146E-4</v>
      </c>
      <c r="Q3649">
        <v>-5.5999999999989392E-4</v>
      </c>
      <c r="R3649">
        <f t="shared" si="1314"/>
        <v>-1.0200000000000209E-3</v>
      </c>
      <c r="S3649">
        <v>-1.4300000000000423E-3</v>
      </c>
      <c r="T3649" s="1">
        <f t="shared" si="1315"/>
        <v>-1.8699999999998163E-3</v>
      </c>
      <c r="U3649" s="1">
        <v>-8.4999999999979536E-4</v>
      </c>
      <c r="V3649" s="1">
        <f t="shared" si="1316"/>
        <v>-5.4899999999999949E-3</v>
      </c>
      <c r="W3649" s="1">
        <v>-3.6200000000001786E-3</v>
      </c>
      <c r="X3649" s="1">
        <f t="shared" si="1317"/>
        <v>9.0999999999996639E-4</v>
      </c>
      <c r="Y3649" s="1">
        <v>6.3999999999999613E-3</v>
      </c>
      <c r="Z3649" s="1">
        <f t="shared" si="1318"/>
        <v>8.799999999999919E-4</v>
      </c>
      <c r="AA3649" s="1">
        <v>-2.9999999999974492E-5</v>
      </c>
      <c r="AB3649" s="1">
        <f t="shared" si="1319"/>
        <v>6.0900000000001508E-3</v>
      </c>
      <c r="AC3649" s="1">
        <v>5.2100000000001589E-3</v>
      </c>
      <c r="AD3649" s="1">
        <f t="shared" si="1320"/>
        <v>-5.2000000000000934E-3</v>
      </c>
      <c r="AE3649" s="1">
        <v>-1.1290000000000244E-2</v>
      </c>
      <c r="AF3649" s="1">
        <f t="shared" si="1321"/>
        <v>-2.5999999999992696E-4</v>
      </c>
      <c r="AG3649" s="1">
        <v>4.9400000000001665E-3</v>
      </c>
      <c r="AH3649" s="1">
        <f t="shared" si="1322"/>
        <v>2.9500000000000082E-3</v>
      </c>
      <c r="AI3649" s="1">
        <v>3.2099999999999351E-3</v>
      </c>
      <c r="AJ3649" s="1">
        <f t="shared" si="1323"/>
        <v>8.78000000000001E-3</v>
      </c>
      <c r="AK3649" s="1">
        <v>5.8300000000000018E-3</v>
      </c>
      <c r="AL3649" s="1">
        <f t="shared" si="1324"/>
        <v>-1.9499999999998963E-3</v>
      </c>
      <c r="AM3649" s="1">
        <v>-1.0729999999999906E-2</v>
      </c>
      <c r="AN3649" s="1">
        <f t="shared" si="1325"/>
        <v>7.299999999998974E-4</v>
      </c>
      <c r="AO3649" s="1">
        <v>2.6799999999997937E-3</v>
      </c>
      <c r="AP3649">
        <f t="shared" si="1326"/>
        <v>7.3000000000011944E-4</v>
      </c>
      <c r="AQ3649">
        <v>2.2204460492503131E-16</v>
      </c>
      <c r="AR3649">
        <f t="shared" si="1327"/>
        <v>-4.9200000000000355E-3</v>
      </c>
      <c r="AS3649">
        <v>-5.6500000000001549E-3</v>
      </c>
      <c r="AT3649">
        <f t="shared" si="1328"/>
        <v>5.8600000000001984E-3</v>
      </c>
      <c r="AU3649">
        <v>1.0780000000000234E-2</v>
      </c>
      <c r="AV3649">
        <f t="shared" si="1329"/>
        <v>-2.0999999999999908E-3</v>
      </c>
      <c r="AW3649">
        <v>-7.9600000000001891E-3</v>
      </c>
      <c r="AX3649" s="3">
        <f t="shared" si="1330"/>
        <v>-1</v>
      </c>
    </row>
    <row r="3650" spans="1:50" x14ac:dyDescent="0.2">
      <c r="A3650" t="s">
        <v>3654</v>
      </c>
      <c r="B3650">
        <v>1.0871599999999999</v>
      </c>
      <c r="C3650">
        <v>1.09474</v>
      </c>
      <c r="D3650">
        <v>1.08571</v>
      </c>
      <c r="E3650">
        <v>1.08961</v>
      </c>
      <c r="F3650">
        <v>170711.07800000001</v>
      </c>
      <c r="G3650">
        <f t="shared" si="1308"/>
        <v>2.4500000000000632E-3</v>
      </c>
      <c r="H3650">
        <f t="shared" si="1309"/>
        <v>5.6400000000000894E-3</v>
      </c>
      <c r="J3650">
        <f t="shared" si="1310"/>
        <v>-2.1500000000000963E-3</v>
      </c>
      <c r="K3650">
        <v>6.9500000000000117E-3</v>
      </c>
      <c r="L3650">
        <f t="shared" si="1311"/>
        <v>9.6999999999991537E-4</v>
      </c>
      <c r="M3650">
        <v>3.1200000000000117E-3</v>
      </c>
      <c r="N3650">
        <f t="shared" si="1312"/>
        <v>4.1000000000002146E-4</v>
      </c>
      <c r="O3650">
        <v>-5.5999999999989392E-4</v>
      </c>
      <c r="P3650">
        <f t="shared" si="1313"/>
        <v>-1.0200000000000209E-3</v>
      </c>
      <c r="Q3650">
        <v>-1.4300000000000423E-3</v>
      </c>
      <c r="R3650">
        <f t="shared" si="1314"/>
        <v>-1.8699999999998163E-3</v>
      </c>
      <c r="S3650">
        <v>-8.4999999999979536E-4</v>
      </c>
      <c r="T3650" s="1">
        <f t="shared" si="1315"/>
        <v>-5.4899999999999949E-3</v>
      </c>
      <c r="U3650" s="1">
        <v>-3.6200000000001786E-3</v>
      </c>
      <c r="V3650" s="1">
        <f t="shared" si="1316"/>
        <v>9.0999999999996639E-4</v>
      </c>
      <c r="W3650" s="1">
        <v>6.3999999999999613E-3</v>
      </c>
      <c r="X3650" s="1">
        <f t="shared" si="1317"/>
        <v>8.799999999999919E-4</v>
      </c>
      <c r="Y3650" s="1">
        <v>-2.9999999999974492E-5</v>
      </c>
      <c r="Z3650" s="1">
        <f t="shared" si="1318"/>
        <v>6.0900000000001508E-3</v>
      </c>
      <c r="AA3650" s="1">
        <v>5.2100000000001589E-3</v>
      </c>
      <c r="AB3650" s="1">
        <f t="shared" si="1319"/>
        <v>-5.2000000000000934E-3</v>
      </c>
      <c r="AC3650" s="1">
        <v>-1.1290000000000244E-2</v>
      </c>
      <c r="AD3650" s="1">
        <f t="shared" si="1320"/>
        <v>-2.5999999999992696E-4</v>
      </c>
      <c r="AE3650" s="1">
        <v>4.9400000000001665E-3</v>
      </c>
      <c r="AF3650" s="1">
        <f t="shared" si="1321"/>
        <v>2.9500000000000082E-3</v>
      </c>
      <c r="AG3650" s="1">
        <v>3.2099999999999351E-3</v>
      </c>
      <c r="AH3650" s="1">
        <f t="shared" si="1322"/>
        <v>8.78000000000001E-3</v>
      </c>
      <c r="AI3650" s="1">
        <v>5.8300000000000018E-3</v>
      </c>
      <c r="AJ3650" s="1">
        <f t="shared" si="1323"/>
        <v>-1.9499999999998963E-3</v>
      </c>
      <c r="AK3650" s="1">
        <v>-1.0729999999999906E-2</v>
      </c>
      <c r="AL3650" s="1">
        <f t="shared" si="1324"/>
        <v>7.299999999998974E-4</v>
      </c>
      <c r="AM3650" s="1">
        <v>2.6799999999997937E-3</v>
      </c>
      <c r="AN3650" s="1">
        <f t="shared" si="1325"/>
        <v>7.3000000000011944E-4</v>
      </c>
      <c r="AO3650" s="1">
        <v>2.2204460492503131E-16</v>
      </c>
      <c r="AP3650">
        <f t="shared" si="1326"/>
        <v>-4.9200000000000355E-3</v>
      </c>
      <c r="AQ3650">
        <v>-5.6500000000001549E-3</v>
      </c>
      <c r="AR3650">
        <f t="shared" si="1327"/>
        <v>5.8600000000001984E-3</v>
      </c>
      <c r="AS3650">
        <v>1.0780000000000234E-2</v>
      </c>
      <c r="AT3650">
        <f t="shared" si="1328"/>
        <v>-2.0999999999999908E-3</v>
      </c>
      <c r="AU3650">
        <v>-7.9600000000001891E-3</v>
      </c>
      <c r="AV3650">
        <f t="shared" si="1329"/>
        <v>-3.1900000000000261E-3</v>
      </c>
      <c r="AW3650">
        <v>-1.0900000000000354E-3</v>
      </c>
      <c r="AX3650" s="3">
        <f t="shared" si="1330"/>
        <v>1</v>
      </c>
    </row>
    <row r="3651" spans="1:50" x14ac:dyDescent="0.2">
      <c r="A3651" t="s">
        <v>3655</v>
      </c>
      <c r="B3651">
        <v>1.0909899999999999</v>
      </c>
      <c r="C3651">
        <v>1.09239</v>
      </c>
      <c r="D3651">
        <v>1.0884</v>
      </c>
      <c r="E3651">
        <v>1.08982</v>
      </c>
      <c r="F3651">
        <v>84550.530199999994</v>
      </c>
      <c r="G3651">
        <f t="shared" ref="G3651:G3714" si="1331">E3651-B3651</f>
        <v>-1.1699999999998933E-3</v>
      </c>
      <c r="H3651">
        <f t="shared" si="1309"/>
        <v>-3.6199999999999566E-3</v>
      </c>
      <c r="J3651">
        <f t="shared" si="1310"/>
        <v>9.6999999999991537E-4</v>
      </c>
      <c r="K3651">
        <v>3.1200000000000117E-3</v>
      </c>
      <c r="L3651">
        <f t="shared" si="1311"/>
        <v>4.1000000000002146E-4</v>
      </c>
      <c r="M3651">
        <v>-5.5999999999989392E-4</v>
      </c>
      <c r="N3651">
        <f t="shared" si="1312"/>
        <v>-1.0200000000000209E-3</v>
      </c>
      <c r="O3651">
        <v>-1.4300000000000423E-3</v>
      </c>
      <c r="P3651">
        <f t="shared" si="1313"/>
        <v>-1.8699999999998163E-3</v>
      </c>
      <c r="Q3651">
        <v>-8.4999999999979536E-4</v>
      </c>
      <c r="R3651">
        <f t="shared" si="1314"/>
        <v>-5.4899999999999949E-3</v>
      </c>
      <c r="S3651">
        <v>-3.6200000000001786E-3</v>
      </c>
      <c r="T3651" s="1">
        <f t="shared" si="1315"/>
        <v>9.0999999999996639E-4</v>
      </c>
      <c r="U3651" s="1">
        <v>6.3999999999999613E-3</v>
      </c>
      <c r="V3651" s="1">
        <f t="shared" si="1316"/>
        <v>8.799999999999919E-4</v>
      </c>
      <c r="W3651" s="1">
        <v>-2.9999999999974492E-5</v>
      </c>
      <c r="X3651" s="1">
        <f t="shared" si="1317"/>
        <v>6.0900000000001508E-3</v>
      </c>
      <c r="Y3651" s="1">
        <v>5.2100000000001589E-3</v>
      </c>
      <c r="Z3651" s="1">
        <f t="shared" si="1318"/>
        <v>-5.2000000000000934E-3</v>
      </c>
      <c r="AA3651" s="1">
        <v>-1.1290000000000244E-2</v>
      </c>
      <c r="AB3651" s="1">
        <f t="shared" si="1319"/>
        <v>-2.5999999999992696E-4</v>
      </c>
      <c r="AC3651" s="1">
        <v>4.9400000000001665E-3</v>
      </c>
      <c r="AD3651" s="1">
        <f t="shared" si="1320"/>
        <v>2.9500000000000082E-3</v>
      </c>
      <c r="AE3651" s="1">
        <v>3.2099999999999351E-3</v>
      </c>
      <c r="AF3651" s="1">
        <f t="shared" si="1321"/>
        <v>8.78000000000001E-3</v>
      </c>
      <c r="AG3651" s="1">
        <v>5.8300000000000018E-3</v>
      </c>
      <c r="AH3651" s="1">
        <f t="shared" si="1322"/>
        <v>-1.9499999999998963E-3</v>
      </c>
      <c r="AI3651" s="1">
        <v>-1.0729999999999906E-2</v>
      </c>
      <c r="AJ3651" s="1">
        <f t="shared" si="1323"/>
        <v>7.299999999998974E-4</v>
      </c>
      <c r="AK3651" s="1">
        <v>2.6799999999997937E-3</v>
      </c>
      <c r="AL3651" s="1">
        <f t="shared" si="1324"/>
        <v>7.3000000000011944E-4</v>
      </c>
      <c r="AM3651" s="1">
        <v>2.2204460492503131E-16</v>
      </c>
      <c r="AN3651" s="1">
        <f t="shared" si="1325"/>
        <v>-4.9200000000000355E-3</v>
      </c>
      <c r="AO3651" s="1">
        <v>-5.6500000000001549E-3</v>
      </c>
      <c r="AP3651">
        <f t="shared" si="1326"/>
        <v>5.8600000000001984E-3</v>
      </c>
      <c r="AQ3651">
        <v>1.0780000000000234E-2</v>
      </c>
      <c r="AR3651">
        <f t="shared" si="1327"/>
        <v>-2.0999999999999908E-3</v>
      </c>
      <c r="AS3651">
        <v>-7.9600000000001891E-3</v>
      </c>
      <c r="AT3651">
        <f t="shared" si="1328"/>
        <v>-3.1900000000000261E-3</v>
      </c>
      <c r="AU3651">
        <v>-1.0900000000000354E-3</v>
      </c>
      <c r="AV3651">
        <f t="shared" si="1329"/>
        <v>2.4500000000000632E-3</v>
      </c>
      <c r="AW3651">
        <v>5.6400000000000894E-3</v>
      </c>
      <c r="AX3651" s="3">
        <f t="shared" si="1330"/>
        <v>-1</v>
      </c>
    </row>
    <row r="3652" spans="1:50" x14ac:dyDescent="0.2">
      <c r="A3652" t="s">
        <v>3656</v>
      </c>
      <c r="B3652">
        <v>1.08985</v>
      </c>
      <c r="C3652">
        <v>1.0932999999999999</v>
      </c>
      <c r="D3652">
        <v>1.0888100000000001</v>
      </c>
      <c r="E3652">
        <v>1.09293</v>
      </c>
      <c r="F3652">
        <v>134849.4901</v>
      </c>
      <c r="G3652">
        <f t="shared" si="1331"/>
        <v>3.0799999999999716E-3</v>
      </c>
      <c r="H3652">
        <f t="shared" ref="H3652:H3715" si="1332">G3652-G3651</f>
        <v>4.249999999999865E-3</v>
      </c>
      <c r="J3652">
        <f t="shared" si="1310"/>
        <v>4.1000000000002146E-4</v>
      </c>
      <c r="K3652">
        <v>-5.5999999999989392E-4</v>
      </c>
      <c r="L3652">
        <f t="shared" si="1311"/>
        <v>-1.0200000000000209E-3</v>
      </c>
      <c r="M3652">
        <v>-1.4300000000000423E-3</v>
      </c>
      <c r="N3652">
        <f t="shared" si="1312"/>
        <v>-1.8699999999998163E-3</v>
      </c>
      <c r="O3652">
        <v>-8.4999999999979536E-4</v>
      </c>
      <c r="P3652">
        <f t="shared" si="1313"/>
        <v>-5.4899999999999949E-3</v>
      </c>
      <c r="Q3652">
        <v>-3.6200000000001786E-3</v>
      </c>
      <c r="R3652">
        <f t="shared" si="1314"/>
        <v>9.0999999999996639E-4</v>
      </c>
      <c r="S3652">
        <v>6.3999999999999613E-3</v>
      </c>
      <c r="T3652" s="1">
        <f t="shared" si="1315"/>
        <v>8.799999999999919E-4</v>
      </c>
      <c r="U3652" s="1">
        <v>-2.9999999999974492E-5</v>
      </c>
      <c r="V3652" s="1">
        <f t="shared" si="1316"/>
        <v>6.0900000000001508E-3</v>
      </c>
      <c r="W3652" s="1">
        <v>5.2100000000001589E-3</v>
      </c>
      <c r="X3652" s="1">
        <f t="shared" si="1317"/>
        <v>-5.2000000000000934E-3</v>
      </c>
      <c r="Y3652" s="1">
        <v>-1.1290000000000244E-2</v>
      </c>
      <c r="Z3652" s="1">
        <f t="shared" si="1318"/>
        <v>-2.5999999999992696E-4</v>
      </c>
      <c r="AA3652" s="1">
        <v>4.9400000000001665E-3</v>
      </c>
      <c r="AB3652" s="1">
        <f t="shared" si="1319"/>
        <v>2.9500000000000082E-3</v>
      </c>
      <c r="AC3652" s="1">
        <v>3.2099999999999351E-3</v>
      </c>
      <c r="AD3652" s="1">
        <f t="shared" si="1320"/>
        <v>8.78000000000001E-3</v>
      </c>
      <c r="AE3652" s="1">
        <v>5.8300000000000018E-3</v>
      </c>
      <c r="AF3652" s="1">
        <f t="shared" si="1321"/>
        <v>-1.9499999999998963E-3</v>
      </c>
      <c r="AG3652" s="1">
        <v>-1.0729999999999906E-2</v>
      </c>
      <c r="AH3652" s="1">
        <f t="shared" si="1322"/>
        <v>7.299999999998974E-4</v>
      </c>
      <c r="AI3652" s="1">
        <v>2.6799999999997937E-3</v>
      </c>
      <c r="AJ3652" s="1">
        <f t="shared" si="1323"/>
        <v>7.3000000000011944E-4</v>
      </c>
      <c r="AK3652" s="1">
        <v>2.2204460492503131E-16</v>
      </c>
      <c r="AL3652" s="1">
        <f t="shared" si="1324"/>
        <v>-4.9200000000000355E-3</v>
      </c>
      <c r="AM3652" s="1">
        <v>-5.6500000000001549E-3</v>
      </c>
      <c r="AN3652" s="1">
        <f t="shared" si="1325"/>
        <v>5.8600000000001984E-3</v>
      </c>
      <c r="AO3652" s="1">
        <v>1.0780000000000234E-2</v>
      </c>
      <c r="AP3652">
        <f t="shared" si="1326"/>
        <v>-2.0999999999999908E-3</v>
      </c>
      <c r="AQ3652">
        <v>-7.9600000000001891E-3</v>
      </c>
      <c r="AR3652">
        <f t="shared" si="1327"/>
        <v>-3.1900000000000261E-3</v>
      </c>
      <c r="AS3652">
        <v>-1.0900000000000354E-3</v>
      </c>
      <c r="AT3652">
        <f t="shared" si="1328"/>
        <v>2.4500000000000632E-3</v>
      </c>
      <c r="AU3652">
        <v>5.6400000000000894E-3</v>
      </c>
      <c r="AV3652">
        <f t="shared" si="1329"/>
        <v>-1.1699999999998933E-3</v>
      </c>
      <c r="AW3652">
        <v>-3.6199999999999566E-3</v>
      </c>
      <c r="AX3652" s="3">
        <f t="shared" si="1330"/>
        <v>1</v>
      </c>
    </row>
    <row r="3653" spans="1:50" x14ac:dyDescent="0.2">
      <c r="A3653" t="s">
        <v>3657</v>
      </c>
      <c r="B3653">
        <v>1.09294</v>
      </c>
      <c r="C3653">
        <v>1.0936699999999999</v>
      </c>
      <c r="D3653">
        <v>1.0882700000000001</v>
      </c>
      <c r="E3653">
        <v>1.08856</v>
      </c>
      <c r="F3653">
        <v>152766.1502</v>
      </c>
      <c r="G3653">
        <f t="shared" si="1331"/>
        <v>-4.3800000000000505E-3</v>
      </c>
      <c r="H3653">
        <f t="shared" si="1332"/>
        <v>-7.4600000000000222E-3</v>
      </c>
      <c r="J3653">
        <f t="shared" si="1310"/>
        <v>-1.0200000000000209E-3</v>
      </c>
      <c r="K3653">
        <v>-1.4300000000000423E-3</v>
      </c>
      <c r="L3653">
        <f t="shared" si="1311"/>
        <v>-1.8699999999998163E-3</v>
      </c>
      <c r="M3653">
        <v>-8.4999999999979536E-4</v>
      </c>
      <c r="N3653">
        <f t="shared" si="1312"/>
        <v>-5.4899999999999949E-3</v>
      </c>
      <c r="O3653">
        <v>-3.6200000000001786E-3</v>
      </c>
      <c r="P3653">
        <f t="shared" si="1313"/>
        <v>9.0999999999996639E-4</v>
      </c>
      <c r="Q3653">
        <v>6.3999999999999613E-3</v>
      </c>
      <c r="R3653">
        <f t="shared" si="1314"/>
        <v>8.799999999999919E-4</v>
      </c>
      <c r="S3653">
        <v>-2.9999999999974492E-5</v>
      </c>
      <c r="T3653" s="1">
        <f t="shared" si="1315"/>
        <v>6.0900000000001508E-3</v>
      </c>
      <c r="U3653" s="1">
        <v>5.2100000000001589E-3</v>
      </c>
      <c r="V3653" s="1">
        <f t="shared" si="1316"/>
        <v>-5.2000000000000934E-3</v>
      </c>
      <c r="W3653" s="1">
        <v>-1.1290000000000244E-2</v>
      </c>
      <c r="X3653" s="1">
        <f t="shared" si="1317"/>
        <v>-2.5999999999992696E-4</v>
      </c>
      <c r="Y3653" s="1">
        <v>4.9400000000001665E-3</v>
      </c>
      <c r="Z3653" s="1">
        <f t="shared" si="1318"/>
        <v>2.9500000000000082E-3</v>
      </c>
      <c r="AA3653" s="1">
        <v>3.2099999999999351E-3</v>
      </c>
      <c r="AB3653" s="1">
        <f t="shared" si="1319"/>
        <v>8.78000000000001E-3</v>
      </c>
      <c r="AC3653" s="1">
        <v>5.8300000000000018E-3</v>
      </c>
      <c r="AD3653" s="1">
        <f t="shared" si="1320"/>
        <v>-1.9499999999998963E-3</v>
      </c>
      <c r="AE3653" s="1">
        <v>-1.0729999999999906E-2</v>
      </c>
      <c r="AF3653" s="1">
        <f t="shared" si="1321"/>
        <v>7.299999999998974E-4</v>
      </c>
      <c r="AG3653" s="1">
        <v>2.6799999999997937E-3</v>
      </c>
      <c r="AH3653" s="1">
        <f t="shared" si="1322"/>
        <v>7.3000000000011944E-4</v>
      </c>
      <c r="AI3653" s="1">
        <v>2.2204460492503131E-16</v>
      </c>
      <c r="AJ3653" s="1">
        <f t="shared" si="1323"/>
        <v>-4.9200000000000355E-3</v>
      </c>
      <c r="AK3653" s="1">
        <v>-5.6500000000001549E-3</v>
      </c>
      <c r="AL3653" s="1">
        <f t="shared" si="1324"/>
        <v>5.8600000000001984E-3</v>
      </c>
      <c r="AM3653" s="1">
        <v>1.0780000000000234E-2</v>
      </c>
      <c r="AN3653" s="1">
        <f t="shared" si="1325"/>
        <v>-2.0999999999999908E-3</v>
      </c>
      <c r="AO3653" s="1">
        <v>-7.9600000000001891E-3</v>
      </c>
      <c r="AP3653">
        <f t="shared" si="1326"/>
        <v>-3.1900000000000261E-3</v>
      </c>
      <c r="AQ3653">
        <v>-1.0900000000000354E-3</v>
      </c>
      <c r="AR3653">
        <f t="shared" si="1327"/>
        <v>2.4500000000000632E-3</v>
      </c>
      <c r="AS3653">
        <v>5.6400000000000894E-3</v>
      </c>
      <c r="AT3653">
        <f t="shared" si="1328"/>
        <v>-1.1699999999998933E-3</v>
      </c>
      <c r="AU3653">
        <v>-3.6199999999999566E-3</v>
      </c>
      <c r="AV3653">
        <f t="shared" si="1329"/>
        <v>3.0799999999999716E-3</v>
      </c>
      <c r="AW3653">
        <v>4.249999999999865E-3</v>
      </c>
      <c r="AX3653" s="3">
        <f t="shared" si="1330"/>
        <v>-1</v>
      </c>
    </row>
    <row r="3654" spans="1:50" x14ac:dyDescent="0.2">
      <c r="A3654" t="s">
        <v>3658</v>
      </c>
      <c r="B3654">
        <v>1.0884499999999999</v>
      </c>
      <c r="C3654">
        <v>1.0987</v>
      </c>
      <c r="D3654">
        <v>1.0874900000000001</v>
      </c>
      <c r="E3654">
        <v>1.0984499999999999</v>
      </c>
      <c r="F3654">
        <v>186126.57829999999</v>
      </c>
      <c r="G3654">
        <f t="shared" si="1331"/>
        <v>1.0000000000000009E-2</v>
      </c>
      <c r="H3654">
        <f t="shared" si="1332"/>
        <v>1.4380000000000059E-2</v>
      </c>
      <c r="J3654">
        <f t="shared" si="1310"/>
        <v>-1.8699999999998163E-3</v>
      </c>
      <c r="K3654">
        <v>-8.4999999999979536E-4</v>
      </c>
      <c r="L3654">
        <f t="shared" si="1311"/>
        <v>-5.4899999999999949E-3</v>
      </c>
      <c r="M3654">
        <v>-3.6200000000001786E-3</v>
      </c>
      <c r="N3654">
        <f t="shared" si="1312"/>
        <v>9.0999999999996639E-4</v>
      </c>
      <c r="O3654">
        <v>6.3999999999999613E-3</v>
      </c>
      <c r="P3654">
        <f t="shared" si="1313"/>
        <v>8.799999999999919E-4</v>
      </c>
      <c r="Q3654">
        <v>-2.9999999999974492E-5</v>
      </c>
      <c r="R3654">
        <f t="shared" si="1314"/>
        <v>6.0900000000001508E-3</v>
      </c>
      <c r="S3654">
        <v>5.2100000000001589E-3</v>
      </c>
      <c r="T3654" s="1">
        <f t="shared" si="1315"/>
        <v>-5.2000000000000934E-3</v>
      </c>
      <c r="U3654" s="1">
        <v>-1.1290000000000244E-2</v>
      </c>
      <c r="V3654" s="1">
        <f t="shared" si="1316"/>
        <v>-2.5999999999992696E-4</v>
      </c>
      <c r="W3654" s="1">
        <v>4.9400000000001665E-3</v>
      </c>
      <c r="X3654" s="1">
        <f t="shared" si="1317"/>
        <v>2.9500000000000082E-3</v>
      </c>
      <c r="Y3654" s="1">
        <v>3.2099999999999351E-3</v>
      </c>
      <c r="Z3654" s="1">
        <f t="shared" si="1318"/>
        <v>8.78000000000001E-3</v>
      </c>
      <c r="AA3654" s="1">
        <v>5.8300000000000018E-3</v>
      </c>
      <c r="AB3654" s="1">
        <f t="shared" si="1319"/>
        <v>-1.9499999999998963E-3</v>
      </c>
      <c r="AC3654" s="1">
        <v>-1.0729999999999906E-2</v>
      </c>
      <c r="AD3654" s="1">
        <f t="shared" si="1320"/>
        <v>7.299999999998974E-4</v>
      </c>
      <c r="AE3654" s="1">
        <v>2.6799999999997937E-3</v>
      </c>
      <c r="AF3654" s="1">
        <f t="shared" si="1321"/>
        <v>7.3000000000011944E-4</v>
      </c>
      <c r="AG3654" s="1">
        <v>2.2204460492503131E-16</v>
      </c>
      <c r="AH3654" s="1">
        <f t="shared" si="1322"/>
        <v>-4.9200000000000355E-3</v>
      </c>
      <c r="AI3654" s="1">
        <v>-5.6500000000001549E-3</v>
      </c>
      <c r="AJ3654" s="1">
        <f t="shared" si="1323"/>
        <v>5.8600000000001984E-3</v>
      </c>
      <c r="AK3654" s="1">
        <v>1.0780000000000234E-2</v>
      </c>
      <c r="AL3654" s="1">
        <f t="shared" si="1324"/>
        <v>-2.0999999999999908E-3</v>
      </c>
      <c r="AM3654" s="1">
        <v>-7.9600000000001891E-3</v>
      </c>
      <c r="AN3654" s="1">
        <f t="shared" si="1325"/>
        <v>-3.1900000000000261E-3</v>
      </c>
      <c r="AO3654" s="1">
        <v>-1.0900000000000354E-3</v>
      </c>
      <c r="AP3654">
        <f t="shared" si="1326"/>
        <v>2.4500000000000632E-3</v>
      </c>
      <c r="AQ3654">
        <v>5.6400000000000894E-3</v>
      </c>
      <c r="AR3654">
        <f t="shared" si="1327"/>
        <v>-1.1699999999998933E-3</v>
      </c>
      <c r="AS3654">
        <v>-3.6199999999999566E-3</v>
      </c>
      <c r="AT3654">
        <f t="shared" si="1328"/>
        <v>3.0799999999999716E-3</v>
      </c>
      <c r="AU3654">
        <v>4.249999999999865E-3</v>
      </c>
      <c r="AV3654">
        <f t="shared" si="1329"/>
        <v>-4.3800000000000505E-3</v>
      </c>
      <c r="AW3654">
        <v>-7.4600000000000222E-3</v>
      </c>
      <c r="AX3654" s="3">
        <f t="shared" si="1330"/>
        <v>1</v>
      </c>
    </row>
    <row r="3655" spans="1:50" x14ac:dyDescent="0.2">
      <c r="A3655" t="s">
        <v>3659</v>
      </c>
      <c r="B3655">
        <v>1.09843</v>
      </c>
      <c r="C3655">
        <v>1.09995</v>
      </c>
      <c r="D3655">
        <v>1.09494</v>
      </c>
      <c r="E3655">
        <v>1.0994999999999999</v>
      </c>
      <c r="F3655">
        <v>166609.76920000001</v>
      </c>
      <c r="G3655">
        <f t="shared" si="1331"/>
        <v>1.0699999999999044E-3</v>
      </c>
      <c r="H3655">
        <f t="shared" si="1332"/>
        <v>-8.9300000000001045E-3</v>
      </c>
      <c r="J3655">
        <f t="shared" si="1310"/>
        <v>-5.4899999999999949E-3</v>
      </c>
      <c r="K3655">
        <v>-3.6200000000001786E-3</v>
      </c>
      <c r="L3655">
        <f t="shared" si="1311"/>
        <v>9.0999999999996639E-4</v>
      </c>
      <c r="M3655">
        <v>6.3999999999999613E-3</v>
      </c>
      <c r="N3655">
        <f t="shared" si="1312"/>
        <v>8.799999999999919E-4</v>
      </c>
      <c r="O3655">
        <v>-2.9999999999974492E-5</v>
      </c>
      <c r="P3655">
        <f t="shared" si="1313"/>
        <v>6.0900000000001508E-3</v>
      </c>
      <c r="Q3655">
        <v>5.2100000000001589E-3</v>
      </c>
      <c r="R3655">
        <f t="shared" si="1314"/>
        <v>-5.2000000000000934E-3</v>
      </c>
      <c r="S3655">
        <v>-1.1290000000000244E-2</v>
      </c>
      <c r="T3655" s="1">
        <f t="shared" si="1315"/>
        <v>-2.5999999999992696E-4</v>
      </c>
      <c r="U3655" s="1">
        <v>4.9400000000001665E-3</v>
      </c>
      <c r="V3655" s="1">
        <f t="shared" si="1316"/>
        <v>2.9500000000000082E-3</v>
      </c>
      <c r="W3655" s="1">
        <v>3.2099999999999351E-3</v>
      </c>
      <c r="X3655" s="1">
        <f t="shared" si="1317"/>
        <v>8.78000000000001E-3</v>
      </c>
      <c r="Y3655" s="1">
        <v>5.8300000000000018E-3</v>
      </c>
      <c r="Z3655" s="1">
        <f t="shared" si="1318"/>
        <v>-1.9499999999998963E-3</v>
      </c>
      <c r="AA3655" s="1">
        <v>-1.0729999999999906E-2</v>
      </c>
      <c r="AB3655" s="1">
        <f t="shared" si="1319"/>
        <v>7.299999999998974E-4</v>
      </c>
      <c r="AC3655" s="1">
        <v>2.6799999999997937E-3</v>
      </c>
      <c r="AD3655" s="1">
        <f t="shared" si="1320"/>
        <v>7.3000000000011944E-4</v>
      </c>
      <c r="AE3655" s="1">
        <v>2.2204460492503131E-16</v>
      </c>
      <c r="AF3655" s="1">
        <f t="shared" si="1321"/>
        <v>-4.9200000000000355E-3</v>
      </c>
      <c r="AG3655" s="1">
        <v>-5.6500000000001549E-3</v>
      </c>
      <c r="AH3655" s="1">
        <f t="shared" si="1322"/>
        <v>5.8600000000001984E-3</v>
      </c>
      <c r="AI3655" s="1">
        <v>1.0780000000000234E-2</v>
      </c>
      <c r="AJ3655" s="1">
        <f t="shared" si="1323"/>
        <v>-2.0999999999999908E-3</v>
      </c>
      <c r="AK3655" s="1">
        <v>-7.9600000000001891E-3</v>
      </c>
      <c r="AL3655" s="1">
        <f t="shared" si="1324"/>
        <v>-3.1900000000000261E-3</v>
      </c>
      <c r="AM3655" s="1">
        <v>-1.0900000000000354E-3</v>
      </c>
      <c r="AN3655" s="1">
        <f t="shared" si="1325"/>
        <v>2.4500000000000632E-3</v>
      </c>
      <c r="AO3655" s="1">
        <v>5.6400000000000894E-3</v>
      </c>
      <c r="AP3655">
        <f t="shared" si="1326"/>
        <v>-1.1699999999998933E-3</v>
      </c>
      <c r="AQ3655">
        <v>-3.6199999999999566E-3</v>
      </c>
      <c r="AR3655">
        <f t="shared" si="1327"/>
        <v>3.0799999999999716E-3</v>
      </c>
      <c r="AS3655">
        <v>4.249999999999865E-3</v>
      </c>
      <c r="AT3655">
        <f t="shared" si="1328"/>
        <v>-4.3800000000000505E-3</v>
      </c>
      <c r="AU3655">
        <v>-7.4600000000000222E-3</v>
      </c>
      <c r="AV3655">
        <f t="shared" si="1329"/>
        <v>1.0000000000000009E-2</v>
      </c>
      <c r="AW3655">
        <v>1.4380000000000059E-2</v>
      </c>
      <c r="AX3655" s="3">
        <f t="shared" si="1330"/>
        <v>1</v>
      </c>
    </row>
    <row r="3656" spans="1:50" x14ac:dyDescent="0.2">
      <c r="A3656" t="s">
        <v>3660</v>
      </c>
      <c r="B3656">
        <v>1.10188</v>
      </c>
      <c r="C3656">
        <v>1.10216</v>
      </c>
      <c r="D3656">
        <v>1.0916399999999999</v>
      </c>
      <c r="E3656">
        <v>1.0923499999999999</v>
      </c>
      <c r="F3656">
        <v>185944.56</v>
      </c>
      <c r="G3656">
        <f t="shared" si="1331"/>
        <v>-9.5300000000000384E-3</v>
      </c>
      <c r="H3656">
        <f t="shared" si="1332"/>
        <v>-1.0599999999999943E-2</v>
      </c>
      <c r="J3656">
        <f t="shared" si="1310"/>
        <v>9.0999999999996639E-4</v>
      </c>
      <c r="K3656">
        <v>6.3999999999999613E-3</v>
      </c>
      <c r="L3656">
        <f t="shared" si="1311"/>
        <v>8.799999999999919E-4</v>
      </c>
      <c r="M3656">
        <v>-2.9999999999974492E-5</v>
      </c>
      <c r="N3656">
        <f t="shared" si="1312"/>
        <v>6.0900000000001508E-3</v>
      </c>
      <c r="O3656">
        <v>5.2100000000001589E-3</v>
      </c>
      <c r="P3656">
        <f t="shared" si="1313"/>
        <v>-5.2000000000000934E-3</v>
      </c>
      <c r="Q3656">
        <v>-1.1290000000000244E-2</v>
      </c>
      <c r="R3656">
        <f t="shared" si="1314"/>
        <v>-2.5999999999992696E-4</v>
      </c>
      <c r="S3656">
        <v>4.9400000000001665E-3</v>
      </c>
      <c r="T3656" s="1">
        <f t="shared" si="1315"/>
        <v>2.9500000000000082E-3</v>
      </c>
      <c r="U3656" s="1">
        <v>3.2099999999999351E-3</v>
      </c>
      <c r="V3656" s="1">
        <f t="shared" si="1316"/>
        <v>8.78000000000001E-3</v>
      </c>
      <c r="W3656" s="1">
        <v>5.8300000000000018E-3</v>
      </c>
      <c r="X3656" s="1">
        <f t="shared" si="1317"/>
        <v>-1.9499999999998963E-3</v>
      </c>
      <c r="Y3656" s="1">
        <v>-1.0729999999999906E-2</v>
      </c>
      <c r="Z3656" s="1">
        <f t="shared" si="1318"/>
        <v>7.299999999998974E-4</v>
      </c>
      <c r="AA3656" s="1">
        <v>2.6799999999997937E-3</v>
      </c>
      <c r="AB3656" s="1">
        <f t="shared" si="1319"/>
        <v>7.3000000000011944E-4</v>
      </c>
      <c r="AC3656" s="1">
        <v>2.2204460492503131E-16</v>
      </c>
      <c r="AD3656" s="1">
        <f t="shared" si="1320"/>
        <v>-4.9200000000000355E-3</v>
      </c>
      <c r="AE3656" s="1">
        <v>-5.6500000000001549E-3</v>
      </c>
      <c r="AF3656" s="1">
        <f t="shared" si="1321"/>
        <v>5.8600000000001984E-3</v>
      </c>
      <c r="AG3656" s="1">
        <v>1.0780000000000234E-2</v>
      </c>
      <c r="AH3656" s="1">
        <f t="shared" si="1322"/>
        <v>-2.0999999999999908E-3</v>
      </c>
      <c r="AI3656" s="1">
        <v>-7.9600000000001891E-3</v>
      </c>
      <c r="AJ3656" s="1">
        <f t="shared" si="1323"/>
        <v>-3.1900000000000261E-3</v>
      </c>
      <c r="AK3656" s="1">
        <v>-1.0900000000000354E-3</v>
      </c>
      <c r="AL3656" s="1">
        <f t="shared" si="1324"/>
        <v>2.4500000000000632E-3</v>
      </c>
      <c r="AM3656" s="1">
        <v>5.6400000000000894E-3</v>
      </c>
      <c r="AN3656" s="1">
        <f t="shared" si="1325"/>
        <v>-1.1699999999998933E-3</v>
      </c>
      <c r="AO3656" s="1">
        <v>-3.6199999999999566E-3</v>
      </c>
      <c r="AP3656">
        <f t="shared" si="1326"/>
        <v>3.0799999999999716E-3</v>
      </c>
      <c r="AQ3656">
        <v>4.249999999999865E-3</v>
      </c>
      <c r="AR3656">
        <f t="shared" si="1327"/>
        <v>-4.3800000000000505E-3</v>
      </c>
      <c r="AS3656">
        <v>-7.4600000000000222E-3</v>
      </c>
      <c r="AT3656">
        <f t="shared" si="1328"/>
        <v>1.0000000000000009E-2</v>
      </c>
      <c r="AU3656">
        <v>1.4380000000000059E-2</v>
      </c>
      <c r="AV3656">
        <f t="shared" si="1329"/>
        <v>1.0699999999999044E-3</v>
      </c>
      <c r="AW3656">
        <v>-8.9300000000001045E-3</v>
      </c>
      <c r="AX3656" s="3">
        <f t="shared" si="1330"/>
        <v>-1</v>
      </c>
    </row>
    <row r="3657" spans="1:50" x14ac:dyDescent="0.2">
      <c r="A3657" t="s">
        <v>3661</v>
      </c>
      <c r="B3657">
        <v>1.0923700000000001</v>
      </c>
      <c r="C3657">
        <v>1.0933299999999999</v>
      </c>
      <c r="D3657">
        <v>1.08633</v>
      </c>
      <c r="E3657">
        <v>1.0872999999999999</v>
      </c>
      <c r="F3657">
        <v>175490.73800000001</v>
      </c>
      <c r="G3657">
        <f t="shared" si="1331"/>
        <v>-5.07000000000013E-3</v>
      </c>
      <c r="H3657">
        <f t="shared" si="1332"/>
        <v>4.4599999999999085E-3</v>
      </c>
      <c r="J3657">
        <f t="shared" si="1310"/>
        <v>8.799999999999919E-4</v>
      </c>
      <c r="K3657">
        <v>-2.9999999999974492E-5</v>
      </c>
      <c r="L3657">
        <f t="shared" si="1311"/>
        <v>6.0900000000001508E-3</v>
      </c>
      <c r="M3657">
        <v>5.2100000000001589E-3</v>
      </c>
      <c r="N3657">
        <f t="shared" si="1312"/>
        <v>-5.2000000000000934E-3</v>
      </c>
      <c r="O3657">
        <v>-1.1290000000000244E-2</v>
      </c>
      <c r="P3657">
        <f t="shared" si="1313"/>
        <v>-2.5999999999992696E-4</v>
      </c>
      <c r="Q3657">
        <v>4.9400000000001665E-3</v>
      </c>
      <c r="R3657">
        <f t="shared" si="1314"/>
        <v>2.9500000000000082E-3</v>
      </c>
      <c r="S3657">
        <v>3.2099999999999351E-3</v>
      </c>
      <c r="T3657" s="1">
        <f t="shared" si="1315"/>
        <v>8.78000000000001E-3</v>
      </c>
      <c r="U3657" s="1">
        <v>5.8300000000000018E-3</v>
      </c>
      <c r="V3657" s="1">
        <f t="shared" si="1316"/>
        <v>-1.9499999999998963E-3</v>
      </c>
      <c r="W3657" s="1">
        <v>-1.0729999999999906E-2</v>
      </c>
      <c r="X3657" s="1">
        <f t="shared" si="1317"/>
        <v>7.299999999998974E-4</v>
      </c>
      <c r="Y3657" s="1">
        <v>2.6799999999997937E-3</v>
      </c>
      <c r="Z3657" s="1">
        <f t="shared" si="1318"/>
        <v>7.3000000000011944E-4</v>
      </c>
      <c r="AA3657" s="1">
        <v>2.2204460492503131E-16</v>
      </c>
      <c r="AB3657" s="1">
        <f t="shared" si="1319"/>
        <v>-4.9200000000000355E-3</v>
      </c>
      <c r="AC3657" s="1">
        <v>-5.6500000000001549E-3</v>
      </c>
      <c r="AD3657" s="1">
        <f t="shared" si="1320"/>
        <v>5.8600000000001984E-3</v>
      </c>
      <c r="AE3657" s="1">
        <v>1.0780000000000234E-2</v>
      </c>
      <c r="AF3657" s="1">
        <f t="shared" si="1321"/>
        <v>-2.0999999999999908E-3</v>
      </c>
      <c r="AG3657" s="1">
        <v>-7.9600000000001891E-3</v>
      </c>
      <c r="AH3657" s="1">
        <f t="shared" si="1322"/>
        <v>-3.1900000000000261E-3</v>
      </c>
      <c r="AI3657" s="1">
        <v>-1.0900000000000354E-3</v>
      </c>
      <c r="AJ3657" s="1">
        <f t="shared" si="1323"/>
        <v>2.4500000000000632E-3</v>
      </c>
      <c r="AK3657" s="1">
        <v>5.6400000000000894E-3</v>
      </c>
      <c r="AL3657" s="1">
        <f t="shared" si="1324"/>
        <v>-1.1699999999998933E-3</v>
      </c>
      <c r="AM3657" s="1">
        <v>-3.6199999999999566E-3</v>
      </c>
      <c r="AN3657" s="1">
        <f t="shared" si="1325"/>
        <v>3.0799999999999716E-3</v>
      </c>
      <c r="AO3657" s="1">
        <v>4.249999999999865E-3</v>
      </c>
      <c r="AP3657">
        <f t="shared" si="1326"/>
        <v>-4.3800000000000505E-3</v>
      </c>
      <c r="AQ3657">
        <v>-7.4600000000000222E-3</v>
      </c>
      <c r="AR3657">
        <f t="shared" si="1327"/>
        <v>1.0000000000000009E-2</v>
      </c>
      <c r="AS3657">
        <v>1.4380000000000059E-2</v>
      </c>
      <c r="AT3657">
        <f t="shared" si="1328"/>
        <v>1.0699999999999044E-3</v>
      </c>
      <c r="AU3657">
        <v>-8.9300000000001045E-3</v>
      </c>
      <c r="AV3657">
        <f t="shared" si="1329"/>
        <v>-9.5300000000000384E-3</v>
      </c>
      <c r="AW3657">
        <v>-1.0599999999999943E-2</v>
      </c>
      <c r="AX3657" s="3">
        <f t="shared" si="1330"/>
        <v>-1</v>
      </c>
    </row>
    <row r="3658" spans="1:50" x14ac:dyDescent="0.2">
      <c r="A3658" t="s">
        <v>3662</v>
      </c>
      <c r="B3658">
        <v>1.0872900000000001</v>
      </c>
      <c r="C3658">
        <v>1.0898000000000001</v>
      </c>
      <c r="D3658">
        <v>1.0853200000000001</v>
      </c>
      <c r="E3658">
        <v>1.08673</v>
      </c>
      <c r="F3658">
        <v>159573.01980000001</v>
      </c>
      <c r="G3658">
        <f t="shared" si="1331"/>
        <v>-5.6000000000011596E-4</v>
      </c>
      <c r="H3658">
        <f t="shared" si="1332"/>
        <v>4.510000000000014E-3</v>
      </c>
      <c r="J3658">
        <f t="shared" si="1310"/>
        <v>6.0900000000001508E-3</v>
      </c>
      <c r="K3658">
        <v>5.2100000000001589E-3</v>
      </c>
      <c r="L3658">
        <f t="shared" si="1311"/>
        <v>-5.2000000000000934E-3</v>
      </c>
      <c r="M3658">
        <v>-1.1290000000000244E-2</v>
      </c>
      <c r="N3658">
        <f t="shared" si="1312"/>
        <v>-2.5999999999992696E-4</v>
      </c>
      <c r="O3658">
        <v>4.9400000000001665E-3</v>
      </c>
      <c r="P3658">
        <f t="shared" si="1313"/>
        <v>2.9500000000000082E-3</v>
      </c>
      <c r="Q3658">
        <v>3.2099999999999351E-3</v>
      </c>
      <c r="R3658">
        <f t="shared" si="1314"/>
        <v>8.78000000000001E-3</v>
      </c>
      <c r="S3658">
        <v>5.8300000000000018E-3</v>
      </c>
      <c r="T3658" s="1">
        <f t="shared" si="1315"/>
        <v>-1.9499999999998963E-3</v>
      </c>
      <c r="U3658" s="1">
        <v>-1.0729999999999906E-2</v>
      </c>
      <c r="V3658" s="1">
        <f t="shared" si="1316"/>
        <v>7.299999999998974E-4</v>
      </c>
      <c r="W3658" s="1">
        <v>2.6799999999997937E-3</v>
      </c>
      <c r="X3658" s="1">
        <f t="shared" si="1317"/>
        <v>7.3000000000011944E-4</v>
      </c>
      <c r="Y3658" s="1">
        <v>2.2204460492503131E-16</v>
      </c>
      <c r="Z3658" s="1">
        <f t="shared" si="1318"/>
        <v>-4.9200000000000355E-3</v>
      </c>
      <c r="AA3658" s="1">
        <v>-5.6500000000001549E-3</v>
      </c>
      <c r="AB3658" s="1">
        <f t="shared" si="1319"/>
        <v>5.8600000000001984E-3</v>
      </c>
      <c r="AC3658" s="1">
        <v>1.0780000000000234E-2</v>
      </c>
      <c r="AD3658" s="1">
        <f t="shared" si="1320"/>
        <v>-2.0999999999999908E-3</v>
      </c>
      <c r="AE3658" s="1">
        <v>-7.9600000000001891E-3</v>
      </c>
      <c r="AF3658" s="1">
        <f t="shared" si="1321"/>
        <v>-3.1900000000000261E-3</v>
      </c>
      <c r="AG3658" s="1">
        <v>-1.0900000000000354E-3</v>
      </c>
      <c r="AH3658" s="1">
        <f t="shared" si="1322"/>
        <v>2.4500000000000632E-3</v>
      </c>
      <c r="AI3658" s="1">
        <v>5.6400000000000894E-3</v>
      </c>
      <c r="AJ3658" s="1">
        <f t="shared" si="1323"/>
        <v>-1.1699999999998933E-3</v>
      </c>
      <c r="AK3658" s="1">
        <v>-3.6199999999999566E-3</v>
      </c>
      <c r="AL3658" s="1">
        <f t="shared" si="1324"/>
        <v>3.0799999999999716E-3</v>
      </c>
      <c r="AM3658" s="1">
        <v>4.249999999999865E-3</v>
      </c>
      <c r="AN3658" s="1">
        <f t="shared" si="1325"/>
        <v>-4.3800000000000505E-3</v>
      </c>
      <c r="AO3658" s="1">
        <v>-7.4600000000000222E-3</v>
      </c>
      <c r="AP3658">
        <f t="shared" si="1326"/>
        <v>1.0000000000000009E-2</v>
      </c>
      <c r="AQ3658">
        <v>1.4380000000000059E-2</v>
      </c>
      <c r="AR3658">
        <f t="shared" si="1327"/>
        <v>1.0699999999999044E-3</v>
      </c>
      <c r="AS3658">
        <v>-8.9300000000001045E-3</v>
      </c>
      <c r="AT3658">
        <f t="shared" si="1328"/>
        <v>-9.5300000000000384E-3</v>
      </c>
      <c r="AU3658">
        <v>-1.0599999999999943E-2</v>
      </c>
      <c r="AV3658">
        <f t="shared" si="1329"/>
        <v>-5.07000000000013E-3</v>
      </c>
      <c r="AW3658">
        <v>4.4599999999999085E-3</v>
      </c>
      <c r="AX3658" s="3">
        <f t="shared" si="1330"/>
        <v>-1</v>
      </c>
    </row>
    <row r="3659" spans="1:50" x14ac:dyDescent="0.2">
      <c r="A3659" t="s">
        <v>3663</v>
      </c>
      <c r="B3659">
        <v>1.0867199999999999</v>
      </c>
      <c r="C3659">
        <v>1.0892900000000001</v>
      </c>
      <c r="D3659">
        <v>1.0839000000000001</v>
      </c>
      <c r="E3659">
        <v>1.08612</v>
      </c>
      <c r="F3659">
        <v>143313.28880000001</v>
      </c>
      <c r="G3659">
        <f t="shared" si="1331"/>
        <v>-5.9999999999993392E-4</v>
      </c>
      <c r="H3659">
        <f t="shared" si="1332"/>
        <v>-3.9999999999817959E-5</v>
      </c>
      <c r="J3659">
        <f t="shared" si="1310"/>
        <v>-5.2000000000000934E-3</v>
      </c>
      <c r="K3659">
        <v>-1.1290000000000244E-2</v>
      </c>
      <c r="L3659">
        <f t="shared" si="1311"/>
        <v>-2.5999999999992696E-4</v>
      </c>
      <c r="M3659">
        <v>4.9400000000001665E-3</v>
      </c>
      <c r="N3659">
        <f t="shared" si="1312"/>
        <v>2.9500000000000082E-3</v>
      </c>
      <c r="O3659">
        <v>3.2099999999999351E-3</v>
      </c>
      <c r="P3659">
        <f t="shared" si="1313"/>
        <v>8.78000000000001E-3</v>
      </c>
      <c r="Q3659">
        <v>5.8300000000000018E-3</v>
      </c>
      <c r="R3659">
        <f t="shared" si="1314"/>
        <v>-1.9499999999998963E-3</v>
      </c>
      <c r="S3659">
        <v>-1.0729999999999906E-2</v>
      </c>
      <c r="T3659" s="1">
        <f t="shared" si="1315"/>
        <v>7.299999999998974E-4</v>
      </c>
      <c r="U3659" s="1">
        <v>2.6799999999997937E-3</v>
      </c>
      <c r="V3659" s="1">
        <f t="shared" si="1316"/>
        <v>7.3000000000011944E-4</v>
      </c>
      <c r="W3659" s="1">
        <v>2.2204460492503131E-16</v>
      </c>
      <c r="X3659" s="1">
        <f t="shared" si="1317"/>
        <v>-4.9200000000000355E-3</v>
      </c>
      <c r="Y3659" s="1">
        <v>-5.6500000000001549E-3</v>
      </c>
      <c r="Z3659" s="1">
        <f t="shared" si="1318"/>
        <v>5.8600000000001984E-3</v>
      </c>
      <c r="AA3659" s="1">
        <v>1.0780000000000234E-2</v>
      </c>
      <c r="AB3659" s="1">
        <f t="shared" si="1319"/>
        <v>-2.0999999999999908E-3</v>
      </c>
      <c r="AC3659" s="1">
        <v>-7.9600000000001891E-3</v>
      </c>
      <c r="AD3659" s="1">
        <f t="shared" si="1320"/>
        <v>-3.1900000000000261E-3</v>
      </c>
      <c r="AE3659" s="1">
        <v>-1.0900000000000354E-3</v>
      </c>
      <c r="AF3659" s="1">
        <f t="shared" si="1321"/>
        <v>2.4500000000000632E-3</v>
      </c>
      <c r="AG3659" s="1">
        <v>5.6400000000000894E-3</v>
      </c>
      <c r="AH3659" s="1">
        <f t="shared" si="1322"/>
        <v>-1.1699999999998933E-3</v>
      </c>
      <c r="AI3659" s="1">
        <v>-3.6199999999999566E-3</v>
      </c>
      <c r="AJ3659" s="1">
        <f t="shared" si="1323"/>
        <v>3.0799999999999716E-3</v>
      </c>
      <c r="AK3659" s="1">
        <v>4.249999999999865E-3</v>
      </c>
      <c r="AL3659" s="1">
        <f t="shared" si="1324"/>
        <v>-4.3800000000000505E-3</v>
      </c>
      <c r="AM3659" s="1">
        <v>-7.4600000000000222E-3</v>
      </c>
      <c r="AN3659" s="1">
        <f t="shared" si="1325"/>
        <v>1.0000000000000009E-2</v>
      </c>
      <c r="AO3659" s="1">
        <v>1.4380000000000059E-2</v>
      </c>
      <c r="AP3659">
        <f t="shared" si="1326"/>
        <v>1.0699999999999044E-3</v>
      </c>
      <c r="AQ3659">
        <v>-8.9300000000001045E-3</v>
      </c>
      <c r="AR3659">
        <f t="shared" si="1327"/>
        <v>-9.5300000000000384E-3</v>
      </c>
      <c r="AS3659">
        <v>-1.0599999999999943E-2</v>
      </c>
      <c r="AT3659">
        <f t="shared" si="1328"/>
        <v>-5.07000000000013E-3</v>
      </c>
      <c r="AU3659">
        <v>4.4599999999999085E-3</v>
      </c>
      <c r="AV3659">
        <f t="shared" si="1329"/>
        <v>-5.6000000000011596E-4</v>
      </c>
      <c r="AW3659">
        <v>4.510000000000014E-3</v>
      </c>
      <c r="AX3659" s="3">
        <f t="shared" si="1330"/>
        <v>-1</v>
      </c>
    </row>
    <row r="3660" spans="1:50" x14ac:dyDescent="0.2">
      <c r="A3660" t="s">
        <v>3664</v>
      </c>
      <c r="B3660">
        <v>1.08612</v>
      </c>
      <c r="C3660">
        <v>1.0934200000000001</v>
      </c>
      <c r="D3660">
        <v>1.0855600000000001</v>
      </c>
      <c r="E3660">
        <v>1.0931</v>
      </c>
      <c r="F3660">
        <v>153079.36050000001</v>
      </c>
      <c r="G3660">
        <f t="shared" si="1331"/>
        <v>6.9799999999999862E-3</v>
      </c>
      <c r="H3660">
        <f t="shared" si="1332"/>
        <v>7.5799999999999201E-3</v>
      </c>
      <c r="J3660">
        <f t="shared" si="1310"/>
        <v>-2.5999999999992696E-4</v>
      </c>
      <c r="K3660">
        <v>4.9400000000001665E-3</v>
      </c>
      <c r="L3660">
        <f t="shared" si="1311"/>
        <v>2.9500000000000082E-3</v>
      </c>
      <c r="M3660">
        <v>3.2099999999999351E-3</v>
      </c>
      <c r="N3660">
        <f t="shared" si="1312"/>
        <v>8.78000000000001E-3</v>
      </c>
      <c r="O3660">
        <v>5.8300000000000018E-3</v>
      </c>
      <c r="P3660">
        <f t="shared" si="1313"/>
        <v>-1.9499999999998963E-3</v>
      </c>
      <c r="Q3660">
        <v>-1.0729999999999906E-2</v>
      </c>
      <c r="R3660">
        <f t="shared" si="1314"/>
        <v>7.299999999998974E-4</v>
      </c>
      <c r="S3660">
        <v>2.6799999999997937E-3</v>
      </c>
      <c r="T3660" s="1">
        <f t="shared" si="1315"/>
        <v>7.3000000000011944E-4</v>
      </c>
      <c r="U3660" s="1">
        <v>2.2204460492503131E-16</v>
      </c>
      <c r="V3660" s="1">
        <f t="shared" si="1316"/>
        <v>-4.9200000000000355E-3</v>
      </c>
      <c r="W3660" s="1">
        <v>-5.6500000000001549E-3</v>
      </c>
      <c r="X3660" s="1">
        <f t="shared" si="1317"/>
        <v>5.8600000000001984E-3</v>
      </c>
      <c r="Y3660" s="1">
        <v>1.0780000000000234E-2</v>
      </c>
      <c r="Z3660" s="1">
        <f t="shared" si="1318"/>
        <v>-2.0999999999999908E-3</v>
      </c>
      <c r="AA3660" s="1">
        <v>-7.9600000000001891E-3</v>
      </c>
      <c r="AB3660" s="1">
        <f t="shared" si="1319"/>
        <v>-3.1900000000000261E-3</v>
      </c>
      <c r="AC3660" s="1">
        <v>-1.0900000000000354E-3</v>
      </c>
      <c r="AD3660" s="1">
        <f t="shared" si="1320"/>
        <v>2.4500000000000632E-3</v>
      </c>
      <c r="AE3660" s="1">
        <v>5.6400000000000894E-3</v>
      </c>
      <c r="AF3660" s="1">
        <f t="shared" si="1321"/>
        <v>-1.1699999999998933E-3</v>
      </c>
      <c r="AG3660" s="1">
        <v>-3.6199999999999566E-3</v>
      </c>
      <c r="AH3660" s="1">
        <f t="shared" si="1322"/>
        <v>3.0799999999999716E-3</v>
      </c>
      <c r="AI3660" s="1">
        <v>4.249999999999865E-3</v>
      </c>
      <c r="AJ3660" s="1">
        <f t="shared" si="1323"/>
        <v>-4.3800000000000505E-3</v>
      </c>
      <c r="AK3660" s="1">
        <v>-7.4600000000000222E-3</v>
      </c>
      <c r="AL3660" s="1">
        <f t="shared" si="1324"/>
        <v>1.0000000000000009E-2</v>
      </c>
      <c r="AM3660" s="1">
        <v>1.4380000000000059E-2</v>
      </c>
      <c r="AN3660" s="1">
        <f t="shared" si="1325"/>
        <v>1.0699999999999044E-3</v>
      </c>
      <c r="AO3660" s="1">
        <v>-8.9300000000001045E-3</v>
      </c>
      <c r="AP3660">
        <f t="shared" si="1326"/>
        <v>-9.5300000000000384E-3</v>
      </c>
      <c r="AQ3660">
        <v>-1.0599999999999943E-2</v>
      </c>
      <c r="AR3660">
        <f t="shared" si="1327"/>
        <v>-5.07000000000013E-3</v>
      </c>
      <c r="AS3660">
        <v>4.4599999999999085E-3</v>
      </c>
      <c r="AT3660">
        <f t="shared" si="1328"/>
        <v>-5.6000000000011596E-4</v>
      </c>
      <c r="AU3660">
        <v>4.510000000000014E-3</v>
      </c>
      <c r="AV3660">
        <f t="shared" si="1329"/>
        <v>-5.9999999999993392E-4</v>
      </c>
      <c r="AW3660">
        <v>-3.9999999999817959E-5</v>
      </c>
      <c r="AX3660" s="3">
        <f t="shared" si="1330"/>
        <v>1</v>
      </c>
    </row>
    <row r="3661" spans="1:50" x14ac:dyDescent="0.2">
      <c r="A3661" t="s">
        <v>3665</v>
      </c>
      <c r="B3661">
        <v>1.0928800000000001</v>
      </c>
      <c r="C3661">
        <v>1.09893</v>
      </c>
      <c r="D3661">
        <v>1.0922499999999999</v>
      </c>
      <c r="E3661">
        <v>1.0974900000000001</v>
      </c>
      <c r="F3661">
        <v>141905.8898</v>
      </c>
      <c r="G3661">
        <f t="shared" si="1331"/>
        <v>4.610000000000003E-3</v>
      </c>
      <c r="H3661">
        <f t="shared" si="1332"/>
        <v>-2.3699999999999832E-3</v>
      </c>
      <c r="J3661">
        <f t="shared" si="1310"/>
        <v>2.9500000000000082E-3</v>
      </c>
      <c r="K3661">
        <v>3.2099999999999351E-3</v>
      </c>
      <c r="L3661">
        <f t="shared" si="1311"/>
        <v>8.78000000000001E-3</v>
      </c>
      <c r="M3661">
        <v>5.8300000000000018E-3</v>
      </c>
      <c r="N3661">
        <f t="shared" si="1312"/>
        <v>-1.9499999999998963E-3</v>
      </c>
      <c r="O3661">
        <v>-1.0729999999999906E-2</v>
      </c>
      <c r="P3661">
        <f t="shared" si="1313"/>
        <v>7.299999999998974E-4</v>
      </c>
      <c r="Q3661">
        <v>2.6799999999997937E-3</v>
      </c>
      <c r="R3661">
        <f t="shared" si="1314"/>
        <v>7.3000000000011944E-4</v>
      </c>
      <c r="S3661">
        <v>2.2204460492503131E-16</v>
      </c>
      <c r="T3661" s="1">
        <f t="shared" si="1315"/>
        <v>-4.9200000000000355E-3</v>
      </c>
      <c r="U3661" s="1">
        <v>-5.6500000000001549E-3</v>
      </c>
      <c r="V3661" s="1">
        <f t="shared" si="1316"/>
        <v>5.8600000000001984E-3</v>
      </c>
      <c r="W3661" s="1">
        <v>1.0780000000000234E-2</v>
      </c>
      <c r="X3661" s="1">
        <f t="shared" si="1317"/>
        <v>-2.0999999999999908E-3</v>
      </c>
      <c r="Y3661" s="1">
        <v>-7.9600000000001891E-3</v>
      </c>
      <c r="Z3661" s="1">
        <f t="shared" si="1318"/>
        <v>-3.1900000000000261E-3</v>
      </c>
      <c r="AA3661" s="1">
        <v>-1.0900000000000354E-3</v>
      </c>
      <c r="AB3661" s="1">
        <f t="shared" si="1319"/>
        <v>2.4500000000000632E-3</v>
      </c>
      <c r="AC3661" s="1">
        <v>5.6400000000000894E-3</v>
      </c>
      <c r="AD3661" s="1">
        <f t="shared" si="1320"/>
        <v>-1.1699999999998933E-3</v>
      </c>
      <c r="AE3661" s="1">
        <v>-3.6199999999999566E-3</v>
      </c>
      <c r="AF3661" s="1">
        <f t="shared" si="1321"/>
        <v>3.0799999999999716E-3</v>
      </c>
      <c r="AG3661" s="1">
        <v>4.249999999999865E-3</v>
      </c>
      <c r="AH3661" s="1">
        <f t="shared" si="1322"/>
        <v>-4.3800000000000505E-3</v>
      </c>
      <c r="AI3661" s="1">
        <v>-7.4600000000000222E-3</v>
      </c>
      <c r="AJ3661" s="1">
        <f t="shared" si="1323"/>
        <v>1.0000000000000009E-2</v>
      </c>
      <c r="AK3661" s="1">
        <v>1.4380000000000059E-2</v>
      </c>
      <c r="AL3661" s="1">
        <f t="shared" si="1324"/>
        <v>1.0699999999999044E-3</v>
      </c>
      <c r="AM3661" s="1">
        <v>-8.9300000000001045E-3</v>
      </c>
      <c r="AN3661" s="1">
        <f t="shared" si="1325"/>
        <v>-9.5300000000000384E-3</v>
      </c>
      <c r="AO3661" s="1">
        <v>-1.0599999999999943E-2</v>
      </c>
      <c r="AP3661">
        <f t="shared" si="1326"/>
        <v>-5.07000000000013E-3</v>
      </c>
      <c r="AQ3661">
        <v>4.4599999999999085E-3</v>
      </c>
      <c r="AR3661">
        <f t="shared" si="1327"/>
        <v>-5.6000000000011596E-4</v>
      </c>
      <c r="AS3661">
        <v>4.510000000000014E-3</v>
      </c>
      <c r="AT3661">
        <f t="shared" si="1328"/>
        <v>-5.9999999999993392E-4</v>
      </c>
      <c r="AU3661">
        <v>-3.9999999999817959E-5</v>
      </c>
      <c r="AV3661">
        <f t="shared" si="1329"/>
        <v>6.9799999999999862E-3</v>
      </c>
      <c r="AW3661">
        <v>7.5799999999999201E-3</v>
      </c>
      <c r="AX3661" s="3">
        <f t="shared" si="1330"/>
        <v>1</v>
      </c>
    </row>
    <row r="3662" spans="1:50" x14ac:dyDescent="0.2">
      <c r="A3662" t="s">
        <v>3666</v>
      </c>
      <c r="B3662">
        <v>1.09748</v>
      </c>
      <c r="C3662">
        <v>1.10971</v>
      </c>
      <c r="D3662">
        <v>1.09731</v>
      </c>
      <c r="E3662">
        <v>1.10826</v>
      </c>
      <c r="F3662">
        <v>166758.24960000001</v>
      </c>
      <c r="G3662">
        <f t="shared" si="1331"/>
        <v>1.0780000000000012E-2</v>
      </c>
      <c r="H3662">
        <f t="shared" si="1332"/>
        <v>6.1700000000000088E-3</v>
      </c>
      <c r="J3662">
        <f t="shared" si="1310"/>
        <v>8.78000000000001E-3</v>
      </c>
      <c r="K3662">
        <v>5.8300000000000018E-3</v>
      </c>
      <c r="L3662">
        <f t="shared" si="1311"/>
        <v>-1.9499999999998963E-3</v>
      </c>
      <c r="M3662">
        <v>-1.0729999999999906E-2</v>
      </c>
      <c r="N3662">
        <f t="shared" si="1312"/>
        <v>7.299999999998974E-4</v>
      </c>
      <c r="O3662">
        <v>2.6799999999997937E-3</v>
      </c>
      <c r="P3662">
        <f t="shared" si="1313"/>
        <v>7.3000000000011944E-4</v>
      </c>
      <c r="Q3662">
        <v>2.2204460492503131E-16</v>
      </c>
      <c r="R3662">
        <f t="shared" si="1314"/>
        <v>-4.9200000000000355E-3</v>
      </c>
      <c r="S3662">
        <v>-5.6500000000001549E-3</v>
      </c>
      <c r="T3662" s="1">
        <f t="shared" si="1315"/>
        <v>5.8600000000001984E-3</v>
      </c>
      <c r="U3662" s="1">
        <v>1.0780000000000234E-2</v>
      </c>
      <c r="V3662" s="1">
        <f t="shared" si="1316"/>
        <v>-2.0999999999999908E-3</v>
      </c>
      <c r="W3662" s="1">
        <v>-7.9600000000001891E-3</v>
      </c>
      <c r="X3662" s="1">
        <f t="shared" si="1317"/>
        <v>-3.1900000000000261E-3</v>
      </c>
      <c r="Y3662" s="1">
        <v>-1.0900000000000354E-3</v>
      </c>
      <c r="Z3662" s="1">
        <f t="shared" si="1318"/>
        <v>2.4500000000000632E-3</v>
      </c>
      <c r="AA3662" s="1">
        <v>5.6400000000000894E-3</v>
      </c>
      <c r="AB3662" s="1">
        <f t="shared" si="1319"/>
        <v>-1.1699999999998933E-3</v>
      </c>
      <c r="AC3662" s="1">
        <v>-3.6199999999999566E-3</v>
      </c>
      <c r="AD3662" s="1">
        <f t="shared" si="1320"/>
        <v>3.0799999999999716E-3</v>
      </c>
      <c r="AE3662" s="1">
        <v>4.249999999999865E-3</v>
      </c>
      <c r="AF3662" s="1">
        <f t="shared" si="1321"/>
        <v>-4.3800000000000505E-3</v>
      </c>
      <c r="AG3662" s="1">
        <v>-7.4600000000000222E-3</v>
      </c>
      <c r="AH3662" s="1">
        <f t="shared" si="1322"/>
        <v>1.0000000000000009E-2</v>
      </c>
      <c r="AI3662" s="1">
        <v>1.4380000000000059E-2</v>
      </c>
      <c r="AJ3662" s="1">
        <f t="shared" si="1323"/>
        <v>1.0699999999999044E-3</v>
      </c>
      <c r="AK3662" s="1">
        <v>-8.9300000000001045E-3</v>
      </c>
      <c r="AL3662" s="1">
        <f t="shared" si="1324"/>
        <v>-9.5300000000000384E-3</v>
      </c>
      <c r="AM3662" s="1">
        <v>-1.0599999999999943E-2</v>
      </c>
      <c r="AN3662" s="1">
        <f t="shared" si="1325"/>
        <v>-5.07000000000013E-3</v>
      </c>
      <c r="AO3662" s="1">
        <v>4.4599999999999085E-3</v>
      </c>
      <c r="AP3662">
        <f t="shared" si="1326"/>
        <v>-5.6000000000011596E-4</v>
      </c>
      <c r="AQ3662">
        <v>4.510000000000014E-3</v>
      </c>
      <c r="AR3662">
        <f t="shared" si="1327"/>
        <v>-5.9999999999993392E-4</v>
      </c>
      <c r="AS3662">
        <v>-3.9999999999817959E-5</v>
      </c>
      <c r="AT3662">
        <f t="shared" si="1328"/>
        <v>6.9799999999999862E-3</v>
      </c>
      <c r="AU3662">
        <v>7.5799999999999201E-3</v>
      </c>
      <c r="AV3662">
        <f t="shared" si="1329"/>
        <v>4.610000000000003E-3</v>
      </c>
      <c r="AW3662">
        <v>-2.3699999999999832E-3</v>
      </c>
      <c r="AX3662" s="3">
        <f t="shared" si="1330"/>
        <v>1</v>
      </c>
    </row>
    <row r="3663" spans="1:50" x14ac:dyDescent="0.2">
      <c r="A3663" t="s">
        <v>3667</v>
      </c>
      <c r="B3663">
        <v>1.1082399999999999</v>
      </c>
      <c r="C3663">
        <v>1.1162000000000001</v>
      </c>
      <c r="D3663">
        <v>1.1079399999999999</v>
      </c>
      <c r="E3663">
        <v>1.1158399999999999</v>
      </c>
      <c r="F3663">
        <v>213770.86180000001</v>
      </c>
      <c r="G3663">
        <f t="shared" si="1331"/>
        <v>7.6000000000000512E-3</v>
      </c>
      <c r="H3663">
        <f t="shared" si="1332"/>
        <v>-3.1799999999999606E-3</v>
      </c>
      <c r="J3663">
        <f t="shared" si="1310"/>
        <v>-1.9499999999998963E-3</v>
      </c>
      <c r="K3663">
        <v>-1.0729999999999906E-2</v>
      </c>
      <c r="L3663">
        <f t="shared" si="1311"/>
        <v>7.299999999998974E-4</v>
      </c>
      <c r="M3663">
        <v>2.6799999999997937E-3</v>
      </c>
      <c r="N3663">
        <f t="shared" si="1312"/>
        <v>7.3000000000011944E-4</v>
      </c>
      <c r="O3663">
        <v>2.2204460492503131E-16</v>
      </c>
      <c r="P3663">
        <f t="shared" si="1313"/>
        <v>-4.9200000000000355E-3</v>
      </c>
      <c r="Q3663">
        <v>-5.6500000000001549E-3</v>
      </c>
      <c r="R3663">
        <f t="shared" si="1314"/>
        <v>5.8600000000001984E-3</v>
      </c>
      <c r="S3663">
        <v>1.0780000000000234E-2</v>
      </c>
      <c r="T3663" s="1">
        <f t="shared" si="1315"/>
        <v>-2.0999999999999908E-3</v>
      </c>
      <c r="U3663" s="1">
        <v>-7.9600000000001891E-3</v>
      </c>
      <c r="V3663" s="1">
        <f t="shared" si="1316"/>
        <v>-3.1900000000000261E-3</v>
      </c>
      <c r="W3663" s="1">
        <v>-1.0900000000000354E-3</v>
      </c>
      <c r="X3663" s="1">
        <f t="shared" si="1317"/>
        <v>2.4500000000000632E-3</v>
      </c>
      <c r="Y3663" s="1">
        <v>5.6400000000000894E-3</v>
      </c>
      <c r="Z3663" s="1">
        <f t="shared" si="1318"/>
        <v>-1.1699999999998933E-3</v>
      </c>
      <c r="AA3663" s="1">
        <v>-3.6199999999999566E-3</v>
      </c>
      <c r="AB3663" s="1">
        <f t="shared" si="1319"/>
        <v>3.0799999999999716E-3</v>
      </c>
      <c r="AC3663" s="1">
        <v>4.249999999999865E-3</v>
      </c>
      <c r="AD3663" s="1">
        <f t="shared" si="1320"/>
        <v>-4.3800000000000505E-3</v>
      </c>
      <c r="AE3663" s="1">
        <v>-7.4600000000000222E-3</v>
      </c>
      <c r="AF3663" s="1">
        <f t="shared" si="1321"/>
        <v>1.0000000000000009E-2</v>
      </c>
      <c r="AG3663" s="1">
        <v>1.4380000000000059E-2</v>
      </c>
      <c r="AH3663" s="1">
        <f t="shared" si="1322"/>
        <v>1.0699999999999044E-3</v>
      </c>
      <c r="AI3663" s="1">
        <v>-8.9300000000001045E-3</v>
      </c>
      <c r="AJ3663" s="1">
        <f t="shared" si="1323"/>
        <v>-9.5300000000000384E-3</v>
      </c>
      <c r="AK3663" s="1">
        <v>-1.0599999999999943E-2</v>
      </c>
      <c r="AL3663" s="1">
        <f t="shared" si="1324"/>
        <v>-5.07000000000013E-3</v>
      </c>
      <c r="AM3663" s="1">
        <v>4.4599999999999085E-3</v>
      </c>
      <c r="AN3663" s="1">
        <f t="shared" si="1325"/>
        <v>-5.6000000000011596E-4</v>
      </c>
      <c r="AO3663" s="1">
        <v>4.510000000000014E-3</v>
      </c>
      <c r="AP3663">
        <f t="shared" si="1326"/>
        <v>-5.9999999999993392E-4</v>
      </c>
      <c r="AQ3663">
        <v>-3.9999999999817959E-5</v>
      </c>
      <c r="AR3663">
        <f t="shared" si="1327"/>
        <v>6.9799999999999862E-3</v>
      </c>
      <c r="AS3663">
        <v>7.5799999999999201E-3</v>
      </c>
      <c r="AT3663">
        <f t="shared" si="1328"/>
        <v>4.610000000000003E-3</v>
      </c>
      <c r="AU3663">
        <v>-2.3699999999999832E-3</v>
      </c>
      <c r="AV3663">
        <f t="shared" si="1329"/>
        <v>1.0780000000000012E-2</v>
      </c>
      <c r="AW3663">
        <v>6.1700000000000088E-3</v>
      </c>
      <c r="AX3663" s="3">
        <f t="shared" si="1330"/>
        <v>1</v>
      </c>
    </row>
    <row r="3664" spans="1:50" x14ac:dyDescent="0.2">
      <c r="A3664" t="s">
        <v>3668</v>
      </c>
      <c r="B3664">
        <v>1.1158399999999999</v>
      </c>
      <c r="C3664">
        <v>1.1171899999999999</v>
      </c>
      <c r="D3664">
        <v>1.1075699999999999</v>
      </c>
      <c r="E3664">
        <v>1.1102799999999999</v>
      </c>
      <c r="F3664">
        <v>258961.56880000001</v>
      </c>
      <c r="G3664">
        <f t="shared" si="1331"/>
        <v>-5.5600000000000094E-3</v>
      </c>
      <c r="H3664">
        <f t="shared" si="1332"/>
        <v>-1.3160000000000061E-2</v>
      </c>
      <c r="J3664">
        <f t="shared" si="1310"/>
        <v>7.299999999998974E-4</v>
      </c>
      <c r="K3664">
        <v>2.6799999999997937E-3</v>
      </c>
      <c r="L3664">
        <f t="shared" si="1311"/>
        <v>7.3000000000011944E-4</v>
      </c>
      <c r="M3664">
        <v>2.2204460492503131E-16</v>
      </c>
      <c r="N3664">
        <f t="shared" si="1312"/>
        <v>-4.9200000000000355E-3</v>
      </c>
      <c r="O3664">
        <v>-5.6500000000001549E-3</v>
      </c>
      <c r="P3664">
        <f t="shared" si="1313"/>
        <v>5.8600000000001984E-3</v>
      </c>
      <c r="Q3664">
        <v>1.0780000000000234E-2</v>
      </c>
      <c r="R3664">
        <f t="shared" si="1314"/>
        <v>-2.0999999999999908E-3</v>
      </c>
      <c r="S3664">
        <v>-7.9600000000001891E-3</v>
      </c>
      <c r="T3664" s="1">
        <f t="shared" si="1315"/>
        <v>-3.1900000000000261E-3</v>
      </c>
      <c r="U3664" s="1">
        <v>-1.0900000000000354E-3</v>
      </c>
      <c r="V3664" s="1">
        <f t="shared" si="1316"/>
        <v>2.4500000000000632E-3</v>
      </c>
      <c r="W3664" s="1">
        <v>5.6400000000000894E-3</v>
      </c>
      <c r="X3664" s="1">
        <f t="shared" si="1317"/>
        <v>-1.1699999999998933E-3</v>
      </c>
      <c r="Y3664" s="1">
        <v>-3.6199999999999566E-3</v>
      </c>
      <c r="Z3664" s="1">
        <f t="shared" si="1318"/>
        <v>3.0799999999999716E-3</v>
      </c>
      <c r="AA3664" s="1">
        <v>4.249999999999865E-3</v>
      </c>
      <c r="AB3664" s="1">
        <f t="shared" si="1319"/>
        <v>-4.3800000000000505E-3</v>
      </c>
      <c r="AC3664" s="1">
        <v>-7.4600000000000222E-3</v>
      </c>
      <c r="AD3664" s="1">
        <f t="shared" si="1320"/>
        <v>1.0000000000000009E-2</v>
      </c>
      <c r="AE3664" s="1">
        <v>1.4380000000000059E-2</v>
      </c>
      <c r="AF3664" s="1">
        <f t="shared" si="1321"/>
        <v>1.0699999999999044E-3</v>
      </c>
      <c r="AG3664" s="1">
        <v>-8.9300000000001045E-3</v>
      </c>
      <c r="AH3664" s="1">
        <f t="shared" si="1322"/>
        <v>-9.5300000000000384E-3</v>
      </c>
      <c r="AI3664" s="1">
        <v>-1.0599999999999943E-2</v>
      </c>
      <c r="AJ3664" s="1">
        <f t="shared" si="1323"/>
        <v>-5.07000000000013E-3</v>
      </c>
      <c r="AK3664" s="1">
        <v>4.4599999999999085E-3</v>
      </c>
      <c r="AL3664" s="1">
        <f t="shared" si="1324"/>
        <v>-5.6000000000011596E-4</v>
      </c>
      <c r="AM3664" s="1">
        <v>4.510000000000014E-3</v>
      </c>
      <c r="AN3664" s="1">
        <f t="shared" si="1325"/>
        <v>-5.9999999999993392E-4</v>
      </c>
      <c r="AO3664" s="1">
        <v>-3.9999999999817959E-5</v>
      </c>
      <c r="AP3664">
        <f t="shared" si="1326"/>
        <v>6.9799999999999862E-3</v>
      </c>
      <c r="AQ3664">
        <v>7.5799999999999201E-3</v>
      </c>
      <c r="AR3664">
        <f t="shared" si="1327"/>
        <v>4.610000000000003E-3</v>
      </c>
      <c r="AS3664">
        <v>-2.3699999999999832E-3</v>
      </c>
      <c r="AT3664">
        <f t="shared" si="1328"/>
        <v>1.0780000000000012E-2</v>
      </c>
      <c r="AU3664">
        <v>6.1700000000000088E-3</v>
      </c>
      <c r="AV3664">
        <f t="shared" si="1329"/>
        <v>7.6000000000000512E-3</v>
      </c>
      <c r="AW3664">
        <v>-3.1799999999999606E-3</v>
      </c>
      <c r="AX3664" s="3">
        <f t="shared" si="1330"/>
        <v>-1</v>
      </c>
    </row>
    <row r="3665" spans="1:50" x14ac:dyDescent="0.2">
      <c r="A3665" t="s">
        <v>3669</v>
      </c>
      <c r="B3665">
        <v>1.11026</v>
      </c>
      <c r="C3665">
        <v>1.12117</v>
      </c>
      <c r="D3665">
        <v>1.10968</v>
      </c>
      <c r="E3665">
        <v>1.1206499999999999</v>
      </c>
      <c r="F3665">
        <v>213159.7991</v>
      </c>
      <c r="G3665">
        <f t="shared" si="1331"/>
        <v>1.0389999999999899E-2</v>
      </c>
      <c r="H3665">
        <f t="shared" si="1332"/>
        <v>1.5949999999999909E-2</v>
      </c>
      <c r="J3665">
        <f t="shared" si="1310"/>
        <v>7.3000000000011944E-4</v>
      </c>
      <c r="K3665">
        <v>2.2204460492503131E-16</v>
      </c>
      <c r="L3665">
        <f t="shared" si="1311"/>
        <v>-4.9200000000000355E-3</v>
      </c>
      <c r="M3665">
        <v>-5.6500000000001549E-3</v>
      </c>
      <c r="N3665">
        <f t="shared" si="1312"/>
        <v>5.8600000000001984E-3</v>
      </c>
      <c r="O3665">
        <v>1.0780000000000234E-2</v>
      </c>
      <c r="P3665">
        <f t="shared" si="1313"/>
        <v>-2.0999999999999908E-3</v>
      </c>
      <c r="Q3665">
        <v>-7.9600000000001891E-3</v>
      </c>
      <c r="R3665">
        <f t="shared" si="1314"/>
        <v>-3.1900000000000261E-3</v>
      </c>
      <c r="S3665">
        <v>-1.0900000000000354E-3</v>
      </c>
      <c r="T3665" s="1">
        <f t="shared" si="1315"/>
        <v>2.4500000000000632E-3</v>
      </c>
      <c r="U3665" s="1">
        <v>5.6400000000000894E-3</v>
      </c>
      <c r="V3665" s="1">
        <f t="shared" si="1316"/>
        <v>-1.1699999999998933E-3</v>
      </c>
      <c r="W3665" s="1">
        <v>-3.6199999999999566E-3</v>
      </c>
      <c r="X3665" s="1">
        <f t="shared" si="1317"/>
        <v>3.0799999999999716E-3</v>
      </c>
      <c r="Y3665" s="1">
        <v>4.249999999999865E-3</v>
      </c>
      <c r="Z3665" s="1">
        <f t="shared" si="1318"/>
        <v>-4.3800000000000505E-3</v>
      </c>
      <c r="AA3665" s="1">
        <v>-7.4600000000000222E-3</v>
      </c>
      <c r="AB3665" s="1">
        <f t="shared" si="1319"/>
        <v>1.0000000000000009E-2</v>
      </c>
      <c r="AC3665" s="1">
        <v>1.4380000000000059E-2</v>
      </c>
      <c r="AD3665" s="1">
        <f t="shared" si="1320"/>
        <v>1.0699999999999044E-3</v>
      </c>
      <c r="AE3665" s="1">
        <v>-8.9300000000001045E-3</v>
      </c>
      <c r="AF3665" s="1">
        <f t="shared" si="1321"/>
        <v>-9.5300000000000384E-3</v>
      </c>
      <c r="AG3665" s="1">
        <v>-1.0599999999999943E-2</v>
      </c>
      <c r="AH3665" s="1">
        <f t="shared" si="1322"/>
        <v>-5.07000000000013E-3</v>
      </c>
      <c r="AI3665" s="1">
        <v>4.4599999999999085E-3</v>
      </c>
      <c r="AJ3665" s="1">
        <f t="shared" si="1323"/>
        <v>-5.6000000000011596E-4</v>
      </c>
      <c r="AK3665" s="1">
        <v>4.510000000000014E-3</v>
      </c>
      <c r="AL3665" s="1">
        <f t="shared" si="1324"/>
        <v>-5.9999999999993392E-4</v>
      </c>
      <c r="AM3665" s="1">
        <v>-3.9999999999817959E-5</v>
      </c>
      <c r="AN3665" s="1">
        <f t="shared" si="1325"/>
        <v>6.9799999999999862E-3</v>
      </c>
      <c r="AO3665" s="1">
        <v>7.5799999999999201E-3</v>
      </c>
      <c r="AP3665">
        <f t="shared" si="1326"/>
        <v>4.610000000000003E-3</v>
      </c>
      <c r="AQ3665">
        <v>-2.3699999999999832E-3</v>
      </c>
      <c r="AR3665">
        <f t="shared" si="1327"/>
        <v>1.0780000000000012E-2</v>
      </c>
      <c r="AS3665">
        <v>6.1700000000000088E-3</v>
      </c>
      <c r="AT3665">
        <f t="shared" si="1328"/>
        <v>7.6000000000000512E-3</v>
      </c>
      <c r="AU3665">
        <v>-3.1799999999999606E-3</v>
      </c>
      <c r="AV3665">
        <f t="shared" si="1329"/>
        <v>-5.5600000000000094E-3</v>
      </c>
      <c r="AW3665">
        <v>-1.3160000000000061E-2</v>
      </c>
      <c r="AX3665" s="3">
        <f t="shared" si="1330"/>
        <v>1</v>
      </c>
    </row>
    <row r="3666" spans="1:50" x14ac:dyDescent="0.2">
      <c r="A3666" t="s">
        <v>3670</v>
      </c>
      <c r="B3666">
        <v>1.11917</v>
      </c>
      <c r="C3666">
        <v>1.1263399999999999</v>
      </c>
      <c r="D3666">
        <v>1.1161399999999999</v>
      </c>
      <c r="E3666">
        <v>1.1237200000000001</v>
      </c>
      <c r="F3666">
        <v>204314.07060000001</v>
      </c>
      <c r="G3666">
        <f t="shared" si="1331"/>
        <v>4.550000000000054E-3</v>
      </c>
      <c r="H3666">
        <f t="shared" si="1332"/>
        <v>-5.8399999999998453E-3</v>
      </c>
      <c r="J3666">
        <f t="shared" si="1310"/>
        <v>-4.9200000000000355E-3</v>
      </c>
      <c r="K3666">
        <v>-5.6500000000001549E-3</v>
      </c>
      <c r="L3666">
        <f t="shared" si="1311"/>
        <v>5.8600000000001984E-3</v>
      </c>
      <c r="M3666">
        <v>1.0780000000000234E-2</v>
      </c>
      <c r="N3666">
        <f t="shared" si="1312"/>
        <v>-2.0999999999999908E-3</v>
      </c>
      <c r="O3666">
        <v>-7.9600000000001891E-3</v>
      </c>
      <c r="P3666">
        <f t="shared" si="1313"/>
        <v>-3.1900000000000261E-3</v>
      </c>
      <c r="Q3666">
        <v>-1.0900000000000354E-3</v>
      </c>
      <c r="R3666">
        <f t="shared" si="1314"/>
        <v>2.4500000000000632E-3</v>
      </c>
      <c r="S3666">
        <v>5.6400000000000894E-3</v>
      </c>
      <c r="T3666" s="1">
        <f t="shared" si="1315"/>
        <v>-1.1699999999998933E-3</v>
      </c>
      <c r="U3666" s="1">
        <v>-3.6199999999999566E-3</v>
      </c>
      <c r="V3666" s="1">
        <f t="shared" si="1316"/>
        <v>3.0799999999999716E-3</v>
      </c>
      <c r="W3666" s="1">
        <v>4.249999999999865E-3</v>
      </c>
      <c r="X3666" s="1">
        <f t="shared" si="1317"/>
        <v>-4.3800000000000505E-3</v>
      </c>
      <c r="Y3666" s="1">
        <v>-7.4600000000000222E-3</v>
      </c>
      <c r="Z3666" s="1">
        <f t="shared" si="1318"/>
        <v>1.0000000000000009E-2</v>
      </c>
      <c r="AA3666" s="1">
        <v>1.4380000000000059E-2</v>
      </c>
      <c r="AB3666" s="1">
        <f t="shared" si="1319"/>
        <v>1.0699999999999044E-3</v>
      </c>
      <c r="AC3666" s="1">
        <v>-8.9300000000001045E-3</v>
      </c>
      <c r="AD3666" s="1">
        <f t="shared" si="1320"/>
        <v>-9.5300000000000384E-3</v>
      </c>
      <c r="AE3666" s="1">
        <v>-1.0599999999999943E-2</v>
      </c>
      <c r="AF3666" s="1">
        <f t="shared" si="1321"/>
        <v>-5.07000000000013E-3</v>
      </c>
      <c r="AG3666" s="1">
        <v>4.4599999999999085E-3</v>
      </c>
      <c r="AH3666" s="1">
        <f t="shared" si="1322"/>
        <v>-5.6000000000011596E-4</v>
      </c>
      <c r="AI3666" s="1">
        <v>4.510000000000014E-3</v>
      </c>
      <c r="AJ3666" s="1">
        <f t="shared" si="1323"/>
        <v>-5.9999999999993392E-4</v>
      </c>
      <c r="AK3666" s="1">
        <v>-3.9999999999817959E-5</v>
      </c>
      <c r="AL3666" s="1">
        <f t="shared" si="1324"/>
        <v>6.9799999999999862E-3</v>
      </c>
      <c r="AM3666" s="1">
        <v>7.5799999999999201E-3</v>
      </c>
      <c r="AN3666" s="1">
        <f t="shared" si="1325"/>
        <v>4.610000000000003E-3</v>
      </c>
      <c r="AO3666" s="1">
        <v>-2.3699999999999832E-3</v>
      </c>
      <c r="AP3666">
        <f t="shared" si="1326"/>
        <v>1.0780000000000012E-2</v>
      </c>
      <c r="AQ3666">
        <v>6.1700000000000088E-3</v>
      </c>
      <c r="AR3666">
        <f t="shared" si="1327"/>
        <v>7.6000000000000512E-3</v>
      </c>
      <c r="AS3666">
        <v>-3.1799999999999606E-3</v>
      </c>
      <c r="AT3666">
        <f t="shared" si="1328"/>
        <v>-5.5600000000000094E-3</v>
      </c>
      <c r="AU3666">
        <v>-1.3160000000000061E-2</v>
      </c>
      <c r="AV3666">
        <f t="shared" si="1329"/>
        <v>1.0389999999999899E-2</v>
      </c>
      <c r="AW3666">
        <v>1.5949999999999909E-2</v>
      </c>
      <c r="AX3666" s="3">
        <f t="shared" si="1330"/>
        <v>1</v>
      </c>
    </row>
    <row r="3667" spans="1:50" x14ac:dyDescent="0.2">
      <c r="A3667" t="s">
        <v>3671</v>
      </c>
      <c r="B3667">
        <v>1.1237200000000001</v>
      </c>
      <c r="C3667">
        <v>1.1268199999999999</v>
      </c>
      <c r="D3667">
        <v>1.1174999999999999</v>
      </c>
      <c r="E3667">
        <v>1.11826</v>
      </c>
      <c r="F3667">
        <v>239523.55230000001</v>
      </c>
      <c r="G3667">
        <f t="shared" si="1331"/>
        <v>-5.4600000000000204E-3</v>
      </c>
      <c r="H3667">
        <f t="shared" si="1332"/>
        <v>-1.0010000000000074E-2</v>
      </c>
      <c r="J3667">
        <f t="shared" si="1310"/>
        <v>5.8600000000001984E-3</v>
      </c>
      <c r="K3667">
        <v>1.0780000000000234E-2</v>
      </c>
      <c r="L3667">
        <f t="shared" si="1311"/>
        <v>-2.0999999999999908E-3</v>
      </c>
      <c r="M3667">
        <v>-7.9600000000001891E-3</v>
      </c>
      <c r="N3667">
        <f t="shared" si="1312"/>
        <v>-3.1900000000000261E-3</v>
      </c>
      <c r="O3667">
        <v>-1.0900000000000354E-3</v>
      </c>
      <c r="P3667">
        <f t="shared" si="1313"/>
        <v>2.4500000000000632E-3</v>
      </c>
      <c r="Q3667">
        <v>5.6400000000000894E-3</v>
      </c>
      <c r="R3667">
        <f t="shared" si="1314"/>
        <v>-1.1699999999998933E-3</v>
      </c>
      <c r="S3667">
        <v>-3.6199999999999566E-3</v>
      </c>
      <c r="T3667" s="1">
        <f t="shared" si="1315"/>
        <v>3.0799999999999716E-3</v>
      </c>
      <c r="U3667" s="1">
        <v>4.249999999999865E-3</v>
      </c>
      <c r="V3667" s="1">
        <f t="shared" si="1316"/>
        <v>-4.3800000000000505E-3</v>
      </c>
      <c r="W3667" s="1">
        <v>-7.4600000000000222E-3</v>
      </c>
      <c r="X3667" s="1">
        <f t="shared" si="1317"/>
        <v>1.0000000000000009E-2</v>
      </c>
      <c r="Y3667" s="1">
        <v>1.4380000000000059E-2</v>
      </c>
      <c r="Z3667" s="1">
        <f t="shared" si="1318"/>
        <v>1.0699999999999044E-3</v>
      </c>
      <c r="AA3667" s="1">
        <v>-8.9300000000001045E-3</v>
      </c>
      <c r="AB3667" s="1">
        <f t="shared" si="1319"/>
        <v>-9.5300000000000384E-3</v>
      </c>
      <c r="AC3667" s="1">
        <v>-1.0599999999999943E-2</v>
      </c>
      <c r="AD3667" s="1">
        <f t="shared" si="1320"/>
        <v>-5.07000000000013E-3</v>
      </c>
      <c r="AE3667" s="1">
        <v>4.4599999999999085E-3</v>
      </c>
      <c r="AF3667" s="1">
        <f t="shared" si="1321"/>
        <v>-5.6000000000011596E-4</v>
      </c>
      <c r="AG3667" s="1">
        <v>4.510000000000014E-3</v>
      </c>
      <c r="AH3667" s="1">
        <f t="shared" si="1322"/>
        <v>-5.9999999999993392E-4</v>
      </c>
      <c r="AI3667" s="1">
        <v>-3.9999999999817959E-5</v>
      </c>
      <c r="AJ3667" s="1">
        <f t="shared" si="1323"/>
        <v>6.9799999999999862E-3</v>
      </c>
      <c r="AK3667" s="1">
        <v>7.5799999999999201E-3</v>
      </c>
      <c r="AL3667" s="1">
        <f t="shared" si="1324"/>
        <v>4.610000000000003E-3</v>
      </c>
      <c r="AM3667" s="1">
        <v>-2.3699999999999832E-3</v>
      </c>
      <c r="AN3667" s="1">
        <f t="shared" si="1325"/>
        <v>1.0780000000000012E-2</v>
      </c>
      <c r="AO3667" s="1">
        <v>6.1700000000000088E-3</v>
      </c>
      <c r="AP3667">
        <f t="shared" si="1326"/>
        <v>7.6000000000000512E-3</v>
      </c>
      <c r="AQ3667">
        <v>-3.1799999999999606E-3</v>
      </c>
      <c r="AR3667">
        <f t="shared" si="1327"/>
        <v>-5.5600000000000094E-3</v>
      </c>
      <c r="AS3667">
        <v>-1.3160000000000061E-2</v>
      </c>
      <c r="AT3667">
        <f t="shared" si="1328"/>
        <v>1.0389999999999899E-2</v>
      </c>
      <c r="AU3667">
        <v>1.5949999999999909E-2</v>
      </c>
      <c r="AV3667">
        <f t="shared" si="1329"/>
        <v>4.550000000000054E-3</v>
      </c>
      <c r="AW3667">
        <v>-5.8399999999998453E-3</v>
      </c>
      <c r="AX3667" s="3">
        <f t="shared" si="1330"/>
        <v>-1</v>
      </c>
    </row>
    <row r="3668" spans="1:50" x14ac:dyDescent="0.2">
      <c r="A3668" t="s">
        <v>3672</v>
      </c>
      <c r="B3668">
        <v>1.11822</v>
      </c>
      <c r="C3668">
        <v>1.12199</v>
      </c>
      <c r="D3668">
        <v>1.1168499999999999</v>
      </c>
      <c r="E3668">
        <v>1.12185</v>
      </c>
      <c r="F3668">
        <v>229263.07209999999</v>
      </c>
      <c r="G3668">
        <f t="shared" si="1331"/>
        <v>3.6300000000000221E-3</v>
      </c>
      <c r="H3668">
        <f t="shared" si="1332"/>
        <v>9.0900000000000425E-3</v>
      </c>
      <c r="J3668">
        <f t="shared" si="1310"/>
        <v>-2.0999999999999908E-3</v>
      </c>
      <c r="K3668">
        <v>-7.9600000000001891E-3</v>
      </c>
      <c r="L3668">
        <f t="shared" si="1311"/>
        <v>-3.1900000000000261E-3</v>
      </c>
      <c r="M3668">
        <v>-1.0900000000000354E-3</v>
      </c>
      <c r="N3668">
        <f t="shared" si="1312"/>
        <v>2.4500000000000632E-3</v>
      </c>
      <c r="O3668">
        <v>5.6400000000000894E-3</v>
      </c>
      <c r="P3668">
        <f t="shared" si="1313"/>
        <v>-1.1699999999998933E-3</v>
      </c>
      <c r="Q3668">
        <v>-3.6199999999999566E-3</v>
      </c>
      <c r="R3668">
        <f t="shared" si="1314"/>
        <v>3.0799999999999716E-3</v>
      </c>
      <c r="S3668">
        <v>4.249999999999865E-3</v>
      </c>
      <c r="T3668" s="1">
        <f t="shared" si="1315"/>
        <v>-4.3800000000000505E-3</v>
      </c>
      <c r="U3668" s="1">
        <v>-7.4600000000000222E-3</v>
      </c>
      <c r="V3668" s="1">
        <f t="shared" si="1316"/>
        <v>1.0000000000000009E-2</v>
      </c>
      <c r="W3668" s="1">
        <v>1.4380000000000059E-2</v>
      </c>
      <c r="X3668" s="1">
        <f t="shared" si="1317"/>
        <v>1.0699999999999044E-3</v>
      </c>
      <c r="Y3668" s="1">
        <v>-8.9300000000001045E-3</v>
      </c>
      <c r="Z3668" s="1">
        <f t="shared" si="1318"/>
        <v>-9.5300000000000384E-3</v>
      </c>
      <c r="AA3668" s="1">
        <v>-1.0599999999999943E-2</v>
      </c>
      <c r="AB3668" s="1">
        <f t="shared" si="1319"/>
        <v>-5.07000000000013E-3</v>
      </c>
      <c r="AC3668" s="1">
        <v>4.4599999999999085E-3</v>
      </c>
      <c r="AD3668" s="1">
        <f t="shared" si="1320"/>
        <v>-5.6000000000011596E-4</v>
      </c>
      <c r="AE3668" s="1">
        <v>4.510000000000014E-3</v>
      </c>
      <c r="AF3668" s="1">
        <f t="shared" si="1321"/>
        <v>-5.9999999999993392E-4</v>
      </c>
      <c r="AG3668" s="1">
        <v>-3.9999999999817959E-5</v>
      </c>
      <c r="AH3668" s="1">
        <f t="shared" si="1322"/>
        <v>6.9799999999999862E-3</v>
      </c>
      <c r="AI3668" s="1">
        <v>7.5799999999999201E-3</v>
      </c>
      <c r="AJ3668" s="1">
        <f t="shared" si="1323"/>
        <v>4.610000000000003E-3</v>
      </c>
      <c r="AK3668" s="1">
        <v>-2.3699999999999832E-3</v>
      </c>
      <c r="AL3668" s="1">
        <f t="shared" si="1324"/>
        <v>1.0780000000000012E-2</v>
      </c>
      <c r="AM3668" s="1">
        <v>6.1700000000000088E-3</v>
      </c>
      <c r="AN3668" s="1">
        <f t="shared" si="1325"/>
        <v>7.6000000000000512E-3</v>
      </c>
      <c r="AO3668" s="1">
        <v>-3.1799999999999606E-3</v>
      </c>
      <c r="AP3668">
        <f t="shared" si="1326"/>
        <v>-5.5600000000000094E-3</v>
      </c>
      <c r="AQ3668">
        <v>-1.3160000000000061E-2</v>
      </c>
      <c r="AR3668">
        <f t="shared" si="1327"/>
        <v>1.0389999999999899E-2</v>
      </c>
      <c r="AS3668">
        <v>1.5949999999999909E-2</v>
      </c>
      <c r="AT3668">
        <f t="shared" si="1328"/>
        <v>4.550000000000054E-3</v>
      </c>
      <c r="AU3668">
        <v>-5.8399999999998453E-3</v>
      </c>
      <c r="AV3668">
        <f t="shared" si="1329"/>
        <v>-5.4600000000000204E-3</v>
      </c>
      <c r="AW3668">
        <v>-1.0010000000000074E-2</v>
      </c>
      <c r="AX3668" s="3">
        <f t="shared" si="1330"/>
        <v>1</v>
      </c>
    </row>
    <row r="3669" spans="1:50" x14ac:dyDescent="0.2">
      <c r="A3669" t="s">
        <v>3673</v>
      </c>
      <c r="B3669">
        <v>1.12182</v>
      </c>
      <c r="C3669">
        <v>1.12503</v>
      </c>
      <c r="D3669">
        <v>1.11937</v>
      </c>
      <c r="E3669">
        <v>1.1210199999999999</v>
      </c>
      <c r="F3669">
        <v>196428.57089999999</v>
      </c>
      <c r="G3669">
        <f t="shared" si="1331"/>
        <v>-8.0000000000013394E-4</v>
      </c>
      <c r="H3669">
        <f t="shared" si="1332"/>
        <v>-4.430000000000156E-3</v>
      </c>
      <c r="J3669">
        <f t="shared" si="1310"/>
        <v>-3.1900000000000261E-3</v>
      </c>
      <c r="K3669">
        <v>-1.0900000000000354E-3</v>
      </c>
      <c r="L3669">
        <f t="shared" si="1311"/>
        <v>2.4500000000000632E-3</v>
      </c>
      <c r="M3669">
        <v>5.6400000000000894E-3</v>
      </c>
      <c r="N3669">
        <f t="shared" si="1312"/>
        <v>-1.1699999999998933E-3</v>
      </c>
      <c r="O3669">
        <v>-3.6199999999999566E-3</v>
      </c>
      <c r="P3669">
        <f t="shared" si="1313"/>
        <v>3.0799999999999716E-3</v>
      </c>
      <c r="Q3669">
        <v>4.249999999999865E-3</v>
      </c>
      <c r="R3669">
        <f t="shared" si="1314"/>
        <v>-4.3800000000000505E-3</v>
      </c>
      <c r="S3669">
        <v>-7.4600000000000222E-3</v>
      </c>
      <c r="T3669" s="1">
        <f t="shared" si="1315"/>
        <v>1.0000000000000009E-2</v>
      </c>
      <c r="U3669" s="1">
        <v>1.4380000000000059E-2</v>
      </c>
      <c r="V3669" s="1">
        <f t="shared" si="1316"/>
        <v>1.0699999999999044E-3</v>
      </c>
      <c r="W3669" s="1">
        <v>-8.9300000000001045E-3</v>
      </c>
      <c r="X3669" s="1">
        <f t="shared" si="1317"/>
        <v>-9.5300000000000384E-3</v>
      </c>
      <c r="Y3669" s="1">
        <v>-1.0599999999999943E-2</v>
      </c>
      <c r="Z3669" s="1">
        <f t="shared" si="1318"/>
        <v>-5.07000000000013E-3</v>
      </c>
      <c r="AA3669" s="1">
        <v>4.4599999999999085E-3</v>
      </c>
      <c r="AB3669" s="1">
        <f t="shared" si="1319"/>
        <v>-5.6000000000011596E-4</v>
      </c>
      <c r="AC3669" s="1">
        <v>4.510000000000014E-3</v>
      </c>
      <c r="AD3669" s="1">
        <f t="shared" si="1320"/>
        <v>-5.9999999999993392E-4</v>
      </c>
      <c r="AE3669" s="1">
        <v>-3.9999999999817959E-5</v>
      </c>
      <c r="AF3669" s="1">
        <f t="shared" si="1321"/>
        <v>6.9799999999999862E-3</v>
      </c>
      <c r="AG3669" s="1">
        <v>7.5799999999999201E-3</v>
      </c>
      <c r="AH3669" s="1">
        <f t="shared" si="1322"/>
        <v>4.610000000000003E-3</v>
      </c>
      <c r="AI3669" s="1">
        <v>-2.3699999999999832E-3</v>
      </c>
      <c r="AJ3669" s="1">
        <f t="shared" si="1323"/>
        <v>1.0780000000000012E-2</v>
      </c>
      <c r="AK3669" s="1">
        <v>6.1700000000000088E-3</v>
      </c>
      <c r="AL3669" s="1">
        <f t="shared" si="1324"/>
        <v>7.6000000000000512E-3</v>
      </c>
      <c r="AM3669" s="1">
        <v>-3.1799999999999606E-3</v>
      </c>
      <c r="AN3669" s="1">
        <f t="shared" si="1325"/>
        <v>-5.5600000000000094E-3</v>
      </c>
      <c r="AO3669" s="1">
        <v>-1.3160000000000061E-2</v>
      </c>
      <c r="AP3669">
        <f t="shared" si="1326"/>
        <v>1.0389999999999899E-2</v>
      </c>
      <c r="AQ3669">
        <v>1.5949999999999909E-2</v>
      </c>
      <c r="AR3669">
        <f t="shared" si="1327"/>
        <v>4.550000000000054E-3</v>
      </c>
      <c r="AS3669">
        <v>-5.8399999999998453E-3</v>
      </c>
      <c r="AT3669">
        <f t="shared" si="1328"/>
        <v>-5.4600000000000204E-3</v>
      </c>
      <c r="AU3669">
        <v>-1.0010000000000074E-2</v>
      </c>
      <c r="AV3669">
        <f t="shared" si="1329"/>
        <v>3.6300000000000221E-3</v>
      </c>
      <c r="AW3669">
        <v>9.0900000000000425E-3</v>
      </c>
      <c r="AX3669" s="3">
        <f t="shared" si="1330"/>
        <v>-1</v>
      </c>
    </row>
    <row r="3670" spans="1:50" x14ac:dyDescent="0.2">
      <c r="A3670" t="s">
        <v>3674</v>
      </c>
      <c r="B3670">
        <v>1.1210100000000001</v>
      </c>
      <c r="C3670">
        <v>1.1234599999999999</v>
      </c>
      <c r="D3670">
        <v>1.11605</v>
      </c>
      <c r="E3670">
        <v>1.11799</v>
      </c>
      <c r="F3670">
        <v>192234.75</v>
      </c>
      <c r="G3670">
        <f t="shared" si="1331"/>
        <v>-3.0200000000000227E-3</v>
      </c>
      <c r="H3670">
        <f t="shared" si="1332"/>
        <v>-2.2199999999998887E-3</v>
      </c>
      <c r="J3670">
        <f t="shared" si="1310"/>
        <v>2.4500000000000632E-3</v>
      </c>
      <c r="K3670">
        <v>5.6400000000000894E-3</v>
      </c>
      <c r="L3670">
        <f t="shared" si="1311"/>
        <v>-1.1699999999998933E-3</v>
      </c>
      <c r="M3670">
        <v>-3.6199999999999566E-3</v>
      </c>
      <c r="N3670">
        <f t="shared" si="1312"/>
        <v>3.0799999999999716E-3</v>
      </c>
      <c r="O3670">
        <v>4.249999999999865E-3</v>
      </c>
      <c r="P3670">
        <f t="shared" si="1313"/>
        <v>-4.3800000000000505E-3</v>
      </c>
      <c r="Q3670">
        <v>-7.4600000000000222E-3</v>
      </c>
      <c r="R3670">
        <f t="shared" si="1314"/>
        <v>1.0000000000000009E-2</v>
      </c>
      <c r="S3670">
        <v>1.4380000000000059E-2</v>
      </c>
      <c r="T3670" s="1">
        <f t="shared" si="1315"/>
        <v>1.0699999999999044E-3</v>
      </c>
      <c r="U3670" s="1">
        <v>-8.9300000000001045E-3</v>
      </c>
      <c r="V3670" s="1">
        <f t="shared" si="1316"/>
        <v>-9.5300000000000384E-3</v>
      </c>
      <c r="W3670" s="1">
        <v>-1.0599999999999943E-2</v>
      </c>
      <c r="X3670" s="1">
        <f t="shared" si="1317"/>
        <v>-5.07000000000013E-3</v>
      </c>
      <c r="Y3670" s="1">
        <v>4.4599999999999085E-3</v>
      </c>
      <c r="Z3670" s="1">
        <f t="shared" si="1318"/>
        <v>-5.6000000000011596E-4</v>
      </c>
      <c r="AA3670" s="1">
        <v>4.510000000000014E-3</v>
      </c>
      <c r="AB3670" s="1">
        <f t="shared" si="1319"/>
        <v>-5.9999999999993392E-4</v>
      </c>
      <c r="AC3670" s="1">
        <v>-3.9999999999817959E-5</v>
      </c>
      <c r="AD3670" s="1">
        <f t="shared" si="1320"/>
        <v>6.9799999999999862E-3</v>
      </c>
      <c r="AE3670" s="1">
        <v>7.5799999999999201E-3</v>
      </c>
      <c r="AF3670" s="1">
        <f t="shared" si="1321"/>
        <v>4.610000000000003E-3</v>
      </c>
      <c r="AG3670" s="1">
        <v>-2.3699999999999832E-3</v>
      </c>
      <c r="AH3670" s="1">
        <f t="shared" si="1322"/>
        <v>1.0780000000000012E-2</v>
      </c>
      <c r="AI3670" s="1">
        <v>6.1700000000000088E-3</v>
      </c>
      <c r="AJ3670" s="1">
        <f t="shared" si="1323"/>
        <v>7.6000000000000512E-3</v>
      </c>
      <c r="AK3670" s="1">
        <v>-3.1799999999999606E-3</v>
      </c>
      <c r="AL3670" s="1">
        <f t="shared" si="1324"/>
        <v>-5.5600000000000094E-3</v>
      </c>
      <c r="AM3670" s="1">
        <v>-1.3160000000000061E-2</v>
      </c>
      <c r="AN3670" s="1">
        <f t="shared" si="1325"/>
        <v>1.0389999999999899E-2</v>
      </c>
      <c r="AO3670" s="1">
        <v>1.5949999999999909E-2</v>
      </c>
      <c r="AP3670">
        <f t="shared" si="1326"/>
        <v>4.550000000000054E-3</v>
      </c>
      <c r="AQ3670">
        <v>-5.8399999999998453E-3</v>
      </c>
      <c r="AR3670">
        <f t="shared" si="1327"/>
        <v>-5.4600000000000204E-3</v>
      </c>
      <c r="AS3670">
        <v>-1.0010000000000074E-2</v>
      </c>
      <c r="AT3670">
        <f t="shared" si="1328"/>
        <v>3.6300000000000221E-3</v>
      </c>
      <c r="AU3670">
        <v>9.0900000000000425E-3</v>
      </c>
      <c r="AV3670">
        <f t="shared" si="1329"/>
        <v>-8.0000000000013394E-4</v>
      </c>
      <c r="AW3670">
        <v>-4.430000000000156E-3</v>
      </c>
      <c r="AX3670" s="3">
        <f t="shared" si="1330"/>
        <v>-1</v>
      </c>
    </row>
    <row r="3671" spans="1:50" x14ac:dyDescent="0.2">
      <c r="A3671" t="s">
        <v>3675</v>
      </c>
      <c r="B3671">
        <v>1.1170100000000001</v>
      </c>
      <c r="C3671">
        <v>1.1189800000000001</v>
      </c>
      <c r="D3671">
        <v>1.1161799999999999</v>
      </c>
      <c r="E3671">
        <v>1.1162399999999999</v>
      </c>
      <c r="F3671">
        <v>110771.7098</v>
      </c>
      <c r="G3671">
        <f t="shared" si="1331"/>
        <v>-7.7000000000015945E-4</v>
      </c>
      <c r="H3671">
        <f t="shared" si="1332"/>
        <v>2.2499999999998632E-3</v>
      </c>
      <c r="J3671">
        <f t="shared" si="1310"/>
        <v>-1.1699999999998933E-3</v>
      </c>
      <c r="K3671">
        <v>-3.6199999999999566E-3</v>
      </c>
      <c r="L3671">
        <f t="shared" si="1311"/>
        <v>3.0799999999999716E-3</v>
      </c>
      <c r="M3671">
        <v>4.249999999999865E-3</v>
      </c>
      <c r="N3671">
        <f t="shared" si="1312"/>
        <v>-4.3800000000000505E-3</v>
      </c>
      <c r="O3671">
        <v>-7.4600000000000222E-3</v>
      </c>
      <c r="P3671">
        <f t="shared" si="1313"/>
        <v>1.0000000000000009E-2</v>
      </c>
      <c r="Q3671">
        <v>1.4380000000000059E-2</v>
      </c>
      <c r="R3671">
        <f t="shared" si="1314"/>
        <v>1.0699999999999044E-3</v>
      </c>
      <c r="S3671">
        <v>-8.9300000000001045E-3</v>
      </c>
      <c r="T3671" s="1">
        <f t="shared" si="1315"/>
        <v>-9.5300000000000384E-3</v>
      </c>
      <c r="U3671" s="1">
        <v>-1.0599999999999943E-2</v>
      </c>
      <c r="V3671" s="1">
        <f t="shared" si="1316"/>
        <v>-5.07000000000013E-3</v>
      </c>
      <c r="W3671" s="1">
        <v>4.4599999999999085E-3</v>
      </c>
      <c r="X3671" s="1">
        <f t="shared" si="1317"/>
        <v>-5.6000000000011596E-4</v>
      </c>
      <c r="Y3671" s="1">
        <v>4.510000000000014E-3</v>
      </c>
      <c r="Z3671" s="1">
        <f t="shared" si="1318"/>
        <v>-5.9999999999993392E-4</v>
      </c>
      <c r="AA3671" s="1">
        <v>-3.9999999999817959E-5</v>
      </c>
      <c r="AB3671" s="1">
        <f t="shared" si="1319"/>
        <v>6.9799999999999862E-3</v>
      </c>
      <c r="AC3671" s="1">
        <v>7.5799999999999201E-3</v>
      </c>
      <c r="AD3671" s="1">
        <f t="shared" si="1320"/>
        <v>4.610000000000003E-3</v>
      </c>
      <c r="AE3671" s="1">
        <v>-2.3699999999999832E-3</v>
      </c>
      <c r="AF3671" s="1">
        <f t="shared" si="1321"/>
        <v>1.0780000000000012E-2</v>
      </c>
      <c r="AG3671" s="1">
        <v>6.1700000000000088E-3</v>
      </c>
      <c r="AH3671" s="1">
        <f t="shared" si="1322"/>
        <v>7.6000000000000512E-3</v>
      </c>
      <c r="AI3671" s="1">
        <v>-3.1799999999999606E-3</v>
      </c>
      <c r="AJ3671" s="1">
        <f t="shared" si="1323"/>
        <v>-5.5600000000000094E-3</v>
      </c>
      <c r="AK3671" s="1">
        <v>-1.3160000000000061E-2</v>
      </c>
      <c r="AL3671" s="1">
        <f t="shared" si="1324"/>
        <v>1.0389999999999899E-2</v>
      </c>
      <c r="AM3671" s="1">
        <v>1.5949999999999909E-2</v>
      </c>
      <c r="AN3671" s="1">
        <f t="shared" si="1325"/>
        <v>4.550000000000054E-3</v>
      </c>
      <c r="AO3671" s="1">
        <v>-5.8399999999998453E-3</v>
      </c>
      <c r="AP3671">
        <f t="shared" si="1326"/>
        <v>-5.4600000000000204E-3</v>
      </c>
      <c r="AQ3671">
        <v>-1.0010000000000074E-2</v>
      </c>
      <c r="AR3671">
        <f t="shared" si="1327"/>
        <v>3.6300000000000221E-3</v>
      </c>
      <c r="AS3671">
        <v>9.0900000000000425E-3</v>
      </c>
      <c r="AT3671">
        <f t="shared" si="1328"/>
        <v>-8.0000000000013394E-4</v>
      </c>
      <c r="AU3671">
        <v>-4.430000000000156E-3</v>
      </c>
      <c r="AV3671">
        <f t="shared" si="1329"/>
        <v>-3.0200000000000227E-3</v>
      </c>
      <c r="AW3671">
        <v>-2.2199999999998887E-3</v>
      </c>
      <c r="AX3671" s="3">
        <f t="shared" si="1330"/>
        <v>-1</v>
      </c>
    </row>
    <row r="3672" spans="1:50" x14ac:dyDescent="0.2">
      <c r="A3672" t="s">
        <v>3676</v>
      </c>
      <c r="B3672">
        <v>1.1162300000000001</v>
      </c>
      <c r="C3672">
        <v>1.1205400000000001</v>
      </c>
      <c r="D3672">
        <v>1.11094</v>
      </c>
      <c r="E3672">
        <v>1.11856</v>
      </c>
      <c r="F3672">
        <v>191153.82949999999</v>
      </c>
      <c r="G3672">
        <f t="shared" si="1331"/>
        <v>2.3299999999999432E-3</v>
      </c>
      <c r="H3672">
        <f t="shared" si="1332"/>
        <v>3.1000000000001027E-3</v>
      </c>
      <c r="J3672">
        <f t="shared" ref="J3672:J3735" si="1333">G3652</f>
        <v>3.0799999999999716E-3</v>
      </c>
      <c r="K3672">
        <v>4.249999999999865E-3</v>
      </c>
      <c r="L3672">
        <f t="shared" ref="L3672:L3735" si="1334">G3653</f>
        <v>-4.3800000000000505E-3</v>
      </c>
      <c r="M3672">
        <v>-7.4600000000000222E-3</v>
      </c>
      <c r="N3672">
        <f t="shared" ref="N3672:N3735" si="1335">G3654</f>
        <v>1.0000000000000009E-2</v>
      </c>
      <c r="O3672">
        <v>1.4380000000000059E-2</v>
      </c>
      <c r="P3672">
        <f t="shared" ref="P3672:P3735" si="1336">G3655</f>
        <v>1.0699999999999044E-3</v>
      </c>
      <c r="Q3672">
        <v>-8.9300000000001045E-3</v>
      </c>
      <c r="R3672">
        <f t="shared" ref="R3672:R3735" si="1337">G3656</f>
        <v>-9.5300000000000384E-3</v>
      </c>
      <c r="S3672">
        <v>-1.0599999999999943E-2</v>
      </c>
      <c r="T3672" s="1">
        <f t="shared" ref="T3672:T3735" si="1338">G3657</f>
        <v>-5.07000000000013E-3</v>
      </c>
      <c r="U3672" s="1">
        <v>4.4599999999999085E-3</v>
      </c>
      <c r="V3672" s="1">
        <f t="shared" ref="V3672:V3735" si="1339">G3658</f>
        <v>-5.6000000000011596E-4</v>
      </c>
      <c r="W3672" s="1">
        <v>4.510000000000014E-3</v>
      </c>
      <c r="X3672" s="1">
        <f t="shared" ref="X3672:X3735" si="1340">G3659</f>
        <v>-5.9999999999993392E-4</v>
      </c>
      <c r="Y3672" s="1">
        <v>-3.9999999999817959E-5</v>
      </c>
      <c r="Z3672" s="1">
        <f t="shared" ref="Z3672:Z3735" si="1341">G3660</f>
        <v>6.9799999999999862E-3</v>
      </c>
      <c r="AA3672" s="1">
        <v>7.5799999999999201E-3</v>
      </c>
      <c r="AB3672" s="1">
        <f t="shared" ref="AB3672:AB3735" si="1342">G3661</f>
        <v>4.610000000000003E-3</v>
      </c>
      <c r="AC3672" s="1">
        <v>-2.3699999999999832E-3</v>
      </c>
      <c r="AD3672" s="1">
        <f t="shared" ref="AD3672:AD3735" si="1343">G3662</f>
        <v>1.0780000000000012E-2</v>
      </c>
      <c r="AE3672" s="1">
        <v>6.1700000000000088E-3</v>
      </c>
      <c r="AF3672" s="1">
        <f t="shared" ref="AF3672:AF3735" si="1344">G3663</f>
        <v>7.6000000000000512E-3</v>
      </c>
      <c r="AG3672" s="1">
        <v>-3.1799999999999606E-3</v>
      </c>
      <c r="AH3672" s="1">
        <f t="shared" ref="AH3672:AH3735" si="1345">G3664</f>
        <v>-5.5600000000000094E-3</v>
      </c>
      <c r="AI3672" s="1">
        <v>-1.3160000000000061E-2</v>
      </c>
      <c r="AJ3672" s="1">
        <f t="shared" ref="AJ3672:AJ3735" si="1346">G3665</f>
        <v>1.0389999999999899E-2</v>
      </c>
      <c r="AK3672" s="1">
        <v>1.5949999999999909E-2</v>
      </c>
      <c r="AL3672" s="1">
        <f t="shared" ref="AL3672:AL3735" si="1347">G3666</f>
        <v>4.550000000000054E-3</v>
      </c>
      <c r="AM3672" s="1">
        <v>-5.8399999999998453E-3</v>
      </c>
      <c r="AN3672" s="1">
        <f t="shared" ref="AN3672:AN3735" si="1348">G3667</f>
        <v>-5.4600000000000204E-3</v>
      </c>
      <c r="AO3672" s="1">
        <v>-1.0010000000000074E-2</v>
      </c>
      <c r="AP3672">
        <f t="shared" ref="AP3672:AP3735" si="1349">G3668</f>
        <v>3.6300000000000221E-3</v>
      </c>
      <c r="AQ3672">
        <v>9.0900000000000425E-3</v>
      </c>
      <c r="AR3672">
        <f t="shared" ref="AR3672:AR3735" si="1350">G3669</f>
        <v>-8.0000000000013394E-4</v>
      </c>
      <c r="AS3672">
        <v>-4.430000000000156E-3</v>
      </c>
      <c r="AT3672">
        <f t="shared" ref="AT3672:AT3735" si="1351">G3670</f>
        <v>-3.0200000000000227E-3</v>
      </c>
      <c r="AU3672">
        <v>-2.2199999999998887E-3</v>
      </c>
      <c r="AV3672">
        <f t="shared" ref="AV3672:AV3735" si="1352">G3671</f>
        <v>-7.7000000000015945E-4</v>
      </c>
      <c r="AW3672">
        <v>2.2499999999998632E-3</v>
      </c>
      <c r="AX3672" s="3">
        <f t="shared" ref="AX3672:AX3735" si="1353">IF(G3672&gt;=0, 1, -1)</f>
        <v>1</v>
      </c>
    </row>
    <row r="3673" spans="1:50" x14ac:dyDescent="0.2">
      <c r="A3673" t="s">
        <v>3677</v>
      </c>
      <c r="B3673">
        <v>1.1185400000000001</v>
      </c>
      <c r="C3673">
        <v>1.12521</v>
      </c>
      <c r="D3673">
        <v>1.1164499999999999</v>
      </c>
      <c r="E3673">
        <v>1.1243099999999999</v>
      </c>
      <c r="F3673">
        <v>187343.12040000001</v>
      </c>
      <c r="G3673">
        <f t="shared" si="1331"/>
        <v>5.7699999999998308E-3</v>
      </c>
      <c r="H3673">
        <f t="shared" si="1332"/>
        <v>3.4399999999998876E-3</v>
      </c>
      <c r="J3673">
        <f t="shared" si="1333"/>
        <v>-4.3800000000000505E-3</v>
      </c>
      <c r="K3673">
        <v>-7.4600000000000222E-3</v>
      </c>
      <c r="L3673">
        <f t="shared" si="1334"/>
        <v>1.0000000000000009E-2</v>
      </c>
      <c r="M3673">
        <v>1.4380000000000059E-2</v>
      </c>
      <c r="N3673">
        <f t="shared" si="1335"/>
        <v>1.0699999999999044E-3</v>
      </c>
      <c r="O3673">
        <v>-8.9300000000001045E-3</v>
      </c>
      <c r="P3673">
        <f t="shared" si="1336"/>
        <v>-9.5300000000000384E-3</v>
      </c>
      <c r="Q3673">
        <v>-1.0599999999999943E-2</v>
      </c>
      <c r="R3673">
        <f t="shared" si="1337"/>
        <v>-5.07000000000013E-3</v>
      </c>
      <c r="S3673">
        <v>4.4599999999999085E-3</v>
      </c>
      <c r="T3673" s="1">
        <f t="shared" si="1338"/>
        <v>-5.6000000000011596E-4</v>
      </c>
      <c r="U3673" s="1">
        <v>4.510000000000014E-3</v>
      </c>
      <c r="V3673" s="1">
        <f t="shared" si="1339"/>
        <v>-5.9999999999993392E-4</v>
      </c>
      <c r="W3673" s="1">
        <v>-3.9999999999817959E-5</v>
      </c>
      <c r="X3673" s="1">
        <f t="shared" si="1340"/>
        <v>6.9799999999999862E-3</v>
      </c>
      <c r="Y3673" s="1">
        <v>7.5799999999999201E-3</v>
      </c>
      <c r="Z3673" s="1">
        <f t="shared" si="1341"/>
        <v>4.610000000000003E-3</v>
      </c>
      <c r="AA3673" s="1">
        <v>-2.3699999999999832E-3</v>
      </c>
      <c r="AB3673" s="1">
        <f t="shared" si="1342"/>
        <v>1.0780000000000012E-2</v>
      </c>
      <c r="AC3673" s="1">
        <v>6.1700000000000088E-3</v>
      </c>
      <c r="AD3673" s="1">
        <f t="shared" si="1343"/>
        <v>7.6000000000000512E-3</v>
      </c>
      <c r="AE3673" s="1">
        <v>-3.1799999999999606E-3</v>
      </c>
      <c r="AF3673" s="1">
        <f t="shared" si="1344"/>
        <v>-5.5600000000000094E-3</v>
      </c>
      <c r="AG3673" s="1">
        <v>-1.3160000000000061E-2</v>
      </c>
      <c r="AH3673" s="1">
        <f t="shared" si="1345"/>
        <v>1.0389999999999899E-2</v>
      </c>
      <c r="AI3673" s="1">
        <v>1.5949999999999909E-2</v>
      </c>
      <c r="AJ3673" s="1">
        <f t="shared" si="1346"/>
        <v>4.550000000000054E-3</v>
      </c>
      <c r="AK3673" s="1">
        <v>-5.8399999999998453E-3</v>
      </c>
      <c r="AL3673" s="1">
        <f t="shared" si="1347"/>
        <v>-5.4600000000000204E-3</v>
      </c>
      <c r="AM3673" s="1">
        <v>-1.0010000000000074E-2</v>
      </c>
      <c r="AN3673" s="1">
        <f t="shared" si="1348"/>
        <v>3.6300000000000221E-3</v>
      </c>
      <c r="AO3673" s="1">
        <v>9.0900000000000425E-3</v>
      </c>
      <c r="AP3673">
        <f t="shared" si="1349"/>
        <v>-8.0000000000013394E-4</v>
      </c>
      <c r="AQ3673">
        <v>-4.430000000000156E-3</v>
      </c>
      <c r="AR3673">
        <f t="shared" si="1350"/>
        <v>-3.0200000000000227E-3</v>
      </c>
      <c r="AS3673">
        <v>-2.2199999999998887E-3</v>
      </c>
      <c r="AT3673">
        <f t="shared" si="1351"/>
        <v>-7.7000000000015945E-4</v>
      </c>
      <c r="AU3673">
        <v>2.2499999999998632E-3</v>
      </c>
      <c r="AV3673">
        <f t="shared" si="1352"/>
        <v>2.3299999999999432E-3</v>
      </c>
      <c r="AW3673">
        <v>3.1000000000001027E-3</v>
      </c>
      <c r="AX3673" s="3">
        <f t="shared" si="1353"/>
        <v>1</v>
      </c>
    </row>
    <row r="3674" spans="1:50" x14ac:dyDescent="0.2">
      <c r="A3674" t="s">
        <v>3678</v>
      </c>
      <c r="B3674">
        <v>1.1243000000000001</v>
      </c>
      <c r="C3674">
        <v>1.1256600000000001</v>
      </c>
      <c r="D3674">
        <v>1.1202099999999999</v>
      </c>
      <c r="E3674">
        <v>1.1212200000000001</v>
      </c>
      <c r="F3674">
        <v>167623.92050000001</v>
      </c>
      <c r="G3674">
        <f t="shared" si="1331"/>
        <v>-3.0799999999999716E-3</v>
      </c>
      <c r="H3674">
        <f t="shared" si="1332"/>
        <v>-8.8499999999998025E-3</v>
      </c>
      <c r="J3674">
        <f t="shared" si="1333"/>
        <v>1.0000000000000009E-2</v>
      </c>
      <c r="K3674">
        <v>1.4380000000000059E-2</v>
      </c>
      <c r="L3674">
        <f t="shared" si="1334"/>
        <v>1.0699999999999044E-3</v>
      </c>
      <c r="M3674">
        <v>-8.9300000000001045E-3</v>
      </c>
      <c r="N3674">
        <f t="shared" si="1335"/>
        <v>-9.5300000000000384E-3</v>
      </c>
      <c r="O3674">
        <v>-1.0599999999999943E-2</v>
      </c>
      <c r="P3674">
        <f t="shared" si="1336"/>
        <v>-5.07000000000013E-3</v>
      </c>
      <c r="Q3674">
        <v>4.4599999999999085E-3</v>
      </c>
      <c r="R3674">
        <f t="shared" si="1337"/>
        <v>-5.6000000000011596E-4</v>
      </c>
      <c r="S3674">
        <v>4.510000000000014E-3</v>
      </c>
      <c r="T3674" s="1">
        <f t="shared" si="1338"/>
        <v>-5.9999999999993392E-4</v>
      </c>
      <c r="U3674" s="1">
        <v>-3.9999999999817959E-5</v>
      </c>
      <c r="V3674" s="1">
        <f t="shared" si="1339"/>
        <v>6.9799999999999862E-3</v>
      </c>
      <c r="W3674" s="1">
        <v>7.5799999999999201E-3</v>
      </c>
      <c r="X3674" s="1">
        <f t="shared" si="1340"/>
        <v>4.610000000000003E-3</v>
      </c>
      <c r="Y3674" s="1">
        <v>-2.3699999999999832E-3</v>
      </c>
      <c r="Z3674" s="1">
        <f t="shared" si="1341"/>
        <v>1.0780000000000012E-2</v>
      </c>
      <c r="AA3674" s="1">
        <v>6.1700000000000088E-3</v>
      </c>
      <c r="AB3674" s="1">
        <f t="shared" si="1342"/>
        <v>7.6000000000000512E-3</v>
      </c>
      <c r="AC3674" s="1">
        <v>-3.1799999999999606E-3</v>
      </c>
      <c r="AD3674" s="1">
        <f t="shared" si="1343"/>
        <v>-5.5600000000000094E-3</v>
      </c>
      <c r="AE3674" s="1">
        <v>-1.3160000000000061E-2</v>
      </c>
      <c r="AF3674" s="1">
        <f t="shared" si="1344"/>
        <v>1.0389999999999899E-2</v>
      </c>
      <c r="AG3674" s="1">
        <v>1.5949999999999909E-2</v>
      </c>
      <c r="AH3674" s="1">
        <f t="shared" si="1345"/>
        <v>4.550000000000054E-3</v>
      </c>
      <c r="AI3674" s="1">
        <v>-5.8399999999998453E-3</v>
      </c>
      <c r="AJ3674" s="1">
        <f t="shared" si="1346"/>
        <v>-5.4600000000000204E-3</v>
      </c>
      <c r="AK3674" s="1">
        <v>-1.0010000000000074E-2</v>
      </c>
      <c r="AL3674" s="1">
        <f t="shared" si="1347"/>
        <v>3.6300000000000221E-3</v>
      </c>
      <c r="AM3674" s="1">
        <v>9.0900000000000425E-3</v>
      </c>
      <c r="AN3674" s="1">
        <f t="shared" si="1348"/>
        <v>-8.0000000000013394E-4</v>
      </c>
      <c r="AO3674" s="1">
        <v>-4.430000000000156E-3</v>
      </c>
      <c r="AP3674">
        <f t="shared" si="1349"/>
        <v>-3.0200000000000227E-3</v>
      </c>
      <c r="AQ3674">
        <v>-2.2199999999998887E-3</v>
      </c>
      <c r="AR3674">
        <f t="shared" si="1350"/>
        <v>-7.7000000000015945E-4</v>
      </c>
      <c r="AS3674">
        <v>2.2499999999998632E-3</v>
      </c>
      <c r="AT3674">
        <f t="shared" si="1351"/>
        <v>2.3299999999999432E-3</v>
      </c>
      <c r="AU3674">
        <v>3.1000000000001027E-3</v>
      </c>
      <c r="AV3674">
        <f t="shared" si="1352"/>
        <v>5.7699999999998308E-3</v>
      </c>
      <c r="AW3674">
        <v>3.4399999999998876E-3</v>
      </c>
      <c r="AX3674" s="3">
        <f t="shared" si="1353"/>
        <v>-1</v>
      </c>
    </row>
    <row r="3675" spans="1:50" x14ac:dyDescent="0.2">
      <c r="A3675" t="s">
        <v>3679</v>
      </c>
      <c r="B3675">
        <v>1.12124</v>
      </c>
      <c r="C3675">
        <v>1.1285000000000001</v>
      </c>
      <c r="D3675">
        <v>1.12049</v>
      </c>
      <c r="E3675">
        <v>1.12825</v>
      </c>
      <c r="F3675">
        <v>163181.9387</v>
      </c>
      <c r="G3675">
        <f t="shared" si="1331"/>
        <v>7.0099999999999607E-3</v>
      </c>
      <c r="H3675">
        <f t="shared" si="1332"/>
        <v>1.0089999999999932E-2</v>
      </c>
      <c r="J3675">
        <f t="shared" si="1333"/>
        <v>1.0699999999999044E-3</v>
      </c>
      <c r="K3675">
        <v>-8.9300000000001045E-3</v>
      </c>
      <c r="L3675">
        <f t="shared" si="1334"/>
        <v>-9.5300000000000384E-3</v>
      </c>
      <c r="M3675">
        <v>-1.0599999999999943E-2</v>
      </c>
      <c r="N3675">
        <f t="shared" si="1335"/>
        <v>-5.07000000000013E-3</v>
      </c>
      <c r="O3675">
        <v>4.4599999999999085E-3</v>
      </c>
      <c r="P3675">
        <f t="shared" si="1336"/>
        <v>-5.6000000000011596E-4</v>
      </c>
      <c r="Q3675">
        <v>4.510000000000014E-3</v>
      </c>
      <c r="R3675">
        <f t="shared" si="1337"/>
        <v>-5.9999999999993392E-4</v>
      </c>
      <c r="S3675">
        <v>-3.9999999999817959E-5</v>
      </c>
      <c r="T3675" s="1">
        <f t="shared" si="1338"/>
        <v>6.9799999999999862E-3</v>
      </c>
      <c r="U3675" s="1">
        <v>7.5799999999999201E-3</v>
      </c>
      <c r="V3675" s="1">
        <f t="shared" si="1339"/>
        <v>4.610000000000003E-3</v>
      </c>
      <c r="W3675" s="1">
        <v>-2.3699999999999832E-3</v>
      </c>
      <c r="X3675" s="1">
        <f t="shared" si="1340"/>
        <v>1.0780000000000012E-2</v>
      </c>
      <c r="Y3675" s="1">
        <v>6.1700000000000088E-3</v>
      </c>
      <c r="Z3675" s="1">
        <f t="shared" si="1341"/>
        <v>7.6000000000000512E-3</v>
      </c>
      <c r="AA3675" s="1">
        <v>-3.1799999999999606E-3</v>
      </c>
      <c r="AB3675" s="1">
        <f t="shared" si="1342"/>
        <v>-5.5600000000000094E-3</v>
      </c>
      <c r="AC3675" s="1">
        <v>-1.3160000000000061E-2</v>
      </c>
      <c r="AD3675" s="1">
        <f t="shared" si="1343"/>
        <v>1.0389999999999899E-2</v>
      </c>
      <c r="AE3675" s="1">
        <v>1.5949999999999909E-2</v>
      </c>
      <c r="AF3675" s="1">
        <f t="shared" si="1344"/>
        <v>4.550000000000054E-3</v>
      </c>
      <c r="AG3675" s="1">
        <v>-5.8399999999998453E-3</v>
      </c>
      <c r="AH3675" s="1">
        <f t="shared" si="1345"/>
        <v>-5.4600000000000204E-3</v>
      </c>
      <c r="AI3675" s="1">
        <v>-1.0010000000000074E-2</v>
      </c>
      <c r="AJ3675" s="1">
        <f t="shared" si="1346"/>
        <v>3.6300000000000221E-3</v>
      </c>
      <c r="AK3675" s="1">
        <v>9.0900000000000425E-3</v>
      </c>
      <c r="AL3675" s="1">
        <f t="shared" si="1347"/>
        <v>-8.0000000000013394E-4</v>
      </c>
      <c r="AM3675" s="1">
        <v>-4.430000000000156E-3</v>
      </c>
      <c r="AN3675" s="1">
        <f t="shared" si="1348"/>
        <v>-3.0200000000000227E-3</v>
      </c>
      <c r="AO3675" s="1">
        <v>-2.2199999999998887E-3</v>
      </c>
      <c r="AP3675">
        <f t="shared" si="1349"/>
        <v>-7.7000000000015945E-4</v>
      </c>
      <c r="AQ3675">
        <v>2.2499999999998632E-3</v>
      </c>
      <c r="AR3675">
        <f t="shared" si="1350"/>
        <v>2.3299999999999432E-3</v>
      </c>
      <c r="AS3675">
        <v>3.1000000000001027E-3</v>
      </c>
      <c r="AT3675">
        <f t="shared" si="1351"/>
        <v>5.7699999999998308E-3</v>
      </c>
      <c r="AU3675">
        <v>3.4399999999998876E-3</v>
      </c>
      <c r="AV3675">
        <f t="shared" si="1352"/>
        <v>-3.0799999999999716E-3</v>
      </c>
      <c r="AW3675">
        <v>-8.8499999999998025E-3</v>
      </c>
      <c r="AX3675" s="3">
        <f t="shared" si="1353"/>
        <v>1</v>
      </c>
    </row>
    <row r="3676" spans="1:50" x14ac:dyDescent="0.2">
      <c r="A3676" t="s">
        <v>3680</v>
      </c>
      <c r="B3676">
        <v>1.12703</v>
      </c>
      <c r="C3676">
        <v>1.1283700000000001</v>
      </c>
      <c r="D3676">
        <v>1.1234200000000001</v>
      </c>
      <c r="E3676">
        <v>1.12541</v>
      </c>
      <c r="F3676">
        <v>120962.4694</v>
      </c>
      <c r="G3676">
        <f t="shared" si="1331"/>
        <v>-1.6199999999999548E-3</v>
      </c>
      <c r="H3676">
        <f t="shared" si="1332"/>
        <v>-8.6299999999999155E-3</v>
      </c>
      <c r="J3676">
        <f t="shared" si="1333"/>
        <v>-9.5300000000000384E-3</v>
      </c>
      <c r="K3676">
        <v>-1.0599999999999943E-2</v>
      </c>
      <c r="L3676">
        <f t="shared" si="1334"/>
        <v>-5.07000000000013E-3</v>
      </c>
      <c r="M3676">
        <v>4.4599999999999085E-3</v>
      </c>
      <c r="N3676">
        <f t="shared" si="1335"/>
        <v>-5.6000000000011596E-4</v>
      </c>
      <c r="O3676">
        <v>4.510000000000014E-3</v>
      </c>
      <c r="P3676">
        <f t="shared" si="1336"/>
        <v>-5.9999999999993392E-4</v>
      </c>
      <c r="Q3676">
        <v>-3.9999999999817959E-5</v>
      </c>
      <c r="R3676">
        <f t="shared" si="1337"/>
        <v>6.9799999999999862E-3</v>
      </c>
      <c r="S3676">
        <v>7.5799999999999201E-3</v>
      </c>
      <c r="T3676" s="1">
        <f t="shared" si="1338"/>
        <v>4.610000000000003E-3</v>
      </c>
      <c r="U3676" s="1">
        <v>-2.3699999999999832E-3</v>
      </c>
      <c r="V3676" s="1">
        <f t="shared" si="1339"/>
        <v>1.0780000000000012E-2</v>
      </c>
      <c r="W3676" s="1">
        <v>6.1700000000000088E-3</v>
      </c>
      <c r="X3676" s="1">
        <f t="shared" si="1340"/>
        <v>7.6000000000000512E-3</v>
      </c>
      <c r="Y3676" s="1">
        <v>-3.1799999999999606E-3</v>
      </c>
      <c r="Z3676" s="1">
        <f t="shared" si="1341"/>
        <v>-5.5600000000000094E-3</v>
      </c>
      <c r="AA3676" s="1">
        <v>-1.3160000000000061E-2</v>
      </c>
      <c r="AB3676" s="1">
        <f t="shared" si="1342"/>
        <v>1.0389999999999899E-2</v>
      </c>
      <c r="AC3676" s="1">
        <v>1.5949999999999909E-2</v>
      </c>
      <c r="AD3676" s="1">
        <f t="shared" si="1343"/>
        <v>4.550000000000054E-3</v>
      </c>
      <c r="AE3676" s="1">
        <v>-5.8399999999998453E-3</v>
      </c>
      <c r="AF3676" s="1">
        <f t="shared" si="1344"/>
        <v>-5.4600000000000204E-3</v>
      </c>
      <c r="AG3676" s="1">
        <v>-1.0010000000000074E-2</v>
      </c>
      <c r="AH3676" s="1">
        <f t="shared" si="1345"/>
        <v>3.6300000000000221E-3</v>
      </c>
      <c r="AI3676" s="1">
        <v>9.0900000000000425E-3</v>
      </c>
      <c r="AJ3676" s="1">
        <f t="shared" si="1346"/>
        <v>-8.0000000000013394E-4</v>
      </c>
      <c r="AK3676" s="1">
        <v>-4.430000000000156E-3</v>
      </c>
      <c r="AL3676" s="1">
        <f t="shared" si="1347"/>
        <v>-3.0200000000000227E-3</v>
      </c>
      <c r="AM3676" s="1">
        <v>-2.2199999999998887E-3</v>
      </c>
      <c r="AN3676" s="1">
        <f t="shared" si="1348"/>
        <v>-7.7000000000015945E-4</v>
      </c>
      <c r="AO3676" s="1">
        <v>2.2499999999998632E-3</v>
      </c>
      <c r="AP3676">
        <f t="shared" si="1349"/>
        <v>2.3299999999999432E-3</v>
      </c>
      <c r="AQ3676">
        <v>3.1000000000001027E-3</v>
      </c>
      <c r="AR3676">
        <f t="shared" si="1350"/>
        <v>5.7699999999998308E-3</v>
      </c>
      <c r="AS3676">
        <v>3.4399999999998876E-3</v>
      </c>
      <c r="AT3676">
        <f t="shared" si="1351"/>
        <v>-3.0799999999999716E-3</v>
      </c>
      <c r="AU3676">
        <v>-8.8499999999998025E-3</v>
      </c>
      <c r="AV3676">
        <f t="shared" si="1352"/>
        <v>7.0099999999999607E-3</v>
      </c>
      <c r="AW3676">
        <v>1.0089999999999932E-2</v>
      </c>
      <c r="AX3676" s="3">
        <f t="shared" si="1353"/>
        <v>-1</v>
      </c>
    </row>
    <row r="3677" spans="1:50" x14ac:dyDescent="0.2">
      <c r="A3677" t="s">
        <v>3681</v>
      </c>
      <c r="B3677">
        <v>1.1254299999999999</v>
      </c>
      <c r="C3677">
        <v>1.12842</v>
      </c>
      <c r="D3677">
        <v>1.1240399999999999</v>
      </c>
      <c r="E3677">
        <v>1.12771</v>
      </c>
      <c r="F3677">
        <v>165966.35889999999</v>
      </c>
      <c r="G3677">
        <f t="shared" si="1331"/>
        <v>2.2800000000000598E-3</v>
      </c>
      <c r="H3677">
        <f t="shared" si="1332"/>
        <v>3.9000000000000146E-3</v>
      </c>
      <c r="J3677">
        <f t="shared" si="1333"/>
        <v>-5.07000000000013E-3</v>
      </c>
      <c r="K3677">
        <v>4.4599999999999085E-3</v>
      </c>
      <c r="L3677">
        <f t="shared" si="1334"/>
        <v>-5.6000000000011596E-4</v>
      </c>
      <c r="M3677">
        <v>4.510000000000014E-3</v>
      </c>
      <c r="N3677">
        <f t="shared" si="1335"/>
        <v>-5.9999999999993392E-4</v>
      </c>
      <c r="O3677">
        <v>-3.9999999999817959E-5</v>
      </c>
      <c r="P3677">
        <f t="shared" si="1336"/>
        <v>6.9799999999999862E-3</v>
      </c>
      <c r="Q3677">
        <v>7.5799999999999201E-3</v>
      </c>
      <c r="R3677">
        <f t="shared" si="1337"/>
        <v>4.610000000000003E-3</v>
      </c>
      <c r="S3677">
        <v>-2.3699999999999832E-3</v>
      </c>
      <c r="T3677" s="1">
        <f t="shared" si="1338"/>
        <v>1.0780000000000012E-2</v>
      </c>
      <c r="U3677" s="1">
        <v>6.1700000000000088E-3</v>
      </c>
      <c r="V3677" s="1">
        <f t="shared" si="1339"/>
        <v>7.6000000000000512E-3</v>
      </c>
      <c r="W3677" s="1">
        <v>-3.1799999999999606E-3</v>
      </c>
      <c r="X3677" s="1">
        <f t="shared" si="1340"/>
        <v>-5.5600000000000094E-3</v>
      </c>
      <c r="Y3677" s="1">
        <v>-1.3160000000000061E-2</v>
      </c>
      <c r="Z3677" s="1">
        <f t="shared" si="1341"/>
        <v>1.0389999999999899E-2</v>
      </c>
      <c r="AA3677" s="1">
        <v>1.5949999999999909E-2</v>
      </c>
      <c r="AB3677" s="1">
        <f t="shared" si="1342"/>
        <v>4.550000000000054E-3</v>
      </c>
      <c r="AC3677" s="1">
        <v>-5.8399999999998453E-3</v>
      </c>
      <c r="AD3677" s="1">
        <f t="shared" si="1343"/>
        <v>-5.4600000000000204E-3</v>
      </c>
      <c r="AE3677" s="1">
        <v>-1.0010000000000074E-2</v>
      </c>
      <c r="AF3677" s="1">
        <f t="shared" si="1344"/>
        <v>3.6300000000000221E-3</v>
      </c>
      <c r="AG3677" s="1">
        <v>9.0900000000000425E-3</v>
      </c>
      <c r="AH3677" s="1">
        <f t="shared" si="1345"/>
        <v>-8.0000000000013394E-4</v>
      </c>
      <c r="AI3677" s="1">
        <v>-4.430000000000156E-3</v>
      </c>
      <c r="AJ3677" s="1">
        <f t="shared" si="1346"/>
        <v>-3.0200000000000227E-3</v>
      </c>
      <c r="AK3677" s="1">
        <v>-2.2199999999998887E-3</v>
      </c>
      <c r="AL3677" s="1">
        <f t="shared" si="1347"/>
        <v>-7.7000000000015945E-4</v>
      </c>
      <c r="AM3677" s="1">
        <v>2.2499999999998632E-3</v>
      </c>
      <c r="AN3677" s="1">
        <f t="shared" si="1348"/>
        <v>2.3299999999999432E-3</v>
      </c>
      <c r="AO3677" s="1">
        <v>3.1000000000001027E-3</v>
      </c>
      <c r="AP3677">
        <f t="shared" si="1349"/>
        <v>5.7699999999998308E-3</v>
      </c>
      <c r="AQ3677">
        <v>3.4399999999998876E-3</v>
      </c>
      <c r="AR3677">
        <f t="shared" si="1350"/>
        <v>-3.0799999999999716E-3</v>
      </c>
      <c r="AS3677">
        <v>-8.8499999999998025E-3</v>
      </c>
      <c r="AT3677">
        <f t="shared" si="1351"/>
        <v>7.0099999999999607E-3</v>
      </c>
      <c r="AU3677">
        <v>1.0089999999999932E-2</v>
      </c>
      <c r="AV3677">
        <f t="shared" si="1352"/>
        <v>-1.6199999999999548E-3</v>
      </c>
      <c r="AW3677">
        <v>-8.6299999999999155E-3</v>
      </c>
      <c r="AX3677" s="3">
        <f t="shared" si="1353"/>
        <v>1</v>
      </c>
    </row>
    <row r="3678" spans="1:50" x14ac:dyDescent="0.2">
      <c r="A3678" t="s">
        <v>3682</v>
      </c>
      <c r="B3678">
        <v>1.12771</v>
      </c>
      <c r="C3678">
        <v>1.1282300000000001</v>
      </c>
      <c r="D3678">
        <v>1.12039</v>
      </c>
      <c r="E3678">
        <v>1.12554</v>
      </c>
      <c r="F3678">
        <v>187782.99160000001</v>
      </c>
      <c r="G3678">
        <f t="shared" si="1331"/>
        <v>-2.1700000000000053E-3</v>
      </c>
      <c r="H3678">
        <f t="shared" si="1332"/>
        <v>-4.450000000000065E-3</v>
      </c>
      <c r="J3678">
        <f t="shared" si="1333"/>
        <v>-5.6000000000011596E-4</v>
      </c>
      <c r="K3678">
        <v>4.510000000000014E-3</v>
      </c>
      <c r="L3678">
        <f t="shared" si="1334"/>
        <v>-5.9999999999993392E-4</v>
      </c>
      <c r="M3678">
        <v>-3.9999999999817959E-5</v>
      </c>
      <c r="N3678">
        <f t="shared" si="1335"/>
        <v>6.9799999999999862E-3</v>
      </c>
      <c r="O3678">
        <v>7.5799999999999201E-3</v>
      </c>
      <c r="P3678">
        <f t="shared" si="1336"/>
        <v>4.610000000000003E-3</v>
      </c>
      <c r="Q3678">
        <v>-2.3699999999999832E-3</v>
      </c>
      <c r="R3678">
        <f t="shared" si="1337"/>
        <v>1.0780000000000012E-2</v>
      </c>
      <c r="S3678">
        <v>6.1700000000000088E-3</v>
      </c>
      <c r="T3678" s="1">
        <f t="shared" si="1338"/>
        <v>7.6000000000000512E-3</v>
      </c>
      <c r="U3678" s="1">
        <v>-3.1799999999999606E-3</v>
      </c>
      <c r="V3678" s="1">
        <f t="shared" si="1339"/>
        <v>-5.5600000000000094E-3</v>
      </c>
      <c r="W3678" s="1">
        <v>-1.3160000000000061E-2</v>
      </c>
      <c r="X3678" s="1">
        <f t="shared" si="1340"/>
        <v>1.0389999999999899E-2</v>
      </c>
      <c r="Y3678" s="1">
        <v>1.5949999999999909E-2</v>
      </c>
      <c r="Z3678" s="1">
        <f t="shared" si="1341"/>
        <v>4.550000000000054E-3</v>
      </c>
      <c r="AA3678" s="1">
        <v>-5.8399999999998453E-3</v>
      </c>
      <c r="AB3678" s="1">
        <f t="shared" si="1342"/>
        <v>-5.4600000000000204E-3</v>
      </c>
      <c r="AC3678" s="1">
        <v>-1.0010000000000074E-2</v>
      </c>
      <c r="AD3678" s="1">
        <f t="shared" si="1343"/>
        <v>3.6300000000000221E-3</v>
      </c>
      <c r="AE3678" s="1">
        <v>9.0900000000000425E-3</v>
      </c>
      <c r="AF3678" s="1">
        <f t="shared" si="1344"/>
        <v>-8.0000000000013394E-4</v>
      </c>
      <c r="AG3678" s="1">
        <v>-4.430000000000156E-3</v>
      </c>
      <c r="AH3678" s="1">
        <f t="shared" si="1345"/>
        <v>-3.0200000000000227E-3</v>
      </c>
      <c r="AI3678" s="1">
        <v>-2.2199999999998887E-3</v>
      </c>
      <c r="AJ3678" s="1">
        <f t="shared" si="1346"/>
        <v>-7.7000000000015945E-4</v>
      </c>
      <c r="AK3678" s="1">
        <v>2.2499999999998632E-3</v>
      </c>
      <c r="AL3678" s="1">
        <f t="shared" si="1347"/>
        <v>2.3299999999999432E-3</v>
      </c>
      <c r="AM3678" s="1">
        <v>3.1000000000001027E-3</v>
      </c>
      <c r="AN3678" s="1">
        <f t="shared" si="1348"/>
        <v>5.7699999999998308E-3</v>
      </c>
      <c r="AO3678" s="1">
        <v>3.4399999999998876E-3</v>
      </c>
      <c r="AP3678">
        <f t="shared" si="1349"/>
        <v>-3.0799999999999716E-3</v>
      </c>
      <c r="AQ3678">
        <v>-8.8499999999998025E-3</v>
      </c>
      <c r="AR3678">
        <f t="shared" si="1350"/>
        <v>7.0099999999999607E-3</v>
      </c>
      <c r="AS3678">
        <v>1.0089999999999932E-2</v>
      </c>
      <c r="AT3678">
        <f t="shared" si="1351"/>
        <v>-1.6199999999999548E-3</v>
      </c>
      <c r="AU3678">
        <v>-8.6299999999999155E-3</v>
      </c>
      <c r="AV3678">
        <f t="shared" si="1352"/>
        <v>2.2800000000000598E-3</v>
      </c>
      <c r="AW3678">
        <v>3.9000000000000146E-3</v>
      </c>
      <c r="AX3678" s="3">
        <f t="shared" si="1353"/>
        <v>-1</v>
      </c>
    </row>
    <row r="3679" spans="1:50" x14ac:dyDescent="0.2">
      <c r="A3679" t="s">
        <v>3683</v>
      </c>
      <c r="B3679">
        <v>1.1255200000000001</v>
      </c>
      <c r="C3679">
        <v>1.1269</v>
      </c>
      <c r="D3679">
        <v>1.11947</v>
      </c>
      <c r="E3679">
        <v>1.1212200000000001</v>
      </c>
      <c r="F3679">
        <v>193583.46189999999</v>
      </c>
      <c r="G3679">
        <f t="shared" si="1331"/>
        <v>-4.2999999999999705E-3</v>
      </c>
      <c r="H3679">
        <f t="shared" si="1332"/>
        <v>-2.1299999999999653E-3</v>
      </c>
      <c r="J3679">
        <f t="shared" si="1333"/>
        <v>-5.9999999999993392E-4</v>
      </c>
      <c r="K3679">
        <v>-3.9999999999817959E-5</v>
      </c>
      <c r="L3679">
        <f t="shared" si="1334"/>
        <v>6.9799999999999862E-3</v>
      </c>
      <c r="M3679">
        <v>7.5799999999999201E-3</v>
      </c>
      <c r="N3679">
        <f t="shared" si="1335"/>
        <v>4.610000000000003E-3</v>
      </c>
      <c r="O3679">
        <v>-2.3699999999999832E-3</v>
      </c>
      <c r="P3679">
        <f t="shared" si="1336"/>
        <v>1.0780000000000012E-2</v>
      </c>
      <c r="Q3679">
        <v>6.1700000000000088E-3</v>
      </c>
      <c r="R3679">
        <f t="shared" si="1337"/>
        <v>7.6000000000000512E-3</v>
      </c>
      <c r="S3679">
        <v>-3.1799999999999606E-3</v>
      </c>
      <c r="T3679" s="1">
        <f t="shared" si="1338"/>
        <v>-5.5600000000000094E-3</v>
      </c>
      <c r="U3679" s="1">
        <v>-1.3160000000000061E-2</v>
      </c>
      <c r="V3679" s="1">
        <f t="shared" si="1339"/>
        <v>1.0389999999999899E-2</v>
      </c>
      <c r="W3679" s="1">
        <v>1.5949999999999909E-2</v>
      </c>
      <c r="X3679" s="1">
        <f t="shared" si="1340"/>
        <v>4.550000000000054E-3</v>
      </c>
      <c r="Y3679" s="1">
        <v>-5.8399999999998453E-3</v>
      </c>
      <c r="Z3679" s="1">
        <f t="shared" si="1341"/>
        <v>-5.4600000000000204E-3</v>
      </c>
      <c r="AA3679" s="1">
        <v>-1.0010000000000074E-2</v>
      </c>
      <c r="AB3679" s="1">
        <f t="shared" si="1342"/>
        <v>3.6300000000000221E-3</v>
      </c>
      <c r="AC3679" s="1">
        <v>9.0900000000000425E-3</v>
      </c>
      <c r="AD3679" s="1">
        <f t="shared" si="1343"/>
        <v>-8.0000000000013394E-4</v>
      </c>
      <c r="AE3679" s="1">
        <v>-4.430000000000156E-3</v>
      </c>
      <c r="AF3679" s="1">
        <f t="shared" si="1344"/>
        <v>-3.0200000000000227E-3</v>
      </c>
      <c r="AG3679" s="1">
        <v>-2.2199999999998887E-3</v>
      </c>
      <c r="AH3679" s="1">
        <f t="shared" si="1345"/>
        <v>-7.7000000000015945E-4</v>
      </c>
      <c r="AI3679" s="1">
        <v>2.2499999999998632E-3</v>
      </c>
      <c r="AJ3679" s="1">
        <f t="shared" si="1346"/>
        <v>2.3299999999999432E-3</v>
      </c>
      <c r="AK3679" s="1">
        <v>3.1000000000001027E-3</v>
      </c>
      <c r="AL3679" s="1">
        <f t="shared" si="1347"/>
        <v>5.7699999999998308E-3</v>
      </c>
      <c r="AM3679" s="1">
        <v>3.4399999999998876E-3</v>
      </c>
      <c r="AN3679" s="1">
        <f t="shared" si="1348"/>
        <v>-3.0799999999999716E-3</v>
      </c>
      <c r="AO3679" s="1">
        <v>-8.8499999999998025E-3</v>
      </c>
      <c r="AP3679">
        <f t="shared" si="1349"/>
        <v>7.0099999999999607E-3</v>
      </c>
      <c r="AQ3679">
        <v>1.0089999999999932E-2</v>
      </c>
      <c r="AR3679">
        <f t="shared" si="1350"/>
        <v>-1.6199999999999548E-3</v>
      </c>
      <c r="AS3679">
        <v>-8.6299999999999155E-3</v>
      </c>
      <c r="AT3679">
        <f t="shared" si="1351"/>
        <v>2.2800000000000598E-3</v>
      </c>
      <c r="AU3679">
        <v>3.9000000000000146E-3</v>
      </c>
      <c r="AV3679">
        <f t="shared" si="1352"/>
        <v>-2.1700000000000053E-3</v>
      </c>
      <c r="AW3679">
        <v>-4.450000000000065E-3</v>
      </c>
      <c r="AX3679" s="3">
        <f t="shared" si="1353"/>
        <v>-1</v>
      </c>
    </row>
    <row r="3680" spans="1:50" x14ac:dyDescent="0.2">
      <c r="A3680" t="s">
        <v>3684</v>
      </c>
      <c r="B3680">
        <v>1.1212299999999999</v>
      </c>
      <c r="C3680">
        <v>1.1236600000000001</v>
      </c>
      <c r="D3680">
        <v>1.11663</v>
      </c>
      <c r="E3680">
        <v>1.11941</v>
      </c>
      <c r="F3680">
        <v>218531.94089999999</v>
      </c>
      <c r="G3680">
        <f t="shared" si="1331"/>
        <v>-1.8199999999999328E-3</v>
      </c>
      <c r="H3680">
        <f t="shared" si="1332"/>
        <v>2.4800000000000377E-3</v>
      </c>
      <c r="J3680">
        <f t="shared" si="1333"/>
        <v>6.9799999999999862E-3</v>
      </c>
      <c r="K3680">
        <v>7.5799999999999201E-3</v>
      </c>
      <c r="L3680">
        <f t="shared" si="1334"/>
        <v>4.610000000000003E-3</v>
      </c>
      <c r="M3680">
        <v>-2.3699999999999832E-3</v>
      </c>
      <c r="N3680">
        <f t="shared" si="1335"/>
        <v>1.0780000000000012E-2</v>
      </c>
      <c r="O3680">
        <v>6.1700000000000088E-3</v>
      </c>
      <c r="P3680">
        <f t="shared" si="1336"/>
        <v>7.6000000000000512E-3</v>
      </c>
      <c r="Q3680">
        <v>-3.1799999999999606E-3</v>
      </c>
      <c r="R3680">
        <f t="shared" si="1337"/>
        <v>-5.5600000000000094E-3</v>
      </c>
      <c r="S3680">
        <v>-1.3160000000000061E-2</v>
      </c>
      <c r="T3680" s="1">
        <f t="shared" si="1338"/>
        <v>1.0389999999999899E-2</v>
      </c>
      <c r="U3680" s="1">
        <v>1.5949999999999909E-2</v>
      </c>
      <c r="V3680" s="1">
        <f t="shared" si="1339"/>
        <v>4.550000000000054E-3</v>
      </c>
      <c r="W3680" s="1">
        <v>-5.8399999999998453E-3</v>
      </c>
      <c r="X3680" s="1">
        <f t="shared" si="1340"/>
        <v>-5.4600000000000204E-3</v>
      </c>
      <c r="Y3680" s="1">
        <v>-1.0010000000000074E-2</v>
      </c>
      <c r="Z3680" s="1">
        <f t="shared" si="1341"/>
        <v>3.6300000000000221E-3</v>
      </c>
      <c r="AA3680" s="1">
        <v>9.0900000000000425E-3</v>
      </c>
      <c r="AB3680" s="1">
        <f t="shared" si="1342"/>
        <v>-8.0000000000013394E-4</v>
      </c>
      <c r="AC3680" s="1">
        <v>-4.430000000000156E-3</v>
      </c>
      <c r="AD3680" s="1">
        <f t="shared" si="1343"/>
        <v>-3.0200000000000227E-3</v>
      </c>
      <c r="AE3680" s="1">
        <v>-2.2199999999998887E-3</v>
      </c>
      <c r="AF3680" s="1">
        <f t="shared" si="1344"/>
        <v>-7.7000000000015945E-4</v>
      </c>
      <c r="AG3680" s="1">
        <v>2.2499999999998632E-3</v>
      </c>
      <c r="AH3680" s="1">
        <f t="shared" si="1345"/>
        <v>2.3299999999999432E-3</v>
      </c>
      <c r="AI3680" s="1">
        <v>3.1000000000001027E-3</v>
      </c>
      <c r="AJ3680" s="1">
        <f t="shared" si="1346"/>
        <v>5.7699999999998308E-3</v>
      </c>
      <c r="AK3680" s="1">
        <v>3.4399999999998876E-3</v>
      </c>
      <c r="AL3680" s="1">
        <f t="shared" si="1347"/>
        <v>-3.0799999999999716E-3</v>
      </c>
      <c r="AM3680" s="1">
        <v>-8.8499999999998025E-3</v>
      </c>
      <c r="AN3680" s="1">
        <f t="shared" si="1348"/>
        <v>7.0099999999999607E-3</v>
      </c>
      <c r="AO3680" s="1">
        <v>1.0089999999999932E-2</v>
      </c>
      <c r="AP3680">
        <f t="shared" si="1349"/>
        <v>-1.6199999999999548E-3</v>
      </c>
      <c r="AQ3680">
        <v>-8.6299999999999155E-3</v>
      </c>
      <c r="AR3680">
        <f t="shared" si="1350"/>
        <v>2.2800000000000598E-3</v>
      </c>
      <c r="AS3680">
        <v>3.9000000000000146E-3</v>
      </c>
      <c r="AT3680">
        <f t="shared" si="1351"/>
        <v>-2.1700000000000053E-3</v>
      </c>
      <c r="AU3680">
        <v>-4.450000000000065E-3</v>
      </c>
      <c r="AV3680">
        <f t="shared" si="1352"/>
        <v>-4.2999999999999705E-3</v>
      </c>
      <c r="AW3680">
        <v>-2.1299999999999653E-3</v>
      </c>
      <c r="AX3680" s="3">
        <f t="shared" si="1353"/>
        <v>-1</v>
      </c>
    </row>
    <row r="3681" spans="1:50" x14ac:dyDescent="0.2">
      <c r="A3681" t="s">
        <v>3685</v>
      </c>
      <c r="B3681">
        <v>1.1206100000000001</v>
      </c>
      <c r="C3681">
        <v>1.12321</v>
      </c>
      <c r="D3681">
        <v>1.1191800000000001</v>
      </c>
      <c r="E3681">
        <v>1.12029</v>
      </c>
      <c r="F3681">
        <v>162694.96950000001</v>
      </c>
      <c r="G3681">
        <f t="shared" si="1331"/>
        <v>-3.2000000000009798E-4</v>
      </c>
      <c r="H3681">
        <f t="shared" si="1332"/>
        <v>1.4999999999998348E-3</v>
      </c>
      <c r="J3681">
        <f t="shared" si="1333"/>
        <v>4.610000000000003E-3</v>
      </c>
      <c r="K3681">
        <v>-2.3699999999999832E-3</v>
      </c>
      <c r="L3681">
        <f t="shared" si="1334"/>
        <v>1.0780000000000012E-2</v>
      </c>
      <c r="M3681">
        <v>6.1700000000000088E-3</v>
      </c>
      <c r="N3681">
        <f t="shared" si="1335"/>
        <v>7.6000000000000512E-3</v>
      </c>
      <c r="O3681">
        <v>-3.1799999999999606E-3</v>
      </c>
      <c r="P3681">
        <f t="shared" si="1336"/>
        <v>-5.5600000000000094E-3</v>
      </c>
      <c r="Q3681">
        <v>-1.3160000000000061E-2</v>
      </c>
      <c r="R3681">
        <f t="shared" si="1337"/>
        <v>1.0389999999999899E-2</v>
      </c>
      <c r="S3681">
        <v>1.5949999999999909E-2</v>
      </c>
      <c r="T3681" s="1">
        <f t="shared" si="1338"/>
        <v>4.550000000000054E-3</v>
      </c>
      <c r="U3681" s="1">
        <v>-5.8399999999998453E-3</v>
      </c>
      <c r="V3681" s="1">
        <f t="shared" si="1339"/>
        <v>-5.4600000000000204E-3</v>
      </c>
      <c r="W3681" s="1">
        <v>-1.0010000000000074E-2</v>
      </c>
      <c r="X3681" s="1">
        <f t="shared" si="1340"/>
        <v>3.6300000000000221E-3</v>
      </c>
      <c r="Y3681" s="1">
        <v>9.0900000000000425E-3</v>
      </c>
      <c r="Z3681" s="1">
        <f t="shared" si="1341"/>
        <v>-8.0000000000013394E-4</v>
      </c>
      <c r="AA3681" s="1">
        <v>-4.430000000000156E-3</v>
      </c>
      <c r="AB3681" s="1">
        <f t="shared" si="1342"/>
        <v>-3.0200000000000227E-3</v>
      </c>
      <c r="AC3681" s="1">
        <v>-2.2199999999998887E-3</v>
      </c>
      <c r="AD3681" s="1">
        <f t="shared" si="1343"/>
        <v>-7.7000000000015945E-4</v>
      </c>
      <c r="AE3681" s="1">
        <v>2.2499999999998632E-3</v>
      </c>
      <c r="AF3681" s="1">
        <f t="shared" si="1344"/>
        <v>2.3299999999999432E-3</v>
      </c>
      <c r="AG3681" s="1">
        <v>3.1000000000001027E-3</v>
      </c>
      <c r="AH3681" s="1">
        <f t="shared" si="1345"/>
        <v>5.7699999999998308E-3</v>
      </c>
      <c r="AI3681" s="1">
        <v>3.4399999999998876E-3</v>
      </c>
      <c r="AJ3681" s="1">
        <f t="shared" si="1346"/>
        <v>-3.0799999999999716E-3</v>
      </c>
      <c r="AK3681" s="1">
        <v>-8.8499999999998025E-3</v>
      </c>
      <c r="AL3681" s="1">
        <f t="shared" si="1347"/>
        <v>7.0099999999999607E-3</v>
      </c>
      <c r="AM3681" s="1">
        <v>1.0089999999999932E-2</v>
      </c>
      <c r="AN3681" s="1">
        <f t="shared" si="1348"/>
        <v>-1.6199999999999548E-3</v>
      </c>
      <c r="AO3681" s="1">
        <v>-8.6299999999999155E-3</v>
      </c>
      <c r="AP3681">
        <f t="shared" si="1349"/>
        <v>2.2800000000000598E-3</v>
      </c>
      <c r="AQ3681">
        <v>3.9000000000000146E-3</v>
      </c>
      <c r="AR3681">
        <f t="shared" si="1350"/>
        <v>-2.1700000000000053E-3</v>
      </c>
      <c r="AS3681">
        <v>-4.450000000000065E-3</v>
      </c>
      <c r="AT3681">
        <f t="shared" si="1351"/>
        <v>-4.2999999999999705E-3</v>
      </c>
      <c r="AU3681">
        <v>-2.1299999999999653E-3</v>
      </c>
      <c r="AV3681">
        <f t="shared" si="1352"/>
        <v>-1.8199999999999328E-3</v>
      </c>
      <c r="AW3681">
        <v>2.4800000000000377E-3</v>
      </c>
      <c r="AX3681" s="3">
        <f t="shared" si="1353"/>
        <v>-1</v>
      </c>
    </row>
    <row r="3682" spans="1:50" x14ac:dyDescent="0.2">
      <c r="A3682" t="s">
        <v>3686</v>
      </c>
      <c r="B3682">
        <v>1.12033</v>
      </c>
      <c r="C3682">
        <v>1.12249</v>
      </c>
      <c r="D3682">
        <v>1.11852</v>
      </c>
      <c r="E3682">
        <v>1.12107</v>
      </c>
      <c r="F3682">
        <v>156711.96059999999</v>
      </c>
      <c r="G3682">
        <f t="shared" si="1331"/>
        <v>7.3999999999996291E-4</v>
      </c>
      <c r="H3682">
        <f t="shared" si="1332"/>
        <v>1.0600000000000609E-3</v>
      </c>
      <c r="J3682">
        <f t="shared" si="1333"/>
        <v>1.0780000000000012E-2</v>
      </c>
      <c r="K3682">
        <v>6.1700000000000088E-3</v>
      </c>
      <c r="L3682">
        <f t="shared" si="1334"/>
        <v>7.6000000000000512E-3</v>
      </c>
      <c r="M3682">
        <v>-3.1799999999999606E-3</v>
      </c>
      <c r="N3682">
        <f t="shared" si="1335"/>
        <v>-5.5600000000000094E-3</v>
      </c>
      <c r="O3682">
        <v>-1.3160000000000061E-2</v>
      </c>
      <c r="P3682">
        <f t="shared" si="1336"/>
        <v>1.0389999999999899E-2</v>
      </c>
      <c r="Q3682">
        <v>1.5949999999999909E-2</v>
      </c>
      <c r="R3682">
        <f t="shared" si="1337"/>
        <v>4.550000000000054E-3</v>
      </c>
      <c r="S3682">
        <v>-5.8399999999998453E-3</v>
      </c>
      <c r="T3682" s="1">
        <f t="shared" si="1338"/>
        <v>-5.4600000000000204E-3</v>
      </c>
      <c r="U3682" s="1">
        <v>-1.0010000000000074E-2</v>
      </c>
      <c r="V3682" s="1">
        <f t="shared" si="1339"/>
        <v>3.6300000000000221E-3</v>
      </c>
      <c r="W3682" s="1">
        <v>9.0900000000000425E-3</v>
      </c>
      <c r="X3682" s="1">
        <f t="shared" si="1340"/>
        <v>-8.0000000000013394E-4</v>
      </c>
      <c r="Y3682" s="1">
        <v>-4.430000000000156E-3</v>
      </c>
      <c r="Z3682" s="1">
        <f t="shared" si="1341"/>
        <v>-3.0200000000000227E-3</v>
      </c>
      <c r="AA3682" s="1">
        <v>-2.2199999999998887E-3</v>
      </c>
      <c r="AB3682" s="1">
        <f t="shared" si="1342"/>
        <v>-7.7000000000015945E-4</v>
      </c>
      <c r="AC3682" s="1">
        <v>2.2499999999998632E-3</v>
      </c>
      <c r="AD3682" s="1">
        <f t="shared" si="1343"/>
        <v>2.3299999999999432E-3</v>
      </c>
      <c r="AE3682" s="1">
        <v>3.1000000000001027E-3</v>
      </c>
      <c r="AF3682" s="1">
        <f t="shared" si="1344"/>
        <v>5.7699999999998308E-3</v>
      </c>
      <c r="AG3682" s="1">
        <v>3.4399999999998876E-3</v>
      </c>
      <c r="AH3682" s="1">
        <f t="shared" si="1345"/>
        <v>-3.0799999999999716E-3</v>
      </c>
      <c r="AI3682" s="1">
        <v>-8.8499999999998025E-3</v>
      </c>
      <c r="AJ3682" s="1">
        <f t="shared" si="1346"/>
        <v>7.0099999999999607E-3</v>
      </c>
      <c r="AK3682" s="1">
        <v>1.0089999999999932E-2</v>
      </c>
      <c r="AL3682" s="1">
        <f t="shared" si="1347"/>
        <v>-1.6199999999999548E-3</v>
      </c>
      <c r="AM3682" s="1">
        <v>-8.6299999999999155E-3</v>
      </c>
      <c r="AN3682" s="1">
        <f t="shared" si="1348"/>
        <v>2.2800000000000598E-3</v>
      </c>
      <c r="AO3682" s="1">
        <v>3.9000000000000146E-3</v>
      </c>
      <c r="AP3682">
        <f t="shared" si="1349"/>
        <v>-2.1700000000000053E-3</v>
      </c>
      <c r="AQ3682">
        <v>-4.450000000000065E-3</v>
      </c>
      <c r="AR3682">
        <f t="shared" si="1350"/>
        <v>-4.2999999999999705E-3</v>
      </c>
      <c r="AS3682">
        <v>-2.1299999999999653E-3</v>
      </c>
      <c r="AT3682">
        <f t="shared" si="1351"/>
        <v>-1.8199999999999328E-3</v>
      </c>
      <c r="AU3682">
        <v>2.4800000000000377E-3</v>
      </c>
      <c r="AV3682">
        <f t="shared" si="1352"/>
        <v>-3.2000000000009798E-4</v>
      </c>
      <c r="AW3682">
        <v>1.4999999999998348E-3</v>
      </c>
      <c r="AX3682" s="3">
        <f t="shared" si="1353"/>
        <v>1</v>
      </c>
    </row>
    <row r="3683" spans="1:50" x14ac:dyDescent="0.2">
      <c r="A3683" t="s">
        <v>3687</v>
      </c>
      <c r="B3683">
        <v>1.1210599999999999</v>
      </c>
      <c r="C3683">
        <v>1.12958</v>
      </c>
      <c r="D3683">
        <v>1.1193</v>
      </c>
      <c r="E3683">
        <v>1.1216999999999999</v>
      </c>
      <c r="F3683">
        <v>220978.70069999999</v>
      </c>
      <c r="G3683">
        <f t="shared" si="1331"/>
        <v>6.3999999999997392E-4</v>
      </c>
      <c r="H3683">
        <f t="shared" si="1332"/>
        <v>-9.9999999999988987E-5</v>
      </c>
      <c r="J3683">
        <f t="shared" si="1333"/>
        <v>7.6000000000000512E-3</v>
      </c>
      <c r="K3683">
        <v>-3.1799999999999606E-3</v>
      </c>
      <c r="L3683">
        <f t="shared" si="1334"/>
        <v>-5.5600000000000094E-3</v>
      </c>
      <c r="M3683">
        <v>-1.3160000000000061E-2</v>
      </c>
      <c r="N3683">
        <f t="shared" si="1335"/>
        <v>1.0389999999999899E-2</v>
      </c>
      <c r="O3683">
        <v>1.5949999999999909E-2</v>
      </c>
      <c r="P3683">
        <f t="shared" si="1336"/>
        <v>4.550000000000054E-3</v>
      </c>
      <c r="Q3683">
        <v>-5.8399999999998453E-3</v>
      </c>
      <c r="R3683">
        <f t="shared" si="1337"/>
        <v>-5.4600000000000204E-3</v>
      </c>
      <c r="S3683">
        <v>-1.0010000000000074E-2</v>
      </c>
      <c r="T3683" s="1">
        <f t="shared" si="1338"/>
        <v>3.6300000000000221E-3</v>
      </c>
      <c r="U3683" s="1">
        <v>9.0900000000000425E-3</v>
      </c>
      <c r="V3683" s="1">
        <f t="shared" si="1339"/>
        <v>-8.0000000000013394E-4</v>
      </c>
      <c r="W3683" s="1">
        <v>-4.430000000000156E-3</v>
      </c>
      <c r="X3683" s="1">
        <f t="shared" si="1340"/>
        <v>-3.0200000000000227E-3</v>
      </c>
      <c r="Y3683" s="1">
        <v>-2.2199999999998887E-3</v>
      </c>
      <c r="Z3683" s="1">
        <f t="shared" si="1341"/>
        <v>-7.7000000000015945E-4</v>
      </c>
      <c r="AA3683" s="1">
        <v>2.2499999999998632E-3</v>
      </c>
      <c r="AB3683" s="1">
        <f t="shared" si="1342"/>
        <v>2.3299999999999432E-3</v>
      </c>
      <c r="AC3683" s="1">
        <v>3.1000000000001027E-3</v>
      </c>
      <c r="AD3683" s="1">
        <f t="shared" si="1343"/>
        <v>5.7699999999998308E-3</v>
      </c>
      <c r="AE3683" s="1">
        <v>3.4399999999998876E-3</v>
      </c>
      <c r="AF3683" s="1">
        <f t="shared" si="1344"/>
        <v>-3.0799999999999716E-3</v>
      </c>
      <c r="AG3683" s="1">
        <v>-8.8499999999998025E-3</v>
      </c>
      <c r="AH3683" s="1">
        <f t="shared" si="1345"/>
        <v>7.0099999999999607E-3</v>
      </c>
      <c r="AI3683" s="1">
        <v>1.0089999999999932E-2</v>
      </c>
      <c r="AJ3683" s="1">
        <f t="shared" si="1346"/>
        <v>-1.6199999999999548E-3</v>
      </c>
      <c r="AK3683" s="1">
        <v>-8.6299999999999155E-3</v>
      </c>
      <c r="AL3683" s="1">
        <f t="shared" si="1347"/>
        <v>2.2800000000000598E-3</v>
      </c>
      <c r="AM3683" s="1">
        <v>3.9000000000000146E-3</v>
      </c>
      <c r="AN3683" s="1">
        <f t="shared" si="1348"/>
        <v>-2.1700000000000053E-3</v>
      </c>
      <c r="AO3683" s="1">
        <v>-4.450000000000065E-3</v>
      </c>
      <c r="AP3683">
        <f t="shared" si="1349"/>
        <v>-4.2999999999999705E-3</v>
      </c>
      <c r="AQ3683">
        <v>-2.1299999999999653E-3</v>
      </c>
      <c r="AR3683">
        <f t="shared" si="1350"/>
        <v>-1.8199999999999328E-3</v>
      </c>
      <c r="AS3683">
        <v>2.4800000000000377E-3</v>
      </c>
      <c r="AT3683">
        <f t="shared" si="1351"/>
        <v>-3.2000000000009798E-4</v>
      </c>
      <c r="AU3683">
        <v>1.4999999999998348E-3</v>
      </c>
      <c r="AV3683">
        <f t="shared" si="1352"/>
        <v>7.3999999999996291E-4</v>
      </c>
      <c r="AW3683">
        <v>1.0600000000000609E-3</v>
      </c>
      <c r="AX3683" s="3">
        <f t="shared" si="1353"/>
        <v>1</v>
      </c>
    </row>
    <row r="3684" spans="1:50" x14ac:dyDescent="0.2">
      <c r="A3684" t="s">
        <v>3688</v>
      </c>
      <c r="B3684">
        <v>1.1217299999999999</v>
      </c>
      <c r="C3684">
        <v>1.1228499999999999</v>
      </c>
      <c r="D3684">
        <v>1.11321</v>
      </c>
      <c r="E3684">
        <v>1.1145</v>
      </c>
      <c r="F3684">
        <v>215508.4896</v>
      </c>
      <c r="G3684">
        <f t="shared" si="1331"/>
        <v>-7.2299999999998477E-3</v>
      </c>
      <c r="H3684">
        <f t="shared" si="1332"/>
        <v>-7.8699999999998216E-3</v>
      </c>
      <c r="J3684">
        <f t="shared" si="1333"/>
        <v>-5.5600000000000094E-3</v>
      </c>
      <c r="K3684">
        <v>-1.3160000000000061E-2</v>
      </c>
      <c r="L3684">
        <f t="shared" si="1334"/>
        <v>1.0389999999999899E-2</v>
      </c>
      <c r="M3684">
        <v>1.5949999999999909E-2</v>
      </c>
      <c r="N3684">
        <f t="shared" si="1335"/>
        <v>4.550000000000054E-3</v>
      </c>
      <c r="O3684">
        <v>-5.8399999999998453E-3</v>
      </c>
      <c r="P3684">
        <f t="shared" si="1336"/>
        <v>-5.4600000000000204E-3</v>
      </c>
      <c r="Q3684">
        <v>-1.0010000000000074E-2</v>
      </c>
      <c r="R3684">
        <f t="shared" si="1337"/>
        <v>3.6300000000000221E-3</v>
      </c>
      <c r="S3684">
        <v>9.0900000000000425E-3</v>
      </c>
      <c r="T3684" s="1">
        <f t="shared" si="1338"/>
        <v>-8.0000000000013394E-4</v>
      </c>
      <c r="U3684" s="1">
        <v>-4.430000000000156E-3</v>
      </c>
      <c r="V3684" s="1">
        <f t="shared" si="1339"/>
        <v>-3.0200000000000227E-3</v>
      </c>
      <c r="W3684" s="1">
        <v>-2.2199999999998887E-3</v>
      </c>
      <c r="X3684" s="1">
        <f t="shared" si="1340"/>
        <v>-7.7000000000015945E-4</v>
      </c>
      <c r="Y3684" s="1">
        <v>2.2499999999998632E-3</v>
      </c>
      <c r="Z3684" s="1">
        <f t="shared" si="1341"/>
        <v>2.3299999999999432E-3</v>
      </c>
      <c r="AA3684" s="1">
        <v>3.1000000000001027E-3</v>
      </c>
      <c r="AB3684" s="1">
        <f t="shared" si="1342"/>
        <v>5.7699999999998308E-3</v>
      </c>
      <c r="AC3684" s="1">
        <v>3.4399999999998876E-3</v>
      </c>
      <c r="AD3684" s="1">
        <f t="shared" si="1343"/>
        <v>-3.0799999999999716E-3</v>
      </c>
      <c r="AE3684" s="1">
        <v>-8.8499999999998025E-3</v>
      </c>
      <c r="AF3684" s="1">
        <f t="shared" si="1344"/>
        <v>7.0099999999999607E-3</v>
      </c>
      <c r="AG3684" s="1">
        <v>1.0089999999999932E-2</v>
      </c>
      <c r="AH3684" s="1">
        <f t="shared" si="1345"/>
        <v>-1.6199999999999548E-3</v>
      </c>
      <c r="AI3684" s="1">
        <v>-8.6299999999999155E-3</v>
      </c>
      <c r="AJ3684" s="1">
        <f t="shared" si="1346"/>
        <v>2.2800000000000598E-3</v>
      </c>
      <c r="AK3684" s="1">
        <v>3.9000000000000146E-3</v>
      </c>
      <c r="AL3684" s="1">
        <f t="shared" si="1347"/>
        <v>-2.1700000000000053E-3</v>
      </c>
      <c r="AM3684" s="1">
        <v>-4.450000000000065E-3</v>
      </c>
      <c r="AN3684" s="1">
        <f t="shared" si="1348"/>
        <v>-4.2999999999999705E-3</v>
      </c>
      <c r="AO3684" s="1">
        <v>-2.1299999999999653E-3</v>
      </c>
      <c r="AP3684">
        <f t="shared" si="1349"/>
        <v>-1.8199999999999328E-3</v>
      </c>
      <c r="AQ3684">
        <v>2.4800000000000377E-3</v>
      </c>
      <c r="AR3684">
        <f t="shared" si="1350"/>
        <v>-3.2000000000009798E-4</v>
      </c>
      <c r="AS3684">
        <v>1.4999999999998348E-3</v>
      </c>
      <c r="AT3684">
        <f t="shared" si="1351"/>
        <v>7.3999999999996291E-4</v>
      </c>
      <c r="AU3684">
        <v>1.0600000000000609E-3</v>
      </c>
      <c r="AV3684">
        <f t="shared" si="1352"/>
        <v>6.3999999999997392E-4</v>
      </c>
      <c r="AW3684">
        <v>-9.9999999999988987E-5</v>
      </c>
      <c r="AX3684" s="3">
        <f t="shared" si="1353"/>
        <v>-1</v>
      </c>
    </row>
    <row r="3685" spans="1:50" x14ac:dyDescent="0.2">
      <c r="A3685" t="s">
        <v>3689</v>
      </c>
      <c r="B3685">
        <v>1.1145</v>
      </c>
      <c r="C3685">
        <v>1.12016</v>
      </c>
      <c r="D3685">
        <v>1.1138399999999999</v>
      </c>
      <c r="E3685">
        <v>1.11968</v>
      </c>
      <c r="F3685">
        <v>183133.7205</v>
      </c>
      <c r="G3685">
        <f t="shared" si="1331"/>
        <v>5.1799999999999624E-3</v>
      </c>
      <c r="H3685">
        <f t="shared" si="1332"/>
        <v>1.240999999999981E-2</v>
      </c>
      <c r="J3685">
        <f t="shared" si="1333"/>
        <v>1.0389999999999899E-2</v>
      </c>
      <c r="K3685">
        <v>1.5949999999999909E-2</v>
      </c>
      <c r="L3685">
        <f t="shared" si="1334"/>
        <v>4.550000000000054E-3</v>
      </c>
      <c r="M3685">
        <v>-5.8399999999998453E-3</v>
      </c>
      <c r="N3685">
        <f t="shared" si="1335"/>
        <v>-5.4600000000000204E-3</v>
      </c>
      <c r="O3685">
        <v>-1.0010000000000074E-2</v>
      </c>
      <c r="P3685">
        <f t="shared" si="1336"/>
        <v>3.6300000000000221E-3</v>
      </c>
      <c r="Q3685">
        <v>9.0900000000000425E-3</v>
      </c>
      <c r="R3685">
        <f t="shared" si="1337"/>
        <v>-8.0000000000013394E-4</v>
      </c>
      <c r="S3685">
        <v>-4.430000000000156E-3</v>
      </c>
      <c r="T3685" s="1">
        <f t="shared" si="1338"/>
        <v>-3.0200000000000227E-3</v>
      </c>
      <c r="U3685" s="1">
        <v>-2.2199999999998887E-3</v>
      </c>
      <c r="V3685" s="1">
        <f t="shared" si="1339"/>
        <v>-7.7000000000015945E-4</v>
      </c>
      <c r="W3685" s="1">
        <v>2.2499999999998632E-3</v>
      </c>
      <c r="X3685" s="1">
        <f t="shared" si="1340"/>
        <v>2.3299999999999432E-3</v>
      </c>
      <c r="Y3685" s="1">
        <v>3.1000000000001027E-3</v>
      </c>
      <c r="Z3685" s="1">
        <f t="shared" si="1341"/>
        <v>5.7699999999998308E-3</v>
      </c>
      <c r="AA3685" s="1">
        <v>3.4399999999998876E-3</v>
      </c>
      <c r="AB3685" s="1">
        <f t="shared" si="1342"/>
        <v>-3.0799999999999716E-3</v>
      </c>
      <c r="AC3685" s="1">
        <v>-8.8499999999998025E-3</v>
      </c>
      <c r="AD3685" s="1">
        <f t="shared" si="1343"/>
        <v>7.0099999999999607E-3</v>
      </c>
      <c r="AE3685" s="1">
        <v>1.0089999999999932E-2</v>
      </c>
      <c r="AF3685" s="1">
        <f t="shared" si="1344"/>
        <v>-1.6199999999999548E-3</v>
      </c>
      <c r="AG3685" s="1">
        <v>-8.6299999999999155E-3</v>
      </c>
      <c r="AH3685" s="1">
        <f t="shared" si="1345"/>
        <v>2.2800000000000598E-3</v>
      </c>
      <c r="AI3685" s="1">
        <v>3.9000000000000146E-3</v>
      </c>
      <c r="AJ3685" s="1">
        <f t="shared" si="1346"/>
        <v>-2.1700000000000053E-3</v>
      </c>
      <c r="AK3685" s="1">
        <v>-4.450000000000065E-3</v>
      </c>
      <c r="AL3685" s="1">
        <f t="shared" si="1347"/>
        <v>-4.2999999999999705E-3</v>
      </c>
      <c r="AM3685" s="1">
        <v>-2.1299999999999653E-3</v>
      </c>
      <c r="AN3685" s="1">
        <f t="shared" si="1348"/>
        <v>-1.8199999999999328E-3</v>
      </c>
      <c r="AO3685" s="1">
        <v>2.4800000000000377E-3</v>
      </c>
      <c r="AP3685">
        <f t="shared" si="1349"/>
        <v>-3.2000000000009798E-4</v>
      </c>
      <c r="AQ3685">
        <v>1.4999999999998348E-3</v>
      </c>
      <c r="AR3685">
        <f t="shared" si="1350"/>
        <v>7.3999999999996291E-4</v>
      </c>
      <c r="AS3685">
        <v>1.0600000000000609E-3</v>
      </c>
      <c r="AT3685">
        <f t="shared" si="1351"/>
        <v>6.3999999999997392E-4</v>
      </c>
      <c r="AU3685">
        <v>-9.9999999999988987E-5</v>
      </c>
      <c r="AV3685">
        <f t="shared" si="1352"/>
        <v>-7.2299999999998477E-3</v>
      </c>
      <c r="AW3685">
        <v>-7.8699999999998216E-3</v>
      </c>
      <c r="AX3685" s="3">
        <f t="shared" si="1353"/>
        <v>1</v>
      </c>
    </row>
    <row r="3686" spans="1:50" x14ac:dyDescent="0.2">
      <c r="A3686" t="s">
        <v>3690</v>
      </c>
      <c r="B3686">
        <v>1.12053</v>
      </c>
      <c r="C3686">
        <v>1.1212800000000001</v>
      </c>
      <c r="D3686">
        <v>1.1143099999999999</v>
      </c>
      <c r="E3686">
        <v>1.11483</v>
      </c>
      <c r="F3686">
        <v>184147.96170000001</v>
      </c>
      <c r="G3686">
        <f t="shared" si="1331"/>
        <v>-5.7000000000000384E-3</v>
      </c>
      <c r="H3686">
        <f t="shared" si="1332"/>
        <v>-1.0880000000000001E-2</v>
      </c>
      <c r="J3686">
        <f t="shared" si="1333"/>
        <v>4.550000000000054E-3</v>
      </c>
      <c r="K3686">
        <v>-5.8399999999998453E-3</v>
      </c>
      <c r="L3686">
        <f t="shared" si="1334"/>
        <v>-5.4600000000000204E-3</v>
      </c>
      <c r="M3686">
        <v>-1.0010000000000074E-2</v>
      </c>
      <c r="N3686">
        <f t="shared" si="1335"/>
        <v>3.6300000000000221E-3</v>
      </c>
      <c r="O3686">
        <v>9.0900000000000425E-3</v>
      </c>
      <c r="P3686">
        <f t="shared" si="1336"/>
        <v>-8.0000000000013394E-4</v>
      </c>
      <c r="Q3686">
        <v>-4.430000000000156E-3</v>
      </c>
      <c r="R3686">
        <f t="shared" si="1337"/>
        <v>-3.0200000000000227E-3</v>
      </c>
      <c r="S3686">
        <v>-2.2199999999998887E-3</v>
      </c>
      <c r="T3686" s="1">
        <f t="shared" si="1338"/>
        <v>-7.7000000000015945E-4</v>
      </c>
      <c r="U3686" s="1">
        <v>2.2499999999998632E-3</v>
      </c>
      <c r="V3686" s="1">
        <f t="shared" si="1339"/>
        <v>2.3299999999999432E-3</v>
      </c>
      <c r="W3686" s="1">
        <v>3.1000000000001027E-3</v>
      </c>
      <c r="X3686" s="1">
        <f t="shared" si="1340"/>
        <v>5.7699999999998308E-3</v>
      </c>
      <c r="Y3686" s="1">
        <v>3.4399999999998876E-3</v>
      </c>
      <c r="Z3686" s="1">
        <f t="shared" si="1341"/>
        <v>-3.0799999999999716E-3</v>
      </c>
      <c r="AA3686" s="1">
        <v>-8.8499999999998025E-3</v>
      </c>
      <c r="AB3686" s="1">
        <f t="shared" si="1342"/>
        <v>7.0099999999999607E-3</v>
      </c>
      <c r="AC3686" s="1">
        <v>1.0089999999999932E-2</v>
      </c>
      <c r="AD3686" s="1">
        <f t="shared" si="1343"/>
        <v>-1.6199999999999548E-3</v>
      </c>
      <c r="AE3686" s="1">
        <v>-8.6299999999999155E-3</v>
      </c>
      <c r="AF3686" s="1">
        <f t="shared" si="1344"/>
        <v>2.2800000000000598E-3</v>
      </c>
      <c r="AG3686" s="1">
        <v>3.9000000000000146E-3</v>
      </c>
      <c r="AH3686" s="1">
        <f t="shared" si="1345"/>
        <v>-2.1700000000000053E-3</v>
      </c>
      <c r="AI3686" s="1">
        <v>-4.450000000000065E-3</v>
      </c>
      <c r="AJ3686" s="1">
        <f t="shared" si="1346"/>
        <v>-4.2999999999999705E-3</v>
      </c>
      <c r="AK3686" s="1">
        <v>-2.1299999999999653E-3</v>
      </c>
      <c r="AL3686" s="1">
        <f t="shared" si="1347"/>
        <v>-1.8199999999999328E-3</v>
      </c>
      <c r="AM3686" s="1">
        <v>2.4800000000000377E-3</v>
      </c>
      <c r="AN3686" s="1">
        <f t="shared" si="1348"/>
        <v>-3.2000000000009798E-4</v>
      </c>
      <c r="AO3686" s="1">
        <v>1.4999999999998348E-3</v>
      </c>
      <c r="AP3686">
        <f t="shared" si="1349"/>
        <v>7.3999999999996291E-4</v>
      </c>
      <c r="AQ3686">
        <v>1.0600000000000609E-3</v>
      </c>
      <c r="AR3686">
        <f t="shared" si="1350"/>
        <v>6.3999999999997392E-4</v>
      </c>
      <c r="AS3686">
        <v>-9.9999999999988987E-5</v>
      </c>
      <c r="AT3686">
        <f t="shared" si="1351"/>
        <v>-7.2299999999998477E-3</v>
      </c>
      <c r="AU3686">
        <v>-7.8699999999998216E-3</v>
      </c>
      <c r="AV3686">
        <f t="shared" si="1352"/>
        <v>5.1799999999999624E-3</v>
      </c>
      <c r="AW3686">
        <v>1.240999999999981E-2</v>
      </c>
      <c r="AX3686" s="3">
        <f t="shared" si="1353"/>
        <v>-1</v>
      </c>
    </row>
    <row r="3687" spans="1:50" x14ac:dyDescent="0.2">
      <c r="A3687" t="s">
        <v>3691</v>
      </c>
      <c r="B3687">
        <v>1.1148</v>
      </c>
      <c r="C3687">
        <v>1.1164799999999999</v>
      </c>
      <c r="D3687">
        <v>1.11188</v>
      </c>
      <c r="E3687">
        <v>1.1133599999999999</v>
      </c>
      <c r="F3687">
        <v>226580.77859999999</v>
      </c>
      <c r="G3687">
        <f t="shared" si="1331"/>
        <v>-1.4400000000001079E-3</v>
      </c>
      <c r="H3687">
        <f t="shared" si="1332"/>
        <v>4.2599999999999305E-3</v>
      </c>
      <c r="J3687">
        <f t="shared" si="1333"/>
        <v>-5.4600000000000204E-3</v>
      </c>
      <c r="K3687">
        <v>-1.0010000000000074E-2</v>
      </c>
      <c r="L3687">
        <f t="shared" si="1334"/>
        <v>3.6300000000000221E-3</v>
      </c>
      <c r="M3687">
        <v>9.0900000000000425E-3</v>
      </c>
      <c r="N3687">
        <f t="shared" si="1335"/>
        <v>-8.0000000000013394E-4</v>
      </c>
      <c r="O3687">
        <v>-4.430000000000156E-3</v>
      </c>
      <c r="P3687">
        <f t="shared" si="1336"/>
        <v>-3.0200000000000227E-3</v>
      </c>
      <c r="Q3687">
        <v>-2.2199999999998887E-3</v>
      </c>
      <c r="R3687">
        <f t="shared" si="1337"/>
        <v>-7.7000000000015945E-4</v>
      </c>
      <c r="S3687">
        <v>2.2499999999998632E-3</v>
      </c>
      <c r="T3687" s="1">
        <f t="shared" si="1338"/>
        <v>2.3299999999999432E-3</v>
      </c>
      <c r="U3687" s="1">
        <v>3.1000000000001027E-3</v>
      </c>
      <c r="V3687" s="1">
        <f t="shared" si="1339"/>
        <v>5.7699999999998308E-3</v>
      </c>
      <c r="W3687" s="1">
        <v>3.4399999999998876E-3</v>
      </c>
      <c r="X3687" s="1">
        <f t="shared" si="1340"/>
        <v>-3.0799999999999716E-3</v>
      </c>
      <c r="Y3687" s="1">
        <v>-8.8499999999998025E-3</v>
      </c>
      <c r="Z3687" s="1">
        <f t="shared" si="1341"/>
        <v>7.0099999999999607E-3</v>
      </c>
      <c r="AA3687" s="1">
        <v>1.0089999999999932E-2</v>
      </c>
      <c r="AB3687" s="1">
        <f t="shared" si="1342"/>
        <v>-1.6199999999999548E-3</v>
      </c>
      <c r="AC3687" s="1">
        <v>-8.6299999999999155E-3</v>
      </c>
      <c r="AD3687" s="1">
        <f t="shared" si="1343"/>
        <v>2.2800000000000598E-3</v>
      </c>
      <c r="AE3687" s="1">
        <v>3.9000000000000146E-3</v>
      </c>
      <c r="AF3687" s="1">
        <f t="shared" si="1344"/>
        <v>-2.1700000000000053E-3</v>
      </c>
      <c r="AG3687" s="1">
        <v>-4.450000000000065E-3</v>
      </c>
      <c r="AH3687" s="1">
        <f t="shared" si="1345"/>
        <v>-4.2999999999999705E-3</v>
      </c>
      <c r="AI3687" s="1">
        <v>-2.1299999999999653E-3</v>
      </c>
      <c r="AJ3687" s="1">
        <f t="shared" si="1346"/>
        <v>-1.8199999999999328E-3</v>
      </c>
      <c r="AK3687" s="1">
        <v>2.4800000000000377E-3</v>
      </c>
      <c r="AL3687" s="1">
        <f t="shared" si="1347"/>
        <v>-3.2000000000009798E-4</v>
      </c>
      <c r="AM3687" s="1">
        <v>1.4999999999998348E-3</v>
      </c>
      <c r="AN3687" s="1">
        <f t="shared" si="1348"/>
        <v>7.3999999999996291E-4</v>
      </c>
      <c r="AO3687" s="1">
        <v>1.0600000000000609E-3</v>
      </c>
      <c r="AP3687">
        <f t="shared" si="1349"/>
        <v>6.3999999999997392E-4</v>
      </c>
      <c r="AQ3687">
        <v>-9.9999999999988987E-5</v>
      </c>
      <c r="AR3687">
        <f t="shared" si="1350"/>
        <v>-7.2299999999998477E-3</v>
      </c>
      <c r="AS3687">
        <v>-7.8699999999998216E-3</v>
      </c>
      <c r="AT3687">
        <f t="shared" si="1351"/>
        <v>5.1799999999999624E-3</v>
      </c>
      <c r="AU3687">
        <v>1.240999999999981E-2</v>
      </c>
      <c r="AV3687">
        <f t="shared" si="1352"/>
        <v>-5.7000000000000384E-3</v>
      </c>
      <c r="AW3687">
        <v>-1.0880000000000001E-2</v>
      </c>
      <c r="AX3687" s="3">
        <f t="shared" si="1353"/>
        <v>-1</v>
      </c>
    </row>
    <row r="3688" spans="1:50" x14ac:dyDescent="0.2">
      <c r="A3688" t="s">
        <v>3692</v>
      </c>
      <c r="B3688">
        <v>1.1133500000000001</v>
      </c>
      <c r="C3688">
        <v>1.1169</v>
      </c>
      <c r="D3688">
        <v>1.1127199999999999</v>
      </c>
      <c r="E3688">
        <v>1.1168</v>
      </c>
      <c r="F3688">
        <v>199229.6997</v>
      </c>
      <c r="G3688">
        <f t="shared" si="1331"/>
        <v>3.4499999999999531E-3</v>
      </c>
      <c r="H3688">
        <f t="shared" si="1332"/>
        <v>4.890000000000061E-3</v>
      </c>
      <c r="J3688">
        <f t="shared" si="1333"/>
        <v>3.6300000000000221E-3</v>
      </c>
      <c r="K3688">
        <v>9.0900000000000425E-3</v>
      </c>
      <c r="L3688">
        <f t="shared" si="1334"/>
        <v>-8.0000000000013394E-4</v>
      </c>
      <c r="M3688">
        <v>-4.430000000000156E-3</v>
      </c>
      <c r="N3688">
        <f t="shared" si="1335"/>
        <v>-3.0200000000000227E-3</v>
      </c>
      <c r="O3688">
        <v>-2.2199999999998887E-3</v>
      </c>
      <c r="P3688">
        <f t="shared" si="1336"/>
        <v>-7.7000000000015945E-4</v>
      </c>
      <c r="Q3688">
        <v>2.2499999999998632E-3</v>
      </c>
      <c r="R3688">
        <f t="shared" si="1337"/>
        <v>2.3299999999999432E-3</v>
      </c>
      <c r="S3688">
        <v>3.1000000000001027E-3</v>
      </c>
      <c r="T3688" s="1">
        <f t="shared" si="1338"/>
        <v>5.7699999999998308E-3</v>
      </c>
      <c r="U3688" s="1">
        <v>3.4399999999998876E-3</v>
      </c>
      <c r="V3688" s="1">
        <f t="shared" si="1339"/>
        <v>-3.0799999999999716E-3</v>
      </c>
      <c r="W3688" s="1">
        <v>-8.8499999999998025E-3</v>
      </c>
      <c r="X3688" s="1">
        <f t="shared" si="1340"/>
        <v>7.0099999999999607E-3</v>
      </c>
      <c r="Y3688" s="1">
        <v>1.0089999999999932E-2</v>
      </c>
      <c r="Z3688" s="1">
        <f t="shared" si="1341"/>
        <v>-1.6199999999999548E-3</v>
      </c>
      <c r="AA3688" s="1">
        <v>-8.6299999999999155E-3</v>
      </c>
      <c r="AB3688" s="1">
        <f t="shared" si="1342"/>
        <v>2.2800000000000598E-3</v>
      </c>
      <c r="AC3688" s="1">
        <v>3.9000000000000146E-3</v>
      </c>
      <c r="AD3688" s="1">
        <f t="shared" si="1343"/>
        <v>-2.1700000000000053E-3</v>
      </c>
      <c r="AE3688" s="1">
        <v>-4.450000000000065E-3</v>
      </c>
      <c r="AF3688" s="1">
        <f t="shared" si="1344"/>
        <v>-4.2999999999999705E-3</v>
      </c>
      <c r="AG3688" s="1">
        <v>-2.1299999999999653E-3</v>
      </c>
      <c r="AH3688" s="1">
        <f t="shared" si="1345"/>
        <v>-1.8199999999999328E-3</v>
      </c>
      <c r="AI3688" s="1">
        <v>2.4800000000000377E-3</v>
      </c>
      <c r="AJ3688" s="1">
        <f t="shared" si="1346"/>
        <v>-3.2000000000009798E-4</v>
      </c>
      <c r="AK3688" s="1">
        <v>1.4999999999998348E-3</v>
      </c>
      <c r="AL3688" s="1">
        <f t="shared" si="1347"/>
        <v>7.3999999999996291E-4</v>
      </c>
      <c r="AM3688" s="1">
        <v>1.0600000000000609E-3</v>
      </c>
      <c r="AN3688" s="1">
        <f t="shared" si="1348"/>
        <v>6.3999999999997392E-4</v>
      </c>
      <c r="AO3688" s="1">
        <v>-9.9999999999988987E-5</v>
      </c>
      <c r="AP3688">
        <f t="shared" si="1349"/>
        <v>-7.2299999999998477E-3</v>
      </c>
      <c r="AQ3688">
        <v>-7.8699999999998216E-3</v>
      </c>
      <c r="AR3688">
        <f t="shared" si="1350"/>
        <v>5.1799999999999624E-3</v>
      </c>
      <c r="AS3688">
        <v>1.240999999999981E-2</v>
      </c>
      <c r="AT3688">
        <f t="shared" si="1351"/>
        <v>-5.7000000000000384E-3</v>
      </c>
      <c r="AU3688">
        <v>-1.0880000000000001E-2</v>
      </c>
      <c r="AV3688">
        <f t="shared" si="1352"/>
        <v>-1.4400000000001079E-3</v>
      </c>
      <c r="AW3688">
        <v>4.2599999999999305E-3</v>
      </c>
      <c r="AX3688" s="3">
        <f t="shared" si="1353"/>
        <v>1</v>
      </c>
    </row>
    <row r="3689" spans="1:50" x14ac:dyDescent="0.2">
      <c r="A3689" t="s">
        <v>3693</v>
      </c>
      <c r="B3689">
        <v>1.1168100000000001</v>
      </c>
      <c r="C3689">
        <v>1.1177900000000001</v>
      </c>
      <c r="D3689">
        <v>1.11392</v>
      </c>
      <c r="E3689">
        <v>1.1151599999999999</v>
      </c>
      <c r="F3689">
        <v>196403.33069999999</v>
      </c>
      <c r="G3689">
        <f t="shared" si="1331"/>
        <v>-1.6500000000001513E-3</v>
      </c>
      <c r="H3689">
        <f t="shared" si="1332"/>
        <v>-5.1000000000001044E-3</v>
      </c>
      <c r="J3689">
        <f t="shared" si="1333"/>
        <v>-8.0000000000013394E-4</v>
      </c>
      <c r="K3689">
        <v>-4.430000000000156E-3</v>
      </c>
      <c r="L3689">
        <f t="shared" si="1334"/>
        <v>-3.0200000000000227E-3</v>
      </c>
      <c r="M3689">
        <v>-2.2199999999998887E-3</v>
      </c>
      <c r="N3689">
        <f t="shared" si="1335"/>
        <v>-7.7000000000015945E-4</v>
      </c>
      <c r="O3689">
        <v>2.2499999999998632E-3</v>
      </c>
      <c r="P3689">
        <f t="shared" si="1336"/>
        <v>2.3299999999999432E-3</v>
      </c>
      <c r="Q3689">
        <v>3.1000000000001027E-3</v>
      </c>
      <c r="R3689">
        <f t="shared" si="1337"/>
        <v>5.7699999999998308E-3</v>
      </c>
      <c r="S3689">
        <v>3.4399999999998876E-3</v>
      </c>
      <c r="T3689" s="1">
        <f t="shared" si="1338"/>
        <v>-3.0799999999999716E-3</v>
      </c>
      <c r="U3689" s="1">
        <v>-8.8499999999998025E-3</v>
      </c>
      <c r="V3689" s="1">
        <f t="shared" si="1339"/>
        <v>7.0099999999999607E-3</v>
      </c>
      <c r="W3689" s="1">
        <v>1.0089999999999932E-2</v>
      </c>
      <c r="X3689" s="1">
        <f t="shared" si="1340"/>
        <v>-1.6199999999999548E-3</v>
      </c>
      <c r="Y3689" s="1">
        <v>-8.6299999999999155E-3</v>
      </c>
      <c r="Z3689" s="1">
        <f t="shared" si="1341"/>
        <v>2.2800000000000598E-3</v>
      </c>
      <c r="AA3689" s="1">
        <v>3.9000000000000146E-3</v>
      </c>
      <c r="AB3689" s="1">
        <f t="shared" si="1342"/>
        <v>-2.1700000000000053E-3</v>
      </c>
      <c r="AC3689" s="1">
        <v>-4.450000000000065E-3</v>
      </c>
      <c r="AD3689" s="1">
        <f t="shared" si="1343"/>
        <v>-4.2999999999999705E-3</v>
      </c>
      <c r="AE3689" s="1">
        <v>-2.1299999999999653E-3</v>
      </c>
      <c r="AF3689" s="1">
        <f t="shared" si="1344"/>
        <v>-1.8199999999999328E-3</v>
      </c>
      <c r="AG3689" s="1">
        <v>2.4800000000000377E-3</v>
      </c>
      <c r="AH3689" s="1">
        <f t="shared" si="1345"/>
        <v>-3.2000000000009798E-4</v>
      </c>
      <c r="AI3689" s="1">
        <v>1.4999999999998348E-3</v>
      </c>
      <c r="AJ3689" s="1">
        <f t="shared" si="1346"/>
        <v>7.3999999999996291E-4</v>
      </c>
      <c r="AK3689" s="1">
        <v>1.0600000000000609E-3</v>
      </c>
      <c r="AL3689" s="1">
        <f t="shared" si="1347"/>
        <v>6.3999999999997392E-4</v>
      </c>
      <c r="AM3689" s="1">
        <v>-9.9999999999988987E-5</v>
      </c>
      <c r="AN3689" s="1">
        <f t="shared" si="1348"/>
        <v>-7.2299999999998477E-3</v>
      </c>
      <c r="AO3689" s="1">
        <v>-7.8699999999998216E-3</v>
      </c>
      <c r="AP3689">
        <f t="shared" si="1349"/>
        <v>5.1799999999999624E-3</v>
      </c>
      <c r="AQ3689">
        <v>1.240999999999981E-2</v>
      </c>
      <c r="AR3689">
        <f t="shared" si="1350"/>
        <v>-5.7000000000000384E-3</v>
      </c>
      <c r="AS3689">
        <v>-1.0880000000000001E-2</v>
      </c>
      <c r="AT3689">
        <f t="shared" si="1351"/>
        <v>-1.4400000000001079E-3</v>
      </c>
      <c r="AU3689">
        <v>4.2599999999999305E-3</v>
      </c>
      <c r="AV3689">
        <f t="shared" si="1352"/>
        <v>3.4499999999999531E-3</v>
      </c>
      <c r="AW3689">
        <v>4.890000000000061E-3</v>
      </c>
      <c r="AX3689" s="3">
        <f t="shared" si="1353"/>
        <v>-1</v>
      </c>
    </row>
    <row r="3690" spans="1:50" x14ac:dyDescent="0.2">
      <c r="A3690" t="s">
        <v>3694</v>
      </c>
      <c r="B3690">
        <v>1.11511</v>
      </c>
      <c r="C3690">
        <v>1.1208899999999999</v>
      </c>
      <c r="D3690">
        <v>1.11452</v>
      </c>
      <c r="E3690">
        <v>1.1191800000000001</v>
      </c>
      <c r="F3690">
        <v>173203.05979999999</v>
      </c>
      <c r="G3690">
        <f t="shared" si="1331"/>
        <v>4.070000000000018E-3</v>
      </c>
      <c r="H3690">
        <f t="shared" si="1332"/>
        <v>5.7200000000001694E-3</v>
      </c>
      <c r="J3690">
        <f t="shared" si="1333"/>
        <v>-3.0200000000000227E-3</v>
      </c>
      <c r="K3690">
        <v>-2.2199999999998887E-3</v>
      </c>
      <c r="L3690">
        <f t="shared" si="1334"/>
        <v>-7.7000000000015945E-4</v>
      </c>
      <c r="M3690">
        <v>2.2499999999998632E-3</v>
      </c>
      <c r="N3690">
        <f t="shared" si="1335"/>
        <v>2.3299999999999432E-3</v>
      </c>
      <c r="O3690">
        <v>3.1000000000001027E-3</v>
      </c>
      <c r="P3690">
        <f t="shared" si="1336"/>
        <v>5.7699999999998308E-3</v>
      </c>
      <c r="Q3690">
        <v>3.4399999999998876E-3</v>
      </c>
      <c r="R3690">
        <f t="shared" si="1337"/>
        <v>-3.0799999999999716E-3</v>
      </c>
      <c r="S3690">
        <v>-8.8499999999998025E-3</v>
      </c>
      <c r="T3690" s="1">
        <f t="shared" si="1338"/>
        <v>7.0099999999999607E-3</v>
      </c>
      <c r="U3690" s="1">
        <v>1.0089999999999932E-2</v>
      </c>
      <c r="V3690" s="1">
        <f t="shared" si="1339"/>
        <v>-1.6199999999999548E-3</v>
      </c>
      <c r="W3690" s="1">
        <v>-8.6299999999999155E-3</v>
      </c>
      <c r="X3690" s="1">
        <f t="shared" si="1340"/>
        <v>2.2800000000000598E-3</v>
      </c>
      <c r="Y3690" s="1">
        <v>3.9000000000000146E-3</v>
      </c>
      <c r="Z3690" s="1">
        <f t="shared" si="1341"/>
        <v>-2.1700000000000053E-3</v>
      </c>
      <c r="AA3690" s="1">
        <v>-4.450000000000065E-3</v>
      </c>
      <c r="AB3690" s="1">
        <f t="shared" si="1342"/>
        <v>-4.2999999999999705E-3</v>
      </c>
      <c r="AC3690" s="1">
        <v>-2.1299999999999653E-3</v>
      </c>
      <c r="AD3690" s="1">
        <f t="shared" si="1343"/>
        <v>-1.8199999999999328E-3</v>
      </c>
      <c r="AE3690" s="1">
        <v>2.4800000000000377E-3</v>
      </c>
      <c r="AF3690" s="1">
        <f t="shared" si="1344"/>
        <v>-3.2000000000009798E-4</v>
      </c>
      <c r="AG3690" s="1">
        <v>1.4999999999998348E-3</v>
      </c>
      <c r="AH3690" s="1">
        <f t="shared" si="1345"/>
        <v>7.3999999999996291E-4</v>
      </c>
      <c r="AI3690" s="1">
        <v>1.0600000000000609E-3</v>
      </c>
      <c r="AJ3690" s="1">
        <f t="shared" si="1346"/>
        <v>6.3999999999997392E-4</v>
      </c>
      <c r="AK3690" s="1">
        <v>-9.9999999999988987E-5</v>
      </c>
      <c r="AL3690" s="1">
        <f t="shared" si="1347"/>
        <v>-7.2299999999998477E-3</v>
      </c>
      <c r="AM3690" s="1">
        <v>-7.8699999999998216E-3</v>
      </c>
      <c r="AN3690" s="1">
        <f t="shared" si="1348"/>
        <v>5.1799999999999624E-3</v>
      </c>
      <c r="AO3690" s="1">
        <v>1.240999999999981E-2</v>
      </c>
      <c r="AP3690">
        <f t="shared" si="1349"/>
        <v>-5.7000000000000384E-3</v>
      </c>
      <c r="AQ3690">
        <v>-1.0880000000000001E-2</v>
      </c>
      <c r="AR3690">
        <f t="shared" si="1350"/>
        <v>-1.4400000000001079E-3</v>
      </c>
      <c r="AS3690">
        <v>4.2599999999999305E-3</v>
      </c>
      <c r="AT3690">
        <f t="shared" si="1351"/>
        <v>3.4499999999999531E-3</v>
      </c>
      <c r="AU3690">
        <v>4.890000000000061E-3</v>
      </c>
      <c r="AV3690">
        <f t="shared" si="1352"/>
        <v>-1.6500000000001513E-3</v>
      </c>
      <c r="AW3690">
        <v>-5.1000000000001044E-3</v>
      </c>
      <c r="AX3690" s="3">
        <f t="shared" si="1353"/>
        <v>1</v>
      </c>
    </row>
    <row r="3691" spans="1:50" x14ac:dyDescent="0.2">
      <c r="A3691" t="s">
        <v>3695</v>
      </c>
      <c r="B3691">
        <v>1.1196299999999999</v>
      </c>
      <c r="C3691">
        <v>1.12198</v>
      </c>
      <c r="D3691">
        <v>1.11717</v>
      </c>
      <c r="E3691">
        <v>1.11815</v>
      </c>
      <c r="F3691">
        <v>181698.96900000001</v>
      </c>
      <c r="G3691">
        <f t="shared" si="1331"/>
        <v>-1.4799999999999258E-3</v>
      </c>
      <c r="H3691">
        <f t="shared" si="1332"/>
        <v>-5.5499999999999439E-3</v>
      </c>
      <c r="J3691">
        <f t="shared" si="1333"/>
        <v>-7.7000000000015945E-4</v>
      </c>
      <c r="K3691">
        <v>2.2499999999998632E-3</v>
      </c>
      <c r="L3691">
        <f t="shared" si="1334"/>
        <v>2.3299999999999432E-3</v>
      </c>
      <c r="M3691">
        <v>3.1000000000001027E-3</v>
      </c>
      <c r="N3691">
        <f t="shared" si="1335"/>
        <v>5.7699999999998308E-3</v>
      </c>
      <c r="O3691">
        <v>3.4399999999998876E-3</v>
      </c>
      <c r="P3691">
        <f t="shared" si="1336"/>
        <v>-3.0799999999999716E-3</v>
      </c>
      <c r="Q3691">
        <v>-8.8499999999998025E-3</v>
      </c>
      <c r="R3691">
        <f t="shared" si="1337"/>
        <v>7.0099999999999607E-3</v>
      </c>
      <c r="S3691">
        <v>1.0089999999999932E-2</v>
      </c>
      <c r="T3691" s="1">
        <f t="shared" si="1338"/>
        <v>-1.6199999999999548E-3</v>
      </c>
      <c r="U3691" s="1">
        <v>-8.6299999999999155E-3</v>
      </c>
      <c r="V3691" s="1">
        <f t="shared" si="1339"/>
        <v>2.2800000000000598E-3</v>
      </c>
      <c r="W3691" s="1">
        <v>3.9000000000000146E-3</v>
      </c>
      <c r="X3691" s="1">
        <f t="shared" si="1340"/>
        <v>-2.1700000000000053E-3</v>
      </c>
      <c r="Y3691" s="1">
        <v>-4.450000000000065E-3</v>
      </c>
      <c r="Z3691" s="1">
        <f t="shared" si="1341"/>
        <v>-4.2999999999999705E-3</v>
      </c>
      <c r="AA3691" s="1">
        <v>-2.1299999999999653E-3</v>
      </c>
      <c r="AB3691" s="1">
        <f t="shared" si="1342"/>
        <v>-1.8199999999999328E-3</v>
      </c>
      <c r="AC3691" s="1">
        <v>2.4800000000000377E-3</v>
      </c>
      <c r="AD3691" s="1">
        <f t="shared" si="1343"/>
        <v>-3.2000000000009798E-4</v>
      </c>
      <c r="AE3691" s="1">
        <v>1.4999999999998348E-3</v>
      </c>
      <c r="AF3691" s="1">
        <f t="shared" si="1344"/>
        <v>7.3999999999996291E-4</v>
      </c>
      <c r="AG3691" s="1">
        <v>1.0600000000000609E-3</v>
      </c>
      <c r="AH3691" s="1">
        <f t="shared" si="1345"/>
        <v>6.3999999999997392E-4</v>
      </c>
      <c r="AI3691" s="1">
        <v>-9.9999999999988987E-5</v>
      </c>
      <c r="AJ3691" s="1">
        <f t="shared" si="1346"/>
        <v>-7.2299999999998477E-3</v>
      </c>
      <c r="AK3691" s="1">
        <v>-7.8699999999998216E-3</v>
      </c>
      <c r="AL3691" s="1">
        <f t="shared" si="1347"/>
        <v>5.1799999999999624E-3</v>
      </c>
      <c r="AM3691" s="1">
        <v>1.240999999999981E-2</v>
      </c>
      <c r="AN3691" s="1">
        <f t="shared" si="1348"/>
        <v>-5.7000000000000384E-3</v>
      </c>
      <c r="AO3691" s="1">
        <v>-1.0880000000000001E-2</v>
      </c>
      <c r="AP3691">
        <f t="shared" si="1349"/>
        <v>-1.4400000000001079E-3</v>
      </c>
      <c r="AQ3691">
        <v>4.2599999999999305E-3</v>
      </c>
      <c r="AR3691">
        <f t="shared" si="1350"/>
        <v>3.4499999999999531E-3</v>
      </c>
      <c r="AS3691">
        <v>4.890000000000061E-3</v>
      </c>
      <c r="AT3691">
        <f t="shared" si="1351"/>
        <v>-1.6500000000001513E-3</v>
      </c>
      <c r="AU3691">
        <v>-5.1000000000001044E-3</v>
      </c>
      <c r="AV3691">
        <f t="shared" si="1352"/>
        <v>4.070000000000018E-3</v>
      </c>
      <c r="AW3691">
        <v>5.7200000000001694E-3</v>
      </c>
      <c r="AX3691" s="3">
        <f t="shared" si="1353"/>
        <v>-1</v>
      </c>
    </row>
    <row r="3692" spans="1:50" x14ac:dyDescent="0.2">
      <c r="A3692" t="s">
        <v>3696</v>
      </c>
      <c r="B3692">
        <v>1.11822</v>
      </c>
      <c r="C3692">
        <v>1.1349400000000001</v>
      </c>
      <c r="D3692">
        <v>1.11788</v>
      </c>
      <c r="E3692">
        <v>1.13385</v>
      </c>
      <c r="F3692">
        <v>248870.18059999999</v>
      </c>
      <c r="G3692">
        <f t="shared" si="1331"/>
        <v>1.5630000000000033E-2</v>
      </c>
      <c r="H3692">
        <f t="shared" si="1332"/>
        <v>1.7109999999999959E-2</v>
      </c>
      <c r="J3692">
        <f t="shared" si="1333"/>
        <v>2.3299999999999432E-3</v>
      </c>
      <c r="K3692">
        <v>3.1000000000001027E-3</v>
      </c>
      <c r="L3692">
        <f t="shared" si="1334"/>
        <v>5.7699999999998308E-3</v>
      </c>
      <c r="M3692">
        <v>3.4399999999998876E-3</v>
      </c>
      <c r="N3692">
        <f t="shared" si="1335"/>
        <v>-3.0799999999999716E-3</v>
      </c>
      <c r="O3692">
        <v>-8.8499999999998025E-3</v>
      </c>
      <c r="P3692">
        <f t="shared" si="1336"/>
        <v>7.0099999999999607E-3</v>
      </c>
      <c r="Q3692">
        <v>1.0089999999999932E-2</v>
      </c>
      <c r="R3692">
        <f t="shared" si="1337"/>
        <v>-1.6199999999999548E-3</v>
      </c>
      <c r="S3692">
        <v>-8.6299999999999155E-3</v>
      </c>
      <c r="T3692" s="1">
        <f t="shared" si="1338"/>
        <v>2.2800000000000598E-3</v>
      </c>
      <c r="U3692" s="1">
        <v>3.9000000000000146E-3</v>
      </c>
      <c r="V3692" s="1">
        <f t="shared" si="1339"/>
        <v>-2.1700000000000053E-3</v>
      </c>
      <c r="W3692" s="1">
        <v>-4.450000000000065E-3</v>
      </c>
      <c r="X3692" s="1">
        <f t="shared" si="1340"/>
        <v>-4.2999999999999705E-3</v>
      </c>
      <c r="Y3692" s="1">
        <v>-2.1299999999999653E-3</v>
      </c>
      <c r="Z3692" s="1">
        <f t="shared" si="1341"/>
        <v>-1.8199999999999328E-3</v>
      </c>
      <c r="AA3692" s="1">
        <v>2.4800000000000377E-3</v>
      </c>
      <c r="AB3692" s="1">
        <f t="shared" si="1342"/>
        <v>-3.2000000000009798E-4</v>
      </c>
      <c r="AC3692" s="1">
        <v>1.4999999999998348E-3</v>
      </c>
      <c r="AD3692" s="1">
        <f t="shared" si="1343"/>
        <v>7.3999999999996291E-4</v>
      </c>
      <c r="AE3692" s="1">
        <v>1.0600000000000609E-3</v>
      </c>
      <c r="AF3692" s="1">
        <f t="shared" si="1344"/>
        <v>6.3999999999997392E-4</v>
      </c>
      <c r="AG3692" s="1">
        <v>-9.9999999999988987E-5</v>
      </c>
      <c r="AH3692" s="1">
        <f t="shared" si="1345"/>
        <v>-7.2299999999998477E-3</v>
      </c>
      <c r="AI3692" s="1">
        <v>-7.8699999999998216E-3</v>
      </c>
      <c r="AJ3692" s="1">
        <f t="shared" si="1346"/>
        <v>5.1799999999999624E-3</v>
      </c>
      <c r="AK3692" s="1">
        <v>1.240999999999981E-2</v>
      </c>
      <c r="AL3692" s="1">
        <f t="shared" si="1347"/>
        <v>-5.7000000000000384E-3</v>
      </c>
      <c r="AM3692" s="1">
        <v>-1.0880000000000001E-2</v>
      </c>
      <c r="AN3692" s="1">
        <f t="shared" si="1348"/>
        <v>-1.4400000000001079E-3</v>
      </c>
      <c r="AO3692" s="1">
        <v>4.2599999999999305E-3</v>
      </c>
      <c r="AP3692">
        <f t="shared" si="1349"/>
        <v>3.4499999999999531E-3</v>
      </c>
      <c r="AQ3692">
        <v>4.890000000000061E-3</v>
      </c>
      <c r="AR3692">
        <f t="shared" si="1350"/>
        <v>-1.6500000000001513E-3</v>
      </c>
      <c r="AS3692">
        <v>-5.1000000000001044E-3</v>
      </c>
      <c r="AT3692">
        <f t="shared" si="1351"/>
        <v>4.070000000000018E-3</v>
      </c>
      <c r="AU3692">
        <v>5.7200000000001694E-3</v>
      </c>
      <c r="AV3692">
        <f t="shared" si="1352"/>
        <v>-1.4799999999999258E-3</v>
      </c>
      <c r="AW3692">
        <v>-5.5499999999999439E-3</v>
      </c>
      <c r="AX3692" s="3">
        <f t="shared" si="1353"/>
        <v>1</v>
      </c>
    </row>
    <row r="3693" spans="1:50" x14ac:dyDescent="0.2">
      <c r="A3693" t="s">
        <v>3697</v>
      </c>
      <c r="B3693">
        <v>1.13384</v>
      </c>
      <c r="C3693">
        <v>1.13906</v>
      </c>
      <c r="D3693">
        <v>1.12917</v>
      </c>
      <c r="E3693">
        <v>1.13775</v>
      </c>
      <c r="F3693">
        <v>259588.1684</v>
      </c>
      <c r="G3693">
        <f t="shared" si="1331"/>
        <v>3.9100000000000801E-3</v>
      </c>
      <c r="H3693">
        <f t="shared" si="1332"/>
        <v>-1.1719999999999953E-2</v>
      </c>
      <c r="J3693">
        <f t="shared" si="1333"/>
        <v>5.7699999999998308E-3</v>
      </c>
      <c r="K3693">
        <v>3.4399999999998876E-3</v>
      </c>
      <c r="L3693">
        <f t="shared" si="1334"/>
        <v>-3.0799999999999716E-3</v>
      </c>
      <c r="M3693">
        <v>-8.8499999999998025E-3</v>
      </c>
      <c r="N3693">
        <f t="shared" si="1335"/>
        <v>7.0099999999999607E-3</v>
      </c>
      <c r="O3693">
        <v>1.0089999999999932E-2</v>
      </c>
      <c r="P3693">
        <f t="shared" si="1336"/>
        <v>-1.6199999999999548E-3</v>
      </c>
      <c r="Q3693">
        <v>-8.6299999999999155E-3</v>
      </c>
      <c r="R3693">
        <f t="shared" si="1337"/>
        <v>2.2800000000000598E-3</v>
      </c>
      <c r="S3693">
        <v>3.9000000000000146E-3</v>
      </c>
      <c r="T3693" s="1">
        <f t="shared" si="1338"/>
        <v>-2.1700000000000053E-3</v>
      </c>
      <c r="U3693" s="1">
        <v>-4.450000000000065E-3</v>
      </c>
      <c r="V3693" s="1">
        <f t="shared" si="1339"/>
        <v>-4.2999999999999705E-3</v>
      </c>
      <c r="W3693" s="1">
        <v>-2.1299999999999653E-3</v>
      </c>
      <c r="X3693" s="1">
        <f t="shared" si="1340"/>
        <v>-1.8199999999999328E-3</v>
      </c>
      <c r="Y3693" s="1">
        <v>2.4800000000000377E-3</v>
      </c>
      <c r="Z3693" s="1">
        <f t="shared" si="1341"/>
        <v>-3.2000000000009798E-4</v>
      </c>
      <c r="AA3693" s="1">
        <v>1.4999999999998348E-3</v>
      </c>
      <c r="AB3693" s="1">
        <f t="shared" si="1342"/>
        <v>7.3999999999996291E-4</v>
      </c>
      <c r="AC3693" s="1">
        <v>1.0600000000000609E-3</v>
      </c>
      <c r="AD3693" s="1">
        <f t="shared" si="1343"/>
        <v>6.3999999999997392E-4</v>
      </c>
      <c r="AE3693" s="1">
        <v>-9.9999999999988987E-5</v>
      </c>
      <c r="AF3693" s="1">
        <f t="shared" si="1344"/>
        <v>-7.2299999999998477E-3</v>
      </c>
      <c r="AG3693" s="1">
        <v>-7.8699999999998216E-3</v>
      </c>
      <c r="AH3693" s="1">
        <f t="shared" si="1345"/>
        <v>5.1799999999999624E-3</v>
      </c>
      <c r="AI3693" s="1">
        <v>1.240999999999981E-2</v>
      </c>
      <c r="AJ3693" s="1">
        <f t="shared" si="1346"/>
        <v>-5.7000000000000384E-3</v>
      </c>
      <c r="AK3693" s="1">
        <v>-1.0880000000000001E-2</v>
      </c>
      <c r="AL3693" s="1">
        <f t="shared" si="1347"/>
        <v>-1.4400000000001079E-3</v>
      </c>
      <c r="AM3693" s="1">
        <v>4.2599999999999305E-3</v>
      </c>
      <c r="AN3693" s="1">
        <f t="shared" si="1348"/>
        <v>3.4499999999999531E-3</v>
      </c>
      <c r="AO3693" s="1">
        <v>4.890000000000061E-3</v>
      </c>
      <c r="AP3693">
        <f t="shared" si="1349"/>
        <v>-1.6500000000001513E-3</v>
      </c>
      <c r="AQ3693">
        <v>-5.1000000000001044E-3</v>
      </c>
      <c r="AR3693">
        <f t="shared" si="1350"/>
        <v>4.070000000000018E-3</v>
      </c>
      <c r="AS3693">
        <v>5.7200000000001694E-3</v>
      </c>
      <c r="AT3693">
        <f t="shared" si="1351"/>
        <v>-1.4799999999999258E-3</v>
      </c>
      <c r="AU3693">
        <v>-5.5499999999999439E-3</v>
      </c>
      <c r="AV3693">
        <f t="shared" si="1352"/>
        <v>1.5630000000000033E-2</v>
      </c>
      <c r="AW3693">
        <v>1.7109999999999959E-2</v>
      </c>
      <c r="AX3693" s="3">
        <f t="shared" si="1353"/>
        <v>1</v>
      </c>
    </row>
    <row r="3694" spans="1:50" x14ac:dyDescent="0.2">
      <c r="A3694" t="s">
        <v>3698</v>
      </c>
      <c r="B3694">
        <v>1.13775</v>
      </c>
      <c r="C3694">
        <v>1.14455</v>
      </c>
      <c r="D3694">
        <v>1.13744</v>
      </c>
      <c r="E3694">
        <v>1.14402</v>
      </c>
      <c r="F3694">
        <v>243525.82670000001</v>
      </c>
      <c r="G3694">
        <f t="shared" si="1331"/>
        <v>6.2699999999999978E-3</v>
      </c>
      <c r="H3694">
        <f t="shared" si="1332"/>
        <v>2.3599999999999177E-3</v>
      </c>
      <c r="J3694">
        <f t="shared" si="1333"/>
        <v>-3.0799999999999716E-3</v>
      </c>
      <c r="K3694">
        <v>-8.8499999999998025E-3</v>
      </c>
      <c r="L3694">
        <f t="shared" si="1334"/>
        <v>7.0099999999999607E-3</v>
      </c>
      <c r="M3694">
        <v>1.0089999999999932E-2</v>
      </c>
      <c r="N3694">
        <f t="shared" si="1335"/>
        <v>-1.6199999999999548E-3</v>
      </c>
      <c r="O3694">
        <v>-8.6299999999999155E-3</v>
      </c>
      <c r="P3694">
        <f t="shared" si="1336"/>
        <v>2.2800000000000598E-3</v>
      </c>
      <c r="Q3694">
        <v>3.9000000000000146E-3</v>
      </c>
      <c r="R3694">
        <f t="shared" si="1337"/>
        <v>-2.1700000000000053E-3</v>
      </c>
      <c r="S3694">
        <v>-4.450000000000065E-3</v>
      </c>
      <c r="T3694" s="1">
        <f t="shared" si="1338"/>
        <v>-4.2999999999999705E-3</v>
      </c>
      <c r="U3694" s="1">
        <v>-2.1299999999999653E-3</v>
      </c>
      <c r="V3694" s="1">
        <f t="shared" si="1339"/>
        <v>-1.8199999999999328E-3</v>
      </c>
      <c r="W3694" s="1">
        <v>2.4800000000000377E-3</v>
      </c>
      <c r="X3694" s="1">
        <f t="shared" si="1340"/>
        <v>-3.2000000000009798E-4</v>
      </c>
      <c r="Y3694" s="1">
        <v>1.4999999999998348E-3</v>
      </c>
      <c r="Z3694" s="1">
        <f t="shared" si="1341"/>
        <v>7.3999999999996291E-4</v>
      </c>
      <c r="AA3694" s="1">
        <v>1.0600000000000609E-3</v>
      </c>
      <c r="AB3694" s="1">
        <f t="shared" si="1342"/>
        <v>6.3999999999997392E-4</v>
      </c>
      <c r="AC3694" s="1">
        <v>-9.9999999999988987E-5</v>
      </c>
      <c r="AD3694" s="1">
        <f t="shared" si="1343"/>
        <v>-7.2299999999998477E-3</v>
      </c>
      <c r="AE3694" s="1">
        <v>-7.8699999999998216E-3</v>
      </c>
      <c r="AF3694" s="1">
        <f t="shared" si="1344"/>
        <v>5.1799999999999624E-3</v>
      </c>
      <c r="AG3694" s="1">
        <v>1.240999999999981E-2</v>
      </c>
      <c r="AH3694" s="1">
        <f t="shared" si="1345"/>
        <v>-5.7000000000000384E-3</v>
      </c>
      <c r="AI3694" s="1">
        <v>-1.0880000000000001E-2</v>
      </c>
      <c r="AJ3694" s="1">
        <f t="shared" si="1346"/>
        <v>-1.4400000000001079E-3</v>
      </c>
      <c r="AK3694" s="1">
        <v>4.2599999999999305E-3</v>
      </c>
      <c r="AL3694" s="1">
        <f t="shared" si="1347"/>
        <v>3.4499999999999531E-3</v>
      </c>
      <c r="AM3694" s="1">
        <v>4.890000000000061E-3</v>
      </c>
      <c r="AN3694" s="1">
        <f t="shared" si="1348"/>
        <v>-1.6500000000001513E-3</v>
      </c>
      <c r="AO3694" s="1">
        <v>-5.1000000000001044E-3</v>
      </c>
      <c r="AP3694">
        <f t="shared" si="1349"/>
        <v>4.070000000000018E-3</v>
      </c>
      <c r="AQ3694">
        <v>5.7200000000001694E-3</v>
      </c>
      <c r="AR3694">
        <f t="shared" si="1350"/>
        <v>-1.4799999999999258E-3</v>
      </c>
      <c r="AS3694">
        <v>-5.5499999999999439E-3</v>
      </c>
      <c r="AT3694">
        <f t="shared" si="1351"/>
        <v>1.5630000000000033E-2</v>
      </c>
      <c r="AU3694">
        <v>1.7109999999999959E-2</v>
      </c>
      <c r="AV3694">
        <f t="shared" si="1352"/>
        <v>3.9100000000000801E-3</v>
      </c>
      <c r="AW3694">
        <v>-1.1719999999999953E-2</v>
      </c>
      <c r="AX3694" s="3">
        <f t="shared" si="1353"/>
        <v>1</v>
      </c>
    </row>
    <row r="3695" spans="1:50" x14ac:dyDescent="0.2">
      <c r="A3695" t="s">
        <v>3699</v>
      </c>
      <c r="B3695">
        <v>1.1439999999999999</v>
      </c>
      <c r="C3695">
        <v>1.14452</v>
      </c>
      <c r="D3695">
        <v>1.1392100000000001</v>
      </c>
      <c r="E3695">
        <v>1.1425099999999999</v>
      </c>
      <c r="F3695">
        <v>219235.158</v>
      </c>
      <c r="G3695">
        <f t="shared" si="1331"/>
        <v>-1.4899999999999913E-3</v>
      </c>
      <c r="H3695">
        <f t="shared" si="1332"/>
        <v>-7.7599999999999891E-3</v>
      </c>
      <c r="J3695">
        <f t="shared" si="1333"/>
        <v>7.0099999999999607E-3</v>
      </c>
      <c r="K3695">
        <v>1.0089999999999932E-2</v>
      </c>
      <c r="L3695">
        <f t="shared" si="1334"/>
        <v>-1.6199999999999548E-3</v>
      </c>
      <c r="M3695">
        <v>-8.6299999999999155E-3</v>
      </c>
      <c r="N3695">
        <f t="shared" si="1335"/>
        <v>2.2800000000000598E-3</v>
      </c>
      <c r="O3695">
        <v>3.9000000000000146E-3</v>
      </c>
      <c r="P3695">
        <f t="shared" si="1336"/>
        <v>-2.1700000000000053E-3</v>
      </c>
      <c r="Q3695">
        <v>-4.450000000000065E-3</v>
      </c>
      <c r="R3695">
        <f t="shared" si="1337"/>
        <v>-4.2999999999999705E-3</v>
      </c>
      <c r="S3695">
        <v>-2.1299999999999653E-3</v>
      </c>
      <c r="T3695" s="1">
        <f t="shared" si="1338"/>
        <v>-1.8199999999999328E-3</v>
      </c>
      <c r="U3695" s="1">
        <v>2.4800000000000377E-3</v>
      </c>
      <c r="V3695" s="1">
        <f t="shared" si="1339"/>
        <v>-3.2000000000009798E-4</v>
      </c>
      <c r="W3695" s="1">
        <v>1.4999999999998348E-3</v>
      </c>
      <c r="X3695" s="1">
        <f t="shared" si="1340"/>
        <v>7.3999999999996291E-4</v>
      </c>
      <c r="Y3695" s="1">
        <v>1.0600000000000609E-3</v>
      </c>
      <c r="Z3695" s="1">
        <f t="shared" si="1341"/>
        <v>6.3999999999997392E-4</v>
      </c>
      <c r="AA3695" s="1">
        <v>-9.9999999999988987E-5</v>
      </c>
      <c r="AB3695" s="1">
        <f t="shared" si="1342"/>
        <v>-7.2299999999998477E-3</v>
      </c>
      <c r="AC3695" s="1">
        <v>-7.8699999999998216E-3</v>
      </c>
      <c r="AD3695" s="1">
        <f t="shared" si="1343"/>
        <v>5.1799999999999624E-3</v>
      </c>
      <c r="AE3695" s="1">
        <v>1.240999999999981E-2</v>
      </c>
      <c r="AF3695" s="1">
        <f t="shared" si="1344"/>
        <v>-5.7000000000000384E-3</v>
      </c>
      <c r="AG3695" s="1">
        <v>-1.0880000000000001E-2</v>
      </c>
      <c r="AH3695" s="1">
        <f t="shared" si="1345"/>
        <v>-1.4400000000001079E-3</v>
      </c>
      <c r="AI3695" s="1">
        <v>4.2599999999999305E-3</v>
      </c>
      <c r="AJ3695" s="1">
        <f t="shared" si="1346"/>
        <v>3.4499999999999531E-3</v>
      </c>
      <c r="AK3695" s="1">
        <v>4.890000000000061E-3</v>
      </c>
      <c r="AL3695" s="1">
        <f t="shared" si="1347"/>
        <v>-1.6500000000001513E-3</v>
      </c>
      <c r="AM3695" s="1">
        <v>-5.1000000000001044E-3</v>
      </c>
      <c r="AN3695" s="1">
        <f t="shared" si="1348"/>
        <v>4.070000000000018E-3</v>
      </c>
      <c r="AO3695" s="1">
        <v>5.7200000000001694E-3</v>
      </c>
      <c r="AP3695">
        <f t="shared" si="1349"/>
        <v>-1.4799999999999258E-3</v>
      </c>
      <c r="AQ3695">
        <v>-5.5499999999999439E-3</v>
      </c>
      <c r="AR3695">
        <f t="shared" si="1350"/>
        <v>1.5630000000000033E-2</v>
      </c>
      <c r="AS3695">
        <v>1.7109999999999959E-2</v>
      </c>
      <c r="AT3695">
        <f t="shared" si="1351"/>
        <v>3.9100000000000801E-3</v>
      </c>
      <c r="AU3695">
        <v>-1.1719999999999953E-2</v>
      </c>
      <c r="AV3695">
        <f t="shared" si="1352"/>
        <v>6.2699999999999978E-3</v>
      </c>
      <c r="AW3695">
        <v>2.3599999999999177E-3</v>
      </c>
      <c r="AX3695" s="3">
        <f t="shared" si="1353"/>
        <v>-1</v>
      </c>
    </row>
    <row r="3696" spans="1:50" x14ac:dyDescent="0.2">
      <c r="A3696" t="s">
        <v>3700</v>
      </c>
      <c r="B3696">
        <v>1.14175</v>
      </c>
      <c r="C3696">
        <v>1.14266</v>
      </c>
      <c r="D3696">
        <v>1.1355</v>
      </c>
      <c r="E3696">
        <v>1.1364099999999999</v>
      </c>
      <c r="F3696">
        <v>171361.2304</v>
      </c>
      <c r="G3696">
        <f t="shared" si="1331"/>
        <v>-5.3400000000001224E-3</v>
      </c>
      <c r="H3696">
        <f t="shared" si="1332"/>
        <v>-3.8500000000001311E-3</v>
      </c>
      <c r="J3696">
        <f t="shared" si="1333"/>
        <v>-1.6199999999999548E-3</v>
      </c>
      <c r="K3696">
        <v>-8.6299999999999155E-3</v>
      </c>
      <c r="L3696">
        <f t="shared" si="1334"/>
        <v>2.2800000000000598E-3</v>
      </c>
      <c r="M3696">
        <v>3.9000000000000146E-3</v>
      </c>
      <c r="N3696">
        <f t="shared" si="1335"/>
        <v>-2.1700000000000053E-3</v>
      </c>
      <c r="O3696">
        <v>-4.450000000000065E-3</v>
      </c>
      <c r="P3696">
        <f t="shared" si="1336"/>
        <v>-4.2999999999999705E-3</v>
      </c>
      <c r="Q3696">
        <v>-2.1299999999999653E-3</v>
      </c>
      <c r="R3696">
        <f t="shared" si="1337"/>
        <v>-1.8199999999999328E-3</v>
      </c>
      <c r="S3696">
        <v>2.4800000000000377E-3</v>
      </c>
      <c r="T3696" s="1">
        <f t="shared" si="1338"/>
        <v>-3.2000000000009798E-4</v>
      </c>
      <c r="U3696" s="1">
        <v>1.4999999999998348E-3</v>
      </c>
      <c r="V3696" s="1">
        <f t="shared" si="1339"/>
        <v>7.3999999999996291E-4</v>
      </c>
      <c r="W3696" s="1">
        <v>1.0600000000000609E-3</v>
      </c>
      <c r="X3696" s="1">
        <f t="shared" si="1340"/>
        <v>6.3999999999997392E-4</v>
      </c>
      <c r="Y3696" s="1">
        <v>-9.9999999999988987E-5</v>
      </c>
      <c r="Z3696" s="1">
        <f t="shared" si="1341"/>
        <v>-7.2299999999998477E-3</v>
      </c>
      <c r="AA3696" s="1">
        <v>-7.8699999999998216E-3</v>
      </c>
      <c r="AB3696" s="1">
        <f t="shared" si="1342"/>
        <v>5.1799999999999624E-3</v>
      </c>
      <c r="AC3696" s="1">
        <v>1.240999999999981E-2</v>
      </c>
      <c r="AD3696" s="1">
        <f t="shared" si="1343"/>
        <v>-5.7000000000000384E-3</v>
      </c>
      <c r="AE3696" s="1">
        <v>-1.0880000000000001E-2</v>
      </c>
      <c r="AF3696" s="1">
        <f t="shared" si="1344"/>
        <v>-1.4400000000001079E-3</v>
      </c>
      <c r="AG3696" s="1">
        <v>4.2599999999999305E-3</v>
      </c>
      <c r="AH3696" s="1">
        <f t="shared" si="1345"/>
        <v>3.4499999999999531E-3</v>
      </c>
      <c r="AI3696" s="1">
        <v>4.890000000000061E-3</v>
      </c>
      <c r="AJ3696" s="1">
        <f t="shared" si="1346"/>
        <v>-1.6500000000001513E-3</v>
      </c>
      <c r="AK3696" s="1">
        <v>-5.1000000000001044E-3</v>
      </c>
      <c r="AL3696" s="1">
        <f t="shared" si="1347"/>
        <v>4.070000000000018E-3</v>
      </c>
      <c r="AM3696" s="1">
        <v>5.7200000000001694E-3</v>
      </c>
      <c r="AN3696" s="1">
        <f t="shared" si="1348"/>
        <v>-1.4799999999999258E-3</v>
      </c>
      <c r="AO3696" s="1">
        <v>-5.5499999999999439E-3</v>
      </c>
      <c r="AP3696">
        <f t="shared" si="1349"/>
        <v>1.5630000000000033E-2</v>
      </c>
      <c r="AQ3696">
        <v>1.7109999999999959E-2</v>
      </c>
      <c r="AR3696">
        <f t="shared" si="1350"/>
        <v>3.9100000000000801E-3</v>
      </c>
      <c r="AS3696">
        <v>-1.1719999999999953E-2</v>
      </c>
      <c r="AT3696">
        <f t="shared" si="1351"/>
        <v>6.2699999999999978E-3</v>
      </c>
      <c r="AU3696">
        <v>2.3599999999999177E-3</v>
      </c>
      <c r="AV3696">
        <f t="shared" si="1352"/>
        <v>-1.4899999999999913E-3</v>
      </c>
      <c r="AW3696">
        <v>-7.7599999999999891E-3</v>
      </c>
      <c r="AX3696" s="3">
        <f t="shared" si="1353"/>
        <v>-1</v>
      </c>
    </row>
    <row r="3697" spans="1:50" x14ac:dyDescent="0.2">
      <c r="A3697" t="s">
        <v>3701</v>
      </c>
      <c r="B3697">
        <v>1.1363799999999999</v>
      </c>
      <c r="C3697">
        <v>1.1376900000000001</v>
      </c>
      <c r="D3697">
        <v>1.1335900000000001</v>
      </c>
      <c r="E3697">
        <v>1.1342699999999999</v>
      </c>
      <c r="F3697">
        <v>156516.95060000001</v>
      </c>
      <c r="G3697">
        <f t="shared" si="1331"/>
        <v>-2.1100000000000563E-3</v>
      </c>
      <c r="H3697">
        <f t="shared" si="1332"/>
        <v>3.2300000000000662E-3</v>
      </c>
      <c r="J3697">
        <f t="shared" si="1333"/>
        <v>2.2800000000000598E-3</v>
      </c>
      <c r="K3697">
        <v>3.9000000000000146E-3</v>
      </c>
      <c r="L3697">
        <f t="shared" si="1334"/>
        <v>-2.1700000000000053E-3</v>
      </c>
      <c r="M3697">
        <v>-4.450000000000065E-3</v>
      </c>
      <c r="N3697">
        <f t="shared" si="1335"/>
        <v>-4.2999999999999705E-3</v>
      </c>
      <c r="O3697">
        <v>-2.1299999999999653E-3</v>
      </c>
      <c r="P3697">
        <f t="shared" si="1336"/>
        <v>-1.8199999999999328E-3</v>
      </c>
      <c r="Q3697">
        <v>2.4800000000000377E-3</v>
      </c>
      <c r="R3697">
        <f t="shared" si="1337"/>
        <v>-3.2000000000009798E-4</v>
      </c>
      <c r="S3697">
        <v>1.4999999999998348E-3</v>
      </c>
      <c r="T3697" s="1">
        <f t="shared" si="1338"/>
        <v>7.3999999999996291E-4</v>
      </c>
      <c r="U3697" s="1">
        <v>1.0600000000000609E-3</v>
      </c>
      <c r="V3697" s="1">
        <f t="shared" si="1339"/>
        <v>6.3999999999997392E-4</v>
      </c>
      <c r="W3697" s="1">
        <v>-9.9999999999988987E-5</v>
      </c>
      <c r="X3697" s="1">
        <f t="shared" si="1340"/>
        <v>-7.2299999999998477E-3</v>
      </c>
      <c r="Y3697" s="1">
        <v>-7.8699999999998216E-3</v>
      </c>
      <c r="Z3697" s="1">
        <f t="shared" si="1341"/>
        <v>5.1799999999999624E-3</v>
      </c>
      <c r="AA3697" s="1">
        <v>1.240999999999981E-2</v>
      </c>
      <c r="AB3697" s="1">
        <f t="shared" si="1342"/>
        <v>-5.7000000000000384E-3</v>
      </c>
      <c r="AC3697" s="1">
        <v>-1.0880000000000001E-2</v>
      </c>
      <c r="AD3697" s="1">
        <f t="shared" si="1343"/>
        <v>-1.4400000000001079E-3</v>
      </c>
      <c r="AE3697" s="1">
        <v>4.2599999999999305E-3</v>
      </c>
      <c r="AF3697" s="1">
        <f t="shared" si="1344"/>
        <v>3.4499999999999531E-3</v>
      </c>
      <c r="AG3697" s="1">
        <v>4.890000000000061E-3</v>
      </c>
      <c r="AH3697" s="1">
        <f t="shared" si="1345"/>
        <v>-1.6500000000001513E-3</v>
      </c>
      <c r="AI3697" s="1">
        <v>-5.1000000000001044E-3</v>
      </c>
      <c r="AJ3697" s="1">
        <f t="shared" si="1346"/>
        <v>4.070000000000018E-3</v>
      </c>
      <c r="AK3697" s="1">
        <v>5.7200000000001694E-3</v>
      </c>
      <c r="AL3697" s="1">
        <f t="shared" si="1347"/>
        <v>-1.4799999999999258E-3</v>
      </c>
      <c r="AM3697" s="1">
        <v>-5.5499999999999439E-3</v>
      </c>
      <c r="AN3697" s="1">
        <f t="shared" si="1348"/>
        <v>1.5630000000000033E-2</v>
      </c>
      <c r="AO3697" s="1">
        <v>1.7109999999999959E-2</v>
      </c>
      <c r="AP3697">
        <f t="shared" si="1349"/>
        <v>3.9100000000000801E-3</v>
      </c>
      <c r="AQ3697">
        <v>-1.1719999999999953E-2</v>
      </c>
      <c r="AR3697">
        <f t="shared" si="1350"/>
        <v>6.2699999999999978E-3</v>
      </c>
      <c r="AS3697">
        <v>2.3599999999999177E-3</v>
      </c>
      <c r="AT3697">
        <f t="shared" si="1351"/>
        <v>-1.4899999999999913E-3</v>
      </c>
      <c r="AU3697">
        <v>-7.7599999999999891E-3</v>
      </c>
      <c r="AV3697">
        <f t="shared" si="1352"/>
        <v>-5.3400000000001224E-3</v>
      </c>
      <c r="AW3697">
        <v>-3.8500000000001311E-3</v>
      </c>
      <c r="AX3697" s="3">
        <f t="shared" si="1353"/>
        <v>-1</v>
      </c>
    </row>
    <row r="3698" spans="1:50" x14ac:dyDescent="0.2">
      <c r="A3698" t="s">
        <v>3702</v>
      </c>
      <c r="B3698">
        <v>1.1341300000000001</v>
      </c>
      <c r="C3698">
        <v>1.1368499999999999</v>
      </c>
      <c r="D3698">
        <v>1.13123</v>
      </c>
      <c r="E3698">
        <v>1.13513</v>
      </c>
      <c r="F3698">
        <v>208179.8315</v>
      </c>
      <c r="G3698">
        <f t="shared" si="1331"/>
        <v>9.9999999999988987E-4</v>
      </c>
      <c r="H3698">
        <f t="shared" si="1332"/>
        <v>3.1099999999999461E-3</v>
      </c>
      <c r="J3698">
        <f t="shared" si="1333"/>
        <v>-2.1700000000000053E-3</v>
      </c>
      <c r="K3698">
        <v>-4.450000000000065E-3</v>
      </c>
      <c r="L3698">
        <f t="shared" si="1334"/>
        <v>-4.2999999999999705E-3</v>
      </c>
      <c r="M3698">
        <v>-2.1299999999999653E-3</v>
      </c>
      <c r="N3698">
        <f t="shared" si="1335"/>
        <v>-1.8199999999999328E-3</v>
      </c>
      <c r="O3698">
        <v>2.4800000000000377E-3</v>
      </c>
      <c r="P3698">
        <f t="shared" si="1336"/>
        <v>-3.2000000000009798E-4</v>
      </c>
      <c r="Q3698">
        <v>1.4999999999998348E-3</v>
      </c>
      <c r="R3698">
        <f t="shared" si="1337"/>
        <v>7.3999999999996291E-4</v>
      </c>
      <c r="S3698">
        <v>1.0600000000000609E-3</v>
      </c>
      <c r="T3698" s="1">
        <f t="shared" si="1338"/>
        <v>6.3999999999997392E-4</v>
      </c>
      <c r="U3698" s="1">
        <v>-9.9999999999988987E-5</v>
      </c>
      <c r="V3698" s="1">
        <f t="shared" si="1339"/>
        <v>-7.2299999999998477E-3</v>
      </c>
      <c r="W3698" s="1">
        <v>-7.8699999999998216E-3</v>
      </c>
      <c r="X3698" s="1">
        <f t="shared" si="1340"/>
        <v>5.1799999999999624E-3</v>
      </c>
      <c r="Y3698" s="1">
        <v>1.240999999999981E-2</v>
      </c>
      <c r="Z3698" s="1">
        <f t="shared" si="1341"/>
        <v>-5.7000000000000384E-3</v>
      </c>
      <c r="AA3698" s="1">
        <v>-1.0880000000000001E-2</v>
      </c>
      <c r="AB3698" s="1">
        <f t="shared" si="1342"/>
        <v>-1.4400000000001079E-3</v>
      </c>
      <c r="AC3698" s="1">
        <v>4.2599999999999305E-3</v>
      </c>
      <c r="AD3698" s="1">
        <f t="shared" si="1343"/>
        <v>3.4499999999999531E-3</v>
      </c>
      <c r="AE3698" s="1">
        <v>4.890000000000061E-3</v>
      </c>
      <c r="AF3698" s="1">
        <f t="shared" si="1344"/>
        <v>-1.6500000000001513E-3</v>
      </c>
      <c r="AG3698" s="1">
        <v>-5.1000000000001044E-3</v>
      </c>
      <c r="AH3698" s="1">
        <f t="shared" si="1345"/>
        <v>4.070000000000018E-3</v>
      </c>
      <c r="AI3698" s="1">
        <v>5.7200000000001694E-3</v>
      </c>
      <c r="AJ3698" s="1">
        <f t="shared" si="1346"/>
        <v>-1.4799999999999258E-3</v>
      </c>
      <c r="AK3698" s="1">
        <v>-5.5499999999999439E-3</v>
      </c>
      <c r="AL3698" s="1">
        <f t="shared" si="1347"/>
        <v>1.5630000000000033E-2</v>
      </c>
      <c r="AM3698" s="1">
        <v>1.7109999999999959E-2</v>
      </c>
      <c r="AN3698" s="1">
        <f t="shared" si="1348"/>
        <v>3.9100000000000801E-3</v>
      </c>
      <c r="AO3698" s="1">
        <v>-1.1719999999999953E-2</v>
      </c>
      <c r="AP3698">
        <f t="shared" si="1349"/>
        <v>6.2699999999999978E-3</v>
      </c>
      <c r="AQ3698">
        <v>2.3599999999999177E-3</v>
      </c>
      <c r="AR3698">
        <f t="shared" si="1350"/>
        <v>-1.4899999999999913E-3</v>
      </c>
      <c r="AS3698">
        <v>-7.7599999999999891E-3</v>
      </c>
      <c r="AT3698">
        <f t="shared" si="1351"/>
        <v>-5.3400000000001224E-3</v>
      </c>
      <c r="AU3698">
        <v>-3.8500000000001311E-3</v>
      </c>
      <c r="AV3698">
        <f t="shared" si="1352"/>
        <v>-2.1100000000000563E-3</v>
      </c>
      <c r="AW3698">
        <v>3.2300000000000662E-3</v>
      </c>
      <c r="AX3698" s="3">
        <f t="shared" si="1353"/>
        <v>1</v>
      </c>
    </row>
    <row r="3699" spans="1:50" x14ac:dyDescent="0.2">
      <c r="A3699" t="s">
        <v>3703</v>
      </c>
      <c r="B3699">
        <v>1.1351199999999999</v>
      </c>
      <c r="C3699">
        <v>1.1424700000000001</v>
      </c>
      <c r="D3699">
        <v>1.1329899999999999</v>
      </c>
      <c r="E3699">
        <v>1.14229</v>
      </c>
      <c r="F3699">
        <v>201796.17989999999</v>
      </c>
      <c r="G3699">
        <f t="shared" si="1331"/>
        <v>7.1700000000001207E-3</v>
      </c>
      <c r="H3699">
        <f t="shared" si="1332"/>
        <v>6.1700000000002309E-3</v>
      </c>
      <c r="J3699">
        <f t="shared" si="1333"/>
        <v>-4.2999999999999705E-3</v>
      </c>
      <c r="K3699">
        <v>-2.1299999999999653E-3</v>
      </c>
      <c r="L3699">
        <f t="shared" si="1334"/>
        <v>-1.8199999999999328E-3</v>
      </c>
      <c r="M3699">
        <v>2.4800000000000377E-3</v>
      </c>
      <c r="N3699">
        <f t="shared" si="1335"/>
        <v>-3.2000000000009798E-4</v>
      </c>
      <c r="O3699">
        <v>1.4999999999998348E-3</v>
      </c>
      <c r="P3699">
        <f t="shared" si="1336"/>
        <v>7.3999999999996291E-4</v>
      </c>
      <c r="Q3699">
        <v>1.0600000000000609E-3</v>
      </c>
      <c r="R3699">
        <f t="shared" si="1337"/>
        <v>6.3999999999997392E-4</v>
      </c>
      <c r="S3699">
        <v>-9.9999999999988987E-5</v>
      </c>
      <c r="T3699" s="1">
        <f t="shared" si="1338"/>
        <v>-7.2299999999998477E-3</v>
      </c>
      <c r="U3699" s="1">
        <v>-7.8699999999998216E-3</v>
      </c>
      <c r="V3699" s="1">
        <f t="shared" si="1339"/>
        <v>5.1799999999999624E-3</v>
      </c>
      <c r="W3699" s="1">
        <v>1.240999999999981E-2</v>
      </c>
      <c r="X3699" s="1">
        <f t="shared" si="1340"/>
        <v>-5.7000000000000384E-3</v>
      </c>
      <c r="Y3699" s="1">
        <v>-1.0880000000000001E-2</v>
      </c>
      <c r="Z3699" s="1">
        <f t="shared" si="1341"/>
        <v>-1.4400000000001079E-3</v>
      </c>
      <c r="AA3699" s="1">
        <v>4.2599999999999305E-3</v>
      </c>
      <c r="AB3699" s="1">
        <f t="shared" si="1342"/>
        <v>3.4499999999999531E-3</v>
      </c>
      <c r="AC3699" s="1">
        <v>4.890000000000061E-3</v>
      </c>
      <c r="AD3699" s="1">
        <f t="shared" si="1343"/>
        <v>-1.6500000000001513E-3</v>
      </c>
      <c r="AE3699" s="1">
        <v>-5.1000000000001044E-3</v>
      </c>
      <c r="AF3699" s="1">
        <f t="shared" si="1344"/>
        <v>4.070000000000018E-3</v>
      </c>
      <c r="AG3699" s="1">
        <v>5.7200000000001694E-3</v>
      </c>
      <c r="AH3699" s="1">
        <f t="shared" si="1345"/>
        <v>-1.4799999999999258E-3</v>
      </c>
      <c r="AI3699" s="1">
        <v>-5.5499999999999439E-3</v>
      </c>
      <c r="AJ3699" s="1">
        <f t="shared" si="1346"/>
        <v>1.5630000000000033E-2</v>
      </c>
      <c r="AK3699" s="1">
        <v>1.7109999999999959E-2</v>
      </c>
      <c r="AL3699" s="1">
        <f t="shared" si="1347"/>
        <v>3.9100000000000801E-3</v>
      </c>
      <c r="AM3699" s="1">
        <v>-1.1719999999999953E-2</v>
      </c>
      <c r="AN3699" s="1">
        <f t="shared" si="1348"/>
        <v>6.2699999999999978E-3</v>
      </c>
      <c r="AO3699" s="1">
        <v>2.3599999999999177E-3</v>
      </c>
      <c r="AP3699">
        <f t="shared" si="1349"/>
        <v>-1.4899999999999913E-3</v>
      </c>
      <c r="AQ3699">
        <v>-7.7599999999999891E-3</v>
      </c>
      <c r="AR3699">
        <f t="shared" si="1350"/>
        <v>-5.3400000000001224E-3</v>
      </c>
      <c r="AS3699">
        <v>-3.8500000000001311E-3</v>
      </c>
      <c r="AT3699">
        <f t="shared" si="1351"/>
        <v>-2.1100000000000563E-3</v>
      </c>
      <c r="AU3699">
        <v>3.2300000000000662E-3</v>
      </c>
      <c r="AV3699">
        <f t="shared" si="1352"/>
        <v>9.9999999999988987E-4</v>
      </c>
      <c r="AW3699">
        <v>3.1099999999999461E-3</v>
      </c>
      <c r="AX3699" s="3">
        <f t="shared" si="1353"/>
        <v>1</v>
      </c>
    </row>
    <row r="3700" spans="1:50" x14ac:dyDescent="0.2">
      <c r="A3700" t="s">
        <v>3704</v>
      </c>
      <c r="B3700">
        <v>1.1422099999999999</v>
      </c>
      <c r="C3700">
        <v>1.14398</v>
      </c>
      <c r="D3700">
        <v>1.1379600000000001</v>
      </c>
      <c r="E3700">
        <v>1.1399600000000001</v>
      </c>
      <c r="F3700">
        <v>202669.04060000001</v>
      </c>
      <c r="G3700">
        <f t="shared" si="1331"/>
        <v>-2.2499999999998632E-3</v>
      </c>
      <c r="H3700">
        <f t="shared" si="1332"/>
        <v>-9.4199999999999839E-3</v>
      </c>
      <c r="J3700">
        <f t="shared" si="1333"/>
        <v>-1.8199999999999328E-3</v>
      </c>
      <c r="K3700">
        <v>2.4800000000000377E-3</v>
      </c>
      <c r="L3700">
        <f t="shared" si="1334"/>
        <v>-3.2000000000009798E-4</v>
      </c>
      <c r="M3700">
        <v>1.4999999999998348E-3</v>
      </c>
      <c r="N3700">
        <f t="shared" si="1335"/>
        <v>7.3999999999996291E-4</v>
      </c>
      <c r="O3700">
        <v>1.0600000000000609E-3</v>
      </c>
      <c r="P3700">
        <f t="shared" si="1336"/>
        <v>6.3999999999997392E-4</v>
      </c>
      <c r="Q3700">
        <v>-9.9999999999988987E-5</v>
      </c>
      <c r="R3700">
        <f t="shared" si="1337"/>
        <v>-7.2299999999998477E-3</v>
      </c>
      <c r="S3700">
        <v>-7.8699999999998216E-3</v>
      </c>
      <c r="T3700" s="1">
        <f t="shared" si="1338"/>
        <v>5.1799999999999624E-3</v>
      </c>
      <c r="U3700" s="1">
        <v>1.240999999999981E-2</v>
      </c>
      <c r="V3700" s="1">
        <f t="shared" si="1339"/>
        <v>-5.7000000000000384E-3</v>
      </c>
      <c r="W3700" s="1">
        <v>-1.0880000000000001E-2</v>
      </c>
      <c r="X3700" s="1">
        <f t="shared" si="1340"/>
        <v>-1.4400000000001079E-3</v>
      </c>
      <c r="Y3700" s="1">
        <v>4.2599999999999305E-3</v>
      </c>
      <c r="Z3700" s="1">
        <f t="shared" si="1341"/>
        <v>3.4499999999999531E-3</v>
      </c>
      <c r="AA3700" s="1">
        <v>4.890000000000061E-3</v>
      </c>
      <c r="AB3700" s="1">
        <f t="shared" si="1342"/>
        <v>-1.6500000000001513E-3</v>
      </c>
      <c r="AC3700" s="1">
        <v>-5.1000000000001044E-3</v>
      </c>
      <c r="AD3700" s="1">
        <f t="shared" si="1343"/>
        <v>4.070000000000018E-3</v>
      </c>
      <c r="AE3700" s="1">
        <v>5.7200000000001694E-3</v>
      </c>
      <c r="AF3700" s="1">
        <f t="shared" si="1344"/>
        <v>-1.4799999999999258E-3</v>
      </c>
      <c r="AG3700" s="1">
        <v>-5.5499999999999439E-3</v>
      </c>
      <c r="AH3700" s="1">
        <f t="shared" si="1345"/>
        <v>1.5630000000000033E-2</v>
      </c>
      <c r="AI3700" s="1">
        <v>1.7109999999999959E-2</v>
      </c>
      <c r="AJ3700" s="1">
        <f t="shared" si="1346"/>
        <v>3.9100000000000801E-3</v>
      </c>
      <c r="AK3700" s="1">
        <v>-1.1719999999999953E-2</v>
      </c>
      <c r="AL3700" s="1">
        <f t="shared" si="1347"/>
        <v>6.2699999999999978E-3</v>
      </c>
      <c r="AM3700" s="1">
        <v>2.3599999999999177E-3</v>
      </c>
      <c r="AN3700" s="1">
        <f t="shared" si="1348"/>
        <v>-1.4899999999999913E-3</v>
      </c>
      <c r="AO3700" s="1">
        <v>-7.7599999999999891E-3</v>
      </c>
      <c r="AP3700">
        <f t="shared" si="1349"/>
        <v>-5.3400000000001224E-3</v>
      </c>
      <c r="AQ3700">
        <v>-3.8500000000001311E-3</v>
      </c>
      <c r="AR3700">
        <f t="shared" si="1350"/>
        <v>-2.1100000000000563E-3</v>
      </c>
      <c r="AS3700">
        <v>3.2300000000000662E-3</v>
      </c>
      <c r="AT3700">
        <f t="shared" si="1351"/>
        <v>9.9999999999988987E-4</v>
      </c>
      <c r="AU3700">
        <v>3.1099999999999461E-3</v>
      </c>
      <c r="AV3700">
        <f t="shared" si="1352"/>
        <v>7.1700000000001207E-3</v>
      </c>
      <c r="AW3700">
        <v>6.1700000000002309E-3</v>
      </c>
      <c r="AX3700" s="3">
        <f t="shared" si="1353"/>
        <v>-1</v>
      </c>
    </row>
    <row r="3701" spans="1:50" x14ac:dyDescent="0.2">
      <c r="A3701" t="s">
        <v>3705</v>
      </c>
      <c r="B3701">
        <v>1.1396599999999999</v>
      </c>
      <c r="C3701">
        <v>1.1417999999999999</v>
      </c>
      <c r="D3701">
        <v>1.1381699999999999</v>
      </c>
      <c r="E3701">
        <v>1.13991</v>
      </c>
      <c r="F3701">
        <v>159092.61910000001</v>
      </c>
      <c r="G3701">
        <f t="shared" si="1331"/>
        <v>2.5000000000008349E-4</v>
      </c>
      <c r="H3701">
        <f t="shared" si="1332"/>
        <v>2.4999999999999467E-3</v>
      </c>
      <c r="J3701">
        <f t="shared" si="1333"/>
        <v>-3.2000000000009798E-4</v>
      </c>
      <c r="K3701">
        <v>1.4999999999998348E-3</v>
      </c>
      <c r="L3701">
        <f t="shared" si="1334"/>
        <v>7.3999999999996291E-4</v>
      </c>
      <c r="M3701">
        <v>1.0600000000000609E-3</v>
      </c>
      <c r="N3701">
        <f t="shared" si="1335"/>
        <v>6.3999999999997392E-4</v>
      </c>
      <c r="O3701">
        <v>-9.9999999999988987E-5</v>
      </c>
      <c r="P3701">
        <f t="shared" si="1336"/>
        <v>-7.2299999999998477E-3</v>
      </c>
      <c r="Q3701">
        <v>-7.8699999999998216E-3</v>
      </c>
      <c r="R3701">
        <f t="shared" si="1337"/>
        <v>5.1799999999999624E-3</v>
      </c>
      <c r="S3701">
        <v>1.240999999999981E-2</v>
      </c>
      <c r="T3701" s="1">
        <f t="shared" si="1338"/>
        <v>-5.7000000000000384E-3</v>
      </c>
      <c r="U3701" s="1">
        <v>-1.0880000000000001E-2</v>
      </c>
      <c r="V3701" s="1">
        <f t="shared" si="1339"/>
        <v>-1.4400000000001079E-3</v>
      </c>
      <c r="W3701" s="1">
        <v>4.2599999999999305E-3</v>
      </c>
      <c r="X3701" s="1">
        <f t="shared" si="1340"/>
        <v>3.4499999999999531E-3</v>
      </c>
      <c r="Y3701" s="1">
        <v>4.890000000000061E-3</v>
      </c>
      <c r="Z3701" s="1">
        <f t="shared" si="1341"/>
        <v>-1.6500000000001513E-3</v>
      </c>
      <c r="AA3701" s="1">
        <v>-5.1000000000001044E-3</v>
      </c>
      <c r="AB3701" s="1">
        <f t="shared" si="1342"/>
        <v>4.070000000000018E-3</v>
      </c>
      <c r="AC3701" s="1">
        <v>5.7200000000001694E-3</v>
      </c>
      <c r="AD3701" s="1">
        <f t="shared" si="1343"/>
        <v>-1.4799999999999258E-3</v>
      </c>
      <c r="AE3701" s="1">
        <v>-5.5499999999999439E-3</v>
      </c>
      <c r="AF3701" s="1">
        <f t="shared" si="1344"/>
        <v>1.5630000000000033E-2</v>
      </c>
      <c r="AG3701" s="1">
        <v>1.7109999999999959E-2</v>
      </c>
      <c r="AH3701" s="1">
        <f t="shared" si="1345"/>
        <v>3.9100000000000801E-3</v>
      </c>
      <c r="AI3701" s="1">
        <v>-1.1719999999999953E-2</v>
      </c>
      <c r="AJ3701" s="1">
        <f t="shared" si="1346"/>
        <v>6.2699999999999978E-3</v>
      </c>
      <c r="AK3701" s="1">
        <v>2.3599999999999177E-3</v>
      </c>
      <c r="AL3701" s="1">
        <f t="shared" si="1347"/>
        <v>-1.4899999999999913E-3</v>
      </c>
      <c r="AM3701" s="1">
        <v>-7.7599999999999891E-3</v>
      </c>
      <c r="AN3701" s="1">
        <f t="shared" si="1348"/>
        <v>-5.3400000000001224E-3</v>
      </c>
      <c r="AO3701" s="1">
        <v>-3.8500000000001311E-3</v>
      </c>
      <c r="AP3701">
        <f t="shared" si="1349"/>
        <v>-2.1100000000000563E-3</v>
      </c>
      <c r="AQ3701">
        <v>3.2300000000000662E-3</v>
      </c>
      <c r="AR3701">
        <f t="shared" si="1350"/>
        <v>9.9999999999988987E-4</v>
      </c>
      <c r="AS3701">
        <v>3.1099999999999461E-3</v>
      </c>
      <c r="AT3701">
        <f t="shared" si="1351"/>
        <v>7.1700000000001207E-3</v>
      </c>
      <c r="AU3701">
        <v>6.1700000000002309E-3</v>
      </c>
      <c r="AV3701">
        <f t="shared" si="1352"/>
        <v>-2.2499999999998632E-3</v>
      </c>
      <c r="AW3701">
        <v>-9.4199999999999839E-3</v>
      </c>
      <c r="AX3701" s="3">
        <f t="shared" si="1353"/>
        <v>1</v>
      </c>
    </row>
    <row r="3702" spans="1:50" x14ac:dyDescent="0.2">
      <c r="A3702" t="s">
        <v>3706</v>
      </c>
      <c r="B3702">
        <v>1.13992</v>
      </c>
      <c r="C3702">
        <v>1.1479699999999999</v>
      </c>
      <c r="D3702">
        <v>1.13828</v>
      </c>
      <c r="E3702">
        <v>1.1467400000000001</v>
      </c>
      <c r="F3702">
        <v>188241.0699</v>
      </c>
      <c r="G3702">
        <f t="shared" si="1331"/>
        <v>6.8200000000000482E-3</v>
      </c>
      <c r="H3702">
        <f t="shared" si="1332"/>
        <v>6.5699999999999648E-3</v>
      </c>
      <c r="J3702">
        <f t="shared" si="1333"/>
        <v>7.3999999999996291E-4</v>
      </c>
      <c r="K3702">
        <v>1.0600000000000609E-3</v>
      </c>
      <c r="L3702">
        <f t="shared" si="1334"/>
        <v>6.3999999999997392E-4</v>
      </c>
      <c r="M3702">
        <v>-9.9999999999988987E-5</v>
      </c>
      <c r="N3702">
        <f t="shared" si="1335"/>
        <v>-7.2299999999998477E-3</v>
      </c>
      <c r="O3702">
        <v>-7.8699999999998216E-3</v>
      </c>
      <c r="P3702">
        <f t="shared" si="1336"/>
        <v>5.1799999999999624E-3</v>
      </c>
      <c r="Q3702">
        <v>1.240999999999981E-2</v>
      </c>
      <c r="R3702">
        <f t="shared" si="1337"/>
        <v>-5.7000000000000384E-3</v>
      </c>
      <c r="S3702">
        <v>-1.0880000000000001E-2</v>
      </c>
      <c r="T3702" s="1">
        <f t="shared" si="1338"/>
        <v>-1.4400000000001079E-3</v>
      </c>
      <c r="U3702" s="1">
        <v>4.2599999999999305E-3</v>
      </c>
      <c r="V3702" s="1">
        <f t="shared" si="1339"/>
        <v>3.4499999999999531E-3</v>
      </c>
      <c r="W3702" s="1">
        <v>4.890000000000061E-3</v>
      </c>
      <c r="X3702" s="1">
        <f t="shared" si="1340"/>
        <v>-1.6500000000001513E-3</v>
      </c>
      <c r="Y3702" s="1">
        <v>-5.1000000000001044E-3</v>
      </c>
      <c r="Z3702" s="1">
        <f t="shared" si="1341"/>
        <v>4.070000000000018E-3</v>
      </c>
      <c r="AA3702" s="1">
        <v>5.7200000000001694E-3</v>
      </c>
      <c r="AB3702" s="1">
        <f t="shared" si="1342"/>
        <v>-1.4799999999999258E-3</v>
      </c>
      <c r="AC3702" s="1">
        <v>-5.5499999999999439E-3</v>
      </c>
      <c r="AD3702" s="1">
        <f t="shared" si="1343"/>
        <v>1.5630000000000033E-2</v>
      </c>
      <c r="AE3702" s="1">
        <v>1.7109999999999959E-2</v>
      </c>
      <c r="AF3702" s="1">
        <f t="shared" si="1344"/>
        <v>3.9100000000000801E-3</v>
      </c>
      <c r="AG3702" s="1">
        <v>-1.1719999999999953E-2</v>
      </c>
      <c r="AH3702" s="1">
        <f t="shared" si="1345"/>
        <v>6.2699999999999978E-3</v>
      </c>
      <c r="AI3702" s="1">
        <v>2.3599999999999177E-3</v>
      </c>
      <c r="AJ3702" s="1">
        <f t="shared" si="1346"/>
        <v>-1.4899999999999913E-3</v>
      </c>
      <c r="AK3702" s="1">
        <v>-7.7599999999999891E-3</v>
      </c>
      <c r="AL3702" s="1">
        <f t="shared" si="1347"/>
        <v>-5.3400000000001224E-3</v>
      </c>
      <c r="AM3702" s="1">
        <v>-3.8500000000001311E-3</v>
      </c>
      <c r="AN3702" s="1">
        <f t="shared" si="1348"/>
        <v>-2.1100000000000563E-3</v>
      </c>
      <c r="AO3702" s="1">
        <v>3.2300000000000662E-3</v>
      </c>
      <c r="AP3702">
        <f t="shared" si="1349"/>
        <v>9.9999999999988987E-4</v>
      </c>
      <c r="AQ3702">
        <v>3.1099999999999461E-3</v>
      </c>
      <c r="AR3702">
        <f t="shared" si="1350"/>
        <v>7.1700000000001207E-3</v>
      </c>
      <c r="AS3702">
        <v>6.1700000000002309E-3</v>
      </c>
      <c r="AT3702">
        <f t="shared" si="1351"/>
        <v>-2.2499999999998632E-3</v>
      </c>
      <c r="AU3702">
        <v>-9.4199999999999839E-3</v>
      </c>
      <c r="AV3702">
        <f t="shared" si="1352"/>
        <v>2.5000000000008349E-4</v>
      </c>
      <c r="AW3702">
        <v>2.4999999999999467E-3</v>
      </c>
      <c r="AX3702" s="3">
        <f t="shared" si="1353"/>
        <v>1</v>
      </c>
    </row>
    <row r="3703" spans="1:50" x14ac:dyDescent="0.2">
      <c r="A3703" t="s">
        <v>3707</v>
      </c>
      <c r="B3703">
        <v>1.1467400000000001</v>
      </c>
      <c r="C3703">
        <v>1.14893</v>
      </c>
      <c r="D3703">
        <v>1.13916</v>
      </c>
      <c r="E3703">
        <v>1.14116</v>
      </c>
      <c r="F3703">
        <v>224399.22940000001</v>
      </c>
      <c r="G3703">
        <f t="shared" si="1331"/>
        <v>-5.5800000000001404E-3</v>
      </c>
      <c r="H3703">
        <f t="shared" si="1332"/>
        <v>-1.2400000000000189E-2</v>
      </c>
      <c r="J3703">
        <f t="shared" si="1333"/>
        <v>6.3999999999997392E-4</v>
      </c>
      <c r="K3703">
        <v>-9.9999999999988987E-5</v>
      </c>
      <c r="L3703">
        <f t="shared" si="1334"/>
        <v>-7.2299999999998477E-3</v>
      </c>
      <c r="M3703">
        <v>-7.8699999999998216E-3</v>
      </c>
      <c r="N3703">
        <f t="shared" si="1335"/>
        <v>5.1799999999999624E-3</v>
      </c>
      <c r="O3703">
        <v>1.240999999999981E-2</v>
      </c>
      <c r="P3703">
        <f t="shared" si="1336"/>
        <v>-5.7000000000000384E-3</v>
      </c>
      <c r="Q3703">
        <v>-1.0880000000000001E-2</v>
      </c>
      <c r="R3703">
        <f t="shared" si="1337"/>
        <v>-1.4400000000001079E-3</v>
      </c>
      <c r="S3703">
        <v>4.2599999999999305E-3</v>
      </c>
      <c r="T3703" s="1">
        <f t="shared" si="1338"/>
        <v>3.4499999999999531E-3</v>
      </c>
      <c r="U3703" s="1">
        <v>4.890000000000061E-3</v>
      </c>
      <c r="V3703" s="1">
        <f t="shared" si="1339"/>
        <v>-1.6500000000001513E-3</v>
      </c>
      <c r="W3703" s="1">
        <v>-5.1000000000001044E-3</v>
      </c>
      <c r="X3703" s="1">
        <f t="shared" si="1340"/>
        <v>4.070000000000018E-3</v>
      </c>
      <c r="Y3703" s="1">
        <v>5.7200000000001694E-3</v>
      </c>
      <c r="Z3703" s="1">
        <f t="shared" si="1341"/>
        <v>-1.4799999999999258E-3</v>
      </c>
      <c r="AA3703" s="1">
        <v>-5.5499999999999439E-3</v>
      </c>
      <c r="AB3703" s="1">
        <f t="shared" si="1342"/>
        <v>1.5630000000000033E-2</v>
      </c>
      <c r="AC3703" s="1">
        <v>1.7109999999999959E-2</v>
      </c>
      <c r="AD3703" s="1">
        <f t="shared" si="1343"/>
        <v>3.9100000000000801E-3</v>
      </c>
      <c r="AE3703" s="1">
        <v>-1.1719999999999953E-2</v>
      </c>
      <c r="AF3703" s="1">
        <f t="shared" si="1344"/>
        <v>6.2699999999999978E-3</v>
      </c>
      <c r="AG3703" s="1">
        <v>2.3599999999999177E-3</v>
      </c>
      <c r="AH3703" s="1">
        <f t="shared" si="1345"/>
        <v>-1.4899999999999913E-3</v>
      </c>
      <c r="AI3703" s="1">
        <v>-7.7599999999999891E-3</v>
      </c>
      <c r="AJ3703" s="1">
        <f t="shared" si="1346"/>
        <v>-5.3400000000001224E-3</v>
      </c>
      <c r="AK3703" s="1">
        <v>-3.8500000000001311E-3</v>
      </c>
      <c r="AL3703" s="1">
        <f t="shared" si="1347"/>
        <v>-2.1100000000000563E-3</v>
      </c>
      <c r="AM3703" s="1">
        <v>3.2300000000000662E-3</v>
      </c>
      <c r="AN3703" s="1">
        <f t="shared" si="1348"/>
        <v>9.9999999999988987E-4</v>
      </c>
      <c r="AO3703" s="1">
        <v>3.1099999999999461E-3</v>
      </c>
      <c r="AP3703">
        <f t="shared" si="1349"/>
        <v>7.1700000000001207E-3</v>
      </c>
      <c r="AQ3703">
        <v>6.1700000000002309E-3</v>
      </c>
      <c r="AR3703">
        <f t="shared" si="1350"/>
        <v>-2.2499999999998632E-3</v>
      </c>
      <c r="AS3703">
        <v>-9.4199999999999839E-3</v>
      </c>
      <c r="AT3703">
        <f t="shared" si="1351"/>
        <v>2.5000000000008349E-4</v>
      </c>
      <c r="AU3703">
        <v>2.4999999999999467E-3</v>
      </c>
      <c r="AV3703">
        <f t="shared" si="1352"/>
        <v>6.8200000000000482E-3</v>
      </c>
      <c r="AW3703">
        <v>6.5699999999999648E-3</v>
      </c>
      <c r="AX3703" s="3">
        <f t="shared" si="1353"/>
        <v>-1</v>
      </c>
    </row>
    <row r="3704" spans="1:50" x14ac:dyDescent="0.2">
      <c r="A3704" t="s">
        <v>3708</v>
      </c>
      <c r="B3704">
        <v>1.1411500000000001</v>
      </c>
      <c r="C3704">
        <v>1.14558</v>
      </c>
      <c r="D3704">
        <v>1.1370499999999999</v>
      </c>
      <c r="E3704">
        <v>1.1397299999999999</v>
      </c>
      <c r="F3704">
        <v>208988.3694</v>
      </c>
      <c r="G3704">
        <f t="shared" si="1331"/>
        <v>-1.4200000000001989E-3</v>
      </c>
      <c r="H3704">
        <f t="shared" si="1332"/>
        <v>4.1599999999999415E-3</v>
      </c>
      <c r="J3704">
        <f t="shared" si="1333"/>
        <v>-7.2299999999998477E-3</v>
      </c>
      <c r="K3704">
        <v>-7.8699999999998216E-3</v>
      </c>
      <c r="L3704">
        <f t="shared" si="1334"/>
        <v>5.1799999999999624E-3</v>
      </c>
      <c r="M3704">
        <v>1.240999999999981E-2</v>
      </c>
      <c r="N3704">
        <f t="shared" si="1335"/>
        <v>-5.7000000000000384E-3</v>
      </c>
      <c r="O3704">
        <v>-1.0880000000000001E-2</v>
      </c>
      <c r="P3704">
        <f t="shared" si="1336"/>
        <v>-1.4400000000001079E-3</v>
      </c>
      <c r="Q3704">
        <v>4.2599999999999305E-3</v>
      </c>
      <c r="R3704">
        <f t="shared" si="1337"/>
        <v>3.4499999999999531E-3</v>
      </c>
      <c r="S3704">
        <v>4.890000000000061E-3</v>
      </c>
      <c r="T3704" s="1">
        <f t="shared" si="1338"/>
        <v>-1.6500000000001513E-3</v>
      </c>
      <c r="U3704" s="1">
        <v>-5.1000000000001044E-3</v>
      </c>
      <c r="V3704" s="1">
        <f t="shared" si="1339"/>
        <v>4.070000000000018E-3</v>
      </c>
      <c r="W3704" s="1">
        <v>5.7200000000001694E-3</v>
      </c>
      <c r="X3704" s="1">
        <f t="shared" si="1340"/>
        <v>-1.4799999999999258E-3</v>
      </c>
      <c r="Y3704" s="1">
        <v>-5.5499999999999439E-3</v>
      </c>
      <c r="Z3704" s="1">
        <f t="shared" si="1341"/>
        <v>1.5630000000000033E-2</v>
      </c>
      <c r="AA3704" s="1">
        <v>1.7109999999999959E-2</v>
      </c>
      <c r="AB3704" s="1">
        <f t="shared" si="1342"/>
        <v>3.9100000000000801E-3</v>
      </c>
      <c r="AC3704" s="1">
        <v>-1.1719999999999953E-2</v>
      </c>
      <c r="AD3704" s="1">
        <f t="shared" si="1343"/>
        <v>6.2699999999999978E-3</v>
      </c>
      <c r="AE3704" s="1">
        <v>2.3599999999999177E-3</v>
      </c>
      <c r="AF3704" s="1">
        <f t="shared" si="1344"/>
        <v>-1.4899999999999913E-3</v>
      </c>
      <c r="AG3704" s="1">
        <v>-7.7599999999999891E-3</v>
      </c>
      <c r="AH3704" s="1">
        <f t="shared" si="1345"/>
        <v>-5.3400000000001224E-3</v>
      </c>
      <c r="AI3704" s="1">
        <v>-3.8500000000001311E-3</v>
      </c>
      <c r="AJ3704" s="1">
        <f t="shared" si="1346"/>
        <v>-2.1100000000000563E-3</v>
      </c>
      <c r="AK3704" s="1">
        <v>3.2300000000000662E-3</v>
      </c>
      <c r="AL3704" s="1">
        <f t="shared" si="1347"/>
        <v>9.9999999999988987E-4</v>
      </c>
      <c r="AM3704" s="1">
        <v>3.1099999999999461E-3</v>
      </c>
      <c r="AN3704" s="1">
        <f t="shared" si="1348"/>
        <v>7.1700000000001207E-3</v>
      </c>
      <c r="AO3704" s="1">
        <v>6.1700000000002309E-3</v>
      </c>
      <c r="AP3704">
        <f t="shared" si="1349"/>
        <v>-2.2499999999998632E-3</v>
      </c>
      <c r="AQ3704">
        <v>-9.4199999999999839E-3</v>
      </c>
      <c r="AR3704">
        <f t="shared" si="1350"/>
        <v>2.5000000000008349E-4</v>
      </c>
      <c r="AS3704">
        <v>2.4999999999999467E-3</v>
      </c>
      <c r="AT3704">
        <f t="shared" si="1351"/>
        <v>6.8200000000000482E-3</v>
      </c>
      <c r="AU3704">
        <v>6.5699999999999648E-3</v>
      </c>
      <c r="AV3704">
        <f t="shared" si="1352"/>
        <v>-5.5800000000001404E-3</v>
      </c>
      <c r="AW3704">
        <v>-1.2400000000000189E-2</v>
      </c>
      <c r="AX3704" s="3">
        <f t="shared" si="1353"/>
        <v>-1</v>
      </c>
    </row>
    <row r="3705" spans="1:50" x14ac:dyDescent="0.2">
      <c r="A3705" t="s">
        <v>3709</v>
      </c>
      <c r="B3705">
        <v>1.1397299999999999</v>
      </c>
      <c r="C3705">
        <v>1.1471899999999999</v>
      </c>
      <c r="D3705">
        <v>1.13914</v>
      </c>
      <c r="E3705">
        <v>1.1468499999999999</v>
      </c>
      <c r="F3705">
        <v>204864.5001</v>
      </c>
      <c r="G3705">
        <f t="shared" si="1331"/>
        <v>7.1200000000000152E-3</v>
      </c>
      <c r="H3705">
        <f t="shared" si="1332"/>
        <v>8.5400000000002141E-3</v>
      </c>
      <c r="J3705">
        <f t="shared" si="1333"/>
        <v>5.1799999999999624E-3</v>
      </c>
      <c r="K3705">
        <v>1.240999999999981E-2</v>
      </c>
      <c r="L3705">
        <f t="shared" si="1334"/>
        <v>-5.7000000000000384E-3</v>
      </c>
      <c r="M3705">
        <v>-1.0880000000000001E-2</v>
      </c>
      <c r="N3705">
        <f t="shared" si="1335"/>
        <v>-1.4400000000001079E-3</v>
      </c>
      <c r="O3705">
        <v>4.2599999999999305E-3</v>
      </c>
      <c r="P3705">
        <f t="shared" si="1336"/>
        <v>3.4499999999999531E-3</v>
      </c>
      <c r="Q3705">
        <v>4.890000000000061E-3</v>
      </c>
      <c r="R3705">
        <f t="shared" si="1337"/>
        <v>-1.6500000000001513E-3</v>
      </c>
      <c r="S3705">
        <v>-5.1000000000001044E-3</v>
      </c>
      <c r="T3705" s="1">
        <f t="shared" si="1338"/>
        <v>4.070000000000018E-3</v>
      </c>
      <c r="U3705" s="1">
        <v>5.7200000000001694E-3</v>
      </c>
      <c r="V3705" s="1">
        <f t="shared" si="1339"/>
        <v>-1.4799999999999258E-3</v>
      </c>
      <c r="W3705" s="1">
        <v>-5.5499999999999439E-3</v>
      </c>
      <c r="X3705" s="1">
        <f t="shared" si="1340"/>
        <v>1.5630000000000033E-2</v>
      </c>
      <c r="Y3705" s="1">
        <v>1.7109999999999959E-2</v>
      </c>
      <c r="Z3705" s="1">
        <f t="shared" si="1341"/>
        <v>3.9100000000000801E-3</v>
      </c>
      <c r="AA3705" s="1">
        <v>-1.1719999999999953E-2</v>
      </c>
      <c r="AB3705" s="1">
        <f t="shared" si="1342"/>
        <v>6.2699999999999978E-3</v>
      </c>
      <c r="AC3705" s="1">
        <v>2.3599999999999177E-3</v>
      </c>
      <c r="AD3705" s="1">
        <f t="shared" si="1343"/>
        <v>-1.4899999999999913E-3</v>
      </c>
      <c r="AE3705" s="1">
        <v>-7.7599999999999891E-3</v>
      </c>
      <c r="AF3705" s="1">
        <f t="shared" si="1344"/>
        <v>-5.3400000000001224E-3</v>
      </c>
      <c r="AG3705" s="1">
        <v>-3.8500000000001311E-3</v>
      </c>
      <c r="AH3705" s="1">
        <f t="shared" si="1345"/>
        <v>-2.1100000000000563E-3</v>
      </c>
      <c r="AI3705" s="1">
        <v>3.2300000000000662E-3</v>
      </c>
      <c r="AJ3705" s="1">
        <f t="shared" si="1346"/>
        <v>9.9999999999988987E-4</v>
      </c>
      <c r="AK3705" s="1">
        <v>3.1099999999999461E-3</v>
      </c>
      <c r="AL3705" s="1">
        <f t="shared" si="1347"/>
        <v>7.1700000000001207E-3</v>
      </c>
      <c r="AM3705" s="1">
        <v>6.1700000000002309E-3</v>
      </c>
      <c r="AN3705" s="1">
        <f t="shared" si="1348"/>
        <v>-2.2499999999998632E-3</v>
      </c>
      <c r="AO3705" s="1">
        <v>-9.4199999999999839E-3</v>
      </c>
      <c r="AP3705">
        <f t="shared" si="1349"/>
        <v>2.5000000000008349E-4</v>
      </c>
      <c r="AQ3705">
        <v>2.4999999999999467E-3</v>
      </c>
      <c r="AR3705">
        <f t="shared" si="1350"/>
        <v>6.8200000000000482E-3</v>
      </c>
      <c r="AS3705">
        <v>6.5699999999999648E-3</v>
      </c>
      <c r="AT3705">
        <f t="shared" si="1351"/>
        <v>-5.5800000000001404E-3</v>
      </c>
      <c r="AU3705">
        <v>-1.2400000000000189E-2</v>
      </c>
      <c r="AV3705">
        <f t="shared" si="1352"/>
        <v>-1.4200000000001989E-3</v>
      </c>
      <c r="AW3705">
        <v>4.1599999999999415E-3</v>
      </c>
      <c r="AX3705" s="3">
        <f t="shared" si="1353"/>
        <v>1</v>
      </c>
    </row>
    <row r="3706" spans="1:50" x14ac:dyDescent="0.2">
      <c r="A3706" t="s">
        <v>3710</v>
      </c>
      <c r="B3706">
        <v>1.147</v>
      </c>
      <c r="C3706">
        <v>1.1487000000000001</v>
      </c>
      <c r="D3706">
        <v>1.1434800000000001</v>
      </c>
      <c r="E3706">
        <v>1.1477999999999999</v>
      </c>
      <c r="F3706">
        <v>192010.02919999999</v>
      </c>
      <c r="G3706">
        <f t="shared" si="1331"/>
        <v>7.9999999999991189E-4</v>
      </c>
      <c r="H3706">
        <f t="shared" si="1332"/>
        <v>-6.3200000000001033E-3</v>
      </c>
      <c r="J3706">
        <f t="shared" si="1333"/>
        <v>-5.7000000000000384E-3</v>
      </c>
      <c r="K3706">
        <v>-1.0880000000000001E-2</v>
      </c>
      <c r="L3706">
        <f t="shared" si="1334"/>
        <v>-1.4400000000001079E-3</v>
      </c>
      <c r="M3706">
        <v>4.2599999999999305E-3</v>
      </c>
      <c r="N3706">
        <f t="shared" si="1335"/>
        <v>3.4499999999999531E-3</v>
      </c>
      <c r="O3706">
        <v>4.890000000000061E-3</v>
      </c>
      <c r="P3706">
        <f t="shared" si="1336"/>
        <v>-1.6500000000001513E-3</v>
      </c>
      <c r="Q3706">
        <v>-5.1000000000001044E-3</v>
      </c>
      <c r="R3706">
        <f t="shared" si="1337"/>
        <v>4.070000000000018E-3</v>
      </c>
      <c r="S3706">
        <v>5.7200000000001694E-3</v>
      </c>
      <c r="T3706" s="1">
        <f t="shared" si="1338"/>
        <v>-1.4799999999999258E-3</v>
      </c>
      <c r="U3706" s="1">
        <v>-5.5499999999999439E-3</v>
      </c>
      <c r="V3706" s="1">
        <f t="shared" si="1339"/>
        <v>1.5630000000000033E-2</v>
      </c>
      <c r="W3706" s="1">
        <v>1.7109999999999959E-2</v>
      </c>
      <c r="X3706" s="1">
        <f t="shared" si="1340"/>
        <v>3.9100000000000801E-3</v>
      </c>
      <c r="Y3706" s="1">
        <v>-1.1719999999999953E-2</v>
      </c>
      <c r="Z3706" s="1">
        <f t="shared" si="1341"/>
        <v>6.2699999999999978E-3</v>
      </c>
      <c r="AA3706" s="1">
        <v>2.3599999999999177E-3</v>
      </c>
      <c r="AB3706" s="1">
        <f t="shared" si="1342"/>
        <v>-1.4899999999999913E-3</v>
      </c>
      <c r="AC3706" s="1">
        <v>-7.7599999999999891E-3</v>
      </c>
      <c r="AD3706" s="1">
        <f t="shared" si="1343"/>
        <v>-5.3400000000001224E-3</v>
      </c>
      <c r="AE3706" s="1">
        <v>-3.8500000000001311E-3</v>
      </c>
      <c r="AF3706" s="1">
        <f t="shared" si="1344"/>
        <v>-2.1100000000000563E-3</v>
      </c>
      <c r="AG3706" s="1">
        <v>3.2300000000000662E-3</v>
      </c>
      <c r="AH3706" s="1">
        <f t="shared" si="1345"/>
        <v>9.9999999999988987E-4</v>
      </c>
      <c r="AI3706" s="1">
        <v>3.1099999999999461E-3</v>
      </c>
      <c r="AJ3706" s="1">
        <f t="shared" si="1346"/>
        <v>7.1700000000001207E-3</v>
      </c>
      <c r="AK3706" s="1">
        <v>6.1700000000002309E-3</v>
      </c>
      <c r="AL3706" s="1">
        <f t="shared" si="1347"/>
        <v>-2.2499999999998632E-3</v>
      </c>
      <c r="AM3706" s="1">
        <v>-9.4199999999999839E-3</v>
      </c>
      <c r="AN3706" s="1">
        <f t="shared" si="1348"/>
        <v>2.5000000000008349E-4</v>
      </c>
      <c r="AO3706" s="1">
        <v>2.4999999999999467E-3</v>
      </c>
      <c r="AP3706">
        <f t="shared" si="1349"/>
        <v>6.8200000000000482E-3</v>
      </c>
      <c r="AQ3706">
        <v>6.5699999999999648E-3</v>
      </c>
      <c r="AR3706">
        <f t="shared" si="1350"/>
        <v>-5.5800000000001404E-3</v>
      </c>
      <c r="AS3706">
        <v>-1.2400000000000189E-2</v>
      </c>
      <c r="AT3706">
        <f t="shared" si="1351"/>
        <v>-1.4200000000001989E-3</v>
      </c>
      <c r="AU3706">
        <v>4.1599999999999415E-3</v>
      </c>
      <c r="AV3706">
        <f t="shared" si="1352"/>
        <v>7.1200000000000152E-3</v>
      </c>
      <c r="AW3706">
        <v>8.5400000000002141E-3</v>
      </c>
      <c r="AX3706" s="3">
        <f t="shared" si="1353"/>
        <v>1</v>
      </c>
    </row>
    <row r="3707" spans="1:50" x14ac:dyDescent="0.2">
      <c r="A3707" t="s">
        <v>3711</v>
      </c>
      <c r="B3707">
        <v>1.1478299999999999</v>
      </c>
      <c r="C3707">
        <v>1.15831</v>
      </c>
      <c r="D3707">
        <v>1.14714</v>
      </c>
      <c r="E3707">
        <v>1.1553800000000001</v>
      </c>
      <c r="F3707">
        <v>248509.10819999999</v>
      </c>
      <c r="G3707">
        <f t="shared" si="1331"/>
        <v>7.5500000000001677E-3</v>
      </c>
      <c r="H3707">
        <f t="shared" si="1332"/>
        <v>6.7500000000002558E-3</v>
      </c>
      <c r="J3707">
        <f t="shared" si="1333"/>
        <v>-1.4400000000001079E-3</v>
      </c>
      <c r="K3707">
        <v>4.2599999999999305E-3</v>
      </c>
      <c r="L3707">
        <f t="shared" si="1334"/>
        <v>3.4499999999999531E-3</v>
      </c>
      <c r="M3707">
        <v>4.890000000000061E-3</v>
      </c>
      <c r="N3707">
        <f t="shared" si="1335"/>
        <v>-1.6500000000001513E-3</v>
      </c>
      <c r="O3707">
        <v>-5.1000000000001044E-3</v>
      </c>
      <c r="P3707">
        <f t="shared" si="1336"/>
        <v>4.070000000000018E-3</v>
      </c>
      <c r="Q3707">
        <v>5.7200000000001694E-3</v>
      </c>
      <c r="R3707">
        <f t="shared" si="1337"/>
        <v>-1.4799999999999258E-3</v>
      </c>
      <c r="S3707">
        <v>-5.5499999999999439E-3</v>
      </c>
      <c r="T3707" s="1">
        <f t="shared" si="1338"/>
        <v>1.5630000000000033E-2</v>
      </c>
      <c r="U3707" s="1">
        <v>1.7109999999999959E-2</v>
      </c>
      <c r="V3707" s="1">
        <f t="shared" si="1339"/>
        <v>3.9100000000000801E-3</v>
      </c>
      <c r="W3707" s="1">
        <v>-1.1719999999999953E-2</v>
      </c>
      <c r="X3707" s="1">
        <f t="shared" si="1340"/>
        <v>6.2699999999999978E-3</v>
      </c>
      <c r="Y3707" s="1">
        <v>2.3599999999999177E-3</v>
      </c>
      <c r="Z3707" s="1">
        <f t="shared" si="1341"/>
        <v>-1.4899999999999913E-3</v>
      </c>
      <c r="AA3707" s="1">
        <v>-7.7599999999999891E-3</v>
      </c>
      <c r="AB3707" s="1">
        <f t="shared" si="1342"/>
        <v>-5.3400000000001224E-3</v>
      </c>
      <c r="AC3707" s="1">
        <v>-3.8500000000001311E-3</v>
      </c>
      <c r="AD3707" s="1">
        <f t="shared" si="1343"/>
        <v>-2.1100000000000563E-3</v>
      </c>
      <c r="AE3707" s="1">
        <v>3.2300000000000662E-3</v>
      </c>
      <c r="AF3707" s="1">
        <f t="shared" si="1344"/>
        <v>9.9999999999988987E-4</v>
      </c>
      <c r="AG3707" s="1">
        <v>3.1099999999999461E-3</v>
      </c>
      <c r="AH3707" s="1">
        <f t="shared" si="1345"/>
        <v>7.1700000000001207E-3</v>
      </c>
      <c r="AI3707" s="1">
        <v>6.1700000000002309E-3</v>
      </c>
      <c r="AJ3707" s="1">
        <f t="shared" si="1346"/>
        <v>-2.2499999999998632E-3</v>
      </c>
      <c r="AK3707" s="1">
        <v>-9.4199999999999839E-3</v>
      </c>
      <c r="AL3707" s="1">
        <f t="shared" si="1347"/>
        <v>2.5000000000008349E-4</v>
      </c>
      <c r="AM3707" s="1">
        <v>2.4999999999999467E-3</v>
      </c>
      <c r="AN3707" s="1">
        <f t="shared" si="1348"/>
        <v>6.8200000000000482E-3</v>
      </c>
      <c r="AO3707" s="1">
        <v>6.5699999999999648E-3</v>
      </c>
      <c r="AP3707">
        <f t="shared" si="1349"/>
        <v>-5.5800000000001404E-3</v>
      </c>
      <c r="AQ3707">
        <v>-1.2400000000000189E-2</v>
      </c>
      <c r="AR3707">
        <f t="shared" si="1350"/>
        <v>-1.4200000000001989E-3</v>
      </c>
      <c r="AS3707">
        <v>4.1599999999999415E-3</v>
      </c>
      <c r="AT3707">
        <f t="shared" si="1351"/>
        <v>7.1200000000000152E-3</v>
      </c>
      <c r="AU3707">
        <v>8.5400000000002141E-3</v>
      </c>
      <c r="AV3707">
        <f t="shared" si="1352"/>
        <v>7.9999999999991189E-4</v>
      </c>
      <c r="AW3707">
        <v>-6.3200000000001033E-3</v>
      </c>
      <c r="AX3707" s="3">
        <f t="shared" si="1353"/>
        <v>1</v>
      </c>
    </row>
    <row r="3708" spans="1:50" x14ac:dyDescent="0.2">
      <c r="A3708" t="s">
        <v>3712</v>
      </c>
      <c r="B3708">
        <v>1.15537</v>
      </c>
      <c r="C3708">
        <v>1.15561</v>
      </c>
      <c r="D3708">
        <v>1.15099</v>
      </c>
      <c r="E3708">
        <v>1.1514200000000001</v>
      </c>
      <c r="F3708">
        <v>201411.52799999999</v>
      </c>
      <c r="G3708">
        <f t="shared" si="1331"/>
        <v>-3.949999999999898E-3</v>
      </c>
      <c r="H3708">
        <f t="shared" si="1332"/>
        <v>-1.1500000000000066E-2</v>
      </c>
      <c r="J3708">
        <f t="shared" si="1333"/>
        <v>3.4499999999999531E-3</v>
      </c>
      <c r="K3708">
        <v>4.890000000000061E-3</v>
      </c>
      <c r="L3708">
        <f t="shared" si="1334"/>
        <v>-1.6500000000001513E-3</v>
      </c>
      <c r="M3708">
        <v>-5.1000000000001044E-3</v>
      </c>
      <c r="N3708">
        <f t="shared" si="1335"/>
        <v>4.070000000000018E-3</v>
      </c>
      <c r="O3708">
        <v>5.7200000000001694E-3</v>
      </c>
      <c r="P3708">
        <f t="shared" si="1336"/>
        <v>-1.4799999999999258E-3</v>
      </c>
      <c r="Q3708">
        <v>-5.5499999999999439E-3</v>
      </c>
      <c r="R3708">
        <f t="shared" si="1337"/>
        <v>1.5630000000000033E-2</v>
      </c>
      <c r="S3708">
        <v>1.7109999999999959E-2</v>
      </c>
      <c r="T3708" s="1">
        <f t="shared" si="1338"/>
        <v>3.9100000000000801E-3</v>
      </c>
      <c r="U3708" s="1">
        <v>-1.1719999999999953E-2</v>
      </c>
      <c r="V3708" s="1">
        <f t="shared" si="1339"/>
        <v>6.2699999999999978E-3</v>
      </c>
      <c r="W3708" s="1">
        <v>2.3599999999999177E-3</v>
      </c>
      <c r="X3708" s="1">
        <f t="shared" si="1340"/>
        <v>-1.4899999999999913E-3</v>
      </c>
      <c r="Y3708" s="1">
        <v>-7.7599999999999891E-3</v>
      </c>
      <c r="Z3708" s="1">
        <f t="shared" si="1341"/>
        <v>-5.3400000000001224E-3</v>
      </c>
      <c r="AA3708" s="1">
        <v>-3.8500000000001311E-3</v>
      </c>
      <c r="AB3708" s="1">
        <f t="shared" si="1342"/>
        <v>-2.1100000000000563E-3</v>
      </c>
      <c r="AC3708" s="1">
        <v>3.2300000000000662E-3</v>
      </c>
      <c r="AD3708" s="1">
        <f t="shared" si="1343"/>
        <v>9.9999999999988987E-4</v>
      </c>
      <c r="AE3708" s="1">
        <v>3.1099999999999461E-3</v>
      </c>
      <c r="AF3708" s="1">
        <f t="shared" si="1344"/>
        <v>7.1700000000001207E-3</v>
      </c>
      <c r="AG3708" s="1">
        <v>6.1700000000002309E-3</v>
      </c>
      <c r="AH3708" s="1">
        <f t="shared" si="1345"/>
        <v>-2.2499999999998632E-3</v>
      </c>
      <c r="AI3708" s="1">
        <v>-9.4199999999999839E-3</v>
      </c>
      <c r="AJ3708" s="1">
        <f t="shared" si="1346"/>
        <v>2.5000000000008349E-4</v>
      </c>
      <c r="AK3708" s="1">
        <v>2.4999999999999467E-3</v>
      </c>
      <c r="AL3708" s="1">
        <f t="shared" si="1347"/>
        <v>6.8200000000000482E-3</v>
      </c>
      <c r="AM3708" s="1">
        <v>6.5699999999999648E-3</v>
      </c>
      <c r="AN3708" s="1">
        <f t="shared" si="1348"/>
        <v>-5.5800000000001404E-3</v>
      </c>
      <c r="AO3708" s="1">
        <v>-1.2400000000000189E-2</v>
      </c>
      <c r="AP3708">
        <f t="shared" si="1349"/>
        <v>-1.4200000000001989E-3</v>
      </c>
      <c r="AQ3708">
        <v>4.1599999999999415E-3</v>
      </c>
      <c r="AR3708">
        <f t="shared" si="1350"/>
        <v>7.1200000000000152E-3</v>
      </c>
      <c r="AS3708">
        <v>8.5400000000002141E-3</v>
      </c>
      <c r="AT3708">
        <f t="shared" si="1351"/>
        <v>7.9999999999991189E-4</v>
      </c>
      <c r="AU3708">
        <v>-6.3200000000001033E-3</v>
      </c>
      <c r="AV3708">
        <f t="shared" si="1352"/>
        <v>7.5500000000001677E-3</v>
      </c>
      <c r="AW3708">
        <v>6.7500000000002558E-3</v>
      </c>
      <c r="AX3708" s="3">
        <f t="shared" si="1353"/>
        <v>-1</v>
      </c>
    </row>
    <row r="3709" spans="1:50" x14ac:dyDescent="0.2">
      <c r="A3709" t="s">
        <v>3713</v>
      </c>
      <c r="B3709">
        <v>1.15144</v>
      </c>
      <c r="C3709">
        <v>1.1657999999999999</v>
      </c>
      <c r="D3709">
        <v>1.1479200000000001</v>
      </c>
      <c r="E3709">
        <v>1.1630400000000001</v>
      </c>
      <c r="F3709">
        <v>273654.99129999999</v>
      </c>
      <c r="G3709">
        <f t="shared" si="1331"/>
        <v>1.1600000000000055E-2</v>
      </c>
      <c r="H3709">
        <f t="shared" si="1332"/>
        <v>1.5549999999999953E-2</v>
      </c>
      <c r="J3709">
        <f t="shared" si="1333"/>
        <v>-1.6500000000001513E-3</v>
      </c>
      <c r="K3709">
        <v>-5.1000000000001044E-3</v>
      </c>
      <c r="L3709">
        <f t="shared" si="1334"/>
        <v>4.070000000000018E-3</v>
      </c>
      <c r="M3709">
        <v>5.7200000000001694E-3</v>
      </c>
      <c r="N3709">
        <f t="shared" si="1335"/>
        <v>-1.4799999999999258E-3</v>
      </c>
      <c r="O3709">
        <v>-5.5499999999999439E-3</v>
      </c>
      <c r="P3709">
        <f t="shared" si="1336"/>
        <v>1.5630000000000033E-2</v>
      </c>
      <c r="Q3709">
        <v>1.7109999999999959E-2</v>
      </c>
      <c r="R3709">
        <f t="shared" si="1337"/>
        <v>3.9100000000000801E-3</v>
      </c>
      <c r="S3709">
        <v>-1.1719999999999953E-2</v>
      </c>
      <c r="T3709" s="1">
        <f t="shared" si="1338"/>
        <v>6.2699999999999978E-3</v>
      </c>
      <c r="U3709" s="1">
        <v>2.3599999999999177E-3</v>
      </c>
      <c r="V3709" s="1">
        <f t="shared" si="1339"/>
        <v>-1.4899999999999913E-3</v>
      </c>
      <c r="W3709" s="1">
        <v>-7.7599999999999891E-3</v>
      </c>
      <c r="X3709" s="1">
        <f t="shared" si="1340"/>
        <v>-5.3400000000001224E-3</v>
      </c>
      <c r="Y3709" s="1">
        <v>-3.8500000000001311E-3</v>
      </c>
      <c r="Z3709" s="1">
        <f t="shared" si="1341"/>
        <v>-2.1100000000000563E-3</v>
      </c>
      <c r="AA3709" s="1">
        <v>3.2300000000000662E-3</v>
      </c>
      <c r="AB3709" s="1">
        <f t="shared" si="1342"/>
        <v>9.9999999999988987E-4</v>
      </c>
      <c r="AC3709" s="1">
        <v>3.1099999999999461E-3</v>
      </c>
      <c r="AD3709" s="1">
        <f t="shared" si="1343"/>
        <v>7.1700000000001207E-3</v>
      </c>
      <c r="AE3709" s="1">
        <v>6.1700000000002309E-3</v>
      </c>
      <c r="AF3709" s="1">
        <f t="shared" si="1344"/>
        <v>-2.2499999999998632E-3</v>
      </c>
      <c r="AG3709" s="1">
        <v>-9.4199999999999839E-3</v>
      </c>
      <c r="AH3709" s="1">
        <f t="shared" si="1345"/>
        <v>2.5000000000008349E-4</v>
      </c>
      <c r="AI3709" s="1">
        <v>2.4999999999999467E-3</v>
      </c>
      <c r="AJ3709" s="1">
        <f t="shared" si="1346"/>
        <v>6.8200000000000482E-3</v>
      </c>
      <c r="AK3709" s="1">
        <v>6.5699999999999648E-3</v>
      </c>
      <c r="AL3709" s="1">
        <f t="shared" si="1347"/>
        <v>-5.5800000000001404E-3</v>
      </c>
      <c r="AM3709" s="1">
        <v>-1.2400000000000189E-2</v>
      </c>
      <c r="AN3709" s="1">
        <f t="shared" si="1348"/>
        <v>-1.4200000000001989E-3</v>
      </c>
      <c r="AO3709" s="1">
        <v>4.1599999999999415E-3</v>
      </c>
      <c r="AP3709">
        <f t="shared" si="1349"/>
        <v>7.1200000000000152E-3</v>
      </c>
      <c r="AQ3709">
        <v>8.5400000000002141E-3</v>
      </c>
      <c r="AR3709">
        <f t="shared" si="1350"/>
        <v>7.9999999999991189E-4</v>
      </c>
      <c r="AS3709">
        <v>-6.3200000000001033E-3</v>
      </c>
      <c r="AT3709">
        <f t="shared" si="1351"/>
        <v>7.5500000000001677E-3</v>
      </c>
      <c r="AU3709">
        <v>6.7500000000002558E-3</v>
      </c>
      <c r="AV3709">
        <f t="shared" si="1352"/>
        <v>-3.949999999999898E-3</v>
      </c>
      <c r="AW3709">
        <v>-1.1500000000000066E-2</v>
      </c>
      <c r="AX3709" s="3">
        <f t="shared" si="1353"/>
        <v>1</v>
      </c>
    </row>
    <row r="3710" spans="1:50" x14ac:dyDescent="0.2">
      <c r="A3710" t="s">
        <v>3714</v>
      </c>
      <c r="B3710">
        <v>1.16286</v>
      </c>
      <c r="C3710">
        <v>1.16828</v>
      </c>
      <c r="D3710">
        <v>1.1618999999999999</v>
      </c>
      <c r="E3710">
        <v>1.16622</v>
      </c>
      <c r="F3710">
        <v>235835.16990000001</v>
      </c>
      <c r="G3710">
        <f t="shared" si="1331"/>
        <v>3.3600000000000296E-3</v>
      </c>
      <c r="H3710">
        <f t="shared" si="1332"/>
        <v>-8.2400000000000251E-3</v>
      </c>
      <c r="J3710">
        <f t="shared" si="1333"/>
        <v>4.070000000000018E-3</v>
      </c>
      <c r="K3710">
        <v>5.7200000000001694E-3</v>
      </c>
      <c r="L3710">
        <f t="shared" si="1334"/>
        <v>-1.4799999999999258E-3</v>
      </c>
      <c r="M3710">
        <v>-5.5499999999999439E-3</v>
      </c>
      <c r="N3710">
        <f t="shared" si="1335"/>
        <v>1.5630000000000033E-2</v>
      </c>
      <c r="O3710">
        <v>1.7109999999999959E-2</v>
      </c>
      <c r="P3710">
        <f t="shared" si="1336"/>
        <v>3.9100000000000801E-3</v>
      </c>
      <c r="Q3710">
        <v>-1.1719999999999953E-2</v>
      </c>
      <c r="R3710">
        <f t="shared" si="1337"/>
        <v>6.2699999999999978E-3</v>
      </c>
      <c r="S3710">
        <v>2.3599999999999177E-3</v>
      </c>
      <c r="T3710" s="1">
        <f t="shared" si="1338"/>
        <v>-1.4899999999999913E-3</v>
      </c>
      <c r="U3710" s="1">
        <v>-7.7599999999999891E-3</v>
      </c>
      <c r="V3710" s="1">
        <f t="shared" si="1339"/>
        <v>-5.3400000000001224E-3</v>
      </c>
      <c r="W3710" s="1">
        <v>-3.8500000000001311E-3</v>
      </c>
      <c r="X3710" s="1">
        <f t="shared" si="1340"/>
        <v>-2.1100000000000563E-3</v>
      </c>
      <c r="Y3710" s="1">
        <v>3.2300000000000662E-3</v>
      </c>
      <c r="Z3710" s="1">
        <f t="shared" si="1341"/>
        <v>9.9999999999988987E-4</v>
      </c>
      <c r="AA3710" s="1">
        <v>3.1099999999999461E-3</v>
      </c>
      <c r="AB3710" s="1">
        <f t="shared" si="1342"/>
        <v>7.1700000000001207E-3</v>
      </c>
      <c r="AC3710" s="1">
        <v>6.1700000000002309E-3</v>
      </c>
      <c r="AD3710" s="1">
        <f t="shared" si="1343"/>
        <v>-2.2499999999998632E-3</v>
      </c>
      <c r="AE3710" s="1">
        <v>-9.4199999999999839E-3</v>
      </c>
      <c r="AF3710" s="1">
        <f t="shared" si="1344"/>
        <v>2.5000000000008349E-4</v>
      </c>
      <c r="AG3710" s="1">
        <v>2.4999999999999467E-3</v>
      </c>
      <c r="AH3710" s="1">
        <f t="shared" si="1345"/>
        <v>6.8200000000000482E-3</v>
      </c>
      <c r="AI3710" s="1">
        <v>6.5699999999999648E-3</v>
      </c>
      <c r="AJ3710" s="1">
        <f t="shared" si="1346"/>
        <v>-5.5800000000001404E-3</v>
      </c>
      <c r="AK3710" s="1">
        <v>-1.2400000000000189E-2</v>
      </c>
      <c r="AL3710" s="1">
        <f t="shared" si="1347"/>
        <v>-1.4200000000001989E-3</v>
      </c>
      <c r="AM3710" s="1">
        <v>4.1599999999999415E-3</v>
      </c>
      <c r="AN3710" s="1">
        <f t="shared" si="1348"/>
        <v>7.1200000000000152E-3</v>
      </c>
      <c r="AO3710" s="1">
        <v>8.5400000000002141E-3</v>
      </c>
      <c r="AP3710">
        <f t="shared" si="1349"/>
        <v>7.9999999999991189E-4</v>
      </c>
      <c r="AQ3710">
        <v>-6.3200000000001033E-3</v>
      </c>
      <c r="AR3710">
        <f t="shared" si="1350"/>
        <v>7.5500000000001677E-3</v>
      </c>
      <c r="AS3710">
        <v>6.7500000000002558E-3</v>
      </c>
      <c r="AT3710">
        <f t="shared" si="1351"/>
        <v>-3.949999999999898E-3</v>
      </c>
      <c r="AU3710">
        <v>-1.1500000000000066E-2</v>
      </c>
      <c r="AV3710">
        <f t="shared" si="1352"/>
        <v>1.1600000000000055E-2</v>
      </c>
      <c r="AW3710">
        <v>1.5549999999999953E-2</v>
      </c>
      <c r="AX3710" s="3">
        <f t="shared" si="1353"/>
        <v>1</v>
      </c>
    </row>
    <row r="3711" spans="1:50" x14ac:dyDescent="0.2">
      <c r="A3711" t="s">
        <v>3715</v>
      </c>
      <c r="B3711">
        <v>1.16635</v>
      </c>
      <c r="C3711">
        <v>1.16842</v>
      </c>
      <c r="D3711">
        <v>1.16259</v>
      </c>
      <c r="E3711">
        <v>1.1641300000000001</v>
      </c>
      <c r="F3711">
        <v>201706.61009999999</v>
      </c>
      <c r="G3711">
        <f t="shared" si="1331"/>
        <v>-2.2199999999998887E-3</v>
      </c>
      <c r="H3711">
        <f t="shared" si="1332"/>
        <v>-5.5799999999999184E-3</v>
      </c>
      <c r="J3711">
        <f t="shared" si="1333"/>
        <v>-1.4799999999999258E-3</v>
      </c>
      <c r="K3711">
        <v>-5.5499999999999439E-3</v>
      </c>
      <c r="L3711">
        <f t="shared" si="1334"/>
        <v>1.5630000000000033E-2</v>
      </c>
      <c r="M3711">
        <v>1.7109999999999959E-2</v>
      </c>
      <c r="N3711">
        <f t="shared" si="1335"/>
        <v>3.9100000000000801E-3</v>
      </c>
      <c r="O3711">
        <v>-1.1719999999999953E-2</v>
      </c>
      <c r="P3711">
        <f t="shared" si="1336"/>
        <v>6.2699999999999978E-3</v>
      </c>
      <c r="Q3711">
        <v>2.3599999999999177E-3</v>
      </c>
      <c r="R3711">
        <f t="shared" si="1337"/>
        <v>-1.4899999999999913E-3</v>
      </c>
      <c r="S3711">
        <v>-7.7599999999999891E-3</v>
      </c>
      <c r="T3711" s="1">
        <f t="shared" si="1338"/>
        <v>-5.3400000000001224E-3</v>
      </c>
      <c r="U3711" s="1">
        <v>-3.8500000000001311E-3</v>
      </c>
      <c r="V3711" s="1">
        <f t="shared" si="1339"/>
        <v>-2.1100000000000563E-3</v>
      </c>
      <c r="W3711" s="1">
        <v>3.2300000000000662E-3</v>
      </c>
      <c r="X3711" s="1">
        <f t="shared" si="1340"/>
        <v>9.9999999999988987E-4</v>
      </c>
      <c r="Y3711" s="1">
        <v>3.1099999999999461E-3</v>
      </c>
      <c r="Z3711" s="1">
        <f t="shared" si="1341"/>
        <v>7.1700000000001207E-3</v>
      </c>
      <c r="AA3711" s="1">
        <v>6.1700000000002309E-3</v>
      </c>
      <c r="AB3711" s="1">
        <f t="shared" si="1342"/>
        <v>-2.2499999999998632E-3</v>
      </c>
      <c r="AC3711" s="1">
        <v>-9.4199999999999839E-3</v>
      </c>
      <c r="AD3711" s="1">
        <f t="shared" si="1343"/>
        <v>2.5000000000008349E-4</v>
      </c>
      <c r="AE3711" s="1">
        <v>2.4999999999999467E-3</v>
      </c>
      <c r="AF3711" s="1">
        <f t="shared" si="1344"/>
        <v>6.8200000000000482E-3</v>
      </c>
      <c r="AG3711" s="1">
        <v>6.5699999999999648E-3</v>
      </c>
      <c r="AH3711" s="1">
        <f t="shared" si="1345"/>
        <v>-5.5800000000001404E-3</v>
      </c>
      <c r="AI3711" s="1">
        <v>-1.2400000000000189E-2</v>
      </c>
      <c r="AJ3711" s="1">
        <f t="shared" si="1346"/>
        <v>-1.4200000000001989E-3</v>
      </c>
      <c r="AK3711" s="1">
        <v>4.1599999999999415E-3</v>
      </c>
      <c r="AL3711" s="1">
        <f t="shared" si="1347"/>
        <v>7.1200000000000152E-3</v>
      </c>
      <c r="AM3711" s="1">
        <v>8.5400000000002141E-3</v>
      </c>
      <c r="AN3711" s="1">
        <f t="shared" si="1348"/>
        <v>7.9999999999991189E-4</v>
      </c>
      <c r="AO3711" s="1">
        <v>-6.3200000000001033E-3</v>
      </c>
      <c r="AP3711">
        <f t="shared" si="1349"/>
        <v>7.5500000000001677E-3</v>
      </c>
      <c r="AQ3711">
        <v>6.7500000000002558E-3</v>
      </c>
      <c r="AR3711">
        <f t="shared" si="1350"/>
        <v>-3.949999999999898E-3</v>
      </c>
      <c r="AS3711">
        <v>-1.1500000000000066E-2</v>
      </c>
      <c r="AT3711">
        <f t="shared" si="1351"/>
        <v>1.1600000000000055E-2</v>
      </c>
      <c r="AU3711">
        <v>1.5549999999999953E-2</v>
      </c>
      <c r="AV3711">
        <f t="shared" si="1352"/>
        <v>3.3600000000000296E-3</v>
      </c>
      <c r="AW3711">
        <v>-8.2400000000000251E-3</v>
      </c>
      <c r="AX3711" s="3">
        <f t="shared" si="1353"/>
        <v>-1</v>
      </c>
    </row>
    <row r="3712" spans="1:50" x14ac:dyDescent="0.2">
      <c r="A3712" t="s">
        <v>3716</v>
      </c>
      <c r="B3712">
        <v>1.1640699999999999</v>
      </c>
      <c r="C3712">
        <v>1.1712100000000001</v>
      </c>
      <c r="D3712">
        <v>1.1630799999999999</v>
      </c>
      <c r="E3712">
        <v>1.1646700000000001</v>
      </c>
      <c r="F3712">
        <v>224999.0711</v>
      </c>
      <c r="G3712">
        <f t="shared" si="1331"/>
        <v>6.0000000000015596E-4</v>
      </c>
      <c r="H3712">
        <f t="shared" si="1332"/>
        <v>2.8200000000000447E-3</v>
      </c>
      <c r="J3712">
        <f t="shared" si="1333"/>
        <v>1.5630000000000033E-2</v>
      </c>
      <c r="K3712">
        <v>1.7109999999999959E-2</v>
      </c>
      <c r="L3712">
        <f t="shared" si="1334"/>
        <v>3.9100000000000801E-3</v>
      </c>
      <c r="M3712">
        <v>-1.1719999999999953E-2</v>
      </c>
      <c r="N3712">
        <f t="shared" si="1335"/>
        <v>6.2699999999999978E-3</v>
      </c>
      <c r="O3712">
        <v>2.3599999999999177E-3</v>
      </c>
      <c r="P3712">
        <f t="shared" si="1336"/>
        <v>-1.4899999999999913E-3</v>
      </c>
      <c r="Q3712">
        <v>-7.7599999999999891E-3</v>
      </c>
      <c r="R3712">
        <f t="shared" si="1337"/>
        <v>-5.3400000000001224E-3</v>
      </c>
      <c r="S3712">
        <v>-3.8500000000001311E-3</v>
      </c>
      <c r="T3712" s="1">
        <f t="shared" si="1338"/>
        <v>-2.1100000000000563E-3</v>
      </c>
      <c r="U3712" s="1">
        <v>3.2300000000000662E-3</v>
      </c>
      <c r="V3712" s="1">
        <f t="shared" si="1339"/>
        <v>9.9999999999988987E-4</v>
      </c>
      <c r="W3712" s="1">
        <v>3.1099999999999461E-3</v>
      </c>
      <c r="X3712" s="1">
        <f t="shared" si="1340"/>
        <v>7.1700000000001207E-3</v>
      </c>
      <c r="Y3712" s="1">
        <v>6.1700000000002309E-3</v>
      </c>
      <c r="Z3712" s="1">
        <f t="shared" si="1341"/>
        <v>-2.2499999999998632E-3</v>
      </c>
      <c r="AA3712" s="1">
        <v>-9.4199999999999839E-3</v>
      </c>
      <c r="AB3712" s="1">
        <f t="shared" si="1342"/>
        <v>2.5000000000008349E-4</v>
      </c>
      <c r="AC3712" s="1">
        <v>2.4999999999999467E-3</v>
      </c>
      <c r="AD3712" s="1">
        <f t="shared" si="1343"/>
        <v>6.8200000000000482E-3</v>
      </c>
      <c r="AE3712" s="1">
        <v>6.5699999999999648E-3</v>
      </c>
      <c r="AF3712" s="1">
        <f t="shared" si="1344"/>
        <v>-5.5800000000001404E-3</v>
      </c>
      <c r="AG3712" s="1">
        <v>-1.2400000000000189E-2</v>
      </c>
      <c r="AH3712" s="1">
        <f t="shared" si="1345"/>
        <v>-1.4200000000001989E-3</v>
      </c>
      <c r="AI3712" s="1">
        <v>4.1599999999999415E-3</v>
      </c>
      <c r="AJ3712" s="1">
        <f t="shared" si="1346"/>
        <v>7.1200000000000152E-3</v>
      </c>
      <c r="AK3712" s="1">
        <v>8.5400000000002141E-3</v>
      </c>
      <c r="AL3712" s="1">
        <f t="shared" si="1347"/>
        <v>7.9999999999991189E-4</v>
      </c>
      <c r="AM3712" s="1">
        <v>-6.3200000000001033E-3</v>
      </c>
      <c r="AN3712" s="1">
        <f t="shared" si="1348"/>
        <v>7.5500000000001677E-3</v>
      </c>
      <c r="AO3712" s="1">
        <v>6.7500000000002558E-3</v>
      </c>
      <c r="AP3712">
        <f t="shared" si="1349"/>
        <v>-3.949999999999898E-3</v>
      </c>
      <c r="AQ3712">
        <v>-1.1500000000000066E-2</v>
      </c>
      <c r="AR3712">
        <f t="shared" si="1350"/>
        <v>1.1600000000000055E-2</v>
      </c>
      <c r="AS3712">
        <v>1.5549999999999953E-2</v>
      </c>
      <c r="AT3712">
        <f t="shared" si="1351"/>
        <v>3.3600000000000296E-3</v>
      </c>
      <c r="AU3712">
        <v>-8.2400000000000251E-3</v>
      </c>
      <c r="AV3712">
        <f t="shared" si="1352"/>
        <v>-2.2199999999998887E-3</v>
      </c>
      <c r="AW3712">
        <v>-5.5799999999999184E-3</v>
      </c>
      <c r="AX3712" s="3">
        <f t="shared" si="1353"/>
        <v>1</v>
      </c>
    </row>
    <row r="3713" spans="1:50" x14ac:dyDescent="0.2">
      <c r="A3713" t="s">
        <v>3717</v>
      </c>
      <c r="B3713">
        <v>1.1646399999999999</v>
      </c>
      <c r="C3713">
        <v>1.1739900000000001</v>
      </c>
      <c r="D3713">
        <v>1.1612499999999999</v>
      </c>
      <c r="E3713">
        <v>1.1733199999999999</v>
      </c>
      <c r="F3713">
        <v>251952.47959999999</v>
      </c>
      <c r="G3713">
        <f t="shared" si="1331"/>
        <v>8.680000000000021E-3</v>
      </c>
      <c r="H3713">
        <f t="shared" si="1332"/>
        <v>8.0799999999998651E-3</v>
      </c>
      <c r="J3713">
        <f t="shared" si="1333"/>
        <v>3.9100000000000801E-3</v>
      </c>
      <c r="K3713">
        <v>-1.1719999999999953E-2</v>
      </c>
      <c r="L3713">
        <f t="shared" si="1334"/>
        <v>6.2699999999999978E-3</v>
      </c>
      <c r="M3713">
        <v>2.3599999999999177E-3</v>
      </c>
      <c r="N3713">
        <f t="shared" si="1335"/>
        <v>-1.4899999999999913E-3</v>
      </c>
      <c r="O3713">
        <v>-7.7599999999999891E-3</v>
      </c>
      <c r="P3713">
        <f t="shared" si="1336"/>
        <v>-5.3400000000001224E-3</v>
      </c>
      <c r="Q3713">
        <v>-3.8500000000001311E-3</v>
      </c>
      <c r="R3713">
        <f t="shared" si="1337"/>
        <v>-2.1100000000000563E-3</v>
      </c>
      <c r="S3713">
        <v>3.2300000000000662E-3</v>
      </c>
      <c r="T3713" s="1">
        <f t="shared" si="1338"/>
        <v>9.9999999999988987E-4</v>
      </c>
      <c r="U3713" s="1">
        <v>3.1099999999999461E-3</v>
      </c>
      <c r="V3713" s="1">
        <f t="shared" si="1339"/>
        <v>7.1700000000001207E-3</v>
      </c>
      <c r="W3713" s="1">
        <v>6.1700000000002309E-3</v>
      </c>
      <c r="X3713" s="1">
        <f t="shared" si="1340"/>
        <v>-2.2499999999998632E-3</v>
      </c>
      <c r="Y3713" s="1">
        <v>-9.4199999999999839E-3</v>
      </c>
      <c r="Z3713" s="1">
        <f t="shared" si="1341"/>
        <v>2.5000000000008349E-4</v>
      </c>
      <c r="AA3713" s="1">
        <v>2.4999999999999467E-3</v>
      </c>
      <c r="AB3713" s="1">
        <f t="shared" si="1342"/>
        <v>6.8200000000000482E-3</v>
      </c>
      <c r="AC3713" s="1">
        <v>6.5699999999999648E-3</v>
      </c>
      <c r="AD3713" s="1">
        <f t="shared" si="1343"/>
        <v>-5.5800000000001404E-3</v>
      </c>
      <c r="AE3713" s="1">
        <v>-1.2400000000000189E-2</v>
      </c>
      <c r="AF3713" s="1">
        <f t="shared" si="1344"/>
        <v>-1.4200000000001989E-3</v>
      </c>
      <c r="AG3713" s="1">
        <v>4.1599999999999415E-3</v>
      </c>
      <c r="AH3713" s="1">
        <f t="shared" si="1345"/>
        <v>7.1200000000000152E-3</v>
      </c>
      <c r="AI3713" s="1">
        <v>8.5400000000002141E-3</v>
      </c>
      <c r="AJ3713" s="1">
        <f t="shared" si="1346"/>
        <v>7.9999999999991189E-4</v>
      </c>
      <c r="AK3713" s="1">
        <v>-6.3200000000001033E-3</v>
      </c>
      <c r="AL3713" s="1">
        <f t="shared" si="1347"/>
        <v>7.5500000000001677E-3</v>
      </c>
      <c r="AM3713" s="1">
        <v>6.7500000000002558E-3</v>
      </c>
      <c r="AN3713" s="1">
        <f t="shared" si="1348"/>
        <v>-3.949999999999898E-3</v>
      </c>
      <c r="AO3713" s="1">
        <v>-1.1500000000000066E-2</v>
      </c>
      <c r="AP3713">
        <f t="shared" si="1349"/>
        <v>1.1600000000000055E-2</v>
      </c>
      <c r="AQ3713">
        <v>1.5549999999999953E-2</v>
      </c>
      <c r="AR3713">
        <f t="shared" si="1350"/>
        <v>3.3600000000000296E-3</v>
      </c>
      <c r="AS3713">
        <v>-8.2400000000000251E-3</v>
      </c>
      <c r="AT3713">
        <f t="shared" si="1351"/>
        <v>-2.2199999999998887E-3</v>
      </c>
      <c r="AU3713">
        <v>-5.5799999999999184E-3</v>
      </c>
      <c r="AV3713">
        <f t="shared" si="1352"/>
        <v>6.0000000000015596E-4</v>
      </c>
      <c r="AW3713">
        <v>2.8200000000000447E-3</v>
      </c>
      <c r="AX3713" s="3">
        <f t="shared" si="1353"/>
        <v>1</v>
      </c>
    </row>
    <row r="3714" spans="1:50" x14ac:dyDescent="0.2">
      <c r="A3714" t="s">
        <v>3718</v>
      </c>
      <c r="B3714">
        <v>1.1733</v>
      </c>
      <c r="C3714">
        <v>1.17767</v>
      </c>
      <c r="D3714">
        <v>1.1650100000000001</v>
      </c>
      <c r="E3714">
        <v>1.16753</v>
      </c>
      <c r="F3714">
        <v>268704.69890000002</v>
      </c>
      <c r="G3714">
        <f t="shared" si="1331"/>
        <v>-5.7700000000000529E-3</v>
      </c>
      <c r="H3714">
        <f t="shared" si="1332"/>
        <v>-1.4450000000000074E-2</v>
      </c>
      <c r="J3714">
        <f t="shared" si="1333"/>
        <v>6.2699999999999978E-3</v>
      </c>
      <c r="K3714">
        <v>2.3599999999999177E-3</v>
      </c>
      <c r="L3714">
        <f t="shared" si="1334"/>
        <v>-1.4899999999999913E-3</v>
      </c>
      <c r="M3714">
        <v>-7.7599999999999891E-3</v>
      </c>
      <c r="N3714">
        <f t="shared" si="1335"/>
        <v>-5.3400000000001224E-3</v>
      </c>
      <c r="O3714">
        <v>-3.8500000000001311E-3</v>
      </c>
      <c r="P3714">
        <f t="shared" si="1336"/>
        <v>-2.1100000000000563E-3</v>
      </c>
      <c r="Q3714">
        <v>3.2300000000000662E-3</v>
      </c>
      <c r="R3714">
        <f t="shared" si="1337"/>
        <v>9.9999999999988987E-4</v>
      </c>
      <c r="S3714">
        <v>3.1099999999999461E-3</v>
      </c>
      <c r="T3714" s="1">
        <f t="shared" si="1338"/>
        <v>7.1700000000001207E-3</v>
      </c>
      <c r="U3714" s="1">
        <v>6.1700000000002309E-3</v>
      </c>
      <c r="V3714" s="1">
        <f t="shared" si="1339"/>
        <v>-2.2499999999998632E-3</v>
      </c>
      <c r="W3714" s="1">
        <v>-9.4199999999999839E-3</v>
      </c>
      <c r="X3714" s="1">
        <f t="shared" si="1340"/>
        <v>2.5000000000008349E-4</v>
      </c>
      <c r="Y3714" s="1">
        <v>2.4999999999999467E-3</v>
      </c>
      <c r="Z3714" s="1">
        <f t="shared" si="1341"/>
        <v>6.8200000000000482E-3</v>
      </c>
      <c r="AA3714" s="1">
        <v>6.5699999999999648E-3</v>
      </c>
      <c r="AB3714" s="1">
        <f t="shared" si="1342"/>
        <v>-5.5800000000001404E-3</v>
      </c>
      <c r="AC3714" s="1">
        <v>-1.2400000000000189E-2</v>
      </c>
      <c r="AD3714" s="1">
        <f t="shared" si="1343"/>
        <v>-1.4200000000001989E-3</v>
      </c>
      <c r="AE3714" s="1">
        <v>4.1599999999999415E-3</v>
      </c>
      <c r="AF3714" s="1">
        <f t="shared" si="1344"/>
        <v>7.1200000000000152E-3</v>
      </c>
      <c r="AG3714" s="1">
        <v>8.5400000000002141E-3</v>
      </c>
      <c r="AH3714" s="1">
        <f t="shared" si="1345"/>
        <v>7.9999999999991189E-4</v>
      </c>
      <c r="AI3714" s="1">
        <v>-6.3200000000001033E-3</v>
      </c>
      <c r="AJ3714" s="1">
        <f t="shared" si="1346"/>
        <v>7.5500000000001677E-3</v>
      </c>
      <c r="AK3714" s="1">
        <v>6.7500000000002558E-3</v>
      </c>
      <c r="AL3714" s="1">
        <f t="shared" si="1347"/>
        <v>-3.949999999999898E-3</v>
      </c>
      <c r="AM3714" s="1">
        <v>-1.1500000000000066E-2</v>
      </c>
      <c r="AN3714" s="1">
        <f t="shared" si="1348"/>
        <v>1.1600000000000055E-2</v>
      </c>
      <c r="AO3714" s="1">
        <v>1.5549999999999953E-2</v>
      </c>
      <c r="AP3714">
        <f t="shared" si="1349"/>
        <v>3.3600000000000296E-3</v>
      </c>
      <c r="AQ3714">
        <v>-8.2400000000000251E-3</v>
      </c>
      <c r="AR3714">
        <f t="shared" si="1350"/>
        <v>-2.2199999999998887E-3</v>
      </c>
      <c r="AS3714">
        <v>-5.5799999999999184E-3</v>
      </c>
      <c r="AT3714">
        <f t="shared" si="1351"/>
        <v>6.0000000000015596E-4</v>
      </c>
      <c r="AU3714">
        <v>2.8200000000000447E-3</v>
      </c>
      <c r="AV3714">
        <f t="shared" si="1352"/>
        <v>8.680000000000021E-3</v>
      </c>
      <c r="AW3714">
        <v>8.0799999999998651E-3</v>
      </c>
      <c r="AX3714" s="3">
        <f t="shared" si="1353"/>
        <v>-1</v>
      </c>
    </row>
    <row r="3715" spans="1:50" x14ac:dyDescent="0.2">
      <c r="A3715" t="s">
        <v>3719</v>
      </c>
      <c r="B3715">
        <v>1.1675199999999999</v>
      </c>
      <c r="C3715">
        <v>1.17639</v>
      </c>
      <c r="D3715">
        <v>1.1671100000000001</v>
      </c>
      <c r="E3715">
        <v>1.1747799999999999</v>
      </c>
      <c r="F3715">
        <v>249151.51269999999</v>
      </c>
      <c r="G3715">
        <f t="shared" ref="G3715:G3778" si="1354">E3715-B3715</f>
        <v>7.2600000000000442E-3</v>
      </c>
      <c r="H3715">
        <f t="shared" si="1332"/>
        <v>1.3030000000000097E-2</v>
      </c>
      <c r="J3715">
        <f t="shared" si="1333"/>
        <v>-1.4899999999999913E-3</v>
      </c>
      <c r="K3715">
        <v>-7.7599999999999891E-3</v>
      </c>
      <c r="L3715">
        <f t="shared" si="1334"/>
        <v>-5.3400000000001224E-3</v>
      </c>
      <c r="M3715">
        <v>-3.8500000000001311E-3</v>
      </c>
      <c r="N3715">
        <f t="shared" si="1335"/>
        <v>-2.1100000000000563E-3</v>
      </c>
      <c r="O3715">
        <v>3.2300000000000662E-3</v>
      </c>
      <c r="P3715">
        <f t="shared" si="1336"/>
        <v>9.9999999999988987E-4</v>
      </c>
      <c r="Q3715">
        <v>3.1099999999999461E-3</v>
      </c>
      <c r="R3715">
        <f t="shared" si="1337"/>
        <v>7.1700000000001207E-3</v>
      </c>
      <c r="S3715">
        <v>6.1700000000002309E-3</v>
      </c>
      <c r="T3715" s="1">
        <f t="shared" si="1338"/>
        <v>-2.2499999999998632E-3</v>
      </c>
      <c r="U3715" s="1">
        <v>-9.4199999999999839E-3</v>
      </c>
      <c r="V3715" s="1">
        <f t="shared" si="1339"/>
        <v>2.5000000000008349E-4</v>
      </c>
      <c r="W3715" s="1">
        <v>2.4999999999999467E-3</v>
      </c>
      <c r="X3715" s="1">
        <f t="shared" si="1340"/>
        <v>6.8200000000000482E-3</v>
      </c>
      <c r="Y3715" s="1">
        <v>6.5699999999999648E-3</v>
      </c>
      <c r="Z3715" s="1">
        <f t="shared" si="1341"/>
        <v>-5.5800000000001404E-3</v>
      </c>
      <c r="AA3715" s="1">
        <v>-1.2400000000000189E-2</v>
      </c>
      <c r="AB3715" s="1">
        <f t="shared" si="1342"/>
        <v>-1.4200000000001989E-3</v>
      </c>
      <c r="AC3715" s="1">
        <v>4.1599999999999415E-3</v>
      </c>
      <c r="AD3715" s="1">
        <f t="shared" si="1343"/>
        <v>7.1200000000000152E-3</v>
      </c>
      <c r="AE3715" s="1">
        <v>8.5400000000002141E-3</v>
      </c>
      <c r="AF3715" s="1">
        <f t="shared" si="1344"/>
        <v>7.9999999999991189E-4</v>
      </c>
      <c r="AG3715" s="1">
        <v>-6.3200000000001033E-3</v>
      </c>
      <c r="AH3715" s="1">
        <f t="shared" si="1345"/>
        <v>7.5500000000001677E-3</v>
      </c>
      <c r="AI3715" s="1">
        <v>6.7500000000002558E-3</v>
      </c>
      <c r="AJ3715" s="1">
        <f t="shared" si="1346"/>
        <v>-3.949999999999898E-3</v>
      </c>
      <c r="AK3715" s="1">
        <v>-1.1500000000000066E-2</v>
      </c>
      <c r="AL3715" s="1">
        <f t="shared" si="1347"/>
        <v>1.1600000000000055E-2</v>
      </c>
      <c r="AM3715" s="1">
        <v>1.5549999999999953E-2</v>
      </c>
      <c r="AN3715" s="1">
        <f t="shared" si="1348"/>
        <v>3.3600000000000296E-3</v>
      </c>
      <c r="AO3715" s="1">
        <v>-8.2400000000000251E-3</v>
      </c>
      <c r="AP3715">
        <f t="shared" si="1349"/>
        <v>-2.2199999999998887E-3</v>
      </c>
      <c r="AQ3715">
        <v>-5.5799999999999184E-3</v>
      </c>
      <c r="AR3715">
        <f t="shared" si="1350"/>
        <v>6.0000000000015596E-4</v>
      </c>
      <c r="AS3715">
        <v>2.8200000000000447E-3</v>
      </c>
      <c r="AT3715">
        <f t="shared" si="1351"/>
        <v>8.680000000000021E-3</v>
      </c>
      <c r="AU3715">
        <v>8.0799999999998651E-3</v>
      </c>
      <c r="AV3715">
        <f t="shared" si="1352"/>
        <v>-5.7700000000000529E-3</v>
      </c>
      <c r="AW3715">
        <v>-1.4450000000000074E-2</v>
      </c>
      <c r="AX3715" s="3">
        <f t="shared" si="1353"/>
        <v>1</v>
      </c>
    </row>
    <row r="3716" spans="1:50" x14ac:dyDescent="0.2">
      <c r="A3716" t="s">
        <v>3720</v>
      </c>
      <c r="B3716">
        <v>1.17456</v>
      </c>
      <c r="C3716">
        <v>1.1845399999999999</v>
      </c>
      <c r="D3716">
        <v>1.17231</v>
      </c>
      <c r="E3716">
        <v>1.18414</v>
      </c>
      <c r="F3716">
        <v>233045.32149999999</v>
      </c>
      <c r="G3716">
        <f t="shared" si="1354"/>
        <v>9.5799999999999219E-3</v>
      </c>
      <c r="H3716">
        <f t="shared" ref="H3716:H3779" si="1355">G3716-G3715</f>
        <v>2.3199999999998777E-3</v>
      </c>
      <c r="J3716">
        <f t="shared" si="1333"/>
        <v>-5.3400000000001224E-3</v>
      </c>
      <c r="K3716">
        <v>-3.8500000000001311E-3</v>
      </c>
      <c r="L3716">
        <f t="shared" si="1334"/>
        <v>-2.1100000000000563E-3</v>
      </c>
      <c r="M3716">
        <v>3.2300000000000662E-3</v>
      </c>
      <c r="N3716">
        <f t="shared" si="1335"/>
        <v>9.9999999999988987E-4</v>
      </c>
      <c r="O3716">
        <v>3.1099999999999461E-3</v>
      </c>
      <c r="P3716">
        <f t="shared" si="1336"/>
        <v>7.1700000000001207E-3</v>
      </c>
      <c r="Q3716">
        <v>6.1700000000002309E-3</v>
      </c>
      <c r="R3716">
        <f t="shared" si="1337"/>
        <v>-2.2499999999998632E-3</v>
      </c>
      <c r="S3716">
        <v>-9.4199999999999839E-3</v>
      </c>
      <c r="T3716" s="1">
        <f t="shared" si="1338"/>
        <v>2.5000000000008349E-4</v>
      </c>
      <c r="U3716" s="1">
        <v>2.4999999999999467E-3</v>
      </c>
      <c r="V3716" s="1">
        <f t="shared" si="1339"/>
        <v>6.8200000000000482E-3</v>
      </c>
      <c r="W3716" s="1">
        <v>6.5699999999999648E-3</v>
      </c>
      <c r="X3716" s="1">
        <f t="shared" si="1340"/>
        <v>-5.5800000000001404E-3</v>
      </c>
      <c r="Y3716" s="1">
        <v>-1.2400000000000189E-2</v>
      </c>
      <c r="Z3716" s="1">
        <f t="shared" si="1341"/>
        <v>-1.4200000000001989E-3</v>
      </c>
      <c r="AA3716" s="1">
        <v>4.1599999999999415E-3</v>
      </c>
      <c r="AB3716" s="1">
        <f t="shared" si="1342"/>
        <v>7.1200000000000152E-3</v>
      </c>
      <c r="AC3716" s="1">
        <v>8.5400000000002141E-3</v>
      </c>
      <c r="AD3716" s="1">
        <f t="shared" si="1343"/>
        <v>7.9999999999991189E-4</v>
      </c>
      <c r="AE3716" s="1">
        <v>-6.3200000000001033E-3</v>
      </c>
      <c r="AF3716" s="1">
        <f t="shared" si="1344"/>
        <v>7.5500000000001677E-3</v>
      </c>
      <c r="AG3716" s="1">
        <v>6.7500000000002558E-3</v>
      </c>
      <c r="AH3716" s="1">
        <f t="shared" si="1345"/>
        <v>-3.949999999999898E-3</v>
      </c>
      <c r="AI3716" s="1">
        <v>-1.1500000000000066E-2</v>
      </c>
      <c r="AJ3716" s="1">
        <f t="shared" si="1346"/>
        <v>1.1600000000000055E-2</v>
      </c>
      <c r="AK3716" s="1">
        <v>1.5549999999999953E-2</v>
      </c>
      <c r="AL3716" s="1">
        <f t="shared" si="1347"/>
        <v>3.3600000000000296E-3</v>
      </c>
      <c r="AM3716" s="1">
        <v>-8.2400000000000251E-3</v>
      </c>
      <c r="AN3716" s="1">
        <f t="shared" si="1348"/>
        <v>-2.2199999999998887E-3</v>
      </c>
      <c r="AO3716" s="1">
        <v>-5.5799999999999184E-3</v>
      </c>
      <c r="AP3716">
        <f t="shared" si="1349"/>
        <v>6.0000000000015596E-4</v>
      </c>
      <c r="AQ3716">
        <v>2.8200000000000447E-3</v>
      </c>
      <c r="AR3716">
        <f t="shared" si="1350"/>
        <v>8.680000000000021E-3</v>
      </c>
      <c r="AS3716">
        <v>8.0799999999998651E-3</v>
      </c>
      <c r="AT3716">
        <f t="shared" si="1351"/>
        <v>-5.7700000000000529E-3</v>
      </c>
      <c r="AU3716">
        <v>-1.4450000000000074E-2</v>
      </c>
      <c r="AV3716">
        <f t="shared" si="1352"/>
        <v>7.2600000000000442E-3</v>
      </c>
      <c r="AW3716">
        <v>1.3030000000000097E-2</v>
      </c>
      <c r="AX3716" s="3">
        <f t="shared" si="1353"/>
        <v>1</v>
      </c>
    </row>
    <row r="3717" spans="1:50" x14ac:dyDescent="0.2">
      <c r="A3717" t="s">
        <v>3721</v>
      </c>
      <c r="B3717">
        <v>1.18414</v>
      </c>
      <c r="C3717">
        <v>1.1844300000000001</v>
      </c>
      <c r="D3717">
        <v>1.17852</v>
      </c>
      <c r="E3717">
        <v>1.18014</v>
      </c>
      <c r="F3717">
        <v>233868.92069999999</v>
      </c>
      <c r="G3717">
        <f t="shared" si="1354"/>
        <v>-4.0000000000000036E-3</v>
      </c>
      <c r="H3717">
        <f t="shared" si="1355"/>
        <v>-1.3579999999999925E-2</v>
      </c>
      <c r="J3717">
        <f t="shared" si="1333"/>
        <v>-2.1100000000000563E-3</v>
      </c>
      <c r="K3717">
        <v>3.2300000000000662E-3</v>
      </c>
      <c r="L3717">
        <f t="shared" si="1334"/>
        <v>9.9999999999988987E-4</v>
      </c>
      <c r="M3717">
        <v>3.1099999999999461E-3</v>
      </c>
      <c r="N3717">
        <f t="shared" si="1335"/>
        <v>7.1700000000001207E-3</v>
      </c>
      <c r="O3717">
        <v>6.1700000000002309E-3</v>
      </c>
      <c r="P3717">
        <f t="shared" si="1336"/>
        <v>-2.2499999999998632E-3</v>
      </c>
      <c r="Q3717">
        <v>-9.4199999999999839E-3</v>
      </c>
      <c r="R3717">
        <f t="shared" si="1337"/>
        <v>2.5000000000008349E-4</v>
      </c>
      <c r="S3717">
        <v>2.4999999999999467E-3</v>
      </c>
      <c r="T3717" s="1">
        <f t="shared" si="1338"/>
        <v>6.8200000000000482E-3</v>
      </c>
      <c r="U3717" s="1">
        <v>6.5699999999999648E-3</v>
      </c>
      <c r="V3717" s="1">
        <f t="shared" si="1339"/>
        <v>-5.5800000000001404E-3</v>
      </c>
      <c r="W3717" s="1">
        <v>-1.2400000000000189E-2</v>
      </c>
      <c r="X3717" s="1">
        <f t="shared" si="1340"/>
        <v>-1.4200000000001989E-3</v>
      </c>
      <c r="Y3717" s="1">
        <v>4.1599999999999415E-3</v>
      </c>
      <c r="Z3717" s="1">
        <f t="shared" si="1341"/>
        <v>7.1200000000000152E-3</v>
      </c>
      <c r="AA3717" s="1">
        <v>8.5400000000002141E-3</v>
      </c>
      <c r="AB3717" s="1">
        <f t="shared" si="1342"/>
        <v>7.9999999999991189E-4</v>
      </c>
      <c r="AC3717" s="1">
        <v>-6.3200000000001033E-3</v>
      </c>
      <c r="AD3717" s="1">
        <f t="shared" si="1343"/>
        <v>7.5500000000001677E-3</v>
      </c>
      <c r="AE3717" s="1">
        <v>6.7500000000002558E-3</v>
      </c>
      <c r="AF3717" s="1">
        <f t="shared" si="1344"/>
        <v>-3.949999999999898E-3</v>
      </c>
      <c r="AG3717" s="1">
        <v>-1.1500000000000066E-2</v>
      </c>
      <c r="AH3717" s="1">
        <f t="shared" si="1345"/>
        <v>1.1600000000000055E-2</v>
      </c>
      <c r="AI3717" s="1">
        <v>1.5549999999999953E-2</v>
      </c>
      <c r="AJ3717" s="1">
        <f t="shared" si="1346"/>
        <v>3.3600000000000296E-3</v>
      </c>
      <c r="AK3717" s="1">
        <v>-8.2400000000000251E-3</v>
      </c>
      <c r="AL3717" s="1">
        <f t="shared" si="1347"/>
        <v>-2.2199999999998887E-3</v>
      </c>
      <c r="AM3717" s="1">
        <v>-5.5799999999999184E-3</v>
      </c>
      <c r="AN3717" s="1">
        <f t="shared" si="1348"/>
        <v>6.0000000000015596E-4</v>
      </c>
      <c r="AO3717" s="1">
        <v>2.8200000000000447E-3</v>
      </c>
      <c r="AP3717">
        <f t="shared" si="1349"/>
        <v>8.680000000000021E-3</v>
      </c>
      <c r="AQ3717">
        <v>8.0799999999998651E-3</v>
      </c>
      <c r="AR3717">
        <f t="shared" si="1350"/>
        <v>-5.7700000000000529E-3</v>
      </c>
      <c r="AS3717">
        <v>-1.4450000000000074E-2</v>
      </c>
      <c r="AT3717">
        <f t="shared" si="1351"/>
        <v>7.2600000000000442E-3</v>
      </c>
      <c r="AU3717">
        <v>1.3030000000000097E-2</v>
      </c>
      <c r="AV3717">
        <f t="shared" si="1352"/>
        <v>9.5799999999999219E-3</v>
      </c>
      <c r="AW3717">
        <v>2.3199999999998777E-3</v>
      </c>
      <c r="AX3717" s="3">
        <f t="shared" si="1353"/>
        <v>-1</v>
      </c>
    </row>
    <row r="3718" spans="1:50" x14ac:dyDescent="0.2">
      <c r="A3718" t="s">
        <v>3722</v>
      </c>
      <c r="B3718">
        <v>1.18014</v>
      </c>
      <c r="C3718">
        <v>1.1910000000000001</v>
      </c>
      <c r="D3718">
        <v>1.17937</v>
      </c>
      <c r="E3718">
        <v>1.1855500000000001</v>
      </c>
      <c r="F3718">
        <v>236360.21979999999</v>
      </c>
      <c r="G3718">
        <f t="shared" si="1354"/>
        <v>5.4100000000001369E-3</v>
      </c>
      <c r="H3718">
        <f t="shared" si="1355"/>
        <v>9.4100000000001405E-3</v>
      </c>
      <c r="J3718">
        <f t="shared" si="1333"/>
        <v>9.9999999999988987E-4</v>
      </c>
      <c r="K3718">
        <v>3.1099999999999461E-3</v>
      </c>
      <c r="L3718">
        <f t="shared" si="1334"/>
        <v>7.1700000000001207E-3</v>
      </c>
      <c r="M3718">
        <v>6.1700000000002309E-3</v>
      </c>
      <c r="N3718">
        <f t="shared" si="1335"/>
        <v>-2.2499999999998632E-3</v>
      </c>
      <c r="O3718">
        <v>-9.4199999999999839E-3</v>
      </c>
      <c r="P3718">
        <f t="shared" si="1336"/>
        <v>2.5000000000008349E-4</v>
      </c>
      <c r="Q3718">
        <v>2.4999999999999467E-3</v>
      </c>
      <c r="R3718">
        <f t="shared" si="1337"/>
        <v>6.8200000000000482E-3</v>
      </c>
      <c r="S3718">
        <v>6.5699999999999648E-3</v>
      </c>
      <c r="T3718" s="1">
        <f t="shared" si="1338"/>
        <v>-5.5800000000001404E-3</v>
      </c>
      <c r="U3718" s="1">
        <v>-1.2400000000000189E-2</v>
      </c>
      <c r="V3718" s="1">
        <f t="shared" si="1339"/>
        <v>-1.4200000000001989E-3</v>
      </c>
      <c r="W3718" s="1">
        <v>4.1599999999999415E-3</v>
      </c>
      <c r="X3718" s="1">
        <f t="shared" si="1340"/>
        <v>7.1200000000000152E-3</v>
      </c>
      <c r="Y3718" s="1">
        <v>8.5400000000002141E-3</v>
      </c>
      <c r="Z3718" s="1">
        <f t="shared" si="1341"/>
        <v>7.9999999999991189E-4</v>
      </c>
      <c r="AA3718" s="1">
        <v>-6.3200000000001033E-3</v>
      </c>
      <c r="AB3718" s="1">
        <f t="shared" si="1342"/>
        <v>7.5500000000001677E-3</v>
      </c>
      <c r="AC3718" s="1">
        <v>6.7500000000002558E-3</v>
      </c>
      <c r="AD3718" s="1">
        <f t="shared" si="1343"/>
        <v>-3.949999999999898E-3</v>
      </c>
      <c r="AE3718" s="1">
        <v>-1.1500000000000066E-2</v>
      </c>
      <c r="AF3718" s="1">
        <f t="shared" si="1344"/>
        <v>1.1600000000000055E-2</v>
      </c>
      <c r="AG3718" s="1">
        <v>1.5549999999999953E-2</v>
      </c>
      <c r="AH3718" s="1">
        <f t="shared" si="1345"/>
        <v>3.3600000000000296E-3</v>
      </c>
      <c r="AI3718" s="1">
        <v>-8.2400000000000251E-3</v>
      </c>
      <c r="AJ3718" s="1">
        <f t="shared" si="1346"/>
        <v>-2.2199999999998887E-3</v>
      </c>
      <c r="AK3718" s="1">
        <v>-5.5799999999999184E-3</v>
      </c>
      <c r="AL3718" s="1">
        <f t="shared" si="1347"/>
        <v>6.0000000000015596E-4</v>
      </c>
      <c r="AM3718" s="1">
        <v>2.8200000000000447E-3</v>
      </c>
      <c r="AN3718" s="1">
        <f t="shared" si="1348"/>
        <v>8.680000000000021E-3</v>
      </c>
      <c r="AO3718" s="1">
        <v>8.0799999999998651E-3</v>
      </c>
      <c r="AP3718">
        <f t="shared" si="1349"/>
        <v>-5.7700000000000529E-3</v>
      </c>
      <c r="AQ3718">
        <v>-1.4450000000000074E-2</v>
      </c>
      <c r="AR3718">
        <f t="shared" si="1350"/>
        <v>7.2600000000000442E-3</v>
      </c>
      <c r="AS3718">
        <v>1.3030000000000097E-2</v>
      </c>
      <c r="AT3718">
        <f t="shared" si="1351"/>
        <v>9.5799999999999219E-3</v>
      </c>
      <c r="AU3718">
        <v>2.3199999999998777E-3</v>
      </c>
      <c r="AV3718">
        <f t="shared" si="1352"/>
        <v>-4.0000000000000036E-3</v>
      </c>
      <c r="AW3718">
        <v>-1.3579999999999925E-2</v>
      </c>
      <c r="AX3718" s="3">
        <f t="shared" si="1353"/>
        <v>1</v>
      </c>
    </row>
    <row r="3719" spans="1:50" x14ac:dyDescent="0.2">
      <c r="A3719" t="s">
        <v>3723</v>
      </c>
      <c r="B3719">
        <v>1.1855500000000001</v>
      </c>
      <c r="C3719">
        <v>1.1893</v>
      </c>
      <c r="D3719">
        <v>1.1830499999999999</v>
      </c>
      <c r="E3719">
        <v>1.1869000000000001</v>
      </c>
      <c r="F3719">
        <v>221044.269</v>
      </c>
      <c r="G3719">
        <f t="shared" si="1354"/>
        <v>1.3499999999999623E-3</v>
      </c>
      <c r="H3719">
        <f t="shared" si="1355"/>
        <v>-4.0600000000001746E-3</v>
      </c>
      <c r="J3719">
        <f t="shared" si="1333"/>
        <v>7.1700000000001207E-3</v>
      </c>
      <c r="K3719">
        <v>6.1700000000002309E-3</v>
      </c>
      <c r="L3719">
        <f t="shared" si="1334"/>
        <v>-2.2499999999998632E-3</v>
      </c>
      <c r="M3719">
        <v>-9.4199999999999839E-3</v>
      </c>
      <c r="N3719">
        <f t="shared" si="1335"/>
        <v>2.5000000000008349E-4</v>
      </c>
      <c r="O3719">
        <v>2.4999999999999467E-3</v>
      </c>
      <c r="P3719">
        <f t="shared" si="1336"/>
        <v>6.8200000000000482E-3</v>
      </c>
      <c r="Q3719">
        <v>6.5699999999999648E-3</v>
      </c>
      <c r="R3719">
        <f t="shared" si="1337"/>
        <v>-5.5800000000001404E-3</v>
      </c>
      <c r="S3719">
        <v>-1.2400000000000189E-2</v>
      </c>
      <c r="T3719" s="1">
        <f t="shared" si="1338"/>
        <v>-1.4200000000001989E-3</v>
      </c>
      <c r="U3719" s="1">
        <v>4.1599999999999415E-3</v>
      </c>
      <c r="V3719" s="1">
        <f t="shared" si="1339"/>
        <v>7.1200000000000152E-3</v>
      </c>
      <c r="W3719" s="1">
        <v>8.5400000000002141E-3</v>
      </c>
      <c r="X3719" s="1">
        <f t="shared" si="1340"/>
        <v>7.9999999999991189E-4</v>
      </c>
      <c r="Y3719" s="1">
        <v>-6.3200000000001033E-3</v>
      </c>
      <c r="Z3719" s="1">
        <f t="shared" si="1341"/>
        <v>7.5500000000001677E-3</v>
      </c>
      <c r="AA3719" s="1">
        <v>6.7500000000002558E-3</v>
      </c>
      <c r="AB3719" s="1">
        <f t="shared" si="1342"/>
        <v>-3.949999999999898E-3</v>
      </c>
      <c r="AC3719" s="1">
        <v>-1.1500000000000066E-2</v>
      </c>
      <c r="AD3719" s="1">
        <f t="shared" si="1343"/>
        <v>1.1600000000000055E-2</v>
      </c>
      <c r="AE3719" s="1">
        <v>1.5549999999999953E-2</v>
      </c>
      <c r="AF3719" s="1">
        <f t="shared" si="1344"/>
        <v>3.3600000000000296E-3</v>
      </c>
      <c r="AG3719" s="1">
        <v>-8.2400000000000251E-3</v>
      </c>
      <c r="AH3719" s="1">
        <f t="shared" si="1345"/>
        <v>-2.2199999999998887E-3</v>
      </c>
      <c r="AI3719" s="1">
        <v>-5.5799999999999184E-3</v>
      </c>
      <c r="AJ3719" s="1">
        <f t="shared" si="1346"/>
        <v>6.0000000000015596E-4</v>
      </c>
      <c r="AK3719" s="1">
        <v>2.8200000000000447E-3</v>
      </c>
      <c r="AL3719" s="1">
        <f t="shared" si="1347"/>
        <v>8.680000000000021E-3</v>
      </c>
      <c r="AM3719" s="1">
        <v>8.0799999999998651E-3</v>
      </c>
      <c r="AN3719" s="1">
        <f t="shared" si="1348"/>
        <v>-5.7700000000000529E-3</v>
      </c>
      <c r="AO3719" s="1">
        <v>-1.4450000000000074E-2</v>
      </c>
      <c r="AP3719">
        <f t="shared" si="1349"/>
        <v>7.2600000000000442E-3</v>
      </c>
      <c r="AQ3719">
        <v>1.3030000000000097E-2</v>
      </c>
      <c r="AR3719">
        <f t="shared" si="1350"/>
        <v>9.5799999999999219E-3</v>
      </c>
      <c r="AS3719">
        <v>2.3199999999998777E-3</v>
      </c>
      <c r="AT3719">
        <f t="shared" si="1351"/>
        <v>-4.0000000000000036E-3</v>
      </c>
      <c r="AU3719">
        <v>-1.3579999999999925E-2</v>
      </c>
      <c r="AV3719">
        <f t="shared" si="1352"/>
        <v>5.4100000000001369E-3</v>
      </c>
      <c r="AW3719">
        <v>9.4100000000001405E-3</v>
      </c>
      <c r="AX3719" s="3">
        <f t="shared" si="1353"/>
        <v>1</v>
      </c>
    </row>
    <row r="3720" spans="1:50" x14ac:dyDescent="0.2">
      <c r="A3720" t="s">
        <v>3724</v>
      </c>
      <c r="B3720">
        <v>1.1868799999999999</v>
      </c>
      <c r="C3720">
        <v>1.1889099999999999</v>
      </c>
      <c r="D3720">
        <v>1.1728099999999999</v>
      </c>
      <c r="E3720">
        <v>1.1773</v>
      </c>
      <c r="F3720">
        <v>229173.47020000001</v>
      </c>
      <c r="G3720">
        <f t="shared" si="1354"/>
        <v>-9.5799999999999219E-3</v>
      </c>
      <c r="H3720">
        <f t="shared" si="1355"/>
        <v>-1.0929999999999884E-2</v>
      </c>
      <c r="J3720">
        <f t="shared" si="1333"/>
        <v>-2.2499999999998632E-3</v>
      </c>
      <c r="K3720">
        <v>-9.4199999999999839E-3</v>
      </c>
      <c r="L3720">
        <f t="shared" si="1334"/>
        <v>2.5000000000008349E-4</v>
      </c>
      <c r="M3720">
        <v>2.4999999999999467E-3</v>
      </c>
      <c r="N3720">
        <f t="shared" si="1335"/>
        <v>6.8200000000000482E-3</v>
      </c>
      <c r="O3720">
        <v>6.5699999999999648E-3</v>
      </c>
      <c r="P3720">
        <f t="shared" si="1336"/>
        <v>-5.5800000000001404E-3</v>
      </c>
      <c r="Q3720">
        <v>-1.2400000000000189E-2</v>
      </c>
      <c r="R3720">
        <f t="shared" si="1337"/>
        <v>-1.4200000000001989E-3</v>
      </c>
      <c r="S3720">
        <v>4.1599999999999415E-3</v>
      </c>
      <c r="T3720" s="1">
        <f t="shared" si="1338"/>
        <v>7.1200000000000152E-3</v>
      </c>
      <c r="U3720" s="1">
        <v>8.5400000000002141E-3</v>
      </c>
      <c r="V3720" s="1">
        <f t="shared" si="1339"/>
        <v>7.9999999999991189E-4</v>
      </c>
      <c r="W3720" s="1">
        <v>-6.3200000000001033E-3</v>
      </c>
      <c r="X3720" s="1">
        <f t="shared" si="1340"/>
        <v>7.5500000000001677E-3</v>
      </c>
      <c r="Y3720" s="1">
        <v>6.7500000000002558E-3</v>
      </c>
      <c r="Z3720" s="1">
        <f t="shared" si="1341"/>
        <v>-3.949999999999898E-3</v>
      </c>
      <c r="AA3720" s="1">
        <v>-1.1500000000000066E-2</v>
      </c>
      <c r="AB3720" s="1">
        <f t="shared" si="1342"/>
        <v>1.1600000000000055E-2</v>
      </c>
      <c r="AC3720" s="1">
        <v>1.5549999999999953E-2</v>
      </c>
      <c r="AD3720" s="1">
        <f t="shared" si="1343"/>
        <v>3.3600000000000296E-3</v>
      </c>
      <c r="AE3720" s="1">
        <v>-8.2400000000000251E-3</v>
      </c>
      <c r="AF3720" s="1">
        <f t="shared" si="1344"/>
        <v>-2.2199999999998887E-3</v>
      </c>
      <c r="AG3720" s="1">
        <v>-5.5799999999999184E-3</v>
      </c>
      <c r="AH3720" s="1">
        <f t="shared" si="1345"/>
        <v>6.0000000000015596E-4</v>
      </c>
      <c r="AI3720" s="1">
        <v>2.8200000000000447E-3</v>
      </c>
      <c r="AJ3720" s="1">
        <f t="shared" si="1346"/>
        <v>8.680000000000021E-3</v>
      </c>
      <c r="AK3720" s="1">
        <v>8.0799999999998651E-3</v>
      </c>
      <c r="AL3720" s="1">
        <f t="shared" si="1347"/>
        <v>-5.7700000000000529E-3</v>
      </c>
      <c r="AM3720" s="1">
        <v>-1.4450000000000074E-2</v>
      </c>
      <c r="AN3720" s="1">
        <f t="shared" si="1348"/>
        <v>7.2600000000000442E-3</v>
      </c>
      <c r="AO3720" s="1">
        <v>1.3030000000000097E-2</v>
      </c>
      <c r="AP3720">
        <f t="shared" si="1349"/>
        <v>9.5799999999999219E-3</v>
      </c>
      <c r="AQ3720">
        <v>2.3199999999998777E-3</v>
      </c>
      <c r="AR3720">
        <f t="shared" si="1350"/>
        <v>-4.0000000000000036E-3</v>
      </c>
      <c r="AS3720">
        <v>-1.3579999999999925E-2</v>
      </c>
      <c r="AT3720">
        <f t="shared" si="1351"/>
        <v>5.4100000000001369E-3</v>
      </c>
      <c r="AU3720">
        <v>9.4100000000001405E-3</v>
      </c>
      <c r="AV3720">
        <f t="shared" si="1352"/>
        <v>1.3499999999999623E-3</v>
      </c>
      <c r="AW3720">
        <v>-4.0600000000001746E-3</v>
      </c>
      <c r="AX3720" s="3">
        <f t="shared" si="1353"/>
        <v>-1</v>
      </c>
    </row>
    <row r="3721" spans="1:50" x14ac:dyDescent="0.2">
      <c r="A3721" t="s">
        <v>3725</v>
      </c>
      <c r="B3721">
        <v>1.1773400000000001</v>
      </c>
      <c r="C3721">
        <v>1.1814</v>
      </c>
      <c r="D3721">
        <v>1.17706</v>
      </c>
      <c r="E3721">
        <v>1.1795100000000001</v>
      </c>
      <c r="F3721">
        <v>182286.73920000001</v>
      </c>
      <c r="G3721">
        <f t="shared" si="1354"/>
        <v>2.1700000000000053E-3</v>
      </c>
      <c r="H3721">
        <f t="shared" si="1355"/>
        <v>1.1749999999999927E-2</v>
      </c>
      <c r="J3721">
        <f t="shared" si="1333"/>
        <v>2.5000000000008349E-4</v>
      </c>
      <c r="K3721">
        <v>2.4999999999999467E-3</v>
      </c>
      <c r="L3721">
        <f t="shared" si="1334"/>
        <v>6.8200000000000482E-3</v>
      </c>
      <c r="M3721">
        <v>6.5699999999999648E-3</v>
      </c>
      <c r="N3721">
        <f t="shared" si="1335"/>
        <v>-5.5800000000001404E-3</v>
      </c>
      <c r="O3721">
        <v>-1.2400000000000189E-2</v>
      </c>
      <c r="P3721">
        <f t="shared" si="1336"/>
        <v>-1.4200000000001989E-3</v>
      </c>
      <c r="Q3721">
        <v>4.1599999999999415E-3</v>
      </c>
      <c r="R3721">
        <f t="shared" si="1337"/>
        <v>7.1200000000000152E-3</v>
      </c>
      <c r="S3721">
        <v>8.5400000000002141E-3</v>
      </c>
      <c r="T3721" s="1">
        <f t="shared" si="1338"/>
        <v>7.9999999999991189E-4</v>
      </c>
      <c r="U3721" s="1">
        <v>-6.3200000000001033E-3</v>
      </c>
      <c r="V3721" s="1">
        <f t="shared" si="1339"/>
        <v>7.5500000000001677E-3</v>
      </c>
      <c r="W3721" s="1">
        <v>6.7500000000002558E-3</v>
      </c>
      <c r="X3721" s="1">
        <f t="shared" si="1340"/>
        <v>-3.949999999999898E-3</v>
      </c>
      <c r="Y3721" s="1">
        <v>-1.1500000000000066E-2</v>
      </c>
      <c r="Z3721" s="1">
        <f t="shared" si="1341"/>
        <v>1.1600000000000055E-2</v>
      </c>
      <c r="AA3721" s="1">
        <v>1.5549999999999953E-2</v>
      </c>
      <c r="AB3721" s="1">
        <f t="shared" si="1342"/>
        <v>3.3600000000000296E-3</v>
      </c>
      <c r="AC3721" s="1">
        <v>-8.2400000000000251E-3</v>
      </c>
      <c r="AD3721" s="1">
        <f t="shared" si="1343"/>
        <v>-2.2199999999998887E-3</v>
      </c>
      <c r="AE3721" s="1">
        <v>-5.5799999999999184E-3</v>
      </c>
      <c r="AF3721" s="1">
        <f t="shared" si="1344"/>
        <v>6.0000000000015596E-4</v>
      </c>
      <c r="AG3721" s="1">
        <v>2.8200000000000447E-3</v>
      </c>
      <c r="AH3721" s="1">
        <f t="shared" si="1345"/>
        <v>8.680000000000021E-3</v>
      </c>
      <c r="AI3721" s="1">
        <v>8.0799999999998651E-3</v>
      </c>
      <c r="AJ3721" s="1">
        <f t="shared" si="1346"/>
        <v>-5.7700000000000529E-3</v>
      </c>
      <c r="AK3721" s="1">
        <v>-1.4450000000000074E-2</v>
      </c>
      <c r="AL3721" s="1">
        <f t="shared" si="1347"/>
        <v>7.2600000000000442E-3</v>
      </c>
      <c r="AM3721" s="1">
        <v>1.3030000000000097E-2</v>
      </c>
      <c r="AN3721" s="1">
        <f t="shared" si="1348"/>
        <v>9.5799999999999219E-3</v>
      </c>
      <c r="AO3721" s="1">
        <v>2.3199999999998777E-3</v>
      </c>
      <c r="AP3721">
        <f t="shared" si="1349"/>
        <v>-4.0000000000000036E-3</v>
      </c>
      <c r="AQ3721">
        <v>-1.3579999999999925E-2</v>
      </c>
      <c r="AR3721">
        <f t="shared" si="1350"/>
        <v>5.4100000000001369E-3</v>
      </c>
      <c r="AS3721">
        <v>9.4100000000001405E-3</v>
      </c>
      <c r="AT3721">
        <f t="shared" si="1351"/>
        <v>1.3499999999999623E-3</v>
      </c>
      <c r="AU3721">
        <v>-4.0600000000001746E-3</v>
      </c>
      <c r="AV3721">
        <f t="shared" si="1352"/>
        <v>-9.5799999999999219E-3</v>
      </c>
      <c r="AW3721">
        <v>-1.0929999999999884E-2</v>
      </c>
      <c r="AX3721" s="3">
        <f t="shared" si="1353"/>
        <v>1</v>
      </c>
    </row>
    <row r="3722" spans="1:50" x14ac:dyDescent="0.2">
      <c r="A3722" t="s">
        <v>3726</v>
      </c>
      <c r="B3722">
        <v>1.1795199999999999</v>
      </c>
      <c r="C3722">
        <v>1.18238</v>
      </c>
      <c r="D3722">
        <v>1.1715100000000001</v>
      </c>
      <c r="E3722">
        <v>1.17509</v>
      </c>
      <c r="F3722">
        <v>206148.79980000001</v>
      </c>
      <c r="G3722">
        <f t="shared" si="1354"/>
        <v>-4.429999999999934E-3</v>
      </c>
      <c r="H3722">
        <f t="shared" si="1355"/>
        <v>-6.5999999999999392E-3</v>
      </c>
      <c r="J3722">
        <f t="shared" si="1333"/>
        <v>6.8200000000000482E-3</v>
      </c>
      <c r="K3722">
        <v>6.5699999999999648E-3</v>
      </c>
      <c r="L3722">
        <f t="shared" si="1334"/>
        <v>-5.5800000000001404E-3</v>
      </c>
      <c r="M3722">
        <v>-1.2400000000000189E-2</v>
      </c>
      <c r="N3722">
        <f t="shared" si="1335"/>
        <v>-1.4200000000001989E-3</v>
      </c>
      <c r="O3722">
        <v>4.1599999999999415E-3</v>
      </c>
      <c r="P3722">
        <f t="shared" si="1336"/>
        <v>7.1200000000000152E-3</v>
      </c>
      <c r="Q3722">
        <v>8.5400000000002141E-3</v>
      </c>
      <c r="R3722">
        <f t="shared" si="1337"/>
        <v>7.9999999999991189E-4</v>
      </c>
      <c r="S3722">
        <v>-6.3200000000001033E-3</v>
      </c>
      <c r="T3722" s="1">
        <f t="shared" si="1338"/>
        <v>7.5500000000001677E-3</v>
      </c>
      <c r="U3722" s="1">
        <v>6.7500000000002558E-3</v>
      </c>
      <c r="V3722" s="1">
        <f t="shared" si="1339"/>
        <v>-3.949999999999898E-3</v>
      </c>
      <c r="W3722" s="1">
        <v>-1.1500000000000066E-2</v>
      </c>
      <c r="X3722" s="1">
        <f t="shared" si="1340"/>
        <v>1.1600000000000055E-2</v>
      </c>
      <c r="Y3722" s="1">
        <v>1.5549999999999953E-2</v>
      </c>
      <c r="Z3722" s="1">
        <f t="shared" si="1341"/>
        <v>3.3600000000000296E-3</v>
      </c>
      <c r="AA3722" s="1">
        <v>-8.2400000000000251E-3</v>
      </c>
      <c r="AB3722" s="1">
        <f t="shared" si="1342"/>
        <v>-2.2199999999998887E-3</v>
      </c>
      <c r="AC3722" s="1">
        <v>-5.5799999999999184E-3</v>
      </c>
      <c r="AD3722" s="1">
        <f t="shared" si="1343"/>
        <v>6.0000000000015596E-4</v>
      </c>
      <c r="AE3722" s="1">
        <v>2.8200000000000447E-3</v>
      </c>
      <c r="AF3722" s="1">
        <f t="shared" si="1344"/>
        <v>8.680000000000021E-3</v>
      </c>
      <c r="AG3722" s="1">
        <v>8.0799999999998651E-3</v>
      </c>
      <c r="AH3722" s="1">
        <f t="shared" si="1345"/>
        <v>-5.7700000000000529E-3</v>
      </c>
      <c r="AI3722" s="1">
        <v>-1.4450000000000074E-2</v>
      </c>
      <c r="AJ3722" s="1">
        <f t="shared" si="1346"/>
        <v>7.2600000000000442E-3</v>
      </c>
      <c r="AK3722" s="1">
        <v>1.3030000000000097E-2</v>
      </c>
      <c r="AL3722" s="1">
        <f t="shared" si="1347"/>
        <v>9.5799999999999219E-3</v>
      </c>
      <c r="AM3722" s="1">
        <v>2.3199999999998777E-3</v>
      </c>
      <c r="AN3722" s="1">
        <f t="shared" si="1348"/>
        <v>-4.0000000000000036E-3</v>
      </c>
      <c r="AO3722" s="1">
        <v>-1.3579999999999925E-2</v>
      </c>
      <c r="AP3722">
        <f t="shared" si="1349"/>
        <v>5.4100000000001369E-3</v>
      </c>
      <c r="AQ3722">
        <v>9.4100000000001405E-3</v>
      </c>
      <c r="AR3722">
        <f t="shared" si="1350"/>
        <v>1.3499999999999623E-3</v>
      </c>
      <c r="AS3722">
        <v>-4.0600000000001746E-3</v>
      </c>
      <c r="AT3722">
        <f t="shared" si="1351"/>
        <v>-9.5799999999999219E-3</v>
      </c>
      <c r="AU3722">
        <v>-1.0929999999999884E-2</v>
      </c>
      <c r="AV3722">
        <f t="shared" si="1352"/>
        <v>2.1700000000000053E-3</v>
      </c>
      <c r="AW3722">
        <v>1.1749999999999927E-2</v>
      </c>
      <c r="AX3722" s="3">
        <f t="shared" si="1353"/>
        <v>-1</v>
      </c>
    </row>
    <row r="3723" spans="1:50" x14ac:dyDescent="0.2">
      <c r="A3723" t="s">
        <v>3727</v>
      </c>
      <c r="B3723">
        <v>1.17509</v>
      </c>
      <c r="C3723">
        <v>1.17639</v>
      </c>
      <c r="D3723">
        <v>1.1689099999999999</v>
      </c>
      <c r="E3723">
        <v>1.1758599999999999</v>
      </c>
      <c r="F3723">
        <v>278939.04960000003</v>
      </c>
      <c r="G3723">
        <f t="shared" si="1354"/>
        <v>7.699999999999374E-4</v>
      </c>
      <c r="H3723">
        <f t="shared" si="1355"/>
        <v>5.1999999999998714E-3</v>
      </c>
      <c r="J3723">
        <f t="shared" si="1333"/>
        <v>-5.5800000000001404E-3</v>
      </c>
      <c r="K3723">
        <v>-1.2400000000000189E-2</v>
      </c>
      <c r="L3723">
        <f t="shared" si="1334"/>
        <v>-1.4200000000001989E-3</v>
      </c>
      <c r="M3723">
        <v>4.1599999999999415E-3</v>
      </c>
      <c r="N3723">
        <f t="shared" si="1335"/>
        <v>7.1200000000000152E-3</v>
      </c>
      <c r="O3723">
        <v>8.5400000000002141E-3</v>
      </c>
      <c r="P3723">
        <f t="shared" si="1336"/>
        <v>7.9999999999991189E-4</v>
      </c>
      <c r="Q3723">
        <v>-6.3200000000001033E-3</v>
      </c>
      <c r="R3723">
        <f t="shared" si="1337"/>
        <v>7.5500000000001677E-3</v>
      </c>
      <c r="S3723">
        <v>6.7500000000002558E-3</v>
      </c>
      <c r="T3723" s="1">
        <f t="shared" si="1338"/>
        <v>-3.949999999999898E-3</v>
      </c>
      <c r="U3723" s="1">
        <v>-1.1500000000000066E-2</v>
      </c>
      <c r="V3723" s="1">
        <f t="shared" si="1339"/>
        <v>1.1600000000000055E-2</v>
      </c>
      <c r="W3723" s="1">
        <v>1.5549999999999953E-2</v>
      </c>
      <c r="X3723" s="1">
        <f t="shared" si="1340"/>
        <v>3.3600000000000296E-3</v>
      </c>
      <c r="Y3723" s="1">
        <v>-8.2400000000000251E-3</v>
      </c>
      <c r="Z3723" s="1">
        <f t="shared" si="1341"/>
        <v>-2.2199999999998887E-3</v>
      </c>
      <c r="AA3723" s="1">
        <v>-5.5799999999999184E-3</v>
      </c>
      <c r="AB3723" s="1">
        <f t="shared" si="1342"/>
        <v>6.0000000000015596E-4</v>
      </c>
      <c r="AC3723" s="1">
        <v>2.8200000000000447E-3</v>
      </c>
      <c r="AD3723" s="1">
        <f t="shared" si="1343"/>
        <v>8.680000000000021E-3</v>
      </c>
      <c r="AE3723" s="1">
        <v>8.0799999999998651E-3</v>
      </c>
      <c r="AF3723" s="1">
        <f t="shared" si="1344"/>
        <v>-5.7700000000000529E-3</v>
      </c>
      <c r="AG3723" s="1">
        <v>-1.4450000000000074E-2</v>
      </c>
      <c r="AH3723" s="1">
        <f t="shared" si="1345"/>
        <v>7.2600000000000442E-3</v>
      </c>
      <c r="AI3723" s="1">
        <v>1.3030000000000097E-2</v>
      </c>
      <c r="AJ3723" s="1">
        <f t="shared" si="1346"/>
        <v>9.5799999999999219E-3</v>
      </c>
      <c r="AK3723" s="1">
        <v>2.3199999999998777E-3</v>
      </c>
      <c r="AL3723" s="1">
        <f t="shared" si="1347"/>
        <v>-4.0000000000000036E-3</v>
      </c>
      <c r="AM3723" s="1">
        <v>-1.3579999999999925E-2</v>
      </c>
      <c r="AN3723" s="1">
        <f t="shared" si="1348"/>
        <v>5.4100000000001369E-3</v>
      </c>
      <c r="AO3723" s="1">
        <v>9.4100000000001405E-3</v>
      </c>
      <c r="AP3723">
        <f t="shared" si="1349"/>
        <v>1.3499999999999623E-3</v>
      </c>
      <c r="AQ3723">
        <v>-4.0600000000001746E-3</v>
      </c>
      <c r="AR3723">
        <f t="shared" si="1350"/>
        <v>-9.5799999999999219E-3</v>
      </c>
      <c r="AS3723">
        <v>-1.0929999999999884E-2</v>
      </c>
      <c r="AT3723">
        <f t="shared" si="1351"/>
        <v>2.1700000000000053E-3</v>
      </c>
      <c r="AU3723">
        <v>1.1749999999999927E-2</v>
      </c>
      <c r="AV3723">
        <f t="shared" si="1352"/>
        <v>-4.429999999999934E-3</v>
      </c>
      <c r="AW3723">
        <v>-6.5999999999999392E-3</v>
      </c>
      <c r="AX3723" s="3">
        <f t="shared" si="1353"/>
        <v>1</v>
      </c>
    </row>
    <row r="3724" spans="1:50" x14ac:dyDescent="0.2">
      <c r="A3724" t="s">
        <v>3728</v>
      </c>
      <c r="B3724">
        <v>1.1758299999999999</v>
      </c>
      <c r="C3724">
        <v>1.1785099999999999</v>
      </c>
      <c r="D3724">
        <v>1.17041</v>
      </c>
      <c r="E3724">
        <v>1.1771400000000001</v>
      </c>
      <c r="F3724">
        <v>222504.46960000001</v>
      </c>
      <c r="G3724">
        <f t="shared" si="1354"/>
        <v>1.3100000000001444E-3</v>
      </c>
      <c r="H3724">
        <f t="shared" si="1355"/>
        <v>5.4000000000020698E-4</v>
      </c>
      <c r="J3724">
        <f t="shared" si="1333"/>
        <v>-1.4200000000001989E-3</v>
      </c>
      <c r="K3724">
        <v>4.1599999999999415E-3</v>
      </c>
      <c r="L3724">
        <f t="shared" si="1334"/>
        <v>7.1200000000000152E-3</v>
      </c>
      <c r="M3724">
        <v>8.5400000000002141E-3</v>
      </c>
      <c r="N3724">
        <f t="shared" si="1335"/>
        <v>7.9999999999991189E-4</v>
      </c>
      <c r="O3724">
        <v>-6.3200000000001033E-3</v>
      </c>
      <c r="P3724">
        <f t="shared" si="1336"/>
        <v>7.5500000000001677E-3</v>
      </c>
      <c r="Q3724">
        <v>6.7500000000002558E-3</v>
      </c>
      <c r="R3724">
        <f t="shared" si="1337"/>
        <v>-3.949999999999898E-3</v>
      </c>
      <c r="S3724">
        <v>-1.1500000000000066E-2</v>
      </c>
      <c r="T3724" s="1">
        <f t="shared" si="1338"/>
        <v>1.1600000000000055E-2</v>
      </c>
      <c r="U3724" s="1">
        <v>1.5549999999999953E-2</v>
      </c>
      <c r="V3724" s="1">
        <f t="shared" si="1339"/>
        <v>3.3600000000000296E-3</v>
      </c>
      <c r="W3724" s="1">
        <v>-8.2400000000000251E-3</v>
      </c>
      <c r="X3724" s="1">
        <f t="shared" si="1340"/>
        <v>-2.2199999999998887E-3</v>
      </c>
      <c r="Y3724" s="1">
        <v>-5.5799999999999184E-3</v>
      </c>
      <c r="Z3724" s="1">
        <f t="shared" si="1341"/>
        <v>6.0000000000015596E-4</v>
      </c>
      <c r="AA3724" s="1">
        <v>2.8200000000000447E-3</v>
      </c>
      <c r="AB3724" s="1">
        <f t="shared" si="1342"/>
        <v>8.680000000000021E-3</v>
      </c>
      <c r="AC3724" s="1">
        <v>8.0799999999998651E-3</v>
      </c>
      <c r="AD3724" s="1">
        <f t="shared" si="1343"/>
        <v>-5.7700000000000529E-3</v>
      </c>
      <c r="AE3724" s="1">
        <v>-1.4450000000000074E-2</v>
      </c>
      <c r="AF3724" s="1">
        <f t="shared" si="1344"/>
        <v>7.2600000000000442E-3</v>
      </c>
      <c r="AG3724" s="1">
        <v>1.3030000000000097E-2</v>
      </c>
      <c r="AH3724" s="1">
        <f t="shared" si="1345"/>
        <v>9.5799999999999219E-3</v>
      </c>
      <c r="AI3724" s="1">
        <v>2.3199999999998777E-3</v>
      </c>
      <c r="AJ3724" s="1">
        <f t="shared" si="1346"/>
        <v>-4.0000000000000036E-3</v>
      </c>
      <c r="AK3724" s="1">
        <v>-1.3579999999999925E-2</v>
      </c>
      <c r="AL3724" s="1">
        <f t="shared" si="1347"/>
        <v>5.4100000000001369E-3</v>
      </c>
      <c r="AM3724" s="1">
        <v>9.4100000000001405E-3</v>
      </c>
      <c r="AN3724" s="1">
        <f t="shared" si="1348"/>
        <v>1.3499999999999623E-3</v>
      </c>
      <c r="AO3724" s="1">
        <v>-4.0600000000001746E-3</v>
      </c>
      <c r="AP3724">
        <f t="shared" si="1349"/>
        <v>-9.5799999999999219E-3</v>
      </c>
      <c r="AQ3724">
        <v>-1.0929999999999884E-2</v>
      </c>
      <c r="AR3724">
        <f t="shared" si="1350"/>
        <v>2.1700000000000053E-3</v>
      </c>
      <c r="AS3724">
        <v>1.1749999999999927E-2</v>
      </c>
      <c r="AT3724">
        <f t="shared" si="1351"/>
        <v>-4.429999999999934E-3</v>
      </c>
      <c r="AU3724">
        <v>-6.5999999999999392E-3</v>
      </c>
      <c r="AV3724">
        <f t="shared" si="1352"/>
        <v>7.699999999999374E-4</v>
      </c>
      <c r="AW3724">
        <v>5.1999999999998714E-3</v>
      </c>
      <c r="AX3724" s="3">
        <f t="shared" si="1353"/>
        <v>1</v>
      </c>
    </row>
    <row r="3725" spans="1:50" x14ac:dyDescent="0.2">
      <c r="A3725" t="s">
        <v>3729</v>
      </c>
      <c r="B3725">
        <v>1.1771499999999999</v>
      </c>
      <c r="C3725">
        <v>1.18472</v>
      </c>
      <c r="D3725">
        <v>1.1748499999999999</v>
      </c>
      <c r="E3725">
        <v>1.1819900000000001</v>
      </c>
      <c r="F3725">
        <v>225617.39079999999</v>
      </c>
      <c r="G3725">
        <f t="shared" si="1354"/>
        <v>4.8400000000001775E-3</v>
      </c>
      <c r="H3725">
        <f t="shared" si="1355"/>
        <v>3.5300000000000331E-3</v>
      </c>
      <c r="J3725">
        <f t="shared" si="1333"/>
        <v>7.1200000000000152E-3</v>
      </c>
      <c r="K3725">
        <v>8.5400000000002141E-3</v>
      </c>
      <c r="L3725">
        <f t="shared" si="1334"/>
        <v>7.9999999999991189E-4</v>
      </c>
      <c r="M3725">
        <v>-6.3200000000001033E-3</v>
      </c>
      <c r="N3725">
        <f t="shared" si="1335"/>
        <v>7.5500000000001677E-3</v>
      </c>
      <c r="O3725">
        <v>6.7500000000002558E-3</v>
      </c>
      <c r="P3725">
        <f t="shared" si="1336"/>
        <v>-3.949999999999898E-3</v>
      </c>
      <c r="Q3725">
        <v>-1.1500000000000066E-2</v>
      </c>
      <c r="R3725">
        <f t="shared" si="1337"/>
        <v>1.1600000000000055E-2</v>
      </c>
      <c r="S3725">
        <v>1.5549999999999953E-2</v>
      </c>
      <c r="T3725" s="1">
        <f t="shared" si="1338"/>
        <v>3.3600000000000296E-3</v>
      </c>
      <c r="U3725" s="1">
        <v>-8.2400000000000251E-3</v>
      </c>
      <c r="V3725" s="1">
        <f t="shared" si="1339"/>
        <v>-2.2199999999998887E-3</v>
      </c>
      <c r="W3725" s="1">
        <v>-5.5799999999999184E-3</v>
      </c>
      <c r="X3725" s="1">
        <f t="shared" si="1340"/>
        <v>6.0000000000015596E-4</v>
      </c>
      <c r="Y3725" s="1">
        <v>2.8200000000000447E-3</v>
      </c>
      <c r="Z3725" s="1">
        <f t="shared" si="1341"/>
        <v>8.680000000000021E-3</v>
      </c>
      <c r="AA3725" s="1">
        <v>8.0799999999998651E-3</v>
      </c>
      <c r="AB3725" s="1">
        <f t="shared" si="1342"/>
        <v>-5.7700000000000529E-3</v>
      </c>
      <c r="AC3725" s="1">
        <v>-1.4450000000000074E-2</v>
      </c>
      <c r="AD3725" s="1">
        <f t="shared" si="1343"/>
        <v>7.2600000000000442E-3</v>
      </c>
      <c r="AE3725" s="1">
        <v>1.3030000000000097E-2</v>
      </c>
      <c r="AF3725" s="1">
        <f t="shared" si="1344"/>
        <v>9.5799999999999219E-3</v>
      </c>
      <c r="AG3725" s="1">
        <v>2.3199999999998777E-3</v>
      </c>
      <c r="AH3725" s="1">
        <f t="shared" si="1345"/>
        <v>-4.0000000000000036E-3</v>
      </c>
      <c r="AI3725" s="1">
        <v>-1.3579999999999925E-2</v>
      </c>
      <c r="AJ3725" s="1">
        <f t="shared" si="1346"/>
        <v>5.4100000000001369E-3</v>
      </c>
      <c r="AK3725" s="1">
        <v>9.4100000000001405E-3</v>
      </c>
      <c r="AL3725" s="1">
        <f t="shared" si="1347"/>
        <v>1.3499999999999623E-3</v>
      </c>
      <c r="AM3725" s="1">
        <v>-4.0600000000001746E-3</v>
      </c>
      <c r="AN3725" s="1">
        <f t="shared" si="1348"/>
        <v>-9.5799999999999219E-3</v>
      </c>
      <c r="AO3725" s="1">
        <v>-1.0929999999999884E-2</v>
      </c>
      <c r="AP3725">
        <f t="shared" si="1349"/>
        <v>2.1700000000000053E-3</v>
      </c>
      <c r="AQ3725">
        <v>1.1749999999999927E-2</v>
      </c>
      <c r="AR3725">
        <f t="shared" si="1350"/>
        <v>-4.429999999999934E-3</v>
      </c>
      <c r="AS3725">
        <v>-6.5999999999999392E-3</v>
      </c>
      <c r="AT3725">
        <f t="shared" si="1351"/>
        <v>7.699999999999374E-4</v>
      </c>
      <c r="AU3725">
        <v>5.1999999999998714E-3</v>
      </c>
      <c r="AV3725">
        <f t="shared" si="1352"/>
        <v>1.3100000000001444E-3</v>
      </c>
      <c r="AW3725">
        <v>5.4000000000020698E-4</v>
      </c>
      <c r="AX3725" s="3">
        <f t="shared" si="1353"/>
        <v>1</v>
      </c>
    </row>
    <row r="3726" spans="1:50" x14ac:dyDescent="0.2">
      <c r="A3726" t="s">
        <v>3730</v>
      </c>
      <c r="B3726">
        <v>1.1819999999999999</v>
      </c>
      <c r="C3726">
        <v>1.1838200000000001</v>
      </c>
      <c r="D3726">
        <v>1.17699</v>
      </c>
      <c r="E3726">
        <v>1.1778599999999999</v>
      </c>
      <c r="F3726">
        <v>202475.21840000001</v>
      </c>
      <c r="G3726">
        <f t="shared" si="1354"/>
        <v>-4.1400000000000325E-3</v>
      </c>
      <c r="H3726">
        <f t="shared" si="1355"/>
        <v>-8.98000000000021E-3</v>
      </c>
      <c r="J3726">
        <f t="shared" si="1333"/>
        <v>7.9999999999991189E-4</v>
      </c>
      <c r="K3726">
        <v>-6.3200000000001033E-3</v>
      </c>
      <c r="L3726">
        <f t="shared" si="1334"/>
        <v>7.5500000000001677E-3</v>
      </c>
      <c r="M3726">
        <v>6.7500000000002558E-3</v>
      </c>
      <c r="N3726">
        <f t="shared" si="1335"/>
        <v>-3.949999999999898E-3</v>
      </c>
      <c r="O3726">
        <v>-1.1500000000000066E-2</v>
      </c>
      <c r="P3726">
        <f t="shared" si="1336"/>
        <v>1.1600000000000055E-2</v>
      </c>
      <c r="Q3726">
        <v>1.5549999999999953E-2</v>
      </c>
      <c r="R3726">
        <f t="shared" si="1337"/>
        <v>3.3600000000000296E-3</v>
      </c>
      <c r="S3726">
        <v>-8.2400000000000251E-3</v>
      </c>
      <c r="T3726" s="1">
        <f t="shared" si="1338"/>
        <v>-2.2199999999998887E-3</v>
      </c>
      <c r="U3726" s="1">
        <v>-5.5799999999999184E-3</v>
      </c>
      <c r="V3726" s="1">
        <f t="shared" si="1339"/>
        <v>6.0000000000015596E-4</v>
      </c>
      <c r="W3726" s="1">
        <v>2.8200000000000447E-3</v>
      </c>
      <c r="X3726" s="1">
        <f t="shared" si="1340"/>
        <v>8.680000000000021E-3</v>
      </c>
      <c r="Y3726" s="1">
        <v>8.0799999999998651E-3</v>
      </c>
      <c r="Z3726" s="1">
        <f t="shared" si="1341"/>
        <v>-5.7700000000000529E-3</v>
      </c>
      <c r="AA3726" s="1">
        <v>-1.4450000000000074E-2</v>
      </c>
      <c r="AB3726" s="1">
        <f t="shared" si="1342"/>
        <v>7.2600000000000442E-3</v>
      </c>
      <c r="AC3726" s="1">
        <v>1.3030000000000097E-2</v>
      </c>
      <c r="AD3726" s="1">
        <f t="shared" si="1343"/>
        <v>9.5799999999999219E-3</v>
      </c>
      <c r="AE3726" s="1">
        <v>2.3199999999998777E-3</v>
      </c>
      <c r="AF3726" s="1">
        <f t="shared" si="1344"/>
        <v>-4.0000000000000036E-3</v>
      </c>
      <c r="AG3726" s="1">
        <v>-1.3579999999999925E-2</v>
      </c>
      <c r="AH3726" s="1">
        <f t="shared" si="1345"/>
        <v>5.4100000000001369E-3</v>
      </c>
      <c r="AI3726" s="1">
        <v>9.4100000000001405E-3</v>
      </c>
      <c r="AJ3726" s="1">
        <f t="shared" si="1346"/>
        <v>1.3499999999999623E-3</v>
      </c>
      <c r="AK3726" s="1">
        <v>-4.0600000000001746E-3</v>
      </c>
      <c r="AL3726" s="1">
        <f t="shared" si="1347"/>
        <v>-9.5799999999999219E-3</v>
      </c>
      <c r="AM3726" s="1">
        <v>-1.0929999999999884E-2</v>
      </c>
      <c r="AN3726" s="1">
        <f t="shared" si="1348"/>
        <v>2.1700000000000053E-3</v>
      </c>
      <c r="AO3726" s="1">
        <v>1.1749999999999927E-2</v>
      </c>
      <c r="AP3726">
        <f t="shared" si="1349"/>
        <v>-4.429999999999934E-3</v>
      </c>
      <c r="AQ3726">
        <v>-6.5999999999999392E-3</v>
      </c>
      <c r="AR3726">
        <f t="shared" si="1350"/>
        <v>7.699999999999374E-4</v>
      </c>
      <c r="AS3726">
        <v>5.1999999999998714E-3</v>
      </c>
      <c r="AT3726">
        <f t="shared" si="1351"/>
        <v>1.3100000000001444E-3</v>
      </c>
      <c r="AU3726">
        <v>5.4000000000020698E-4</v>
      </c>
      <c r="AV3726">
        <f t="shared" si="1352"/>
        <v>4.8400000000001775E-3</v>
      </c>
      <c r="AW3726">
        <v>3.5300000000000331E-3</v>
      </c>
      <c r="AX3726" s="3">
        <f t="shared" si="1353"/>
        <v>-1</v>
      </c>
    </row>
    <row r="3727" spans="1:50" x14ac:dyDescent="0.2">
      <c r="A3727" t="s">
        <v>3731</v>
      </c>
      <c r="B3727">
        <v>1.1778599999999999</v>
      </c>
      <c r="C3727">
        <v>1.1792800000000001</v>
      </c>
      <c r="D3727">
        <v>1.16872</v>
      </c>
      <c r="E3727">
        <v>1.17344</v>
      </c>
      <c r="F3727">
        <v>217747.86120000001</v>
      </c>
      <c r="G3727">
        <f t="shared" si="1354"/>
        <v>-4.4199999999998685E-3</v>
      </c>
      <c r="H3727">
        <f t="shared" si="1355"/>
        <v>-2.7999999999983594E-4</v>
      </c>
      <c r="J3727">
        <f t="shared" si="1333"/>
        <v>7.5500000000001677E-3</v>
      </c>
      <c r="K3727">
        <v>6.7500000000002558E-3</v>
      </c>
      <c r="L3727">
        <f t="shared" si="1334"/>
        <v>-3.949999999999898E-3</v>
      </c>
      <c r="M3727">
        <v>-1.1500000000000066E-2</v>
      </c>
      <c r="N3727">
        <f t="shared" si="1335"/>
        <v>1.1600000000000055E-2</v>
      </c>
      <c r="O3727">
        <v>1.5549999999999953E-2</v>
      </c>
      <c r="P3727">
        <f t="shared" si="1336"/>
        <v>3.3600000000000296E-3</v>
      </c>
      <c r="Q3727">
        <v>-8.2400000000000251E-3</v>
      </c>
      <c r="R3727">
        <f t="shared" si="1337"/>
        <v>-2.2199999999998887E-3</v>
      </c>
      <c r="S3727">
        <v>-5.5799999999999184E-3</v>
      </c>
      <c r="T3727" s="1">
        <f t="shared" si="1338"/>
        <v>6.0000000000015596E-4</v>
      </c>
      <c r="U3727" s="1">
        <v>2.8200000000000447E-3</v>
      </c>
      <c r="V3727" s="1">
        <f t="shared" si="1339"/>
        <v>8.680000000000021E-3</v>
      </c>
      <c r="W3727" s="1">
        <v>8.0799999999998651E-3</v>
      </c>
      <c r="X3727" s="1">
        <f t="shared" si="1340"/>
        <v>-5.7700000000000529E-3</v>
      </c>
      <c r="Y3727" s="1">
        <v>-1.4450000000000074E-2</v>
      </c>
      <c r="Z3727" s="1">
        <f t="shared" si="1341"/>
        <v>7.2600000000000442E-3</v>
      </c>
      <c r="AA3727" s="1">
        <v>1.3030000000000097E-2</v>
      </c>
      <c r="AB3727" s="1">
        <f t="shared" si="1342"/>
        <v>9.5799999999999219E-3</v>
      </c>
      <c r="AC3727" s="1">
        <v>2.3199999999998777E-3</v>
      </c>
      <c r="AD3727" s="1">
        <f t="shared" si="1343"/>
        <v>-4.0000000000000036E-3</v>
      </c>
      <c r="AE3727" s="1">
        <v>-1.3579999999999925E-2</v>
      </c>
      <c r="AF3727" s="1">
        <f t="shared" si="1344"/>
        <v>5.4100000000001369E-3</v>
      </c>
      <c r="AG3727" s="1">
        <v>9.4100000000001405E-3</v>
      </c>
      <c r="AH3727" s="1">
        <f t="shared" si="1345"/>
        <v>1.3499999999999623E-3</v>
      </c>
      <c r="AI3727" s="1">
        <v>-4.0600000000001746E-3</v>
      </c>
      <c r="AJ3727" s="1">
        <f t="shared" si="1346"/>
        <v>-9.5799999999999219E-3</v>
      </c>
      <c r="AK3727" s="1">
        <v>-1.0929999999999884E-2</v>
      </c>
      <c r="AL3727" s="1">
        <f t="shared" si="1347"/>
        <v>2.1700000000000053E-3</v>
      </c>
      <c r="AM3727" s="1">
        <v>1.1749999999999927E-2</v>
      </c>
      <c r="AN3727" s="1">
        <f t="shared" si="1348"/>
        <v>-4.429999999999934E-3</v>
      </c>
      <c r="AO3727" s="1">
        <v>-6.5999999999999392E-3</v>
      </c>
      <c r="AP3727">
        <f t="shared" si="1349"/>
        <v>7.699999999999374E-4</v>
      </c>
      <c r="AQ3727">
        <v>5.1999999999998714E-3</v>
      </c>
      <c r="AR3727">
        <f t="shared" si="1350"/>
        <v>1.3100000000001444E-3</v>
      </c>
      <c r="AS3727">
        <v>5.4000000000020698E-4</v>
      </c>
      <c r="AT3727">
        <f t="shared" si="1351"/>
        <v>4.8400000000001775E-3</v>
      </c>
      <c r="AU3727">
        <v>3.5300000000000331E-3</v>
      </c>
      <c r="AV3727">
        <f t="shared" si="1352"/>
        <v>-4.1400000000000325E-3</v>
      </c>
      <c r="AW3727">
        <v>-8.98000000000021E-3</v>
      </c>
      <c r="AX3727" s="3">
        <f t="shared" si="1353"/>
        <v>-1</v>
      </c>
    </row>
    <row r="3728" spans="1:50" x14ac:dyDescent="0.2">
      <c r="A3728" t="s">
        <v>3732</v>
      </c>
      <c r="B3728">
        <v>1.17344</v>
      </c>
      <c r="C3728">
        <v>1.1778599999999999</v>
      </c>
      <c r="D3728">
        <v>1.1681600000000001</v>
      </c>
      <c r="E3728">
        <v>1.17665</v>
      </c>
      <c r="F3728">
        <v>252191.7107</v>
      </c>
      <c r="G3728">
        <f t="shared" si="1354"/>
        <v>3.2099999999999351E-3</v>
      </c>
      <c r="H3728">
        <f t="shared" si="1355"/>
        <v>7.6299999999998036E-3</v>
      </c>
      <c r="J3728">
        <f t="shared" si="1333"/>
        <v>-3.949999999999898E-3</v>
      </c>
      <c r="K3728">
        <v>-1.1500000000000066E-2</v>
      </c>
      <c r="L3728">
        <f t="shared" si="1334"/>
        <v>1.1600000000000055E-2</v>
      </c>
      <c r="M3728">
        <v>1.5549999999999953E-2</v>
      </c>
      <c r="N3728">
        <f t="shared" si="1335"/>
        <v>3.3600000000000296E-3</v>
      </c>
      <c r="O3728">
        <v>-8.2400000000000251E-3</v>
      </c>
      <c r="P3728">
        <f t="shared" si="1336"/>
        <v>-2.2199999999998887E-3</v>
      </c>
      <c r="Q3728">
        <v>-5.5799999999999184E-3</v>
      </c>
      <c r="R3728">
        <f t="shared" si="1337"/>
        <v>6.0000000000015596E-4</v>
      </c>
      <c r="S3728">
        <v>2.8200000000000447E-3</v>
      </c>
      <c r="T3728" s="1">
        <f t="shared" si="1338"/>
        <v>8.680000000000021E-3</v>
      </c>
      <c r="U3728" s="1">
        <v>8.0799999999998651E-3</v>
      </c>
      <c r="V3728" s="1">
        <f t="shared" si="1339"/>
        <v>-5.7700000000000529E-3</v>
      </c>
      <c r="W3728" s="1">
        <v>-1.4450000000000074E-2</v>
      </c>
      <c r="X3728" s="1">
        <f t="shared" si="1340"/>
        <v>7.2600000000000442E-3</v>
      </c>
      <c r="Y3728" s="1">
        <v>1.3030000000000097E-2</v>
      </c>
      <c r="Z3728" s="1">
        <f t="shared" si="1341"/>
        <v>9.5799999999999219E-3</v>
      </c>
      <c r="AA3728" s="1">
        <v>2.3199999999998777E-3</v>
      </c>
      <c r="AB3728" s="1">
        <f t="shared" si="1342"/>
        <v>-4.0000000000000036E-3</v>
      </c>
      <c r="AC3728" s="1">
        <v>-1.3579999999999925E-2</v>
      </c>
      <c r="AD3728" s="1">
        <f t="shared" si="1343"/>
        <v>5.4100000000001369E-3</v>
      </c>
      <c r="AE3728" s="1">
        <v>9.4100000000001405E-3</v>
      </c>
      <c r="AF3728" s="1">
        <f t="shared" si="1344"/>
        <v>1.3499999999999623E-3</v>
      </c>
      <c r="AG3728" s="1">
        <v>-4.0600000000001746E-3</v>
      </c>
      <c r="AH3728" s="1">
        <f t="shared" si="1345"/>
        <v>-9.5799999999999219E-3</v>
      </c>
      <c r="AI3728" s="1">
        <v>-1.0929999999999884E-2</v>
      </c>
      <c r="AJ3728" s="1">
        <f t="shared" si="1346"/>
        <v>2.1700000000000053E-3</v>
      </c>
      <c r="AK3728" s="1">
        <v>1.1749999999999927E-2</v>
      </c>
      <c r="AL3728" s="1">
        <f t="shared" si="1347"/>
        <v>-4.429999999999934E-3</v>
      </c>
      <c r="AM3728" s="1">
        <v>-6.5999999999999392E-3</v>
      </c>
      <c r="AN3728" s="1">
        <f t="shared" si="1348"/>
        <v>7.699999999999374E-4</v>
      </c>
      <c r="AO3728" s="1">
        <v>5.1999999999998714E-3</v>
      </c>
      <c r="AP3728">
        <f t="shared" si="1349"/>
        <v>1.3100000000001444E-3</v>
      </c>
      <c r="AQ3728">
        <v>5.4000000000020698E-4</v>
      </c>
      <c r="AR3728">
        <f t="shared" si="1350"/>
        <v>4.8400000000001775E-3</v>
      </c>
      <c r="AS3728">
        <v>3.5300000000000331E-3</v>
      </c>
      <c r="AT3728">
        <f t="shared" si="1351"/>
        <v>-4.1400000000000325E-3</v>
      </c>
      <c r="AU3728">
        <v>-8.98000000000021E-3</v>
      </c>
      <c r="AV3728">
        <f t="shared" si="1352"/>
        <v>-4.4199999999998685E-3</v>
      </c>
      <c r="AW3728">
        <v>-2.7999999999983594E-4</v>
      </c>
      <c r="AX3728" s="3">
        <f t="shared" si="1353"/>
        <v>1</v>
      </c>
    </row>
    <row r="3729" spans="1:50" x14ac:dyDescent="0.2">
      <c r="A3729" t="s">
        <v>3733</v>
      </c>
      <c r="B3729">
        <v>1.17665</v>
      </c>
      <c r="C3729">
        <v>1.17899</v>
      </c>
      <c r="D3729">
        <v>1.16622</v>
      </c>
      <c r="E3729">
        <v>1.1722600000000001</v>
      </c>
      <c r="F3729">
        <v>246032.71109999999</v>
      </c>
      <c r="G3729">
        <f t="shared" si="1354"/>
        <v>-4.389999999999894E-3</v>
      </c>
      <c r="H3729">
        <f t="shared" si="1355"/>
        <v>-7.5999999999998291E-3</v>
      </c>
      <c r="J3729">
        <f t="shared" si="1333"/>
        <v>1.1600000000000055E-2</v>
      </c>
      <c r="K3729">
        <v>1.5549999999999953E-2</v>
      </c>
      <c r="L3729">
        <f t="shared" si="1334"/>
        <v>3.3600000000000296E-3</v>
      </c>
      <c r="M3729">
        <v>-8.2400000000000251E-3</v>
      </c>
      <c r="N3729">
        <f t="shared" si="1335"/>
        <v>-2.2199999999998887E-3</v>
      </c>
      <c r="O3729">
        <v>-5.5799999999999184E-3</v>
      </c>
      <c r="P3729">
        <f t="shared" si="1336"/>
        <v>6.0000000000015596E-4</v>
      </c>
      <c r="Q3729">
        <v>2.8200000000000447E-3</v>
      </c>
      <c r="R3729">
        <f t="shared" si="1337"/>
        <v>8.680000000000021E-3</v>
      </c>
      <c r="S3729">
        <v>8.0799999999998651E-3</v>
      </c>
      <c r="T3729" s="1">
        <f t="shared" si="1338"/>
        <v>-5.7700000000000529E-3</v>
      </c>
      <c r="U3729" s="1">
        <v>-1.4450000000000074E-2</v>
      </c>
      <c r="V3729" s="1">
        <f t="shared" si="1339"/>
        <v>7.2600000000000442E-3</v>
      </c>
      <c r="W3729" s="1">
        <v>1.3030000000000097E-2</v>
      </c>
      <c r="X3729" s="1">
        <f t="shared" si="1340"/>
        <v>9.5799999999999219E-3</v>
      </c>
      <c r="Y3729" s="1">
        <v>2.3199999999998777E-3</v>
      </c>
      <c r="Z3729" s="1">
        <f t="shared" si="1341"/>
        <v>-4.0000000000000036E-3</v>
      </c>
      <c r="AA3729" s="1">
        <v>-1.3579999999999925E-2</v>
      </c>
      <c r="AB3729" s="1">
        <f t="shared" si="1342"/>
        <v>5.4100000000001369E-3</v>
      </c>
      <c r="AC3729" s="1">
        <v>9.4100000000001405E-3</v>
      </c>
      <c r="AD3729" s="1">
        <f t="shared" si="1343"/>
        <v>1.3499999999999623E-3</v>
      </c>
      <c r="AE3729" s="1">
        <v>-4.0600000000001746E-3</v>
      </c>
      <c r="AF3729" s="1">
        <f t="shared" si="1344"/>
        <v>-9.5799999999999219E-3</v>
      </c>
      <c r="AG3729" s="1">
        <v>-1.0929999999999884E-2</v>
      </c>
      <c r="AH3729" s="1">
        <f t="shared" si="1345"/>
        <v>2.1700000000000053E-3</v>
      </c>
      <c r="AI3729" s="1">
        <v>1.1749999999999927E-2</v>
      </c>
      <c r="AJ3729" s="1">
        <f t="shared" si="1346"/>
        <v>-4.429999999999934E-3</v>
      </c>
      <c r="AK3729" s="1">
        <v>-6.5999999999999392E-3</v>
      </c>
      <c r="AL3729" s="1">
        <f t="shared" si="1347"/>
        <v>7.699999999999374E-4</v>
      </c>
      <c r="AM3729" s="1">
        <v>5.1999999999998714E-3</v>
      </c>
      <c r="AN3729" s="1">
        <f t="shared" si="1348"/>
        <v>1.3100000000001444E-3</v>
      </c>
      <c r="AO3729" s="1">
        <v>5.4000000000020698E-4</v>
      </c>
      <c r="AP3729">
        <f t="shared" si="1349"/>
        <v>4.8400000000001775E-3</v>
      </c>
      <c r="AQ3729">
        <v>3.5300000000000331E-3</v>
      </c>
      <c r="AR3729">
        <f t="shared" si="1350"/>
        <v>-4.1400000000000325E-3</v>
      </c>
      <c r="AS3729">
        <v>-8.98000000000021E-3</v>
      </c>
      <c r="AT3729">
        <f t="shared" si="1351"/>
        <v>-4.4199999999998685E-3</v>
      </c>
      <c r="AU3729">
        <v>-2.7999999999983594E-4</v>
      </c>
      <c r="AV3729">
        <f t="shared" si="1352"/>
        <v>3.2099999999999351E-3</v>
      </c>
      <c r="AW3729">
        <v>7.6299999999998036E-3</v>
      </c>
      <c r="AX3729" s="3">
        <f t="shared" si="1353"/>
        <v>-1</v>
      </c>
    </row>
    <row r="3730" spans="1:50" x14ac:dyDescent="0.2">
      <c r="A3730" t="s">
        <v>3734</v>
      </c>
      <c r="B3730">
        <v>1.1722600000000001</v>
      </c>
      <c r="C3730">
        <v>1.17743</v>
      </c>
      <c r="D3730">
        <v>1.17083</v>
      </c>
      <c r="E3730">
        <v>1.17591</v>
      </c>
      <c r="F3730">
        <v>237846.3388</v>
      </c>
      <c r="G3730">
        <f t="shared" si="1354"/>
        <v>3.6499999999999311E-3</v>
      </c>
      <c r="H3730">
        <f t="shared" si="1355"/>
        <v>8.0399999999998251E-3</v>
      </c>
      <c r="J3730">
        <f t="shared" si="1333"/>
        <v>3.3600000000000296E-3</v>
      </c>
      <c r="K3730">
        <v>-8.2400000000000251E-3</v>
      </c>
      <c r="L3730">
        <f t="shared" si="1334"/>
        <v>-2.2199999999998887E-3</v>
      </c>
      <c r="M3730">
        <v>-5.5799999999999184E-3</v>
      </c>
      <c r="N3730">
        <f t="shared" si="1335"/>
        <v>6.0000000000015596E-4</v>
      </c>
      <c r="O3730">
        <v>2.8200000000000447E-3</v>
      </c>
      <c r="P3730">
        <f t="shared" si="1336"/>
        <v>8.680000000000021E-3</v>
      </c>
      <c r="Q3730">
        <v>8.0799999999998651E-3</v>
      </c>
      <c r="R3730">
        <f t="shared" si="1337"/>
        <v>-5.7700000000000529E-3</v>
      </c>
      <c r="S3730">
        <v>-1.4450000000000074E-2</v>
      </c>
      <c r="T3730" s="1">
        <f t="shared" si="1338"/>
        <v>7.2600000000000442E-3</v>
      </c>
      <c r="U3730" s="1">
        <v>1.3030000000000097E-2</v>
      </c>
      <c r="V3730" s="1">
        <f t="shared" si="1339"/>
        <v>9.5799999999999219E-3</v>
      </c>
      <c r="W3730" s="1">
        <v>2.3199999999998777E-3</v>
      </c>
      <c r="X3730" s="1">
        <f t="shared" si="1340"/>
        <v>-4.0000000000000036E-3</v>
      </c>
      <c r="Y3730" s="1">
        <v>-1.3579999999999925E-2</v>
      </c>
      <c r="Z3730" s="1">
        <f t="shared" si="1341"/>
        <v>5.4100000000001369E-3</v>
      </c>
      <c r="AA3730" s="1">
        <v>9.4100000000001405E-3</v>
      </c>
      <c r="AB3730" s="1">
        <f t="shared" si="1342"/>
        <v>1.3499999999999623E-3</v>
      </c>
      <c r="AC3730" s="1">
        <v>-4.0600000000001746E-3</v>
      </c>
      <c r="AD3730" s="1">
        <f t="shared" si="1343"/>
        <v>-9.5799999999999219E-3</v>
      </c>
      <c r="AE3730" s="1">
        <v>-1.0929999999999884E-2</v>
      </c>
      <c r="AF3730" s="1">
        <f t="shared" si="1344"/>
        <v>2.1700000000000053E-3</v>
      </c>
      <c r="AG3730" s="1">
        <v>1.1749999999999927E-2</v>
      </c>
      <c r="AH3730" s="1">
        <f t="shared" si="1345"/>
        <v>-4.429999999999934E-3</v>
      </c>
      <c r="AI3730" s="1">
        <v>-6.5999999999999392E-3</v>
      </c>
      <c r="AJ3730" s="1">
        <f t="shared" si="1346"/>
        <v>7.699999999999374E-4</v>
      </c>
      <c r="AK3730" s="1">
        <v>5.1999999999998714E-3</v>
      </c>
      <c r="AL3730" s="1">
        <f t="shared" si="1347"/>
        <v>1.3100000000001444E-3</v>
      </c>
      <c r="AM3730" s="1">
        <v>5.4000000000020698E-4</v>
      </c>
      <c r="AN3730" s="1">
        <f t="shared" si="1348"/>
        <v>4.8400000000001775E-3</v>
      </c>
      <c r="AO3730" s="1">
        <v>3.5300000000000331E-3</v>
      </c>
      <c r="AP3730">
        <f t="shared" si="1349"/>
        <v>-4.1400000000000325E-3</v>
      </c>
      <c r="AQ3730">
        <v>-8.98000000000021E-3</v>
      </c>
      <c r="AR3730">
        <f t="shared" si="1350"/>
        <v>-4.4199999999998685E-3</v>
      </c>
      <c r="AS3730">
        <v>-2.7999999999983594E-4</v>
      </c>
      <c r="AT3730">
        <f t="shared" si="1351"/>
        <v>3.2099999999999351E-3</v>
      </c>
      <c r="AU3730">
        <v>7.6299999999998036E-3</v>
      </c>
      <c r="AV3730">
        <f t="shared" si="1352"/>
        <v>-4.389999999999894E-3</v>
      </c>
      <c r="AW3730">
        <v>-7.5999999999998291E-3</v>
      </c>
      <c r="AX3730" s="3">
        <f t="shared" si="1353"/>
        <v>1</v>
      </c>
    </row>
    <row r="3731" spans="1:50" x14ac:dyDescent="0.2">
      <c r="A3731" t="s">
        <v>3735</v>
      </c>
      <c r="B3731">
        <v>1.17578</v>
      </c>
      <c r="C3731">
        <v>1.1828000000000001</v>
      </c>
      <c r="D3731">
        <v>1.1731100000000001</v>
      </c>
      <c r="E3731">
        <v>1.1814499999999999</v>
      </c>
      <c r="F3731">
        <v>177731.299</v>
      </c>
      <c r="G3731">
        <f t="shared" si="1354"/>
        <v>5.6699999999998418E-3</v>
      </c>
      <c r="H3731">
        <f t="shared" si="1355"/>
        <v>2.0199999999999108E-3</v>
      </c>
      <c r="J3731">
        <f t="shared" si="1333"/>
        <v>-2.2199999999998887E-3</v>
      </c>
      <c r="K3731">
        <v>-5.5799999999999184E-3</v>
      </c>
      <c r="L3731">
        <f t="shared" si="1334"/>
        <v>6.0000000000015596E-4</v>
      </c>
      <c r="M3731">
        <v>2.8200000000000447E-3</v>
      </c>
      <c r="N3731">
        <f t="shared" si="1335"/>
        <v>8.680000000000021E-3</v>
      </c>
      <c r="O3731">
        <v>8.0799999999998651E-3</v>
      </c>
      <c r="P3731">
        <f t="shared" si="1336"/>
        <v>-5.7700000000000529E-3</v>
      </c>
      <c r="Q3731">
        <v>-1.4450000000000074E-2</v>
      </c>
      <c r="R3731">
        <f t="shared" si="1337"/>
        <v>7.2600000000000442E-3</v>
      </c>
      <c r="S3731">
        <v>1.3030000000000097E-2</v>
      </c>
      <c r="T3731" s="1">
        <f t="shared" si="1338"/>
        <v>9.5799999999999219E-3</v>
      </c>
      <c r="U3731" s="1">
        <v>2.3199999999998777E-3</v>
      </c>
      <c r="V3731" s="1">
        <f t="shared" si="1339"/>
        <v>-4.0000000000000036E-3</v>
      </c>
      <c r="W3731" s="1">
        <v>-1.3579999999999925E-2</v>
      </c>
      <c r="X3731" s="1">
        <f t="shared" si="1340"/>
        <v>5.4100000000001369E-3</v>
      </c>
      <c r="Y3731" s="1">
        <v>9.4100000000001405E-3</v>
      </c>
      <c r="Z3731" s="1">
        <f t="shared" si="1341"/>
        <v>1.3499999999999623E-3</v>
      </c>
      <c r="AA3731" s="1">
        <v>-4.0600000000001746E-3</v>
      </c>
      <c r="AB3731" s="1">
        <f t="shared" si="1342"/>
        <v>-9.5799999999999219E-3</v>
      </c>
      <c r="AC3731" s="1">
        <v>-1.0929999999999884E-2</v>
      </c>
      <c r="AD3731" s="1">
        <f t="shared" si="1343"/>
        <v>2.1700000000000053E-3</v>
      </c>
      <c r="AE3731" s="1">
        <v>1.1749999999999927E-2</v>
      </c>
      <c r="AF3731" s="1">
        <f t="shared" si="1344"/>
        <v>-4.429999999999934E-3</v>
      </c>
      <c r="AG3731" s="1">
        <v>-6.5999999999999392E-3</v>
      </c>
      <c r="AH3731" s="1">
        <f t="shared" si="1345"/>
        <v>7.699999999999374E-4</v>
      </c>
      <c r="AI3731" s="1">
        <v>5.1999999999998714E-3</v>
      </c>
      <c r="AJ3731" s="1">
        <f t="shared" si="1346"/>
        <v>1.3100000000001444E-3</v>
      </c>
      <c r="AK3731" s="1">
        <v>5.4000000000020698E-4</v>
      </c>
      <c r="AL3731" s="1">
        <f t="shared" si="1347"/>
        <v>4.8400000000001775E-3</v>
      </c>
      <c r="AM3731" s="1">
        <v>3.5300000000000331E-3</v>
      </c>
      <c r="AN3731" s="1">
        <f t="shared" si="1348"/>
        <v>-4.1400000000000325E-3</v>
      </c>
      <c r="AO3731" s="1">
        <v>-8.98000000000021E-3</v>
      </c>
      <c r="AP3731">
        <f t="shared" si="1349"/>
        <v>-4.4199999999998685E-3</v>
      </c>
      <c r="AQ3731">
        <v>-2.7999999999983594E-4</v>
      </c>
      <c r="AR3731">
        <f t="shared" si="1350"/>
        <v>3.2099999999999351E-3</v>
      </c>
      <c r="AS3731">
        <v>7.6299999999998036E-3</v>
      </c>
      <c r="AT3731">
        <f t="shared" si="1351"/>
        <v>-4.389999999999894E-3</v>
      </c>
      <c r="AU3731">
        <v>-7.5999999999998291E-3</v>
      </c>
      <c r="AV3731">
        <f t="shared" si="1352"/>
        <v>3.6499999999999311E-3</v>
      </c>
      <c r="AW3731">
        <v>8.0399999999998251E-3</v>
      </c>
      <c r="AX3731" s="3">
        <f t="shared" si="1353"/>
        <v>1</v>
      </c>
    </row>
    <row r="3732" spans="1:50" x14ac:dyDescent="0.2">
      <c r="A3732" t="s">
        <v>3736</v>
      </c>
      <c r="B3732">
        <v>1.18147</v>
      </c>
      <c r="C3732">
        <v>1.18241</v>
      </c>
      <c r="D3732">
        <v>1.1745099999999999</v>
      </c>
      <c r="E3732">
        <v>1.1761200000000001</v>
      </c>
      <c r="F3732">
        <v>196261.66</v>
      </c>
      <c r="G3732">
        <f t="shared" si="1354"/>
        <v>-5.3499999999999659E-3</v>
      </c>
      <c r="H3732">
        <f t="shared" si="1355"/>
        <v>-1.1019999999999808E-2</v>
      </c>
      <c r="J3732">
        <f t="shared" si="1333"/>
        <v>6.0000000000015596E-4</v>
      </c>
      <c r="K3732">
        <v>2.8200000000000447E-3</v>
      </c>
      <c r="L3732">
        <f t="shared" si="1334"/>
        <v>8.680000000000021E-3</v>
      </c>
      <c r="M3732">
        <v>8.0799999999998651E-3</v>
      </c>
      <c r="N3732">
        <f t="shared" si="1335"/>
        <v>-5.7700000000000529E-3</v>
      </c>
      <c r="O3732">
        <v>-1.4450000000000074E-2</v>
      </c>
      <c r="P3732">
        <f t="shared" si="1336"/>
        <v>7.2600000000000442E-3</v>
      </c>
      <c r="Q3732">
        <v>1.3030000000000097E-2</v>
      </c>
      <c r="R3732">
        <f t="shared" si="1337"/>
        <v>9.5799999999999219E-3</v>
      </c>
      <c r="S3732">
        <v>2.3199999999998777E-3</v>
      </c>
      <c r="T3732" s="1">
        <f t="shared" si="1338"/>
        <v>-4.0000000000000036E-3</v>
      </c>
      <c r="U3732" s="1">
        <v>-1.3579999999999925E-2</v>
      </c>
      <c r="V3732" s="1">
        <f t="shared" si="1339"/>
        <v>5.4100000000001369E-3</v>
      </c>
      <c r="W3732" s="1">
        <v>9.4100000000001405E-3</v>
      </c>
      <c r="X3732" s="1">
        <f t="shared" si="1340"/>
        <v>1.3499999999999623E-3</v>
      </c>
      <c r="Y3732" s="1">
        <v>-4.0600000000001746E-3</v>
      </c>
      <c r="Z3732" s="1">
        <f t="shared" si="1341"/>
        <v>-9.5799999999999219E-3</v>
      </c>
      <c r="AA3732" s="1">
        <v>-1.0929999999999884E-2</v>
      </c>
      <c r="AB3732" s="1">
        <f t="shared" si="1342"/>
        <v>2.1700000000000053E-3</v>
      </c>
      <c r="AC3732" s="1">
        <v>1.1749999999999927E-2</v>
      </c>
      <c r="AD3732" s="1">
        <f t="shared" si="1343"/>
        <v>-4.429999999999934E-3</v>
      </c>
      <c r="AE3732" s="1">
        <v>-6.5999999999999392E-3</v>
      </c>
      <c r="AF3732" s="1">
        <f t="shared" si="1344"/>
        <v>7.699999999999374E-4</v>
      </c>
      <c r="AG3732" s="1">
        <v>5.1999999999998714E-3</v>
      </c>
      <c r="AH3732" s="1">
        <f t="shared" si="1345"/>
        <v>1.3100000000001444E-3</v>
      </c>
      <c r="AI3732" s="1">
        <v>5.4000000000020698E-4</v>
      </c>
      <c r="AJ3732" s="1">
        <f t="shared" si="1346"/>
        <v>4.8400000000001775E-3</v>
      </c>
      <c r="AK3732" s="1">
        <v>3.5300000000000331E-3</v>
      </c>
      <c r="AL3732" s="1">
        <f t="shared" si="1347"/>
        <v>-4.1400000000000325E-3</v>
      </c>
      <c r="AM3732" s="1">
        <v>-8.98000000000021E-3</v>
      </c>
      <c r="AN3732" s="1">
        <f t="shared" si="1348"/>
        <v>-4.4199999999998685E-3</v>
      </c>
      <c r="AO3732" s="1">
        <v>-2.7999999999983594E-4</v>
      </c>
      <c r="AP3732">
        <f t="shared" si="1349"/>
        <v>3.2099999999999351E-3</v>
      </c>
      <c r="AQ3732">
        <v>7.6299999999998036E-3</v>
      </c>
      <c r="AR3732">
        <f t="shared" si="1350"/>
        <v>-4.389999999999894E-3</v>
      </c>
      <c r="AS3732">
        <v>-7.5999999999998291E-3</v>
      </c>
      <c r="AT3732">
        <f t="shared" si="1351"/>
        <v>3.6499999999999311E-3</v>
      </c>
      <c r="AU3732">
        <v>8.0399999999998251E-3</v>
      </c>
      <c r="AV3732">
        <f t="shared" si="1352"/>
        <v>5.6699999999998418E-3</v>
      </c>
      <c r="AW3732">
        <v>2.0199999999999108E-3</v>
      </c>
      <c r="AX3732" s="3">
        <f t="shared" si="1353"/>
        <v>-1</v>
      </c>
    </row>
    <row r="3733" spans="1:50" x14ac:dyDescent="0.2">
      <c r="A3733" t="s">
        <v>3737</v>
      </c>
      <c r="B3733">
        <v>1.17611</v>
      </c>
      <c r="C3733">
        <v>1.18232</v>
      </c>
      <c r="D3733">
        <v>1.1740299999999999</v>
      </c>
      <c r="E3733">
        <v>1.18066</v>
      </c>
      <c r="F3733">
        <v>196662.17989999999</v>
      </c>
      <c r="G3733">
        <f t="shared" si="1354"/>
        <v>4.550000000000054E-3</v>
      </c>
      <c r="H3733">
        <f t="shared" si="1355"/>
        <v>9.9000000000000199E-3</v>
      </c>
      <c r="J3733">
        <f t="shared" si="1333"/>
        <v>8.680000000000021E-3</v>
      </c>
      <c r="K3733">
        <v>8.0799999999998651E-3</v>
      </c>
      <c r="L3733">
        <f t="shared" si="1334"/>
        <v>-5.7700000000000529E-3</v>
      </c>
      <c r="M3733">
        <v>-1.4450000000000074E-2</v>
      </c>
      <c r="N3733">
        <f t="shared" si="1335"/>
        <v>7.2600000000000442E-3</v>
      </c>
      <c r="O3733">
        <v>1.3030000000000097E-2</v>
      </c>
      <c r="P3733">
        <f t="shared" si="1336"/>
        <v>9.5799999999999219E-3</v>
      </c>
      <c r="Q3733">
        <v>2.3199999999998777E-3</v>
      </c>
      <c r="R3733">
        <f t="shared" si="1337"/>
        <v>-4.0000000000000036E-3</v>
      </c>
      <c r="S3733">
        <v>-1.3579999999999925E-2</v>
      </c>
      <c r="T3733" s="1">
        <f t="shared" si="1338"/>
        <v>5.4100000000001369E-3</v>
      </c>
      <c r="U3733" s="1">
        <v>9.4100000000001405E-3</v>
      </c>
      <c r="V3733" s="1">
        <f t="shared" si="1339"/>
        <v>1.3499999999999623E-3</v>
      </c>
      <c r="W3733" s="1">
        <v>-4.0600000000001746E-3</v>
      </c>
      <c r="X3733" s="1">
        <f t="shared" si="1340"/>
        <v>-9.5799999999999219E-3</v>
      </c>
      <c r="Y3733" s="1">
        <v>-1.0929999999999884E-2</v>
      </c>
      <c r="Z3733" s="1">
        <f t="shared" si="1341"/>
        <v>2.1700000000000053E-3</v>
      </c>
      <c r="AA3733" s="1">
        <v>1.1749999999999927E-2</v>
      </c>
      <c r="AB3733" s="1">
        <f t="shared" si="1342"/>
        <v>-4.429999999999934E-3</v>
      </c>
      <c r="AC3733" s="1">
        <v>-6.5999999999999392E-3</v>
      </c>
      <c r="AD3733" s="1">
        <f t="shared" si="1343"/>
        <v>7.699999999999374E-4</v>
      </c>
      <c r="AE3733" s="1">
        <v>5.1999999999998714E-3</v>
      </c>
      <c r="AF3733" s="1">
        <f t="shared" si="1344"/>
        <v>1.3100000000001444E-3</v>
      </c>
      <c r="AG3733" s="1">
        <v>5.4000000000020698E-4</v>
      </c>
      <c r="AH3733" s="1">
        <f t="shared" si="1345"/>
        <v>4.8400000000001775E-3</v>
      </c>
      <c r="AI3733" s="1">
        <v>3.5300000000000331E-3</v>
      </c>
      <c r="AJ3733" s="1">
        <f t="shared" si="1346"/>
        <v>-4.1400000000000325E-3</v>
      </c>
      <c r="AK3733" s="1">
        <v>-8.98000000000021E-3</v>
      </c>
      <c r="AL3733" s="1">
        <f t="shared" si="1347"/>
        <v>-4.4199999999998685E-3</v>
      </c>
      <c r="AM3733" s="1">
        <v>-2.7999999999983594E-4</v>
      </c>
      <c r="AN3733" s="1">
        <f t="shared" si="1348"/>
        <v>3.2099999999999351E-3</v>
      </c>
      <c r="AO3733" s="1">
        <v>7.6299999999998036E-3</v>
      </c>
      <c r="AP3733">
        <f t="shared" si="1349"/>
        <v>-4.389999999999894E-3</v>
      </c>
      <c r="AQ3733">
        <v>-7.5999999999998291E-3</v>
      </c>
      <c r="AR3733">
        <f t="shared" si="1350"/>
        <v>3.6499999999999311E-3</v>
      </c>
      <c r="AS3733">
        <v>8.0399999999998251E-3</v>
      </c>
      <c r="AT3733">
        <f t="shared" si="1351"/>
        <v>5.6699999999998418E-3</v>
      </c>
      <c r="AU3733">
        <v>2.0199999999999108E-3</v>
      </c>
      <c r="AV3733">
        <f t="shared" si="1352"/>
        <v>-5.3499999999999659E-3</v>
      </c>
      <c r="AW3733">
        <v>-1.1019999999999808E-2</v>
      </c>
      <c r="AX3733" s="3">
        <f t="shared" si="1353"/>
        <v>1</v>
      </c>
    </row>
    <row r="3734" spans="1:50" x14ac:dyDescent="0.2">
      <c r="A3734" t="s">
        <v>3738</v>
      </c>
      <c r="B3734">
        <v>1.18065</v>
      </c>
      <c r="C3734">
        <v>1.1817800000000001</v>
      </c>
      <c r="D3734">
        <v>1.17841</v>
      </c>
      <c r="E3734">
        <v>1.1798999999999999</v>
      </c>
      <c r="F3734">
        <v>221579.1679</v>
      </c>
      <c r="G3734">
        <f t="shared" si="1354"/>
        <v>-7.5000000000002842E-4</v>
      </c>
      <c r="H3734">
        <f t="shared" si="1355"/>
        <v>-5.3000000000000824E-3</v>
      </c>
      <c r="J3734">
        <f t="shared" si="1333"/>
        <v>-5.7700000000000529E-3</v>
      </c>
      <c r="K3734">
        <v>-1.4450000000000074E-2</v>
      </c>
      <c r="L3734">
        <f t="shared" si="1334"/>
        <v>7.2600000000000442E-3</v>
      </c>
      <c r="M3734">
        <v>1.3030000000000097E-2</v>
      </c>
      <c r="N3734">
        <f t="shared" si="1335"/>
        <v>9.5799999999999219E-3</v>
      </c>
      <c r="O3734">
        <v>2.3199999999998777E-3</v>
      </c>
      <c r="P3734">
        <f t="shared" si="1336"/>
        <v>-4.0000000000000036E-3</v>
      </c>
      <c r="Q3734">
        <v>-1.3579999999999925E-2</v>
      </c>
      <c r="R3734">
        <f t="shared" si="1337"/>
        <v>5.4100000000001369E-3</v>
      </c>
      <c r="S3734">
        <v>9.4100000000001405E-3</v>
      </c>
      <c r="T3734" s="1">
        <f t="shared" si="1338"/>
        <v>1.3499999999999623E-3</v>
      </c>
      <c r="U3734" s="1">
        <v>-4.0600000000001746E-3</v>
      </c>
      <c r="V3734" s="1">
        <f t="shared" si="1339"/>
        <v>-9.5799999999999219E-3</v>
      </c>
      <c r="W3734" s="1">
        <v>-1.0929999999999884E-2</v>
      </c>
      <c r="X3734" s="1">
        <f t="shared" si="1340"/>
        <v>2.1700000000000053E-3</v>
      </c>
      <c r="Y3734" s="1">
        <v>1.1749999999999927E-2</v>
      </c>
      <c r="Z3734" s="1">
        <f t="shared" si="1341"/>
        <v>-4.429999999999934E-3</v>
      </c>
      <c r="AA3734" s="1">
        <v>-6.5999999999999392E-3</v>
      </c>
      <c r="AB3734" s="1">
        <f t="shared" si="1342"/>
        <v>7.699999999999374E-4</v>
      </c>
      <c r="AC3734" s="1">
        <v>5.1999999999998714E-3</v>
      </c>
      <c r="AD3734" s="1">
        <f t="shared" si="1343"/>
        <v>1.3100000000001444E-3</v>
      </c>
      <c r="AE3734" s="1">
        <v>5.4000000000020698E-4</v>
      </c>
      <c r="AF3734" s="1">
        <f t="shared" si="1344"/>
        <v>4.8400000000001775E-3</v>
      </c>
      <c r="AG3734" s="1">
        <v>3.5300000000000331E-3</v>
      </c>
      <c r="AH3734" s="1">
        <f t="shared" si="1345"/>
        <v>-4.1400000000000325E-3</v>
      </c>
      <c r="AI3734" s="1">
        <v>-8.98000000000021E-3</v>
      </c>
      <c r="AJ3734" s="1">
        <f t="shared" si="1346"/>
        <v>-4.4199999999998685E-3</v>
      </c>
      <c r="AK3734" s="1">
        <v>-2.7999999999983594E-4</v>
      </c>
      <c r="AL3734" s="1">
        <f t="shared" si="1347"/>
        <v>3.2099999999999351E-3</v>
      </c>
      <c r="AM3734" s="1">
        <v>7.6299999999998036E-3</v>
      </c>
      <c r="AN3734" s="1">
        <f t="shared" si="1348"/>
        <v>-4.389999999999894E-3</v>
      </c>
      <c r="AO3734" s="1">
        <v>-7.5999999999998291E-3</v>
      </c>
      <c r="AP3734">
        <f t="shared" si="1349"/>
        <v>3.6499999999999311E-3</v>
      </c>
      <c r="AQ3734">
        <v>8.0399999999998251E-3</v>
      </c>
      <c r="AR3734">
        <f t="shared" si="1350"/>
        <v>5.6699999999998418E-3</v>
      </c>
      <c r="AS3734">
        <v>2.0199999999999108E-3</v>
      </c>
      <c r="AT3734">
        <f t="shared" si="1351"/>
        <v>-5.3499999999999659E-3</v>
      </c>
      <c r="AU3734">
        <v>-1.1019999999999808E-2</v>
      </c>
      <c r="AV3734">
        <f t="shared" si="1352"/>
        <v>4.550000000000054E-3</v>
      </c>
      <c r="AW3734">
        <v>9.9000000000000199E-3</v>
      </c>
      <c r="AX3734" s="3">
        <f t="shared" si="1353"/>
        <v>-1</v>
      </c>
    </row>
    <row r="3735" spans="1:50" x14ac:dyDescent="0.2">
      <c r="A3735" t="s">
        <v>3739</v>
      </c>
      <c r="B3735">
        <v>1.1798999999999999</v>
      </c>
      <c r="C3735">
        <v>1.19414</v>
      </c>
      <c r="D3735">
        <v>1.17733</v>
      </c>
      <c r="E3735">
        <v>1.1921900000000001</v>
      </c>
      <c r="F3735">
        <v>238328.41810000001</v>
      </c>
      <c r="G3735">
        <f t="shared" si="1354"/>
        <v>1.2290000000000134E-2</v>
      </c>
      <c r="H3735">
        <f t="shared" si="1355"/>
        <v>1.3040000000000163E-2</v>
      </c>
      <c r="J3735">
        <f t="shared" si="1333"/>
        <v>7.2600000000000442E-3</v>
      </c>
      <c r="K3735">
        <v>1.3030000000000097E-2</v>
      </c>
      <c r="L3735">
        <f t="shared" si="1334"/>
        <v>9.5799999999999219E-3</v>
      </c>
      <c r="M3735">
        <v>2.3199999999998777E-3</v>
      </c>
      <c r="N3735">
        <f t="shared" si="1335"/>
        <v>-4.0000000000000036E-3</v>
      </c>
      <c r="O3735">
        <v>-1.3579999999999925E-2</v>
      </c>
      <c r="P3735">
        <f t="shared" si="1336"/>
        <v>5.4100000000001369E-3</v>
      </c>
      <c r="Q3735">
        <v>9.4100000000001405E-3</v>
      </c>
      <c r="R3735">
        <f t="shared" si="1337"/>
        <v>1.3499999999999623E-3</v>
      </c>
      <c r="S3735">
        <v>-4.0600000000001746E-3</v>
      </c>
      <c r="T3735" s="1">
        <f t="shared" si="1338"/>
        <v>-9.5799999999999219E-3</v>
      </c>
      <c r="U3735" s="1">
        <v>-1.0929999999999884E-2</v>
      </c>
      <c r="V3735" s="1">
        <f t="shared" si="1339"/>
        <v>2.1700000000000053E-3</v>
      </c>
      <c r="W3735" s="1">
        <v>1.1749999999999927E-2</v>
      </c>
      <c r="X3735" s="1">
        <f t="shared" si="1340"/>
        <v>-4.429999999999934E-3</v>
      </c>
      <c r="Y3735" s="1">
        <v>-6.5999999999999392E-3</v>
      </c>
      <c r="Z3735" s="1">
        <f t="shared" si="1341"/>
        <v>7.699999999999374E-4</v>
      </c>
      <c r="AA3735" s="1">
        <v>5.1999999999998714E-3</v>
      </c>
      <c r="AB3735" s="1">
        <f t="shared" si="1342"/>
        <v>1.3100000000001444E-3</v>
      </c>
      <c r="AC3735" s="1">
        <v>5.4000000000020698E-4</v>
      </c>
      <c r="AD3735" s="1">
        <f t="shared" si="1343"/>
        <v>4.8400000000001775E-3</v>
      </c>
      <c r="AE3735" s="1">
        <v>3.5300000000000331E-3</v>
      </c>
      <c r="AF3735" s="1">
        <f t="shared" si="1344"/>
        <v>-4.1400000000000325E-3</v>
      </c>
      <c r="AG3735" s="1">
        <v>-8.98000000000021E-3</v>
      </c>
      <c r="AH3735" s="1">
        <f t="shared" si="1345"/>
        <v>-4.4199999999998685E-3</v>
      </c>
      <c r="AI3735" s="1">
        <v>-2.7999999999983594E-4</v>
      </c>
      <c r="AJ3735" s="1">
        <f t="shared" si="1346"/>
        <v>3.2099999999999351E-3</v>
      </c>
      <c r="AK3735" s="1">
        <v>7.6299999999998036E-3</v>
      </c>
      <c r="AL3735" s="1">
        <f t="shared" si="1347"/>
        <v>-4.389999999999894E-3</v>
      </c>
      <c r="AM3735" s="1">
        <v>-7.5999999999998291E-3</v>
      </c>
      <c r="AN3735" s="1">
        <f t="shared" si="1348"/>
        <v>3.6499999999999311E-3</v>
      </c>
      <c r="AO3735" s="1">
        <v>8.0399999999998251E-3</v>
      </c>
      <c r="AP3735">
        <f t="shared" si="1349"/>
        <v>5.6699999999998418E-3</v>
      </c>
      <c r="AQ3735">
        <v>2.0199999999999108E-3</v>
      </c>
      <c r="AR3735">
        <f t="shared" si="1350"/>
        <v>-5.3499999999999659E-3</v>
      </c>
      <c r="AS3735">
        <v>-1.1019999999999808E-2</v>
      </c>
      <c r="AT3735">
        <f t="shared" si="1351"/>
        <v>4.550000000000054E-3</v>
      </c>
      <c r="AU3735">
        <v>9.9000000000000199E-3</v>
      </c>
      <c r="AV3735">
        <f t="shared" si="1352"/>
        <v>-7.5000000000002842E-4</v>
      </c>
      <c r="AW3735">
        <v>-5.3000000000000824E-3</v>
      </c>
      <c r="AX3735" s="3">
        <f t="shared" si="1353"/>
        <v>1</v>
      </c>
    </row>
    <row r="3736" spans="1:50" x14ac:dyDescent="0.2">
      <c r="A3736" t="s">
        <v>3740</v>
      </c>
      <c r="B3736">
        <v>1.19431</v>
      </c>
      <c r="C3736">
        <v>1.1983600000000001</v>
      </c>
      <c r="D3736">
        <v>1.1916800000000001</v>
      </c>
      <c r="E3736">
        <v>1.19784</v>
      </c>
      <c r="F3736">
        <v>199006.35029999999</v>
      </c>
      <c r="G3736">
        <f t="shared" si="1354"/>
        <v>3.5300000000000331E-3</v>
      </c>
      <c r="H3736">
        <f t="shared" si="1355"/>
        <v>-8.760000000000101E-3</v>
      </c>
      <c r="J3736">
        <f t="shared" ref="J3736:J3799" si="1356">G3716</f>
        <v>9.5799999999999219E-3</v>
      </c>
      <c r="K3736">
        <v>2.3199999999998777E-3</v>
      </c>
      <c r="L3736">
        <f t="shared" ref="L3736:L3799" si="1357">G3717</f>
        <v>-4.0000000000000036E-3</v>
      </c>
      <c r="M3736">
        <v>-1.3579999999999925E-2</v>
      </c>
      <c r="N3736">
        <f t="shared" ref="N3736:N3799" si="1358">G3718</f>
        <v>5.4100000000001369E-3</v>
      </c>
      <c r="O3736">
        <v>9.4100000000001405E-3</v>
      </c>
      <c r="P3736">
        <f t="shared" ref="P3736:P3799" si="1359">G3719</f>
        <v>1.3499999999999623E-3</v>
      </c>
      <c r="Q3736">
        <v>-4.0600000000001746E-3</v>
      </c>
      <c r="R3736">
        <f t="shared" ref="R3736:R3799" si="1360">G3720</f>
        <v>-9.5799999999999219E-3</v>
      </c>
      <c r="S3736">
        <v>-1.0929999999999884E-2</v>
      </c>
      <c r="T3736" s="1">
        <f t="shared" ref="T3736:T3799" si="1361">G3721</f>
        <v>2.1700000000000053E-3</v>
      </c>
      <c r="U3736" s="1">
        <v>1.1749999999999927E-2</v>
      </c>
      <c r="V3736" s="1">
        <f t="shared" ref="V3736:V3799" si="1362">G3722</f>
        <v>-4.429999999999934E-3</v>
      </c>
      <c r="W3736" s="1">
        <v>-6.5999999999999392E-3</v>
      </c>
      <c r="X3736" s="1">
        <f t="shared" ref="X3736:X3799" si="1363">G3723</f>
        <v>7.699999999999374E-4</v>
      </c>
      <c r="Y3736" s="1">
        <v>5.1999999999998714E-3</v>
      </c>
      <c r="Z3736" s="1">
        <f t="shared" ref="Z3736:Z3799" si="1364">G3724</f>
        <v>1.3100000000001444E-3</v>
      </c>
      <c r="AA3736" s="1">
        <v>5.4000000000020698E-4</v>
      </c>
      <c r="AB3736" s="1">
        <f t="shared" ref="AB3736:AB3799" si="1365">G3725</f>
        <v>4.8400000000001775E-3</v>
      </c>
      <c r="AC3736" s="1">
        <v>3.5300000000000331E-3</v>
      </c>
      <c r="AD3736" s="1">
        <f t="shared" ref="AD3736:AD3799" si="1366">G3726</f>
        <v>-4.1400000000000325E-3</v>
      </c>
      <c r="AE3736" s="1">
        <v>-8.98000000000021E-3</v>
      </c>
      <c r="AF3736" s="1">
        <f t="shared" ref="AF3736:AF3799" si="1367">G3727</f>
        <v>-4.4199999999998685E-3</v>
      </c>
      <c r="AG3736" s="1">
        <v>-2.7999999999983594E-4</v>
      </c>
      <c r="AH3736" s="1">
        <f t="shared" ref="AH3736:AH3799" si="1368">G3728</f>
        <v>3.2099999999999351E-3</v>
      </c>
      <c r="AI3736" s="1">
        <v>7.6299999999998036E-3</v>
      </c>
      <c r="AJ3736" s="1">
        <f t="shared" ref="AJ3736:AJ3799" si="1369">G3729</f>
        <v>-4.389999999999894E-3</v>
      </c>
      <c r="AK3736" s="1">
        <v>-7.5999999999998291E-3</v>
      </c>
      <c r="AL3736" s="1">
        <f t="shared" ref="AL3736:AL3799" si="1370">G3730</f>
        <v>3.6499999999999311E-3</v>
      </c>
      <c r="AM3736" s="1">
        <v>8.0399999999998251E-3</v>
      </c>
      <c r="AN3736" s="1">
        <f t="shared" ref="AN3736:AN3799" si="1371">G3731</f>
        <v>5.6699999999998418E-3</v>
      </c>
      <c r="AO3736" s="1">
        <v>2.0199999999999108E-3</v>
      </c>
      <c r="AP3736">
        <f t="shared" ref="AP3736:AP3799" si="1372">G3732</f>
        <v>-5.3499999999999659E-3</v>
      </c>
      <c r="AQ3736">
        <v>-1.1019999999999808E-2</v>
      </c>
      <c r="AR3736">
        <f t="shared" ref="AR3736:AR3799" si="1373">G3733</f>
        <v>4.550000000000054E-3</v>
      </c>
      <c r="AS3736">
        <v>9.9000000000000199E-3</v>
      </c>
      <c r="AT3736">
        <f t="shared" ref="AT3736:AT3799" si="1374">G3734</f>
        <v>-7.5000000000002842E-4</v>
      </c>
      <c r="AU3736">
        <v>-5.3000000000000824E-3</v>
      </c>
      <c r="AV3736">
        <f t="shared" ref="AV3736:AV3799" si="1375">G3735</f>
        <v>1.2290000000000134E-2</v>
      </c>
      <c r="AW3736">
        <v>1.3040000000000163E-2</v>
      </c>
      <c r="AX3736" s="3">
        <f t="shared" ref="AX3736:AX3799" si="1376">IF(G3736&gt;=0, 1, -1)</f>
        <v>1</v>
      </c>
    </row>
    <row r="3737" spans="1:50" x14ac:dyDescent="0.2">
      <c r="A3737" t="s">
        <v>3741</v>
      </c>
      <c r="B3737">
        <v>1.1978599999999999</v>
      </c>
      <c r="C3737">
        <v>1.2070099999999999</v>
      </c>
      <c r="D3737">
        <v>1.19465</v>
      </c>
      <c r="E3737">
        <v>1.1971700000000001</v>
      </c>
      <c r="F3737">
        <v>288901.7291</v>
      </c>
      <c r="G3737">
        <f t="shared" si="1354"/>
        <v>-6.8999999999985739E-4</v>
      </c>
      <c r="H3737">
        <f t="shared" si="1355"/>
        <v>-4.2199999999998905E-3</v>
      </c>
      <c r="J3737">
        <f t="shared" si="1356"/>
        <v>-4.0000000000000036E-3</v>
      </c>
      <c r="K3737">
        <v>-1.3579999999999925E-2</v>
      </c>
      <c r="L3737">
        <f t="shared" si="1357"/>
        <v>5.4100000000001369E-3</v>
      </c>
      <c r="M3737">
        <v>9.4100000000001405E-3</v>
      </c>
      <c r="N3737">
        <f t="shared" si="1358"/>
        <v>1.3499999999999623E-3</v>
      </c>
      <c r="O3737">
        <v>-4.0600000000001746E-3</v>
      </c>
      <c r="P3737">
        <f t="shared" si="1359"/>
        <v>-9.5799999999999219E-3</v>
      </c>
      <c r="Q3737">
        <v>-1.0929999999999884E-2</v>
      </c>
      <c r="R3737">
        <f t="shared" si="1360"/>
        <v>2.1700000000000053E-3</v>
      </c>
      <c r="S3737">
        <v>1.1749999999999927E-2</v>
      </c>
      <c r="T3737" s="1">
        <f t="shared" si="1361"/>
        <v>-4.429999999999934E-3</v>
      </c>
      <c r="U3737" s="1">
        <v>-6.5999999999999392E-3</v>
      </c>
      <c r="V3737" s="1">
        <f t="shared" si="1362"/>
        <v>7.699999999999374E-4</v>
      </c>
      <c r="W3737" s="1">
        <v>5.1999999999998714E-3</v>
      </c>
      <c r="X3737" s="1">
        <f t="shared" si="1363"/>
        <v>1.3100000000001444E-3</v>
      </c>
      <c r="Y3737" s="1">
        <v>5.4000000000020698E-4</v>
      </c>
      <c r="Z3737" s="1">
        <f t="shared" si="1364"/>
        <v>4.8400000000001775E-3</v>
      </c>
      <c r="AA3737" s="1">
        <v>3.5300000000000331E-3</v>
      </c>
      <c r="AB3737" s="1">
        <f t="shared" si="1365"/>
        <v>-4.1400000000000325E-3</v>
      </c>
      <c r="AC3737" s="1">
        <v>-8.98000000000021E-3</v>
      </c>
      <c r="AD3737" s="1">
        <f t="shared" si="1366"/>
        <v>-4.4199999999998685E-3</v>
      </c>
      <c r="AE3737" s="1">
        <v>-2.7999999999983594E-4</v>
      </c>
      <c r="AF3737" s="1">
        <f t="shared" si="1367"/>
        <v>3.2099999999999351E-3</v>
      </c>
      <c r="AG3737" s="1">
        <v>7.6299999999998036E-3</v>
      </c>
      <c r="AH3737" s="1">
        <f t="shared" si="1368"/>
        <v>-4.389999999999894E-3</v>
      </c>
      <c r="AI3737" s="1">
        <v>-7.5999999999998291E-3</v>
      </c>
      <c r="AJ3737" s="1">
        <f t="shared" si="1369"/>
        <v>3.6499999999999311E-3</v>
      </c>
      <c r="AK3737" s="1">
        <v>8.0399999999998251E-3</v>
      </c>
      <c r="AL3737" s="1">
        <f t="shared" si="1370"/>
        <v>5.6699999999998418E-3</v>
      </c>
      <c r="AM3737" s="1">
        <v>2.0199999999999108E-3</v>
      </c>
      <c r="AN3737" s="1">
        <f t="shared" si="1371"/>
        <v>-5.3499999999999659E-3</v>
      </c>
      <c r="AO3737" s="1">
        <v>-1.1019999999999808E-2</v>
      </c>
      <c r="AP3737">
        <f t="shared" si="1372"/>
        <v>4.550000000000054E-3</v>
      </c>
      <c r="AQ3737">
        <v>9.9000000000000199E-3</v>
      </c>
      <c r="AR3737">
        <f t="shared" si="1373"/>
        <v>-7.5000000000002842E-4</v>
      </c>
      <c r="AS3737">
        <v>-5.3000000000000824E-3</v>
      </c>
      <c r="AT3737">
        <f t="shared" si="1374"/>
        <v>1.2290000000000134E-2</v>
      </c>
      <c r="AU3737">
        <v>1.3040000000000163E-2</v>
      </c>
      <c r="AV3737">
        <f t="shared" si="1375"/>
        <v>3.5300000000000331E-3</v>
      </c>
      <c r="AW3737">
        <v>-8.760000000000101E-3</v>
      </c>
      <c r="AX3737" s="3">
        <f t="shared" si="1376"/>
        <v>-1</v>
      </c>
    </row>
    <row r="3738" spans="1:50" x14ac:dyDescent="0.2">
      <c r="A3738" t="s">
        <v>3742</v>
      </c>
      <c r="B3738">
        <v>1.1971700000000001</v>
      </c>
      <c r="C3738">
        <v>1.1984300000000001</v>
      </c>
      <c r="D3738">
        <v>1.18804</v>
      </c>
      <c r="E3738">
        <v>1.18832</v>
      </c>
      <c r="F3738">
        <v>248066.44140000001</v>
      </c>
      <c r="G3738">
        <f t="shared" si="1354"/>
        <v>-8.8500000000000245E-3</v>
      </c>
      <c r="H3738">
        <f t="shared" si="1355"/>
        <v>-8.1600000000001671E-3</v>
      </c>
      <c r="J3738">
        <f t="shared" si="1356"/>
        <v>5.4100000000001369E-3</v>
      </c>
      <c r="K3738">
        <v>9.4100000000001405E-3</v>
      </c>
      <c r="L3738">
        <f t="shared" si="1357"/>
        <v>1.3499999999999623E-3</v>
      </c>
      <c r="M3738">
        <v>-4.0600000000001746E-3</v>
      </c>
      <c r="N3738">
        <f t="shared" si="1358"/>
        <v>-9.5799999999999219E-3</v>
      </c>
      <c r="O3738">
        <v>-1.0929999999999884E-2</v>
      </c>
      <c r="P3738">
        <f t="shared" si="1359"/>
        <v>2.1700000000000053E-3</v>
      </c>
      <c r="Q3738">
        <v>1.1749999999999927E-2</v>
      </c>
      <c r="R3738">
        <f t="shared" si="1360"/>
        <v>-4.429999999999934E-3</v>
      </c>
      <c r="S3738">
        <v>-6.5999999999999392E-3</v>
      </c>
      <c r="T3738" s="1">
        <f t="shared" si="1361"/>
        <v>7.699999999999374E-4</v>
      </c>
      <c r="U3738" s="1">
        <v>5.1999999999998714E-3</v>
      </c>
      <c r="V3738" s="1">
        <f t="shared" si="1362"/>
        <v>1.3100000000001444E-3</v>
      </c>
      <c r="W3738" s="1">
        <v>5.4000000000020698E-4</v>
      </c>
      <c r="X3738" s="1">
        <f t="shared" si="1363"/>
        <v>4.8400000000001775E-3</v>
      </c>
      <c r="Y3738" s="1">
        <v>3.5300000000000331E-3</v>
      </c>
      <c r="Z3738" s="1">
        <f t="shared" si="1364"/>
        <v>-4.1400000000000325E-3</v>
      </c>
      <c r="AA3738" s="1">
        <v>-8.98000000000021E-3</v>
      </c>
      <c r="AB3738" s="1">
        <f t="shared" si="1365"/>
        <v>-4.4199999999998685E-3</v>
      </c>
      <c r="AC3738" s="1">
        <v>-2.7999999999983594E-4</v>
      </c>
      <c r="AD3738" s="1">
        <f t="shared" si="1366"/>
        <v>3.2099999999999351E-3</v>
      </c>
      <c r="AE3738" s="1">
        <v>7.6299999999998036E-3</v>
      </c>
      <c r="AF3738" s="1">
        <f t="shared" si="1367"/>
        <v>-4.389999999999894E-3</v>
      </c>
      <c r="AG3738" s="1">
        <v>-7.5999999999998291E-3</v>
      </c>
      <c r="AH3738" s="1">
        <f t="shared" si="1368"/>
        <v>3.6499999999999311E-3</v>
      </c>
      <c r="AI3738" s="1">
        <v>8.0399999999998251E-3</v>
      </c>
      <c r="AJ3738" s="1">
        <f t="shared" si="1369"/>
        <v>5.6699999999998418E-3</v>
      </c>
      <c r="AK3738" s="1">
        <v>2.0199999999999108E-3</v>
      </c>
      <c r="AL3738" s="1">
        <f t="shared" si="1370"/>
        <v>-5.3499999999999659E-3</v>
      </c>
      <c r="AM3738" s="1">
        <v>-1.1019999999999808E-2</v>
      </c>
      <c r="AN3738" s="1">
        <f t="shared" si="1371"/>
        <v>4.550000000000054E-3</v>
      </c>
      <c r="AO3738" s="1">
        <v>9.9000000000000199E-3</v>
      </c>
      <c r="AP3738">
        <f t="shared" si="1372"/>
        <v>-7.5000000000002842E-4</v>
      </c>
      <c r="AQ3738">
        <v>-5.3000000000000824E-3</v>
      </c>
      <c r="AR3738">
        <f t="shared" si="1373"/>
        <v>1.2290000000000134E-2</v>
      </c>
      <c r="AS3738">
        <v>1.3040000000000163E-2</v>
      </c>
      <c r="AT3738">
        <f t="shared" si="1374"/>
        <v>3.5300000000000331E-3</v>
      </c>
      <c r="AU3738">
        <v>-8.760000000000101E-3</v>
      </c>
      <c r="AV3738">
        <f t="shared" si="1375"/>
        <v>-6.8999999999985739E-4</v>
      </c>
      <c r="AW3738">
        <v>-4.2199999999998905E-3</v>
      </c>
      <c r="AX3738" s="3">
        <f t="shared" si="1376"/>
        <v>-1</v>
      </c>
    </row>
    <row r="3739" spans="1:50" x14ac:dyDescent="0.2">
      <c r="A3739" t="s">
        <v>3743</v>
      </c>
      <c r="B3739">
        <v>1.1883300000000001</v>
      </c>
      <c r="C3739">
        <v>1.19126</v>
      </c>
      <c r="D3739">
        <v>1.18231</v>
      </c>
      <c r="E3739">
        <v>1.19093</v>
      </c>
      <c r="F3739">
        <v>252407.728</v>
      </c>
      <c r="G3739">
        <f t="shared" si="1354"/>
        <v>2.5999999999999357E-3</v>
      </c>
      <c r="H3739">
        <f t="shared" si="1355"/>
        <v>1.144999999999996E-2</v>
      </c>
      <c r="J3739">
        <f t="shared" si="1356"/>
        <v>1.3499999999999623E-3</v>
      </c>
      <c r="K3739">
        <v>-4.0600000000001746E-3</v>
      </c>
      <c r="L3739">
        <f t="shared" si="1357"/>
        <v>-9.5799999999999219E-3</v>
      </c>
      <c r="M3739">
        <v>-1.0929999999999884E-2</v>
      </c>
      <c r="N3739">
        <f t="shared" si="1358"/>
        <v>2.1700000000000053E-3</v>
      </c>
      <c r="O3739">
        <v>1.1749999999999927E-2</v>
      </c>
      <c r="P3739">
        <f t="shared" si="1359"/>
        <v>-4.429999999999934E-3</v>
      </c>
      <c r="Q3739">
        <v>-6.5999999999999392E-3</v>
      </c>
      <c r="R3739">
        <f t="shared" si="1360"/>
        <v>7.699999999999374E-4</v>
      </c>
      <c r="S3739">
        <v>5.1999999999998714E-3</v>
      </c>
      <c r="T3739" s="1">
        <f t="shared" si="1361"/>
        <v>1.3100000000001444E-3</v>
      </c>
      <c r="U3739" s="1">
        <v>5.4000000000020698E-4</v>
      </c>
      <c r="V3739" s="1">
        <f t="shared" si="1362"/>
        <v>4.8400000000001775E-3</v>
      </c>
      <c r="W3739" s="1">
        <v>3.5300000000000331E-3</v>
      </c>
      <c r="X3739" s="1">
        <f t="shared" si="1363"/>
        <v>-4.1400000000000325E-3</v>
      </c>
      <c r="Y3739" s="1">
        <v>-8.98000000000021E-3</v>
      </c>
      <c r="Z3739" s="1">
        <f t="shared" si="1364"/>
        <v>-4.4199999999998685E-3</v>
      </c>
      <c r="AA3739" s="1">
        <v>-2.7999999999983594E-4</v>
      </c>
      <c r="AB3739" s="1">
        <f t="shared" si="1365"/>
        <v>3.2099999999999351E-3</v>
      </c>
      <c r="AC3739" s="1">
        <v>7.6299999999998036E-3</v>
      </c>
      <c r="AD3739" s="1">
        <f t="shared" si="1366"/>
        <v>-4.389999999999894E-3</v>
      </c>
      <c r="AE3739" s="1">
        <v>-7.5999999999998291E-3</v>
      </c>
      <c r="AF3739" s="1">
        <f t="shared" si="1367"/>
        <v>3.6499999999999311E-3</v>
      </c>
      <c r="AG3739" s="1">
        <v>8.0399999999998251E-3</v>
      </c>
      <c r="AH3739" s="1">
        <f t="shared" si="1368"/>
        <v>5.6699999999998418E-3</v>
      </c>
      <c r="AI3739" s="1">
        <v>2.0199999999999108E-3</v>
      </c>
      <c r="AJ3739" s="1">
        <f t="shared" si="1369"/>
        <v>-5.3499999999999659E-3</v>
      </c>
      <c r="AK3739" s="1">
        <v>-1.1019999999999808E-2</v>
      </c>
      <c r="AL3739" s="1">
        <f t="shared" si="1370"/>
        <v>4.550000000000054E-3</v>
      </c>
      <c r="AM3739" s="1">
        <v>9.9000000000000199E-3</v>
      </c>
      <c r="AN3739" s="1">
        <f t="shared" si="1371"/>
        <v>-7.5000000000002842E-4</v>
      </c>
      <c r="AO3739" s="1">
        <v>-5.3000000000000824E-3</v>
      </c>
      <c r="AP3739">
        <f t="shared" si="1372"/>
        <v>1.2290000000000134E-2</v>
      </c>
      <c r="AQ3739">
        <v>1.3040000000000163E-2</v>
      </c>
      <c r="AR3739">
        <f t="shared" si="1373"/>
        <v>3.5300000000000331E-3</v>
      </c>
      <c r="AS3739">
        <v>-8.760000000000101E-3</v>
      </c>
      <c r="AT3739">
        <f t="shared" si="1374"/>
        <v>-6.8999999999985739E-4</v>
      </c>
      <c r="AU3739">
        <v>-4.2199999999998905E-3</v>
      </c>
      <c r="AV3739">
        <f t="shared" si="1375"/>
        <v>-8.8500000000000245E-3</v>
      </c>
      <c r="AW3739">
        <v>-8.1600000000001671E-3</v>
      </c>
      <c r="AX3739" s="3">
        <f t="shared" si="1376"/>
        <v>1</v>
      </c>
    </row>
    <row r="3740" spans="1:50" x14ac:dyDescent="0.2">
      <c r="A3740" t="s">
        <v>3744</v>
      </c>
      <c r="B3740">
        <v>1.1909000000000001</v>
      </c>
      <c r="C3740">
        <v>1.19798</v>
      </c>
      <c r="D3740">
        <v>1.18499</v>
      </c>
      <c r="E3740">
        <v>1.18597</v>
      </c>
      <c r="F3740">
        <v>238704.541</v>
      </c>
      <c r="G3740">
        <f t="shared" si="1354"/>
        <v>-4.930000000000101E-3</v>
      </c>
      <c r="H3740">
        <f t="shared" si="1355"/>
        <v>-7.5300000000000367E-3</v>
      </c>
      <c r="J3740">
        <f t="shared" si="1356"/>
        <v>-9.5799999999999219E-3</v>
      </c>
      <c r="K3740">
        <v>-1.0929999999999884E-2</v>
      </c>
      <c r="L3740">
        <f t="shared" si="1357"/>
        <v>2.1700000000000053E-3</v>
      </c>
      <c r="M3740">
        <v>1.1749999999999927E-2</v>
      </c>
      <c r="N3740">
        <f t="shared" si="1358"/>
        <v>-4.429999999999934E-3</v>
      </c>
      <c r="O3740">
        <v>-6.5999999999999392E-3</v>
      </c>
      <c r="P3740">
        <f t="shared" si="1359"/>
        <v>7.699999999999374E-4</v>
      </c>
      <c r="Q3740">
        <v>5.1999999999998714E-3</v>
      </c>
      <c r="R3740">
        <f t="shared" si="1360"/>
        <v>1.3100000000001444E-3</v>
      </c>
      <c r="S3740">
        <v>5.4000000000020698E-4</v>
      </c>
      <c r="T3740" s="1">
        <f t="shared" si="1361"/>
        <v>4.8400000000001775E-3</v>
      </c>
      <c r="U3740" s="1">
        <v>3.5300000000000331E-3</v>
      </c>
      <c r="V3740" s="1">
        <f t="shared" si="1362"/>
        <v>-4.1400000000000325E-3</v>
      </c>
      <c r="W3740" s="1">
        <v>-8.98000000000021E-3</v>
      </c>
      <c r="X3740" s="1">
        <f t="shared" si="1363"/>
        <v>-4.4199999999998685E-3</v>
      </c>
      <c r="Y3740" s="1">
        <v>-2.7999999999983594E-4</v>
      </c>
      <c r="Z3740" s="1">
        <f t="shared" si="1364"/>
        <v>3.2099999999999351E-3</v>
      </c>
      <c r="AA3740" s="1">
        <v>7.6299999999998036E-3</v>
      </c>
      <c r="AB3740" s="1">
        <f t="shared" si="1365"/>
        <v>-4.389999999999894E-3</v>
      </c>
      <c r="AC3740" s="1">
        <v>-7.5999999999998291E-3</v>
      </c>
      <c r="AD3740" s="1">
        <f t="shared" si="1366"/>
        <v>3.6499999999999311E-3</v>
      </c>
      <c r="AE3740" s="1">
        <v>8.0399999999998251E-3</v>
      </c>
      <c r="AF3740" s="1">
        <f t="shared" si="1367"/>
        <v>5.6699999999998418E-3</v>
      </c>
      <c r="AG3740" s="1">
        <v>2.0199999999999108E-3</v>
      </c>
      <c r="AH3740" s="1">
        <f t="shared" si="1368"/>
        <v>-5.3499999999999659E-3</v>
      </c>
      <c r="AI3740" s="1">
        <v>-1.1019999999999808E-2</v>
      </c>
      <c r="AJ3740" s="1">
        <f t="shared" si="1369"/>
        <v>4.550000000000054E-3</v>
      </c>
      <c r="AK3740" s="1">
        <v>9.9000000000000199E-3</v>
      </c>
      <c r="AL3740" s="1">
        <f t="shared" si="1370"/>
        <v>-7.5000000000002842E-4</v>
      </c>
      <c r="AM3740" s="1">
        <v>-5.3000000000000824E-3</v>
      </c>
      <c r="AN3740" s="1">
        <f t="shared" si="1371"/>
        <v>1.2290000000000134E-2</v>
      </c>
      <c r="AO3740" s="1">
        <v>1.3040000000000163E-2</v>
      </c>
      <c r="AP3740">
        <f t="shared" si="1372"/>
        <v>3.5300000000000331E-3</v>
      </c>
      <c r="AQ3740">
        <v>-8.760000000000101E-3</v>
      </c>
      <c r="AR3740">
        <f t="shared" si="1373"/>
        <v>-6.8999999999985739E-4</v>
      </c>
      <c r="AS3740">
        <v>-4.2199999999998905E-3</v>
      </c>
      <c r="AT3740">
        <f t="shared" si="1374"/>
        <v>-8.8500000000000245E-3</v>
      </c>
      <c r="AU3740">
        <v>-8.1600000000001671E-3</v>
      </c>
      <c r="AV3740">
        <f t="shared" si="1375"/>
        <v>2.5999999999999357E-3</v>
      </c>
      <c r="AW3740">
        <v>1.144999999999996E-2</v>
      </c>
      <c r="AX3740" s="3">
        <f t="shared" si="1376"/>
        <v>-1</v>
      </c>
    </row>
    <row r="3741" spans="1:50" x14ac:dyDescent="0.2">
      <c r="A3741" t="s">
        <v>3745</v>
      </c>
      <c r="B3741">
        <v>1.18815</v>
      </c>
      <c r="C3741">
        <v>1.19218</v>
      </c>
      <c r="D3741">
        <v>1.1873800000000001</v>
      </c>
      <c r="E3741">
        <v>1.1896500000000001</v>
      </c>
      <c r="F3741">
        <v>185648.4902</v>
      </c>
      <c r="G3741">
        <f t="shared" si="1354"/>
        <v>1.5000000000000568E-3</v>
      </c>
      <c r="H3741">
        <f t="shared" si="1355"/>
        <v>6.4300000000001578E-3</v>
      </c>
      <c r="J3741">
        <f t="shared" si="1356"/>
        <v>2.1700000000000053E-3</v>
      </c>
      <c r="K3741">
        <v>1.1749999999999927E-2</v>
      </c>
      <c r="L3741">
        <f t="shared" si="1357"/>
        <v>-4.429999999999934E-3</v>
      </c>
      <c r="M3741">
        <v>-6.5999999999999392E-3</v>
      </c>
      <c r="N3741">
        <f t="shared" si="1358"/>
        <v>7.699999999999374E-4</v>
      </c>
      <c r="O3741">
        <v>5.1999999999998714E-3</v>
      </c>
      <c r="P3741">
        <f t="shared" si="1359"/>
        <v>1.3100000000001444E-3</v>
      </c>
      <c r="Q3741">
        <v>5.4000000000020698E-4</v>
      </c>
      <c r="R3741">
        <f t="shared" si="1360"/>
        <v>4.8400000000001775E-3</v>
      </c>
      <c r="S3741">
        <v>3.5300000000000331E-3</v>
      </c>
      <c r="T3741" s="1">
        <f t="shared" si="1361"/>
        <v>-4.1400000000000325E-3</v>
      </c>
      <c r="U3741" s="1">
        <v>-8.98000000000021E-3</v>
      </c>
      <c r="V3741" s="1">
        <f t="shared" si="1362"/>
        <v>-4.4199999999998685E-3</v>
      </c>
      <c r="W3741" s="1">
        <v>-2.7999999999983594E-4</v>
      </c>
      <c r="X3741" s="1">
        <f t="shared" si="1363"/>
        <v>3.2099999999999351E-3</v>
      </c>
      <c r="Y3741" s="1">
        <v>7.6299999999998036E-3</v>
      </c>
      <c r="Z3741" s="1">
        <f t="shared" si="1364"/>
        <v>-4.389999999999894E-3</v>
      </c>
      <c r="AA3741" s="1">
        <v>-7.5999999999998291E-3</v>
      </c>
      <c r="AB3741" s="1">
        <f t="shared" si="1365"/>
        <v>3.6499999999999311E-3</v>
      </c>
      <c r="AC3741" s="1">
        <v>8.0399999999998251E-3</v>
      </c>
      <c r="AD3741" s="1">
        <f t="shared" si="1366"/>
        <v>5.6699999999998418E-3</v>
      </c>
      <c r="AE3741" s="1">
        <v>2.0199999999999108E-3</v>
      </c>
      <c r="AF3741" s="1">
        <f t="shared" si="1367"/>
        <v>-5.3499999999999659E-3</v>
      </c>
      <c r="AG3741" s="1">
        <v>-1.1019999999999808E-2</v>
      </c>
      <c r="AH3741" s="1">
        <f t="shared" si="1368"/>
        <v>4.550000000000054E-3</v>
      </c>
      <c r="AI3741" s="1">
        <v>9.9000000000000199E-3</v>
      </c>
      <c r="AJ3741" s="1">
        <f t="shared" si="1369"/>
        <v>-7.5000000000002842E-4</v>
      </c>
      <c r="AK3741" s="1">
        <v>-5.3000000000000824E-3</v>
      </c>
      <c r="AL3741" s="1">
        <f t="shared" si="1370"/>
        <v>1.2290000000000134E-2</v>
      </c>
      <c r="AM3741" s="1">
        <v>1.3040000000000163E-2</v>
      </c>
      <c r="AN3741" s="1">
        <f t="shared" si="1371"/>
        <v>3.5300000000000331E-3</v>
      </c>
      <c r="AO3741" s="1">
        <v>-8.760000000000101E-3</v>
      </c>
      <c r="AP3741">
        <f t="shared" si="1372"/>
        <v>-6.8999999999985739E-4</v>
      </c>
      <c r="AQ3741">
        <v>-4.2199999999998905E-3</v>
      </c>
      <c r="AR3741">
        <f t="shared" si="1373"/>
        <v>-8.8500000000000245E-3</v>
      </c>
      <c r="AS3741">
        <v>-8.1600000000001671E-3</v>
      </c>
      <c r="AT3741">
        <f t="shared" si="1374"/>
        <v>2.5999999999999357E-3</v>
      </c>
      <c r="AU3741">
        <v>1.144999999999996E-2</v>
      </c>
      <c r="AV3741">
        <f t="shared" si="1375"/>
        <v>-4.930000000000101E-3</v>
      </c>
      <c r="AW3741">
        <v>-7.5300000000000367E-3</v>
      </c>
      <c r="AX3741" s="3">
        <f t="shared" si="1376"/>
        <v>1</v>
      </c>
    </row>
    <row r="3742" spans="1:50" x14ac:dyDescent="0.2">
      <c r="A3742" t="s">
        <v>3746</v>
      </c>
      <c r="B3742">
        <v>1.1896500000000001</v>
      </c>
      <c r="C3742">
        <v>1.1940599999999999</v>
      </c>
      <c r="D3742">
        <v>1.18682</v>
      </c>
      <c r="E3742">
        <v>1.1913499999999999</v>
      </c>
      <c r="F3742">
        <v>246729.85079999999</v>
      </c>
      <c r="G3742">
        <f t="shared" si="1354"/>
        <v>1.6999999999998128E-3</v>
      </c>
      <c r="H3742">
        <f t="shared" si="1355"/>
        <v>1.9999999999975593E-4</v>
      </c>
      <c r="J3742">
        <f t="shared" si="1356"/>
        <v>-4.429999999999934E-3</v>
      </c>
      <c r="K3742">
        <v>-6.5999999999999392E-3</v>
      </c>
      <c r="L3742">
        <f t="shared" si="1357"/>
        <v>7.699999999999374E-4</v>
      </c>
      <c r="M3742">
        <v>5.1999999999998714E-3</v>
      </c>
      <c r="N3742">
        <f t="shared" si="1358"/>
        <v>1.3100000000001444E-3</v>
      </c>
      <c r="O3742">
        <v>5.4000000000020698E-4</v>
      </c>
      <c r="P3742">
        <f t="shared" si="1359"/>
        <v>4.8400000000001775E-3</v>
      </c>
      <c r="Q3742">
        <v>3.5300000000000331E-3</v>
      </c>
      <c r="R3742">
        <f t="shared" si="1360"/>
        <v>-4.1400000000000325E-3</v>
      </c>
      <c r="S3742">
        <v>-8.98000000000021E-3</v>
      </c>
      <c r="T3742" s="1">
        <f t="shared" si="1361"/>
        <v>-4.4199999999998685E-3</v>
      </c>
      <c r="U3742" s="1">
        <v>-2.7999999999983594E-4</v>
      </c>
      <c r="V3742" s="1">
        <f t="shared" si="1362"/>
        <v>3.2099999999999351E-3</v>
      </c>
      <c r="W3742" s="1">
        <v>7.6299999999998036E-3</v>
      </c>
      <c r="X3742" s="1">
        <f t="shared" si="1363"/>
        <v>-4.389999999999894E-3</v>
      </c>
      <c r="Y3742" s="1">
        <v>-7.5999999999998291E-3</v>
      </c>
      <c r="Z3742" s="1">
        <f t="shared" si="1364"/>
        <v>3.6499999999999311E-3</v>
      </c>
      <c r="AA3742" s="1">
        <v>8.0399999999998251E-3</v>
      </c>
      <c r="AB3742" s="1">
        <f t="shared" si="1365"/>
        <v>5.6699999999998418E-3</v>
      </c>
      <c r="AC3742" s="1">
        <v>2.0199999999999108E-3</v>
      </c>
      <c r="AD3742" s="1">
        <f t="shared" si="1366"/>
        <v>-5.3499999999999659E-3</v>
      </c>
      <c r="AE3742" s="1">
        <v>-1.1019999999999808E-2</v>
      </c>
      <c r="AF3742" s="1">
        <f t="shared" si="1367"/>
        <v>4.550000000000054E-3</v>
      </c>
      <c r="AG3742" s="1">
        <v>9.9000000000000199E-3</v>
      </c>
      <c r="AH3742" s="1">
        <f t="shared" si="1368"/>
        <v>-7.5000000000002842E-4</v>
      </c>
      <c r="AI3742" s="1">
        <v>-5.3000000000000824E-3</v>
      </c>
      <c r="AJ3742" s="1">
        <f t="shared" si="1369"/>
        <v>1.2290000000000134E-2</v>
      </c>
      <c r="AK3742" s="1">
        <v>1.3040000000000163E-2</v>
      </c>
      <c r="AL3742" s="1">
        <f t="shared" si="1370"/>
        <v>3.5300000000000331E-3</v>
      </c>
      <c r="AM3742" s="1">
        <v>-8.760000000000101E-3</v>
      </c>
      <c r="AN3742" s="1">
        <f t="shared" si="1371"/>
        <v>-6.8999999999985739E-4</v>
      </c>
      <c r="AO3742" s="1">
        <v>-4.2199999999998905E-3</v>
      </c>
      <c r="AP3742">
        <f t="shared" si="1372"/>
        <v>-8.8500000000000245E-3</v>
      </c>
      <c r="AQ3742">
        <v>-8.1600000000001671E-3</v>
      </c>
      <c r="AR3742">
        <f t="shared" si="1373"/>
        <v>2.5999999999999357E-3</v>
      </c>
      <c r="AS3742">
        <v>1.144999999999996E-2</v>
      </c>
      <c r="AT3742">
        <f t="shared" si="1374"/>
        <v>-4.930000000000101E-3</v>
      </c>
      <c r="AU3742">
        <v>-7.5300000000000367E-3</v>
      </c>
      <c r="AV3742">
        <f t="shared" si="1375"/>
        <v>1.5000000000000568E-3</v>
      </c>
      <c r="AW3742">
        <v>6.4300000000001578E-3</v>
      </c>
      <c r="AX3742" s="3">
        <f t="shared" si="1376"/>
        <v>1</v>
      </c>
    </row>
    <row r="3743" spans="1:50" x14ac:dyDescent="0.2">
      <c r="A3743" t="s">
        <v>3747</v>
      </c>
      <c r="B3743">
        <v>1.19136</v>
      </c>
      <c r="C3743">
        <v>1.19499</v>
      </c>
      <c r="D3743">
        <v>1.19028</v>
      </c>
      <c r="E3743">
        <v>1.1916599999999999</v>
      </c>
      <c r="F3743">
        <v>242826.87779999999</v>
      </c>
      <c r="G3743">
        <f t="shared" si="1354"/>
        <v>2.9999999999996696E-4</v>
      </c>
      <c r="H3743">
        <f t="shared" si="1355"/>
        <v>-1.3999999999998458E-3</v>
      </c>
      <c r="J3743">
        <f t="shared" si="1356"/>
        <v>7.699999999999374E-4</v>
      </c>
      <c r="K3743">
        <v>5.1999999999998714E-3</v>
      </c>
      <c r="L3743">
        <f t="shared" si="1357"/>
        <v>1.3100000000001444E-3</v>
      </c>
      <c r="M3743">
        <v>5.4000000000020698E-4</v>
      </c>
      <c r="N3743">
        <f t="shared" si="1358"/>
        <v>4.8400000000001775E-3</v>
      </c>
      <c r="O3743">
        <v>3.5300000000000331E-3</v>
      </c>
      <c r="P3743">
        <f t="shared" si="1359"/>
        <v>-4.1400000000000325E-3</v>
      </c>
      <c r="Q3743">
        <v>-8.98000000000021E-3</v>
      </c>
      <c r="R3743">
        <f t="shared" si="1360"/>
        <v>-4.4199999999998685E-3</v>
      </c>
      <c r="S3743">
        <v>-2.7999999999983594E-4</v>
      </c>
      <c r="T3743" s="1">
        <f t="shared" si="1361"/>
        <v>3.2099999999999351E-3</v>
      </c>
      <c r="U3743" s="1">
        <v>7.6299999999998036E-3</v>
      </c>
      <c r="V3743" s="1">
        <f t="shared" si="1362"/>
        <v>-4.389999999999894E-3</v>
      </c>
      <c r="W3743" s="1">
        <v>-7.5999999999998291E-3</v>
      </c>
      <c r="X3743" s="1">
        <f t="shared" si="1363"/>
        <v>3.6499999999999311E-3</v>
      </c>
      <c r="Y3743" s="1">
        <v>8.0399999999998251E-3</v>
      </c>
      <c r="Z3743" s="1">
        <f t="shared" si="1364"/>
        <v>5.6699999999998418E-3</v>
      </c>
      <c r="AA3743" s="1">
        <v>2.0199999999999108E-3</v>
      </c>
      <c r="AB3743" s="1">
        <f t="shared" si="1365"/>
        <v>-5.3499999999999659E-3</v>
      </c>
      <c r="AC3743" s="1">
        <v>-1.1019999999999808E-2</v>
      </c>
      <c r="AD3743" s="1">
        <f t="shared" si="1366"/>
        <v>4.550000000000054E-3</v>
      </c>
      <c r="AE3743" s="1">
        <v>9.9000000000000199E-3</v>
      </c>
      <c r="AF3743" s="1">
        <f t="shared" si="1367"/>
        <v>-7.5000000000002842E-4</v>
      </c>
      <c r="AG3743" s="1">
        <v>-5.3000000000000824E-3</v>
      </c>
      <c r="AH3743" s="1">
        <f t="shared" si="1368"/>
        <v>1.2290000000000134E-2</v>
      </c>
      <c r="AI3743" s="1">
        <v>1.3040000000000163E-2</v>
      </c>
      <c r="AJ3743" s="1">
        <f t="shared" si="1369"/>
        <v>3.5300000000000331E-3</v>
      </c>
      <c r="AK3743" s="1">
        <v>-8.760000000000101E-3</v>
      </c>
      <c r="AL3743" s="1">
        <f t="shared" si="1370"/>
        <v>-6.8999999999985739E-4</v>
      </c>
      <c r="AM3743" s="1">
        <v>-4.2199999999998905E-3</v>
      </c>
      <c r="AN3743" s="1">
        <f t="shared" si="1371"/>
        <v>-8.8500000000000245E-3</v>
      </c>
      <c r="AO3743" s="1">
        <v>-8.1600000000001671E-3</v>
      </c>
      <c r="AP3743">
        <f t="shared" si="1372"/>
        <v>2.5999999999999357E-3</v>
      </c>
      <c r="AQ3743">
        <v>1.144999999999996E-2</v>
      </c>
      <c r="AR3743">
        <f t="shared" si="1373"/>
        <v>-4.930000000000101E-3</v>
      </c>
      <c r="AS3743">
        <v>-7.5300000000000367E-3</v>
      </c>
      <c r="AT3743">
        <f t="shared" si="1374"/>
        <v>1.5000000000000568E-3</v>
      </c>
      <c r="AU3743">
        <v>6.4300000000001578E-3</v>
      </c>
      <c r="AV3743">
        <f t="shared" si="1375"/>
        <v>1.6999999999998128E-3</v>
      </c>
      <c r="AW3743">
        <v>1.9999999999975593E-4</v>
      </c>
      <c r="AX3743" s="3">
        <f t="shared" si="1376"/>
        <v>1</v>
      </c>
    </row>
    <row r="3744" spans="1:50" x14ac:dyDescent="0.2">
      <c r="A3744" t="s">
        <v>3748</v>
      </c>
      <c r="B3744">
        <v>1.19164</v>
      </c>
      <c r="C3744">
        <v>1.2059200000000001</v>
      </c>
      <c r="D3744">
        <v>1.1914</v>
      </c>
      <c r="E3744">
        <v>1.2022600000000001</v>
      </c>
      <c r="F3744">
        <v>265305.81050000002</v>
      </c>
      <c r="G3744">
        <f t="shared" si="1354"/>
        <v>1.0620000000000074E-2</v>
      </c>
      <c r="H3744">
        <f t="shared" si="1355"/>
        <v>1.0320000000000107E-2</v>
      </c>
      <c r="J3744">
        <f t="shared" si="1356"/>
        <v>1.3100000000001444E-3</v>
      </c>
      <c r="K3744">
        <v>5.4000000000020698E-4</v>
      </c>
      <c r="L3744">
        <f t="shared" si="1357"/>
        <v>4.8400000000001775E-3</v>
      </c>
      <c r="M3744">
        <v>3.5300000000000331E-3</v>
      </c>
      <c r="N3744">
        <f t="shared" si="1358"/>
        <v>-4.1400000000000325E-3</v>
      </c>
      <c r="O3744">
        <v>-8.98000000000021E-3</v>
      </c>
      <c r="P3744">
        <f t="shared" si="1359"/>
        <v>-4.4199999999998685E-3</v>
      </c>
      <c r="Q3744">
        <v>-2.7999999999983594E-4</v>
      </c>
      <c r="R3744">
        <f t="shared" si="1360"/>
        <v>3.2099999999999351E-3</v>
      </c>
      <c r="S3744">
        <v>7.6299999999998036E-3</v>
      </c>
      <c r="T3744" s="1">
        <f t="shared" si="1361"/>
        <v>-4.389999999999894E-3</v>
      </c>
      <c r="U3744" s="1">
        <v>-7.5999999999998291E-3</v>
      </c>
      <c r="V3744" s="1">
        <f t="shared" si="1362"/>
        <v>3.6499999999999311E-3</v>
      </c>
      <c r="W3744" s="1">
        <v>8.0399999999998251E-3</v>
      </c>
      <c r="X3744" s="1">
        <f t="shared" si="1363"/>
        <v>5.6699999999998418E-3</v>
      </c>
      <c r="Y3744" s="1">
        <v>2.0199999999999108E-3</v>
      </c>
      <c r="Z3744" s="1">
        <f t="shared" si="1364"/>
        <v>-5.3499999999999659E-3</v>
      </c>
      <c r="AA3744" s="1">
        <v>-1.1019999999999808E-2</v>
      </c>
      <c r="AB3744" s="1">
        <f t="shared" si="1365"/>
        <v>4.550000000000054E-3</v>
      </c>
      <c r="AC3744" s="1">
        <v>9.9000000000000199E-3</v>
      </c>
      <c r="AD3744" s="1">
        <f t="shared" si="1366"/>
        <v>-7.5000000000002842E-4</v>
      </c>
      <c r="AE3744" s="1">
        <v>-5.3000000000000824E-3</v>
      </c>
      <c r="AF3744" s="1">
        <f t="shared" si="1367"/>
        <v>1.2290000000000134E-2</v>
      </c>
      <c r="AG3744" s="1">
        <v>1.3040000000000163E-2</v>
      </c>
      <c r="AH3744" s="1">
        <f t="shared" si="1368"/>
        <v>3.5300000000000331E-3</v>
      </c>
      <c r="AI3744" s="1">
        <v>-8.760000000000101E-3</v>
      </c>
      <c r="AJ3744" s="1">
        <f t="shared" si="1369"/>
        <v>-6.8999999999985739E-4</v>
      </c>
      <c r="AK3744" s="1">
        <v>-4.2199999999998905E-3</v>
      </c>
      <c r="AL3744" s="1">
        <f t="shared" si="1370"/>
        <v>-8.8500000000000245E-3</v>
      </c>
      <c r="AM3744" s="1">
        <v>-8.1600000000001671E-3</v>
      </c>
      <c r="AN3744" s="1">
        <f t="shared" si="1371"/>
        <v>2.5999999999999357E-3</v>
      </c>
      <c r="AO3744" s="1">
        <v>1.144999999999996E-2</v>
      </c>
      <c r="AP3744">
        <f t="shared" si="1372"/>
        <v>-4.930000000000101E-3</v>
      </c>
      <c r="AQ3744">
        <v>-7.5300000000000367E-3</v>
      </c>
      <c r="AR3744">
        <f t="shared" si="1373"/>
        <v>1.5000000000000568E-3</v>
      </c>
      <c r="AS3744">
        <v>6.4300000000001578E-3</v>
      </c>
      <c r="AT3744">
        <f t="shared" si="1374"/>
        <v>1.6999999999998128E-3</v>
      </c>
      <c r="AU3744">
        <v>1.9999999999975593E-4</v>
      </c>
      <c r="AV3744">
        <f t="shared" si="1375"/>
        <v>2.9999999999996696E-4</v>
      </c>
      <c r="AW3744">
        <v>-1.3999999999998458E-3</v>
      </c>
      <c r="AX3744" s="3">
        <f t="shared" si="1376"/>
        <v>1</v>
      </c>
    </row>
    <row r="3745" spans="1:50" x14ac:dyDescent="0.2">
      <c r="A3745" t="s">
        <v>3749</v>
      </c>
      <c r="B3745">
        <v>1.2021599999999999</v>
      </c>
      <c r="C3745">
        <v>1.20923</v>
      </c>
      <c r="D3745">
        <v>1.20146</v>
      </c>
      <c r="E3745">
        <v>1.20347</v>
      </c>
      <c r="F3745">
        <v>256616.41070000001</v>
      </c>
      <c r="G3745">
        <f t="shared" si="1354"/>
        <v>1.3100000000001444E-3</v>
      </c>
      <c r="H3745">
        <f t="shared" si="1355"/>
        <v>-9.3099999999999294E-3</v>
      </c>
      <c r="J3745">
        <f t="shared" si="1356"/>
        <v>4.8400000000001775E-3</v>
      </c>
      <c r="K3745">
        <v>3.5300000000000331E-3</v>
      </c>
      <c r="L3745">
        <f t="shared" si="1357"/>
        <v>-4.1400000000000325E-3</v>
      </c>
      <c r="M3745">
        <v>-8.98000000000021E-3</v>
      </c>
      <c r="N3745">
        <f t="shared" si="1358"/>
        <v>-4.4199999999998685E-3</v>
      </c>
      <c r="O3745">
        <v>-2.7999999999983594E-4</v>
      </c>
      <c r="P3745">
        <f t="shared" si="1359"/>
        <v>3.2099999999999351E-3</v>
      </c>
      <c r="Q3745">
        <v>7.6299999999998036E-3</v>
      </c>
      <c r="R3745">
        <f t="shared" si="1360"/>
        <v>-4.389999999999894E-3</v>
      </c>
      <c r="S3745">
        <v>-7.5999999999998291E-3</v>
      </c>
      <c r="T3745" s="1">
        <f t="shared" si="1361"/>
        <v>3.6499999999999311E-3</v>
      </c>
      <c r="U3745" s="1">
        <v>8.0399999999998251E-3</v>
      </c>
      <c r="V3745" s="1">
        <f t="shared" si="1362"/>
        <v>5.6699999999998418E-3</v>
      </c>
      <c r="W3745" s="1">
        <v>2.0199999999999108E-3</v>
      </c>
      <c r="X3745" s="1">
        <f t="shared" si="1363"/>
        <v>-5.3499999999999659E-3</v>
      </c>
      <c r="Y3745" s="1">
        <v>-1.1019999999999808E-2</v>
      </c>
      <c r="Z3745" s="1">
        <f t="shared" si="1364"/>
        <v>4.550000000000054E-3</v>
      </c>
      <c r="AA3745" s="1">
        <v>9.9000000000000199E-3</v>
      </c>
      <c r="AB3745" s="1">
        <f t="shared" si="1365"/>
        <v>-7.5000000000002842E-4</v>
      </c>
      <c r="AC3745" s="1">
        <v>-5.3000000000000824E-3</v>
      </c>
      <c r="AD3745" s="1">
        <f t="shared" si="1366"/>
        <v>1.2290000000000134E-2</v>
      </c>
      <c r="AE3745" s="1">
        <v>1.3040000000000163E-2</v>
      </c>
      <c r="AF3745" s="1">
        <f t="shared" si="1367"/>
        <v>3.5300000000000331E-3</v>
      </c>
      <c r="AG3745" s="1">
        <v>-8.760000000000101E-3</v>
      </c>
      <c r="AH3745" s="1">
        <f t="shared" si="1368"/>
        <v>-6.8999999999985739E-4</v>
      </c>
      <c r="AI3745" s="1">
        <v>-4.2199999999998905E-3</v>
      </c>
      <c r="AJ3745" s="1">
        <f t="shared" si="1369"/>
        <v>-8.8500000000000245E-3</v>
      </c>
      <c r="AK3745" s="1">
        <v>-8.1600000000001671E-3</v>
      </c>
      <c r="AL3745" s="1">
        <f t="shared" si="1370"/>
        <v>2.5999999999999357E-3</v>
      </c>
      <c r="AM3745" s="1">
        <v>1.144999999999996E-2</v>
      </c>
      <c r="AN3745" s="1">
        <f t="shared" si="1371"/>
        <v>-4.930000000000101E-3</v>
      </c>
      <c r="AO3745" s="1">
        <v>-7.5300000000000367E-3</v>
      </c>
      <c r="AP3745">
        <f t="shared" si="1372"/>
        <v>1.5000000000000568E-3</v>
      </c>
      <c r="AQ3745">
        <v>6.4300000000001578E-3</v>
      </c>
      <c r="AR3745">
        <f t="shared" si="1373"/>
        <v>1.6999999999998128E-3</v>
      </c>
      <c r="AS3745">
        <v>1.9999999999975593E-4</v>
      </c>
      <c r="AT3745">
        <f t="shared" si="1374"/>
        <v>2.9999999999996696E-4</v>
      </c>
      <c r="AU3745">
        <v>-1.3999999999998458E-3</v>
      </c>
      <c r="AV3745">
        <f t="shared" si="1375"/>
        <v>1.0620000000000074E-2</v>
      </c>
      <c r="AW3745">
        <v>1.0320000000000107E-2</v>
      </c>
      <c r="AX3745" s="3">
        <f t="shared" si="1376"/>
        <v>1</v>
      </c>
    </row>
    <row r="3746" spans="1:50" x14ac:dyDescent="0.2">
      <c r="A3746" t="s">
        <v>3750</v>
      </c>
      <c r="B3746">
        <v>1.2013799999999999</v>
      </c>
      <c r="C3746">
        <v>1.20295</v>
      </c>
      <c r="D3746">
        <v>1.19476</v>
      </c>
      <c r="E3746">
        <v>1.1952199999999999</v>
      </c>
      <c r="F3746">
        <v>218745.101</v>
      </c>
      <c r="G3746">
        <f t="shared" si="1354"/>
        <v>-6.1599999999999433E-3</v>
      </c>
      <c r="H3746">
        <f t="shared" si="1355"/>
        <v>-7.4700000000000877E-3</v>
      </c>
      <c r="J3746">
        <f t="shared" si="1356"/>
        <v>-4.1400000000000325E-3</v>
      </c>
      <c r="K3746">
        <v>-8.98000000000021E-3</v>
      </c>
      <c r="L3746">
        <f t="shared" si="1357"/>
        <v>-4.4199999999998685E-3</v>
      </c>
      <c r="M3746">
        <v>-2.7999999999983594E-4</v>
      </c>
      <c r="N3746">
        <f t="shared" si="1358"/>
        <v>3.2099999999999351E-3</v>
      </c>
      <c r="O3746">
        <v>7.6299999999998036E-3</v>
      </c>
      <c r="P3746">
        <f t="shared" si="1359"/>
        <v>-4.389999999999894E-3</v>
      </c>
      <c r="Q3746">
        <v>-7.5999999999998291E-3</v>
      </c>
      <c r="R3746">
        <f t="shared" si="1360"/>
        <v>3.6499999999999311E-3</v>
      </c>
      <c r="S3746">
        <v>8.0399999999998251E-3</v>
      </c>
      <c r="T3746" s="1">
        <f t="shared" si="1361"/>
        <v>5.6699999999998418E-3</v>
      </c>
      <c r="U3746" s="1">
        <v>2.0199999999999108E-3</v>
      </c>
      <c r="V3746" s="1">
        <f t="shared" si="1362"/>
        <v>-5.3499999999999659E-3</v>
      </c>
      <c r="W3746" s="1">
        <v>-1.1019999999999808E-2</v>
      </c>
      <c r="X3746" s="1">
        <f t="shared" si="1363"/>
        <v>4.550000000000054E-3</v>
      </c>
      <c r="Y3746" s="1">
        <v>9.9000000000000199E-3</v>
      </c>
      <c r="Z3746" s="1">
        <f t="shared" si="1364"/>
        <v>-7.5000000000002842E-4</v>
      </c>
      <c r="AA3746" s="1">
        <v>-5.3000000000000824E-3</v>
      </c>
      <c r="AB3746" s="1">
        <f t="shared" si="1365"/>
        <v>1.2290000000000134E-2</v>
      </c>
      <c r="AC3746" s="1">
        <v>1.3040000000000163E-2</v>
      </c>
      <c r="AD3746" s="1">
        <f t="shared" si="1366"/>
        <v>3.5300000000000331E-3</v>
      </c>
      <c r="AE3746" s="1">
        <v>-8.760000000000101E-3</v>
      </c>
      <c r="AF3746" s="1">
        <f t="shared" si="1367"/>
        <v>-6.8999999999985739E-4</v>
      </c>
      <c r="AG3746" s="1">
        <v>-4.2199999999998905E-3</v>
      </c>
      <c r="AH3746" s="1">
        <f t="shared" si="1368"/>
        <v>-8.8500000000000245E-3</v>
      </c>
      <c r="AI3746" s="1">
        <v>-8.1600000000001671E-3</v>
      </c>
      <c r="AJ3746" s="1">
        <f t="shared" si="1369"/>
        <v>2.5999999999999357E-3</v>
      </c>
      <c r="AK3746" s="1">
        <v>1.144999999999996E-2</v>
      </c>
      <c r="AL3746" s="1">
        <f t="shared" si="1370"/>
        <v>-4.930000000000101E-3</v>
      </c>
      <c r="AM3746" s="1">
        <v>-7.5300000000000367E-3</v>
      </c>
      <c r="AN3746" s="1">
        <f t="shared" si="1371"/>
        <v>1.5000000000000568E-3</v>
      </c>
      <c r="AO3746" s="1">
        <v>6.4300000000001578E-3</v>
      </c>
      <c r="AP3746">
        <f t="shared" si="1372"/>
        <v>1.6999999999998128E-3</v>
      </c>
      <c r="AQ3746">
        <v>1.9999999999975593E-4</v>
      </c>
      <c r="AR3746">
        <f t="shared" si="1373"/>
        <v>2.9999999999996696E-4</v>
      </c>
      <c r="AS3746">
        <v>-1.3999999999998458E-3</v>
      </c>
      <c r="AT3746">
        <f t="shared" si="1374"/>
        <v>1.0620000000000074E-2</v>
      </c>
      <c r="AU3746">
        <v>1.0320000000000107E-2</v>
      </c>
      <c r="AV3746">
        <f t="shared" si="1375"/>
        <v>1.3100000000001444E-3</v>
      </c>
      <c r="AW3746">
        <v>-9.3099999999999294E-3</v>
      </c>
      <c r="AX3746" s="3">
        <f t="shared" si="1376"/>
        <v>-1</v>
      </c>
    </row>
    <row r="3747" spans="1:50" x14ac:dyDescent="0.2">
      <c r="A3747" t="s">
        <v>3751</v>
      </c>
      <c r="B3747">
        <v>1.1952</v>
      </c>
      <c r="C3747">
        <v>1.1978</v>
      </c>
      <c r="D3747">
        <v>1.19262</v>
      </c>
      <c r="E3747">
        <v>1.19662</v>
      </c>
      <c r="F3747">
        <v>218851.80970000001</v>
      </c>
      <c r="G3747">
        <f t="shared" si="1354"/>
        <v>1.4199999999999768E-3</v>
      </c>
      <c r="H3747">
        <f t="shared" si="1355"/>
        <v>7.5799999999999201E-3</v>
      </c>
      <c r="J3747">
        <f t="shared" si="1356"/>
        <v>-4.4199999999998685E-3</v>
      </c>
      <c r="K3747">
        <v>-2.7999999999983594E-4</v>
      </c>
      <c r="L3747">
        <f t="shared" si="1357"/>
        <v>3.2099999999999351E-3</v>
      </c>
      <c r="M3747">
        <v>7.6299999999998036E-3</v>
      </c>
      <c r="N3747">
        <f t="shared" si="1358"/>
        <v>-4.389999999999894E-3</v>
      </c>
      <c r="O3747">
        <v>-7.5999999999998291E-3</v>
      </c>
      <c r="P3747">
        <f t="shared" si="1359"/>
        <v>3.6499999999999311E-3</v>
      </c>
      <c r="Q3747">
        <v>8.0399999999998251E-3</v>
      </c>
      <c r="R3747">
        <f t="shared" si="1360"/>
        <v>5.6699999999998418E-3</v>
      </c>
      <c r="S3747">
        <v>2.0199999999999108E-3</v>
      </c>
      <c r="T3747" s="1">
        <f t="shared" si="1361"/>
        <v>-5.3499999999999659E-3</v>
      </c>
      <c r="U3747" s="1">
        <v>-1.1019999999999808E-2</v>
      </c>
      <c r="V3747" s="1">
        <f t="shared" si="1362"/>
        <v>4.550000000000054E-3</v>
      </c>
      <c r="W3747" s="1">
        <v>9.9000000000000199E-3</v>
      </c>
      <c r="X3747" s="1">
        <f t="shared" si="1363"/>
        <v>-7.5000000000002842E-4</v>
      </c>
      <c r="Y3747" s="1">
        <v>-5.3000000000000824E-3</v>
      </c>
      <c r="Z3747" s="1">
        <f t="shared" si="1364"/>
        <v>1.2290000000000134E-2</v>
      </c>
      <c r="AA3747" s="1">
        <v>1.3040000000000163E-2</v>
      </c>
      <c r="AB3747" s="1">
        <f t="shared" si="1365"/>
        <v>3.5300000000000331E-3</v>
      </c>
      <c r="AC3747" s="1">
        <v>-8.760000000000101E-3</v>
      </c>
      <c r="AD3747" s="1">
        <f t="shared" si="1366"/>
        <v>-6.8999999999985739E-4</v>
      </c>
      <c r="AE3747" s="1">
        <v>-4.2199999999998905E-3</v>
      </c>
      <c r="AF3747" s="1">
        <f t="shared" si="1367"/>
        <v>-8.8500000000000245E-3</v>
      </c>
      <c r="AG3747" s="1">
        <v>-8.1600000000001671E-3</v>
      </c>
      <c r="AH3747" s="1">
        <f t="shared" si="1368"/>
        <v>2.5999999999999357E-3</v>
      </c>
      <c r="AI3747" s="1">
        <v>1.144999999999996E-2</v>
      </c>
      <c r="AJ3747" s="1">
        <f t="shared" si="1369"/>
        <v>-4.930000000000101E-3</v>
      </c>
      <c r="AK3747" s="1">
        <v>-7.5300000000000367E-3</v>
      </c>
      <c r="AL3747" s="1">
        <f t="shared" si="1370"/>
        <v>1.5000000000000568E-3</v>
      </c>
      <c r="AM3747" s="1">
        <v>6.4300000000001578E-3</v>
      </c>
      <c r="AN3747" s="1">
        <f t="shared" si="1371"/>
        <v>1.6999999999998128E-3</v>
      </c>
      <c r="AO3747" s="1">
        <v>1.9999999999975593E-4</v>
      </c>
      <c r="AP3747">
        <f t="shared" si="1372"/>
        <v>2.9999999999996696E-4</v>
      </c>
      <c r="AQ3747">
        <v>-1.3999999999998458E-3</v>
      </c>
      <c r="AR3747">
        <f t="shared" si="1373"/>
        <v>1.0620000000000074E-2</v>
      </c>
      <c r="AS3747">
        <v>1.0320000000000107E-2</v>
      </c>
      <c r="AT3747">
        <f t="shared" si="1374"/>
        <v>1.3100000000001444E-3</v>
      </c>
      <c r="AU3747">
        <v>-9.3099999999999294E-3</v>
      </c>
      <c r="AV3747">
        <f t="shared" si="1375"/>
        <v>-6.1599999999999433E-3</v>
      </c>
      <c r="AW3747">
        <v>-7.4700000000000877E-3</v>
      </c>
      <c r="AX3747" s="3">
        <f t="shared" si="1376"/>
        <v>1</v>
      </c>
    </row>
    <row r="3748" spans="1:50" x14ac:dyDescent="0.2">
      <c r="A3748" t="s">
        <v>3752</v>
      </c>
      <c r="B3748">
        <v>1.19658</v>
      </c>
      <c r="C3748">
        <v>1.19947</v>
      </c>
      <c r="D3748">
        <v>1.1873</v>
      </c>
      <c r="E3748">
        <v>1.18848</v>
      </c>
      <c r="F3748">
        <v>221979.68950000001</v>
      </c>
      <c r="G3748">
        <f t="shared" si="1354"/>
        <v>-8.0999999999999961E-3</v>
      </c>
      <c r="H3748">
        <f t="shared" si="1355"/>
        <v>-9.5199999999999729E-3</v>
      </c>
      <c r="J3748">
        <f t="shared" si="1356"/>
        <v>3.2099999999999351E-3</v>
      </c>
      <c r="K3748">
        <v>7.6299999999998036E-3</v>
      </c>
      <c r="L3748">
        <f t="shared" si="1357"/>
        <v>-4.389999999999894E-3</v>
      </c>
      <c r="M3748">
        <v>-7.5999999999998291E-3</v>
      </c>
      <c r="N3748">
        <f t="shared" si="1358"/>
        <v>3.6499999999999311E-3</v>
      </c>
      <c r="O3748">
        <v>8.0399999999998251E-3</v>
      </c>
      <c r="P3748">
        <f t="shared" si="1359"/>
        <v>5.6699999999998418E-3</v>
      </c>
      <c r="Q3748">
        <v>2.0199999999999108E-3</v>
      </c>
      <c r="R3748">
        <f t="shared" si="1360"/>
        <v>-5.3499999999999659E-3</v>
      </c>
      <c r="S3748">
        <v>-1.1019999999999808E-2</v>
      </c>
      <c r="T3748" s="1">
        <f t="shared" si="1361"/>
        <v>4.550000000000054E-3</v>
      </c>
      <c r="U3748" s="1">
        <v>9.9000000000000199E-3</v>
      </c>
      <c r="V3748" s="1">
        <f t="shared" si="1362"/>
        <v>-7.5000000000002842E-4</v>
      </c>
      <c r="W3748" s="1">
        <v>-5.3000000000000824E-3</v>
      </c>
      <c r="X3748" s="1">
        <f t="shared" si="1363"/>
        <v>1.2290000000000134E-2</v>
      </c>
      <c r="Y3748" s="1">
        <v>1.3040000000000163E-2</v>
      </c>
      <c r="Z3748" s="1">
        <f t="shared" si="1364"/>
        <v>3.5300000000000331E-3</v>
      </c>
      <c r="AA3748" s="1">
        <v>-8.760000000000101E-3</v>
      </c>
      <c r="AB3748" s="1">
        <f t="shared" si="1365"/>
        <v>-6.8999999999985739E-4</v>
      </c>
      <c r="AC3748" s="1">
        <v>-4.2199999999998905E-3</v>
      </c>
      <c r="AD3748" s="1">
        <f t="shared" si="1366"/>
        <v>-8.8500000000000245E-3</v>
      </c>
      <c r="AE3748" s="1">
        <v>-8.1600000000001671E-3</v>
      </c>
      <c r="AF3748" s="1">
        <f t="shared" si="1367"/>
        <v>2.5999999999999357E-3</v>
      </c>
      <c r="AG3748" s="1">
        <v>1.144999999999996E-2</v>
      </c>
      <c r="AH3748" s="1">
        <f t="shared" si="1368"/>
        <v>-4.930000000000101E-3</v>
      </c>
      <c r="AI3748" s="1">
        <v>-7.5300000000000367E-3</v>
      </c>
      <c r="AJ3748" s="1">
        <f t="shared" si="1369"/>
        <v>1.5000000000000568E-3</v>
      </c>
      <c r="AK3748" s="1">
        <v>6.4300000000001578E-3</v>
      </c>
      <c r="AL3748" s="1">
        <f t="shared" si="1370"/>
        <v>1.6999999999998128E-3</v>
      </c>
      <c r="AM3748" s="1">
        <v>1.9999999999975593E-4</v>
      </c>
      <c r="AN3748" s="1">
        <f t="shared" si="1371"/>
        <v>2.9999999999996696E-4</v>
      </c>
      <c r="AO3748" s="1">
        <v>-1.3999999999998458E-3</v>
      </c>
      <c r="AP3748">
        <f t="shared" si="1372"/>
        <v>1.0620000000000074E-2</v>
      </c>
      <c r="AQ3748">
        <v>1.0320000000000107E-2</v>
      </c>
      <c r="AR3748">
        <f t="shared" si="1373"/>
        <v>1.3100000000001444E-3</v>
      </c>
      <c r="AS3748">
        <v>-9.3099999999999294E-3</v>
      </c>
      <c r="AT3748">
        <f t="shared" si="1374"/>
        <v>-6.1599999999999433E-3</v>
      </c>
      <c r="AU3748">
        <v>-7.4700000000000877E-3</v>
      </c>
      <c r="AV3748">
        <f t="shared" si="1375"/>
        <v>1.4199999999999768E-3</v>
      </c>
      <c r="AW3748">
        <v>7.5799999999999201E-3</v>
      </c>
      <c r="AX3748" s="3">
        <f t="shared" si="1376"/>
        <v>-1</v>
      </c>
    </row>
    <row r="3749" spans="1:50" x14ac:dyDescent="0.2">
      <c r="A3749" t="s">
        <v>3753</v>
      </c>
      <c r="B3749">
        <v>1.18848</v>
      </c>
      <c r="C3749">
        <v>1.1921999999999999</v>
      </c>
      <c r="D3749">
        <v>1.1838</v>
      </c>
      <c r="E3749">
        <v>1.1918599999999999</v>
      </c>
      <c r="F3749">
        <v>237255.94029999999</v>
      </c>
      <c r="G3749">
        <f t="shared" si="1354"/>
        <v>3.3799999999999386E-3</v>
      </c>
      <c r="H3749">
        <f t="shared" si="1355"/>
        <v>1.1479999999999935E-2</v>
      </c>
      <c r="J3749">
        <f t="shared" si="1356"/>
        <v>-4.389999999999894E-3</v>
      </c>
      <c r="K3749">
        <v>-7.5999999999998291E-3</v>
      </c>
      <c r="L3749">
        <f t="shared" si="1357"/>
        <v>3.6499999999999311E-3</v>
      </c>
      <c r="M3749">
        <v>8.0399999999998251E-3</v>
      </c>
      <c r="N3749">
        <f t="shared" si="1358"/>
        <v>5.6699999999998418E-3</v>
      </c>
      <c r="O3749">
        <v>2.0199999999999108E-3</v>
      </c>
      <c r="P3749">
        <f t="shared" si="1359"/>
        <v>-5.3499999999999659E-3</v>
      </c>
      <c r="Q3749">
        <v>-1.1019999999999808E-2</v>
      </c>
      <c r="R3749">
        <f t="shared" si="1360"/>
        <v>4.550000000000054E-3</v>
      </c>
      <c r="S3749">
        <v>9.9000000000000199E-3</v>
      </c>
      <c r="T3749" s="1">
        <f t="shared" si="1361"/>
        <v>-7.5000000000002842E-4</v>
      </c>
      <c r="U3749" s="1">
        <v>-5.3000000000000824E-3</v>
      </c>
      <c r="V3749" s="1">
        <f t="shared" si="1362"/>
        <v>1.2290000000000134E-2</v>
      </c>
      <c r="W3749" s="1">
        <v>1.3040000000000163E-2</v>
      </c>
      <c r="X3749" s="1">
        <f t="shared" si="1363"/>
        <v>3.5300000000000331E-3</v>
      </c>
      <c r="Y3749" s="1">
        <v>-8.760000000000101E-3</v>
      </c>
      <c r="Z3749" s="1">
        <f t="shared" si="1364"/>
        <v>-6.8999999999985739E-4</v>
      </c>
      <c r="AA3749" s="1">
        <v>-4.2199999999998905E-3</v>
      </c>
      <c r="AB3749" s="1">
        <f t="shared" si="1365"/>
        <v>-8.8500000000000245E-3</v>
      </c>
      <c r="AC3749" s="1">
        <v>-8.1600000000001671E-3</v>
      </c>
      <c r="AD3749" s="1">
        <f t="shared" si="1366"/>
        <v>2.5999999999999357E-3</v>
      </c>
      <c r="AE3749" s="1">
        <v>1.144999999999996E-2</v>
      </c>
      <c r="AF3749" s="1">
        <f t="shared" si="1367"/>
        <v>-4.930000000000101E-3</v>
      </c>
      <c r="AG3749" s="1">
        <v>-7.5300000000000367E-3</v>
      </c>
      <c r="AH3749" s="1">
        <f t="shared" si="1368"/>
        <v>1.5000000000000568E-3</v>
      </c>
      <c r="AI3749" s="1">
        <v>6.4300000000001578E-3</v>
      </c>
      <c r="AJ3749" s="1">
        <f t="shared" si="1369"/>
        <v>1.6999999999998128E-3</v>
      </c>
      <c r="AK3749" s="1">
        <v>1.9999999999975593E-4</v>
      </c>
      <c r="AL3749" s="1">
        <f t="shared" si="1370"/>
        <v>2.9999999999996696E-4</v>
      </c>
      <c r="AM3749" s="1">
        <v>-1.3999999999998458E-3</v>
      </c>
      <c r="AN3749" s="1">
        <f t="shared" si="1371"/>
        <v>1.0620000000000074E-2</v>
      </c>
      <c r="AO3749" s="1">
        <v>1.0320000000000107E-2</v>
      </c>
      <c r="AP3749">
        <f t="shared" si="1372"/>
        <v>1.3100000000001444E-3</v>
      </c>
      <c r="AQ3749">
        <v>-9.3099999999999294E-3</v>
      </c>
      <c r="AR3749">
        <f t="shared" si="1373"/>
        <v>-6.1599999999999433E-3</v>
      </c>
      <c r="AS3749">
        <v>-7.4700000000000877E-3</v>
      </c>
      <c r="AT3749">
        <f t="shared" si="1374"/>
        <v>1.4199999999999768E-3</v>
      </c>
      <c r="AU3749">
        <v>7.5799999999999201E-3</v>
      </c>
      <c r="AV3749">
        <f t="shared" si="1375"/>
        <v>-8.0999999999999961E-3</v>
      </c>
      <c r="AW3749">
        <v>-9.5199999999999729E-3</v>
      </c>
      <c r="AX3749" s="3">
        <f t="shared" si="1376"/>
        <v>1</v>
      </c>
    </row>
    <row r="3750" spans="1:50" x14ac:dyDescent="0.2">
      <c r="A3750" t="s">
        <v>3754</v>
      </c>
      <c r="B3750">
        <v>1.19184</v>
      </c>
      <c r="C3750">
        <v>1.1987300000000001</v>
      </c>
      <c r="D3750">
        <v>1.19011</v>
      </c>
      <c r="E3750">
        <v>1.1944699999999999</v>
      </c>
      <c r="F3750">
        <v>233111.4773</v>
      </c>
      <c r="G3750">
        <f t="shared" si="1354"/>
        <v>2.6299999999999102E-3</v>
      </c>
      <c r="H3750">
        <f t="shared" si="1355"/>
        <v>-7.5000000000002842E-4</v>
      </c>
      <c r="J3750">
        <f t="shared" si="1356"/>
        <v>3.6499999999999311E-3</v>
      </c>
      <c r="K3750">
        <v>8.0399999999998251E-3</v>
      </c>
      <c r="L3750">
        <f t="shared" si="1357"/>
        <v>5.6699999999998418E-3</v>
      </c>
      <c r="M3750">
        <v>2.0199999999999108E-3</v>
      </c>
      <c r="N3750">
        <f t="shared" si="1358"/>
        <v>-5.3499999999999659E-3</v>
      </c>
      <c r="O3750">
        <v>-1.1019999999999808E-2</v>
      </c>
      <c r="P3750">
        <f t="shared" si="1359"/>
        <v>4.550000000000054E-3</v>
      </c>
      <c r="Q3750">
        <v>9.9000000000000199E-3</v>
      </c>
      <c r="R3750">
        <f t="shared" si="1360"/>
        <v>-7.5000000000002842E-4</v>
      </c>
      <c r="S3750">
        <v>-5.3000000000000824E-3</v>
      </c>
      <c r="T3750" s="1">
        <f t="shared" si="1361"/>
        <v>1.2290000000000134E-2</v>
      </c>
      <c r="U3750" s="1">
        <v>1.3040000000000163E-2</v>
      </c>
      <c r="V3750" s="1">
        <f t="shared" si="1362"/>
        <v>3.5300000000000331E-3</v>
      </c>
      <c r="W3750" s="1">
        <v>-8.760000000000101E-3</v>
      </c>
      <c r="X3750" s="1">
        <f t="shared" si="1363"/>
        <v>-6.8999999999985739E-4</v>
      </c>
      <c r="Y3750" s="1">
        <v>-4.2199999999998905E-3</v>
      </c>
      <c r="Z3750" s="1">
        <f t="shared" si="1364"/>
        <v>-8.8500000000000245E-3</v>
      </c>
      <c r="AA3750" s="1">
        <v>-8.1600000000001671E-3</v>
      </c>
      <c r="AB3750" s="1">
        <f t="shared" si="1365"/>
        <v>2.5999999999999357E-3</v>
      </c>
      <c r="AC3750" s="1">
        <v>1.144999999999996E-2</v>
      </c>
      <c r="AD3750" s="1">
        <f t="shared" si="1366"/>
        <v>-4.930000000000101E-3</v>
      </c>
      <c r="AE3750" s="1">
        <v>-7.5300000000000367E-3</v>
      </c>
      <c r="AF3750" s="1">
        <f t="shared" si="1367"/>
        <v>1.5000000000000568E-3</v>
      </c>
      <c r="AG3750" s="1">
        <v>6.4300000000001578E-3</v>
      </c>
      <c r="AH3750" s="1">
        <f t="shared" si="1368"/>
        <v>1.6999999999998128E-3</v>
      </c>
      <c r="AI3750" s="1">
        <v>1.9999999999975593E-4</v>
      </c>
      <c r="AJ3750" s="1">
        <f t="shared" si="1369"/>
        <v>2.9999999999996696E-4</v>
      </c>
      <c r="AK3750" s="1">
        <v>-1.3999999999998458E-3</v>
      </c>
      <c r="AL3750" s="1">
        <f t="shared" si="1370"/>
        <v>1.0620000000000074E-2</v>
      </c>
      <c r="AM3750" s="1">
        <v>1.0320000000000107E-2</v>
      </c>
      <c r="AN3750" s="1">
        <f t="shared" si="1371"/>
        <v>1.3100000000001444E-3</v>
      </c>
      <c r="AO3750" s="1">
        <v>-9.3099999999999294E-3</v>
      </c>
      <c r="AP3750">
        <f t="shared" si="1372"/>
        <v>-6.1599999999999433E-3</v>
      </c>
      <c r="AQ3750">
        <v>-7.4700000000000877E-3</v>
      </c>
      <c r="AR3750">
        <f t="shared" si="1373"/>
        <v>1.4199999999999768E-3</v>
      </c>
      <c r="AS3750">
        <v>7.5799999999999201E-3</v>
      </c>
      <c r="AT3750">
        <f t="shared" si="1374"/>
        <v>-8.0999999999999961E-3</v>
      </c>
      <c r="AU3750">
        <v>-9.5199999999999729E-3</v>
      </c>
      <c r="AV3750">
        <f t="shared" si="1375"/>
        <v>3.3799999999999386E-3</v>
      </c>
      <c r="AW3750">
        <v>1.1479999999999935E-2</v>
      </c>
      <c r="AX3750" s="3">
        <f t="shared" si="1376"/>
        <v>1</v>
      </c>
    </row>
    <row r="3751" spans="1:50" x14ac:dyDescent="0.2">
      <c r="A3751" t="s">
        <v>3755</v>
      </c>
      <c r="B3751">
        <v>1.1919599999999999</v>
      </c>
      <c r="C3751">
        <v>1.19692</v>
      </c>
      <c r="D3751">
        <v>1.1915</v>
      </c>
      <c r="E3751">
        <v>1.1953499999999999</v>
      </c>
      <c r="F3751">
        <v>217859.18830000001</v>
      </c>
      <c r="G3751">
        <f t="shared" si="1354"/>
        <v>3.3900000000000041E-3</v>
      </c>
      <c r="H3751">
        <f t="shared" si="1355"/>
        <v>7.6000000000009393E-4</v>
      </c>
      <c r="J3751">
        <f t="shared" si="1356"/>
        <v>5.6699999999998418E-3</v>
      </c>
      <c r="K3751">
        <v>2.0199999999999108E-3</v>
      </c>
      <c r="L3751">
        <f t="shared" si="1357"/>
        <v>-5.3499999999999659E-3</v>
      </c>
      <c r="M3751">
        <v>-1.1019999999999808E-2</v>
      </c>
      <c r="N3751">
        <f t="shared" si="1358"/>
        <v>4.550000000000054E-3</v>
      </c>
      <c r="O3751">
        <v>9.9000000000000199E-3</v>
      </c>
      <c r="P3751">
        <f t="shared" si="1359"/>
        <v>-7.5000000000002842E-4</v>
      </c>
      <c r="Q3751">
        <v>-5.3000000000000824E-3</v>
      </c>
      <c r="R3751">
        <f t="shared" si="1360"/>
        <v>1.2290000000000134E-2</v>
      </c>
      <c r="S3751">
        <v>1.3040000000000163E-2</v>
      </c>
      <c r="T3751" s="1">
        <f t="shared" si="1361"/>
        <v>3.5300000000000331E-3</v>
      </c>
      <c r="U3751" s="1">
        <v>-8.760000000000101E-3</v>
      </c>
      <c r="V3751" s="1">
        <f t="shared" si="1362"/>
        <v>-6.8999999999985739E-4</v>
      </c>
      <c r="W3751" s="1">
        <v>-4.2199999999998905E-3</v>
      </c>
      <c r="X3751" s="1">
        <f t="shared" si="1363"/>
        <v>-8.8500000000000245E-3</v>
      </c>
      <c r="Y3751" s="1">
        <v>-8.1600000000001671E-3</v>
      </c>
      <c r="Z3751" s="1">
        <f t="shared" si="1364"/>
        <v>2.5999999999999357E-3</v>
      </c>
      <c r="AA3751" s="1">
        <v>1.144999999999996E-2</v>
      </c>
      <c r="AB3751" s="1">
        <f t="shared" si="1365"/>
        <v>-4.930000000000101E-3</v>
      </c>
      <c r="AC3751" s="1">
        <v>-7.5300000000000367E-3</v>
      </c>
      <c r="AD3751" s="1">
        <f t="shared" si="1366"/>
        <v>1.5000000000000568E-3</v>
      </c>
      <c r="AE3751" s="1">
        <v>6.4300000000001578E-3</v>
      </c>
      <c r="AF3751" s="1">
        <f t="shared" si="1367"/>
        <v>1.6999999999998128E-3</v>
      </c>
      <c r="AG3751" s="1">
        <v>1.9999999999975593E-4</v>
      </c>
      <c r="AH3751" s="1">
        <f t="shared" si="1368"/>
        <v>2.9999999999996696E-4</v>
      </c>
      <c r="AI3751" s="1">
        <v>-1.3999999999998458E-3</v>
      </c>
      <c r="AJ3751" s="1">
        <f t="shared" si="1369"/>
        <v>1.0620000000000074E-2</v>
      </c>
      <c r="AK3751" s="1">
        <v>1.0320000000000107E-2</v>
      </c>
      <c r="AL3751" s="1">
        <f t="shared" si="1370"/>
        <v>1.3100000000001444E-3</v>
      </c>
      <c r="AM3751" s="1">
        <v>-9.3099999999999294E-3</v>
      </c>
      <c r="AN3751" s="1">
        <f t="shared" si="1371"/>
        <v>-6.1599999999999433E-3</v>
      </c>
      <c r="AO3751" s="1">
        <v>-7.4700000000000877E-3</v>
      </c>
      <c r="AP3751">
        <f t="shared" si="1372"/>
        <v>1.4199999999999768E-3</v>
      </c>
      <c r="AQ3751">
        <v>7.5799999999999201E-3</v>
      </c>
      <c r="AR3751">
        <f t="shared" si="1373"/>
        <v>-8.0999999999999961E-3</v>
      </c>
      <c r="AS3751">
        <v>-9.5199999999999729E-3</v>
      </c>
      <c r="AT3751">
        <f t="shared" si="1374"/>
        <v>3.3799999999999386E-3</v>
      </c>
      <c r="AU3751">
        <v>1.1479999999999935E-2</v>
      </c>
      <c r="AV3751">
        <f t="shared" si="1375"/>
        <v>2.6299999999999102E-3</v>
      </c>
      <c r="AW3751">
        <v>-7.5000000000002842E-4</v>
      </c>
      <c r="AX3751" s="3">
        <f t="shared" si="1376"/>
        <v>1</v>
      </c>
    </row>
    <row r="3752" spans="1:50" x14ac:dyDescent="0.2">
      <c r="A3752" t="s">
        <v>3756</v>
      </c>
      <c r="B3752">
        <v>1.1952</v>
      </c>
      <c r="C3752">
        <v>1.2006399999999999</v>
      </c>
      <c r="D3752">
        <v>1.19499</v>
      </c>
      <c r="E3752">
        <v>1.1994</v>
      </c>
      <c r="F3752">
        <v>237008.02989999999</v>
      </c>
      <c r="G3752">
        <f t="shared" si="1354"/>
        <v>4.1999999999999815E-3</v>
      </c>
      <c r="H3752">
        <f t="shared" si="1355"/>
        <v>8.099999999999774E-4</v>
      </c>
      <c r="J3752">
        <f t="shared" si="1356"/>
        <v>-5.3499999999999659E-3</v>
      </c>
      <c r="K3752">
        <v>-1.1019999999999808E-2</v>
      </c>
      <c r="L3752">
        <f t="shared" si="1357"/>
        <v>4.550000000000054E-3</v>
      </c>
      <c r="M3752">
        <v>9.9000000000000199E-3</v>
      </c>
      <c r="N3752">
        <f t="shared" si="1358"/>
        <v>-7.5000000000002842E-4</v>
      </c>
      <c r="O3752">
        <v>-5.3000000000000824E-3</v>
      </c>
      <c r="P3752">
        <f t="shared" si="1359"/>
        <v>1.2290000000000134E-2</v>
      </c>
      <c r="Q3752">
        <v>1.3040000000000163E-2</v>
      </c>
      <c r="R3752">
        <f t="shared" si="1360"/>
        <v>3.5300000000000331E-3</v>
      </c>
      <c r="S3752">
        <v>-8.760000000000101E-3</v>
      </c>
      <c r="T3752" s="1">
        <f t="shared" si="1361"/>
        <v>-6.8999999999985739E-4</v>
      </c>
      <c r="U3752" s="1">
        <v>-4.2199999999998905E-3</v>
      </c>
      <c r="V3752" s="1">
        <f t="shared" si="1362"/>
        <v>-8.8500000000000245E-3</v>
      </c>
      <c r="W3752" s="1">
        <v>-8.1600000000001671E-3</v>
      </c>
      <c r="X3752" s="1">
        <f t="shared" si="1363"/>
        <v>2.5999999999999357E-3</v>
      </c>
      <c r="Y3752" s="1">
        <v>1.144999999999996E-2</v>
      </c>
      <c r="Z3752" s="1">
        <f t="shared" si="1364"/>
        <v>-4.930000000000101E-3</v>
      </c>
      <c r="AA3752" s="1">
        <v>-7.5300000000000367E-3</v>
      </c>
      <c r="AB3752" s="1">
        <f t="shared" si="1365"/>
        <v>1.5000000000000568E-3</v>
      </c>
      <c r="AC3752" s="1">
        <v>6.4300000000001578E-3</v>
      </c>
      <c r="AD3752" s="1">
        <f t="shared" si="1366"/>
        <v>1.6999999999998128E-3</v>
      </c>
      <c r="AE3752" s="1">
        <v>1.9999999999975593E-4</v>
      </c>
      <c r="AF3752" s="1">
        <f t="shared" si="1367"/>
        <v>2.9999999999996696E-4</v>
      </c>
      <c r="AG3752" s="1">
        <v>-1.3999999999998458E-3</v>
      </c>
      <c r="AH3752" s="1">
        <f t="shared" si="1368"/>
        <v>1.0620000000000074E-2</v>
      </c>
      <c r="AI3752" s="1">
        <v>1.0320000000000107E-2</v>
      </c>
      <c r="AJ3752" s="1">
        <f t="shared" si="1369"/>
        <v>1.3100000000001444E-3</v>
      </c>
      <c r="AK3752" s="1">
        <v>-9.3099999999999294E-3</v>
      </c>
      <c r="AL3752" s="1">
        <f t="shared" si="1370"/>
        <v>-6.1599999999999433E-3</v>
      </c>
      <c r="AM3752" s="1">
        <v>-7.4700000000000877E-3</v>
      </c>
      <c r="AN3752" s="1">
        <f t="shared" si="1371"/>
        <v>1.4199999999999768E-3</v>
      </c>
      <c r="AO3752" s="1">
        <v>7.5799999999999201E-3</v>
      </c>
      <c r="AP3752">
        <f t="shared" si="1372"/>
        <v>-8.0999999999999961E-3</v>
      </c>
      <c r="AQ3752">
        <v>-9.5199999999999729E-3</v>
      </c>
      <c r="AR3752">
        <f t="shared" si="1373"/>
        <v>3.3799999999999386E-3</v>
      </c>
      <c r="AS3752">
        <v>1.1479999999999935E-2</v>
      </c>
      <c r="AT3752">
        <f t="shared" si="1374"/>
        <v>2.6299999999999102E-3</v>
      </c>
      <c r="AU3752">
        <v>-7.5000000000002842E-4</v>
      </c>
      <c r="AV3752">
        <f t="shared" si="1375"/>
        <v>3.3900000000000041E-3</v>
      </c>
      <c r="AW3752">
        <v>7.6000000000009393E-4</v>
      </c>
      <c r="AX3752" s="3">
        <f t="shared" si="1376"/>
        <v>1</v>
      </c>
    </row>
    <row r="3753" spans="1:50" x14ac:dyDescent="0.2">
      <c r="A3753" t="s">
        <v>3757</v>
      </c>
      <c r="B3753">
        <v>1.19939</v>
      </c>
      <c r="C3753">
        <v>1.2034199999999999</v>
      </c>
      <c r="D3753">
        <v>1.1861299999999999</v>
      </c>
      <c r="E3753">
        <v>1.1892400000000001</v>
      </c>
      <c r="F3753">
        <v>450904.0661</v>
      </c>
      <c r="G3753">
        <f t="shared" si="1354"/>
        <v>-1.0149999999999881E-2</v>
      </c>
      <c r="H3753">
        <f t="shared" si="1355"/>
        <v>-1.4349999999999863E-2</v>
      </c>
      <c r="J3753">
        <f t="shared" si="1356"/>
        <v>4.550000000000054E-3</v>
      </c>
      <c r="K3753">
        <v>9.9000000000000199E-3</v>
      </c>
      <c r="L3753">
        <f t="shared" si="1357"/>
        <v>-7.5000000000002842E-4</v>
      </c>
      <c r="M3753">
        <v>-5.3000000000000824E-3</v>
      </c>
      <c r="N3753">
        <f t="shared" si="1358"/>
        <v>1.2290000000000134E-2</v>
      </c>
      <c r="O3753">
        <v>1.3040000000000163E-2</v>
      </c>
      <c r="P3753">
        <f t="shared" si="1359"/>
        <v>3.5300000000000331E-3</v>
      </c>
      <c r="Q3753">
        <v>-8.760000000000101E-3</v>
      </c>
      <c r="R3753">
        <f t="shared" si="1360"/>
        <v>-6.8999999999985739E-4</v>
      </c>
      <c r="S3753">
        <v>-4.2199999999998905E-3</v>
      </c>
      <c r="T3753" s="1">
        <f t="shared" si="1361"/>
        <v>-8.8500000000000245E-3</v>
      </c>
      <c r="U3753" s="1">
        <v>-8.1600000000001671E-3</v>
      </c>
      <c r="V3753" s="1">
        <f t="shared" si="1362"/>
        <v>2.5999999999999357E-3</v>
      </c>
      <c r="W3753" s="1">
        <v>1.144999999999996E-2</v>
      </c>
      <c r="X3753" s="1">
        <f t="shared" si="1363"/>
        <v>-4.930000000000101E-3</v>
      </c>
      <c r="Y3753" s="1">
        <v>-7.5300000000000367E-3</v>
      </c>
      <c r="Z3753" s="1">
        <f t="shared" si="1364"/>
        <v>1.5000000000000568E-3</v>
      </c>
      <c r="AA3753" s="1">
        <v>6.4300000000001578E-3</v>
      </c>
      <c r="AB3753" s="1">
        <f t="shared" si="1365"/>
        <v>1.6999999999998128E-3</v>
      </c>
      <c r="AC3753" s="1">
        <v>1.9999999999975593E-4</v>
      </c>
      <c r="AD3753" s="1">
        <f t="shared" si="1366"/>
        <v>2.9999999999996696E-4</v>
      </c>
      <c r="AE3753" s="1">
        <v>-1.3999999999998458E-3</v>
      </c>
      <c r="AF3753" s="1">
        <f t="shared" si="1367"/>
        <v>1.0620000000000074E-2</v>
      </c>
      <c r="AG3753" s="1">
        <v>1.0320000000000107E-2</v>
      </c>
      <c r="AH3753" s="1">
        <f t="shared" si="1368"/>
        <v>1.3100000000001444E-3</v>
      </c>
      <c r="AI3753" s="1">
        <v>-9.3099999999999294E-3</v>
      </c>
      <c r="AJ3753" s="1">
        <f t="shared" si="1369"/>
        <v>-6.1599999999999433E-3</v>
      </c>
      <c r="AK3753" s="1">
        <v>-7.4700000000000877E-3</v>
      </c>
      <c r="AL3753" s="1">
        <f t="shared" si="1370"/>
        <v>1.4199999999999768E-3</v>
      </c>
      <c r="AM3753" s="1">
        <v>7.5799999999999201E-3</v>
      </c>
      <c r="AN3753" s="1">
        <f t="shared" si="1371"/>
        <v>-8.0999999999999961E-3</v>
      </c>
      <c r="AO3753" s="1">
        <v>-9.5199999999999729E-3</v>
      </c>
      <c r="AP3753">
        <f t="shared" si="1372"/>
        <v>3.3799999999999386E-3</v>
      </c>
      <c r="AQ3753">
        <v>1.1479999999999935E-2</v>
      </c>
      <c r="AR3753">
        <f t="shared" si="1373"/>
        <v>2.6299999999999102E-3</v>
      </c>
      <c r="AS3753">
        <v>-7.5000000000002842E-4</v>
      </c>
      <c r="AT3753">
        <f t="shared" si="1374"/>
        <v>3.3900000000000041E-3</v>
      </c>
      <c r="AU3753">
        <v>7.6000000000009393E-4</v>
      </c>
      <c r="AV3753">
        <f t="shared" si="1375"/>
        <v>4.1999999999999815E-3</v>
      </c>
      <c r="AW3753">
        <v>8.099999999999774E-4</v>
      </c>
      <c r="AX3753" s="3">
        <f t="shared" si="1376"/>
        <v>-1</v>
      </c>
    </row>
    <row r="3754" spans="1:50" x14ac:dyDescent="0.2">
      <c r="A3754" t="s">
        <v>3758</v>
      </c>
      <c r="B3754">
        <v>1.18923</v>
      </c>
      <c r="C3754">
        <v>1.1953499999999999</v>
      </c>
      <c r="D3754">
        <v>1.1865600000000001</v>
      </c>
      <c r="E3754">
        <v>1.19408</v>
      </c>
      <c r="F3754">
        <v>604070.92870000005</v>
      </c>
      <c r="G3754">
        <f t="shared" si="1354"/>
        <v>4.850000000000021E-3</v>
      </c>
      <c r="H3754">
        <f t="shared" si="1355"/>
        <v>1.4999999999999902E-2</v>
      </c>
      <c r="J3754">
        <f t="shared" si="1356"/>
        <v>-7.5000000000002842E-4</v>
      </c>
      <c r="K3754">
        <v>-5.3000000000000824E-3</v>
      </c>
      <c r="L3754">
        <f t="shared" si="1357"/>
        <v>1.2290000000000134E-2</v>
      </c>
      <c r="M3754">
        <v>1.3040000000000163E-2</v>
      </c>
      <c r="N3754">
        <f t="shared" si="1358"/>
        <v>3.5300000000000331E-3</v>
      </c>
      <c r="O3754">
        <v>-8.760000000000101E-3</v>
      </c>
      <c r="P3754">
        <f t="shared" si="1359"/>
        <v>-6.8999999999985739E-4</v>
      </c>
      <c r="Q3754">
        <v>-4.2199999999998905E-3</v>
      </c>
      <c r="R3754">
        <f t="shared" si="1360"/>
        <v>-8.8500000000000245E-3</v>
      </c>
      <c r="S3754">
        <v>-8.1600000000001671E-3</v>
      </c>
      <c r="T3754" s="1">
        <f t="shared" si="1361"/>
        <v>2.5999999999999357E-3</v>
      </c>
      <c r="U3754" s="1">
        <v>1.144999999999996E-2</v>
      </c>
      <c r="V3754" s="1">
        <f t="shared" si="1362"/>
        <v>-4.930000000000101E-3</v>
      </c>
      <c r="W3754" s="1">
        <v>-7.5300000000000367E-3</v>
      </c>
      <c r="X3754" s="1">
        <f t="shared" si="1363"/>
        <v>1.5000000000000568E-3</v>
      </c>
      <c r="Y3754" s="1">
        <v>6.4300000000001578E-3</v>
      </c>
      <c r="Z3754" s="1">
        <f t="shared" si="1364"/>
        <v>1.6999999999998128E-3</v>
      </c>
      <c r="AA3754" s="1">
        <v>1.9999999999975593E-4</v>
      </c>
      <c r="AB3754" s="1">
        <f t="shared" si="1365"/>
        <v>2.9999999999996696E-4</v>
      </c>
      <c r="AC3754" s="1">
        <v>-1.3999999999998458E-3</v>
      </c>
      <c r="AD3754" s="1">
        <f t="shared" si="1366"/>
        <v>1.0620000000000074E-2</v>
      </c>
      <c r="AE3754" s="1">
        <v>1.0320000000000107E-2</v>
      </c>
      <c r="AF3754" s="1">
        <f t="shared" si="1367"/>
        <v>1.3100000000001444E-3</v>
      </c>
      <c r="AG3754" s="1">
        <v>-9.3099999999999294E-3</v>
      </c>
      <c r="AH3754" s="1">
        <f t="shared" si="1368"/>
        <v>-6.1599999999999433E-3</v>
      </c>
      <c r="AI3754" s="1">
        <v>-7.4700000000000877E-3</v>
      </c>
      <c r="AJ3754" s="1">
        <f t="shared" si="1369"/>
        <v>1.4199999999999768E-3</v>
      </c>
      <c r="AK3754" s="1">
        <v>7.5799999999999201E-3</v>
      </c>
      <c r="AL3754" s="1">
        <f t="shared" si="1370"/>
        <v>-8.0999999999999961E-3</v>
      </c>
      <c r="AM3754" s="1">
        <v>-9.5199999999999729E-3</v>
      </c>
      <c r="AN3754" s="1">
        <f t="shared" si="1371"/>
        <v>3.3799999999999386E-3</v>
      </c>
      <c r="AO3754" s="1">
        <v>1.1479999999999935E-2</v>
      </c>
      <c r="AP3754">
        <f t="shared" si="1372"/>
        <v>2.6299999999999102E-3</v>
      </c>
      <c r="AQ3754">
        <v>-7.5000000000002842E-4</v>
      </c>
      <c r="AR3754">
        <f t="shared" si="1373"/>
        <v>3.3900000000000041E-3</v>
      </c>
      <c r="AS3754">
        <v>7.6000000000009393E-4</v>
      </c>
      <c r="AT3754">
        <f t="shared" si="1374"/>
        <v>4.1999999999999815E-3</v>
      </c>
      <c r="AU3754">
        <v>8.099999999999774E-4</v>
      </c>
      <c r="AV3754">
        <f t="shared" si="1375"/>
        <v>-1.0149999999999881E-2</v>
      </c>
      <c r="AW3754">
        <v>-1.4349999999999863E-2</v>
      </c>
      <c r="AX3754" s="3">
        <f t="shared" si="1376"/>
        <v>1</v>
      </c>
    </row>
    <row r="3755" spans="1:50" x14ac:dyDescent="0.2">
      <c r="A3755" t="s">
        <v>3759</v>
      </c>
      <c r="B3755">
        <v>1.1940900000000001</v>
      </c>
      <c r="C3755">
        <v>1.20044</v>
      </c>
      <c r="D3755">
        <v>1.1936899999999999</v>
      </c>
      <c r="E3755">
        <v>1.1946600000000001</v>
      </c>
      <c r="F3755">
        <v>235897.8412</v>
      </c>
      <c r="G3755">
        <f t="shared" si="1354"/>
        <v>5.6999999999995943E-4</v>
      </c>
      <c r="H3755">
        <f t="shared" si="1355"/>
        <v>-4.2800000000000615E-3</v>
      </c>
      <c r="J3755">
        <f t="shared" si="1356"/>
        <v>1.2290000000000134E-2</v>
      </c>
      <c r="K3755">
        <v>1.3040000000000163E-2</v>
      </c>
      <c r="L3755">
        <f t="shared" si="1357"/>
        <v>3.5300000000000331E-3</v>
      </c>
      <c r="M3755">
        <v>-8.760000000000101E-3</v>
      </c>
      <c r="N3755">
        <f t="shared" si="1358"/>
        <v>-6.8999999999985739E-4</v>
      </c>
      <c r="O3755">
        <v>-4.2199999999998905E-3</v>
      </c>
      <c r="P3755">
        <f t="shared" si="1359"/>
        <v>-8.8500000000000245E-3</v>
      </c>
      <c r="Q3755">
        <v>-8.1600000000001671E-3</v>
      </c>
      <c r="R3755">
        <f t="shared" si="1360"/>
        <v>2.5999999999999357E-3</v>
      </c>
      <c r="S3755">
        <v>1.144999999999996E-2</v>
      </c>
      <c r="T3755" s="1">
        <f t="shared" si="1361"/>
        <v>-4.930000000000101E-3</v>
      </c>
      <c r="U3755" s="1">
        <v>-7.5300000000000367E-3</v>
      </c>
      <c r="V3755" s="1">
        <f t="shared" si="1362"/>
        <v>1.5000000000000568E-3</v>
      </c>
      <c r="W3755" s="1">
        <v>6.4300000000001578E-3</v>
      </c>
      <c r="X3755" s="1">
        <f t="shared" si="1363"/>
        <v>1.6999999999998128E-3</v>
      </c>
      <c r="Y3755" s="1">
        <v>1.9999999999975593E-4</v>
      </c>
      <c r="Z3755" s="1">
        <f t="shared" si="1364"/>
        <v>2.9999999999996696E-4</v>
      </c>
      <c r="AA3755" s="1">
        <v>-1.3999999999998458E-3</v>
      </c>
      <c r="AB3755" s="1">
        <f t="shared" si="1365"/>
        <v>1.0620000000000074E-2</v>
      </c>
      <c r="AC3755" s="1">
        <v>1.0320000000000107E-2</v>
      </c>
      <c r="AD3755" s="1">
        <f t="shared" si="1366"/>
        <v>1.3100000000001444E-3</v>
      </c>
      <c r="AE3755" s="1">
        <v>-9.3099999999999294E-3</v>
      </c>
      <c r="AF3755" s="1">
        <f t="shared" si="1367"/>
        <v>-6.1599999999999433E-3</v>
      </c>
      <c r="AG3755" s="1">
        <v>-7.4700000000000877E-3</v>
      </c>
      <c r="AH3755" s="1">
        <f t="shared" si="1368"/>
        <v>1.4199999999999768E-3</v>
      </c>
      <c r="AI3755" s="1">
        <v>7.5799999999999201E-3</v>
      </c>
      <c r="AJ3755" s="1">
        <f t="shared" si="1369"/>
        <v>-8.0999999999999961E-3</v>
      </c>
      <c r="AK3755" s="1">
        <v>-9.5199999999999729E-3</v>
      </c>
      <c r="AL3755" s="1">
        <f t="shared" si="1370"/>
        <v>3.3799999999999386E-3</v>
      </c>
      <c r="AM3755" s="1">
        <v>1.1479999999999935E-2</v>
      </c>
      <c r="AN3755" s="1">
        <f t="shared" si="1371"/>
        <v>2.6299999999999102E-3</v>
      </c>
      <c r="AO3755" s="1">
        <v>-7.5000000000002842E-4</v>
      </c>
      <c r="AP3755">
        <f t="shared" si="1372"/>
        <v>3.3900000000000041E-3</v>
      </c>
      <c r="AQ3755">
        <v>7.6000000000009393E-4</v>
      </c>
      <c r="AR3755">
        <f t="shared" si="1373"/>
        <v>4.1999999999999815E-3</v>
      </c>
      <c r="AS3755">
        <v>8.099999999999774E-4</v>
      </c>
      <c r="AT3755">
        <f t="shared" si="1374"/>
        <v>-1.0149999999999881E-2</v>
      </c>
      <c r="AU3755">
        <v>-1.4349999999999863E-2</v>
      </c>
      <c r="AV3755">
        <f t="shared" si="1375"/>
        <v>4.850000000000021E-3</v>
      </c>
      <c r="AW3755">
        <v>1.4999999999999902E-2</v>
      </c>
      <c r="AX3755" s="3">
        <f t="shared" si="1376"/>
        <v>1</v>
      </c>
    </row>
    <row r="3756" spans="1:50" x14ac:dyDescent="0.2">
      <c r="A3756" t="s">
        <v>3760</v>
      </c>
      <c r="B3756">
        <v>1.18947</v>
      </c>
      <c r="C3756">
        <v>1.1936500000000001</v>
      </c>
      <c r="D3756">
        <v>1.18319</v>
      </c>
      <c r="E3756">
        <v>1.18476</v>
      </c>
      <c r="F3756">
        <v>231174.11869999999</v>
      </c>
      <c r="G3756">
        <f t="shared" si="1354"/>
        <v>-4.709999999999992E-3</v>
      </c>
      <c r="H3756">
        <f t="shared" si="1355"/>
        <v>-5.2799999999999514E-3</v>
      </c>
      <c r="J3756">
        <f t="shared" si="1356"/>
        <v>3.5300000000000331E-3</v>
      </c>
      <c r="K3756">
        <v>-8.760000000000101E-3</v>
      </c>
      <c r="L3756">
        <f t="shared" si="1357"/>
        <v>-6.8999999999985739E-4</v>
      </c>
      <c r="M3756">
        <v>-4.2199999999998905E-3</v>
      </c>
      <c r="N3756">
        <f t="shared" si="1358"/>
        <v>-8.8500000000000245E-3</v>
      </c>
      <c r="O3756">
        <v>-8.1600000000001671E-3</v>
      </c>
      <c r="P3756">
        <f t="shared" si="1359"/>
        <v>2.5999999999999357E-3</v>
      </c>
      <c r="Q3756">
        <v>1.144999999999996E-2</v>
      </c>
      <c r="R3756">
        <f t="shared" si="1360"/>
        <v>-4.930000000000101E-3</v>
      </c>
      <c r="S3756">
        <v>-7.5300000000000367E-3</v>
      </c>
      <c r="T3756" s="1">
        <f t="shared" si="1361"/>
        <v>1.5000000000000568E-3</v>
      </c>
      <c r="U3756" s="1">
        <v>6.4300000000001578E-3</v>
      </c>
      <c r="V3756" s="1">
        <f t="shared" si="1362"/>
        <v>1.6999999999998128E-3</v>
      </c>
      <c r="W3756" s="1">
        <v>1.9999999999975593E-4</v>
      </c>
      <c r="X3756" s="1">
        <f t="shared" si="1363"/>
        <v>2.9999999999996696E-4</v>
      </c>
      <c r="Y3756" s="1">
        <v>-1.3999999999998458E-3</v>
      </c>
      <c r="Z3756" s="1">
        <f t="shared" si="1364"/>
        <v>1.0620000000000074E-2</v>
      </c>
      <c r="AA3756" s="1">
        <v>1.0320000000000107E-2</v>
      </c>
      <c r="AB3756" s="1">
        <f t="shared" si="1365"/>
        <v>1.3100000000001444E-3</v>
      </c>
      <c r="AC3756" s="1">
        <v>-9.3099999999999294E-3</v>
      </c>
      <c r="AD3756" s="1">
        <f t="shared" si="1366"/>
        <v>-6.1599999999999433E-3</v>
      </c>
      <c r="AE3756" s="1">
        <v>-7.4700000000000877E-3</v>
      </c>
      <c r="AF3756" s="1">
        <f t="shared" si="1367"/>
        <v>1.4199999999999768E-3</v>
      </c>
      <c r="AG3756" s="1">
        <v>7.5799999999999201E-3</v>
      </c>
      <c r="AH3756" s="1">
        <f t="shared" si="1368"/>
        <v>-8.0999999999999961E-3</v>
      </c>
      <c r="AI3756" s="1">
        <v>-9.5199999999999729E-3</v>
      </c>
      <c r="AJ3756" s="1">
        <f t="shared" si="1369"/>
        <v>3.3799999999999386E-3</v>
      </c>
      <c r="AK3756" s="1">
        <v>1.1479999999999935E-2</v>
      </c>
      <c r="AL3756" s="1">
        <f t="shared" si="1370"/>
        <v>2.6299999999999102E-3</v>
      </c>
      <c r="AM3756" s="1">
        <v>-7.5000000000002842E-4</v>
      </c>
      <c r="AN3756" s="1">
        <f t="shared" si="1371"/>
        <v>3.3900000000000041E-3</v>
      </c>
      <c r="AO3756" s="1">
        <v>7.6000000000009393E-4</v>
      </c>
      <c r="AP3756">
        <f t="shared" si="1372"/>
        <v>4.1999999999999815E-3</v>
      </c>
      <c r="AQ3756">
        <v>8.099999999999774E-4</v>
      </c>
      <c r="AR3756">
        <f t="shared" si="1373"/>
        <v>-1.0149999999999881E-2</v>
      </c>
      <c r="AS3756">
        <v>-1.4349999999999863E-2</v>
      </c>
      <c r="AT3756">
        <f t="shared" si="1374"/>
        <v>4.850000000000021E-3</v>
      </c>
      <c r="AU3756">
        <v>1.4999999999999902E-2</v>
      </c>
      <c r="AV3756">
        <f t="shared" si="1375"/>
        <v>5.6999999999995943E-4</v>
      </c>
      <c r="AW3756">
        <v>-4.2800000000000615E-3</v>
      </c>
      <c r="AX3756" s="3">
        <f t="shared" si="1376"/>
        <v>-1</v>
      </c>
    </row>
    <row r="3757" spans="1:50" x14ac:dyDescent="0.2">
      <c r="A3757" t="s">
        <v>3761</v>
      </c>
      <c r="B3757">
        <v>1.18476</v>
      </c>
      <c r="C3757">
        <v>1.18615</v>
      </c>
      <c r="D3757">
        <v>1.17574</v>
      </c>
      <c r="E3757">
        <v>1.1792499999999999</v>
      </c>
      <c r="F3757">
        <v>238704.08670000001</v>
      </c>
      <c r="G3757">
        <f t="shared" si="1354"/>
        <v>-5.5100000000001259E-3</v>
      </c>
      <c r="H3757">
        <f t="shared" si="1355"/>
        <v>-8.0000000000013394E-4</v>
      </c>
      <c r="J3757">
        <f t="shared" si="1356"/>
        <v>-6.8999999999985739E-4</v>
      </c>
      <c r="K3757">
        <v>-4.2199999999998905E-3</v>
      </c>
      <c r="L3757">
        <f t="shared" si="1357"/>
        <v>-8.8500000000000245E-3</v>
      </c>
      <c r="M3757">
        <v>-8.1600000000001671E-3</v>
      </c>
      <c r="N3757">
        <f t="shared" si="1358"/>
        <v>2.5999999999999357E-3</v>
      </c>
      <c r="O3757">
        <v>1.144999999999996E-2</v>
      </c>
      <c r="P3757">
        <f t="shared" si="1359"/>
        <v>-4.930000000000101E-3</v>
      </c>
      <c r="Q3757">
        <v>-7.5300000000000367E-3</v>
      </c>
      <c r="R3757">
        <f t="shared" si="1360"/>
        <v>1.5000000000000568E-3</v>
      </c>
      <c r="S3757">
        <v>6.4300000000001578E-3</v>
      </c>
      <c r="T3757" s="1">
        <f t="shared" si="1361"/>
        <v>1.6999999999998128E-3</v>
      </c>
      <c r="U3757" s="1">
        <v>1.9999999999975593E-4</v>
      </c>
      <c r="V3757" s="1">
        <f t="shared" si="1362"/>
        <v>2.9999999999996696E-4</v>
      </c>
      <c r="W3757" s="1">
        <v>-1.3999999999998458E-3</v>
      </c>
      <c r="X3757" s="1">
        <f t="shared" si="1363"/>
        <v>1.0620000000000074E-2</v>
      </c>
      <c r="Y3757" s="1">
        <v>1.0320000000000107E-2</v>
      </c>
      <c r="Z3757" s="1">
        <f t="shared" si="1364"/>
        <v>1.3100000000001444E-3</v>
      </c>
      <c r="AA3757" s="1">
        <v>-9.3099999999999294E-3</v>
      </c>
      <c r="AB3757" s="1">
        <f t="shared" si="1365"/>
        <v>-6.1599999999999433E-3</v>
      </c>
      <c r="AC3757" s="1">
        <v>-7.4700000000000877E-3</v>
      </c>
      <c r="AD3757" s="1">
        <f t="shared" si="1366"/>
        <v>1.4199999999999768E-3</v>
      </c>
      <c r="AE3757" s="1">
        <v>7.5799999999999201E-3</v>
      </c>
      <c r="AF3757" s="1">
        <f t="shared" si="1367"/>
        <v>-8.0999999999999961E-3</v>
      </c>
      <c r="AG3757" s="1">
        <v>-9.5199999999999729E-3</v>
      </c>
      <c r="AH3757" s="1">
        <f t="shared" si="1368"/>
        <v>3.3799999999999386E-3</v>
      </c>
      <c r="AI3757" s="1">
        <v>1.1479999999999935E-2</v>
      </c>
      <c r="AJ3757" s="1">
        <f t="shared" si="1369"/>
        <v>2.6299999999999102E-3</v>
      </c>
      <c r="AK3757" s="1">
        <v>-7.5000000000002842E-4</v>
      </c>
      <c r="AL3757" s="1">
        <f t="shared" si="1370"/>
        <v>3.3900000000000041E-3</v>
      </c>
      <c r="AM3757" s="1">
        <v>7.6000000000009393E-4</v>
      </c>
      <c r="AN3757" s="1">
        <f t="shared" si="1371"/>
        <v>4.1999999999999815E-3</v>
      </c>
      <c r="AO3757" s="1">
        <v>8.099999999999774E-4</v>
      </c>
      <c r="AP3757">
        <f t="shared" si="1372"/>
        <v>-1.0149999999999881E-2</v>
      </c>
      <c r="AQ3757">
        <v>-1.4349999999999863E-2</v>
      </c>
      <c r="AR3757">
        <f t="shared" si="1373"/>
        <v>4.850000000000021E-3</v>
      </c>
      <c r="AS3757">
        <v>1.4999999999999902E-2</v>
      </c>
      <c r="AT3757">
        <f t="shared" si="1374"/>
        <v>5.6999999999995943E-4</v>
      </c>
      <c r="AU3757">
        <v>-4.2800000000000615E-3</v>
      </c>
      <c r="AV3757">
        <f t="shared" si="1375"/>
        <v>-4.709999999999992E-3</v>
      </c>
      <c r="AW3757">
        <v>-5.2799999999999514E-3</v>
      </c>
      <c r="AX3757" s="3">
        <f t="shared" si="1376"/>
        <v>-1</v>
      </c>
    </row>
    <row r="3758" spans="1:50" x14ac:dyDescent="0.2">
      <c r="A3758" t="s">
        <v>3762</v>
      </c>
      <c r="B3758">
        <v>1.1792800000000001</v>
      </c>
      <c r="C3758">
        <v>1.1795</v>
      </c>
      <c r="D3758">
        <v>1.17171</v>
      </c>
      <c r="E3758">
        <v>1.1744600000000001</v>
      </c>
      <c r="F3758">
        <v>248140.1807</v>
      </c>
      <c r="G3758">
        <f t="shared" si="1354"/>
        <v>-4.8200000000000465E-3</v>
      </c>
      <c r="H3758">
        <f t="shared" si="1355"/>
        <v>6.9000000000007944E-4</v>
      </c>
      <c r="J3758">
        <f t="shared" si="1356"/>
        <v>-8.8500000000000245E-3</v>
      </c>
      <c r="K3758">
        <v>-8.1600000000001671E-3</v>
      </c>
      <c r="L3758">
        <f t="shared" si="1357"/>
        <v>2.5999999999999357E-3</v>
      </c>
      <c r="M3758">
        <v>1.144999999999996E-2</v>
      </c>
      <c r="N3758">
        <f t="shared" si="1358"/>
        <v>-4.930000000000101E-3</v>
      </c>
      <c r="O3758">
        <v>-7.5300000000000367E-3</v>
      </c>
      <c r="P3758">
        <f t="shared" si="1359"/>
        <v>1.5000000000000568E-3</v>
      </c>
      <c r="Q3758">
        <v>6.4300000000001578E-3</v>
      </c>
      <c r="R3758">
        <f t="shared" si="1360"/>
        <v>1.6999999999998128E-3</v>
      </c>
      <c r="S3758">
        <v>1.9999999999975593E-4</v>
      </c>
      <c r="T3758" s="1">
        <f t="shared" si="1361"/>
        <v>2.9999999999996696E-4</v>
      </c>
      <c r="U3758" s="1">
        <v>-1.3999999999998458E-3</v>
      </c>
      <c r="V3758" s="1">
        <f t="shared" si="1362"/>
        <v>1.0620000000000074E-2</v>
      </c>
      <c r="W3758" s="1">
        <v>1.0320000000000107E-2</v>
      </c>
      <c r="X3758" s="1">
        <f t="shared" si="1363"/>
        <v>1.3100000000001444E-3</v>
      </c>
      <c r="Y3758" s="1">
        <v>-9.3099999999999294E-3</v>
      </c>
      <c r="Z3758" s="1">
        <f t="shared" si="1364"/>
        <v>-6.1599999999999433E-3</v>
      </c>
      <c r="AA3758" s="1">
        <v>-7.4700000000000877E-3</v>
      </c>
      <c r="AB3758" s="1">
        <f t="shared" si="1365"/>
        <v>1.4199999999999768E-3</v>
      </c>
      <c r="AC3758" s="1">
        <v>7.5799999999999201E-3</v>
      </c>
      <c r="AD3758" s="1">
        <f t="shared" si="1366"/>
        <v>-8.0999999999999961E-3</v>
      </c>
      <c r="AE3758" s="1">
        <v>-9.5199999999999729E-3</v>
      </c>
      <c r="AF3758" s="1">
        <f t="shared" si="1367"/>
        <v>3.3799999999999386E-3</v>
      </c>
      <c r="AG3758" s="1">
        <v>1.1479999999999935E-2</v>
      </c>
      <c r="AH3758" s="1">
        <f t="shared" si="1368"/>
        <v>2.6299999999999102E-3</v>
      </c>
      <c r="AI3758" s="1">
        <v>-7.5000000000002842E-4</v>
      </c>
      <c r="AJ3758" s="1">
        <f t="shared" si="1369"/>
        <v>3.3900000000000041E-3</v>
      </c>
      <c r="AK3758" s="1">
        <v>7.6000000000009393E-4</v>
      </c>
      <c r="AL3758" s="1">
        <f t="shared" si="1370"/>
        <v>4.1999999999999815E-3</v>
      </c>
      <c r="AM3758" s="1">
        <v>8.099999999999774E-4</v>
      </c>
      <c r="AN3758" s="1">
        <f t="shared" si="1371"/>
        <v>-1.0149999999999881E-2</v>
      </c>
      <c r="AO3758" s="1">
        <v>-1.4349999999999863E-2</v>
      </c>
      <c r="AP3758">
        <f t="shared" si="1372"/>
        <v>4.850000000000021E-3</v>
      </c>
      <c r="AQ3758">
        <v>1.4999999999999902E-2</v>
      </c>
      <c r="AR3758">
        <f t="shared" si="1373"/>
        <v>5.6999999999995943E-4</v>
      </c>
      <c r="AS3758">
        <v>-4.2800000000000615E-3</v>
      </c>
      <c r="AT3758">
        <f t="shared" si="1374"/>
        <v>-4.709999999999992E-3</v>
      </c>
      <c r="AU3758">
        <v>-5.2799999999999514E-3</v>
      </c>
      <c r="AV3758">
        <f t="shared" si="1375"/>
        <v>-5.5100000000001259E-3</v>
      </c>
      <c r="AW3758">
        <v>-8.0000000000013394E-4</v>
      </c>
      <c r="AX3758" s="3">
        <f t="shared" si="1376"/>
        <v>-1</v>
      </c>
    </row>
    <row r="3759" spans="1:50" x14ac:dyDescent="0.2">
      <c r="A3759" t="s">
        <v>3763</v>
      </c>
      <c r="B3759">
        <v>1.1744600000000001</v>
      </c>
      <c r="C3759">
        <v>1.1803999999999999</v>
      </c>
      <c r="D3759">
        <v>1.1721200000000001</v>
      </c>
      <c r="E3759">
        <v>1.17855</v>
      </c>
      <c r="F3759">
        <v>255244.82990000001</v>
      </c>
      <c r="G3759">
        <f t="shared" si="1354"/>
        <v>4.089999999999927E-3</v>
      </c>
      <c r="H3759">
        <f t="shared" si="1355"/>
        <v>8.9099999999999735E-3</v>
      </c>
      <c r="J3759">
        <f t="shared" si="1356"/>
        <v>2.5999999999999357E-3</v>
      </c>
      <c r="K3759">
        <v>1.144999999999996E-2</v>
      </c>
      <c r="L3759">
        <f t="shared" si="1357"/>
        <v>-4.930000000000101E-3</v>
      </c>
      <c r="M3759">
        <v>-7.5300000000000367E-3</v>
      </c>
      <c r="N3759">
        <f t="shared" si="1358"/>
        <v>1.5000000000000568E-3</v>
      </c>
      <c r="O3759">
        <v>6.4300000000001578E-3</v>
      </c>
      <c r="P3759">
        <f t="shared" si="1359"/>
        <v>1.6999999999998128E-3</v>
      </c>
      <c r="Q3759">
        <v>1.9999999999975593E-4</v>
      </c>
      <c r="R3759">
        <f t="shared" si="1360"/>
        <v>2.9999999999996696E-4</v>
      </c>
      <c r="S3759">
        <v>-1.3999999999998458E-3</v>
      </c>
      <c r="T3759" s="1">
        <f t="shared" si="1361"/>
        <v>1.0620000000000074E-2</v>
      </c>
      <c r="U3759" s="1">
        <v>1.0320000000000107E-2</v>
      </c>
      <c r="V3759" s="1">
        <f t="shared" si="1362"/>
        <v>1.3100000000001444E-3</v>
      </c>
      <c r="W3759" s="1">
        <v>-9.3099999999999294E-3</v>
      </c>
      <c r="X3759" s="1">
        <f t="shared" si="1363"/>
        <v>-6.1599999999999433E-3</v>
      </c>
      <c r="Y3759" s="1">
        <v>-7.4700000000000877E-3</v>
      </c>
      <c r="Z3759" s="1">
        <f t="shared" si="1364"/>
        <v>1.4199999999999768E-3</v>
      </c>
      <c r="AA3759" s="1">
        <v>7.5799999999999201E-3</v>
      </c>
      <c r="AB3759" s="1">
        <f t="shared" si="1365"/>
        <v>-8.0999999999999961E-3</v>
      </c>
      <c r="AC3759" s="1">
        <v>-9.5199999999999729E-3</v>
      </c>
      <c r="AD3759" s="1">
        <f t="shared" si="1366"/>
        <v>3.3799999999999386E-3</v>
      </c>
      <c r="AE3759" s="1">
        <v>1.1479999999999935E-2</v>
      </c>
      <c r="AF3759" s="1">
        <f t="shared" si="1367"/>
        <v>2.6299999999999102E-3</v>
      </c>
      <c r="AG3759" s="1">
        <v>-7.5000000000002842E-4</v>
      </c>
      <c r="AH3759" s="1">
        <f t="shared" si="1368"/>
        <v>3.3900000000000041E-3</v>
      </c>
      <c r="AI3759" s="1">
        <v>7.6000000000009393E-4</v>
      </c>
      <c r="AJ3759" s="1">
        <f t="shared" si="1369"/>
        <v>4.1999999999999815E-3</v>
      </c>
      <c r="AK3759" s="1">
        <v>8.099999999999774E-4</v>
      </c>
      <c r="AL3759" s="1">
        <f t="shared" si="1370"/>
        <v>-1.0149999999999881E-2</v>
      </c>
      <c r="AM3759" s="1">
        <v>-1.4349999999999863E-2</v>
      </c>
      <c r="AN3759" s="1">
        <f t="shared" si="1371"/>
        <v>4.850000000000021E-3</v>
      </c>
      <c r="AO3759" s="1">
        <v>1.4999999999999902E-2</v>
      </c>
      <c r="AP3759">
        <f t="shared" si="1372"/>
        <v>5.6999999999995943E-4</v>
      </c>
      <c r="AQ3759">
        <v>-4.2800000000000615E-3</v>
      </c>
      <c r="AR3759">
        <f t="shared" si="1373"/>
        <v>-4.709999999999992E-3</v>
      </c>
      <c r="AS3759">
        <v>-5.2799999999999514E-3</v>
      </c>
      <c r="AT3759">
        <f t="shared" si="1374"/>
        <v>-5.5100000000001259E-3</v>
      </c>
      <c r="AU3759">
        <v>-8.0000000000013394E-4</v>
      </c>
      <c r="AV3759">
        <f t="shared" si="1375"/>
        <v>-4.8200000000000465E-3</v>
      </c>
      <c r="AW3759">
        <v>6.9000000000007944E-4</v>
      </c>
      <c r="AX3759" s="3">
        <f t="shared" si="1376"/>
        <v>1</v>
      </c>
    </row>
    <row r="3760" spans="1:50" x14ac:dyDescent="0.2">
      <c r="A3760" t="s">
        <v>3764</v>
      </c>
      <c r="B3760">
        <v>1.17862</v>
      </c>
      <c r="C3760">
        <v>1.1832499999999999</v>
      </c>
      <c r="D3760">
        <v>1.17726</v>
      </c>
      <c r="E3760">
        <v>1.18137</v>
      </c>
      <c r="F3760">
        <v>207571.03090000001</v>
      </c>
      <c r="G3760">
        <f t="shared" si="1354"/>
        <v>2.7500000000000302E-3</v>
      </c>
      <c r="H3760">
        <f t="shared" si="1355"/>
        <v>-1.3399999999998968E-3</v>
      </c>
      <c r="J3760">
        <f t="shared" si="1356"/>
        <v>-4.930000000000101E-3</v>
      </c>
      <c r="K3760">
        <v>-7.5300000000000367E-3</v>
      </c>
      <c r="L3760">
        <f t="shared" si="1357"/>
        <v>1.5000000000000568E-3</v>
      </c>
      <c r="M3760">
        <v>6.4300000000001578E-3</v>
      </c>
      <c r="N3760">
        <f t="shared" si="1358"/>
        <v>1.6999999999998128E-3</v>
      </c>
      <c r="O3760">
        <v>1.9999999999975593E-4</v>
      </c>
      <c r="P3760">
        <f t="shared" si="1359"/>
        <v>2.9999999999996696E-4</v>
      </c>
      <c r="Q3760">
        <v>-1.3999999999998458E-3</v>
      </c>
      <c r="R3760">
        <f t="shared" si="1360"/>
        <v>1.0620000000000074E-2</v>
      </c>
      <c r="S3760">
        <v>1.0320000000000107E-2</v>
      </c>
      <c r="T3760" s="1">
        <f t="shared" si="1361"/>
        <v>1.3100000000001444E-3</v>
      </c>
      <c r="U3760" s="1">
        <v>-9.3099999999999294E-3</v>
      </c>
      <c r="V3760" s="1">
        <f t="shared" si="1362"/>
        <v>-6.1599999999999433E-3</v>
      </c>
      <c r="W3760" s="1">
        <v>-7.4700000000000877E-3</v>
      </c>
      <c r="X3760" s="1">
        <f t="shared" si="1363"/>
        <v>1.4199999999999768E-3</v>
      </c>
      <c r="Y3760" s="1">
        <v>7.5799999999999201E-3</v>
      </c>
      <c r="Z3760" s="1">
        <f t="shared" si="1364"/>
        <v>-8.0999999999999961E-3</v>
      </c>
      <c r="AA3760" s="1">
        <v>-9.5199999999999729E-3</v>
      </c>
      <c r="AB3760" s="1">
        <f t="shared" si="1365"/>
        <v>3.3799999999999386E-3</v>
      </c>
      <c r="AC3760" s="1">
        <v>1.1479999999999935E-2</v>
      </c>
      <c r="AD3760" s="1">
        <f t="shared" si="1366"/>
        <v>2.6299999999999102E-3</v>
      </c>
      <c r="AE3760" s="1">
        <v>-7.5000000000002842E-4</v>
      </c>
      <c r="AF3760" s="1">
        <f t="shared" si="1367"/>
        <v>3.3900000000000041E-3</v>
      </c>
      <c r="AG3760" s="1">
        <v>7.6000000000009393E-4</v>
      </c>
      <c r="AH3760" s="1">
        <f t="shared" si="1368"/>
        <v>4.1999999999999815E-3</v>
      </c>
      <c r="AI3760" s="1">
        <v>8.099999999999774E-4</v>
      </c>
      <c r="AJ3760" s="1">
        <f t="shared" si="1369"/>
        <v>-1.0149999999999881E-2</v>
      </c>
      <c r="AK3760" s="1">
        <v>-1.4349999999999863E-2</v>
      </c>
      <c r="AL3760" s="1">
        <f t="shared" si="1370"/>
        <v>4.850000000000021E-3</v>
      </c>
      <c r="AM3760" s="1">
        <v>1.4999999999999902E-2</v>
      </c>
      <c r="AN3760" s="1">
        <f t="shared" si="1371"/>
        <v>5.6999999999995943E-4</v>
      </c>
      <c r="AO3760" s="1">
        <v>-4.2800000000000615E-3</v>
      </c>
      <c r="AP3760">
        <f t="shared" si="1372"/>
        <v>-4.709999999999992E-3</v>
      </c>
      <c r="AQ3760">
        <v>-5.2799999999999514E-3</v>
      </c>
      <c r="AR3760">
        <f t="shared" si="1373"/>
        <v>-5.5100000000001259E-3</v>
      </c>
      <c r="AS3760">
        <v>-8.0000000000013394E-4</v>
      </c>
      <c r="AT3760">
        <f t="shared" si="1374"/>
        <v>-4.8200000000000465E-3</v>
      </c>
      <c r="AU3760">
        <v>6.9000000000007944E-4</v>
      </c>
      <c r="AV3760">
        <f t="shared" si="1375"/>
        <v>4.089999999999927E-3</v>
      </c>
      <c r="AW3760">
        <v>8.9099999999999735E-3</v>
      </c>
      <c r="AX3760" s="3">
        <f t="shared" si="1376"/>
        <v>1</v>
      </c>
    </row>
    <row r="3761" spans="1:50" x14ac:dyDescent="0.2">
      <c r="A3761" t="s">
        <v>3765</v>
      </c>
      <c r="B3761">
        <v>1.17886</v>
      </c>
      <c r="C3761">
        <v>1.1815100000000001</v>
      </c>
      <c r="D3761">
        <v>1.1730100000000001</v>
      </c>
      <c r="E3761">
        <v>1.1732400000000001</v>
      </c>
      <c r="F3761">
        <v>214289.1226</v>
      </c>
      <c r="G3761">
        <f t="shared" si="1354"/>
        <v>-5.6199999999999584E-3</v>
      </c>
      <c r="H3761">
        <f t="shared" si="1355"/>
        <v>-8.3699999999999886E-3</v>
      </c>
      <c r="J3761">
        <f t="shared" si="1356"/>
        <v>1.5000000000000568E-3</v>
      </c>
      <c r="K3761">
        <v>6.4300000000001578E-3</v>
      </c>
      <c r="L3761">
        <f t="shared" si="1357"/>
        <v>1.6999999999998128E-3</v>
      </c>
      <c r="M3761">
        <v>1.9999999999975593E-4</v>
      </c>
      <c r="N3761">
        <f t="shared" si="1358"/>
        <v>2.9999999999996696E-4</v>
      </c>
      <c r="O3761">
        <v>-1.3999999999998458E-3</v>
      </c>
      <c r="P3761">
        <f t="shared" si="1359"/>
        <v>1.0620000000000074E-2</v>
      </c>
      <c r="Q3761">
        <v>1.0320000000000107E-2</v>
      </c>
      <c r="R3761">
        <f t="shared" si="1360"/>
        <v>1.3100000000001444E-3</v>
      </c>
      <c r="S3761">
        <v>-9.3099999999999294E-3</v>
      </c>
      <c r="T3761" s="1">
        <f t="shared" si="1361"/>
        <v>-6.1599999999999433E-3</v>
      </c>
      <c r="U3761" s="1">
        <v>-7.4700000000000877E-3</v>
      </c>
      <c r="V3761" s="1">
        <f t="shared" si="1362"/>
        <v>1.4199999999999768E-3</v>
      </c>
      <c r="W3761" s="1">
        <v>7.5799999999999201E-3</v>
      </c>
      <c r="X3761" s="1">
        <f t="shared" si="1363"/>
        <v>-8.0999999999999961E-3</v>
      </c>
      <c r="Y3761" s="1">
        <v>-9.5199999999999729E-3</v>
      </c>
      <c r="Z3761" s="1">
        <f t="shared" si="1364"/>
        <v>3.3799999999999386E-3</v>
      </c>
      <c r="AA3761" s="1">
        <v>1.1479999999999935E-2</v>
      </c>
      <c r="AB3761" s="1">
        <f t="shared" si="1365"/>
        <v>2.6299999999999102E-3</v>
      </c>
      <c r="AC3761" s="1">
        <v>-7.5000000000002842E-4</v>
      </c>
      <c r="AD3761" s="1">
        <f t="shared" si="1366"/>
        <v>3.3900000000000041E-3</v>
      </c>
      <c r="AE3761" s="1">
        <v>7.6000000000009393E-4</v>
      </c>
      <c r="AF3761" s="1">
        <f t="shared" si="1367"/>
        <v>4.1999999999999815E-3</v>
      </c>
      <c r="AG3761" s="1">
        <v>8.099999999999774E-4</v>
      </c>
      <c r="AH3761" s="1">
        <f t="shared" si="1368"/>
        <v>-1.0149999999999881E-2</v>
      </c>
      <c r="AI3761" s="1">
        <v>-1.4349999999999863E-2</v>
      </c>
      <c r="AJ3761" s="1">
        <f t="shared" si="1369"/>
        <v>4.850000000000021E-3</v>
      </c>
      <c r="AK3761" s="1">
        <v>1.4999999999999902E-2</v>
      </c>
      <c r="AL3761" s="1">
        <f t="shared" si="1370"/>
        <v>5.6999999999995943E-4</v>
      </c>
      <c r="AM3761" s="1">
        <v>-4.2800000000000615E-3</v>
      </c>
      <c r="AN3761" s="1">
        <f t="shared" si="1371"/>
        <v>-4.709999999999992E-3</v>
      </c>
      <c r="AO3761" s="1">
        <v>-5.2799999999999514E-3</v>
      </c>
      <c r="AP3761">
        <f t="shared" si="1372"/>
        <v>-5.5100000000001259E-3</v>
      </c>
      <c r="AQ3761">
        <v>-8.0000000000013394E-4</v>
      </c>
      <c r="AR3761">
        <f t="shared" si="1373"/>
        <v>-4.8200000000000465E-3</v>
      </c>
      <c r="AS3761">
        <v>6.9000000000007944E-4</v>
      </c>
      <c r="AT3761">
        <f t="shared" si="1374"/>
        <v>4.089999999999927E-3</v>
      </c>
      <c r="AU3761">
        <v>8.9099999999999735E-3</v>
      </c>
      <c r="AV3761">
        <f t="shared" si="1375"/>
        <v>2.7500000000000302E-3</v>
      </c>
      <c r="AW3761">
        <v>-1.3399999999998968E-3</v>
      </c>
      <c r="AX3761" s="3">
        <f t="shared" si="1376"/>
        <v>-1</v>
      </c>
    </row>
    <row r="3762" spans="1:50" x14ac:dyDescent="0.2">
      <c r="A3762" t="s">
        <v>3766</v>
      </c>
      <c r="B3762">
        <v>1.1732400000000001</v>
      </c>
      <c r="C3762">
        <v>1.1773199999999999</v>
      </c>
      <c r="D3762">
        <v>1.16961</v>
      </c>
      <c r="E3762">
        <v>1.17432</v>
      </c>
      <c r="F3762">
        <v>204014.37040000001</v>
      </c>
      <c r="G3762">
        <f t="shared" si="1354"/>
        <v>1.0799999999999699E-3</v>
      </c>
      <c r="H3762">
        <f t="shared" si="1355"/>
        <v>6.6999999999999282E-3</v>
      </c>
      <c r="J3762">
        <f t="shared" si="1356"/>
        <v>1.6999999999998128E-3</v>
      </c>
      <c r="K3762">
        <v>1.9999999999975593E-4</v>
      </c>
      <c r="L3762">
        <f t="shared" si="1357"/>
        <v>2.9999999999996696E-4</v>
      </c>
      <c r="M3762">
        <v>-1.3999999999998458E-3</v>
      </c>
      <c r="N3762">
        <f t="shared" si="1358"/>
        <v>1.0620000000000074E-2</v>
      </c>
      <c r="O3762">
        <v>1.0320000000000107E-2</v>
      </c>
      <c r="P3762">
        <f t="shared" si="1359"/>
        <v>1.3100000000001444E-3</v>
      </c>
      <c r="Q3762">
        <v>-9.3099999999999294E-3</v>
      </c>
      <c r="R3762">
        <f t="shared" si="1360"/>
        <v>-6.1599999999999433E-3</v>
      </c>
      <c r="S3762">
        <v>-7.4700000000000877E-3</v>
      </c>
      <c r="T3762" s="1">
        <f t="shared" si="1361"/>
        <v>1.4199999999999768E-3</v>
      </c>
      <c r="U3762" s="1">
        <v>7.5799999999999201E-3</v>
      </c>
      <c r="V3762" s="1">
        <f t="shared" si="1362"/>
        <v>-8.0999999999999961E-3</v>
      </c>
      <c r="W3762" s="1">
        <v>-9.5199999999999729E-3</v>
      </c>
      <c r="X3762" s="1">
        <f t="shared" si="1363"/>
        <v>3.3799999999999386E-3</v>
      </c>
      <c r="Y3762" s="1">
        <v>1.1479999999999935E-2</v>
      </c>
      <c r="Z3762" s="1">
        <f t="shared" si="1364"/>
        <v>2.6299999999999102E-3</v>
      </c>
      <c r="AA3762" s="1">
        <v>-7.5000000000002842E-4</v>
      </c>
      <c r="AB3762" s="1">
        <f t="shared" si="1365"/>
        <v>3.3900000000000041E-3</v>
      </c>
      <c r="AC3762" s="1">
        <v>7.6000000000009393E-4</v>
      </c>
      <c r="AD3762" s="1">
        <f t="shared" si="1366"/>
        <v>4.1999999999999815E-3</v>
      </c>
      <c r="AE3762" s="1">
        <v>8.099999999999774E-4</v>
      </c>
      <c r="AF3762" s="1">
        <f t="shared" si="1367"/>
        <v>-1.0149999999999881E-2</v>
      </c>
      <c r="AG3762" s="1">
        <v>-1.4349999999999863E-2</v>
      </c>
      <c r="AH3762" s="1">
        <f t="shared" si="1368"/>
        <v>4.850000000000021E-3</v>
      </c>
      <c r="AI3762" s="1">
        <v>1.4999999999999902E-2</v>
      </c>
      <c r="AJ3762" s="1">
        <f t="shared" si="1369"/>
        <v>5.6999999999995943E-4</v>
      </c>
      <c r="AK3762" s="1">
        <v>-4.2800000000000615E-3</v>
      </c>
      <c r="AL3762" s="1">
        <f t="shared" si="1370"/>
        <v>-4.709999999999992E-3</v>
      </c>
      <c r="AM3762" s="1">
        <v>-5.2799999999999514E-3</v>
      </c>
      <c r="AN3762" s="1">
        <f t="shared" si="1371"/>
        <v>-5.5100000000001259E-3</v>
      </c>
      <c r="AO3762" s="1">
        <v>-8.0000000000013394E-4</v>
      </c>
      <c r="AP3762">
        <f t="shared" si="1372"/>
        <v>-4.8200000000000465E-3</v>
      </c>
      <c r="AQ3762">
        <v>6.9000000000007944E-4</v>
      </c>
      <c r="AR3762">
        <f t="shared" si="1373"/>
        <v>4.089999999999927E-3</v>
      </c>
      <c r="AS3762">
        <v>8.9099999999999735E-3</v>
      </c>
      <c r="AT3762">
        <f t="shared" si="1374"/>
        <v>2.7500000000000302E-3</v>
      </c>
      <c r="AU3762">
        <v>-1.3399999999998968E-3</v>
      </c>
      <c r="AV3762">
        <f t="shared" si="1375"/>
        <v>-5.6199999999999584E-3</v>
      </c>
      <c r="AW3762">
        <v>-8.3699999999999886E-3</v>
      </c>
      <c r="AX3762" s="3">
        <f t="shared" si="1376"/>
        <v>1</v>
      </c>
    </row>
    <row r="3763" spans="1:50" x14ac:dyDescent="0.2">
      <c r="A3763" t="s">
        <v>3767</v>
      </c>
      <c r="B3763">
        <v>1.17431</v>
      </c>
      <c r="C3763">
        <v>1.1787700000000001</v>
      </c>
      <c r="D3763">
        <v>1.1735</v>
      </c>
      <c r="E3763">
        <v>1.17587</v>
      </c>
      <c r="F3763">
        <v>208955.31020000001</v>
      </c>
      <c r="G3763">
        <f t="shared" si="1354"/>
        <v>1.5600000000000058E-3</v>
      </c>
      <c r="H3763">
        <f t="shared" si="1355"/>
        <v>4.8000000000003595E-4</v>
      </c>
      <c r="J3763">
        <f t="shared" si="1356"/>
        <v>2.9999999999996696E-4</v>
      </c>
      <c r="K3763">
        <v>-1.3999999999998458E-3</v>
      </c>
      <c r="L3763">
        <f t="shared" si="1357"/>
        <v>1.0620000000000074E-2</v>
      </c>
      <c r="M3763">
        <v>1.0320000000000107E-2</v>
      </c>
      <c r="N3763">
        <f t="shared" si="1358"/>
        <v>1.3100000000001444E-3</v>
      </c>
      <c r="O3763">
        <v>-9.3099999999999294E-3</v>
      </c>
      <c r="P3763">
        <f t="shared" si="1359"/>
        <v>-6.1599999999999433E-3</v>
      </c>
      <c r="Q3763">
        <v>-7.4700000000000877E-3</v>
      </c>
      <c r="R3763">
        <f t="shared" si="1360"/>
        <v>1.4199999999999768E-3</v>
      </c>
      <c r="S3763">
        <v>7.5799999999999201E-3</v>
      </c>
      <c r="T3763" s="1">
        <f t="shared" si="1361"/>
        <v>-8.0999999999999961E-3</v>
      </c>
      <c r="U3763" s="1">
        <v>-9.5199999999999729E-3</v>
      </c>
      <c r="V3763" s="1">
        <f t="shared" si="1362"/>
        <v>3.3799999999999386E-3</v>
      </c>
      <c r="W3763" s="1">
        <v>1.1479999999999935E-2</v>
      </c>
      <c r="X3763" s="1">
        <f t="shared" si="1363"/>
        <v>2.6299999999999102E-3</v>
      </c>
      <c r="Y3763" s="1">
        <v>-7.5000000000002842E-4</v>
      </c>
      <c r="Z3763" s="1">
        <f t="shared" si="1364"/>
        <v>3.3900000000000041E-3</v>
      </c>
      <c r="AA3763" s="1">
        <v>7.6000000000009393E-4</v>
      </c>
      <c r="AB3763" s="1">
        <f t="shared" si="1365"/>
        <v>4.1999999999999815E-3</v>
      </c>
      <c r="AC3763" s="1">
        <v>8.099999999999774E-4</v>
      </c>
      <c r="AD3763" s="1">
        <f t="shared" si="1366"/>
        <v>-1.0149999999999881E-2</v>
      </c>
      <c r="AE3763" s="1">
        <v>-1.4349999999999863E-2</v>
      </c>
      <c r="AF3763" s="1">
        <f t="shared" si="1367"/>
        <v>4.850000000000021E-3</v>
      </c>
      <c r="AG3763" s="1">
        <v>1.4999999999999902E-2</v>
      </c>
      <c r="AH3763" s="1">
        <f t="shared" si="1368"/>
        <v>5.6999999999995943E-4</v>
      </c>
      <c r="AI3763" s="1">
        <v>-4.2800000000000615E-3</v>
      </c>
      <c r="AJ3763" s="1">
        <f t="shared" si="1369"/>
        <v>-4.709999999999992E-3</v>
      </c>
      <c r="AK3763" s="1">
        <v>-5.2799999999999514E-3</v>
      </c>
      <c r="AL3763" s="1">
        <f t="shared" si="1370"/>
        <v>-5.5100000000001259E-3</v>
      </c>
      <c r="AM3763" s="1">
        <v>-8.0000000000013394E-4</v>
      </c>
      <c r="AN3763" s="1">
        <f t="shared" si="1371"/>
        <v>-4.8200000000000465E-3</v>
      </c>
      <c r="AO3763" s="1">
        <v>6.9000000000007944E-4</v>
      </c>
      <c r="AP3763">
        <f t="shared" si="1372"/>
        <v>4.089999999999927E-3</v>
      </c>
      <c r="AQ3763">
        <v>8.9099999999999735E-3</v>
      </c>
      <c r="AR3763">
        <f t="shared" si="1373"/>
        <v>2.7500000000000302E-3</v>
      </c>
      <c r="AS3763">
        <v>-1.3399999999998968E-3</v>
      </c>
      <c r="AT3763">
        <f t="shared" si="1374"/>
        <v>-5.6199999999999584E-3</v>
      </c>
      <c r="AU3763">
        <v>-8.3699999999999886E-3</v>
      </c>
      <c r="AV3763">
        <f t="shared" si="1375"/>
        <v>1.0799999999999699E-3</v>
      </c>
      <c r="AW3763">
        <v>6.6999999999999282E-3</v>
      </c>
      <c r="AX3763" s="3">
        <f t="shared" si="1376"/>
        <v>1</v>
      </c>
    </row>
    <row r="3764" spans="1:50" x14ac:dyDescent="0.2">
      <c r="A3764" t="s">
        <v>3768</v>
      </c>
      <c r="B3764">
        <v>1.1758999999999999</v>
      </c>
      <c r="C3764">
        <v>1.17787</v>
      </c>
      <c r="D3764">
        <v>1.1698999999999999</v>
      </c>
      <c r="E3764">
        <v>1.1710499999999999</v>
      </c>
      <c r="F3764">
        <v>192465.4504</v>
      </c>
      <c r="G3764">
        <f t="shared" si="1354"/>
        <v>-4.850000000000021E-3</v>
      </c>
      <c r="H3764">
        <f t="shared" si="1355"/>
        <v>-6.4100000000000268E-3</v>
      </c>
      <c r="J3764">
        <f t="shared" si="1356"/>
        <v>1.0620000000000074E-2</v>
      </c>
      <c r="K3764">
        <v>1.0320000000000107E-2</v>
      </c>
      <c r="L3764">
        <f t="shared" si="1357"/>
        <v>1.3100000000001444E-3</v>
      </c>
      <c r="M3764">
        <v>-9.3099999999999294E-3</v>
      </c>
      <c r="N3764">
        <f t="shared" si="1358"/>
        <v>-6.1599999999999433E-3</v>
      </c>
      <c r="O3764">
        <v>-7.4700000000000877E-3</v>
      </c>
      <c r="P3764">
        <f t="shared" si="1359"/>
        <v>1.4199999999999768E-3</v>
      </c>
      <c r="Q3764">
        <v>7.5799999999999201E-3</v>
      </c>
      <c r="R3764">
        <f t="shared" si="1360"/>
        <v>-8.0999999999999961E-3</v>
      </c>
      <c r="S3764">
        <v>-9.5199999999999729E-3</v>
      </c>
      <c r="T3764" s="1">
        <f t="shared" si="1361"/>
        <v>3.3799999999999386E-3</v>
      </c>
      <c r="U3764" s="1">
        <v>1.1479999999999935E-2</v>
      </c>
      <c r="V3764" s="1">
        <f t="shared" si="1362"/>
        <v>2.6299999999999102E-3</v>
      </c>
      <c r="W3764" s="1">
        <v>-7.5000000000002842E-4</v>
      </c>
      <c r="X3764" s="1">
        <f t="shared" si="1363"/>
        <v>3.3900000000000041E-3</v>
      </c>
      <c r="Y3764" s="1">
        <v>7.6000000000009393E-4</v>
      </c>
      <c r="Z3764" s="1">
        <f t="shared" si="1364"/>
        <v>4.1999999999999815E-3</v>
      </c>
      <c r="AA3764" s="1">
        <v>8.099999999999774E-4</v>
      </c>
      <c r="AB3764" s="1">
        <f t="shared" si="1365"/>
        <v>-1.0149999999999881E-2</v>
      </c>
      <c r="AC3764" s="1">
        <v>-1.4349999999999863E-2</v>
      </c>
      <c r="AD3764" s="1">
        <f t="shared" si="1366"/>
        <v>4.850000000000021E-3</v>
      </c>
      <c r="AE3764" s="1">
        <v>1.4999999999999902E-2</v>
      </c>
      <c r="AF3764" s="1">
        <f t="shared" si="1367"/>
        <v>5.6999999999995943E-4</v>
      </c>
      <c r="AG3764" s="1">
        <v>-4.2800000000000615E-3</v>
      </c>
      <c r="AH3764" s="1">
        <f t="shared" si="1368"/>
        <v>-4.709999999999992E-3</v>
      </c>
      <c r="AI3764" s="1">
        <v>-5.2799999999999514E-3</v>
      </c>
      <c r="AJ3764" s="1">
        <f t="shared" si="1369"/>
        <v>-5.5100000000001259E-3</v>
      </c>
      <c r="AK3764" s="1">
        <v>-8.0000000000013394E-4</v>
      </c>
      <c r="AL3764" s="1">
        <f t="shared" si="1370"/>
        <v>-4.8200000000000465E-3</v>
      </c>
      <c r="AM3764" s="1">
        <v>6.9000000000007944E-4</v>
      </c>
      <c r="AN3764" s="1">
        <f t="shared" si="1371"/>
        <v>4.089999999999927E-3</v>
      </c>
      <c r="AO3764" s="1">
        <v>8.9099999999999735E-3</v>
      </c>
      <c r="AP3764">
        <f t="shared" si="1372"/>
        <v>2.7500000000000302E-3</v>
      </c>
      <c r="AQ3764">
        <v>-1.3399999999998968E-3</v>
      </c>
      <c r="AR3764">
        <f t="shared" si="1373"/>
        <v>-5.6199999999999584E-3</v>
      </c>
      <c r="AS3764">
        <v>-8.3699999999999886E-3</v>
      </c>
      <c r="AT3764">
        <f t="shared" si="1374"/>
        <v>1.0799999999999699E-3</v>
      </c>
      <c r="AU3764">
        <v>6.6999999999999282E-3</v>
      </c>
      <c r="AV3764">
        <f t="shared" si="1375"/>
        <v>1.5600000000000058E-3</v>
      </c>
      <c r="AW3764">
        <v>4.8000000000003595E-4</v>
      </c>
      <c r="AX3764" s="3">
        <f t="shared" si="1376"/>
        <v>-1</v>
      </c>
    </row>
    <row r="3765" spans="1:50" x14ac:dyDescent="0.2">
      <c r="A3765" t="s">
        <v>3769</v>
      </c>
      <c r="B3765">
        <v>1.17113</v>
      </c>
      <c r="C3765">
        <v>1.17387</v>
      </c>
      <c r="D3765">
        <v>1.16692</v>
      </c>
      <c r="E3765">
        <v>1.17299</v>
      </c>
      <c r="F3765">
        <v>225042.98939999999</v>
      </c>
      <c r="G3765">
        <f t="shared" si="1354"/>
        <v>1.8599999999999728E-3</v>
      </c>
      <c r="H3765">
        <f t="shared" si="1355"/>
        <v>6.7099999999999937E-3</v>
      </c>
      <c r="J3765">
        <f t="shared" si="1356"/>
        <v>1.3100000000001444E-3</v>
      </c>
      <c r="K3765">
        <v>-9.3099999999999294E-3</v>
      </c>
      <c r="L3765">
        <f t="shared" si="1357"/>
        <v>-6.1599999999999433E-3</v>
      </c>
      <c r="M3765">
        <v>-7.4700000000000877E-3</v>
      </c>
      <c r="N3765">
        <f t="shared" si="1358"/>
        <v>1.4199999999999768E-3</v>
      </c>
      <c r="O3765">
        <v>7.5799999999999201E-3</v>
      </c>
      <c r="P3765">
        <f t="shared" si="1359"/>
        <v>-8.0999999999999961E-3</v>
      </c>
      <c r="Q3765">
        <v>-9.5199999999999729E-3</v>
      </c>
      <c r="R3765">
        <f t="shared" si="1360"/>
        <v>3.3799999999999386E-3</v>
      </c>
      <c r="S3765">
        <v>1.1479999999999935E-2</v>
      </c>
      <c r="T3765" s="1">
        <f t="shared" si="1361"/>
        <v>2.6299999999999102E-3</v>
      </c>
      <c r="U3765" s="1">
        <v>-7.5000000000002842E-4</v>
      </c>
      <c r="V3765" s="1">
        <f t="shared" si="1362"/>
        <v>3.3900000000000041E-3</v>
      </c>
      <c r="W3765" s="1">
        <v>7.6000000000009393E-4</v>
      </c>
      <c r="X3765" s="1">
        <f t="shared" si="1363"/>
        <v>4.1999999999999815E-3</v>
      </c>
      <c r="Y3765" s="1">
        <v>8.099999999999774E-4</v>
      </c>
      <c r="Z3765" s="1">
        <f t="shared" si="1364"/>
        <v>-1.0149999999999881E-2</v>
      </c>
      <c r="AA3765" s="1">
        <v>-1.4349999999999863E-2</v>
      </c>
      <c r="AB3765" s="1">
        <f t="shared" si="1365"/>
        <v>4.850000000000021E-3</v>
      </c>
      <c r="AC3765" s="1">
        <v>1.4999999999999902E-2</v>
      </c>
      <c r="AD3765" s="1">
        <f t="shared" si="1366"/>
        <v>5.6999999999995943E-4</v>
      </c>
      <c r="AE3765" s="1">
        <v>-4.2800000000000615E-3</v>
      </c>
      <c r="AF3765" s="1">
        <f t="shared" si="1367"/>
        <v>-4.709999999999992E-3</v>
      </c>
      <c r="AG3765" s="1">
        <v>-5.2799999999999514E-3</v>
      </c>
      <c r="AH3765" s="1">
        <f t="shared" si="1368"/>
        <v>-5.5100000000001259E-3</v>
      </c>
      <c r="AI3765" s="1">
        <v>-8.0000000000013394E-4</v>
      </c>
      <c r="AJ3765" s="1">
        <f t="shared" si="1369"/>
        <v>-4.8200000000000465E-3</v>
      </c>
      <c r="AK3765" s="1">
        <v>6.9000000000007944E-4</v>
      </c>
      <c r="AL3765" s="1">
        <f t="shared" si="1370"/>
        <v>4.089999999999927E-3</v>
      </c>
      <c r="AM3765" s="1">
        <v>8.9099999999999735E-3</v>
      </c>
      <c r="AN3765" s="1">
        <f t="shared" si="1371"/>
        <v>2.7500000000000302E-3</v>
      </c>
      <c r="AO3765" s="1">
        <v>-1.3399999999998968E-3</v>
      </c>
      <c r="AP3765">
        <f t="shared" si="1372"/>
        <v>-5.6199999999999584E-3</v>
      </c>
      <c r="AQ3765">
        <v>-8.3699999999999886E-3</v>
      </c>
      <c r="AR3765">
        <f t="shared" si="1373"/>
        <v>1.0799999999999699E-3</v>
      </c>
      <c r="AS3765">
        <v>6.6999999999999282E-3</v>
      </c>
      <c r="AT3765">
        <f t="shared" si="1374"/>
        <v>1.5600000000000058E-3</v>
      </c>
      <c r="AU3765">
        <v>4.8000000000003595E-4</v>
      </c>
      <c r="AV3765">
        <f t="shared" si="1375"/>
        <v>-4.850000000000021E-3</v>
      </c>
      <c r="AW3765">
        <v>-6.4100000000000268E-3</v>
      </c>
      <c r="AX3765" s="3">
        <f t="shared" si="1376"/>
        <v>1</v>
      </c>
    </row>
    <row r="3766" spans="1:50" x14ac:dyDescent="0.2">
      <c r="A3766" t="s">
        <v>3770</v>
      </c>
      <c r="B3766">
        <v>1.1727099999999999</v>
      </c>
      <c r="C3766">
        <v>1.17561</v>
      </c>
      <c r="D3766">
        <v>1.17195</v>
      </c>
      <c r="E3766">
        <v>1.17401</v>
      </c>
      <c r="F3766">
        <v>145592.1416</v>
      </c>
      <c r="G3766">
        <f t="shared" si="1354"/>
        <v>1.3000000000000789E-3</v>
      </c>
      <c r="H3766">
        <f t="shared" si="1355"/>
        <v>-5.5999999999989392E-4</v>
      </c>
      <c r="J3766">
        <f t="shared" si="1356"/>
        <v>-6.1599999999999433E-3</v>
      </c>
      <c r="K3766">
        <v>-7.4700000000000877E-3</v>
      </c>
      <c r="L3766">
        <f t="shared" si="1357"/>
        <v>1.4199999999999768E-3</v>
      </c>
      <c r="M3766">
        <v>7.5799999999999201E-3</v>
      </c>
      <c r="N3766">
        <f t="shared" si="1358"/>
        <v>-8.0999999999999961E-3</v>
      </c>
      <c r="O3766">
        <v>-9.5199999999999729E-3</v>
      </c>
      <c r="P3766">
        <f t="shared" si="1359"/>
        <v>3.3799999999999386E-3</v>
      </c>
      <c r="Q3766">
        <v>1.1479999999999935E-2</v>
      </c>
      <c r="R3766">
        <f t="shared" si="1360"/>
        <v>2.6299999999999102E-3</v>
      </c>
      <c r="S3766">
        <v>-7.5000000000002842E-4</v>
      </c>
      <c r="T3766" s="1">
        <f t="shared" si="1361"/>
        <v>3.3900000000000041E-3</v>
      </c>
      <c r="U3766" s="1">
        <v>7.6000000000009393E-4</v>
      </c>
      <c r="V3766" s="1">
        <f t="shared" si="1362"/>
        <v>4.1999999999999815E-3</v>
      </c>
      <c r="W3766" s="1">
        <v>8.099999999999774E-4</v>
      </c>
      <c r="X3766" s="1">
        <f t="shared" si="1363"/>
        <v>-1.0149999999999881E-2</v>
      </c>
      <c r="Y3766" s="1">
        <v>-1.4349999999999863E-2</v>
      </c>
      <c r="Z3766" s="1">
        <f t="shared" si="1364"/>
        <v>4.850000000000021E-3</v>
      </c>
      <c r="AA3766" s="1">
        <v>1.4999999999999902E-2</v>
      </c>
      <c r="AB3766" s="1">
        <f t="shared" si="1365"/>
        <v>5.6999999999995943E-4</v>
      </c>
      <c r="AC3766" s="1">
        <v>-4.2800000000000615E-3</v>
      </c>
      <c r="AD3766" s="1">
        <f t="shared" si="1366"/>
        <v>-4.709999999999992E-3</v>
      </c>
      <c r="AE3766" s="1">
        <v>-5.2799999999999514E-3</v>
      </c>
      <c r="AF3766" s="1">
        <f t="shared" si="1367"/>
        <v>-5.5100000000001259E-3</v>
      </c>
      <c r="AG3766" s="1">
        <v>-8.0000000000013394E-4</v>
      </c>
      <c r="AH3766" s="1">
        <f t="shared" si="1368"/>
        <v>-4.8200000000000465E-3</v>
      </c>
      <c r="AI3766" s="1">
        <v>6.9000000000007944E-4</v>
      </c>
      <c r="AJ3766" s="1">
        <f t="shared" si="1369"/>
        <v>4.089999999999927E-3</v>
      </c>
      <c r="AK3766" s="1">
        <v>8.9099999999999735E-3</v>
      </c>
      <c r="AL3766" s="1">
        <f t="shared" si="1370"/>
        <v>2.7500000000000302E-3</v>
      </c>
      <c r="AM3766" s="1">
        <v>-1.3399999999998968E-3</v>
      </c>
      <c r="AN3766" s="1">
        <f t="shared" si="1371"/>
        <v>-5.6199999999999584E-3</v>
      </c>
      <c r="AO3766" s="1">
        <v>-8.3699999999999886E-3</v>
      </c>
      <c r="AP3766">
        <f t="shared" si="1372"/>
        <v>1.0799999999999699E-3</v>
      </c>
      <c r="AQ3766">
        <v>6.6999999999999282E-3</v>
      </c>
      <c r="AR3766">
        <f t="shared" si="1373"/>
        <v>1.5600000000000058E-3</v>
      </c>
      <c r="AS3766">
        <v>4.8000000000003595E-4</v>
      </c>
      <c r="AT3766">
        <f t="shared" si="1374"/>
        <v>-4.850000000000021E-3</v>
      </c>
      <c r="AU3766">
        <v>-6.4100000000000268E-3</v>
      </c>
      <c r="AV3766">
        <f t="shared" si="1375"/>
        <v>1.8599999999999728E-3</v>
      </c>
      <c r="AW3766">
        <v>6.7099999999999937E-3</v>
      </c>
      <c r="AX3766" s="3">
        <f t="shared" si="1376"/>
        <v>1</v>
      </c>
    </row>
    <row r="3767" spans="1:50" x14ac:dyDescent="0.2">
      <c r="A3767" t="s">
        <v>3771</v>
      </c>
      <c r="B3767">
        <v>1.1740299999999999</v>
      </c>
      <c r="C3767">
        <v>1.1825399999999999</v>
      </c>
      <c r="D3767">
        <v>1.1739200000000001</v>
      </c>
      <c r="E3767">
        <v>1.18076</v>
      </c>
      <c r="F3767">
        <v>211263.83009999999</v>
      </c>
      <c r="G3767">
        <f t="shared" si="1354"/>
        <v>6.7300000000001248E-3</v>
      </c>
      <c r="H3767">
        <f t="shared" si="1355"/>
        <v>5.4300000000000459E-3</v>
      </c>
      <c r="J3767">
        <f t="shared" si="1356"/>
        <v>1.4199999999999768E-3</v>
      </c>
      <c r="K3767">
        <v>7.5799999999999201E-3</v>
      </c>
      <c r="L3767">
        <f t="shared" si="1357"/>
        <v>-8.0999999999999961E-3</v>
      </c>
      <c r="M3767">
        <v>-9.5199999999999729E-3</v>
      </c>
      <c r="N3767">
        <f t="shared" si="1358"/>
        <v>3.3799999999999386E-3</v>
      </c>
      <c r="O3767">
        <v>1.1479999999999935E-2</v>
      </c>
      <c r="P3767">
        <f t="shared" si="1359"/>
        <v>2.6299999999999102E-3</v>
      </c>
      <c r="Q3767">
        <v>-7.5000000000002842E-4</v>
      </c>
      <c r="R3767">
        <f t="shared" si="1360"/>
        <v>3.3900000000000041E-3</v>
      </c>
      <c r="S3767">
        <v>7.6000000000009393E-4</v>
      </c>
      <c r="T3767" s="1">
        <f t="shared" si="1361"/>
        <v>4.1999999999999815E-3</v>
      </c>
      <c r="U3767" s="1">
        <v>8.099999999999774E-4</v>
      </c>
      <c r="V3767" s="1">
        <f t="shared" si="1362"/>
        <v>-1.0149999999999881E-2</v>
      </c>
      <c r="W3767" s="1">
        <v>-1.4349999999999863E-2</v>
      </c>
      <c r="X3767" s="1">
        <f t="shared" si="1363"/>
        <v>4.850000000000021E-3</v>
      </c>
      <c r="Y3767" s="1">
        <v>1.4999999999999902E-2</v>
      </c>
      <c r="Z3767" s="1">
        <f t="shared" si="1364"/>
        <v>5.6999999999995943E-4</v>
      </c>
      <c r="AA3767" s="1">
        <v>-4.2800000000000615E-3</v>
      </c>
      <c r="AB3767" s="1">
        <f t="shared" si="1365"/>
        <v>-4.709999999999992E-3</v>
      </c>
      <c r="AC3767" s="1">
        <v>-5.2799999999999514E-3</v>
      </c>
      <c r="AD3767" s="1">
        <f t="shared" si="1366"/>
        <v>-5.5100000000001259E-3</v>
      </c>
      <c r="AE3767" s="1">
        <v>-8.0000000000013394E-4</v>
      </c>
      <c r="AF3767" s="1">
        <f t="shared" si="1367"/>
        <v>-4.8200000000000465E-3</v>
      </c>
      <c r="AG3767" s="1">
        <v>6.9000000000007944E-4</v>
      </c>
      <c r="AH3767" s="1">
        <f t="shared" si="1368"/>
        <v>4.089999999999927E-3</v>
      </c>
      <c r="AI3767" s="1">
        <v>8.9099999999999735E-3</v>
      </c>
      <c r="AJ3767" s="1">
        <f t="shared" si="1369"/>
        <v>2.7500000000000302E-3</v>
      </c>
      <c r="AK3767" s="1">
        <v>-1.3399999999998968E-3</v>
      </c>
      <c r="AL3767" s="1">
        <f t="shared" si="1370"/>
        <v>-5.6199999999999584E-3</v>
      </c>
      <c r="AM3767" s="1">
        <v>-8.3699999999999886E-3</v>
      </c>
      <c r="AN3767" s="1">
        <f t="shared" si="1371"/>
        <v>1.0799999999999699E-3</v>
      </c>
      <c r="AO3767" s="1">
        <v>6.6999999999999282E-3</v>
      </c>
      <c r="AP3767">
        <f t="shared" si="1372"/>
        <v>1.5600000000000058E-3</v>
      </c>
      <c r="AQ3767">
        <v>4.8000000000003595E-4</v>
      </c>
      <c r="AR3767">
        <f t="shared" si="1373"/>
        <v>-4.850000000000021E-3</v>
      </c>
      <c r="AS3767">
        <v>-6.4100000000000268E-3</v>
      </c>
      <c r="AT3767">
        <f t="shared" si="1374"/>
        <v>1.8599999999999728E-3</v>
      </c>
      <c r="AU3767">
        <v>6.7099999999999937E-3</v>
      </c>
      <c r="AV3767">
        <f t="shared" si="1375"/>
        <v>1.3000000000000789E-3</v>
      </c>
      <c r="AW3767">
        <v>-5.5999999999989392E-4</v>
      </c>
      <c r="AX3767" s="3">
        <f t="shared" si="1376"/>
        <v>1</v>
      </c>
    </row>
    <row r="3768" spans="1:50" x14ac:dyDescent="0.2">
      <c r="A3768" t="s">
        <v>3772</v>
      </c>
      <c r="B3768">
        <v>1.1807399999999999</v>
      </c>
      <c r="C3768">
        <v>1.1869000000000001</v>
      </c>
      <c r="D3768">
        <v>1.1795199999999999</v>
      </c>
      <c r="E3768">
        <v>1.1858</v>
      </c>
      <c r="F3768">
        <v>214006.19020000001</v>
      </c>
      <c r="G3768">
        <f t="shared" si="1354"/>
        <v>5.0600000000000644E-3</v>
      </c>
      <c r="H3768">
        <f t="shared" si="1355"/>
        <v>-1.6700000000000603E-3</v>
      </c>
      <c r="J3768">
        <f t="shared" si="1356"/>
        <v>-8.0999999999999961E-3</v>
      </c>
      <c r="K3768">
        <v>-9.5199999999999729E-3</v>
      </c>
      <c r="L3768">
        <f t="shared" si="1357"/>
        <v>3.3799999999999386E-3</v>
      </c>
      <c r="M3768">
        <v>1.1479999999999935E-2</v>
      </c>
      <c r="N3768">
        <f t="shared" si="1358"/>
        <v>2.6299999999999102E-3</v>
      </c>
      <c r="O3768">
        <v>-7.5000000000002842E-4</v>
      </c>
      <c r="P3768">
        <f t="shared" si="1359"/>
        <v>3.3900000000000041E-3</v>
      </c>
      <c r="Q3768">
        <v>7.6000000000009393E-4</v>
      </c>
      <c r="R3768">
        <f t="shared" si="1360"/>
        <v>4.1999999999999815E-3</v>
      </c>
      <c r="S3768">
        <v>8.099999999999774E-4</v>
      </c>
      <c r="T3768" s="1">
        <f t="shared" si="1361"/>
        <v>-1.0149999999999881E-2</v>
      </c>
      <c r="U3768" s="1">
        <v>-1.4349999999999863E-2</v>
      </c>
      <c r="V3768" s="1">
        <f t="shared" si="1362"/>
        <v>4.850000000000021E-3</v>
      </c>
      <c r="W3768" s="1">
        <v>1.4999999999999902E-2</v>
      </c>
      <c r="X3768" s="1">
        <f t="shared" si="1363"/>
        <v>5.6999999999995943E-4</v>
      </c>
      <c r="Y3768" s="1">
        <v>-4.2800000000000615E-3</v>
      </c>
      <c r="Z3768" s="1">
        <f t="shared" si="1364"/>
        <v>-4.709999999999992E-3</v>
      </c>
      <c r="AA3768" s="1">
        <v>-5.2799999999999514E-3</v>
      </c>
      <c r="AB3768" s="1">
        <f t="shared" si="1365"/>
        <v>-5.5100000000001259E-3</v>
      </c>
      <c r="AC3768" s="1">
        <v>-8.0000000000013394E-4</v>
      </c>
      <c r="AD3768" s="1">
        <f t="shared" si="1366"/>
        <v>-4.8200000000000465E-3</v>
      </c>
      <c r="AE3768" s="1">
        <v>6.9000000000007944E-4</v>
      </c>
      <c r="AF3768" s="1">
        <f t="shared" si="1367"/>
        <v>4.089999999999927E-3</v>
      </c>
      <c r="AG3768" s="1">
        <v>8.9099999999999735E-3</v>
      </c>
      <c r="AH3768" s="1">
        <f t="shared" si="1368"/>
        <v>2.7500000000000302E-3</v>
      </c>
      <c r="AI3768" s="1">
        <v>-1.3399999999998968E-3</v>
      </c>
      <c r="AJ3768" s="1">
        <f t="shared" si="1369"/>
        <v>-5.6199999999999584E-3</v>
      </c>
      <c r="AK3768" s="1">
        <v>-8.3699999999999886E-3</v>
      </c>
      <c r="AL3768" s="1">
        <f t="shared" si="1370"/>
        <v>1.0799999999999699E-3</v>
      </c>
      <c r="AM3768" s="1">
        <v>6.6999999999999282E-3</v>
      </c>
      <c r="AN3768" s="1">
        <f t="shared" si="1371"/>
        <v>1.5600000000000058E-3</v>
      </c>
      <c r="AO3768" s="1">
        <v>4.8000000000003595E-4</v>
      </c>
      <c r="AP3768">
        <f t="shared" si="1372"/>
        <v>-4.850000000000021E-3</v>
      </c>
      <c r="AQ3768">
        <v>-6.4100000000000268E-3</v>
      </c>
      <c r="AR3768">
        <f t="shared" si="1373"/>
        <v>1.8599999999999728E-3</v>
      </c>
      <c r="AS3768">
        <v>6.7099999999999937E-3</v>
      </c>
      <c r="AT3768">
        <f t="shared" si="1374"/>
        <v>1.3000000000000789E-3</v>
      </c>
      <c r="AU3768">
        <v>-5.5999999999989392E-4</v>
      </c>
      <c r="AV3768">
        <f t="shared" si="1375"/>
        <v>6.7300000000001248E-3</v>
      </c>
      <c r="AW3768">
        <v>5.4300000000000459E-3</v>
      </c>
      <c r="AX3768" s="3">
        <f t="shared" si="1376"/>
        <v>1</v>
      </c>
    </row>
    <row r="3769" spans="1:50" x14ac:dyDescent="0.2">
      <c r="A3769" t="s">
        <v>3773</v>
      </c>
      <c r="B3769">
        <v>1.18567</v>
      </c>
      <c r="C3769">
        <v>1.18797</v>
      </c>
      <c r="D3769">
        <v>1.18269</v>
      </c>
      <c r="E3769">
        <v>1.1829400000000001</v>
      </c>
      <c r="F3769">
        <v>208884.9902</v>
      </c>
      <c r="G3769">
        <f t="shared" si="1354"/>
        <v>-2.7299999999998992E-3</v>
      </c>
      <c r="H3769">
        <f t="shared" si="1355"/>
        <v>-7.7899999999999636E-3</v>
      </c>
      <c r="J3769">
        <f t="shared" si="1356"/>
        <v>3.3799999999999386E-3</v>
      </c>
      <c r="K3769">
        <v>1.1479999999999935E-2</v>
      </c>
      <c r="L3769">
        <f t="shared" si="1357"/>
        <v>2.6299999999999102E-3</v>
      </c>
      <c r="M3769">
        <v>-7.5000000000002842E-4</v>
      </c>
      <c r="N3769">
        <f t="shared" si="1358"/>
        <v>3.3900000000000041E-3</v>
      </c>
      <c r="O3769">
        <v>7.6000000000009393E-4</v>
      </c>
      <c r="P3769">
        <f t="shared" si="1359"/>
        <v>4.1999999999999815E-3</v>
      </c>
      <c r="Q3769">
        <v>8.099999999999774E-4</v>
      </c>
      <c r="R3769">
        <f t="shared" si="1360"/>
        <v>-1.0149999999999881E-2</v>
      </c>
      <c r="S3769">
        <v>-1.4349999999999863E-2</v>
      </c>
      <c r="T3769" s="1">
        <f t="shared" si="1361"/>
        <v>4.850000000000021E-3</v>
      </c>
      <c r="U3769" s="1">
        <v>1.4999999999999902E-2</v>
      </c>
      <c r="V3769" s="1">
        <f t="shared" si="1362"/>
        <v>5.6999999999995943E-4</v>
      </c>
      <c r="W3769" s="1">
        <v>-4.2800000000000615E-3</v>
      </c>
      <c r="X3769" s="1">
        <f t="shared" si="1363"/>
        <v>-4.709999999999992E-3</v>
      </c>
      <c r="Y3769" s="1">
        <v>-5.2799999999999514E-3</v>
      </c>
      <c r="Z3769" s="1">
        <f t="shared" si="1364"/>
        <v>-5.5100000000001259E-3</v>
      </c>
      <c r="AA3769" s="1">
        <v>-8.0000000000013394E-4</v>
      </c>
      <c r="AB3769" s="1">
        <f t="shared" si="1365"/>
        <v>-4.8200000000000465E-3</v>
      </c>
      <c r="AC3769" s="1">
        <v>6.9000000000007944E-4</v>
      </c>
      <c r="AD3769" s="1">
        <f t="shared" si="1366"/>
        <v>4.089999999999927E-3</v>
      </c>
      <c r="AE3769" s="1">
        <v>8.9099999999999735E-3</v>
      </c>
      <c r="AF3769" s="1">
        <f t="shared" si="1367"/>
        <v>2.7500000000000302E-3</v>
      </c>
      <c r="AG3769" s="1">
        <v>-1.3399999999998968E-3</v>
      </c>
      <c r="AH3769" s="1">
        <f t="shared" si="1368"/>
        <v>-5.6199999999999584E-3</v>
      </c>
      <c r="AI3769" s="1">
        <v>-8.3699999999999886E-3</v>
      </c>
      <c r="AJ3769" s="1">
        <f t="shared" si="1369"/>
        <v>1.0799999999999699E-3</v>
      </c>
      <c r="AK3769" s="1">
        <v>6.6999999999999282E-3</v>
      </c>
      <c r="AL3769" s="1">
        <f t="shared" si="1370"/>
        <v>1.5600000000000058E-3</v>
      </c>
      <c r="AM3769" s="1">
        <v>4.8000000000003595E-4</v>
      </c>
      <c r="AN3769" s="1">
        <f t="shared" si="1371"/>
        <v>-4.850000000000021E-3</v>
      </c>
      <c r="AO3769" s="1">
        <v>-6.4100000000000268E-3</v>
      </c>
      <c r="AP3769">
        <f t="shared" si="1372"/>
        <v>1.8599999999999728E-3</v>
      </c>
      <c r="AQ3769">
        <v>6.7099999999999937E-3</v>
      </c>
      <c r="AR3769">
        <f t="shared" si="1373"/>
        <v>1.3000000000000789E-3</v>
      </c>
      <c r="AS3769">
        <v>-5.5999999999989392E-4</v>
      </c>
      <c r="AT3769">
        <f t="shared" si="1374"/>
        <v>6.7300000000001248E-3</v>
      </c>
      <c r="AU3769">
        <v>5.4300000000000459E-3</v>
      </c>
      <c r="AV3769">
        <f t="shared" si="1375"/>
        <v>5.0600000000000644E-3</v>
      </c>
      <c r="AW3769">
        <v>-1.6700000000000603E-3</v>
      </c>
      <c r="AX3769" s="3">
        <f t="shared" si="1376"/>
        <v>-1</v>
      </c>
    </row>
    <row r="3770" spans="1:50" x14ac:dyDescent="0.2">
      <c r="A3770" t="s">
        <v>3774</v>
      </c>
      <c r="B3770">
        <v>1.18292</v>
      </c>
      <c r="C3770">
        <v>1.1874800000000001</v>
      </c>
      <c r="D3770">
        <v>1.1805300000000001</v>
      </c>
      <c r="E3770">
        <v>1.18191</v>
      </c>
      <c r="F3770">
        <v>209661.59030000001</v>
      </c>
      <c r="G3770">
        <f t="shared" si="1354"/>
        <v>-1.0099999999999554E-3</v>
      </c>
      <c r="H3770">
        <f t="shared" si="1355"/>
        <v>1.7199999999999438E-3</v>
      </c>
      <c r="J3770">
        <f t="shared" si="1356"/>
        <v>2.6299999999999102E-3</v>
      </c>
      <c r="K3770">
        <v>-7.5000000000002842E-4</v>
      </c>
      <c r="L3770">
        <f t="shared" si="1357"/>
        <v>3.3900000000000041E-3</v>
      </c>
      <c r="M3770">
        <v>7.6000000000009393E-4</v>
      </c>
      <c r="N3770">
        <f t="shared" si="1358"/>
        <v>4.1999999999999815E-3</v>
      </c>
      <c r="O3770">
        <v>8.099999999999774E-4</v>
      </c>
      <c r="P3770">
        <f t="shared" si="1359"/>
        <v>-1.0149999999999881E-2</v>
      </c>
      <c r="Q3770">
        <v>-1.4349999999999863E-2</v>
      </c>
      <c r="R3770">
        <f t="shared" si="1360"/>
        <v>4.850000000000021E-3</v>
      </c>
      <c r="S3770">
        <v>1.4999999999999902E-2</v>
      </c>
      <c r="T3770" s="1">
        <f t="shared" si="1361"/>
        <v>5.6999999999995943E-4</v>
      </c>
      <c r="U3770" s="1">
        <v>-4.2800000000000615E-3</v>
      </c>
      <c r="V3770" s="1">
        <f t="shared" si="1362"/>
        <v>-4.709999999999992E-3</v>
      </c>
      <c r="W3770" s="1">
        <v>-5.2799999999999514E-3</v>
      </c>
      <c r="X3770" s="1">
        <f t="shared" si="1363"/>
        <v>-5.5100000000001259E-3</v>
      </c>
      <c r="Y3770" s="1">
        <v>-8.0000000000013394E-4</v>
      </c>
      <c r="Z3770" s="1">
        <f t="shared" si="1364"/>
        <v>-4.8200000000000465E-3</v>
      </c>
      <c r="AA3770" s="1">
        <v>6.9000000000007944E-4</v>
      </c>
      <c r="AB3770" s="1">
        <f t="shared" si="1365"/>
        <v>4.089999999999927E-3</v>
      </c>
      <c r="AC3770" s="1">
        <v>8.9099999999999735E-3</v>
      </c>
      <c r="AD3770" s="1">
        <f t="shared" si="1366"/>
        <v>2.7500000000000302E-3</v>
      </c>
      <c r="AE3770" s="1">
        <v>-1.3399999999998968E-3</v>
      </c>
      <c r="AF3770" s="1">
        <f t="shared" si="1367"/>
        <v>-5.6199999999999584E-3</v>
      </c>
      <c r="AG3770" s="1">
        <v>-8.3699999999999886E-3</v>
      </c>
      <c r="AH3770" s="1">
        <f t="shared" si="1368"/>
        <v>1.0799999999999699E-3</v>
      </c>
      <c r="AI3770" s="1">
        <v>6.6999999999999282E-3</v>
      </c>
      <c r="AJ3770" s="1">
        <f t="shared" si="1369"/>
        <v>1.5600000000000058E-3</v>
      </c>
      <c r="AK3770" s="1">
        <v>4.8000000000003595E-4</v>
      </c>
      <c r="AL3770" s="1">
        <f t="shared" si="1370"/>
        <v>-4.850000000000021E-3</v>
      </c>
      <c r="AM3770" s="1">
        <v>-6.4100000000000268E-3</v>
      </c>
      <c r="AN3770" s="1">
        <f t="shared" si="1371"/>
        <v>1.8599999999999728E-3</v>
      </c>
      <c r="AO3770" s="1">
        <v>6.7099999999999937E-3</v>
      </c>
      <c r="AP3770">
        <f t="shared" si="1372"/>
        <v>1.3000000000000789E-3</v>
      </c>
      <c r="AQ3770">
        <v>-5.5999999999989392E-4</v>
      </c>
      <c r="AR3770">
        <f t="shared" si="1373"/>
        <v>6.7300000000001248E-3</v>
      </c>
      <c r="AS3770">
        <v>5.4300000000000459E-3</v>
      </c>
      <c r="AT3770">
        <f t="shared" si="1374"/>
        <v>5.0600000000000644E-3</v>
      </c>
      <c r="AU3770">
        <v>-1.6700000000000603E-3</v>
      </c>
      <c r="AV3770">
        <f t="shared" si="1375"/>
        <v>-2.7299999999998992E-3</v>
      </c>
      <c r="AW3770">
        <v>-7.7899999999999636E-3</v>
      </c>
      <c r="AX3770" s="3">
        <f t="shared" si="1376"/>
        <v>-1</v>
      </c>
    </row>
    <row r="3771" spans="1:50" x14ac:dyDescent="0.2">
      <c r="A3771" t="s">
        <v>3775</v>
      </c>
      <c r="B3771">
        <v>1.1810700000000001</v>
      </c>
      <c r="C3771">
        <v>1.1819599999999999</v>
      </c>
      <c r="D3771">
        <v>1.17805</v>
      </c>
      <c r="E3771">
        <v>1.1795599999999999</v>
      </c>
      <c r="F3771">
        <v>187752.5379</v>
      </c>
      <c r="G3771">
        <f t="shared" si="1354"/>
        <v>-1.5100000000001224E-3</v>
      </c>
      <c r="H3771">
        <f t="shared" si="1355"/>
        <v>-5.0000000000016698E-4</v>
      </c>
      <c r="J3771">
        <f t="shared" si="1356"/>
        <v>3.3900000000000041E-3</v>
      </c>
      <c r="K3771">
        <v>7.6000000000009393E-4</v>
      </c>
      <c r="L3771">
        <f t="shared" si="1357"/>
        <v>4.1999999999999815E-3</v>
      </c>
      <c r="M3771">
        <v>8.099999999999774E-4</v>
      </c>
      <c r="N3771">
        <f t="shared" si="1358"/>
        <v>-1.0149999999999881E-2</v>
      </c>
      <c r="O3771">
        <v>-1.4349999999999863E-2</v>
      </c>
      <c r="P3771">
        <f t="shared" si="1359"/>
        <v>4.850000000000021E-3</v>
      </c>
      <c r="Q3771">
        <v>1.4999999999999902E-2</v>
      </c>
      <c r="R3771">
        <f t="shared" si="1360"/>
        <v>5.6999999999995943E-4</v>
      </c>
      <c r="S3771">
        <v>-4.2800000000000615E-3</v>
      </c>
      <c r="T3771" s="1">
        <f t="shared" si="1361"/>
        <v>-4.709999999999992E-3</v>
      </c>
      <c r="U3771" s="1">
        <v>-5.2799999999999514E-3</v>
      </c>
      <c r="V3771" s="1">
        <f t="shared" si="1362"/>
        <v>-5.5100000000001259E-3</v>
      </c>
      <c r="W3771" s="1">
        <v>-8.0000000000013394E-4</v>
      </c>
      <c r="X3771" s="1">
        <f t="shared" si="1363"/>
        <v>-4.8200000000000465E-3</v>
      </c>
      <c r="Y3771" s="1">
        <v>6.9000000000007944E-4</v>
      </c>
      <c r="Z3771" s="1">
        <f t="shared" si="1364"/>
        <v>4.089999999999927E-3</v>
      </c>
      <c r="AA3771" s="1">
        <v>8.9099999999999735E-3</v>
      </c>
      <c r="AB3771" s="1">
        <f t="shared" si="1365"/>
        <v>2.7500000000000302E-3</v>
      </c>
      <c r="AC3771" s="1">
        <v>-1.3399999999998968E-3</v>
      </c>
      <c r="AD3771" s="1">
        <f t="shared" si="1366"/>
        <v>-5.6199999999999584E-3</v>
      </c>
      <c r="AE3771" s="1">
        <v>-8.3699999999999886E-3</v>
      </c>
      <c r="AF3771" s="1">
        <f t="shared" si="1367"/>
        <v>1.0799999999999699E-3</v>
      </c>
      <c r="AG3771" s="1">
        <v>6.6999999999999282E-3</v>
      </c>
      <c r="AH3771" s="1">
        <f t="shared" si="1368"/>
        <v>1.5600000000000058E-3</v>
      </c>
      <c r="AI3771" s="1">
        <v>4.8000000000003595E-4</v>
      </c>
      <c r="AJ3771" s="1">
        <f t="shared" si="1369"/>
        <v>-4.850000000000021E-3</v>
      </c>
      <c r="AK3771" s="1">
        <v>-6.4100000000000268E-3</v>
      </c>
      <c r="AL3771" s="1">
        <f t="shared" si="1370"/>
        <v>1.8599999999999728E-3</v>
      </c>
      <c r="AM3771" s="1">
        <v>6.7099999999999937E-3</v>
      </c>
      <c r="AN3771" s="1">
        <f t="shared" si="1371"/>
        <v>1.3000000000000789E-3</v>
      </c>
      <c r="AO3771" s="1">
        <v>-5.5999999999989392E-4</v>
      </c>
      <c r="AP3771">
        <f t="shared" si="1372"/>
        <v>6.7300000000001248E-3</v>
      </c>
      <c r="AQ3771">
        <v>5.4300000000000459E-3</v>
      </c>
      <c r="AR3771">
        <f t="shared" si="1373"/>
        <v>5.0600000000000644E-3</v>
      </c>
      <c r="AS3771">
        <v>-1.6700000000000603E-3</v>
      </c>
      <c r="AT3771">
        <f t="shared" si="1374"/>
        <v>-2.7299999999998992E-3</v>
      </c>
      <c r="AU3771">
        <v>-7.7899999999999636E-3</v>
      </c>
      <c r="AV3771">
        <f t="shared" si="1375"/>
        <v>-1.0099999999999554E-3</v>
      </c>
      <c r="AW3771">
        <v>1.7199999999999438E-3</v>
      </c>
      <c r="AX3771" s="3">
        <f t="shared" si="1376"/>
        <v>-1</v>
      </c>
    </row>
    <row r="3772" spans="1:50" x14ac:dyDescent="0.2">
      <c r="A3772" t="s">
        <v>3776</v>
      </c>
      <c r="B3772">
        <v>1.1795800000000001</v>
      </c>
      <c r="C3772">
        <v>1.18</v>
      </c>
      <c r="D3772">
        <v>1.17361</v>
      </c>
      <c r="E3772">
        <v>1.17658</v>
      </c>
      <c r="F3772">
        <v>197027.38879999999</v>
      </c>
      <c r="G3772">
        <f t="shared" si="1354"/>
        <v>-3.0000000000001137E-3</v>
      </c>
      <c r="H3772">
        <f t="shared" si="1355"/>
        <v>-1.4899999999999913E-3</v>
      </c>
      <c r="J3772">
        <f t="shared" si="1356"/>
        <v>4.1999999999999815E-3</v>
      </c>
      <c r="K3772">
        <v>8.099999999999774E-4</v>
      </c>
      <c r="L3772">
        <f t="shared" si="1357"/>
        <v>-1.0149999999999881E-2</v>
      </c>
      <c r="M3772">
        <v>-1.4349999999999863E-2</v>
      </c>
      <c r="N3772">
        <f t="shared" si="1358"/>
        <v>4.850000000000021E-3</v>
      </c>
      <c r="O3772">
        <v>1.4999999999999902E-2</v>
      </c>
      <c r="P3772">
        <f t="shared" si="1359"/>
        <v>5.6999999999995943E-4</v>
      </c>
      <c r="Q3772">
        <v>-4.2800000000000615E-3</v>
      </c>
      <c r="R3772">
        <f t="shared" si="1360"/>
        <v>-4.709999999999992E-3</v>
      </c>
      <c r="S3772">
        <v>-5.2799999999999514E-3</v>
      </c>
      <c r="T3772" s="1">
        <f t="shared" si="1361"/>
        <v>-5.5100000000001259E-3</v>
      </c>
      <c r="U3772" s="1">
        <v>-8.0000000000013394E-4</v>
      </c>
      <c r="V3772" s="1">
        <f t="shared" si="1362"/>
        <v>-4.8200000000000465E-3</v>
      </c>
      <c r="W3772" s="1">
        <v>6.9000000000007944E-4</v>
      </c>
      <c r="X3772" s="1">
        <f t="shared" si="1363"/>
        <v>4.089999999999927E-3</v>
      </c>
      <c r="Y3772" s="1">
        <v>8.9099999999999735E-3</v>
      </c>
      <c r="Z3772" s="1">
        <f t="shared" si="1364"/>
        <v>2.7500000000000302E-3</v>
      </c>
      <c r="AA3772" s="1">
        <v>-1.3399999999998968E-3</v>
      </c>
      <c r="AB3772" s="1">
        <f t="shared" si="1365"/>
        <v>-5.6199999999999584E-3</v>
      </c>
      <c r="AC3772" s="1">
        <v>-8.3699999999999886E-3</v>
      </c>
      <c r="AD3772" s="1">
        <f t="shared" si="1366"/>
        <v>1.0799999999999699E-3</v>
      </c>
      <c r="AE3772" s="1">
        <v>6.6999999999999282E-3</v>
      </c>
      <c r="AF3772" s="1">
        <f t="shared" si="1367"/>
        <v>1.5600000000000058E-3</v>
      </c>
      <c r="AG3772" s="1">
        <v>4.8000000000003595E-4</v>
      </c>
      <c r="AH3772" s="1">
        <f t="shared" si="1368"/>
        <v>-4.850000000000021E-3</v>
      </c>
      <c r="AI3772" s="1">
        <v>-6.4100000000000268E-3</v>
      </c>
      <c r="AJ3772" s="1">
        <f t="shared" si="1369"/>
        <v>1.8599999999999728E-3</v>
      </c>
      <c r="AK3772" s="1">
        <v>6.7099999999999937E-3</v>
      </c>
      <c r="AL3772" s="1">
        <f t="shared" si="1370"/>
        <v>1.3000000000000789E-3</v>
      </c>
      <c r="AM3772" s="1">
        <v>-5.5999999999989392E-4</v>
      </c>
      <c r="AN3772" s="1">
        <f t="shared" si="1371"/>
        <v>6.7300000000001248E-3</v>
      </c>
      <c r="AO3772" s="1">
        <v>5.4300000000000459E-3</v>
      </c>
      <c r="AP3772">
        <f t="shared" si="1372"/>
        <v>5.0600000000000644E-3</v>
      </c>
      <c r="AQ3772">
        <v>-1.6700000000000603E-3</v>
      </c>
      <c r="AR3772">
        <f t="shared" si="1373"/>
        <v>-2.7299999999998992E-3</v>
      </c>
      <c r="AS3772">
        <v>-7.7899999999999636E-3</v>
      </c>
      <c r="AT3772">
        <f t="shared" si="1374"/>
        <v>-1.0099999999999554E-3</v>
      </c>
      <c r="AU3772">
        <v>1.7199999999999438E-3</v>
      </c>
      <c r="AV3772">
        <f t="shared" si="1375"/>
        <v>-1.5100000000001224E-3</v>
      </c>
      <c r="AW3772">
        <v>-5.0000000000016698E-4</v>
      </c>
      <c r="AX3772" s="3">
        <f t="shared" si="1376"/>
        <v>-1</v>
      </c>
    </row>
    <row r="3773" spans="1:50" x14ac:dyDescent="0.2">
      <c r="A3773" t="s">
        <v>3777</v>
      </c>
      <c r="B3773">
        <v>1.1766000000000001</v>
      </c>
      <c r="C3773">
        <v>1.1805300000000001</v>
      </c>
      <c r="D3773">
        <v>1.17302</v>
      </c>
      <c r="E3773">
        <v>1.1787000000000001</v>
      </c>
      <c r="F3773">
        <v>196906.33910000001</v>
      </c>
      <c r="G3773">
        <f t="shared" si="1354"/>
        <v>2.0999999999999908E-3</v>
      </c>
      <c r="H3773">
        <f t="shared" si="1355"/>
        <v>5.1000000000001044E-3</v>
      </c>
      <c r="J3773">
        <f t="shared" si="1356"/>
        <v>-1.0149999999999881E-2</v>
      </c>
      <c r="K3773">
        <v>-1.4349999999999863E-2</v>
      </c>
      <c r="L3773">
        <f t="shared" si="1357"/>
        <v>4.850000000000021E-3</v>
      </c>
      <c r="M3773">
        <v>1.4999999999999902E-2</v>
      </c>
      <c r="N3773">
        <f t="shared" si="1358"/>
        <v>5.6999999999995943E-4</v>
      </c>
      <c r="O3773">
        <v>-4.2800000000000615E-3</v>
      </c>
      <c r="P3773">
        <f t="shared" si="1359"/>
        <v>-4.709999999999992E-3</v>
      </c>
      <c r="Q3773">
        <v>-5.2799999999999514E-3</v>
      </c>
      <c r="R3773">
        <f t="shared" si="1360"/>
        <v>-5.5100000000001259E-3</v>
      </c>
      <c r="S3773">
        <v>-8.0000000000013394E-4</v>
      </c>
      <c r="T3773" s="1">
        <f t="shared" si="1361"/>
        <v>-4.8200000000000465E-3</v>
      </c>
      <c r="U3773" s="1">
        <v>6.9000000000007944E-4</v>
      </c>
      <c r="V3773" s="1">
        <f t="shared" si="1362"/>
        <v>4.089999999999927E-3</v>
      </c>
      <c r="W3773" s="1">
        <v>8.9099999999999735E-3</v>
      </c>
      <c r="X3773" s="1">
        <f t="shared" si="1363"/>
        <v>2.7500000000000302E-3</v>
      </c>
      <c r="Y3773" s="1">
        <v>-1.3399999999998968E-3</v>
      </c>
      <c r="Z3773" s="1">
        <f t="shared" si="1364"/>
        <v>-5.6199999999999584E-3</v>
      </c>
      <c r="AA3773" s="1">
        <v>-8.3699999999999886E-3</v>
      </c>
      <c r="AB3773" s="1">
        <f t="shared" si="1365"/>
        <v>1.0799999999999699E-3</v>
      </c>
      <c r="AC3773" s="1">
        <v>6.6999999999999282E-3</v>
      </c>
      <c r="AD3773" s="1">
        <f t="shared" si="1366"/>
        <v>1.5600000000000058E-3</v>
      </c>
      <c r="AE3773" s="1">
        <v>4.8000000000003595E-4</v>
      </c>
      <c r="AF3773" s="1">
        <f t="shared" si="1367"/>
        <v>-4.850000000000021E-3</v>
      </c>
      <c r="AG3773" s="1">
        <v>-6.4100000000000268E-3</v>
      </c>
      <c r="AH3773" s="1">
        <f t="shared" si="1368"/>
        <v>1.8599999999999728E-3</v>
      </c>
      <c r="AI3773" s="1">
        <v>6.7099999999999937E-3</v>
      </c>
      <c r="AJ3773" s="1">
        <f t="shared" si="1369"/>
        <v>1.3000000000000789E-3</v>
      </c>
      <c r="AK3773" s="1">
        <v>-5.5999999999989392E-4</v>
      </c>
      <c r="AL3773" s="1">
        <f t="shared" si="1370"/>
        <v>6.7300000000001248E-3</v>
      </c>
      <c r="AM3773" s="1">
        <v>5.4300000000000459E-3</v>
      </c>
      <c r="AN3773" s="1">
        <f t="shared" si="1371"/>
        <v>5.0600000000000644E-3</v>
      </c>
      <c r="AO3773" s="1">
        <v>-1.6700000000000603E-3</v>
      </c>
      <c r="AP3773">
        <f t="shared" si="1372"/>
        <v>-2.7299999999998992E-3</v>
      </c>
      <c r="AQ3773">
        <v>-7.7899999999999636E-3</v>
      </c>
      <c r="AR3773">
        <f t="shared" si="1373"/>
        <v>-1.0099999999999554E-3</v>
      </c>
      <c r="AS3773">
        <v>1.7199999999999438E-3</v>
      </c>
      <c r="AT3773">
        <f t="shared" si="1374"/>
        <v>-1.5100000000001224E-3</v>
      </c>
      <c r="AU3773">
        <v>-5.0000000000016698E-4</v>
      </c>
      <c r="AV3773">
        <f t="shared" si="1375"/>
        <v>-3.0000000000001137E-3</v>
      </c>
      <c r="AW3773">
        <v>-1.4899999999999913E-3</v>
      </c>
      <c r="AX3773" s="3">
        <f t="shared" si="1376"/>
        <v>1</v>
      </c>
    </row>
    <row r="3774" spans="1:50" x14ac:dyDescent="0.2">
      <c r="A3774" t="s">
        <v>3778</v>
      </c>
      <c r="B3774">
        <v>1.17872</v>
      </c>
      <c r="C3774">
        <v>1.1857899999999999</v>
      </c>
      <c r="D3774">
        <v>1.17679</v>
      </c>
      <c r="E3774">
        <v>1.1851799999999999</v>
      </c>
      <c r="F3774">
        <v>220447.03159999999</v>
      </c>
      <c r="G3774">
        <f t="shared" si="1354"/>
        <v>6.4599999999999103E-3</v>
      </c>
      <c r="H3774">
        <f t="shared" si="1355"/>
        <v>4.3599999999999195E-3</v>
      </c>
      <c r="J3774">
        <f t="shared" si="1356"/>
        <v>4.850000000000021E-3</v>
      </c>
      <c r="K3774">
        <v>1.4999999999999902E-2</v>
      </c>
      <c r="L3774">
        <f t="shared" si="1357"/>
        <v>5.6999999999995943E-4</v>
      </c>
      <c r="M3774">
        <v>-4.2800000000000615E-3</v>
      </c>
      <c r="N3774">
        <f t="shared" si="1358"/>
        <v>-4.709999999999992E-3</v>
      </c>
      <c r="O3774">
        <v>-5.2799999999999514E-3</v>
      </c>
      <c r="P3774">
        <f t="shared" si="1359"/>
        <v>-5.5100000000001259E-3</v>
      </c>
      <c r="Q3774">
        <v>-8.0000000000013394E-4</v>
      </c>
      <c r="R3774">
        <f t="shared" si="1360"/>
        <v>-4.8200000000000465E-3</v>
      </c>
      <c r="S3774">
        <v>6.9000000000007944E-4</v>
      </c>
      <c r="T3774" s="1">
        <f t="shared" si="1361"/>
        <v>4.089999999999927E-3</v>
      </c>
      <c r="U3774" s="1">
        <v>8.9099999999999735E-3</v>
      </c>
      <c r="V3774" s="1">
        <f t="shared" si="1362"/>
        <v>2.7500000000000302E-3</v>
      </c>
      <c r="W3774" s="1">
        <v>-1.3399999999998968E-3</v>
      </c>
      <c r="X3774" s="1">
        <f t="shared" si="1363"/>
        <v>-5.6199999999999584E-3</v>
      </c>
      <c r="Y3774" s="1">
        <v>-8.3699999999999886E-3</v>
      </c>
      <c r="Z3774" s="1">
        <f t="shared" si="1364"/>
        <v>1.0799999999999699E-3</v>
      </c>
      <c r="AA3774" s="1">
        <v>6.6999999999999282E-3</v>
      </c>
      <c r="AB3774" s="1">
        <f t="shared" si="1365"/>
        <v>1.5600000000000058E-3</v>
      </c>
      <c r="AC3774" s="1">
        <v>4.8000000000003595E-4</v>
      </c>
      <c r="AD3774" s="1">
        <f t="shared" si="1366"/>
        <v>-4.850000000000021E-3</v>
      </c>
      <c r="AE3774" s="1">
        <v>-6.4100000000000268E-3</v>
      </c>
      <c r="AF3774" s="1">
        <f t="shared" si="1367"/>
        <v>1.8599999999999728E-3</v>
      </c>
      <c r="AG3774" s="1">
        <v>6.7099999999999937E-3</v>
      </c>
      <c r="AH3774" s="1">
        <f t="shared" si="1368"/>
        <v>1.3000000000000789E-3</v>
      </c>
      <c r="AI3774" s="1">
        <v>-5.5999999999989392E-4</v>
      </c>
      <c r="AJ3774" s="1">
        <f t="shared" si="1369"/>
        <v>6.7300000000001248E-3</v>
      </c>
      <c r="AK3774" s="1">
        <v>5.4300000000000459E-3</v>
      </c>
      <c r="AL3774" s="1">
        <f t="shared" si="1370"/>
        <v>5.0600000000000644E-3</v>
      </c>
      <c r="AM3774" s="1">
        <v>-1.6700000000000603E-3</v>
      </c>
      <c r="AN3774" s="1">
        <f t="shared" si="1371"/>
        <v>-2.7299999999998992E-3</v>
      </c>
      <c r="AO3774" s="1">
        <v>-7.7899999999999636E-3</v>
      </c>
      <c r="AP3774">
        <f t="shared" si="1372"/>
        <v>-1.0099999999999554E-3</v>
      </c>
      <c r="AQ3774">
        <v>1.7199999999999438E-3</v>
      </c>
      <c r="AR3774">
        <f t="shared" si="1373"/>
        <v>-1.5100000000001224E-3</v>
      </c>
      <c r="AS3774">
        <v>-5.0000000000016698E-4</v>
      </c>
      <c r="AT3774">
        <f t="shared" si="1374"/>
        <v>-3.0000000000001137E-3</v>
      </c>
      <c r="AU3774">
        <v>-1.4899999999999913E-3</v>
      </c>
      <c r="AV3774">
        <f t="shared" si="1375"/>
        <v>2.0999999999999908E-3</v>
      </c>
      <c r="AW3774">
        <v>5.1000000000001044E-3</v>
      </c>
      <c r="AX3774" s="3">
        <f t="shared" si="1376"/>
        <v>1</v>
      </c>
    </row>
    <row r="3775" spans="1:50" x14ac:dyDescent="0.2">
      <c r="A3775" t="s">
        <v>3779</v>
      </c>
      <c r="B3775">
        <v>1.1851799999999999</v>
      </c>
      <c r="C3775">
        <v>1.1857899999999999</v>
      </c>
      <c r="D3775">
        <v>1.17624</v>
      </c>
      <c r="E3775">
        <v>1.1781699999999999</v>
      </c>
      <c r="F3775">
        <v>225334.08929999999</v>
      </c>
      <c r="G3775">
        <f t="shared" si="1354"/>
        <v>-7.0099999999999607E-3</v>
      </c>
      <c r="H3775">
        <f t="shared" si="1355"/>
        <v>-1.3469999999999871E-2</v>
      </c>
      <c r="J3775">
        <f t="shared" si="1356"/>
        <v>5.6999999999995943E-4</v>
      </c>
      <c r="K3775">
        <v>-4.2800000000000615E-3</v>
      </c>
      <c r="L3775">
        <f t="shared" si="1357"/>
        <v>-4.709999999999992E-3</v>
      </c>
      <c r="M3775">
        <v>-5.2799999999999514E-3</v>
      </c>
      <c r="N3775">
        <f t="shared" si="1358"/>
        <v>-5.5100000000001259E-3</v>
      </c>
      <c r="O3775">
        <v>-8.0000000000013394E-4</v>
      </c>
      <c r="P3775">
        <f t="shared" si="1359"/>
        <v>-4.8200000000000465E-3</v>
      </c>
      <c r="Q3775">
        <v>6.9000000000007944E-4</v>
      </c>
      <c r="R3775">
        <f t="shared" si="1360"/>
        <v>4.089999999999927E-3</v>
      </c>
      <c r="S3775">
        <v>8.9099999999999735E-3</v>
      </c>
      <c r="T3775" s="1">
        <f t="shared" si="1361"/>
        <v>2.7500000000000302E-3</v>
      </c>
      <c r="U3775" s="1">
        <v>-1.3399999999998968E-3</v>
      </c>
      <c r="V3775" s="1">
        <f t="shared" si="1362"/>
        <v>-5.6199999999999584E-3</v>
      </c>
      <c r="W3775" s="1">
        <v>-8.3699999999999886E-3</v>
      </c>
      <c r="X3775" s="1">
        <f t="shared" si="1363"/>
        <v>1.0799999999999699E-3</v>
      </c>
      <c r="Y3775" s="1">
        <v>6.6999999999999282E-3</v>
      </c>
      <c r="Z3775" s="1">
        <f t="shared" si="1364"/>
        <v>1.5600000000000058E-3</v>
      </c>
      <c r="AA3775" s="1">
        <v>4.8000000000003595E-4</v>
      </c>
      <c r="AB3775" s="1">
        <f t="shared" si="1365"/>
        <v>-4.850000000000021E-3</v>
      </c>
      <c r="AC3775" s="1">
        <v>-6.4100000000000268E-3</v>
      </c>
      <c r="AD3775" s="1">
        <f t="shared" si="1366"/>
        <v>1.8599999999999728E-3</v>
      </c>
      <c r="AE3775" s="1">
        <v>6.7099999999999937E-3</v>
      </c>
      <c r="AF3775" s="1">
        <f t="shared" si="1367"/>
        <v>1.3000000000000789E-3</v>
      </c>
      <c r="AG3775" s="1">
        <v>-5.5999999999989392E-4</v>
      </c>
      <c r="AH3775" s="1">
        <f t="shared" si="1368"/>
        <v>6.7300000000001248E-3</v>
      </c>
      <c r="AI3775" s="1">
        <v>5.4300000000000459E-3</v>
      </c>
      <c r="AJ3775" s="1">
        <f t="shared" si="1369"/>
        <v>5.0600000000000644E-3</v>
      </c>
      <c r="AK3775" s="1">
        <v>-1.6700000000000603E-3</v>
      </c>
      <c r="AL3775" s="1">
        <f t="shared" si="1370"/>
        <v>-2.7299999999998992E-3</v>
      </c>
      <c r="AM3775" s="1">
        <v>-7.7899999999999636E-3</v>
      </c>
      <c r="AN3775" s="1">
        <f t="shared" si="1371"/>
        <v>-1.0099999999999554E-3</v>
      </c>
      <c r="AO3775" s="1">
        <v>1.7199999999999438E-3</v>
      </c>
      <c r="AP3775">
        <f t="shared" si="1372"/>
        <v>-1.5100000000001224E-3</v>
      </c>
      <c r="AQ3775">
        <v>-5.0000000000016698E-4</v>
      </c>
      <c r="AR3775">
        <f t="shared" si="1373"/>
        <v>-3.0000000000001137E-3</v>
      </c>
      <c r="AS3775">
        <v>-1.4899999999999913E-3</v>
      </c>
      <c r="AT3775">
        <f t="shared" si="1374"/>
        <v>2.0999999999999908E-3</v>
      </c>
      <c r="AU3775">
        <v>5.1000000000001044E-3</v>
      </c>
      <c r="AV3775">
        <f t="shared" si="1375"/>
        <v>6.4599999999999103E-3</v>
      </c>
      <c r="AW3775">
        <v>4.3599999999999195E-3</v>
      </c>
      <c r="AX3775" s="3">
        <f t="shared" si="1376"/>
        <v>-1</v>
      </c>
    </row>
    <row r="3776" spans="1:50" x14ac:dyDescent="0.2">
      <c r="A3776" t="s">
        <v>3780</v>
      </c>
      <c r="B3776">
        <v>1.17641</v>
      </c>
      <c r="C3776">
        <v>1.17774</v>
      </c>
      <c r="D3776">
        <v>1.1725000000000001</v>
      </c>
      <c r="E3776">
        <v>1.1748499999999999</v>
      </c>
      <c r="F3776">
        <v>185552.28080000001</v>
      </c>
      <c r="G3776">
        <f t="shared" si="1354"/>
        <v>-1.5600000000000058E-3</v>
      </c>
      <c r="H3776">
        <f t="shared" si="1355"/>
        <v>5.4499999999999549E-3</v>
      </c>
      <c r="J3776">
        <f t="shared" si="1356"/>
        <v>-4.709999999999992E-3</v>
      </c>
      <c r="K3776">
        <v>-5.2799999999999514E-3</v>
      </c>
      <c r="L3776">
        <f t="shared" si="1357"/>
        <v>-5.5100000000001259E-3</v>
      </c>
      <c r="M3776">
        <v>-8.0000000000013394E-4</v>
      </c>
      <c r="N3776">
        <f t="shared" si="1358"/>
        <v>-4.8200000000000465E-3</v>
      </c>
      <c r="O3776">
        <v>6.9000000000007944E-4</v>
      </c>
      <c r="P3776">
        <f t="shared" si="1359"/>
        <v>4.089999999999927E-3</v>
      </c>
      <c r="Q3776">
        <v>8.9099999999999735E-3</v>
      </c>
      <c r="R3776">
        <f t="shared" si="1360"/>
        <v>2.7500000000000302E-3</v>
      </c>
      <c r="S3776">
        <v>-1.3399999999998968E-3</v>
      </c>
      <c r="T3776" s="1">
        <f t="shared" si="1361"/>
        <v>-5.6199999999999584E-3</v>
      </c>
      <c r="U3776" s="1">
        <v>-8.3699999999999886E-3</v>
      </c>
      <c r="V3776" s="1">
        <f t="shared" si="1362"/>
        <v>1.0799999999999699E-3</v>
      </c>
      <c r="W3776" s="1">
        <v>6.6999999999999282E-3</v>
      </c>
      <c r="X3776" s="1">
        <f t="shared" si="1363"/>
        <v>1.5600000000000058E-3</v>
      </c>
      <c r="Y3776" s="1">
        <v>4.8000000000003595E-4</v>
      </c>
      <c r="Z3776" s="1">
        <f t="shared" si="1364"/>
        <v>-4.850000000000021E-3</v>
      </c>
      <c r="AA3776" s="1">
        <v>-6.4100000000000268E-3</v>
      </c>
      <c r="AB3776" s="1">
        <f t="shared" si="1365"/>
        <v>1.8599999999999728E-3</v>
      </c>
      <c r="AC3776" s="1">
        <v>6.7099999999999937E-3</v>
      </c>
      <c r="AD3776" s="1">
        <f t="shared" si="1366"/>
        <v>1.3000000000000789E-3</v>
      </c>
      <c r="AE3776" s="1">
        <v>-5.5999999999989392E-4</v>
      </c>
      <c r="AF3776" s="1">
        <f t="shared" si="1367"/>
        <v>6.7300000000001248E-3</v>
      </c>
      <c r="AG3776" s="1">
        <v>5.4300000000000459E-3</v>
      </c>
      <c r="AH3776" s="1">
        <f t="shared" si="1368"/>
        <v>5.0600000000000644E-3</v>
      </c>
      <c r="AI3776" s="1">
        <v>-1.6700000000000603E-3</v>
      </c>
      <c r="AJ3776" s="1">
        <f t="shared" si="1369"/>
        <v>-2.7299999999998992E-3</v>
      </c>
      <c r="AK3776" s="1">
        <v>-7.7899999999999636E-3</v>
      </c>
      <c r="AL3776" s="1">
        <f t="shared" si="1370"/>
        <v>-1.0099999999999554E-3</v>
      </c>
      <c r="AM3776" s="1">
        <v>1.7199999999999438E-3</v>
      </c>
      <c r="AN3776" s="1">
        <f t="shared" si="1371"/>
        <v>-1.5100000000001224E-3</v>
      </c>
      <c r="AO3776" s="1">
        <v>-5.0000000000016698E-4</v>
      </c>
      <c r="AP3776">
        <f t="shared" si="1372"/>
        <v>-3.0000000000001137E-3</v>
      </c>
      <c r="AQ3776">
        <v>-1.4899999999999913E-3</v>
      </c>
      <c r="AR3776">
        <f t="shared" si="1373"/>
        <v>2.0999999999999908E-3</v>
      </c>
      <c r="AS3776">
        <v>5.1000000000001044E-3</v>
      </c>
      <c r="AT3776">
        <f t="shared" si="1374"/>
        <v>6.4599999999999103E-3</v>
      </c>
      <c r="AU3776">
        <v>4.3599999999999195E-3</v>
      </c>
      <c r="AV3776">
        <f t="shared" si="1375"/>
        <v>-7.0099999999999607E-3</v>
      </c>
      <c r="AW3776">
        <v>-1.3469999999999871E-2</v>
      </c>
      <c r="AX3776" s="3">
        <f t="shared" si="1376"/>
        <v>-1</v>
      </c>
    </row>
    <row r="3777" spans="1:50" x14ac:dyDescent="0.2">
      <c r="A3777" t="s">
        <v>3781</v>
      </c>
      <c r="B3777">
        <v>1.17486</v>
      </c>
      <c r="C3777">
        <v>1.17927</v>
      </c>
      <c r="D3777">
        <v>1.17428</v>
      </c>
      <c r="E3777">
        <v>1.1760900000000001</v>
      </c>
      <c r="F3777">
        <v>190697.9901</v>
      </c>
      <c r="G3777">
        <f t="shared" si="1354"/>
        <v>1.2300000000000644E-3</v>
      </c>
      <c r="H3777">
        <f t="shared" si="1355"/>
        <v>2.7900000000000702E-3</v>
      </c>
      <c r="J3777">
        <f t="shared" si="1356"/>
        <v>-5.5100000000001259E-3</v>
      </c>
      <c r="K3777">
        <v>-8.0000000000013394E-4</v>
      </c>
      <c r="L3777">
        <f t="shared" si="1357"/>
        <v>-4.8200000000000465E-3</v>
      </c>
      <c r="M3777">
        <v>6.9000000000007944E-4</v>
      </c>
      <c r="N3777">
        <f t="shared" si="1358"/>
        <v>4.089999999999927E-3</v>
      </c>
      <c r="O3777">
        <v>8.9099999999999735E-3</v>
      </c>
      <c r="P3777">
        <f t="shared" si="1359"/>
        <v>2.7500000000000302E-3</v>
      </c>
      <c r="Q3777">
        <v>-1.3399999999998968E-3</v>
      </c>
      <c r="R3777">
        <f t="shared" si="1360"/>
        <v>-5.6199999999999584E-3</v>
      </c>
      <c r="S3777">
        <v>-8.3699999999999886E-3</v>
      </c>
      <c r="T3777" s="1">
        <f t="shared" si="1361"/>
        <v>1.0799999999999699E-3</v>
      </c>
      <c r="U3777" s="1">
        <v>6.6999999999999282E-3</v>
      </c>
      <c r="V3777" s="1">
        <f t="shared" si="1362"/>
        <v>1.5600000000000058E-3</v>
      </c>
      <c r="W3777" s="1">
        <v>4.8000000000003595E-4</v>
      </c>
      <c r="X3777" s="1">
        <f t="shared" si="1363"/>
        <v>-4.850000000000021E-3</v>
      </c>
      <c r="Y3777" s="1">
        <v>-6.4100000000000268E-3</v>
      </c>
      <c r="Z3777" s="1">
        <f t="shared" si="1364"/>
        <v>1.8599999999999728E-3</v>
      </c>
      <c r="AA3777" s="1">
        <v>6.7099999999999937E-3</v>
      </c>
      <c r="AB3777" s="1">
        <f t="shared" si="1365"/>
        <v>1.3000000000000789E-3</v>
      </c>
      <c r="AC3777" s="1">
        <v>-5.5999999999989392E-4</v>
      </c>
      <c r="AD3777" s="1">
        <f t="shared" si="1366"/>
        <v>6.7300000000001248E-3</v>
      </c>
      <c r="AE3777" s="1">
        <v>5.4300000000000459E-3</v>
      </c>
      <c r="AF3777" s="1">
        <f t="shared" si="1367"/>
        <v>5.0600000000000644E-3</v>
      </c>
      <c r="AG3777" s="1">
        <v>-1.6700000000000603E-3</v>
      </c>
      <c r="AH3777" s="1">
        <f t="shared" si="1368"/>
        <v>-2.7299999999998992E-3</v>
      </c>
      <c r="AI3777" s="1">
        <v>-7.7899999999999636E-3</v>
      </c>
      <c r="AJ3777" s="1">
        <f t="shared" si="1369"/>
        <v>-1.0099999999999554E-3</v>
      </c>
      <c r="AK3777" s="1">
        <v>1.7199999999999438E-3</v>
      </c>
      <c r="AL3777" s="1">
        <f t="shared" si="1370"/>
        <v>-1.5100000000001224E-3</v>
      </c>
      <c r="AM3777" s="1">
        <v>-5.0000000000016698E-4</v>
      </c>
      <c r="AN3777" s="1">
        <f t="shared" si="1371"/>
        <v>-3.0000000000001137E-3</v>
      </c>
      <c r="AO3777" s="1">
        <v>-1.4899999999999913E-3</v>
      </c>
      <c r="AP3777">
        <f t="shared" si="1372"/>
        <v>2.0999999999999908E-3</v>
      </c>
      <c r="AQ3777">
        <v>5.1000000000001044E-3</v>
      </c>
      <c r="AR3777">
        <f t="shared" si="1373"/>
        <v>6.4599999999999103E-3</v>
      </c>
      <c r="AS3777">
        <v>4.3599999999999195E-3</v>
      </c>
      <c r="AT3777">
        <f t="shared" si="1374"/>
        <v>-7.0099999999999607E-3</v>
      </c>
      <c r="AU3777">
        <v>-1.3469999999999871E-2</v>
      </c>
      <c r="AV3777">
        <f t="shared" si="1375"/>
        <v>-1.5600000000000058E-3</v>
      </c>
      <c r="AW3777">
        <v>5.4499999999999549E-3</v>
      </c>
      <c r="AX3777" s="3">
        <f t="shared" si="1376"/>
        <v>1</v>
      </c>
    </row>
    <row r="3778" spans="1:50" x14ac:dyDescent="0.2">
      <c r="A3778" t="s">
        <v>3782</v>
      </c>
      <c r="B3778">
        <v>1.17605</v>
      </c>
      <c r="C3778">
        <v>1.1817599999999999</v>
      </c>
      <c r="D3778">
        <v>1.1753</v>
      </c>
      <c r="E3778">
        <v>1.1812499999999999</v>
      </c>
      <c r="F3778">
        <v>218957.55009999999</v>
      </c>
      <c r="G3778">
        <f t="shared" si="1354"/>
        <v>5.1999999999998714E-3</v>
      </c>
      <c r="H3778">
        <f t="shared" si="1355"/>
        <v>3.969999999999807E-3</v>
      </c>
      <c r="J3778">
        <f t="shared" si="1356"/>
        <v>-4.8200000000000465E-3</v>
      </c>
      <c r="K3778">
        <v>6.9000000000007944E-4</v>
      </c>
      <c r="L3778">
        <f t="shared" si="1357"/>
        <v>4.089999999999927E-3</v>
      </c>
      <c r="M3778">
        <v>8.9099999999999735E-3</v>
      </c>
      <c r="N3778">
        <f t="shared" si="1358"/>
        <v>2.7500000000000302E-3</v>
      </c>
      <c r="O3778">
        <v>-1.3399999999998968E-3</v>
      </c>
      <c r="P3778">
        <f t="shared" si="1359"/>
        <v>-5.6199999999999584E-3</v>
      </c>
      <c r="Q3778">
        <v>-8.3699999999999886E-3</v>
      </c>
      <c r="R3778">
        <f t="shared" si="1360"/>
        <v>1.0799999999999699E-3</v>
      </c>
      <c r="S3778">
        <v>6.6999999999999282E-3</v>
      </c>
      <c r="T3778" s="1">
        <f t="shared" si="1361"/>
        <v>1.5600000000000058E-3</v>
      </c>
      <c r="U3778" s="1">
        <v>4.8000000000003595E-4</v>
      </c>
      <c r="V3778" s="1">
        <f t="shared" si="1362"/>
        <v>-4.850000000000021E-3</v>
      </c>
      <c r="W3778" s="1">
        <v>-6.4100000000000268E-3</v>
      </c>
      <c r="X3778" s="1">
        <f t="shared" si="1363"/>
        <v>1.8599999999999728E-3</v>
      </c>
      <c r="Y3778" s="1">
        <v>6.7099999999999937E-3</v>
      </c>
      <c r="Z3778" s="1">
        <f t="shared" si="1364"/>
        <v>1.3000000000000789E-3</v>
      </c>
      <c r="AA3778" s="1">
        <v>-5.5999999999989392E-4</v>
      </c>
      <c r="AB3778" s="1">
        <f t="shared" si="1365"/>
        <v>6.7300000000001248E-3</v>
      </c>
      <c r="AC3778" s="1">
        <v>5.4300000000000459E-3</v>
      </c>
      <c r="AD3778" s="1">
        <f t="shared" si="1366"/>
        <v>5.0600000000000644E-3</v>
      </c>
      <c r="AE3778" s="1">
        <v>-1.6700000000000603E-3</v>
      </c>
      <c r="AF3778" s="1">
        <f t="shared" si="1367"/>
        <v>-2.7299999999998992E-3</v>
      </c>
      <c r="AG3778" s="1">
        <v>-7.7899999999999636E-3</v>
      </c>
      <c r="AH3778" s="1">
        <f t="shared" si="1368"/>
        <v>-1.0099999999999554E-3</v>
      </c>
      <c r="AI3778" s="1">
        <v>1.7199999999999438E-3</v>
      </c>
      <c r="AJ3778" s="1">
        <f t="shared" si="1369"/>
        <v>-1.5100000000001224E-3</v>
      </c>
      <c r="AK3778" s="1">
        <v>-5.0000000000016698E-4</v>
      </c>
      <c r="AL3778" s="1">
        <f t="shared" si="1370"/>
        <v>-3.0000000000001137E-3</v>
      </c>
      <c r="AM3778" s="1">
        <v>-1.4899999999999913E-3</v>
      </c>
      <c r="AN3778" s="1">
        <f t="shared" si="1371"/>
        <v>2.0999999999999908E-3</v>
      </c>
      <c r="AO3778" s="1">
        <v>5.1000000000001044E-3</v>
      </c>
      <c r="AP3778">
        <f t="shared" si="1372"/>
        <v>6.4599999999999103E-3</v>
      </c>
      <c r="AQ3778">
        <v>4.3599999999999195E-3</v>
      </c>
      <c r="AR3778">
        <f t="shared" si="1373"/>
        <v>-7.0099999999999607E-3</v>
      </c>
      <c r="AS3778">
        <v>-1.3469999999999871E-2</v>
      </c>
      <c r="AT3778">
        <f t="shared" si="1374"/>
        <v>-1.5600000000000058E-3</v>
      </c>
      <c r="AU3778">
        <v>5.4499999999999549E-3</v>
      </c>
      <c r="AV3778">
        <f t="shared" si="1375"/>
        <v>1.2300000000000644E-3</v>
      </c>
      <c r="AW3778">
        <v>2.7900000000000702E-3</v>
      </c>
      <c r="AX3778" s="3">
        <f t="shared" si="1376"/>
        <v>1</v>
      </c>
    </row>
    <row r="3779" spans="1:50" x14ac:dyDescent="0.2">
      <c r="A3779" t="s">
        <v>3783</v>
      </c>
      <c r="B3779">
        <v>1.18126</v>
      </c>
      <c r="C3779">
        <v>1.18367</v>
      </c>
      <c r="D3779">
        <v>1.16404</v>
      </c>
      <c r="E3779">
        <v>1.16503</v>
      </c>
      <c r="F3779">
        <v>217337.2524</v>
      </c>
      <c r="G3779">
        <f t="shared" ref="G3779:G3842" si="1377">E3779-B3779</f>
        <v>-1.6229999999999967E-2</v>
      </c>
      <c r="H3779">
        <f t="shared" si="1355"/>
        <v>-2.1429999999999838E-2</v>
      </c>
      <c r="J3779">
        <f t="shared" si="1356"/>
        <v>4.089999999999927E-3</v>
      </c>
      <c r="K3779">
        <v>8.9099999999999735E-3</v>
      </c>
      <c r="L3779">
        <f t="shared" si="1357"/>
        <v>2.7500000000000302E-3</v>
      </c>
      <c r="M3779">
        <v>-1.3399999999998968E-3</v>
      </c>
      <c r="N3779">
        <f t="shared" si="1358"/>
        <v>-5.6199999999999584E-3</v>
      </c>
      <c r="O3779">
        <v>-8.3699999999999886E-3</v>
      </c>
      <c r="P3779">
        <f t="shared" si="1359"/>
        <v>1.0799999999999699E-3</v>
      </c>
      <c r="Q3779">
        <v>6.6999999999999282E-3</v>
      </c>
      <c r="R3779">
        <f t="shared" si="1360"/>
        <v>1.5600000000000058E-3</v>
      </c>
      <c r="S3779">
        <v>4.8000000000003595E-4</v>
      </c>
      <c r="T3779" s="1">
        <f t="shared" si="1361"/>
        <v>-4.850000000000021E-3</v>
      </c>
      <c r="U3779" s="1">
        <v>-6.4100000000000268E-3</v>
      </c>
      <c r="V3779" s="1">
        <f t="shared" si="1362"/>
        <v>1.8599999999999728E-3</v>
      </c>
      <c r="W3779" s="1">
        <v>6.7099999999999937E-3</v>
      </c>
      <c r="X3779" s="1">
        <f t="shared" si="1363"/>
        <v>1.3000000000000789E-3</v>
      </c>
      <c r="Y3779" s="1">
        <v>-5.5999999999989392E-4</v>
      </c>
      <c r="Z3779" s="1">
        <f t="shared" si="1364"/>
        <v>6.7300000000001248E-3</v>
      </c>
      <c r="AA3779" s="1">
        <v>5.4300000000000459E-3</v>
      </c>
      <c r="AB3779" s="1">
        <f t="shared" si="1365"/>
        <v>5.0600000000000644E-3</v>
      </c>
      <c r="AC3779" s="1">
        <v>-1.6700000000000603E-3</v>
      </c>
      <c r="AD3779" s="1">
        <f t="shared" si="1366"/>
        <v>-2.7299999999998992E-3</v>
      </c>
      <c r="AE3779" s="1">
        <v>-7.7899999999999636E-3</v>
      </c>
      <c r="AF3779" s="1">
        <f t="shared" si="1367"/>
        <v>-1.0099999999999554E-3</v>
      </c>
      <c r="AG3779" s="1">
        <v>1.7199999999999438E-3</v>
      </c>
      <c r="AH3779" s="1">
        <f t="shared" si="1368"/>
        <v>-1.5100000000001224E-3</v>
      </c>
      <c r="AI3779" s="1">
        <v>-5.0000000000016698E-4</v>
      </c>
      <c r="AJ3779" s="1">
        <f t="shared" si="1369"/>
        <v>-3.0000000000001137E-3</v>
      </c>
      <c r="AK3779" s="1">
        <v>-1.4899999999999913E-3</v>
      </c>
      <c r="AL3779" s="1">
        <f t="shared" si="1370"/>
        <v>2.0999999999999908E-3</v>
      </c>
      <c r="AM3779" s="1">
        <v>5.1000000000001044E-3</v>
      </c>
      <c r="AN3779" s="1">
        <f t="shared" si="1371"/>
        <v>6.4599999999999103E-3</v>
      </c>
      <c r="AO3779" s="1">
        <v>4.3599999999999195E-3</v>
      </c>
      <c r="AP3779">
        <f t="shared" si="1372"/>
        <v>-7.0099999999999607E-3</v>
      </c>
      <c r="AQ3779">
        <v>-1.3469999999999871E-2</v>
      </c>
      <c r="AR3779">
        <f t="shared" si="1373"/>
        <v>-1.5600000000000058E-3</v>
      </c>
      <c r="AS3779">
        <v>5.4499999999999549E-3</v>
      </c>
      <c r="AT3779">
        <f t="shared" si="1374"/>
        <v>1.2300000000000644E-3</v>
      </c>
      <c r="AU3779">
        <v>2.7900000000000702E-3</v>
      </c>
      <c r="AV3779">
        <f t="shared" si="1375"/>
        <v>5.1999999999998714E-3</v>
      </c>
      <c r="AW3779">
        <v>3.969999999999807E-3</v>
      </c>
      <c r="AX3779" s="3">
        <f t="shared" si="1376"/>
        <v>-1</v>
      </c>
    </row>
    <row r="3780" spans="1:50" x14ac:dyDescent="0.2">
      <c r="A3780" t="s">
        <v>3784</v>
      </c>
      <c r="B3780">
        <v>1.1650499999999999</v>
      </c>
      <c r="C3780">
        <v>1.16571</v>
      </c>
      <c r="D3780">
        <v>1.15741</v>
      </c>
      <c r="E3780">
        <v>1.16083</v>
      </c>
      <c r="F3780">
        <v>224109.9491</v>
      </c>
      <c r="G3780">
        <f t="shared" si="1377"/>
        <v>-4.2199999999998905E-3</v>
      </c>
      <c r="H3780">
        <f t="shared" ref="H3780:H3843" si="1378">G3780-G3779</f>
        <v>1.2010000000000076E-2</v>
      </c>
      <c r="J3780">
        <f t="shared" si="1356"/>
        <v>2.7500000000000302E-3</v>
      </c>
      <c r="K3780">
        <v>-1.3399999999998968E-3</v>
      </c>
      <c r="L3780">
        <f t="shared" si="1357"/>
        <v>-5.6199999999999584E-3</v>
      </c>
      <c r="M3780">
        <v>-8.3699999999999886E-3</v>
      </c>
      <c r="N3780">
        <f t="shared" si="1358"/>
        <v>1.0799999999999699E-3</v>
      </c>
      <c r="O3780">
        <v>6.6999999999999282E-3</v>
      </c>
      <c r="P3780">
        <f t="shared" si="1359"/>
        <v>1.5600000000000058E-3</v>
      </c>
      <c r="Q3780">
        <v>4.8000000000003595E-4</v>
      </c>
      <c r="R3780">
        <f t="shared" si="1360"/>
        <v>-4.850000000000021E-3</v>
      </c>
      <c r="S3780">
        <v>-6.4100000000000268E-3</v>
      </c>
      <c r="T3780" s="1">
        <f t="shared" si="1361"/>
        <v>1.8599999999999728E-3</v>
      </c>
      <c r="U3780" s="1">
        <v>6.7099999999999937E-3</v>
      </c>
      <c r="V3780" s="1">
        <f t="shared" si="1362"/>
        <v>1.3000000000000789E-3</v>
      </c>
      <c r="W3780" s="1">
        <v>-5.5999999999989392E-4</v>
      </c>
      <c r="X3780" s="1">
        <f t="shared" si="1363"/>
        <v>6.7300000000001248E-3</v>
      </c>
      <c r="Y3780" s="1">
        <v>5.4300000000000459E-3</v>
      </c>
      <c r="Z3780" s="1">
        <f t="shared" si="1364"/>
        <v>5.0600000000000644E-3</v>
      </c>
      <c r="AA3780" s="1">
        <v>-1.6700000000000603E-3</v>
      </c>
      <c r="AB3780" s="1">
        <f t="shared" si="1365"/>
        <v>-2.7299999999998992E-3</v>
      </c>
      <c r="AC3780" s="1">
        <v>-7.7899999999999636E-3</v>
      </c>
      <c r="AD3780" s="1">
        <f t="shared" si="1366"/>
        <v>-1.0099999999999554E-3</v>
      </c>
      <c r="AE3780" s="1">
        <v>1.7199999999999438E-3</v>
      </c>
      <c r="AF3780" s="1">
        <f t="shared" si="1367"/>
        <v>-1.5100000000001224E-3</v>
      </c>
      <c r="AG3780" s="1">
        <v>-5.0000000000016698E-4</v>
      </c>
      <c r="AH3780" s="1">
        <f t="shared" si="1368"/>
        <v>-3.0000000000001137E-3</v>
      </c>
      <c r="AI3780" s="1">
        <v>-1.4899999999999913E-3</v>
      </c>
      <c r="AJ3780" s="1">
        <f t="shared" si="1369"/>
        <v>2.0999999999999908E-3</v>
      </c>
      <c r="AK3780" s="1">
        <v>5.1000000000001044E-3</v>
      </c>
      <c r="AL3780" s="1">
        <f t="shared" si="1370"/>
        <v>6.4599999999999103E-3</v>
      </c>
      <c r="AM3780" s="1">
        <v>4.3599999999999195E-3</v>
      </c>
      <c r="AN3780" s="1">
        <f t="shared" si="1371"/>
        <v>-7.0099999999999607E-3</v>
      </c>
      <c r="AO3780" s="1">
        <v>-1.3469999999999871E-2</v>
      </c>
      <c r="AP3780">
        <f t="shared" si="1372"/>
        <v>-1.5600000000000058E-3</v>
      </c>
      <c r="AQ3780">
        <v>5.4499999999999549E-3</v>
      </c>
      <c r="AR3780">
        <f t="shared" si="1373"/>
        <v>1.2300000000000644E-3</v>
      </c>
      <c r="AS3780">
        <v>2.7900000000000702E-3</v>
      </c>
      <c r="AT3780">
        <f t="shared" si="1374"/>
        <v>5.1999999999998714E-3</v>
      </c>
      <c r="AU3780">
        <v>3.969999999999807E-3</v>
      </c>
      <c r="AV3780">
        <f t="shared" si="1375"/>
        <v>-1.6229999999999967E-2</v>
      </c>
      <c r="AW3780">
        <v>-2.1429999999999838E-2</v>
      </c>
      <c r="AX3780" s="3">
        <f t="shared" si="1376"/>
        <v>-1</v>
      </c>
    </row>
    <row r="3781" spans="1:50" x14ac:dyDescent="0.2">
      <c r="A3781" t="s">
        <v>3785</v>
      </c>
      <c r="B3781">
        <v>1.1606700000000001</v>
      </c>
      <c r="C3781">
        <v>1.1657900000000001</v>
      </c>
      <c r="D3781">
        <v>1.15937</v>
      </c>
      <c r="E3781">
        <v>1.1650499999999999</v>
      </c>
      <c r="F3781">
        <v>188326.06200000001</v>
      </c>
      <c r="G3781">
        <f t="shared" si="1377"/>
        <v>4.3799999999998285E-3</v>
      </c>
      <c r="H3781">
        <f t="shared" si="1378"/>
        <v>8.599999999999719E-3</v>
      </c>
      <c r="J3781">
        <f t="shared" si="1356"/>
        <v>-5.6199999999999584E-3</v>
      </c>
      <c r="K3781">
        <v>-8.3699999999999886E-3</v>
      </c>
      <c r="L3781">
        <f t="shared" si="1357"/>
        <v>1.0799999999999699E-3</v>
      </c>
      <c r="M3781">
        <v>6.6999999999999282E-3</v>
      </c>
      <c r="N3781">
        <f t="shared" si="1358"/>
        <v>1.5600000000000058E-3</v>
      </c>
      <c r="O3781">
        <v>4.8000000000003595E-4</v>
      </c>
      <c r="P3781">
        <f t="shared" si="1359"/>
        <v>-4.850000000000021E-3</v>
      </c>
      <c r="Q3781">
        <v>-6.4100000000000268E-3</v>
      </c>
      <c r="R3781">
        <f t="shared" si="1360"/>
        <v>1.8599999999999728E-3</v>
      </c>
      <c r="S3781">
        <v>6.7099999999999937E-3</v>
      </c>
      <c r="T3781" s="1">
        <f t="shared" si="1361"/>
        <v>1.3000000000000789E-3</v>
      </c>
      <c r="U3781" s="1">
        <v>-5.5999999999989392E-4</v>
      </c>
      <c r="V3781" s="1">
        <f t="shared" si="1362"/>
        <v>6.7300000000001248E-3</v>
      </c>
      <c r="W3781" s="1">
        <v>5.4300000000000459E-3</v>
      </c>
      <c r="X3781" s="1">
        <f t="shared" si="1363"/>
        <v>5.0600000000000644E-3</v>
      </c>
      <c r="Y3781" s="1">
        <v>-1.6700000000000603E-3</v>
      </c>
      <c r="Z3781" s="1">
        <f t="shared" si="1364"/>
        <v>-2.7299999999998992E-3</v>
      </c>
      <c r="AA3781" s="1">
        <v>-7.7899999999999636E-3</v>
      </c>
      <c r="AB3781" s="1">
        <f t="shared" si="1365"/>
        <v>-1.0099999999999554E-3</v>
      </c>
      <c r="AC3781" s="1">
        <v>1.7199999999999438E-3</v>
      </c>
      <c r="AD3781" s="1">
        <f t="shared" si="1366"/>
        <v>-1.5100000000001224E-3</v>
      </c>
      <c r="AE3781" s="1">
        <v>-5.0000000000016698E-4</v>
      </c>
      <c r="AF3781" s="1">
        <f t="shared" si="1367"/>
        <v>-3.0000000000001137E-3</v>
      </c>
      <c r="AG3781" s="1">
        <v>-1.4899999999999913E-3</v>
      </c>
      <c r="AH3781" s="1">
        <f t="shared" si="1368"/>
        <v>2.0999999999999908E-3</v>
      </c>
      <c r="AI3781" s="1">
        <v>5.1000000000001044E-3</v>
      </c>
      <c r="AJ3781" s="1">
        <f t="shared" si="1369"/>
        <v>6.4599999999999103E-3</v>
      </c>
      <c r="AK3781" s="1">
        <v>4.3599999999999195E-3</v>
      </c>
      <c r="AL3781" s="1">
        <f t="shared" si="1370"/>
        <v>-7.0099999999999607E-3</v>
      </c>
      <c r="AM3781" s="1">
        <v>-1.3469999999999871E-2</v>
      </c>
      <c r="AN3781" s="1">
        <f t="shared" si="1371"/>
        <v>-1.5600000000000058E-3</v>
      </c>
      <c r="AO3781" s="1">
        <v>5.4499999999999549E-3</v>
      </c>
      <c r="AP3781">
        <f t="shared" si="1372"/>
        <v>1.2300000000000644E-3</v>
      </c>
      <c r="AQ3781">
        <v>2.7900000000000702E-3</v>
      </c>
      <c r="AR3781">
        <f t="shared" si="1373"/>
        <v>5.1999999999998714E-3</v>
      </c>
      <c r="AS3781">
        <v>3.969999999999807E-3</v>
      </c>
      <c r="AT3781">
        <f t="shared" si="1374"/>
        <v>-1.6229999999999967E-2</v>
      </c>
      <c r="AU3781">
        <v>-2.1429999999999838E-2</v>
      </c>
      <c r="AV3781">
        <f t="shared" si="1375"/>
        <v>-4.2199999999998905E-3</v>
      </c>
      <c r="AW3781">
        <v>1.2010000000000076E-2</v>
      </c>
      <c r="AX3781" s="3">
        <f t="shared" si="1376"/>
        <v>1</v>
      </c>
    </row>
    <row r="3782" spans="1:50" x14ac:dyDescent="0.2">
      <c r="A3782" t="s">
        <v>3786</v>
      </c>
      <c r="B3782">
        <v>1.16503</v>
      </c>
      <c r="C3782">
        <v>1.1661300000000001</v>
      </c>
      <c r="D3782">
        <v>1.16248</v>
      </c>
      <c r="E3782">
        <v>1.1645399999999999</v>
      </c>
      <c r="F3782">
        <v>170208.421</v>
      </c>
      <c r="G3782">
        <f t="shared" si="1377"/>
        <v>-4.9000000000010147E-4</v>
      </c>
      <c r="H3782">
        <f t="shared" si="1378"/>
        <v>-4.8699999999999299E-3</v>
      </c>
      <c r="J3782">
        <f t="shared" si="1356"/>
        <v>1.0799999999999699E-3</v>
      </c>
      <c r="K3782">
        <v>6.6999999999999282E-3</v>
      </c>
      <c r="L3782">
        <f t="shared" si="1357"/>
        <v>1.5600000000000058E-3</v>
      </c>
      <c r="M3782">
        <v>4.8000000000003595E-4</v>
      </c>
      <c r="N3782">
        <f t="shared" si="1358"/>
        <v>-4.850000000000021E-3</v>
      </c>
      <c r="O3782">
        <v>-6.4100000000000268E-3</v>
      </c>
      <c r="P3782">
        <f t="shared" si="1359"/>
        <v>1.8599999999999728E-3</v>
      </c>
      <c r="Q3782">
        <v>6.7099999999999937E-3</v>
      </c>
      <c r="R3782">
        <f t="shared" si="1360"/>
        <v>1.3000000000000789E-3</v>
      </c>
      <c r="S3782">
        <v>-5.5999999999989392E-4</v>
      </c>
      <c r="T3782" s="1">
        <f t="shared" si="1361"/>
        <v>6.7300000000001248E-3</v>
      </c>
      <c r="U3782" s="1">
        <v>5.4300000000000459E-3</v>
      </c>
      <c r="V3782" s="1">
        <f t="shared" si="1362"/>
        <v>5.0600000000000644E-3</v>
      </c>
      <c r="W3782" s="1">
        <v>-1.6700000000000603E-3</v>
      </c>
      <c r="X3782" s="1">
        <f t="shared" si="1363"/>
        <v>-2.7299999999998992E-3</v>
      </c>
      <c r="Y3782" s="1">
        <v>-7.7899999999999636E-3</v>
      </c>
      <c r="Z3782" s="1">
        <f t="shared" si="1364"/>
        <v>-1.0099999999999554E-3</v>
      </c>
      <c r="AA3782" s="1">
        <v>1.7199999999999438E-3</v>
      </c>
      <c r="AB3782" s="1">
        <f t="shared" si="1365"/>
        <v>-1.5100000000001224E-3</v>
      </c>
      <c r="AC3782" s="1">
        <v>-5.0000000000016698E-4</v>
      </c>
      <c r="AD3782" s="1">
        <f t="shared" si="1366"/>
        <v>-3.0000000000001137E-3</v>
      </c>
      <c r="AE3782" s="1">
        <v>-1.4899999999999913E-3</v>
      </c>
      <c r="AF3782" s="1">
        <f t="shared" si="1367"/>
        <v>2.0999999999999908E-3</v>
      </c>
      <c r="AG3782" s="1">
        <v>5.1000000000001044E-3</v>
      </c>
      <c r="AH3782" s="1">
        <f t="shared" si="1368"/>
        <v>6.4599999999999103E-3</v>
      </c>
      <c r="AI3782" s="1">
        <v>4.3599999999999195E-3</v>
      </c>
      <c r="AJ3782" s="1">
        <f t="shared" si="1369"/>
        <v>-7.0099999999999607E-3</v>
      </c>
      <c r="AK3782" s="1">
        <v>-1.3469999999999871E-2</v>
      </c>
      <c r="AL3782" s="1">
        <f t="shared" si="1370"/>
        <v>-1.5600000000000058E-3</v>
      </c>
      <c r="AM3782" s="1">
        <v>5.4499999999999549E-3</v>
      </c>
      <c r="AN3782" s="1">
        <f t="shared" si="1371"/>
        <v>1.2300000000000644E-3</v>
      </c>
      <c r="AO3782" s="1">
        <v>2.7900000000000702E-3</v>
      </c>
      <c r="AP3782">
        <f t="shared" si="1372"/>
        <v>5.1999999999998714E-3</v>
      </c>
      <c r="AQ3782">
        <v>3.969999999999807E-3</v>
      </c>
      <c r="AR3782">
        <f t="shared" si="1373"/>
        <v>-1.6229999999999967E-2</v>
      </c>
      <c r="AS3782">
        <v>-2.1429999999999838E-2</v>
      </c>
      <c r="AT3782">
        <f t="shared" si="1374"/>
        <v>-4.2199999999998905E-3</v>
      </c>
      <c r="AU3782">
        <v>1.2010000000000076E-2</v>
      </c>
      <c r="AV3782">
        <f t="shared" si="1375"/>
        <v>4.3799999999998285E-3</v>
      </c>
      <c r="AW3782">
        <v>8.599999999999719E-3</v>
      </c>
      <c r="AX3782" s="3">
        <f t="shared" si="1376"/>
        <v>-1</v>
      </c>
    </row>
    <row r="3783" spans="1:50" x14ac:dyDescent="0.2">
      <c r="A3783" t="s">
        <v>3787</v>
      </c>
      <c r="B3783">
        <v>1.1645300000000001</v>
      </c>
      <c r="C3783">
        <v>1.1657</v>
      </c>
      <c r="D3783">
        <v>1.1606399999999999</v>
      </c>
      <c r="E3783">
        <v>1.1618299999999999</v>
      </c>
      <c r="F3783">
        <v>193841.91039999999</v>
      </c>
      <c r="G3783">
        <f t="shared" si="1377"/>
        <v>-2.7000000000001467E-3</v>
      </c>
      <c r="H3783">
        <f t="shared" si="1378"/>
        <v>-2.2100000000000453E-3</v>
      </c>
      <c r="J3783">
        <f t="shared" si="1356"/>
        <v>1.5600000000000058E-3</v>
      </c>
      <c r="K3783">
        <v>4.8000000000003595E-4</v>
      </c>
      <c r="L3783">
        <f t="shared" si="1357"/>
        <v>-4.850000000000021E-3</v>
      </c>
      <c r="M3783">
        <v>-6.4100000000000268E-3</v>
      </c>
      <c r="N3783">
        <f t="shared" si="1358"/>
        <v>1.8599999999999728E-3</v>
      </c>
      <c r="O3783">
        <v>6.7099999999999937E-3</v>
      </c>
      <c r="P3783">
        <f t="shared" si="1359"/>
        <v>1.3000000000000789E-3</v>
      </c>
      <c r="Q3783">
        <v>-5.5999999999989392E-4</v>
      </c>
      <c r="R3783">
        <f t="shared" si="1360"/>
        <v>6.7300000000001248E-3</v>
      </c>
      <c r="S3783">
        <v>5.4300000000000459E-3</v>
      </c>
      <c r="T3783" s="1">
        <f t="shared" si="1361"/>
        <v>5.0600000000000644E-3</v>
      </c>
      <c r="U3783" s="1">
        <v>-1.6700000000000603E-3</v>
      </c>
      <c r="V3783" s="1">
        <f t="shared" si="1362"/>
        <v>-2.7299999999998992E-3</v>
      </c>
      <c r="W3783" s="1">
        <v>-7.7899999999999636E-3</v>
      </c>
      <c r="X3783" s="1">
        <f t="shared" si="1363"/>
        <v>-1.0099999999999554E-3</v>
      </c>
      <c r="Y3783" s="1">
        <v>1.7199999999999438E-3</v>
      </c>
      <c r="Z3783" s="1">
        <f t="shared" si="1364"/>
        <v>-1.5100000000001224E-3</v>
      </c>
      <c r="AA3783" s="1">
        <v>-5.0000000000016698E-4</v>
      </c>
      <c r="AB3783" s="1">
        <f t="shared" si="1365"/>
        <v>-3.0000000000001137E-3</v>
      </c>
      <c r="AC3783" s="1">
        <v>-1.4899999999999913E-3</v>
      </c>
      <c r="AD3783" s="1">
        <f t="shared" si="1366"/>
        <v>2.0999999999999908E-3</v>
      </c>
      <c r="AE3783" s="1">
        <v>5.1000000000001044E-3</v>
      </c>
      <c r="AF3783" s="1">
        <f t="shared" si="1367"/>
        <v>6.4599999999999103E-3</v>
      </c>
      <c r="AG3783" s="1">
        <v>4.3599999999999195E-3</v>
      </c>
      <c r="AH3783" s="1">
        <f t="shared" si="1368"/>
        <v>-7.0099999999999607E-3</v>
      </c>
      <c r="AI3783" s="1">
        <v>-1.3469999999999871E-2</v>
      </c>
      <c r="AJ3783" s="1">
        <f t="shared" si="1369"/>
        <v>-1.5600000000000058E-3</v>
      </c>
      <c r="AK3783" s="1">
        <v>5.4499999999999549E-3</v>
      </c>
      <c r="AL3783" s="1">
        <f t="shared" si="1370"/>
        <v>1.2300000000000644E-3</v>
      </c>
      <c r="AM3783" s="1">
        <v>2.7900000000000702E-3</v>
      </c>
      <c r="AN3783" s="1">
        <f t="shared" si="1371"/>
        <v>5.1999999999998714E-3</v>
      </c>
      <c r="AO3783" s="1">
        <v>3.969999999999807E-3</v>
      </c>
      <c r="AP3783">
        <f t="shared" si="1372"/>
        <v>-1.6229999999999967E-2</v>
      </c>
      <c r="AQ3783">
        <v>-2.1429999999999838E-2</v>
      </c>
      <c r="AR3783">
        <f t="shared" si="1373"/>
        <v>-4.2199999999998905E-3</v>
      </c>
      <c r="AS3783">
        <v>1.2010000000000076E-2</v>
      </c>
      <c r="AT3783">
        <f t="shared" si="1374"/>
        <v>4.3799999999998285E-3</v>
      </c>
      <c r="AU3783">
        <v>8.599999999999719E-3</v>
      </c>
      <c r="AV3783">
        <f t="shared" si="1375"/>
        <v>-4.9000000000010147E-4</v>
      </c>
      <c r="AW3783">
        <v>-4.8699999999999299E-3</v>
      </c>
      <c r="AX3783" s="3">
        <f t="shared" si="1376"/>
        <v>-1</v>
      </c>
    </row>
    <row r="3784" spans="1:50" x14ac:dyDescent="0.2">
      <c r="A3784" t="s">
        <v>3788</v>
      </c>
      <c r="B3784">
        <v>1.16178</v>
      </c>
      <c r="C3784">
        <v>1.16873</v>
      </c>
      <c r="D3784">
        <v>1.1613</v>
      </c>
      <c r="E3784">
        <v>1.1657900000000001</v>
      </c>
      <c r="F3784">
        <v>224906.69020000001</v>
      </c>
      <c r="G3784">
        <f t="shared" si="1377"/>
        <v>4.0100000000000691E-3</v>
      </c>
      <c r="H3784">
        <f t="shared" si="1378"/>
        <v>6.7100000000002158E-3</v>
      </c>
      <c r="J3784">
        <f t="shared" si="1356"/>
        <v>-4.850000000000021E-3</v>
      </c>
      <c r="K3784">
        <v>-6.4100000000000268E-3</v>
      </c>
      <c r="L3784">
        <f t="shared" si="1357"/>
        <v>1.8599999999999728E-3</v>
      </c>
      <c r="M3784">
        <v>6.7099999999999937E-3</v>
      </c>
      <c r="N3784">
        <f t="shared" si="1358"/>
        <v>1.3000000000000789E-3</v>
      </c>
      <c r="O3784">
        <v>-5.5999999999989392E-4</v>
      </c>
      <c r="P3784">
        <f t="shared" si="1359"/>
        <v>6.7300000000001248E-3</v>
      </c>
      <c r="Q3784">
        <v>5.4300000000000459E-3</v>
      </c>
      <c r="R3784">
        <f t="shared" si="1360"/>
        <v>5.0600000000000644E-3</v>
      </c>
      <c r="S3784">
        <v>-1.6700000000000603E-3</v>
      </c>
      <c r="T3784" s="1">
        <f t="shared" si="1361"/>
        <v>-2.7299999999998992E-3</v>
      </c>
      <c r="U3784" s="1">
        <v>-7.7899999999999636E-3</v>
      </c>
      <c r="V3784" s="1">
        <f t="shared" si="1362"/>
        <v>-1.0099999999999554E-3</v>
      </c>
      <c r="W3784" s="1">
        <v>1.7199999999999438E-3</v>
      </c>
      <c r="X3784" s="1">
        <f t="shared" si="1363"/>
        <v>-1.5100000000001224E-3</v>
      </c>
      <c r="Y3784" s="1">
        <v>-5.0000000000016698E-4</v>
      </c>
      <c r="Z3784" s="1">
        <f t="shared" si="1364"/>
        <v>-3.0000000000001137E-3</v>
      </c>
      <c r="AA3784" s="1">
        <v>-1.4899999999999913E-3</v>
      </c>
      <c r="AB3784" s="1">
        <f t="shared" si="1365"/>
        <v>2.0999999999999908E-3</v>
      </c>
      <c r="AC3784" s="1">
        <v>5.1000000000001044E-3</v>
      </c>
      <c r="AD3784" s="1">
        <f t="shared" si="1366"/>
        <v>6.4599999999999103E-3</v>
      </c>
      <c r="AE3784" s="1">
        <v>4.3599999999999195E-3</v>
      </c>
      <c r="AF3784" s="1">
        <f t="shared" si="1367"/>
        <v>-7.0099999999999607E-3</v>
      </c>
      <c r="AG3784" s="1">
        <v>-1.3469999999999871E-2</v>
      </c>
      <c r="AH3784" s="1">
        <f t="shared" si="1368"/>
        <v>-1.5600000000000058E-3</v>
      </c>
      <c r="AI3784" s="1">
        <v>5.4499999999999549E-3</v>
      </c>
      <c r="AJ3784" s="1">
        <f t="shared" si="1369"/>
        <v>1.2300000000000644E-3</v>
      </c>
      <c r="AK3784" s="1">
        <v>2.7900000000000702E-3</v>
      </c>
      <c r="AL3784" s="1">
        <f t="shared" si="1370"/>
        <v>5.1999999999998714E-3</v>
      </c>
      <c r="AM3784" s="1">
        <v>3.969999999999807E-3</v>
      </c>
      <c r="AN3784" s="1">
        <f t="shared" si="1371"/>
        <v>-1.6229999999999967E-2</v>
      </c>
      <c r="AO3784" s="1">
        <v>-2.1429999999999838E-2</v>
      </c>
      <c r="AP3784">
        <f t="shared" si="1372"/>
        <v>-4.2199999999998905E-3</v>
      </c>
      <c r="AQ3784">
        <v>1.2010000000000076E-2</v>
      </c>
      <c r="AR3784">
        <f t="shared" si="1373"/>
        <v>4.3799999999998285E-3</v>
      </c>
      <c r="AS3784">
        <v>8.599999999999719E-3</v>
      </c>
      <c r="AT3784">
        <f t="shared" si="1374"/>
        <v>-4.9000000000010147E-4</v>
      </c>
      <c r="AU3784">
        <v>-4.8699999999999299E-3</v>
      </c>
      <c r="AV3784">
        <f t="shared" si="1375"/>
        <v>-2.7000000000001467E-3</v>
      </c>
      <c r="AW3784">
        <v>-2.2100000000000453E-3</v>
      </c>
      <c r="AX3784" s="3">
        <f t="shared" si="1376"/>
        <v>1</v>
      </c>
    </row>
    <row r="3785" spans="1:50" x14ac:dyDescent="0.2">
      <c r="A3785" t="s">
        <v>3789</v>
      </c>
      <c r="B3785">
        <v>1.16578</v>
      </c>
      <c r="C3785">
        <v>1.1690400000000001</v>
      </c>
      <c r="D3785">
        <v>1.15991</v>
      </c>
      <c r="E3785">
        <v>1.1606000000000001</v>
      </c>
      <c r="F3785">
        <v>178881.429</v>
      </c>
      <c r="G3785">
        <f t="shared" si="1377"/>
        <v>-5.1799999999999624E-3</v>
      </c>
      <c r="H3785">
        <f t="shared" si="1378"/>
        <v>-9.1900000000000315E-3</v>
      </c>
      <c r="J3785">
        <f t="shared" si="1356"/>
        <v>1.8599999999999728E-3</v>
      </c>
      <c r="K3785">
        <v>6.7099999999999937E-3</v>
      </c>
      <c r="L3785">
        <f t="shared" si="1357"/>
        <v>1.3000000000000789E-3</v>
      </c>
      <c r="M3785">
        <v>-5.5999999999989392E-4</v>
      </c>
      <c r="N3785">
        <f t="shared" si="1358"/>
        <v>6.7300000000001248E-3</v>
      </c>
      <c r="O3785">
        <v>5.4300000000000459E-3</v>
      </c>
      <c r="P3785">
        <f t="shared" si="1359"/>
        <v>5.0600000000000644E-3</v>
      </c>
      <c r="Q3785">
        <v>-1.6700000000000603E-3</v>
      </c>
      <c r="R3785">
        <f t="shared" si="1360"/>
        <v>-2.7299999999998992E-3</v>
      </c>
      <c r="S3785">
        <v>-7.7899999999999636E-3</v>
      </c>
      <c r="T3785" s="1">
        <f t="shared" si="1361"/>
        <v>-1.0099999999999554E-3</v>
      </c>
      <c r="U3785" s="1">
        <v>1.7199999999999438E-3</v>
      </c>
      <c r="V3785" s="1">
        <f t="shared" si="1362"/>
        <v>-1.5100000000001224E-3</v>
      </c>
      <c r="W3785" s="1">
        <v>-5.0000000000016698E-4</v>
      </c>
      <c r="X3785" s="1">
        <f t="shared" si="1363"/>
        <v>-3.0000000000001137E-3</v>
      </c>
      <c r="Y3785" s="1">
        <v>-1.4899999999999913E-3</v>
      </c>
      <c r="Z3785" s="1">
        <f t="shared" si="1364"/>
        <v>2.0999999999999908E-3</v>
      </c>
      <c r="AA3785" s="1">
        <v>5.1000000000001044E-3</v>
      </c>
      <c r="AB3785" s="1">
        <f t="shared" si="1365"/>
        <v>6.4599999999999103E-3</v>
      </c>
      <c r="AC3785" s="1">
        <v>4.3599999999999195E-3</v>
      </c>
      <c r="AD3785" s="1">
        <f t="shared" si="1366"/>
        <v>-7.0099999999999607E-3</v>
      </c>
      <c r="AE3785" s="1">
        <v>-1.3469999999999871E-2</v>
      </c>
      <c r="AF3785" s="1">
        <f t="shared" si="1367"/>
        <v>-1.5600000000000058E-3</v>
      </c>
      <c r="AG3785" s="1">
        <v>5.4499999999999549E-3</v>
      </c>
      <c r="AH3785" s="1">
        <f t="shared" si="1368"/>
        <v>1.2300000000000644E-3</v>
      </c>
      <c r="AI3785" s="1">
        <v>2.7900000000000702E-3</v>
      </c>
      <c r="AJ3785" s="1">
        <f t="shared" si="1369"/>
        <v>5.1999999999998714E-3</v>
      </c>
      <c r="AK3785" s="1">
        <v>3.969999999999807E-3</v>
      </c>
      <c r="AL3785" s="1">
        <f t="shared" si="1370"/>
        <v>-1.6229999999999967E-2</v>
      </c>
      <c r="AM3785" s="1">
        <v>-2.1429999999999838E-2</v>
      </c>
      <c r="AN3785" s="1">
        <f t="shared" si="1371"/>
        <v>-4.2199999999998905E-3</v>
      </c>
      <c r="AO3785" s="1">
        <v>1.2010000000000076E-2</v>
      </c>
      <c r="AP3785">
        <f t="shared" si="1372"/>
        <v>4.3799999999998285E-3</v>
      </c>
      <c r="AQ3785">
        <v>8.599999999999719E-3</v>
      </c>
      <c r="AR3785">
        <f t="shared" si="1373"/>
        <v>-4.9000000000010147E-4</v>
      </c>
      <c r="AS3785">
        <v>-4.8699999999999299E-3</v>
      </c>
      <c r="AT3785">
        <f t="shared" si="1374"/>
        <v>-2.7000000000001467E-3</v>
      </c>
      <c r="AU3785">
        <v>-2.2100000000000453E-3</v>
      </c>
      <c r="AV3785">
        <f t="shared" si="1375"/>
        <v>4.0100000000000691E-3</v>
      </c>
      <c r="AW3785">
        <v>6.7100000000002158E-3</v>
      </c>
      <c r="AX3785" s="3">
        <f t="shared" si="1376"/>
        <v>-1</v>
      </c>
    </row>
    <row r="3786" spans="1:50" x14ac:dyDescent="0.2">
      <c r="A3786" t="s">
        <v>3790</v>
      </c>
      <c r="B3786">
        <v>1.1615500000000001</v>
      </c>
      <c r="C3786">
        <v>1.1624000000000001</v>
      </c>
      <c r="D3786">
        <v>1.15802</v>
      </c>
      <c r="E3786">
        <v>1.16093</v>
      </c>
      <c r="F3786">
        <v>182934.1287</v>
      </c>
      <c r="G3786">
        <f t="shared" si="1377"/>
        <v>-6.2000000000006494E-4</v>
      </c>
      <c r="H3786">
        <f t="shared" si="1378"/>
        <v>4.5599999999998975E-3</v>
      </c>
      <c r="J3786">
        <f t="shared" si="1356"/>
        <v>1.3000000000000789E-3</v>
      </c>
      <c r="K3786">
        <v>-5.5999999999989392E-4</v>
      </c>
      <c r="L3786">
        <f t="shared" si="1357"/>
        <v>6.7300000000001248E-3</v>
      </c>
      <c r="M3786">
        <v>5.4300000000000459E-3</v>
      </c>
      <c r="N3786">
        <f t="shared" si="1358"/>
        <v>5.0600000000000644E-3</v>
      </c>
      <c r="O3786">
        <v>-1.6700000000000603E-3</v>
      </c>
      <c r="P3786">
        <f t="shared" si="1359"/>
        <v>-2.7299999999998992E-3</v>
      </c>
      <c r="Q3786">
        <v>-7.7899999999999636E-3</v>
      </c>
      <c r="R3786">
        <f t="shared" si="1360"/>
        <v>-1.0099999999999554E-3</v>
      </c>
      <c r="S3786">
        <v>1.7199999999999438E-3</v>
      </c>
      <c r="T3786" s="1">
        <f t="shared" si="1361"/>
        <v>-1.5100000000001224E-3</v>
      </c>
      <c r="U3786" s="1">
        <v>-5.0000000000016698E-4</v>
      </c>
      <c r="V3786" s="1">
        <f t="shared" si="1362"/>
        <v>-3.0000000000001137E-3</v>
      </c>
      <c r="W3786" s="1">
        <v>-1.4899999999999913E-3</v>
      </c>
      <c r="X3786" s="1">
        <f t="shared" si="1363"/>
        <v>2.0999999999999908E-3</v>
      </c>
      <c r="Y3786" s="1">
        <v>5.1000000000001044E-3</v>
      </c>
      <c r="Z3786" s="1">
        <f t="shared" si="1364"/>
        <v>6.4599999999999103E-3</v>
      </c>
      <c r="AA3786" s="1">
        <v>4.3599999999999195E-3</v>
      </c>
      <c r="AB3786" s="1">
        <f t="shared" si="1365"/>
        <v>-7.0099999999999607E-3</v>
      </c>
      <c r="AC3786" s="1">
        <v>-1.3469999999999871E-2</v>
      </c>
      <c r="AD3786" s="1">
        <f t="shared" si="1366"/>
        <v>-1.5600000000000058E-3</v>
      </c>
      <c r="AE3786" s="1">
        <v>5.4499999999999549E-3</v>
      </c>
      <c r="AF3786" s="1">
        <f t="shared" si="1367"/>
        <v>1.2300000000000644E-3</v>
      </c>
      <c r="AG3786" s="1">
        <v>2.7900000000000702E-3</v>
      </c>
      <c r="AH3786" s="1">
        <f t="shared" si="1368"/>
        <v>5.1999999999998714E-3</v>
      </c>
      <c r="AI3786" s="1">
        <v>3.969999999999807E-3</v>
      </c>
      <c r="AJ3786" s="1">
        <f t="shared" si="1369"/>
        <v>-1.6229999999999967E-2</v>
      </c>
      <c r="AK3786" s="1">
        <v>-2.1429999999999838E-2</v>
      </c>
      <c r="AL3786" s="1">
        <f t="shared" si="1370"/>
        <v>-4.2199999999998905E-3</v>
      </c>
      <c r="AM3786" s="1">
        <v>1.2010000000000076E-2</v>
      </c>
      <c r="AN3786" s="1">
        <f t="shared" si="1371"/>
        <v>4.3799999999998285E-3</v>
      </c>
      <c r="AO3786" s="1">
        <v>8.599999999999719E-3</v>
      </c>
      <c r="AP3786">
        <f t="shared" si="1372"/>
        <v>-4.9000000000010147E-4</v>
      </c>
      <c r="AQ3786">
        <v>-4.8699999999999299E-3</v>
      </c>
      <c r="AR3786">
        <f t="shared" si="1373"/>
        <v>-2.7000000000001467E-3</v>
      </c>
      <c r="AS3786">
        <v>-2.2100000000000453E-3</v>
      </c>
      <c r="AT3786">
        <f t="shared" si="1374"/>
        <v>4.0100000000000691E-3</v>
      </c>
      <c r="AU3786">
        <v>6.7100000000002158E-3</v>
      </c>
      <c r="AV3786">
        <f t="shared" si="1375"/>
        <v>-5.1799999999999624E-3</v>
      </c>
      <c r="AW3786">
        <v>-9.1900000000000315E-3</v>
      </c>
      <c r="AX3786" s="3">
        <f t="shared" si="1376"/>
        <v>-1</v>
      </c>
    </row>
    <row r="3787" spans="1:50" x14ac:dyDescent="0.2">
      <c r="A3787" t="s">
        <v>3791</v>
      </c>
      <c r="B3787">
        <v>1.1609100000000001</v>
      </c>
      <c r="C3787">
        <v>1.16154</v>
      </c>
      <c r="D3787">
        <v>1.1553899999999999</v>
      </c>
      <c r="E3787">
        <v>1.1585700000000001</v>
      </c>
      <c r="F3787">
        <v>194770.49909999999</v>
      </c>
      <c r="G3787">
        <f t="shared" si="1377"/>
        <v>-2.3400000000000087E-3</v>
      </c>
      <c r="H3787">
        <f t="shared" si="1378"/>
        <v>-1.7199999999999438E-3</v>
      </c>
      <c r="J3787">
        <f t="shared" si="1356"/>
        <v>6.7300000000001248E-3</v>
      </c>
      <c r="K3787">
        <v>5.4300000000000459E-3</v>
      </c>
      <c r="L3787">
        <f t="shared" si="1357"/>
        <v>5.0600000000000644E-3</v>
      </c>
      <c r="M3787">
        <v>-1.6700000000000603E-3</v>
      </c>
      <c r="N3787">
        <f t="shared" si="1358"/>
        <v>-2.7299999999998992E-3</v>
      </c>
      <c r="O3787">
        <v>-7.7899999999999636E-3</v>
      </c>
      <c r="P3787">
        <f t="shared" si="1359"/>
        <v>-1.0099999999999554E-3</v>
      </c>
      <c r="Q3787">
        <v>1.7199999999999438E-3</v>
      </c>
      <c r="R3787">
        <f t="shared" si="1360"/>
        <v>-1.5100000000001224E-3</v>
      </c>
      <c r="S3787">
        <v>-5.0000000000016698E-4</v>
      </c>
      <c r="T3787" s="1">
        <f t="shared" si="1361"/>
        <v>-3.0000000000001137E-3</v>
      </c>
      <c r="U3787" s="1">
        <v>-1.4899999999999913E-3</v>
      </c>
      <c r="V3787" s="1">
        <f t="shared" si="1362"/>
        <v>2.0999999999999908E-3</v>
      </c>
      <c r="W3787" s="1">
        <v>5.1000000000001044E-3</v>
      </c>
      <c r="X3787" s="1">
        <f t="shared" si="1363"/>
        <v>6.4599999999999103E-3</v>
      </c>
      <c r="Y3787" s="1">
        <v>4.3599999999999195E-3</v>
      </c>
      <c r="Z3787" s="1">
        <f t="shared" si="1364"/>
        <v>-7.0099999999999607E-3</v>
      </c>
      <c r="AA3787" s="1">
        <v>-1.3469999999999871E-2</v>
      </c>
      <c r="AB3787" s="1">
        <f t="shared" si="1365"/>
        <v>-1.5600000000000058E-3</v>
      </c>
      <c r="AC3787" s="1">
        <v>5.4499999999999549E-3</v>
      </c>
      <c r="AD3787" s="1">
        <f t="shared" si="1366"/>
        <v>1.2300000000000644E-3</v>
      </c>
      <c r="AE3787" s="1">
        <v>2.7900000000000702E-3</v>
      </c>
      <c r="AF3787" s="1">
        <f t="shared" si="1367"/>
        <v>5.1999999999998714E-3</v>
      </c>
      <c r="AG3787" s="1">
        <v>3.969999999999807E-3</v>
      </c>
      <c r="AH3787" s="1">
        <f t="shared" si="1368"/>
        <v>-1.6229999999999967E-2</v>
      </c>
      <c r="AI3787" s="1">
        <v>-2.1429999999999838E-2</v>
      </c>
      <c r="AJ3787" s="1">
        <f t="shared" si="1369"/>
        <v>-4.2199999999998905E-3</v>
      </c>
      <c r="AK3787" s="1">
        <v>1.2010000000000076E-2</v>
      </c>
      <c r="AL3787" s="1">
        <f t="shared" si="1370"/>
        <v>4.3799999999998285E-3</v>
      </c>
      <c r="AM3787" s="1">
        <v>8.599999999999719E-3</v>
      </c>
      <c r="AN3787" s="1">
        <f t="shared" si="1371"/>
        <v>-4.9000000000010147E-4</v>
      </c>
      <c r="AO3787" s="1">
        <v>-4.8699999999999299E-3</v>
      </c>
      <c r="AP3787">
        <f t="shared" si="1372"/>
        <v>-2.7000000000001467E-3</v>
      </c>
      <c r="AQ3787">
        <v>-2.2100000000000453E-3</v>
      </c>
      <c r="AR3787">
        <f t="shared" si="1373"/>
        <v>4.0100000000000691E-3</v>
      </c>
      <c r="AS3787">
        <v>6.7100000000002158E-3</v>
      </c>
      <c r="AT3787">
        <f t="shared" si="1374"/>
        <v>-5.1799999999999624E-3</v>
      </c>
      <c r="AU3787">
        <v>-9.1900000000000315E-3</v>
      </c>
      <c r="AV3787">
        <f t="shared" si="1375"/>
        <v>-6.2000000000006494E-4</v>
      </c>
      <c r="AW3787">
        <v>4.5599999999998975E-3</v>
      </c>
      <c r="AX3787" s="3">
        <f t="shared" si="1376"/>
        <v>-1</v>
      </c>
    </row>
    <row r="3788" spans="1:50" x14ac:dyDescent="0.2">
      <c r="A3788" t="s">
        <v>3792</v>
      </c>
      <c r="B3788">
        <v>1.15859</v>
      </c>
      <c r="C3788">
        <v>1.1611100000000001</v>
      </c>
      <c r="D3788">
        <v>1.1579200000000001</v>
      </c>
      <c r="E3788">
        <v>1.15943</v>
      </c>
      <c r="F3788">
        <v>171613.10130000001</v>
      </c>
      <c r="G3788">
        <f t="shared" si="1377"/>
        <v>8.399999999999519E-4</v>
      </c>
      <c r="H3788">
        <f t="shared" si="1378"/>
        <v>3.1799999999999606E-3</v>
      </c>
      <c r="J3788">
        <f t="shared" si="1356"/>
        <v>5.0600000000000644E-3</v>
      </c>
      <c r="K3788">
        <v>-1.6700000000000603E-3</v>
      </c>
      <c r="L3788">
        <f t="shared" si="1357"/>
        <v>-2.7299999999998992E-3</v>
      </c>
      <c r="M3788">
        <v>-7.7899999999999636E-3</v>
      </c>
      <c r="N3788">
        <f t="shared" si="1358"/>
        <v>-1.0099999999999554E-3</v>
      </c>
      <c r="O3788">
        <v>1.7199999999999438E-3</v>
      </c>
      <c r="P3788">
        <f t="shared" si="1359"/>
        <v>-1.5100000000001224E-3</v>
      </c>
      <c r="Q3788">
        <v>-5.0000000000016698E-4</v>
      </c>
      <c r="R3788">
        <f t="shared" si="1360"/>
        <v>-3.0000000000001137E-3</v>
      </c>
      <c r="S3788">
        <v>-1.4899999999999913E-3</v>
      </c>
      <c r="T3788" s="1">
        <f t="shared" si="1361"/>
        <v>2.0999999999999908E-3</v>
      </c>
      <c r="U3788" s="1">
        <v>5.1000000000001044E-3</v>
      </c>
      <c r="V3788" s="1">
        <f t="shared" si="1362"/>
        <v>6.4599999999999103E-3</v>
      </c>
      <c r="W3788" s="1">
        <v>4.3599999999999195E-3</v>
      </c>
      <c r="X3788" s="1">
        <f t="shared" si="1363"/>
        <v>-7.0099999999999607E-3</v>
      </c>
      <c r="Y3788" s="1">
        <v>-1.3469999999999871E-2</v>
      </c>
      <c r="Z3788" s="1">
        <f t="shared" si="1364"/>
        <v>-1.5600000000000058E-3</v>
      </c>
      <c r="AA3788" s="1">
        <v>5.4499999999999549E-3</v>
      </c>
      <c r="AB3788" s="1">
        <f t="shared" si="1365"/>
        <v>1.2300000000000644E-3</v>
      </c>
      <c r="AC3788" s="1">
        <v>2.7900000000000702E-3</v>
      </c>
      <c r="AD3788" s="1">
        <f t="shared" si="1366"/>
        <v>5.1999999999998714E-3</v>
      </c>
      <c r="AE3788" s="1">
        <v>3.969999999999807E-3</v>
      </c>
      <c r="AF3788" s="1">
        <f t="shared" si="1367"/>
        <v>-1.6229999999999967E-2</v>
      </c>
      <c r="AG3788" s="1">
        <v>-2.1429999999999838E-2</v>
      </c>
      <c r="AH3788" s="1">
        <f t="shared" si="1368"/>
        <v>-4.2199999999998905E-3</v>
      </c>
      <c r="AI3788" s="1">
        <v>1.2010000000000076E-2</v>
      </c>
      <c r="AJ3788" s="1">
        <f t="shared" si="1369"/>
        <v>4.3799999999998285E-3</v>
      </c>
      <c r="AK3788" s="1">
        <v>8.599999999999719E-3</v>
      </c>
      <c r="AL3788" s="1">
        <f t="shared" si="1370"/>
        <v>-4.9000000000010147E-4</v>
      </c>
      <c r="AM3788" s="1">
        <v>-4.8699999999999299E-3</v>
      </c>
      <c r="AN3788" s="1">
        <f t="shared" si="1371"/>
        <v>-2.7000000000001467E-3</v>
      </c>
      <c r="AO3788" s="1">
        <v>-2.2100000000000453E-3</v>
      </c>
      <c r="AP3788">
        <f t="shared" si="1372"/>
        <v>4.0100000000000691E-3</v>
      </c>
      <c r="AQ3788">
        <v>6.7100000000002158E-3</v>
      </c>
      <c r="AR3788">
        <f t="shared" si="1373"/>
        <v>-5.1799999999999624E-3</v>
      </c>
      <c r="AS3788">
        <v>-9.1900000000000315E-3</v>
      </c>
      <c r="AT3788">
        <f t="shared" si="1374"/>
        <v>-6.2000000000006494E-4</v>
      </c>
      <c r="AU3788">
        <v>4.5599999999998975E-3</v>
      </c>
      <c r="AV3788">
        <f t="shared" si="1375"/>
        <v>-2.3400000000000087E-3</v>
      </c>
      <c r="AW3788">
        <v>-1.7199999999999438E-3</v>
      </c>
      <c r="AX3788" s="3">
        <f t="shared" si="1376"/>
        <v>1</v>
      </c>
    </row>
    <row r="3789" spans="1:50" x14ac:dyDescent="0.2">
      <c r="A3789" t="s">
        <v>3793</v>
      </c>
      <c r="B3789">
        <v>1.1594199999999999</v>
      </c>
      <c r="C3789">
        <v>1.1654800000000001</v>
      </c>
      <c r="D3789">
        <v>1.15856</v>
      </c>
      <c r="E3789">
        <v>1.16412</v>
      </c>
      <c r="F3789">
        <v>214333.85860000001</v>
      </c>
      <c r="G3789">
        <f t="shared" si="1377"/>
        <v>4.7000000000001485E-3</v>
      </c>
      <c r="H3789">
        <f t="shared" si="1378"/>
        <v>3.8600000000001966E-3</v>
      </c>
      <c r="J3789">
        <f t="shared" si="1356"/>
        <v>-2.7299999999998992E-3</v>
      </c>
      <c r="K3789">
        <v>-7.7899999999999636E-3</v>
      </c>
      <c r="L3789">
        <f t="shared" si="1357"/>
        <v>-1.0099999999999554E-3</v>
      </c>
      <c r="M3789">
        <v>1.7199999999999438E-3</v>
      </c>
      <c r="N3789">
        <f t="shared" si="1358"/>
        <v>-1.5100000000001224E-3</v>
      </c>
      <c r="O3789">
        <v>-5.0000000000016698E-4</v>
      </c>
      <c r="P3789">
        <f t="shared" si="1359"/>
        <v>-3.0000000000001137E-3</v>
      </c>
      <c r="Q3789">
        <v>-1.4899999999999913E-3</v>
      </c>
      <c r="R3789">
        <f t="shared" si="1360"/>
        <v>2.0999999999999908E-3</v>
      </c>
      <c r="S3789">
        <v>5.1000000000001044E-3</v>
      </c>
      <c r="T3789" s="1">
        <f t="shared" si="1361"/>
        <v>6.4599999999999103E-3</v>
      </c>
      <c r="U3789" s="1">
        <v>4.3599999999999195E-3</v>
      </c>
      <c r="V3789" s="1">
        <f t="shared" si="1362"/>
        <v>-7.0099999999999607E-3</v>
      </c>
      <c r="W3789" s="1">
        <v>-1.3469999999999871E-2</v>
      </c>
      <c r="X3789" s="1">
        <f t="shared" si="1363"/>
        <v>-1.5600000000000058E-3</v>
      </c>
      <c r="Y3789" s="1">
        <v>5.4499999999999549E-3</v>
      </c>
      <c r="Z3789" s="1">
        <f t="shared" si="1364"/>
        <v>1.2300000000000644E-3</v>
      </c>
      <c r="AA3789" s="1">
        <v>2.7900000000000702E-3</v>
      </c>
      <c r="AB3789" s="1">
        <f t="shared" si="1365"/>
        <v>5.1999999999998714E-3</v>
      </c>
      <c r="AC3789" s="1">
        <v>3.969999999999807E-3</v>
      </c>
      <c r="AD3789" s="1">
        <f t="shared" si="1366"/>
        <v>-1.6229999999999967E-2</v>
      </c>
      <c r="AE3789" s="1">
        <v>-2.1429999999999838E-2</v>
      </c>
      <c r="AF3789" s="1">
        <f t="shared" si="1367"/>
        <v>-4.2199999999998905E-3</v>
      </c>
      <c r="AG3789" s="1">
        <v>1.2010000000000076E-2</v>
      </c>
      <c r="AH3789" s="1">
        <f t="shared" si="1368"/>
        <v>4.3799999999998285E-3</v>
      </c>
      <c r="AI3789" s="1">
        <v>8.599999999999719E-3</v>
      </c>
      <c r="AJ3789" s="1">
        <f t="shared" si="1369"/>
        <v>-4.9000000000010147E-4</v>
      </c>
      <c r="AK3789" s="1">
        <v>-4.8699999999999299E-3</v>
      </c>
      <c r="AL3789" s="1">
        <f t="shared" si="1370"/>
        <v>-2.7000000000001467E-3</v>
      </c>
      <c r="AM3789" s="1">
        <v>-2.2100000000000453E-3</v>
      </c>
      <c r="AN3789" s="1">
        <f t="shared" si="1371"/>
        <v>4.0100000000000691E-3</v>
      </c>
      <c r="AO3789" s="1">
        <v>6.7100000000002158E-3</v>
      </c>
      <c r="AP3789">
        <f t="shared" si="1372"/>
        <v>-5.1799999999999624E-3</v>
      </c>
      <c r="AQ3789">
        <v>-9.1900000000000315E-3</v>
      </c>
      <c r="AR3789">
        <f t="shared" si="1373"/>
        <v>-6.2000000000006494E-4</v>
      </c>
      <c r="AS3789">
        <v>4.5599999999998975E-3</v>
      </c>
      <c r="AT3789">
        <f t="shared" si="1374"/>
        <v>-2.3400000000000087E-3</v>
      </c>
      <c r="AU3789">
        <v>-1.7199999999999438E-3</v>
      </c>
      <c r="AV3789">
        <f t="shared" si="1375"/>
        <v>8.399999999999519E-4</v>
      </c>
      <c r="AW3789">
        <v>3.1799999999999606E-3</v>
      </c>
      <c r="AX3789" s="3">
        <f t="shared" si="1376"/>
        <v>1</v>
      </c>
    </row>
    <row r="3790" spans="1:50" x14ac:dyDescent="0.2">
      <c r="A3790" t="s">
        <v>3794</v>
      </c>
      <c r="B3790">
        <v>1.1640999999999999</v>
      </c>
      <c r="C3790">
        <v>1.16778</v>
      </c>
      <c r="D3790">
        <v>1.1622699999999999</v>
      </c>
      <c r="E3790">
        <v>1.16638</v>
      </c>
      <c r="F3790">
        <v>174160.86170000001</v>
      </c>
      <c r="G3790">
        <f t="shared" si="1377"/>
        <v>2.2800000000000598E-3</v>
      </c>
      <c r="H3790">
        <f t="shared" si="1378"/>
        <v>-2.4200000000000887E-3</v>
      </c>
      <c r="J3790">
        <f t="shared" si="1356"/>
        <v>-1.0099999999999554E-3</v>
      </c>
      <c r="K3790">
        <v>1.7199999999999438E-3</v>
      </c>
      <c r="L3790">
        <f t="shared" si="1357"/>
        <v>-1.5100000000001224E-3</v>
      </c>
      <c r="M3790">
        <v>-5.0000000000016698E-4</v>
      </c>
      <c r="N3790">
        <f t="shared" si="1358"/>
        <v>-3.0000000000001137E-3</v>
      </c>
      <c r="O3790">
        <v>-1.4899999999999913E-3</v>
      </c>
      <c r="P3790">
        <f t="shared" si="1359"/>
        <v>2.0999999999999908E-3</v>
      </c>
      <c r="Q3790">
        <v>5.1000000000001044E-3</v>
      </c>
      <c r="R3790">
        <f t="shared" si="1360"/>
        <v>6.4599999999999103E-3</v>
      </c>
      <c r="S3790">
        <v>4.3599999999999195E-3</v>
      </c>
      <c r="T3790" s="1">
        <f t="shared" si="1361"/>
        <v>-7.0099999999999607E-3</v>
      </c>
      <c r="U3790" s="1">
        <v>-1.3469999999999871E-2</v>
      </c>
      <c r="V3790" s="1">
        <f t="shared" si="1362"/>
        <v>-1.5600000000000058E-3</v>
      </c>
      <c r="W3790" s="1">
        <v>5.4499999999999549E-3</v>
      </c>
      <c r="X3790" s="1">
        <f t="shared" si="1363"/>
        <v>1.2300000000000644E-3</v>
      </c>
      <c r="Y3790" s="1">
        <v>2.7900000000000702E-3</v>
      </c>
      <c r="Z3790" s="1">
        <f t="shared" si="1364"/>
        <v>5.1999999999998714E-3</v>
      </c>
      <c r="AA3790" s="1">
        <v>3.969999999999807E-3</v>
      </c>
      <c r="AB3790" s="1">
        <f t="shared" si="1365"/>
        <v>-1.6229999999999967E-2</v>
      </c>
      <c r="AC3790" s="1">
        <v>-2.1429999999999838E-2</v>
      </c>
      <c r="AD3790" s="1">
        <f t="shared" si="1366"/>
        <v>-4.2199999999998905E-3</v>
      </c>
      <c r="AE3790" s="1">
        <v>1.2010000000000076E-2</v>
      </c>
      <c r="AF3790" s="1">
        <f t="shared" si="1367"/>
        <v>4.3799999999998285E-3</v>
      </c>
      <c r="AG3790" s="1">
        <v>8.599999999999719E-3</v>
      </c>
      <c r="AH3790" s="1">
        <f t="shared" si="1368"/>
        <v>-4.9000000000010147E-4</v>
      </c>
      <c r="AI3790" s="1">
        <v>-4.8699999999999299E-3</v>
      </c>
      <c r="AJ3790" s="1">
        <f t="shared" si="1369"/>
        <v>-2.7000000000001467E-3</v>
      </c>
      <c r="AK3790" s="1">
        <v>-2.2100000000000453E-3</v>
      </c>
      <c r="AL3790" s="1">
        <f t="shared" si="1370"/>
        <v>4.0100000000000691E-3</v>
      </c>
      <c r="AM3790" s="1">
        <v>6.7100000000002158E-3</v>
      </c>
      <c r="AN3790" s="1">
        <f t="shared" si="1371"/>
        <v>-5.1799999999999624E-3</v>
      </c>
      <c r="AO3790" s="1">
        <v>-9.1900000000000315E-3</v>
      </c>
      <c r="AP3790">
        <f t="shared" si="1372"/>
        <v>-6.2000000000006494E-4</v>
      </c>
      <c r="AQ3790">
        <v>4.5599999999998975E-3</v>
      </c>
      <c r="AR3790">
        <f t="shared" si="1373"/>
        <v>-2.3400000000000087E-3</v>
      </c>
      <c r="AS3790">
        <v>-1.7199999999999438E-3</v>
      </c>
      <c r="AT3790">
        <f t="shared" si="1374"/>
        <v>8.399999999999519E-4</v>
      </c>
      <c r="AU3790">
        <v>3.1799999999999606E-3</v>
      </c>
      <c r="AV3790">
        <f t="shared" si="1375"/>
        <v>4.7000000000001485E-3</v>
      </c>
      <c r="AW3790">
        <v>3.8600000000001966E-3</v>
      </c>
      <c r="AX3790" s="3">
        <f t="shared" si="1376"/>
        <v>1</v>
      </c>
    </row>
    <row r="3791" spans="1:50" x14ac:dyDescent="0.2">
      <c r="A3791" t="s">
        <v>3795</v>
      </c>
      <c r="B3791">
        <v>1.1657200000000001</v>
      </c>
      <c r="C3791">
        <v>1.16751</v>
      </c>
      <c r="D3791">
        <v>1.1637299999999999</v>
      </c>
      <c r="E3791">
        <v>1.1667000000000001</v>
      </c>
      <c r="F3791">
        <v>164500.22039999999</v>
      </c>
      <c r="G3791">
        <f t="shared" si="1377"/>
        <v>9.7999999999998089E-4</v>
      </c>
      <c r="H3791">
        <f t="shared" si="1378"/>
        <v>-1.3000000000000789E-3</v>
      </c>
      <c r="J3791">
        <f t="shared" si="1356"/>
        <v>-1.5100000000001224E-3</v>
      </c>
      <c r="K3791">
        <v>-5.0000000000016698E-4</v>
      </c>
      <c r="L3791">
        <f t="shared" si="1357"/>
        <v>-3.0000000000001137E-3</v>
      </c>
      <c r="M3791">
        <v>-1.4899999999999913E-3</v>
      </c>
      <c r="N3791">
        <f t="shared" si="1358"/>
        <v>2.0999999999999908E-3</v>
      </c>
      <c r="O3791">
        <v>5.1000000000001044E-3</v>
      </c>
      <c r="P3791">
        <f t="shared" si="1359"/>
        <v>6.4599999999999103E-3</v>
      </c>
      <c r="Q3791">
        <v>4.3599999999999195E-3</v>
      </c>
      <c r="R3791">
        <f t="shared" si="1360"/>
        <v>-7.0099999999999607E-3</v>
      </c>
      <c r="S3791">
        <v>-1.3469999999999871E-2</v>
      </c>
      <c r="T3791" s="1">
        <f t="shared" si="1361"/>
        <v>-1.5600000000000058E-3</v>
      </c>
      <c r="U3791" s="1">
        <v>5.4499999999999549E-3</v>
      </c>
      <c r="V3791" s="1">
        <f t="shared" si="1362"/>
        <v>1.2300000000000644E-3</v>
      </c>
      <c r="W3791" s="1">
        <v>2.7900000000000702E-3</v>
      </c>
      <c r="X3791" s="1">
        <f t="shared" si="1363"/>
        <v>5.1999999999998714E-3</v>
      </c>
      <c r="Y3791" s="1">
        <v>3.969999999999807E-3</v>
      </c>
      <c r="Z3791" s="1">
        <f t="shared" si="1364"/>
        <v>-1.6229999999999967E-2</v>
      </c>
      <c r="AA3791" s="1">
        <v>-2.1429999999999838E-2</v>
      </c>
      <c r="AB3791" s="1">
        <f t="shared" si="1365"/>
        <v>-4.2199999999998905E-3</v>
      </c>
      <c r="AC3791" s="1">
        <v>1.2010000000000076E-2</v>
      </c>
      <c r="AD3791" s="1">
        <f t="shared" si="1366"/>
        <v>4.3799999999998285E-3</v>
      </c>
      <c r="AE3791" s="1">
        <v>8.599999999999719E-3</v>
      </c>
      <c r="AF3791" s="1">
        <f t="shared" si="1367"/>
        <v>-4.9000000000010147E-4</v>
      </c>
      <c r="AG3791" s="1">
        <v>-4.8699999999999299E-3</v>
      </c>
      <c r="AH3791" s="1">
        <f t="shared" si="1368"/>
        <v>-2.7000000000001467E-3</v>
      </c>
      <c r="AI3791" s="1">
        <v>-2.2100000000000453E-3</v>
      </c>
      <c r="AJ3791" s="1">
        <f t="shared" si="1369"/>
        <v>4.0100000000000691E-3</v>
      </c>
      <c r="AK3791" s="1">
        <v>6.7100000000002158E-3</v>
      </c>
      <c r="AL3791" s="1">
        <f t="shared" si="1370"/>
        <v>-5.1799999999999624E-3</v>
      </c>
      <c r="AM3791" s="1">
        <v>-9.1900000000000315E-3</v>
      </c>
      <c r="AN3791" s="1">
        <f t="shared" si="1371"/>
        <v>-6.2000000000006494E-4</v>
      </c>
      <c r="AO3791" s="1">
        <v>4.5599999999998975E-3</v>
      </c>
      <c r="AP3791">
        <f t="shared" si="1372"/>
        <v>-2.3400000000000087E-3</v>
      </c>
      <c r="AQ3791">
        <v>-1.7199999999999438E-3</v>
      </c>
      <c r="AR3791">
        <f t="shared" si="1373"/>
        <v>8.399999999999519E-4</v>
      </c>
      <c r="AS3791">
        <v>3.1799999999999606E-3</v>
      </c>
      <c r="AT3791">
        <f t="shared" si="1374"/>
        <v>4.7000000000001485E-3</v>
      </c>
      <c r="AU3791">
        <v>3.8600000000001966E-3</v>
      </c>
      <c r="AV3791">
        <f t="shared" si="1375"/>
        <v>2.2800000000000598E-3</v>
      </c>
      <c r="AW3791">
        <v>-2.4200000000000887E-3</v>
      </c>
      <c r="AX3791" s="3">
        <f t="shared" si="1376"/>
        <v>1</v>
      </c>
    </row>
    <row r="3792" spans="1:50" x14ac:dyDescent="0.2">
      <c r="A3792" t="s">
        <v>3796</v>
      </c>
      <c r="B3792">
        <v>1.16666</v>
      </c>
      <c r="C3792">
        <v>1.1805000000000001</v>
      </c>
      <c r="D3792">
        <v>1.16614</v>
      </c>
      <c r="E3792">
        <v>1.1797500000000001</v>
      </c>
      <c r="F3792">
        <v>179264.7292</v>
      </c>
      <c r="G3792">
        <f t="shared" si="1377"/>
        <v>1.3090000000000046E-2</v>
      </c>
      <c r="H3792">
        <f t="shared" si="1378"/>
        <v>1.2110000000000065E-2</v>
      </c>
      <c r="J3792">
        <f t="shared" si="1356"/>
        <v>-3.0000000000001137E-3</v>
      </c>
      <c r="K3792">
        <v>-1.4899999999999913E-3</v>
      </c>
      <c r="L3792">
        <f t="shared" si="1357"/>
        <v>2.0999999999999908E-3</v>
      </c>
      <c r="M3792">
        <v>5.1000000000001044E-3</v>
      </c>
      <c r="N3792">
        <f t="shared" si="1358"/>
        <v>6.4599999999999103E-3</v>
      </c>
      <c r="O3792">
        <v>4.3599999999999195E-3</v>
      </c>
      <c r="P3792">
        <f t="shared" si="1359"/>
        <v>-7.0099999999999607E-3</v>
      </c>
      <c r="Q3792">
        <v>-1.3469999999999871E-2</v>
      </c>
      <c r="R3792">
        <f t="shared" si="1360"/>
        <v>-1.5600000000000058E-3</v>
      </c>
      <c r="S3792">
        <v>5.4499999999999549E-3</v>
      </c>
      <c r="T3792" s="1">
        <f t="shared" si="1361"/>
        <v>1.2300000000000644E-3</v>
      </c>
      <c r="U3792" s="1">
        <v>2.7900000000000702E-3</v>
      </c>
      <c r="V3792" s="1">
        <f t="shared" si="1362"/>
        <v>5.1999999999998714E-3</v>
      </c>
      <c r="W3792" s="1">
        <v>3.969999999999807E-3</v>
      </c>
      <c r="X3792" s="1">
        <f t="shared" si="1363"/>
        <v>-1.6229999999999967E-2</v>
      </c>
      <c r="Y3792" s="1">
        <v>-2.1429999999999838E-2</v>
      </c>
      <c r="Z3792" s="1">
        <f t="shared" si="1364"/>
        <v>-4.2199999999998905E-3</v>
      </c>
      <c r="AA3792" s="1">
        <v>1.2010000000000076E-2</v>
      </c>
      <c r="AB3792" s="1">
        <f t="shared" si="1365"/>
        <v>4.3799999999998285E-3</v>
      </c>
      <c r="AC3792" s="1">
        <v>8.599999999999719E-3</v>
      </c>
      <c r="AD3792" s="1">
        <f t="shared" si="1366"/>
        <v>-4.9000000000010147E-4</v>
      </c>
      <c r="AE3792" s="1">
        <v>-4.8699999999999299E-3</v>
      </c>
      <c r="AF3792" s="1">
        <f t="shared" si="1367"/>
        <v>-2.7000000000001467E-3</v>
      </c>
      <c r="AG3792" s="1">
        <v>-2.2100000000000453E-3</v>
      </c>
      <c r="AH3792" s="1">
        <f t="shared" si="1368"/>
        <v>4.0100000000000691E-3</v>
      </c>
      <c r="AI3792" s="1">
        <v>6.7100000000002158E-3</v>
      </c>
      <c r="AJ3792" s="1">
        <f t="shared" si="1369"/>
        <v>-5.1799999999999624E-3</v>
      </c>
      <c r="AK3792" s="1">
        <v>-9.1900000000000315E-3</v>
      </c>
      <c r="AL3792" s="1">
        <f t="shared" si="1370"/>
        <v>-6.2000000000006494E-4</v>
      </c>
      <c r="AM3792" s="1">
        <v>4.5599999999998975E-3</v>
      </c>
      <c r="AN3792" s="1">
        <f t="shared" si="1371"/>
        <v>-2.3400000000000087E-3</v>
      </c>
      <c r="AO3792" s="1">
        <v>-1.7199999999999438E-3</v>
      </c>
      <c r="AP3792">
        <f t="shared" si="1372"/>
        <v>8.399999999999519E-4</v>
      </c>
      <c r="AQ3792">
        <v>3.1799999999999606E-3</v>
      </c>
      <c r="AR3792">
        <f t="shared" si="1373"/>
        <v>4.7000000000001485E-3</v>
      </c>
      <c r="AS3792">
        <v>3.8600000000001966E-3</v>
      </c>
      <c r="AT3792">
        <f t="shared" si="1374"/>
        <v>2.2800000000000598E-3</v>
      </c>
      <c r="AU3792">
        <v>-2.4200000000000887E-3</v>
      </c>
      <c r="AV3792">
        <f t="shared" si="1375"/>
        <v>9.7999999999998089E-4</v>
      </c>
      <c r="AW3792">
        <v>-1.3000000000000789E-3</v>
      </c>
      <c r="AX3792" s="3">
        <f t="shared" si="1376"/>
        <v>1</v>
      </c>
    </row>
    <row r="3793" spans="1:50" x14ac:dyDescent="0.2">
      <c r="A3793" t="s">
        <v>3797</v>
      </c>
      <c r="B3793">
        <v>1.1797500000000001</v>
      </c>
      <c r="C3793">
        <v>1.18604</v>
      </c>
      <c r="D3793">
        <v>1.1784600000000001</v>
      </c>
      <c r="E3793">
        <v>1.1790700000000001</v>
      </c>
      <c r="F3793">
        <v>210462.549</v>
      </c>
      <c r="G3793">
        <f t="shared" si="1377"/>
        <v>-6.8000000000001393E-4</v>
      </c>
      <c r="H3793">
        <f t="shared" si="1378"/>
        <v>-1.377000000000006E-2</v>
      </c>
      <c r="J3793">
        <f t="shared" si="1356"/>
        <v>2.0999999999999908E-3</v>
      </c>
      <c r="K3793">
        <v>5.1000000000001044E-3</v>
      </c>
      <c r="L3793">
        <f t="shared" si="1357"/>
        <v>6.4599999999999103E-3</v>
      </c>
      <c r="M3793">
        <v>4.3599999999999195E-3</v>
      </c>
      <c r="N3793">
        <f t="shared" si="1358"/>
        <v>-7.0099999999999607E-3</v>
      </c>
      <c r="O3793">
        <v>-1.3469999999999871E-2</v>
      </c>
      <c r="P3793">
        <f t="shared" si="1359"/>
        <v>-1.5600000000000058E-3</v>
      </c>
      <c r="Q3793">
        <v>5.4499999999999549E-3</v>
      </c>
      <c r="R3793">
        <f t="shared" si="1360"/>
        <v>1.2300000000000644E-3</v>
      </c>
      <c r="S3793">
        <v>2.7900000000000702E-3</v>
      </c>
      <c r="T3793" s="1">
        <f t="shared" si="1361"/>
        <v>5.1999999999998714E-3</v>
      </c>
      <c r="U3793" s="1">
        <v>3.969999999999807E-3</v>
      </c>
      <c r="V3793" s="1">
        <f t="shared" si="1362"/>
        <v>-1.6229999999999967E-2</v>
      </c>
      <c r="W3793" s="1">
        <v>-2.1429999999999838E-2</v>
      </c>
      <c r="X3793" s="1">
        <f t="shared" si="1363"/>
        <v>-4.2199999999998905E-3</v>
      </c>
      <c r="Y3793" s="1">
        <v>1.2010000000000076E-2</v>
      </c>
      <c r="Z3793" s="1">
        <f t="shared" si="1364"/>
        <v>4.3799999999998285E-3</v>
      </c>
      <c r="AA3793" s="1">
        <v>8.599999999999719E-3</v>
      </c>
      <c r="AB3793" s="1">
        <f t="shared" si="1365"/>
        <v>-4.9000000000010147E-4</v>
      </c>
      <c r="AC3793" s="1">
        <v>-4.8699999999999299E-3</v>
      </c>
      <c r="AD3793" s="1">
        <f t="shared" si="1366"/>
        <v>-2.7000000000001467E-3</v>
      </c>
      <c r="AE3793" s="1">
        <v>-2.2100000000000453E-3</v>
      </c>
      <c r="AF3793" s="1">
        <f t="shared" si="1367"/>
        <v>4.0100000000000691E-3</v>
      </c>
      <c r="AG3793" s="1">
        <v>6.7100000000002158E-3</v>
      </c>
      <c r="AH3793" s="1">
        <f t="shared" si="1368"/>
        <v>-5.1799999999999624E-3</v>
      </c>
      <c r="AI3793" s="1">
        <v>-9.1900000000000315E-3</v>
      </c>
      <c r="AJ3793" s="1">
        <f t="shared" si="1369"/>
        <v>-6.2000000000006494E-4</v>
      </c>
      <c r="AK3793" s="1">
        <v>4.5599999999998975E-3</v>
      </c>
      <c r="AL3793" s="1">
        <f t="shared" si="1370"/>
        <v>-2.3400000000000087E-3</v>
      </c>
      <c r="AM3793" s="1">
        <v>-1.7199999999999438E-3</v>
      </c>
      <c r="AN3793" s="1">
        <f t="shared" si="1371"/>
        <v>8.399999999999519E-4</v>
      </c>
      <c r="AO3793" s="1">
        <v>3.1799999999999606E-3</v>
      </c>
      <c r="AP3793">
        <f t="shared" si="1372"/>
        <v>4.7000000000001485E-3</v>
      </c>
      <c r="AQ3793">
        <v>3.8600000000001966E-3</v>
      </c>
      <c r="AR3793">
        <f t="shared" si="1373"/>
        <v>2.2800000000000598E-3</v>
      </c>
      <c r="AS3793">
        <v>-2.4200000000000887E-3</v>
      </c>
      <c r="AT3793">
        <f t="shared" si="1374"/>
        <v>9.7999999999998089E-4</v>
      </c>
      <c r="AU3793">
        <v>-1.3000000000000789E-3</v>
      </c>
      <c r="AV3793">
        <f t="shared" si="1375"/>
        <v>1.3090000000000046E-2</v>
      </c>
      <c r="AW3793">
        <v>1.2110000000000065E-2</v>
      </c>
      <c r="AX3793" s="3">
        <f t="shared" si="1376"/>
        <v>-1</v>
      </c>
    </row>
    <row r="3794" spans="1:50" x14ac:dyDescent="0.2">
      <c r="A3794" t="s">
        <v>3798</v>
      </c>
      <c r="B3794">
        <v>1.1790499999999999</v>
      </c>
      <c r="C3794">
        <v>1.18008</v>
      </c>
      <c r="D3794">
        <v>1.1756899999999999</v>
      </c>
      <c r="E3794">
        <v>1.1769700000000001</v>
      </c>
      <c r="F3794">
        <v>178302.80900000001</v>
      </c>
      <c r="G3794">
        <f t="shared" si="1377"/>
        <v>-2.0799999999998597E-3</v>
      </c>
      <c r="H3794">
        <f t="shared" si="1378"/>
        <v>-1.3999999999998458E-3</v>
      </c>
      <c r="J3794">
        <f t="shared" si="1356"/>
        <v>6.4599999999999103E-3</v>
      </c>
      <c r="K3794">
        <v>4.3599999999999195E-3</v>
      </c>
      <c r="L3794">
        <f t="shared" si="1357"/>
        <v>-7.0099999999999607E-3</v>
      </c>
      <c r="M3794">
        <v>-1.3469999999999871E-2</v>
      </c>
      <c r="N3794">
        <f t="shared" si="1358"/>
        <v>-1.5600000000000058E-3</v>
      </c>
      <c r="O3794">
        <v>5.4499999999999549E-3</v>
      </c>
      <c r="P3794">
        <f t="shared" si="1359"/>
        <v>1.2300000000000644E-3</v>
      </c>
      <c r="Q3794">
        <v>2.7900000000000702E-3</v>
      </c>
      <c r="R3794">
        <f t="shared" si="1360"/>
        <v>5.1999999999998714E-3</v>
      </c>
      <c r="S3794">
        <v>3.969999999999807E-3</v>
      </c>
      <c r="T3794" s="1">
        <f t="shared" si="1361"/>
        <v>-1.6229999999999967E-2</v>
      </c>
      <c r="U3794" s="1">
        <v>-2.1429999999999838E-2</v>
      </c>
      <c r="V3794" s="1">
        <f t="shared" si="1362"/>
        <v>-4.2199999999998905E-3</v>
      </c>
      <c r="W3794" s="1">
        <v>1.2010000000000076E-2</v>
      </c>
      <c r="X3794" s="1">
        <f t="shared" si="1363"/>
        <v>4.3799999999998285E-3</v>
      </c>
      <c r="Y3794" s="1">
        <v>8.599999999999719E-3</v>
      </c>
      <c r="Z3794" s="1">
        <f t="shared" si="1364"/>
        <v>-4.9000000000010147E-4</v>
      </c>
      <c r="AA3794" s="1">
        <v>-4.8699999999999299E-3</v>
      </c>
      <c r="AB3794" s="1">
        <f t="shared" si="1365"/>
        <v>-2.7000000000001467E-3</v>
      </c>
      <c r="AC3794" s="1">
        <v>-2.2100000000000453E-3</v>
      </c>
      <c r="AD3794" s="1">
        <f t="shared" si="1366"/>
        <v>4.0100000000000691E-3</v>
      </c>
      <c r="AE3794" s="1">
        <v>6.7100000000002158E-3</v>
      </c>
      <c r="AF3794" s="1">
        <f t="shared" si="1367"/>
        <v>-5.1799999999999624E-3</v>
      </c>
      <c r="AG3794" s="1">
        <v>-9.1900000000000315E-3</v>
      </c>
      <c r="AH3794" s="1">
        <f t="shared" si="1368"/>
        <v>-6.2000000000006494E-4</v>
      </c>
      <c r="AI3794" s="1">
        <v>4.5599999999998975E-3</v>
      </c>
      <c r="AJ3794" s="1">
        <f t="shared" si="1369"/>
        <v>-2.3400000000000087E-3</v>
      </c>
      <c r="AK3794" s="1">
        <v>-1.7199999999999438E-3</v>
      </c>
      <c r="AL3794" s="1">
        <f t="shared" si="1370"/>
        <v>8.399999999999519E-4</v>
      </c>
      <c r="AM3794" s="1">
        <v>3.1799999999999606E-3</v>
      </c>
      <c r="AN3794" s="1">
        <f t="shared" si="1371"/>
        <v>4.7000000000001485E-3</v>
      </c>
      <c r="AO3794" s="1">
        <v>3.8600000000001966E-3</v>
      </c>
      <c r="AP3794">
        <f t="shared" si="1372"/>
        <v>2.2800000000000598E-3</v>
      </c>
      <c r="AQ3794">
        <v>-2.4200000000000887E-3</v>
      </c>
      <c r="AR3794">
        <f t="shared" si="1373"/>
        <v>9.7999999999998089E-4</v>
      </c>
      <c r="AS3794">
        <v>-1.3000000000000789E-3</v>
      </c>
      <c r="AT3794">
        <f t="shared" si="1374"/>
        <v>1.3090000000000046E-2</v>
      </c>
      <c r="AU3794">
        <v>1.2110000000000065E-2</v>
      </c>
      <c r="AV3794">
        <f t="shared" si="1375"/>
        <v>-6.8000000000001393E-4</v>
      </c>
      <c r="AW3794">
        <v>-1.377000000000006E-2</v>
      </c>
      <c r="AX3794" s="3">
        <f t="shared" si="1376"/>
        <v>-1</v>
      </c>
    </row>
    <row r="3795" spans="1:50" x14ac:dyDescent="0.2">
      <c r="A3795" t="s">
        <v>3799</v>
      </c>
      <c r="B3795">
        <v>1.1769400000000001</v>
      </c>
      <c r="C3795">
        <v>1.1821699999999999</v>
      </c>
      <c r="D3795">
        <v>1.1765300000000001</v>
      </c>
      <c r="E3795">
        <v>1.17879</v>
      </c>
      <c r="F3795">
        <v>195281.6476</v>
      </c>
      <c r="G3795">
        <f t="shared" si="1377"/>
        <v>1.8499999999999073E-3</v>
      </c>
      <c r="H3795">
        <f t="shared" si="1378"/>
        <v>3.929999999999767E-3</v>
      </c>
      <c r="J3795">
        <f t="shared" si="1356"/>
        <v>-7.0099999999999607E-3</v>
      </c>
      <c r="K3795">
        <v>-1.3469999999999871E-2</v>
      </c>
      <c r="L3795">
        <f t="shared" si="1357"/>
        <v>-1.5600000000000058E-3</v>
      </c>
      <c r="M3795">
        <v>5.4499999999999549E-3</v>
      </c>
      <c r="N3795">
        <f t="shared" si="1358"/>
        <v>1.2300000000000644E-3</v>
      </c>
      <c r="O3795">
        <v>2.7900000000000702E-3</v>
      </c>
      <c r="P3795">
        <f t="shared" si="1359"/>
        <v>5.1999999999998714E-3</v>
      </c>
      <c r="Q3795">
        <v>3.969999999999807E-3</v>
      </c>
      <c r="R3795">
        <f t="shared" si="1360"/>
        <v>-1.6229999999999967E-2</v>
      </c>
      <c r="S3795">
        <v>-2.1429999999999838E-2</v>
      </c>
      <c r="T3795" s="1">
        <f t="shared" si="1361"/>
        <v>-4.2199999999998905E-3</v>
      </c>
      <c r="U3795" s="1">
        <v>1.2010000000000076E-2</v>
      </c>
      <c r="V3795" s="1">
        <f t="shared" si="1362"/>
        <v>4.3799999999998285E-3</v>
      </c>
      <c r="W3795" s="1">
        <v>8.599999999999719E-3</v>
      </c>
      <c r="X3795" s="1">
        <f t="shared" si="1363"/>
        <v>-4.9000000000010147E-4</v>
      </c>
      <c r="Y3795" s="1">
        <v>-4.8699999999999299E-3</v>
      </c>
      <c r="Z3795" s="1">
        <f t="shared" si="1364"/>
        <v>-2.7000000000001467E-3</v>
      </c>
      <c r="AA3795" s="1">
        <v>-2.2100000000000453E-3</v>
      </c>
      <c r="AB3795" s="1">
        <f t="shared" si="1365"/>
        <v>4.0100000000000691E-3</v>
      </c>
      <c r="AC3795" s="1">
        <v>6.7100000000002158E-3</v>
      </c>
      <c r="AD3795" s="1">
        <f t="shared" si="1366"/>
        <v>-5.1799999999999624E-3</v>
      </c>
      <c r="AE3795" s="1">
        <v>-9.1900000000000315E-3</v>
      </c>
      <c r="AF3795" s="1">
        <f t="shared" si="1367"/>
        <v>-6.2000000000006494E-4</v>
      </c>
      <c r="AG3795" s="1">
        <v>4.5599999999998975E-3</v>
      </c>
      <c r="AH3795" s="1">
        <f t="shared" si="1368"/>
        <v>-2.3400000000000087E-3</v>
      </c>
      <c r="AI3795" s="1">
        <v>-1.7199999999999438E-3</v>
      </c>
      <c r="AJ3795" s="1">
        <f t="shared" si="1369"/>
        <v>8.399999999999519E-4</v>
      </c>
      <c r="AK3795" s="1">
        <v>3.1799999999999606E-3</v>
      </c>
      <c r="AL3795" s="1">
        <f t="shared" si="1370"/>
        <v>4.7000000000001485E-3</v>
      </c>
      <c r="AM3795" s="1">
        <v>3.8600000000001966E-3</v>
      </c>
      <c r="AN3795" s="1">
        <f t="shared" si="1371"/>
        <v>2.2800000000000598E-3</v>
      </c>
      <c r="AO3795" s="1">
        <v>-2.4200000000000887E-3</v>
      </c>
      <c r="AP3795">
        <f t="shared" si="1372"/>
        <v>9.7999999999998089E-4</v>
      </c>
      <c r="AQ3795">
        <v>-1.3000000000000789E-3</v>
      </c>
      <c r="AR3795">
        <f t="shared" si="1373"/>
        <v>1.3090000000000046E-2</v>
      </c>
      <c r="AS3795">
        <v>1.2110000000000065E-2</v>
      </c>
      <c r="AT3795">
        <f t="shared" si="1374"/>
        <v>-6.8000000000001393E-4</v>
      </c>
      <c r="AU3795">
        <v>-1.377000000000006E-2</v>
      </c>
      <c r="AV3795">
        <f t="shared" si="1375"/>
        <v>-2.0799999999998597E-3</v>
      </c>
      <c r="AW3795">
        <v>-1.3999999999998458E-3</v>
      </c>
      <c r="AX3795" s="3">
        <f t="shared" si="1376"/>
        <v>1</v>
      </c>
    </row>
    <row r="3796" spans="1:50" x14ac:dyDescent="0.2">
      <c r="A3796" t="s">
        <v>3800</v>
      </c>
      <c r="B3796">
        <v>1.1785699999999999</v>
      </c>
      <c r="C3796">
        <v>1.18085</v>
      </c>
      <c r="D3796">
        <v>1.1722300000000001</v>
      </c>
      <c r="E3796">
        <v>1.1732800000000001</v>
      </c>
      <c r="F3796">
        <v>196810.23069999999</v>
      </c>
      <c r="G3796">
        <f t="shared" si="1377"/>
        <v>-5.2899999999997949E-3</v>
      </c>
      <c r="H3796">
        <f t="shared" si="1378"/>
        <v>-7.1399999999997021E-3</v>
      </c>
      <c r="J3796">
        <f t="shared" si="1356"/>
        <v>-1.5600000000000058E-3</v>
      </c>
      <c r="K3796">
        <v>5.4499999999999549E-3</v>
      </c>
      <c r="L3796">
        <f t="shared" si="1357"/>
        <v>1.2300000000000644E-3</v>
      </c>
      <c r="M3796">
        <v>2.7900000000000702E-3</v>
      </c>
      <c r="N3796">
        <f t="shared" si="1358"/>
        <v>5.1999999999998714E-3</v>
      </c>
      <c r="O3796">
        <v>3.969999999999807E-3</v>
      </c>
      <c r="P3796">
        <f t="shared" si="1359"/>
        <v>-1.6229999999999967E-2</v>
      </c>
      <c r="Q3796">
        <v>-2.1429999999999838E-2</v>
      </c>
      <c r="R3796">
        <f t="shared" si="1360"/>
        <v>-4.2199999999998905E-3</v>
      </c>
      <c r="S3796">
        <v>1.2010000000000076E-2</v>
      </c>
      <c r="T3796" s="1">
        <f t="shared" si="1361"/>
        <v>4.3799999999998285E-3</v>
      </c>
      <c r="U3796" s="1">
        <v>8.599999999999719E-3</v>
      </c>
      <c r="V3796" s="1">
        <f t="shared" si="1362"/>
        <v>-4.9000000000010147E-4</v>
      </c>
      <c r="W3796" s="1">
        <v>-4.8699999999999299E-3</v>
      </c>
      <c r="X3796" s="1">
        <f t="shared" si="1363"/>
        <v>-2.7000000000001467E-3</v>
      </c>
      <c r="Y3796" s="1">
        <v>-2.2100000000000453E-3</v>
      </c>
      <c r="Z3796" s="1">
        <f t="shared" si="1364"/>
        <v>4.0100000000000691E-3</v>
      </c>
      <c r="AA3796" s="1">
        <v>6.7100000000002158E-3</v>
      </c>
      <c r="AB3796" s="1">
        <f t="shared" si="1365"/>
        <v>-5.1799999999999624E-3</v>
      </c>
      <c r="AC3796" s="1">
        <v>-9.1900000000000315E-3</v>
      </c>
      <c r="AD3796" s="1">
        <f t="shared" si="1366"/>
        <v>-6.2000000000006494E-4</v>
      </c>
      <c r="AE3796" s="1">
        <v>4.5599999999998975E-3</v>
      </c>
      <c r="AF3796" s="1">
        <f t="shared" si="1367"/>
        <v>-2.3400000000000087E-3</v>
      </c>
      <c r="AG3796" s="1">
        <v>-1.7199999999999438E-3</v>
      </c>
      <c r="AH3796" s="1">
        <f t="shared" si="1368"/>
        <v>8.399999999999519E-4</v>
      </c>
      <c r="AI3796" s="1">
        <v>3.1799999999999606E-3</v>
      </c>
      <c r="AJ3796" s="1">
        <f t="shared" si="1369"/>
        <v>4.7000000000001485E-3</v>
      </c>
      <c r="AK3796" s="1">
        <v>3.8600000000001966E-3</v>
      </c>
      <c r="AL3796" s="1">
        <f t="shared" si="1370"/>
        <v>2.2800000000000598E-3</v>
      </c>
      <c r="AM3796" s="1">
        <v>-2.4200000000000887E-3</v>
      </c>
      <c r="AN3796" s="1">
        <f t="shared" si="1371"/>
        <v>9.7999999999998089E-4</v>
      </c>
      <c r="AO3796" s="1">
        <v>-1.3000000000000789E-3</v>
      </c>
      <c r="AP3796">
        <f t="shared" si="1372"/>
        <v>1.3090000000000046E-2</v>
      </c>
      <c r="AQ3796">
        <v>1.2110000000000065E-2</v>
      </c>
      <c r="AR3796">
        <f t="shared" si="1373"/>
        <v>-6.8000000000001393E-4</v>
      </c>
      <c r="AS3796">
        <v>-1.377000000000006E-2</v>
      </c>
      <c r="AT3796">
        <f t="shared" si="1374"/>
        <v>-2.0799999999998597E-3</v>
      </c>
      <c r="AU3796">
        <v>-1.3999999999998458E-3</v>
      </c>
      <c r="AV3796">
        <f t="shared" si="1375"/>
        <v>1.8499999999999073E-3</v>
      </c>
      <c r="AW3796">
        <v>3.929999999999767E-3</v>
      </c>
      <c r="AX3796" s="3">
        <f t="shared" si="1376"/>
        <v>-1</v>
      </c>
    </row>
    <row r="3797" spans="1:50" x14ac:dyDescent="0.2">
      <c r="A3797" t="s">
        <v>3801</v>
      </c>
      <c r="B3797">
        <v>1.17323</v>
      </c>
      <c r="C3797">
        <v>1.17577</v>
      </c>
      <c r="D3797">
        <v>1.1712800000000001</v>
      </c>
      <c r="E3797">
        <v>1.17378</v>
      </c>
      <c r="F3797">
        <v>183122.6802</v>
      </c>
      <c r="G3797">
        <f t="shared" si="1377"/>
        <v>5.5000000000005045E-4</v>
      </c>
      <c r="H3797">
        <f t="shared" si="1378"/>
        <v>5.8399999999998453E-3</v>
      </c>
      <c r="J3797">
        <f t="shared" si="1356"/>
        <v>1.2300000000000644E-3</v>
      </c>
      <c r="K3797">
        <v>2.7900000000000702E-3</v>
      </c>
      <c r="L3797">
        <f t="shared" si="1357"/>
        <v>5.1999999999998714E-3</v>
      </c>
      <c r="M3797">
        <v>3.969999999999807E-3</v>
      </c>
      <c r="N3797">
        <f t="shared" si="1358"/>
        <v>-1.6229999999999967E-2</v>
      </c>
      <c r="O3797">
        <v>-2.1429999999999838E-2</v>
      </c>
      <c r="P3797">
        <f t="shared" si="1359"/>
        <v>-4.2199999999998905E-3</v>
      </c>
      <c r="Q3797">
        <v>1.2010000000000076E-2</v>
      </c>
      <c r="R3797">
        <f t="shared" si="1360"/>
        <v>4.3799999999998285E-3</v>
      </c>
      <c r="S3797">
        <v>8.599999999999719E-3</v>
      </c>
      <c r="T3797" s="1">
        <f t="shared" si="1361"/>
        <v>-4.9000000000010147E-4</v>
      </c>
      <c r="U3797" s="1">
        <v>-4.8699999999999299E-3</v>
      </c>
      <c r="V3797" s="1">
        <f t="shared" si="1362"/>
        <v>-2.7000000000001467E-3</v>
      </c>
      <c r="W3797" s="1">
        <v>-2.2100000000000453E-3</v>
      </c>
      <c r="X3797" s="1">
        <f t="shared" si="1363"/>
        <v>4.0100000000000691E-3</v>
      </c>
      <c r="Y3797" s="1">
        <v>6.7100000000002158E-3</v>
      </c>
      <c r="Z3797" s="1">
        <f t="shared" si="1364"/>
        <v>-5.1799999999999624E-3</v>
      </c>
      <c r="AA3797" s="1">
        <v>-9.1900000000000315E-3</v>
      </c>
      <c r="AB3797" s="1">
        <f t="shared" si="1365"/>
        <v>-6.2000000000006494E-4</v>
      </c>
      <c r="AC3797" s="1">
        <v>4.5599999999998975E-3</v>
      </c>
      <c r="AD3797" s="1">
        <f t="shared" si="1366"/>
        <v>-2.3400000000000087E-3</v>
      </c>
      <c r="AE3797" s="1">
        <v>-1.7199999999999438E-3</v>
      </c>
      <c r="AF3797" s="1">
        <f t="shared" si="1367"/>
        <v>8.399999999999519E-4</v>
      </c>
      <c r="AG3797" s="1">
        <v>3.1799999999999606E-3</v>
      </c>
      <c r="AH3797" s="1">
        <f t="shared" si="1368"/>
        <v>4.7000000000001485E-3</v>
      </c>
      <c r="AI3797" s="1">
        <v>3.8600000000001966E-3</v>
      </c>
      <c r="AJ3797" s="1">
        <f t="shared" si="1369"/>
        <v>2.2800000000000598E-3</v>
      </c>
      <c r="AK3797" s="1">
        <v>-2.4200000000000887E-3</v>
      </c>
      <c r="AL3797" s="1">
        <f t="shared" si="1370"/>
        <v>9.7999999999998089E-4</v>
      </c>
      <c r="AM3797" s="1">
        <v>-1.3000000000000789E-3</v>
      </c>
      <c r="AN3797" s="1">
        <f t="shared" si="1371"/>
        <v>1.3090000000000046E-2</v>
      </c>
      <c r="AO3797" s="1">
        <v>1.2110000000000065E-2</v>
      </c>
      <c r="AP3797">
        <f t="shared" si="1372"/>
        <v>-6.8000000000001393E-4</v>
      </c>
      <c r="AQ3797">
        <v>-1.377000000000006E-2</v>
      </c>
      <c r="AR3797">
        <f t="shared" si="1373"/>
        <v>-2.0799999999998597E-3</v>
      </c>
      <c r="AS3797">
        <v>-1.3999999999998458E-3</v>
      </c>
      <c r="AT3797">
        <f t="shared" si="1374"/>
        <v>1.8499999999999073E-3</v>
      </c>
      <c r="AU3797">
        <v>3.929999999999767E-3</v>
      </c>
      <c r="AV3797">
        <f t="shared" si="1375"/>
        <v>-5.2899999999997949E-3</v>
      </c>
      <c r="AW3797">
        <v>-7.1399999999997021E-3</v>
      </c>
      <c r="AX3797" s="3">
        <f t="shared" si="1376"/>
        <v>1</v>
      </c>
    </row>
    <row r="3798" spans="1:50" x14ac:dyDescent="0.2">
      <c r="A3798" t="s">
        <v>3802</v>
      </c>
      <c r="B3798">
        <v>1.17378</v>
      </c>
      <c r="C3798">
        <v>1.18269</v>
      </c>
      <c r="D3798">
        <v>1.1732100000000001</v>
      </c>
      <c r="E3798">
        <v>1.18215</v>
      </c>
      <c r="F3798">
        <v>186995.66010000001</v>
      </c>
      <c r="G3798">
        <f t="shared" si="1377"/>
        <v>8.3699999999999886E-3</v>
      </c>
      <c r="H3798">
        <f t="shared" si="1378"/>
        <v>7.8199999999999381E-3</v>
      </c>
      <c r="J3798">
        <f t="shared" si="1356"/>
        <v>5.1999999999998714E-3</v>
      </c>
      <c r="K3798">
        <v>3.969999999999807E-3</v>
      </c>
      <c r="L3798">
        <f t="shared" si="1357"/>
        <v>-1.6229999999999967E-2</v>
      </c>
      <c r="M3798">
        <v>-2.1429999999999838E-2</v>
      </c>
      <c r="N3798">
        <f t="shared" si="1358"/>
        <v>-4.2199999999998905E-3</v>
      </c>
      <c r="O3798">
        <v>1.2010000000000076E-2</v>
      </c>
      <c r="P3798">
        <f t="shared" si="1359"/>
        <v>4.3799999999998285E-3</v>
      </c>
      <c r="Q3798">
        <v>8.599999999999719E-3</v>
      </c>
      <c r="R3798">
        <f t="shared" si="1360"/>
        <v>-4.9000000000010147E-4</v>
      </c>
      <c r="S3798">
        <v>-4.8699999999999299E-3</v>
      </c>
      <c r="T3798" s="1">
        <f t="shared" si="1361"/>
        <v>-2.7000000000001467E-3</v>
      </c>
      <c r="U3798" s="1">
        <v>-2.2100000000000453E-3</v>
      </c>
      <c r="V3798" s="1">
        <f t="shared" si="1362"/>
        <v>4.0100000000000691E-3</v>
      </c>
      <c r="W3798" s="1">
        <v>6.7100000000002158E-3</v>
      </c>
      <c r="X3798" s="1">
        <f t="shared" si="1363"/>
        <v>-5.1799999999999624E-3</v>
      </c>
      <c r="Y3798" s="1">
        <v>-9.1900000000000315E-3</v>
      </c>
      <c r="Z3798" s="1">
        <f t="shared" si="1364"/>
        <v>-6.2000000000006494E-4</v>
      </c>
      <c r="AA3798" s="1">
        <v>4.5599999999998975E-3</v>
      </c>
      <c r="AB3798" s="1">
        <f t="shared" si="1365"/>
        <v>-2.3400000000000087E-3</v>
      </c>
      <c r="AC3798" s="1">
        <v>-1.7199999999999438E-3</v>
      </c>
      <c r="AD3798" s="1">
        <f t="shared" si="1366"/>
        <v>8.399999999999519E-4</v>
      </c>
      <c r="AE3798" s="1">
        <v>3.1799999999999606E-3</v>
      </c>
      <c r="AF3798" s="1">
        <f t="shared" si="1367"/>
        <v>4.7000000000001485E-3</v>
      </c>
      <c r="AG3798" s="1">
        <v>3.8600000000001966E-3</v>
      </c>
      <c r="AH3798" s="1">
        <f t="shared" si="1368"/>
        <v>2.2800000000000598E-3</v>
      </c>
      <c r="AI3798" s="1">
        <v>-2.4200000000000887E-3</v>
      </c>
      <c r="AJ3798" s="1">
        <f t="shared" si="1369"/>
        <v>9.7999999999998089E-4</v>
      </c>
      <c r="AK3798" s="1">
        <v>-1.3000000000000789E-3</v>
      </c>
      <c r="AL3798" s="1">
        <f t="shared" si="1370"/>
        <v>1.3090000000000046E-2</v>
      </c>
      <c r="AM3798" s="1">
        <v>1.2110000000000065E-2</v>
      </c>
      <c r="AN3798" s="1">
        <f t="shared" si="1371"/>
        <v>-6.8000000000001393E-4</v>
      </c>
      <c r="AO3798" s="1">
        <v>-1.377000000000006E-2</v>
      </c>
      <c r="AP3798">
        <f t="shared" si="1372"/>
        <v>-2.0799999999998597E-3</v>
      </c>
      <c r="AQ3798">
        <v>-1.3999999999998458E-3</v>
      </c>
      <c r="AR3798">
        <f t="shared" si="1373"/>
        <v>1.8499999999999073E-3</v>
      </c>
      <c r="AS3798">
        <v>3.929999999999767E-3</v>
      </c>
      <c r="AT3798">
        <f t="shared" si="1374"/>
        <v>-5.2899999999997949E-3</v>
      </c>
      <c r="AU3798">
        <v>-7.1399999999997021E-3</v>
      </c>
      <c r="AV3798">
        <f t="shared" si="1375"/>
        <v>5.5000000000005045E-4</v>
      </c>
      <c r="AW3798">
        <v>5.8399999999998453E-3</v>
      </c>
      <c r="AX3798" s="3">
        <f t="shared" si="1376"/>
        <v>1</v>
      </c>
    </row>
    <row r="3799" spans="1:50" x14ac:dyDescent="0.2">
      <c r="A3799" t="s">
        <v>3803</v>
      </c>
      <c r="B3799">
        <v>1.18214</v>
      </c>
      <c r="C3799">
        <v>1.1855899999999999</v>
      </c>
      <c r="D3799">
        <v>1.1813199999999999</v>
      </c>
      <c r="E3799">
        <v>1.1849099999999999</v>
      </c>
      <c r="F3799">
        <v>149284.3413</v>
      </c>
      <c r="G3799">
        <f t="shared" si="1377"/>
        <v>2.7699999999999392E-3</v>
      </c>
      <c r="H3799">
        <f t="shared" si="1378"/>
        <v>-5.6000000000000494E-3</v>
      </c>
      <c r="J3799">
        <f t="shared" si="1356"/>
        <v>-1.6229999999999967E-2</v>
      </c>
      <c r="K3799">
        <v>-2.1429999999999838E-2</v>
      </c>
      <c r="L3799">
        <f t="shared" si="1357"/>
        <v>-4.2199999999998905E-3</v>
      </c>
      <c r="M3799">
        <v>1.2010000000000076E-2</v>
      </c>
      <c r="N3799">
        <f t="shared" si="1358"/>
        <v>4.3799999999998285E-3</v>
      </c>
      <c r="O3799">
        <v>8.599999999999719E-3</v>
      </c>
      <c r="P3799">
        <f t="shared" si="1359"/>
        <v>-4.9000000000010147E-4</v>
      </c>
      <c r="Q3799">
        <v>-4.8699999999999299E-3</v>
      </c>
      <c r="R3799">
        <f t="shared" si="1360"/>
        <v>-2.7000000000001467E-3</v>
      </c>
      <c r="S3799">
        <v>-2.2100000000000453E-3</v>
      </c>
      <c r="T3799" s="1">
        <f t="shared" si="1361"/>
        <v>4.0100000000000691E-3</v>
      </c>
      <c r="U3799" s="1">
        <v>6.7100000000002158E-3</v>
      </c>
      <c r="V3799" s="1">
        <f t="shared" si="1362"/>
        <v>-5.1799999999999624E-3</v>
      </c>
      <c r="W3799" s="1">
        <v>-9.1900000000000315E-3</v>
      </c>
      <c r="X3799" s="1">
        <f t="shared" si="1363"/>
        <v>-6.2000000000006494E-4</v>
      </c>
      <c r="Y3799" s="1">
        <v>4.5599999999998975E-3</v>
      </c>
      <c r="Z3799" s="1">
        <f t="shared" si="1364"/>
        <v>-2.3400000000000087E-3</v>
      </c>
      <c r="AA3799" s="1">
        <v>-1.7199999999999438E-3</v>
      </c>
      <c r="AB3799" s="1">
        <f t="shared" si="1365"/>
        <v>8.399999999999519E-4</v>
      </c>
      <c r="AC3799" s="1">
        <v>3.1799999999999606E-3</v>
      </c>
      <c r="AD3799" s="1">
        <f t="shared" si="1366"/>
        <v>4.7000000000001485E-3</v>
      </c>
      <c r="AE3799" s="1">
        <v>3.8600000000001966E-3</v>
      </c>
      <c r="AF3799" s="1">
        <f t="shared" si="1367"/>
        <v>2.2800000000000598E-3</v>
      </c>
      <c r="AG3799" s="1">
        <v>-2.4200000000000887E-3</v>
      </c>
      <c r="AH3799" s="1">
        <f t="shared" si="1368"/>
        <v>9.7999999999998089E-4</v>
      </c>
      <c r="AI3799" s="1">
        <v>-1.3000000000000789E-3</v>
      </c>
      <c r="AJ3799" s="1">
        <f t="shared" si="1369"/>
        <v>1.3090000000000046E-2</v>
      </c>
      <c r="AK3799" s="1">
        <v>1.2110000000000065E-2</v>
      </c>
      <c r="AL3799" s="1">
        <f t="shared" si="1370"/>
        <v>-6.8000000000001393E-4</v>
      </c>
      <c r="AM3799" s="1">
        <v>-1.377000000000006E-2</v>
      </c>
      <c r="AN3799" s="1">
        <f t="shared" si="1371"/>
        <v>-2.0799999999998597E-3</v>
      </c>
      <c r="AO3799" s="1">
        <v>-1.3999999999998458E-3</v>
      </c>
      <c r="AP3799">
        <f t="shared" si="1372"/>
        <v>1.8499999999999073E-3</v>
      </c>
      <c r="AQ3799">
        <v>3.929999999999767E-3</v>
      </c>
      <c r="AR3799">
        <f t="shared" si="1373"/>
        <v>-5.2899999999997949E-3</v>
      </c>
      <c r="AS3799">
        <v>-7.1399999999997021E-3</v>
      </c>
      <c r="AT3799">
        <f t="shared" si="1374"/>
        <v>5.5000000000005045E-4</v>
      </c>
      <c r="AU3799">
        <v>5.8399999999998453E-3</v>
      </c>
      <c r="AV3799">
        <f t="shared" si="1375"/>
        <v>8.3699999999999886E-3</v>
      </c>
      <c r="AW3799">
        <v>7.8199999999999381E-3</v>
      </c>
      <c r="AX3799" s="3">
        <f t="shared" si="1376"/>
        <v>1</v>
      </c>
    </row>
    <row r="3800" spans="1:50" x14ac:dyDescent="0.2">
      <c r="A3800" t="s">
        <v>3804</v>
      </c>
      <c r="B3800">
        <v>1.1849099999999999</v>
      </c>
      <c r="C3800">
        <v>1.1944300000000001</v>
      </c>
      <c r="D3800">
        <v>1.18367</v>
      </c>
      <c r="E3800">
        <v>1.19286</v>
      </c>
      <c r="F3800">
        <v>177315.69039999999</v>
      </c>
      <c r="G3800">
        <f t="shared" si="1377"/>
        <v>7.9500000000001236E-3</v>
      </c>
      <c r="H3800">
        <f t="shared" si="1378"/>
        <v>5.1800000000001845E-3</v>
      </c>
      <c r="J3800">
        <f t="shared" ref="J3800:J3863" si="1379">G3780</f>
        <v>-4.2199999999998905E-3</v>
      </c>
      <c r="K3800">
        <v>1.2010000000000076E-2</v>
      </c>
      <c r="L3800">
        <f t="shared" ref="L3800:L3863" si="1380">G3781</f>
        <v>4.3799999999998285E-3</v>
      </c>
      <c r="M3800">
        <v>8.599999999999719E-3</v>
      </c>
      <c r="N3800">
        <f t="shared" ref="N3800:N3863" si="1381">G3782</f>
        <v>-4.9000000000010147E-4</v>
      </c>
      <c r="O3800">
        <v>-4.8699999999999299E-3</v>
      </c>
      <c r="P3800">
        <f t="shared" ref="P3800:P3863" si="1382">G3783</f>
        <v>-2.7000000000001467E-3</v>
      </c>
      <c r="Q3800">
        <v>-2.2100000000000453E-3</v>
      </c>
      <c r="R3800">
        <f t="shared" ref="R3800:R3863" si="1383">G3784</f>
        <v>4.0100000000000691E-3</v>
      </c>
      <c r="S3800">
        <v>6.7100000000002158E-3</v>
      </c>
      <c r="T3800" s="1">
        <f t="shared" ref="T3800:T3863" si="1384">G3785</f>
        <v>-5.1799999999999624E-3</v>
      </c>
      <c r="U3800" s="1">
        <v>-9.1900000000000315E-3</v>
      </c>
      <c r="V3800" s="1">
        <f t="shared" ref="V3800:V3863" si="1385">G3786</f>
        <v>-6.2000000000006494E-4</v>
      </c>
      <c r="W3800" s="1">
        <v>4.5599999999998975E-3</v>
      </c>
      <c r="X3800" s="1">
        <f t="shared" ref="X3800:X3863" si="1386">G3787</f>
        <v>-2.3400000000000087E-3</v>
      </c>
      <c r="Y3800" s="1">
        <v>-1.7199999999999438E-3</v>
      </c>
      <c r="Z3800" s="1">
        <f t="shared" ref="Z3800:Z3863" si="1387">G3788</f>
        <v>8.399999999999519E-4</v>
      </c>
      <c r="AA3800" s="1">
        <v>3.1799999999999606E-3</v>
      </c>
      <c r="AB3800" s="1">
        <f t="shared" ref="AB3800:AB3863" si="1388">G3789</f>
        <v>4.7000000000001485E-3</v>
      </c>
      <c r="AC3800" s="1">
        <v>3.8600000000001966E-3</v>
      </c>
      <c r="AD3800" s="1">
        <f t="shared" ref="AD3800:AD3863" si="1389">G3790</f>
        <v>2.2800000000000598E-3</v>
      </c>
      <c r="AE3800" s="1">
        <v>-2.4200000000000887E-3</v>
      </c>
      <c r="AF3800" s="1">
        <f t="shared" ref="AF3800:AF3863" si="1390">G3791</f>
        <v>9.7999999999998089E-4</v>
      </c>
      <c r="AG3800" s="1">
        <v>-1.3000000000000789E-3</v>
      </c>
      <c r="AH3800" s="1">
        <f t="shared" ref="AH3800:AH3863" si="1391">G3792</f>
        <v>1.3090000000000046E-2</v>
      </c>
      <c r="AI3800" s="1">
        <v>1.2110000000000065E-2</v>
      </c>
      <c r="AJ3800" s="1">
        <f t="shared" ref="AJ3800:AJ3863" si="1392">G3793</f>
        <v>-6.8000000000001393E-4</v>
      </c>
      <c r="AK3800" s="1">
        <v>-1.377000000000006E-2</v>
      </c>
      <c r="AL3800" s="1">
        <f t="shared" ref="AL3800:AL3863" si="1393">G3794</f>
        <v>-2.0799999999998597E-3</v>
      </c>
      <c r="AM3800" s="1">
        <v>-1.3999999999998458E-3</v>
      </c>
      <c r="AN3800" s="1">
        <f t="shared" ref="AN3800:AN3863" si="1394">G3795</f>
        <v>1.8499999999999073E-3</v>
      </c>
      <c r="AO3800" s="1">
        <v>3.929999999999767E-3</v>
      </c>
      <c r="AP3800">
        <f t="shared" ref="AP3800:AP3863" si="1395">G3796</f>
        <v>-5.2899999999997949E-3</v>
      </c>
      <c r="AQ3800">
        <v>-7.1399999999997021E-3</v>
      </c>
      <c r="AR3800">
        <f t="shared" ref="AR3800:AR3863" si="1396">G3797</f>
        <v>5.5000000000005045E-4</v>
      </c>
      <c r="AS3800">
        <v>5.8399999999998453E-3</v>
      </c>
      <c r="AT3800">
        <f t="shared" ref="AT3800:AT3863" si="1397">G3798</f>
        <v>8.3699999999999886E-3</v>
      </c>
      <c r="AU3800">
        <v>7.8199999999999381E-3</v>
      </c>
      <c r="AV3800">
        <f t="shared" ref="AV3800:AV3863" si="1398">G3799</f>
        <v>2.7699999999999392E-3</v>
      </c>
      <c r="AW3800">
        <v>-5.6000000000000494E-3</v>
      </c>
      <c r="AX3800" s="3">
        <f t="shared" ref="AX3800:AX3863" si="1399">IF(G3800&gt;=0, 1, -1)</f>
        <v>1</v>
      </c>
    </row>
    <row r="3801" spans="1:50" x14ac:dyDescent="0.2">
      <c r="A3801" t="s">
        <v>3805</v>
      </c>
      <c r="B3801">
        <v>1.19255</v>
      </c>
      <c r="C3801">
        <v>1.19611</v>
      </c>
      <c r="D3801">
        <v>1.18956</v>
      </c>
      <c r="E3801">
        <v>1.1898200000000001</v>
      </c>
      <c r="F3801">
        <v>194138.4002</v>
      </c>
      <c r="G3801">
        <f t="shared" si="1377"/>
        <v>-2.7299999999998992E-3</v>
      </c>
      <c r="H3801">
        <f t="shared" si="1378"/>
        <v>-1.0680000000000023E-2</v>
      </c>
      <c r="J3801">
        <f t="shared" si="1379"/>
        <v>4.3799999999998285E-3</v>
      </c>
      <c r="K3801">
        <v>8.599999999999719E-3</v>
      </c>
      <c r="L3801">
        <f t="shared" si="1380"/>
        <v>-4.9000000000010147E-4</v>
      </c>
      <c r="M3801">
        <v>-4.8699999999999299E-3</v>
      </c>
      <c r="N3801">
        <f t="shared" si="1381"/>
        <v>-2.7000000000001467E-3</v>
      </c>
      <c r="O3801">
        <v>-2.2100000000000453E-3</v>
      </c>
      <c r="P3801">
        <f t="shared" si="1382"/>
        <v>4.0100000000000691E-3</v>
      </c>
      <c r="Q3801">
        <v>6.7100000000002158E-3</v>
      </c>
      <c r="R3801">
        <f t="shared" si="1383"/>
        <v>-5.1799999999999624E-3</v>
      </c>
      <c r="S3801">
        <v>-9.1900000000000315E-3</v>
      </c>
      <c r="T3801" s="1">
        <f t="shared" si="1384"/>
        <v>-6.2000000000006494E-4</v>
      </c>
      <c r="U3801" s="1">
        <v>4.5599999999998975E-3</v>
      </c>
      <c r="V3801" s="1">
        <f t="shared" si="1385"/>
        <v>-2.3400000000000087E-3</v>
      </c>
      <c r="W3801" s="1">
        <v>-1.7199999999999438E-3</v>
      </c>
      <c r="X3801" s="1">
        <f t="shared" si="1386"/>
        <v>8.399999999999519E-4</v>
      </c>
      <c r="Y3801" s="1">
        <v>3.1799999999999606E-3</v>
      </c>
      <c r="Z3801" s="1">
        <f t="shared" si="1387"/>
        <v>4.7000000000001485E-3</v>
      </c>
      <c r="AA3801" s="1">
        <v>3.8600000000001966E-3</v>
      </c>
      <c r="AB3801" s="1">
        <f t="shared" si="1388"/>
        <v>2.2800000000000598E-3</v>
      </c>
      <c r="AC3801" s="1">
        <v>-2.4200000000000887E-3</v>
      </c>
      <c r="AD3801" s="1">
        <f t="shared" si="1389"/>
        <v>9.7999999999998089E-4</v>
      </c>
      <c r="AE3801" s="1">
        <v>-1.3000000000000789E-3</v>
      </c>
      <c r="AF3801" s="1">
        <f t="shared" si="1390"/>
        <v>1.3090000000000046E-2</v>
      </c>
      <c r="AG3801" s="1">
        <v>1.2110000000000065E-2</v>
      </c>
      <c r="AH3801" s="1">
        <f t="shared" si="1391"/>
        <v>-6.8000000000001393E-4</v>
      </c>
      <c r="AI3801" s="1">
        <v>-1.377000000000006E-2</v>
      </c>
      <c r="AJ3801" s="1">
        <f t="shared" si="1392"/>
        <v>-2.0799999999998597E-3</v>
      </c>
      <c r="AK3801" s="1">
        <v>-1.3999999999998458E-3</v>
      </c>
      <c r="AL3801" s="1">
        <f t="shared" si="1393"/>
        <v>1.8499999999999073E-3</v>
      </c>
      <c r="AM3801" s="1">
        <v>3.929999999999767E-3</v>
      </c>
      <c r="AN3801" s="1">
        <f t="shared" si="1394"/>
        <v>-5.2899999999997949E-3</v>
      </c>
      <c r="AO3801" s="1">
        <v>-7.1399999999997021E-3</v>
      </c>
      <c r="AP3801">
        <f t="shared" si="1395"/>
        <v>5.5000000000005045E-4</v>
      </c>
      <c r="AQ3801">
        <v>5.8399999999998453E-3</v>
      </c>
      <c r="AR3801">
        <f t="shared" si="1396"/>
        <v>8.3699999999999886E-3</v>
      </c>
      <c r="AS3801">
        <v>7.8199999999999381E-3</v>
      </c>
      <c r="AT3801">
        <f t="shared" si="1397"/>
        <v>2.7699999999999392E-3</v>
      </c>
      <c r="AU3801">
        <v>-5.6000000000000494E-3</v>
      </c>
      <c r="AV3801">
        <f t="shared" si="1398"/>
        <v>7.9500000000001236E-3</v>
      </c>
      <c r="AW3801">
        <v>5.1800000000001845E-3</v>
      </c>
      <c r="AX3801" s="3">
        <f t="shared" si="1399"/>
        <v>-1</v>
      </c>
    </row>
    <row r="3802" spans="1:50" x14ac:dyDescent="0.2">
      <c r="A3802" t="s">
        <v>3806</v>
      </c>
      <c r="B3802">
        <v>1.18977</v>
      </c>
      <c r="C3802">
        <v>1.19198</v>
      </c>
      <c r="D3802">
        <v>1.1827099999999999</v>
      </c>
      <c r="E3802">
        <v>1.18387</v>
      </c>
      <c r="F3802">
        <v>224292.8817</v>
      </c>
      <c r="G3802">
        <f t="shared" si="1377"/>
        <v>-5.9000000000000163E-3</v>
      </c>
      <c r="H3802">
        <f t="shared" si="1378"/>
        <v>-3.1700000000001172E-3</v>
      </c>
      <c r="J3802">
        <f t="shared" si="1379"/>
        <v>-4.9000000000010147E-4</v>
      </c>
      <c r="K3802">
        <v>-4.8699999999999299E-3</v>
      </c>
      <c r="L3802">
        <f t="shared" si="1380"/>
        <v>-2.7000000000001467E-3</v>
      </c>
      <c r="M3802">
        <v>-2.2100000000000453E-3</v>
      </c>
      <c r="N3802">
        <f t="shared" si="1381"/>
        <v>4.0100000000000691E-3</v>
      </c>
      <c r="O3802">
        <v>6.7100000000002158E-3</v>
      </c>
      <c r="P3802">
        <f t="shared" si="1382"/>
        <v>-5.1799999999999624E-3</v>
      </c>
      <c r="Q3802">
        <v>-9.1900000000000315E-3</v>
      </c>
      <c r="R3802">
        <f t="shared" si="1383"/>
        <v>-6.2000000000006494E-4</v>
      </c>
      <c r="S3802">
        <v>4.5599999999998975E-3</v>
      </c>
      <c r="T3802" s="1">
        <f t="shared" si="1384"/>
        <v>-2.3400000000000087E-3</v>
      </c>
      <c r="U3802" s="1">
        <v>-1.7199999999999438E-3</v>
      </c>
      <c r="V3802" s="1">
        <f t="shared" si="1385"/>
        <v>8.399999999999519E-4</v>
      </c>
      <c r="W3802" s="1">
        <v>3.1799999999999606E-3</v>
      </c>
      <c r="X3802" s="1">
        <f t="shared" si="1386"/>
        <v>4.7000000000001485E-3</v>
      </c>
      <c r="Y3802" s="1">
        <v>3.8600000000001966E-3</v>
      </c>
      <c r="Z3802" s="1">
        <f t="shared" si="1387"/>
        <v>2.2800000000000598E-3</v>
      </c>
      <c r="AA3802" s="1">
        <v>-2.4200000000000887E-3</v>
      </c>
      <c r="AB3802" s="1">
        <f t="shared" si="1388"/>
        <v>9.7999999999998089E-4</v>
      </c>
      <c r="AC3802" s="1">
        <v>-1.3000000000000789E-3</v>
      </c>
      <c r="AD3802" s="1">
        <f t="shared" si="1389"/>
        <v>1.3090000000000046E-2</v>
      </c>
      <c r="AE3802" s="1">
        <v>1.2110000000000065E-2</v>
      </c>
      <c r="AF3802" s="1">
        <f t="shared" si="1390"/>
        <v>-6.8000000000001393E-4</v>
      </c>
      <c r="AG3802" s="1">
        <v>-1.377000000000006E-2</v>
      </c>
      <c r="AH3802" s="1">
        <f t="shared" si="1391"/>
        <v>-2.0799999999998597E-3</v>
      </c>
      <c r="AI3802" s="1">
        <v>-1.3999999999998458E-3</v>
      </c>
      <c r="AJ3802" s="1">
        <f t="shared" si="1392"/>
        <v>1.8499999999999073E-3</v>
      </c>
      <c r="AK3802" s="1">
        <v>3.929999999999767E-3</v>
      </c>
      <c r="AL3802" s="1">
        <f t="shared" si="1393"/>
        <v>-5.2899999999997949E-3</v>
      </c>
      <c r="AM3802" s="1">
        <v>-7.1399999999997021E-3</v>
      </c>
      <c r="AN3802" s="1">
        <f t="shared" si="1394"/>
        <v>5.5000000000005045E-4</v>
      </c>
      <c r="AO3802" s="1">
        <v>5.8399999999998453E-3</v>
      </c>
      <c r="AP3802">
        <f t="shared" si="1395"/>
        <v>8.3699999999999886E-3</v>
      </c>
      <c r="AQ3802">
        <v>7.8199999999999381E-3</v>
      </c>
      <c r="AR3802">
        <f t="shared" si="1396"/>
        <v>2.7699999999999392E-3</v>
      </c>
      <c r="AS3802">
        <v>-5.6000000000000494E-3</v>
      </c>
      <c r="AT3802">
        <f t="shared" si="1397"/>
        <v>7.9500000000001236E-3</v>
      </c>
      <c r="AU3802">
        <v>5.1800000000001845E-3</v>
      </c>
      <c r="AV3802">
        <f t="shared" si="1398"/>
        <v>-2.7299999999998992E-3</v>
      </c>
      <c r="AW3802">
        <v>-1.0680000000000023E-2</v>
      </c>
      <c r="AX3802" s="3">
        <f t="shared" si="1399"/>
        <v>-1</v>
      </c>
    </row>
    <row r="3803" spans="1:50" x14ac:dyDescent="0.2">
      <c r="A3803" t="s">
        <v>3807</v>
      </c>
      <c r="B3803">
        <v>1.1838200000000001</v>
      </c>
      <c r="C3803">
        <v>1.1882699999999999</v>
      </c>
      <c r="D3803">
        <v>1.18167</v>
      </c>
      <c r="E3803">
        <v>1.18468</v>
      </c>
      <c r="F3803">
        <v>208670.32209999999</v>
      </c>
      <c r="G3803">
        <f t="shared" si="1377"/>
        <v>8.5999999999986088E-4</v>
      </c>
      <c r="H3803">
        <f t="shared" si="1378"/>
        <v>6.7599999999998772E-3</v>
      </c>
      <c r="J3803">
        <f t="shared" si="1379"/>
        <v>-2.7000000000001467E-3</v>
      </c>
      <c r="K3803">
        <v>-2.2100000000000453E-3</v>
      </c>
      <c r="L3803">
        <f t="shared" si="1380"/>
        <v>4.0100000000000691E-3</v>
      </c>
      <c r="M3803">
        <v>6.7100000000002158E-3</v>
      </c>
      <c r="N3803">
        <f t="shared" si="1381"/>
        <v>-5.1799999999999624E-3</v>
      </c>
      <c r="O3803">
        <v>-9.1900000000000315E-3</v>
      </c>
      <c r="P3803">
        <f t="shared" si="1382"/>
        <v>-6.2000000000006494E-4</v>
      </c>
      <c r="Q3803">
        <v>4.5599999999998975E-3</v>
      </c>
      <c r="R3803">
        <f t="shared" si="1383"/>
        <v>-2.3400000000000087E-3</v>
      </c>
      <c r="S3803">
        <v>-1.7199999999999438E-3</v>
      </c>
      <c r="T3803" s="1">
        <f t="shared" si="1384"/>
        <v>8.399999999999519E-4</v>
      </c>
      <c r="U3803" s="1">
        <v>3.1799999999999606E-3</v>
      </c>
      <c r="V3803" s="1">
        <f t="shared" si="1385"/>
        <v>4.7000000000001485E-3</v>
      </c>
      <c r="W3803" s="1">
        <v>3.8600000000001966E-3</v>
      </c>
      <c r="X3803" s="1">
        <f t="shared" si="1386"/>
        <v>2.2800000000000598E-3</v>
      </c>
      <c r="Y3803" s="1">
        <v>-2.4200000000000887E-3</v>
      </c>
      <c r="Z3803" s="1">
        <f t="shared" si="1387"/>
        <v>9.7999999999998089E-4</v>
      </c>
      <c r="AA3803" s="1">
        <v>-1.3000000000000789E-3</v>
      </c>
      <c r="AB3803" s="1">
        <f t="shared" si="1388"/>
        <v>1.3090000000000046E-2</v>
      </c>
      <c r="AC3803" s="1">
        <v>1.2110000000000065E-2</v>
      </c>
      <c r="AD3803" s="1">
        <f t="shared" si="1389"/>
        <v>-6.8000000000001393E-4</v>
      </c>
      <c r="AE3803" s="1">
        <v>-1.377000000000006E-2</v>
      </c>
      <c r="AF3803" s="1">
        <f t="shared" si="1390"/>
        <v>-2.0799999999998597E-3</v>
      </c>
      <c r="AG3803" s="1">
        <v>-1.3999999999998458E-3</v>
      </c>
      <c r="AH3803" s="1">
        <f t="shared" si="1391"/>
        <v>1.8499999999999073E-3</v>
      </c>
      <c r="AI3803" s="1">
        <v>3.929999999999767E-3</v>
      </c>
      <c r="AJ3803" s="1">
        <f t="shared" si="1392"/>
        <v>-5.2899999999997949E-3</v>
      </c>
      <c r="AK3803" s="1">
        <v>-7.1399999999997021E-3</v>
      </c>
      <c r="AL3803" s="1">
        <f t="shared" si="1393"/>
        <v>5.5000000000005045E-4</v>
      </c>
      <c r="AM3803" s="1">
        <v>5.8399999999998453E-3</v>
      </c>
      <c r="AN3803" s="1">
        <f t="shared" si="1394"/>
        <v>8.3699999999999886E-3</v>
      </c>
      <c r="AO3803" s="1">
        <v>7.8199999999999381E-3</v>
      </c>
      <c r="AP3803">
        <f t="shared" si="1395"/>
        <v>2.7699999999999392E-3</v>
      </c>
      <c r="AQ3803">
        <v>-5.6000000000000494E-3</v>
      </c>
      <c r="AR3803">
        <f t="shared" si="1396"/>
        <v>7.9500000000001236E-3</v>
      </c>
      <c r="AS3803">
        <v>5.1800000000001845E-3</v>
      </c>
      <c r="AT3803">
        <f t="shared" si="1397"/>
        <v>-2.7299999999998992E-3</v>
      </c>
      <c r="AU3803">
        <v>-1.0680000000000023E-2</v>
      </c>
      <c r="AV3803">
        <f t="shared" si="1398"/>
        <v>-5.9000000000000163E-3</v>
      </c>
      <c r="AW3803">
        <v>-3.1700000000001172E-3</v>
      </c>
      <c r="AX3803" s="3">
        <f t="shared" si="1399"/>
        <v>1</v>
      </c>
    </row>
    <row r="3804" spans="1:50" x14ac:dyDescent="0.2">
      <c r="A3804" t="s">
        <v>3808</v>
      </c>
      <c r="B3804">
        <v>1.18468</v>
      </c>
      <c r="C3804">
        <v>1.1931499999999999</v>
      </c>
      <c r="D3804">
        <v>1.1809000000000001</v>
      </c>
      <c r="E3804">
        <v>1.1903600000000001</v>
      </c>
      <c r="F3804">
        <v>228270.42199999999</v>
      </c>
      <c r="G3804">
        <f t="shared" si="1377"/>
        <v>5.6800000000001294E-3</v>
      </c>
      <c r="H3804">
        <f t="shared" si="1378"/>
        <v>4.8200000000002685E-3</v>
      </c>
      <c r="J3804">
        <f t="shared" si="1379"/>
        <v>4.0100000000000691E-3</v>
      </c>
      <c r="K3804">
        <v>6.7100000000002158E-3</v>
      </c>
      <c r="L3804">
        <f t="shared" si="1380"/>
        <v>-5.1799999999999624E-3</v>
      </c>
      <c r="M3804">
        <v>-9.1900000000000315E-3</v>
      </c>
      <c r="N3804">
        <f t="shared" si="1381"/>
        <v>-6.2000000000006494E-4</v>
      </c>
      <c r="O3804">
        <v>4.5599999999998975E-3</v>
      </c>
      <c r="P3804">
        <f t="shared" si="1382"/>
        <v>-2.3400000000000087E-3</v>
      </c>
      <c r="Q3804">
        <v>-1.7199999999999438E-3</v>
      </c>
      <c r="R3804">
        <f t="shared" si="1383"/>
        <v>8.399999999999519E-4</v>
      </c>
      <c r="S3804">
        <v>3.1799999999999606E-3</v>
      </c>
      <c r="T3804" s="1">
        <f t="shared" si="1384"/>
        <v>4.7000000000001485E-3</v>
      </c>
      <c r="U3804" s="1">
        <v>3.8600000000001966E-3</v>
      </c>
      <c r="V3804" s="1">
        <f t="shared" si="1385"/>
        <v>2.2800000000000598E-3</v>
      </c>
      <c r="W3804" s="1">
        <v>-2.4200000000000887E-3</v>
      </c>
      <c r="X3804" s="1">
        <f t="shared" si="1386"/>
        <v>9.7999999999998089E-4</v>
      </c>
      <c r="Y3804" s="1">
        <v>-1.3000000000000789E-3</v>
      </c>
      <c r="Z3804" s="1">
        <f t="shared" si="1387"/>
        <v>1.3090000000000046E-2</v>
      </c>
      <c r="AA3804" s="1">
        <v>1.2110000000000065E-2</v>
      </c>
      <c r="AB3804" s="1">
        <f t="shared" si="1388"/>
        <v>-6.8000000000001393E-4</v>
      </c>
      <c r="AC3804" s="1">
        <v>-1.377000000000006E-2</v>
      </c>
      <c r="AD3804" s="1">
        <f t="shared" si="1389"/>
        <v>-2.0799999999998597E-3</v>
      </c>
      <c r="AE3804" s="1">
        <v>-1.3999999999998458E-3</v>
      </c>
      <c r="AF3804" s="1">
        <f t="shared" si="1390"/>
        <v>1.8499999999999073E-3</v>
      </c>
      <c r="AG3804" s="1">
        <v>3.929999999999767E-3</v>
      </c>
      <c r="AH3804" s="1">
        <f t="shared" si="1391"/>
        <v>-5.2899999999997949E-3</v>
      </c>
      <c r="AI3804" s="1">
        <v>-7.1399999999997021E-3</v>
      </c>
      <c r="AJ3804" s="1">
        <f t="shared" si="1392"/>
        <v>5.5000000000005045E-4</v>
      </c>
      <c r="AK3804" s="1">
        <v>5.8399999999998453E-3</v>
      </c>
      <c r="AL3804" s="1">
        <f t="shared" si="1393"/>
        <v>8.3699999999999886E-3</v>
      </c>
      <c r="AM3804" s="1">
        <v>7.8199999999999381E-3</v>
      </c>
      <c r="AN3804" s="1">
        <f t="shared" si="1394"/>
        <v>2.7699999999999392E-3</v>
      </c>
      <c r="AO3804" s="1">
        <v>-5.6000000000000494E-3</v>
      </c>
      <c r="AP3804">
        <f t="shared" si="1395"/>
        <v>7.9500000000001236E-3</v>
      </c>
      <c r="AQ3804">
        <v>5.1800000000001845E-3</v>
      </c>
      <c r="AR3804">
        <f t="shared" si="1396"/>
        <v>-2.7299999999998992E-3</v>
      </c>
      <c r="AS3804">
        <v>-1.0680000000000023E-2</v>
      </c>
      <c r="AT3804">
        <f t="shared" si="1397"/>
        <v>-5.9000000000000163E-3</v>
      </c>
      <c r="AU3804">
        <v>-3.1700000000001172E-3</v>
      </c>
      <c r="AV3804">
        <f t="shared" si="1398"/>
        <v>8.5999999999986088E-4</v>
      </c>
      <c r="AW3804">
        <v>6.7599999999998772E-3</v>
      </c>
      <c r="AX3804" s="3">
        <f t="shared" si="1399"/>
        <v>1</v>
      </c>
    </row>
    <row r="3805" spans="1:50" x14ac:dyDescent="0.2">
      <c r="A3805" t="s">
        <v>3809</v>
      </c>
      <c r="B3805">
        <v>1.1903600000000001</v>
      </c>
      <c r="C3805">
        <v>1.1940299999999999</v>
      </c>
      <c r="D3805">
        <v>1.1850799999999999</v>
      </c>
      <c r="E3805">
        <v>1.1894199999999999</v>
      </c>
      <c r="F3805">
        <v>265888.92959999997</v>
      </c>
      <c r="G3805">
        <f t="shared" si="1377"/>
        <v>-9.4000000000016293E-4</v>
      </c>
      <c r="H3805">
        <f t="shared" si="1378"/>
        <v>-6.6200000000002923E-3</v>
      </c>
      <c r="J3805">
        <f t="shared" si="1379"/>
        <v>-5.1799999999999624E-3</v>
      </c>
      <c r="K3805">
        <v>-9.1900000000000315E-3</v>
      </c>
      <c r="L3805">
        <f t="shared" si="1380"/>
        <v>-6.2000000000006494E-4</v>
      </c>
      <c r="M3805">
        <v>4.5599999999998975E-3</v>
      </c>
      <c r="N3805">
        <f t="shared" si="1381"/>
        <v>-2.3400000000000087E-3</v>
      </c>
      <c r="O3805">
        <v>-1.7199999999999438E-3</v>
      </c>
      <c r="P3805">
        <f t="shared" si="1382"/>
        <v>8.399999999999519E-4</v>
      </c>
      <c r="Q3805">
        <v>3.1799999999999606E-3</v>
      </c>
      <c r="R3805">
        <f t="shared" si="1383"/>
        <v>4.7000000000001485E-3</v>
      </c>
      <c r="S3805">
        <v>3.8600000000001966E-3</v>
      </c>
      <c r="T3805" s="1">
        <f t="shared" si="1384"/>
        <v>2.2800000000000598E-3</v>
      </c>
      <c r="U3805" s="1">
        <v>-2.4200000000000887E-3</v>
      </c>
      <c r="V3805" s="1">
        <f t="shared" si="1385"/>
        <v>9.7999999999998089E-4</v>
      </c>
      <c r="W3805" s="1">
        <v>-1.3000000000000789E-3</v>
      </c>
      <c r="X3805" s="1">
        <f t="shared" si="1386"/>
        <v>1.3090000000000046E-2</v>
      </c>
      <c r="Y3805" s="1">
        <v>1.2110000000000065E-2</v>
      </c>
      <c r="Z3805" s="1">
        <f t="shared" si="1387"/>
        <v>-6.8000000000001393E-4</v>
      </c>
      <c r="AA3805" s="1">
        <v>-1.377000000000006E-2</v>
      </c>
      <c r="AB3805" s="1">
        <f t="shared" si="1388"/>
        <v>-2.0799999999998597E-3</v>
      </c>
      <c r="AC3805" s="1">
        <v>-1.3999999999998458E-3</v>
      </c>
      <c r="AD3805" s="1">
        <f t="shared" si="1389"/>
        <v>1.8499999999999073E-3</v>
      </c>
      <c r="AE3805" s="1">
        <v>3.929999999999767E-3</v>
      </c>
      <c r="AF3805" s="1">
        <f t="shared" si="1390"/>
        <v>-5.2899999999997949E-3</v>
      </c>
      <c r="AG3805" s="1">
        <v>-7.1399999999997021E-3</v>
      </c>
      <c r="AH3805" s="1">
        <f t="shared" si="1391"/>
        <v>5.5000000000005045E-4</v>
      </c>
      <c r="AI3805" s="1">
        <v>5.8399999999998453E-3</v>
      </c>
      <c r="AJ3805" s="1">
        <f t="shared" si="1392"/>
        <v>8.3699999999999886E-3</v>
      </c>
      <c r="AK3805" s="1">
        <v>7.8199999999999381E-3</v>
      </c>
      <c r="AL3805" s="1">
        <f t="shared" si="1393"/>
        <v>2.7699999999999392E-3</v>
      </c>
      <c r="AM3805" s="1">
        <v>-5.6000000000000494E-3</v>
      </c>
      <c r="AN3805" s="1">
        <f t="shared" si="1394"/>
        <v>7.9500000000001236E-3</v>
      </c>
      <c r="AO3805" s="1">
        <v>5.1800000000001845E-3</v>
      </c>
      <c r="AP3805">
        <f t="shared" si="1395"/>
        <v>-2.7299999999998992E-3</v>
      </c>
      <c r="AQ3805">
        <v>-1.0680000000000023E-2</v>
      </c>
      <c r="AR3805">
        <f t="shared" si="1396"/>
        <v>-5.9000000000000163E-3</v>
      </c>
      <c r="AS3805">
        <v>-3.1700000000001172E-3</v>
      </c>
      <c r="AT3805">
        <f t="shared" si="1397"/>
        <v>8.5999999999986088E-4</v>
      </c>
      <c r="AU3805">
        <v>6.7599999999998772E-3</v>
      </c>
      <c r="AV3805">
        <f t="shared" si="1398"/>
        <v>5.6800000000001294E-3</v>
      </c>
      <c r="AW3805">
        <v>4.8200000000002685E-3</v>
      </c>
      <c r="AX3805" s="3">
        <f t="shared" si="1399"/>
        <v>-1</v>
      </c>
    </row>
    <row r="3806" spans="1:50" x14ac:dyDescent="0.2">
      <c r="A3806" t="s">
        <v>3810</v>
      </c>
      <c r="B3806">
        <v>1.18607</v>
      </c>
      <c r="C3806">
        <v>1.1878500000000001</v>
      </c>
      <c r="D3806">
        <v>1.1829099999999999</v>
      </c>
      <c r="E3806">
        <v>1.18655</v>
      </c>
      <c r="F3806">
        <v>217135.32260000001</v>
      </c>
      <c r="G3806">
        <f t="shared" si="1377"/>
        <v>4.8000000000003595E-4</v>
      </c>
      <c r="H3806">
        <f t="shared" si="1378"/>
        <v>1.4200000000001989E-3</v>
      </c>
      <c r="J3806">
        <f t="shared" si="1379"/>
        <v>-6.2000000000006494E-4</v>
      </c>
      <c r="K3806">
        <v>4.5599999999998975E-3</v>
      </c>
      <c r="L3806">
        <f t="shared" si="1380"/>
        <v>-2.3400000000000087E-3</v>
      </c>
      <c r="M3806">
        <v>-1.7199999999999438E-3</v>
      </c>
      <c r="N3806">
        <f t="shared" si="1381"/>
        <v>8.399999999999519E-4</v>
      </c>
      <c r="O3806">
        <v>3.1799999999999606E-3</v>
      </c>
      <c r="P3806">
        <f t="shared" si="1382"/>
        <v>4.7000000000001485E-3</v>
      </c>
      <c r="Q3806">
        <v>3.8600000000001966E-3</v>
      </c>
      <c r="R3806">
        <f t="shared" si="1383"/>
        <v>2.2800000000000598E-3</v>
      </c>
      <c r="S3806">
        <v>-2.4200000000000887E-3</v>
      </c>
      <c r="T3806" s="1">
        <f t="shared" si="1384"/>
        <v>9.7999999999998089E-4</v>
      </c>
      <c r="U3806" s="1">
        <v>-1.3000000000000789E-3</v>
      </c>
      <c r="V3806" s="1">
        <f t="shared" si="1385"/>
        <v>1.3090000000000046E-2</v>
      </c>
      <c r="W3806" s="1">
        <v>1.2110000000000065E-2</v>
      </c>
      <c r="X3806" s="1">
        <f t="shared" si="1386"/>
        <v>-6.8000000000001393E-4</v>
      </c>
      <c r="Y3806" s="1">
        <v>-1.377000000000006E-2</v>
      </c>
      <c r="Z3806" s="1">
        <f t="shared" si="1387"/>
        <v>-2.0799999999998597E-3</v>
      </c>
      <c r="AA3806" s="1">
        <v>-1.3999999999998458E-3</v>
      </c>
      <c r="AB3806" s="1">
        <f t="shared" si="1388"/>
        <v>1.8499999999999073E-3</v>
      </c>
      <c r="AC3806" s="1">
        <v>3.929999999999767E-3</v>
      </c>
      <c r="AD3806" s="1">
        <f t="shared" si="1389"/>
        <v>-5.2899999999997949E-3</v>
      </c>
      <c r="AE3806" s="1">
        <v>-7.1399999999997021E-3</v>
      </c>
      <c r="AF3806" s="1">
        <f t="shared" si="1390"/>
        <v>5.5000000000005045E-4</v>
      </c>
      <c r="AG3806" s="1">
        <v>5.8399999999998453E-3</v>
      </c>
      <c r="AH3806" s="1">
        <f t="shared" si="1391"/>
        <v>8.3699999999999886E-3</v>
      </c>
      <c r="AI3806" s="1">
        <v>7.8199999999999381E-3</v>
      </c>
      <c r="AJ3806" s="1">
        <f t="shared" si="1392"/>
        <v>2.7699999999999392E-3</v>
      </c>
      <c r="AK3806" s="1">
        <v>-5.6000000000000494E-3</v>
      </c>
      <c r="AL3806" s="1">
        <f t="shared" si="1393"/>
        <v>7.9500000000001236E-3</v>
      </c>
      <c r="AM3806" s="1">
        <v>5.1800000000001845E-3</v>
      </c>
      <c r="AN3806" s="1">
        <f t="shared" si="1394"/>
        <v>-2.7299999999998992E-3</v>
      </c>
      <c r="AO3806" s="1">
        <v>-1.0680000000000023E-2</v>
      </c>
      <c r="AP3806">
        <f t="shared" si="1395"/>
        <v>-5.9000000000000163E-3</v>
      </c>
      <c r="AQ3806">
        <v>-3.1700000000001172E-3</v>
      </c>
      <c r="AR3806">
        <f t="shared" si="1396"/>
        <v>8.5999999999986088E-4</v>
      </c>
      <c r="AS3806">
        <v>6.7599999999998772E-3</v>
      </c>
      <c r="AT3806">
        <f t="shared" si="1397"/>
        <v>5.6800000000001294E-3</v>
      </c>
      <c r="AU3806">
        <v>4.8200000000002685E-3</v>
      </c>
      <c r="AV3806">
        <f t="shared" si="1398"/>
        <v>-9.4000000000016293E-4</v>
      </c>
      <c r="AW3806">
        <v>-6.6200000000002923E-3</v>
      </c>
      <c r="AX3806" s="3">
        <f t="shared" si="1399"/>
        <v>1</v>
      </c>
    </row>
    <row r="3807" spans="1:50" x14ac:dyDescent="0.2">
      <c r="A3807" t="s">
        <v>3811</v>
      </c>
      <c r="B3807">
        <v>1.18655</v>
      </c>
      <c r="C3807">
        <v>1.1876599999999999</v>
      </c>
      <c r="D3807">
        <v>1.18007</v>
      </c>
      <c r="E3807">
        <v>1.18259</v>
      </c>
      <c r="F3807">
        <v>213431.74040000001</v>
      </c>
      <c r="G3807">
        <f t="shared" si="1377"/>
        <v>-3.9599999999999635E-3</v>
      </c>
      <c r="H3807">
        <f t="shared" si="1378"/>
        <v>-4.4399999999999995E-3</v>
      </c>
      <c r="J3807">
        <f t="shared" si="1379"/>
        <v>-2.3400000000000087E-3</v>
      </c>
      <c r="K3807">
        <v>-1.7199999999999438E-3</v>
      </c>
      <c r="L3807">
        <f t="shared" si="1380"/>
        <v>8.399999999999519E-4</v>
      </c>
      <c r="M3807">
        <v>3.1799999999999606E-3</v>
      </c>
      <c r="N3807">
        <f t="shared" si="1381"/>
        <v>4.7000000000001485E-3</v>
      </c>
      <c r="O3807">
        <v>3.8600000000001966E-3</v>
      </c>
      <c r="P3807">
        <f t="shared" si="1382"/>
        <v>2.2800000000000598E-3</v>
      </c>
      <c r="Q3807">
        <v>-2.4200000000000887E-3</v>
      </c>
      <c r="R3807">
        <f t="shared" si="1383"/>
        <v>9.7999999999998089E-4</v>
      </c>
      <c r="S3807">
        <v>-1.3000000000000789E-3</v>
      </c>
      <c r="T3807" s="1">
        <f t="shared" si="1384"/>
        <v>1.3090000000000046E-2</v>
      </c>
      <c r="U3807" s="1">
        <v>1.2110000000000065E-2</v>
      </c>
      <c r="V3807" s="1">
        <f t="shared" si="1385"/>
        <v>-6.8000000000001393E-4</v>
      </c>
      <c r="W3807" s="1">
        <v>-1.377000000000006E-2</v>
      </c>
      <c r="X3807" s="1">
        <f t="shared" si="1386"/>
        <v>-2.0799999999998597E-3</v>
      </c>
      <c r="Y3807" s="1">
        <v>-1.3999999999998458E-3</v>
      </c>
      <c r="Z3807" s="1">
        <f t="shared" si="1387"/>
        <v>1.8499999999999073E-3</v>
      </c>
      <c r="AA3807" s="1">
        <v>3.929999999999767E-3</v>
      </c>
      <c r="AB3807" s="1">
        <f t="shared" si="1388"/>
        <v>-5.2899999999997949E-3</v>
      </c>
      <c r="AC3807" s="1">
        <v>-7.1399999999997021E-3</v>
      </c>
      <c r="AD3807" s="1">
        <f t="shared" si="1389"/>
        <v>5.5000000000005045E-4</v>
      </c>
      <c r="AE3807" s="1">
        <v>5.8399999999998453E-3</v>
      </c>
      <c r="AF3807" s="1">
        <f t="shared" si="1390"/>
        <v>8.3699999999999886E-3</v>
      </c>
      <c r="AG3807" s="1">
        <v>7.8199999999999381E-3</v>
      </c>
      <c r="AH3807" s="1">
        <f t="shared" si="1391"/>
        <v>2.7699999999999392E-3</v>
      </c>
      <c r="AI3807" s="1">
        <v>-5.6000000000000494E-3</v>
      </c>
      <c r="AJ3807" s="1">
        <f t="shared" si="1392"/>
        <v>7.9500000000001236E-3</v>
      </c>
      <c r="AK3807" s="1">
        <v>5.1800000000001845E-3</v>
      </c>
      <c r="AL3807" s="1">
        <f t="shared" si="1393"/>
        <v>-2.7299999999998992E-3</v>
      </c>
      <c r="AM3807" s="1">
        <v>-1.0680000000000023E-2</v>
      </c>
      <c r="AN3807" s="1">
        <f t="shared" si="1394"/>
        <v>-5.9000000000000163E-3</v>
      </c>
      <c r="AO3807" s="1">
        <v>-3.1700000000001172E-3</v>
      </c>
      <c r="AP3807">
        <f t="shared" si="1395"/>
        <v>8.5999999999986088E-4</v>
      </c>
      <c r="AQ3807">
        <v>6.7599999999998772E-3</v>
      </c>
      <c r="AR3807">
        <f t="shared" si="1396"/>
        <v>5.6800000000001294E-3</v>
      </c>
      <c r="AS3807">
        <v>4.8200000000002685E-3</v>
      </c>
      <c r="AT3807">
        <f t="shared" si="1397"/>
        <v>-9.4000000000016293E-4</v>
      </c>
      <c r="AU3807">
        <v>-6.6200000000002923E-3</v>
      </c>
      <c r="AV3807">
        <f t="shared" si="1398"/>
        <v>4.8000000000003595E-4</v>
      </c>
      <c r="AW3807">
        <v>1.4200000000001989E-3</v>
      </c>
      <c r="AX3807" s="3">
        <f t="shared" si="1399"/>
        <v>-1</v>
      </c>
    </row>
    <row r="3808" spans="1:50" x14ac:dyDescent="0.2">
      <c r="A3808" t="s">
        <v>3812</v>
      </c>
      <c r="B3808">
        <v>1.1825699999999999</v>
      </c>
      <c r="C3808">
        <v>1.1848000000000001</v>
      </c>
      <c r="D3808">
        <v>1.1780600000000001</v>
      </c>
      <c r="E3808">
        <v>1.1795199999999999</v>
      </c>
      <c r="F3808">
        <v>209988.18710000001</v>
      </c>
      <c r="G3808">
        <f t="shared" si="1377"/>
        <v>-3.0499999999999972E-3</v>
      </c>
      <c r="H3808">
        <f t="shared" si="1378"/>
        <v>9.0999999999996639E-4</v>
      </c>
      <c r="J3808">
        <f t="shared" si="1379"/>
        <v>8.399999999999519E-4</v>
      </c>
      <c r="K3808">
        <v>3.1799999999999606E-3</v>
      </c>
      <c r="L3808">
        <f t="shared" si="1380"/>
        <v>4.7000000000001485E-3</v>
      </c>
      <c r="M3808">
        <v>3.8600000000001966E-3</v>
      </c>
      <c r="N3808">
        <f t="shared" si="1381"/>
        <v>2.2800000000000598E-3</v>
      </c>
      <c r="O3808">
        <v>-2.4200000000000887E-3</v>
      </c>
      <c r="P3808">
        <f t="shared" si="1382"/>
        <v>9.7999999999998089E-4</v>
      </c>
      <c r="Q3808">
        <v>-1.3000000000000789E-3</v>
      </c>
      <c r="R3808">
        <f t="shared" si="1383"/>
        <v>1.3090000000000046E-2</v>
      </c>
      <c r="S3808">
        <v>1.2110000000000065E-2</v>
      </c>
      <c r="T3808" s="1">
        <f t="shared" si="1384"/>
        <v>-6.8000000000001393E-4</v>
      </c>
      <c r="U3808" s="1">
        <v>-1.377000000000006E-2</v>
      </c>
      <c r="V3808" s="1">
        <f t="shared" si="1385"/>
        <v>-2.0799999999998597E-3</v>
      </c>
      <c r="W3808" s="1">
        <v>-1.3999999999998458E-3</v>
      </c>
      <c r="X3808" s="1">
        <f t="shared" si="1386"/>
        <v>1.8499999999999073E-3</v>
      </c>
      <c r="Y3808" s="1">
        <v>3.929999999999767E-3</v>
      </c>
      <c r="Z3808" s="1">
        <f t="shared" si="1387"/>
        <v>-5.2899999999997949E-3</v>
      </c>
      <c r="AA3808" s="1">
        <v>-7.1399999999997021E-3</v>
      </c>
      <c r="AB3808" s="1">
        <f t="shared" si="1388"/>
        <v>5.5000000000005045E-4</v>
      </c>
      <c r="AC3808" s="1">
        <v>5.8399999999998453E-3</v>
      </c>
      <c r="AD3808" s="1">
        <f t="shared" si="1389"/>
        <v>8.3699999999999886E-3</v>
      </c>
      <c r="AE3808" s="1">
        <v>7.8199999999999381E-3</v>
      </c>
      <c r="AF3808" s="1">
        <f t="shared" si="1390"/>
        <v>2.7699999999999392E-3</v>
      </c>
      <c r="AG3808" s="1">
        <v>-5.6000000000000494E-3</v>
      </c>
      <c r="AH3808" s="1">
        <f t="shared" si="1391"/>
        <v>7.9500000000001236E-3</v>
      </c>
      <c r="AI3808" s="1">
        <v>5.1800000000001845E-3</v>
      </c>
      <c r="AJ3808" s="1">
        <f t="shared" si="1392"/>
        <v>-2.7299999999998992E-3</v>
      </c>
      <c r="AK3808" s="1">
        <v>-1.0680000000000023E-2</v>
      </c>
      <c r="AL3808" s="1">
        <f t="shared" si="1393"/>
        <v>-5.9000000000000163E-3</v>
      </c>
      <c r="AM3808" s="1">
        <v>-3.1700000000001172E-3</v>
      </c>
      <c r="AN3808" s="1">
        <f t="shared" si="1394"/>
        <v>8.5999999999986088E-4</v>
      </c>
      <c r="AO3808" s="1">
        <v>6.7599999999998772E-3</v>
      </c>
      <c r="AP3808">
        <f t="shared" si="1395"/>
        <v>5.6800000000001294E-3</v>
      </c>
      <c r="AQ3808">
        <v>4.8200000000002685E-3</v>
      </c>
      <c r="AR3808">
        <f t="shared" si="1396"/>
        <v>-9.4000000000016293E-4</v>
      </c>
      <c r="AS3808">
        <v>-6.6200000000002923E-3</v>
      </c>
      <c r="AT3808">
        <f t="shared" si="1397"/>
        <v>4.8000000000003595E-4</v>
      </c>
      <c r="AU3808">
        <v>1.4200000000001989E-3</v>
      </c>
      <c r="AV3808">
        <f t="shared" si="1398"/>
        <v>-3.9599999999999635E-3</v>
      </c>
      <c r="AW3808">
        <v>-4.4399999999999995E-3</v>
      </c>
      <c r="AX3808" s="3">
        <f t="shared" si="1399"/>
        <v>-1</v>
      </c>
    </row>
    <row r="3809" spans="1:50" x14ac:dyDescent="0.2">
      <c r="A3809" t="s">
        <v>3813</v>
      </c>
      <c r="B3809">
        <v>1.1795</v>
      </c>
      <c r="C3809">
        <v>1.18146</v>
      </c>
      <c r="D3809">
        <v>1.1771799999999999</v>
      </c>
      <c r="E3809">
        <v>1.1772499999999999</v>
      </c>
      <c r="F3809">
        <v>200138.35019999999</v>
      </c>
      <c r="G3809">
        <f t="shared" si="1377"/>
        <v>-2.2500000000000853E-3</v>
      </c>
      <c r="H3809">
        <f t="shared" si="1378"/>
        <v>7.9999999999991189E-4</v>
      </c>
      <c r="J3809">
        <f t="shared" si="1379"/>
        <v>4.7000000000001485E-3</v>
      </c>
      <c r="K3809">
        <v>3.8600000000001966E-3</v>
      </c>
      <c r="L3809">
        <f t="shared" si="1380"/>
        <v>2.2800000000000598E-3</v>
      </c>
      <c r="M3809">
        <v>-2.4200000000000887E-3</v>
      </c>
      <c r="N3809">
        <f t="shared" si="1381"/>
        <v>9.7999999999998089E-4</v>
      </c>
      <c r="O3809">
        <v>-1.3000000000000789E-3</v>
      </c>
      <c r="P3809">
        <f t="shared" si="1382"/>
        <v>1.3090000000000046E-2</v>
      </c>
      <c r="Q3809">
        <v>1.2110000000000065E-2</v>
      </c>
      <c r="R3809">
        <f t="shared" si="1383"/>
        <v>-6.8000000000001393E-4</v>
      </c>
      <c r="S3809">
        <v>-1.377000000000006E-2</v>
      </c>
      <c r="T3809" s="1">
        <f t="shared" si="1384"/>
        <v>-2.0799999999998597E-3</v>
      </c>
      <c r="U3809" s="1">
        <v>-1.3999999999998458E-3</v>
      </c>
      <c r="V3809" s="1">
        <f t="shared" si="1385"/>
        <v>1.8499999999999073E-3</v>
      </c>
      <c r="W3809" s="1">
        <v>3.929999999999767E-3</v>
      </c>
      <c r="X3809" s="1">
        <f t="shared" si="1386"/>
        <v>-5.2899999999997949E-3</v>
      </c>
      <c r="Y3809" s="1">
        <v>-7.1399999999997021E-3</v>
      </c>
      <c r="Z3809" s="1">
        <f t="shared" si="1387"/>
        <v>5.5000000000005045E-4</v>
      </c>
      <c r="AA3809" s="1">
        <v>5.8399999999998453E-3</v>
      </c>
      <c r="AB3809" s="1">
        <f t="shared" si="1388"/>
        <v>8.3699999999999886E-3</v>
      </c>
      <c r="AC3809" s="1">
        <v>7.8199999999999381E-3</v>
      </c>
      <c r="AD3809" s="1">
        <f t="shared" si="1389"/>
        <v>2.7699999999999392E-3</v>
      </c>
      <c r="AE3809" s="1">
        <v>-5.6000000000000494E-3</v>
      </c>
      <c r="AF3809" s="1">
        <f t="shared" si="1390"/>
        <v>7.9500000000001236E-3</v>
      </c>
      <c r="AG3809" s="1">
        <v>5.1800000000001845E-3</v>
      </c>
      <c r="AH3809" s="1">
        <f t="shared" si="1391"/>
        <v>-2.7299999999998992E-3</v>
      </c>
      <c r="AI3809" s="1">
        <v>-1.0680000000000023E-2</v>
      </c>
      <c r="AJ3809" s="1">
        <f t="shared" si="1392"/>
        <v>-5.9000000000000163E-3</v>
      </c>
      <c r="AK3809" s="1">
        <v>-3.1700000000001172E-3</v>
      </c>
      <c r="AL3809" s="1">
        <f t="shared" si="1393"/>
        <v>8.5999999999986088E-4</v>
      </c>
      <c r="AM3809" s="1">
        <v>6.7599999999998772E-3</v>
      </c>
      <c r="AN3809" s="1">
        <f t="shared" si="1394"/>
        <v>5.6800000000001294E-3</v>
      </c>
      <c r="AO3809" s="1">
        <v>4.8200000000002685E-3</v>
      </c>
      <c r="AP3809">
        <f t="shared" si="1395"/>
        <v>-9.4000000000016293E-4</v>
      </c>
      <c r="AQ3809">
        <v>-6.6200000000002923E-3</v>
      </c>
      <c r="AR3809">
        <f t="shared" si="1396"/>
        <v>4.8000000000003595E-4</v>
      </c>
      <c r="AS3809">
        <v>1.4200000000001989E-3</v>
      </c>
      <c r="AT3809">
        <f t="shared" si="1397"/>
        <v>-3.9599999999999635E-3</v>
      </c>
      <c r="AU3809">
        <v>-4.4399999999999995E-3</v>
      </c>
      <c r="AV3809">
        <f t="shared" si="1398"/>
        <v>-3.0499999999999972E-3</v>
      </c>
      <c r="AW3809">
        <v>9.0999999999996639E-4</v>
      </c>
      <c r="AX3809" s="3">
        <f t="shared" si="1399"/>
        <v>-1</v>
      </c>
    </row>
    <row r="3810" spans="1:50" x14ac:dyDescent="0.2">
      <c r="A3810" t="s">
        <v>3814</v>
      </c>
      <c r="B3810">
        <v>1.17727</v>
      </c>
      <c r="C3810">
        <v>1.1776500000000001</v>
      </c>
      <c r="D3810">
        <v>1.1730100000000001</v>
      </c>
      <c r="E3810">
        <v>1.1772</v>
      </c>
      <c r="F3810">
        <v>203828.81969999999</v>
      </c>
      <c r="G3810">
        <f t="shared" si="1377"/>
        <v>-7.0000000000014495E-5</v>
      </c>
      <c r="H3810">
        <f t="shared" si="1378"/>
        <v>2.1800000000000708E-3</v>
      </c>
      <c r="J3810">
        <f t="shared" si="1379"/>
        <v>2.2800000000000598E-3</v>
      </c>
      <c r="K3810">
        <v>-2.4200000000000887E-3</v>
      </c>
      <c r="L3810">
        <f t="shared" si="1380"/>
        <v>9.7999999999998089E-4</v>
      </c>
      <c r="M3810">
        <v>-1.3000000000000789E-3</v>
      </c>
      <c r="N3810">
        <f t="shared" si="1381"/>
        <v>1.3090000000000046E-2</v>
      </c>
      <c r="O3810">
        <v>1.2110000000000065E-2</v>
      </c>
      <c r="P3810">
        <f t="shared" si="1382"/>
        <v>-6.8000000000001393E-4</v>
      </c>
      <c r="Q3810">
        <v>-1.377000000000006E-2</v>
      </c>
      <c r="R3810">
        <f t="shared" si="1383"/>
        <v>-2.0799999999998597E-3</v>
      </c>
      <c r="S3810">
        <v>-1.3999999999998458E-3</v>
      </c>
      <c r="T3810" s="1">
        <f t="shared" si="1384"/>
        <v>1.8499999999999073E-3</v>
      </c>
      <c r="U3810" s="1">
        <v>3.929999999999767E-3</v>
      </c>
      <c r="V3810" s="1">
        <f t="shared" si="1385"/>
        <v>-5.2899999999997949E-3</v>
      </c>
      <c r="W3810" s="1">
        <v>-7.1399999999997021E-3</v>
      </c>
      <c r="X3810" s="1">
        <f t="shared" si="1386"/>
        <v>5.5000000000005045E-4</v>
      </c>
      <c r="Y3810" s="1">
        <v>5.8399999999998453E-3</v>
      </c>
      <c r="Z3810" s="1">
        <f t="shared" si="1387"/>
        <v>8.3699999999999886E-3</v>
      </c>
      <c r="AA3810" s="1">
        <v>7.8199999999999381E-3</v>
      </c>
      <c r="AB3810" s="1">
        <f t="shared" si="1388"/>
        <v>2.7699999999999392E-3</v>
      </c>
      <c r="AC3810" s="1">
        <v>-5.6000000000000494E-3</v>
      </c>
      <c r="AD3810" s="1">
        <f t="shared" si="1389"/>
        <v>7.9500000000001236E-3</v>
      </c>
      <c r="AE3810" s="1">
        <v>5.1800000000001845E-3</v>
      </c>
      <c r="AF3810" s="1">
        <f t="shared" si="1390"/>
        <v>-2.7299999999998992E-3</v>
      </c>
      <c r="AG3810" s="1">
        <v>-1.0680000000000023E-2</v>
      </c>
      <c r="AH3810" s="1">
        <f t="shared" si="1391"/>
        <v>-5.9000000000000163E-3</v>
      </c>
      <c r="AI3810" s="1">
        <v>-3.1700000000001172E-3</v>
      </c>
      <c r="AJ3810" s="1">
        <f t="shared" si="1392"/>
        <v>8.5999999999986088E-4</v>
      </c>
      <c r="AK3810" s="1">
        <v>6.7599999999998772E-3</v>
      </c>
      <c r="AL3810" s="1">
        <f t="shared" si="1393"/>
        <v>5.6800000000001294E-3</v>
      </c>
      <c r="AM3810" s="1">
        <v>4.8200000000002685E-3</v>
      </c>
      <c r="AN3810" s="1">
        <f t="shared" si="1394"/>
        <v>-9.4000000000016293E-4</v>
      </c>
      <c r="AO3810" s="1">
        <v>-6.6200000000002923E-3</v>
      </c>
      <c r="AP3810">
        <f t="shared" si="1395"/>
        <v>4.8000000000003595E-4</v>
      </c>
      <c r="AQ3810">
        <v>1.4200000000001989E-3</v>
      </c>
      <c r="AR3810">
        <f t="shared" si="1396"/>
        <v>-3.9599999999999635E-3</v>
      </c>
      <c r="AS3810">
        <v>-4.4399999999999995E-3</v>
      </c>
      <c r="AT3810">
        <f t="shared" si="1397"/>
        <v>-3.0499999999999972E-3</v>
      </c>
      <c r="AU3810">
        <v>9.0999999999996639E-4</v>
      </c>
      <c r="AV3810">
        <f t="shared" si="1398"/>
        <v>-2.2500000000000853E-3</v>
      </c>
      <c r="AW3810">
        <v>7.9999999999991189E-4</v>
      </c>
      <c r="AX3810" s="3">
        <f t="shared" si="1399"/>
        <v>-1</v>
      </c>
    </row>
    <row r="3811" spans="1:50" x14ac:dyDescent="0.2">
      <c r="A3811" t="s">
        <v>3815</v>
      </c>
      <c r="B3811">
        <v>1.1765099999999999</v>
      </c>
      <c r="C3811">
        <v>1.1811700000000001</v>
      </c>
      <c r="D3811">
        <v>1.1763600000000001</v>
      </c>
      <c r="E3811">
        <v>1.17685</v>
      </c>
      <c r="F3811">
        <v>189343.82980000001</v>
      </c>
      <c r="G3811">
        <f t="shared" si="1377"/>
        <v>3.4000000000000696E-4</v>
      </c>
      <c r="H3811">
        <f t="shared" si="1378"/>
        <v>4.1000000000002146E-4</v>
      </c>
      <c r="J3811">
        <f t="shared" si="1379"/>
        <v>9.7999999999998089E-4</v>
      </c>
      <c r="K3811">
        <v>-1.3000000000000789E-3</v>
      </c>
      <c r="L3811">
        <f t="shared" si="1380"/>
        <v>1.3090000000000046E-2</v>
      </c>
      <c r="M3811">
        <v>1.2110000000000065E-2</v>
      </c>
      <c r="N3811">
        <f t="shared" si="1381"/>
        <v>-6.8000000000001393E-4</v>
      </c>
      <c r="O3811">
        <v>-1.377000000000006E-2</v>
      </c>
      <c r="P3811">
        <f t="shared" si="1382"/>
        <v>-2.0799999999998597E-3</v>
      </c>
      <c r="Q3811">
        <v>-1.3999999999998458E-3</v>
      </c>
      <c r="R3811">
        <f t="shared" si="1383"/>
        <v>1.8499999999999073E-3</v>
      </c>
      <c r="S3811">
        <v>3.929999999999767E-3</v>
      </c>
      <c r="T3811" s="1">
        <f t="shared" si="1384"/>
        <v>-5.2899999999997949E-3</v>
      </c>
      <c r="U3811" s="1">
        <v>-7.1399999999997021E-3</v>
      </c>
      <c r="V3811" s="1">
        <f t="shared" si="1385"/>
        <v>5.5000000000005045E-4</v>
      </c>
      <c r="W3811" s="1">
        <v>5.8399999999998453E-3</v>
      </c>
      <c r="X3811" s="1">
        <f t="shared" si="1386"/>
        <v>8.3699999999999886E-3</v>
      </c>
      <c r="Y3811" s="1">
        <v>7.8199999999999381E-3</v>
      </c>
      <c r="Z3811" s="1">
        <f t="shared" si="1387"/>
        <v>2.7699999999999392E-3</v>
      </c>
      <c r="AA3811" s="1">
        <v>-5.6000000000000494E-3</v>
      </c>
      <c r="AB3811" s="1">
        <f t="shared" si="1388"/>
        <v>7.9500000000001236E-3</v>
      </c>
      <c r="AC3811" s="1">
        <v>5.1800000000001845E-3</v>
      </c>
      <c r="AD3811" s="1">
        <f t="shared" si="1389"/>
        <v>-2.7299999999998992E-3</v>
      </c>
      <c r="AE3811" s="1">
        <v>-1.0680000000000023E-2</v>
      </c>
      <c r="AF3811" s="1">
        <f t="shared" si="1390"/>
        <v>-5.9000000000000163E-3</v>
      </c>
      <c r="AG3811" s="1">
        <v>-3.1700000000001172E-3</v>
      </c>
      <c r="AH3811" s="1">
        <f t="shared" si="1391"/>
        <v>8.5999999999986088E-4</v>
      </c>
      <c r="AI3811" s="1">
        <v>6.7599999999998772E-3</v>
      </c>
      <c r="AJ3811" s="1">
        <f t="shared" si="1392"/>
        <v>5.6800000000001294E-3</v>
      </c>
      <c r="AK3811" s="1">
        <v>4.8200000000002685E-3</v>
      </c>
      <c r="AL3811" s="1">
        <f t="shared" si="1393"/>
        <v>-9.4000000000016293E-4</v>
      </c>
      <c r="AM3811" s="1">
        <v>-6.6200000000002923E-3</v>
      </c>
      <c r="AN3811" s="1">
        <f t="shared" si="1394"/>
        <v>4.8000000000003595E-4</v>
      </c>
      <c r="AO3811" s="1">
        <v>1.4200000000001989E-3</v>
      </c>
      <c r="AP3811">
        <f t="shared" si="1395"/>
        <v>-3.9599999999999635E-3</v>
      </c>
      <c r="AQ3811">
        <v>-4.4399999999999995E-3</v>
      </c>
      <c r="AR3811">
        <f t="shared" si="1396"/>
        <v>-3.0499999999999972E-3</v>
      </c>
      <c r="AS3811">
        <v>9.0999999999996639E-4</v>
      </c>
      <c r="AT3811">
        <f t="shared" si="1397"/>
        <v>-2.2500000000000853E-3</v>
      </c>
      <c r="AU3811">
        <v>7.9999999999991189E-4</v>
      </c>
      <c r="AV3811">
        <f t="shared" si="1398"/>
        <v>-7.0000000000014495E-5</v>
      </c>
      <c r="AW3811">
        <v>2.1800000000000708E-3</v>
      </c>
      <c r="AX3811" s="3">
        <f t="shared" si="1399"/>
        <v>1</v>
      </c>
    </row>
    <row r="3812" spans="1:50" x14ac:dyDescent="0.2">
      <c r="A3812" t="s">
        <v>3816</v>
      </c>
      <c r="B3812">
        <v>1.17685</v>
      </c>
      <c r="C3812">
        <v>1.17926</v>
      </c>
      <c r="D3812">
        <v>1.17174</v>
      </c>
      <c r="E3812">
        <v>1.1741299999999999</v>
      </c>
      <c r="F3812">
        <v>189596.24110000001</v>
      </c>
      <c r="G3812">
        <f t="shared" si="1377"/>
        <v>-2.7200000000000557E-3</v>
      </c>
      <c r="H3812">
        <f t="shared" si="1378"/>
        <v>-3.0600000000000627E-3</v>
      </c>
      <c r="J3812">
        <f t="shared" si="1379"/>
        <v>1.3090000000000046E-2</v>
      </c>
      <c r="K3812">
        <v>1.2110000000000065E-2</v>
      </c>
      <c r="L3812">
        <f t="shared" si="1380"/>
        <v>-6.8000000000001393E-4</v>
      </c>
      <c r="M3812">
        <v>-1.377000000000006E-2</v>
      </c>
      <c r="N3812">
        <f t="shared" si="1381"/>
        <v>-2.0799999999998597E-3</v>
      </c>
      <c r="O3812">
        <v>-1.3999999999998458E-3</v>
      </c>
      <c r="P3812">
        <f t="shared" si="1382"/>
        <v>1.8499999999999073E-3</v>
      </c>
      <c r="Q3812">
        <v>3.929999999999767E-3</v>
      </c>
      <c r="R3812">
        <f t="shared" si="1383"/>
        <v>-5.2899999999997949E-3</v>
      </c>
      <c r="S3812">
        <v>-7.1399999999997021E-3</v>
      </c>
      <c r="T3812" s="1">
        <f t="shared" si="1384"/>
        <v>5.5000000000005045E-4</v>
      </c>
      <c r="U3812" s="1">
        <v>5.8399999999998453E-3</v>
      </c>
      <c r="V3812" s="1">
        <f t="shared" si="1385"/>
        <v>8.3699999999999886E-3</v>
      </c>
      <c r="W3812" s="1">
        <v>7.8199999999999381E-3</v>
      </c>
      <c r="X3812" s="1">
        <f t="shared" si="1386"/>
        <v>2.7699999999999392E-3</v>
      </c>
      <c r="Y3812" s="1">
        <v>-5.6000000000000494E-3</v>
      </c>
      <c r="Z3812" s="1">
        <f t="shared" si="1387"/>
        <v>7.9500000000001236E-3</v>
      </c>
      <c r="AA3812" s="1">
        <v>5.1800000000001845E-3</v>
      </c>
      <c r="AB3812" s="1">
        <f t="shared" si="1388"/>
        <v>-2.7299999999998992E-3</v>
      </c>
      <c r="AC3812" s="1">
        <v>-1.0680000000000023E-2</v>
      </c>
      <c r="AD3812" s="1">
        <f t="shared" si="1389"/>
        <v>-5.9000000000000163E-3</v>
      </c>
      <c r="AE3812" s="1">
        <v>-3.1700000000001172E-3</v>
      </c>
      <c r="AF3812" s="1">
        <f t="shared" si="1390"/>
        <v>8.5999999999986088E-4</v>
      </c>
      <c r="AG3812" s="1">
        <v>6.7599999999998772E-3</v>
      </c>
      <c r="AH3812" s="1">
        <f t="shared" si="1391"/>
        <v>5.6800000000001294E-3</v>
      </c>
      <c r="AI3812" s="1">
        <v>4.8200000000002685E-3</v>
      </c>
      <c r="AJ3812" s="1">
        <f t="shared" si="1392"/>
        <v>-9.4000000000016293E-4</v>
      </c>
      <c r="AK3812" s="1">
        <v>-6.6200000000002923E-3</v>
      </c>
      <c r="AL3812" s="1">
        <f t="shared" si="1393"/>
        <v>4.8000000000003595E-4</v>
      </c>
      <c r="AM3812" s="1">
        <v>1.4200000000001989E-3</v>
      </c>
      <c r="AN3812" s="1">
        <f t="shared" si="1394"/>
        <v>-3.9599999999999635E-3</v>
      </c>
      <c r="AO3812" s="1">
        <v>-4.4399999999999995E-3</v>
      </c>
      <c r="AP3812">
        <f t="shared" si="1395"/>
        <v>-3.0499999999999972E-3</v>
      </c>
      <c r="AQ3812">
        <v>9.0999999999996639E-4</v>
      </c>
      <c r="AR3812">
        <f t="shared" si="1396"/>
        <v>-2.2500000000000853E-3</v>
      </c>
      <c r="AS3812">
        <v>7.9999999999991189E-4</v>
      </c>
      <c r="AT3812">
        <f t="shared" si="1397"/>
        <v>-7.0000000000014495E-5</v>
      </c>
      <c r="AU3812">
        <v>2.1800000000000708E-3</v>
      </c>
      <c r="AV3812">
        <f t="shared" si="1398"/>
        <v>3.4000000000000696E-4</v>
      </c>
      <c r="AW3812">
        <v>4.1000000000002146E-4</v>
      </c>
      <c r="AX3812" s="3">
        <f t="shared" si="1399"/>
        <v>-1</v>
      </c>
    </row>
    <row r="3813" spans="1:50" x14ac:dyDescent="0.2">
      <c r="A3813" t="s">
        <v>3817</v>
      </c>
      <c r="B3813">
        <v>1.1741200000000001</v>
      </c>
      <c r="C3813">
        <v>1.18316</v>
      </c>
      <c r="D3813">
        <v>1.1729400000000001</v>
      </c>
      <c r="E3813">
        <v>1.1825600000000001</v>
      </c>
      <c r="F3813">
        <v>217896.3204</v>
      </c>
      <c r="G3813">
        <f t="shared" si="1377"/>
        <v>8.4400000000000031E-3</v>
      </c>
      <c r="H3813">
        <f t="shared" si="1378"/>
        <v>1.1160000000000059E-2</v>
      </c>
      <c r="J3813">
        <f t="shared" si="1379"/>
        <v>-6.8000000000001393E-4</v>
      </c>
      <c r="K3813">
        <v>-1.377000000000006E-2</v>
      </c>
      <c r="L3813">
        <f t="shared" si="1380"/>
        <v>-2.0799999999998597E-3</v>
      </c>
      <c r="M3813">
        <v>-1.3999999999998458E-3</v>
      </c>
      <c r="N3813">
        <f t="shared" si="1381"/>
        <v>1.8499999999999073E-3</v>
      </c>
      <c r="O3813">
        <v>3.929999999999767E-3</v>
      </c>
      <c r="P3813">
        <f t="shared" si="1382"/>
        <v>-5.2899999999997949E-3</v>
      </c>
      <c r="Q3813">
        <v>-7.1399999999997021E-3</v>
      </c>
      <c r="R3813">
        <f t="shared" si="1383"/>
        <v>5.5000000000005045E-4</v>
      </c>
      <c r="S3813">
        <v>5.8399999999998453E-3</v>
      </c>
      <c r="T3813" s="1">
        <f t="shared" si="1384"/>
        <v>8.3699999999999886E-3</v>
      </c>
      <c r="U3813" s="1">
        <v>7.8199999999999381E-3</v>
      </c>
      <c r="V3813" s="1">
        <f t="shared" si="1385"/>
        <v>2.7699999999999392E-3</v>
      </c>
      <c r="W3813" s="1">
        <v>-5.6000000000000494E-3</v>
      </c>
      <c r="X3813" s="1">
        <f t="shared" si="1386"/>
        <v>7.9500000000001236E-3</v>
      </c>
      <c r="Y3813" s="1">
        <v>5.1800000000001845E-3</v>
      </c>
      <c r="Z3813" s="1">
        <f t="shared" si="1387"/>
        <v>-2.7299999999998992E-3</v>
      </c>
      <c r="AA3813" s="1">
        <v>-1.0680000000000023E-2</v>
      </c>
      <c r="AB3813" s="1">
        <f t="shared" si="1388"/>
        <v>-5.9000000000000163E-3</v>
      </c>
      <c r="AC3813" s="1">
        <v>-3.1700000000001172E-3</v>
      </c>
      <c r="AD3813" s="1">
        <f t="shared" si="1389"/>
        <v>8.5999999999986088E-4</v>
      </c>
      <c r="AE3813" s="1">
        <v>6.7599999999998772E-3</v>
      </c>
      <c r="AF3813" s="1">
        <f t="shared" si="1390"/>
        <v>5.6800000000001294E-3</v>
      </c>
      <c r="AG3813" s="1">
        <v>4.8200000000002685E-3</v>
      </c>
      <c r="AH3813" s="1">
        <f t="shared" si="1391"/>
        <v>-9.4000000000016293E-4</v>
      </c>
      <c r="AI3813" s="1">
        <v>-6.6200000000002923E-3</v>
      </c>
      <c r="AJ3813" s="1">
        <f t="shared" si="1392"/>
        <v>4.8000000000003595E-4</v>
      </c>
      <c r="AK3813" s="1">
        <v>1.4200000000001989E-3</v>
      </c>
      <c r="AL3813" s="1">
        <f t="shared" si="1393"/>
        <v>-3.9599999999999635E-3</v>
      </c>
      <c r="AM3813" s="1">
        <v>-4.4399999999999995E-3</v>
      </c>
      <c r="AN3813" s="1">
        <f t="shared" si="1394"/>
        <v>-3.0499999999999972E-3</v>
      </c>
      <c r="AO3813" s="1">
        <v>9.0999999999996639E-4</v>
      </c>
      <c r="AP3813">
        <f t="shared" si="1395"/>
        <v>-2.2500000000000853E-3</v>
      </c>
      <c r="AQ3813">
        <v>7.9999999999991189E-4</v>
      </c>
      <c r="AR3813">
        <f t="shared" si="1396"/>
        <v>-7.0000000000014495E-5</v>
      </c>
      <c r="AS3813">
        <v>2.1800000000000708E-3</v>
      </c>
      <c r="AT3813">
        <f t="shared" si="1397"/>
        <v>3.4000000000000696E-4</v>
      </c>
      <c r="AU3813">
        <v>4.1000000000002146E-4</v>
      </c>
      <c r="AV3813">
        <f t="shared" si="1398"/>
        <v>-2.7200000000000557E-3</v>
      </c>
      <c r="AW3813">
        <v>-3.0600000000000627E-3</v>
      </c>
      <c r="AX3813" s="3">
        <f t="shared" si="1399"/>
        <v>1</v>
      </c>
    </row>
    <row r="3814" spans="1:50" x14ac:dyDescent="0.2">
      <c r="A3814" t="s">
        <v>3818</v>
      </c>
      <c r="B3814">
        <v>1.1825399999999999</v>
      </c>
      <c r="C3814">
        <v>1.18625</v>
      </c>
      <c r="D3814">
        <v>1.1770700000000001</v>
      </c>
      <c r="E3814">
        <v>1.1777299999999999</v>
      </c>
      <c r="F3814">
        <v>241232.69140000001</v>
      </c>
      <c r="G3814">
        <f t="shared" si="1377"/>
        <v>-4.809999999999981E-3</v>
      </c>
      <c r="H3814">
        <f t="shared" si="1378"/>
        <v>-1.3249999999999984E-2</v>
      </c>
      <c r="J3814">
        <f t="shared" si="1379"/>
        <v>-2.0799999999998597E-3</v>
      </c>
      <c r="K3814">
        <v>-1.3999999999998458E-3</v>
      </c>
      <c r="L3814">
        <f t="shared" si="1380"/>
        <v>1.8499999999999073E-3</v>
      </c>
      <c r="M3814">
        <v>3.929999999999767E-3</v>
      </c>
      <c r="N3814">
        <f t="shared" si="1381"/>
        <v>-5.2899999999997949E-3</v>
      </c>
      <c r="O3814">
        <v>-7.1399999999997021E-3</v>
      </c>
      <c r="P3814">
        <f t="shared" si="1382"/>
        <v>5.5000000000005045E-4</v>
      </c>
      <c r="Q3814">
        <v>5.8399999999998453E-3</v>
      </c>
      <c r="R3814">
        <f t="shared" si="1383"/>
        <v>8.3699999999999886E-3</v>
      </c>
      <c r="S3814">
        <v>7.8199999999999381E-3</v>
      </c>
      <c r="T3814" s="1">
        <f t="shared" si="1384"/>
        <v>2.7699999999999392E-3</v>
      </c>
      <c r="U3814" s="1">
        <v>-5.6000000000000494E-3</v>
      </c>
      <c r="V3814" s="1">
        <f t="shared" si="1385"/>
        <v>7.9500000000001236E-3</v>
      </c>
      <c r="W3814" s="1">
        <v>5.1800000000001845E-3</v>
      </c>
      <c r="X3814" s="1">
        <f t="shared" si="1386"/>
        <v>-2.7299999999998992E-3</v>
      </c>
      <c r="Y3814" s="1">
        <v>-1.0680000000000023E-2</v>
      </c>
      <c r="Z3814" s="1">
        <f t="shared" si="1387"/>
        <v>-5.9000000000000163E-3</v>
      </c>
      <c r="AA3814" s="1">
        <v>-3.1700000000001172E-3</v>
      </c>
      <c r="AB3814" s="1">
        <f t="shared" si="1388"/>
        <v>8.5999999999986088E-4</v>
      </c>
      <c r="AC3814" s="1">
        <v>6.7599999999998772E-3</v>
      </c>
      <c r="AD3814" s="1">
        <f t="shared" si="1389"/>
        <v>5.6800000000001294E-3</v>
      </c>
      <c r="AE3814" s="1">
        <v>4.8200000000002685E-3</v>
      </c>
      <c r="AF3814" s="1">
        <f t="shared" si="1390"/>
        <v>-9.4000000000016293E-4</v>
      </c>
      <c r="AG3814" s="1">
        <v>-6.6200000000002923E-3</v>
      </c>
      <c r="AH3814" s="1">
        <f t="shared" si="1391"/>
        <v>4.8000000000003595E-4</v>
      </c>
      <c r="AI3814" s="1">
        <v>1.4200000000001989E-3</v>
      </c>
      <c r="AJ3814" s="1">
        <f t="shared" si="1392"/>
        <v>-3.9599999999999635E-3</v>
      </c>
      <c r="AK3814" s="1">
        <v>-4.4399999999999995E-3</v>
      </c>
      <c r="AL3814" s="1">
        <f t="shared" si="1393"/>
        <v>-3.0499999999999972E-3</v>
      </c>
      <c r="AM3814" s="1">
        <v>9.0999999999996639E-4</v>
      </c>
      <c r="AN3814" s="1">
        <f t="shared" si="1394"/>
        <v>-2.2500000000000853E-3</v>
      </c>
      <c r="AO3814" s="1">
        <v>7.9999999999991189E-4</v>
      </c>
      <c r="AP3814">
        <f t="shared" si="1395"/>
        <v>-7.0000000000014495E-5</v>
      </c>
      <c r="AQ3814">
        <v>2.1800000000000708E-3</v>
      </c>
      <c r="AR3814">
        <f t="shared" si="1396"/>
        <v>3.4000000000000696E-4</v>
      </c>
      <c r="AS3814">
        <v>4.1000000000002146E-4</v>
      </c>
      <c r="AT3814">
        <f t="shared" si="1397"/>
        <v>-2.7200000000000557E-3</v>
      </c>
      <c r="AU3814">
        <v>-3.0600000000000627E-3</v>
      </c>
      <c r="AV3814">
        <f t="shared" si="1398"/>
        <v>8.4400000000000031E-3</v>
      </c>
      <c r="AW3814">
        <v>1.1160000000000059E-2</v>
      </c>
      <c r="AX3814" s="3">
        <f t="shared" si="1399"/>
        <v>-1</v>
      </c>
    </row>
    <row r="3815" spans="1:50" x14ac:dyDescent="0.2">
      <c r="A3815" t="s">
        <v>3819</v>
      </c>
      <c r="B3815">
        <v>1.1778</v>
      </c>
      <c r="C3815">
        <v>1.18123</v>
      </c>
      <c r="D3815">
        <v>1.1748799999999999</v>
      </c>
      <c r="E3815">
        <v>1.17492</v>
      </c>
      <c r="F3815">
        <v>210408.47899999999</v>
      </c>
      <c r="G3815">
        <f t="shared" si="1377"/>
        <v>-2.8799999999999937E-3</v>
      </c>
      <c r="H3815">
        <f t="shared" si="1378"/>
        <v>1.9299999999999873E-3</v>
      </c>
      <c r="J3815">
        <f t="shared" si="1379"/>
        <v>1.8499999999999073E-3</v>
      </c>
      <c r="K3815">
        <v>3.929999999999767E-3</v>
      </c>
      <c r="L3815">
        <f t="shared" si="1380"/>
        <v>-5.2899999999997949E-3</v>
      </c>
      <c r="M3815">
        <v>-7.1399999999997021E-3</v>
      </c>
      <c r="N3815">
        <f t="shared" si="1381"/>
        <v>5.5000000000005045E-4</v>
      </c>
      <c r="O3815">
        <v>5.8399999999998453E-3</v>
      </c>
      <c r="P3815">
        <f t="shared" si="1382"/>
        <v>8.3699999999999886E-3</v>
      </c>
      <c r="Q3815">
        <v>7.8199999999999381E-3</v>
      </c>
      <c r="R3815">
        <f t="shared" si="1383"/>
        <v>2.7699999999999392E-3</v>
      </c>
      <c r="S3815">
        <v>-5.6000000000000494E-3</v>
      </c>
      <c r="T3815" s="1">
        <f t="shared" si="1384"/>
        <v>7.9500000000001236E-3</v>
      </c>
      <c r="U3815" s="1">
        <v>5.1800000000001845E-3</v>
      </c>
      <c r="V3815" s="1">
        <f t="shared" si="1385"/>
        <v>-2.7299999999998992E-3</v>
      </c>
      <c r="W3815" s="1">
        <v>-1.0680000000000023E-2</v>
      </c>
      <c r="X3815" s="1">
        <f t="shared" si="1386"/>
        <v>-5.9000000000000163E-3</v>
      </c>
      <c r="Y3815" s="1">
        <v>-3.1700000000001172E-3</v>
      </c>
      <c r="Z3815" s="1">
        <f t="shared" si="1387"/>
        <v>8.5999999999986088E-4</v>
      </c>
      <c r="AA3815" s="1">
        <v>6.7599999999998772E-3</v>
      </c>
      <c r="AB3815" s="1">
        <f t="shared" si="1388"/>
        <v>5.6800000000001294E-3</v>
      </c>
      <c r="AC3815" s="1">
        <v>4.8200000000002685E-3</v>
      </c>
      <c r="AD3815" s="1">
        <f t="shared" si="1389"/>
        <v>-9.4000000000016293E-4</v>
      </c>
      <c r="AE3815" s="1">
        <v>-6.6200000000002923E-3</v>
      </c>
      <c r="AF3815" s="1">
        <f t="shared" si="1390"/>
        <v>4.8000000000003595E-4</v>
      </c>
      <c r="AG3815" s="1">
        <v>1.4200000000001989E-3</v>
      </c>
      <c r="AH3815" s="1">
        <f t="shared" si="1391"/>
        <v>-3.9599999999999635E-3</v>
      </c>
      <c r="AI3815" s="1">
        <v>-4.4399999999999995E-3</v>
      </c>
      <c r="AJ3815" s="1">
        <f t="shared" si="1392"/>
        <v>-3.0499999999999972E-3</v>
      </c>
      <c r="AK3815" s="1">
        <v>9.0999999999996639E-4</v>
      </c>
      <c r="AL3815" s="1">
        <f t="shared" si="1393"/>
        <v>-2.2500000000000853E-3</v>
      </c>
      <c r="AM3815" s="1">
        <v>7.9999999999991189E-4</v>
      </c>
      <c r="AN3815" s="1">
        <f t="shared" si="1394"/>
        <v>-7.0000000000014495E-5</v>
      </c>
      <c r="AO3815" s="1">
        <v>2.1800000000000708E-3</v>
      </c>
      <c r="AP3815">
        <f t="shared" si="1395"/>
        <v>3.4000000000000696E-4</v>
      </c>
      <c r="AQ3815">
        <v>4.1000000000002146E-4</v>
      </c>
      <c r="AR3815">
        <f t="shared" si="1396"/>
        <v>-2.7200000000000557E-3</v>
      </c>
      <c r="AS3815">
        <v>-3.0600000000000627E-3</v>
      </c>
      <c r="AT3815">
        <f t="shared" si="1397"/>
        <v>8.4400000000000031E-3</v>
      </c>
      <c r="AU3815">
        <v>1.1160000000000059E-2</v>
      </c>
      <c r="AV3815">
        <f t="shared" si="1398"/>
        <v>-4.809999999999981E-3</v>
      </c>
      <c r="AW3815">
        <v>-1.3249999999999984E-2</v>
      </c>
      <c r="AX3815" s="3">
        <f t="shared" si="1399"/>
        <v>-1</v>
      </c>
    </row>
    <row r="3816" spans="1:50" x14ac:dyDescent="0.2">
      <c r="A3816" t="s">
        <v>3820</v>
      </c>
      <c r="B3816">
        <v>1.17441</v>
      </c>
      <c r="C3816">
        <v>1.1834199999999999</v>
      </c>
      <c r="D3816">
        <v>1.17377</v>
      </c>
      <c r="E3816">
        <v>1.1781299999999999</v>
      </c>
      <c r="F3816">
        <v>200827.44899999999</v>
      </c>
      <c r="G3816">
        <f t="shared" si="1377"/>
        <v>3.7199999999999456E-3</v>
      </c>
      <c r="H3816">
        <f t="shared" si="1378"/>
        <v>6.5999999999999392E-3</v>
      </c>
      <c r="J3816">
        <f t="shared" si="1379"/>
        <v>-5.2899999999997949E-3</v>
      </c>
      <c r="K3816">
        <v>-7.1399999999997021E-3</v>
      </c>
      <c r="L3816">
        <f t="shared" si="1380"/>
        <v>5.5000000000005045E-4</v>
      </c>
      <c r="M3816">
        <v>5.8399999999998453E-3</v>
      </c>
      <c r="N3816">
        <f t="shared" si="1381"/>
        <v>8.3699999999999886E-3</v>
      </c>
      <c r="O3816">
        <v>7.8199999999999381E-3</v>
      </c>
      <c r="P3816">
        <f t="shared" si="1382"/>
        <v>2.7699999999999392E-3</v>
      </c>
      <c r="Q3816">
        <v>-5.6000000000000494E-3</v>
      </c>
      <c r="R3816">
        <f t="shared" si="1383"/>
        <v>7.9500000000001236E-3</v>
      </c>
      <c r="S3816">
        <v>5.1800000000001845E-3</v>
      </c>
      <c r="T3816" s="1">
        <f t="shared" si="1384"/>
        <v>-2.7299999999998992E-3</v>
      </c>
      <c r="U3816" s="1">
        <v>-1.0680000000000023E-2</v>
      </c>
      <c r="V3816" s="1">
        <f t="shared" si="1385"/>
        <v>-5.9000000000000163E-3</v>
      </c>
      <c r="W3816" s="1">
        <v>-3.1700000000001172E-3</v>
      </c>
      <c r="X3816" s="1">
        <f t="shared" si="1386"/>
        <v>8.5999999999986088E-4</v>
      </c>
      <c r="Y3816" s="1">
        <v>6.7599999999998772E-3</v>
      </c>
      <c r="Z3816" s="1">
        <f t="shared" si="1387"/>
        <v>5.6800000000001294E-3</v>
      </c>
      <c r="AA3816" s="1">
        <v>4.8200000000002685E-3</v>
      </c>
      <c r="AB3816" s="1">
        <f t="shared" si="1388"/>
        <v>-9.4000000000016293E-4</v>
      </c>
      <c r="AC3816" s="1">
        <v>-6.6200000000002923E-3</v>
      </c>
      <c r="AD3816" s="1">
        <f t="shared" si="1389"/>
        <v>4.8000000000003595E-4</v>
      </c>
      <c r="AE3816" s="1">
        <v>1.4200000000001989E-3</v>
      </c>
      <c r="AF3816" s="1">
        <f t="shared" si="1390"/>
        <v>-3.9599999999999635E-3</v>
      </c>
      <c r="AG3816" s="1">
        <v>-4.4399999999999995E-3</v>
      </c>
      <c r="AH3816" s="1">
        <f t="shared" si="1391"/>
        <v>-3.0499999999999972E-3</v>
      </c>
      <c r="AI3816" s="1">
        <v>9.0999999999996639E-4</v>
      </c>
      <c r="AJ3816" s="1">
        <f t="shared" si="1392"/>
        <v>-2.2500000000000853E-3</v>
      </c>
      <c r="AK3816" s="1">
        <v>7.9999999999991189E-4</v>
      </c>
      <c r="AL3816" s="1">
        <f t="shared" si="1393"/>
        <v>-7.0000000000014495E-5</v>
      </c>
      <c r="AM3816" s="1">
        <v>2.1800000000000708E-3</v>
      </c>
      <c r="AN3816" s="1">
        <f t="shared" si="1394"/>
        <v>3.4000000000000696E-4</v>
      </c>
      <c r="AO3816" s="1">
        <v>4.1000000000002146E-4</v>
      </c>
      <c r="AP3816">
        <f t="shared" si="1395"/>
        <v>-2.7200000000000557E-3</v>
      </c>
      <c r="AQ3816">
        <v>-3.0600000000000627E-3</v>
      </c>
      <c r="AR3816">
        <f t="shared" si="1396"/>
        <v>8.4400000000000031E-3</v>
      </c>
      <c r="AS3816">
        <v>1.1160000000000059E-2</v>
      </c>
      <c r="AT3816">
        <f t="shared" si="1397"/>
        <v>-4.809999999999981E-3</v>
      </c>
      <c r="AU3816">
        <v>-1.3249999999999984E-2</v>
      </c>
      <c r="AV3816">
        <f t="shared" si="1398"/>
        <v>-2.8799999999999937E-3</v>
      </c>
      <c r="AW3816">
        <v>1.9299999999999873E-3</v>
      </c>
      <c r="AX3816" s="3">
        <f t="shared" si="1399"/>
        <v>1</v>
      </c>
    </row>
    <row r="3817" spans="1:50" x14ac:dyDescent="0.2">
      <c r="A3817" t="s">
        <v>3821</v>
      </c>
      <c r="B3817">
        <v>1.1781299999999999</v>
      </c>
      <c r="C3817">
        <v>1.1848700000000001</v>
      </c>
      <c r="D3817">
        <v>1.17764</v>
      </c>
      <c r="E3817">
        <v>1.1838900000000001</v>
      </c>
      <c r="F3817">
        <v>208771.9002</v>
      </c>
      <c r="G3817">
        <f t="shared" si="1377"/>
        <v>5.7600000000002094E-3</v>
      </c>
      <c r="H3817">
        <f t="shared" si="1378"/>
        <v>2.0400000000002638E-3</v>
      </c>
      <c r="J3817">
        <f t="shared" si="1379"/>
        <v>5.5000000000005045E-4</v>
      </c>
      <c r="K3817">
        <v>5.8399999999998453E-3</v>
      </c>
      <c r="L3817">
        <f t="shared" si="1380"/>
        <v>8.3699999999999886E-3</v>
      </c>
      <c r="M3817">
        <v>7.8199999999999381E-3</v>
      </c>
      <c r="N3817">
        <f t="shared" si="1381"/>
        <v>2.7699999999999392E-3</v>
      </c>
      <c r="O3817">
        <v>-5.6000000000000494E-3</v>
      </c>
      <c r="P3817">
        <f t="shared" si="1382"/>
        <v>7.9500000000001236E-3</v>
      </c>
      <c r="Q3817">
        <v>5.1800000000001845E-3</v>
      </c>
      <c r="R3817">
        <f t="shared" si="1383"/>
        <v>-2.7299999999998992E-3</v>
      </c>
      <c r="S3817">
        <v>-1.0680000000000023E-2</v>
      </c>
      <c r="T3817" s="1">
        <f t="shared" si="1384"/>
        <v>-5.9000000000000163E-3</v>
      </c>
      <c r="U3817" s="1">
        <v>-3.1700000000001172E-3</v>
      </c>
      <c r="V3817" s="1">
        <f t="shared" si="1385"/>
        <v>8.5999999999986088E-4</v>
      </c>
      <c r="W3817" s="1">
        <v>6.7599999999998772E-3</v>
      </c>
      <c r="X3817" s="1">
        <f t="shared" si="1386"/>
        <v>5.6800000000001294E-3</v>
      </c>
      <c r="Y3817" s="1">
        <v>4.8200000000002685E-3</v>
      </c>
      <c r="Z3817" s="1">
        <f t="shared" si="1387"/>
        <v>-9.4000000000016293E-4</v>
      </c>
      <c r="AA3817" s="1">
        <v>-6.6200000000002923E-3</v>
      </c>
      <c r="AB3817" s="1">
        <f t="shared" si="1388"/>
        <v>4.8000000000003595E-4</v>
      </c>
      <c r="AC3817" s="1">
        <v>1.4200000000001989E-3</v>
      </c>
      <c r="AD3817" s="1">
        <f t="shared" si="1389"/>
        <v>-3.9599999999999635E-3</v>
      </c>
      <c r="AE3817" s="1">
        <v>-4.4399999999999995E-3</v>
      </c>
      <c r="AF3817" s="1">
        <f t="shared" si="1390"/>
        <v>-3.0499999999999972E-3</v>
      </c>
      <c r="AG3817" s="1">
        <v>9.0999999999996639E-4</v>
      </c>
      <c r="AH3817" s="1">
        <f t="shared" si="1391"/>
        <v>-2.2500000000000853E-3</v>
      </c>
      <c r="AI3817" s="1">
        <v>7.9999999999991189E-4</v>
      </c>
      <c r="AJ3817" s="1">
        <f t="shared" si="1392"/>
        <v>-7.0000000000014495E-5</v>
      </c>
      <c r="AK3817" s="1">
        <v>2.1800000000000708E-3</v>
      </c>
      <c r="AL3817" s="1">
        <f t="shared" si="1393"/>
        <v>3.4000000000000696E-4</v>
      </c>
      <c r="AM3817" s="1">
        <v>4.1000000000002146E-4</v>
      </c>
      <c r="AN3817" s="1">
        <f t="shared" si="1394"/>
        <v>-2.7200000000000557E-3</v>
      </c>
      <c r="AO3817" s="1">
        <v>-3.0600000000000627E-3</v>
      </c>
      <c r="AP3817">
        <f t="shared" si="1395"/>
        <v>8.4400000000000031E-3</v>
      </c>
      <c r="AQ3817">
        <v>1.1160000000000059E-2</v>
      </c>
      <c r="AR3817">
        <f t="shared" si="1396"/>
        <v>-4.809999999999981E-3</v>
      </c>
      <c r="AS3817">
        <v>-1.3249999999999984E-2</v>
      </c>
      <c r="AT3817">
        <f t="shared" si="1397"/>
        <v>-2.8799999999999937E-3</v>
      </c>
      <c r="AU3817">
        <v>1.9299999999999873E-3</v>
      </c>
      <c r="AV3817">
        <f t="shared" si="1398"/>
        <v>3.7199999999999456E-3</v>
      </c>
      <c r="AW3817">
        <v>6.5999999999999392E-3</v>
      </c>
      <c r="AX3817" s="3">
        <f t="shared" si="1399"/>
        <v>1</v>
      </c>
    </row>
    <row r="3818" spans="1:50" x14ac:dyDescent="0.2">
      <c r="A3818" t="s">
        <v>3822</v>
      </c>
      <c r="B3818">
        <v>1.18388</v>
      </c>
      <c r="C3818">
        <v>1.19017</v>
      </c>
      <c r="D3818">
        <v>1.18289</v>
      </c>
      <c r="E3818">
        <v>1.1870700000000001</v>
      </c>
      <c r="F3818">
        <v>195945.2298</v>
      </c>
      <c r="G3818">
        <f t="shared" si="1377"/>
        <v>3.1900000000000261E-3</v>
      </c>
      <c r="H3818">
        <f t="shared" si="1378"/>
        <v>-2.5700000000001832E-3</v>
      </c>
      <c r="J3818">
        <f t="shared" si="1379"/>
        <v>8.3699999999999886E-3</v>
      </c>
      <c r="K3818">
        <v>7.8199999999999381E-3</v>
      </c>
      <c r="L3818">
        <f t="shared" si="1380"/>
        <v>2.7699999999999392E-3</v>
      </c>
      <c r="M3818">
        <v>-5.6000000000000494E-3</v>
      </c>
      <c r="N3818">
        <f t="shared" si="1381"/>
        <v>7.9500000000001236E-3</v>
      </c>
      <c r="O3818">
        <v>5.1800000000001845E-3</v>
      </c>
      <c r="P3818">
        <f t="shared" si="1382"/>
        <v>-2.7299999999998992E-3</v>
      </c>
      <c r="Q3818">
        <v>-1.0680000000000023E-2</v>
      </c>
      <c r="R3818">
        <f t="shared" si="1383"/>
        <v>-5.9000000000000163E-3</v>
      </c>
      <c r="S3818">
        <v>-3.1700000000001172E-3</v>
      </c>
      <c r="T3818" s="1">
        <f t="shared" si="1384"/>
        <v>8.5999999999986088E-4</v>
      </c>
      <c r="U3818" s="1">
        <v>6.7599999999998772E-3</v>
      </c>
      <c r="V3818" s="1">
        <f t="shared" si="1385"/>
        <v>5.6800000000001294E-3</v>
      </c>
      <c r="W3818" s="1">
        <v>4.8200000000002685E-3</v>
      </c>
      <c r="X3818" s="1">
        <f t="shared" si="1386"/>
        <v>-9.4000000000016293E-4</v>
      </c>
      <c r="Y3818" s="1">
        <v>-6.6200000000002923E-3</v>
      </c>
      <c r="Z3818" s="1">
        <f t="shared" si="1387"/>
        <v>4.8000000000003595E-4</v>
      </c>
      <c r="AA3818" s="1">
        <v>1.4200000000001989E-3</v>
      </c>
      <c r="AB3818" s="1">
        <f t="shared" si="1388"/>
        <v>-3.9599999999999635E-3</v>
      </c>
      <c r="AC3818" s="1">
        <v>-4.4399999999999995E-3</v>
      </c>
      <c r="AD3818" s="1">
        <f t="shared" si="1389"/>
        <v>-3.0499999999999972E-3</v>
      </c>
      <c r="AE3818" s="1">
        <v>9.0999999999996639E-4</v>
      </c>
      <c r="AF3818" s="1">
        <f t="shared" si="1390"/>
        <v>-2.2500000000000853E-3</v>
      </c>
      <c r="AG3818" s="1">
        <v>7.9999999999991189E-4</v>
      </c>
      <c r="AH3818" s="1">
        <f t="shared" si="1391"/>
        <v>-7.0000000000014495E-5</v>
      </c>
      <c r="AI3818" s="1">
        <v>2.1800000000000708E-3</v>
      </c>
      <c r="AJ3818" s="1">
        <f t="shared" si="1392"/>
        <v>3.4000000000000696E-4</v>
      </c>
      <c r="AK3818" s="1">
        <v>4.1000000000002146E-4</v>
      </c>
      <c r="AL3818" s="1">
        <f t="shared" si="1393"/>
        <v>-2.7200000000000557E-3</v>
      </c>
      <c r="AM3818" s="1">
        <v>-3.0600000000000627E-3</v>
      </c>
      <c r="AN3818" s="1">
        <f t="shared" si="1394"/>
        <v>8.4400000000000031E-3</v>
      </c>
      <c r="AO3818" s="1">
        <v>1.1160000000000059E-2</v>
      </c>
      <c r="AP3818">
        <f t="shared" si="1395"/>
        <v>-4.809999999999981E-3</v>
      </c>
      <c r="AQ3818">
        <v>-1.3249999999999984E-2</v>
      </c>
      <c r="AR3818">
        <f t="shared" si="1396"/>
        <v>-2.8799999999999937E-3</v>
      </c>
      <c r="AS3818">
        <v>1.9299999999999873E-3</v>
      </c>
      <c r="AT3818">
        <f t="shared" si="1397"/>
        <v>3.7199999999999456E-3</v>
      </c>
      <c r="AU3818">
        <v>6.5999999999999392E-3</v>
      </c>
      <c r="AV3818">
        <f t="shared" si="1398"/>
        <v>5.7600000000002094E-3</v>
      </c>
      <c r="AW3818">
        <v>2.0400000000002638E-3</v>
      </c>
      <c r="AX3818" s="3">
        <f t="shared" si="1399"/>
        <v>1</v>
      </c>
    </row>
    <row r="3819" spans="1:50" x14ac:dyDescent="0.2">
      <c r="A3819" t="s">
        <v>3823</v>
      </c>
      <c r="B3819">
        <v>1.18703</v>
      </c>
      <c r="C3819">
        <v>1.18895</v>
      </c>
      <c r="D3819">
        <v>1.18493</v>
      </c>
      <c r="E3819">
        <v>1.1873400000000001</v>
      </c>
      <c r="F3819">
        <v>190313.7696</v>
      </c>
      <c r="G3819">
        <f t="shared" si="1377"/>
        <v>3.1000000000003247E-4</v>
      </c>
      <c r="H3819">
        <f t="shared" si="1378"/>
        <v>-2.8799999999999937E-3</v>
      </c>
      <c r="J3819">
        <f t="shared" si="1379"/>
        <v>2.7699999999999392E-3</v>
      </c>
      <c r="K3819">
        <v>-5.6000000000000494E-3</v>
      </c>
      <c r="L3819">
        <f t="shared" si="1380"/>
        <v>7.9500000000001236E-3</v>
      </c>
      <c r="M3819">
        <v>5.1800000000001845E-3</v>
      </c>
      <c r="N3819">
        <f t="shared" si="1381"/>
        <v>-2.7299999999998992E-3</v>
      </c>
      <c r="O3819">
        <v>-1.0680000000000023E-2</v>
      </c>
      <c r="P3819">
        <f t="shared" si="1382"/>
        <v>-5.9000000000000163E-3</v>
      </c>
      <c r="Q3819">
        <v>-3.1700000000001172E-3</v>
      </c>
      <c r="R3819">
        <f t="shared" si="1383"/>
        <v>8.5999999999986088E-4</v>
      </c>
      <c r="S3819">
        <v>6.7599999999998772E-3</v>
      </c>
      <c r="T3819" s="1">
        <f t="shared" si="1384"/>
        <v>5.6800000000001294E-3</v>
      </c>
      <c r="U3819" s="1">
        <v>4.8200000000002685E-3</v>
      </c>
      <c r="V3819" s="1">
        <f t="shared" si="1385"/>
        <v>-9.4000000000016293E-4</v>
      </c>
      <c r="W3819" s="1">
        <v>-6.6200000000002923E-3</v>
      </c>
      <c r="X3819" s="1">
        <f t="shared" si="1386"/>
        <v>4.8000000000003595E-4</v>
      </c>
      <c r="Y3819" s="1">
        <v>1.4200000000001989E-3</v>
      </c>
      <c r="Z3819" s="1">
        <f t="shared" si="1387"/>
        <v>-3.9599999999999635E-3</v>
      </c>
      <c r="AA3819" s="1">
        <v>-4.4399999999999995E-3</v>
      </c>
      <c r="AB3819" s="1">
        <f t="shared" si="1388"/>
        <v>-3.0499999999999972E-3</v>
      </c>
      <c r="AC3819" s="1">
        <v>9.0999999999996639E-4</v>
      </c>
      <c r="AD3819" s="1">
        <f t="shared" si="1389"/>
        <v>-2.2500000000000853E-3</v>
      </c>
      <c r="AE3819" s="1">
        <v>7.9999999999991189E-4</v>
      </c>
      <c r="AF3819" s="1">
        <f t="shared" si="1390"/>
        <v>-7.0000000000014495E-5</v>
      </c>
      <c r="AG3819" s="1">
        <v>2.1800000000000708E-3</v>
      </c>
      <c r="AH3819" s="1">
        <f t="shared" si="1391"/>
        <v>3.4000000000000696E-4</v>
      </c>
      <c r="AI3819" s="1">
        <v>4.1000000000002146E-4</v>
      </c>
      <c r="AJ3819" s="1">
        <f t="shared" si="1392"/>
        <v>-2.7200000000000557E-3</v>
      </c>
      <c r="AK3819" s="1">
        <v>-3.0600000000000627E-3</v>
      </c>
      <c r="AL3819" s="1">
        <f t="shared" si="1393"/>
        <v>8.4400000000000031E-3</v>
      </c>
      <c r="AM3819" s="1">
        <v>1.1160000000000059E-2</v>
      </c>
      <c r="AN3819" s="1">
        <f t="shared" si="1394"/>
        <v>-4.809999999999981E-3</v>
      </c>
      <c r="AO3819" s="1">
        <v>-1.3249999999999984E-2</v>
      </c>
      <c r="AP3819">
        <f t="shared" si="1395"/>
        <v>-2.8799999999999937E-3</v>
      </c>
      <c r="AQ3819">
        <v>1.9299999999999873E-3</v>
      </c>
      <c r="AR3819">
        <f t="shared" si="1396"/>
        <v>3.7199999999999456E-3</v>
      </c>
      <c r="AS3819">
        <v>6.5999999999999392E-3</v>
      </c>
      <c r="AT3819">
        <f t="shared" si="1397"/>
        <v>5.7600000000002094E-3</v>
      </c>
      <c r="AU3819">
        <v>2.0400000000002638E-3</v>
      </c>
      <c r="AV3819">
        <f t="shared" si="1398"/>
        <v>3.1900000000000261E-3</v>
      </c>
      <c r="AW3819">
        <v>-2.5700000000001832E-3</v>
      </c>
      <c r="AX3819" s="3">
        <f t="shared" si="1399"/>
        <v>1</v>
      </c>
    </row>
    <row r="3820" spans="1:50" x14ac:dyDescent="0.2">
      <c r="A3820" t="s">
        <v>3824</v>
      </c>
      <c r="B3820">
        <v>1.18729</v>
      </c>
      <c r="C3820">
        <v>1.18754</v>
      </c>
      <c r="D3820">
        <v>1.1816899999999999</v>
      </c>
      <c r="E3820">
        <v>1.18607</v>
      </c>
      <c r="F3820">
        <v>185582.31030000001</v>
      </c>
      <c r="G3820">
        <f t="shared" si="1377"/>
        <v>-1.2199999999999989E-3</v>
      </c>
      <c r="H3820">
        <f t="shared" si="1378"/>
        <v>-1.5300000000000313E-3</v>
      </c>
      <c r="J3820">
        <f t="shared" si="1379"/>
        <v>7.9500000000001236E-3</v>
      </c>
      <c r="K3820">
        <v>5.1800000000001845E-3</v>
      </c>
      <c r="L3820">
        <f t="shared" si="1380"/>
        <v>-2.7299999999998992E-3</v>
      </c>
      <c r="M3820">
        <v>-1.0680000000000023E-2</v>
      </c>
      <c r="N3820">
        <f t="shared" si="1381"/>
        <v>-5.9000000000000163E-3</v>
      </c>
      <c r="O3820">
        <v>-3.1700000000001172E-3</v>
      </c>
      <c r="P3820">
        <f t="shared" si="1382"/>
        <v>8.5999999999986088E-4</v>
      </c>
      <c r="Q3820">
        <v>6.7599999999998772E-3</v>
      </c>
      <c r="R3820">
        <f t="shared" si="1383"/>
        <v>5.6800000000001294E-3</v>
      </c>
      <c r="S3820">
        <v>4.8200000000002685E-3</v>
      </c>
      <c r="T3820" s="1">
        <f t="shared" si="1384"/>
        <v>-9.4000000000016293E-4</v>
      </c>
      <c r="U3820" s="1">
        <v>-6.6200000000002923E-3</v>
      </c>
      <c r="V3820" s="1">
        <f t="shared" si="1385"/>
        <v>4.8000000000003595E-4</v>
      </c>
      <c r="W3820" s="1">
        <v>1.4200000000001989E-3</v>
      </c>
      <c r="X3820" s="1">
        <f t="shared" si="1386"/>
        <v>-3.9599999999999635E-3</v>
      </c>
      <c r="Y3820" s="1">
        <v>-4.4399999999999995E-3</v>
      </c>
      <c r="Z3820" s="1">
        <f t="shared" si="1387"/>
        <v>-3.0499999999999972E-3</v>
      </c>
      <c r="AA3820" s="1">
        <v>9.0999999999996639E-4</v>
      </c>
      <c r="AB3820" s="1">
        <f t="shared" si="1388"/>
        <v>-2.2500000000000853E-3</v>
      </c>
      <c r="AC3820" s="1">
        <v>7.9999999999991189E-4</v>
      </c>
      <c r="AD3820" s="1">
        <f t="shared" si="1389"/>
        <v>-7.0000000000014495E-5</v>
      </c>
      <c r="AE3820" s="1">
        <v>2.1800000000000708E-3</v>
      </c>
      <c r="AF3820" s="1">
        <f t="shared" si="1390"/>
        <v>3.4000000000000696E-4</v>
      </c>
      <c r="AG3820" s="1">
        <v>4.1000000000002146E-4</v>
      </c>
      <c r="AH3820" s="1">
        <f t="shared" si="1391"/>
        <v>-2.7200000000000557E-3</v>
      </c>
      <c r="AI3820" s="1">
        <v>-3.0600000000000627E-3</v>
      </c>
      <c r="AJ3820" s="1">
        <f t="shared" si="1392"/>
        <v>8.4400000000000031E-3</v>
      </c>
      <c r="AK3820" s="1">
        <v>1.1160000000000059E-2</v>
      </c>
      <c r="AL3820" s="1">
        <f t="shared" si="1393"/>
        <v>-4.809999999999981E-3</v>
      </c>
      <c r="AM3820" s="1">
        <v>-1.3249999999999984E-2</v>
      </c>
      <c r="AN3820" s="1">
        <f t="shared" si="1394"/>
        <v>-2.8799999999999937E-3</v>
      </c>
      <c r="AO3820" s="1">
        <v>1.9299999999999873E-3</v>
      </c>
      <c r="AP3820">
        <f t="shared" si="1395"/>
        <v>3.7199999999999456E-3</v>
      </c>
      <c r="AQ3820">
        <v>6.5999999999999392E-3</v>
      </c>
      <c r="AR3820">
        <f t="shared" si="1396"/>
        <v>5.7600000000002094E-3</v>
      </c>
      <c r="AS3820">
        <v>2.0400000000002638E-3</v>
      </c>
      <c r="AT3820">
        <f t="shared" si="1397"/>
        <v>3.1900000000000261E-3</v>
      </c>
      <c r="AU3820">
        <v>-2.5700000000001832E-3</v>
      </c>
      <c r="AV3820">
        <f t="shared" si="1398"/>
        <v>3.1000000000003247E-4</v>
      </c>
      <c r="AW3820">
        <v>-2.8799999999999937E-3</v>
      </c>
      <c r="AX3820" s="3">
        <f t="shared" si="1399"/>
        <v>-1</v>
      </c>
    </row>
    <row r="3821" spans="1:50" x14ac:dyDescent="0.2">
      <c r="A3821" t="s">
        <v>3825</v>
      </c>
      <c r="B3821">
        <v>1.1843999999999999</v>
      </c>
      <c r="C3821">
        <v>1.1876599999999999</v>
      </c>
      <c r="D3821">
        <v>1.1842900000000001</v>
      </c>
      <c r="E3821">
        <v>1.1875500000000001</v>
      </c>
      <c r="F3821">
        <v>4505.8500000000004</v>
      </c>
      <c r="G3821">
        <f t="shared" si="1377"/>
        <v>3.1500000000002082E-3</v>
      </c>
      <c r="H3821">
        <f t="shared" si="1378"/>
        <v>4.3700000000002071E-3</v>
      </c>
      <c r="J3821">
        <f t="shared" si="1379"/>
        <v>-2.7299999999998992E-3</v>
      </c>
      <c r="K3821">
        <v>-1.0680000000000023E-2</v>
      </c>
      <c r="L3821">
        <f t="shared" si="1380"/>
        <v>-5.9000000000000163E-3</v>
      </c>
      <c r="M3821">
        <v>-3.1700000000001172E-3</v>
      </c>
      <c r="N3821">
        <f t="shared" si="1381"/>
        <v>8.5999999999986088E-4</v>
      </c>
      <c r="O3821">
        <v>6.7599999999998772E-3</v>
      </c>
      <c r="P3821">
        <f t="shared" si="1382"/>
        <v>5.6800000000001294E-3</v>
      </c>
      <c r="Q3821">
        <v>4.8200000000002685E-3</v>
      </c>
      <c r="R3821">
        <f t="shared" si="1383"/>
        <v>-9.4000000000016293E-4</v>
      </c>
      <c r="S3821">
        <v>-6.6200000000002923E-3</v>
      </c>
      <c r="T3821" s="1">
        <f t="shared" si="1384"/>
        <v>4.8000000000003595E-4</v>
      </c>
      <c r="U3821" s="1">
        <v>1.4200000000001989E-3</v>
      </c>
      <c r="V3821" s="1">
        <f t="shared" si="1385"/>
        <v>-3.9599999999999635E-3</v>
      </c>
      <c r="W3821" s="1">
        <v>-4.4399999999999995E-3</v>
      </c>
      <c r="X3821" s="1">
        <f t="shared" si="1386"/>
        <v>-3.0499999999999972E-3</v>
      </c>
      <c r="Y3821" s="1">
        <v>9.0999999999996639E-4</v>
      </c>
      <c r="Z3821" s="1">
        <f t="shared" si="1387"/>
        <v>-2.2500000000000853E-3</v>
      </c>
      <c r="AA3821" s="1">
        <v>7.9999999999991189E-4</v>
      </c>
      <c r="AB3821" s="1">
        <f t="shared" si="1388"/>
        <v>-7.0000000000014495E-5</v>
      </c>
      <c r="AC3821" s="1">
        <v>2.1800000000000708E-3</v>
      </c>
      <c r="AD3821" s="1">
        <f t="shared" si="1389"/>
        <v>3.4000000000000696E-4</v>
      </c>
      <c r="AE3821" s="1">
        <v>4.1000000000002146E-4</v>
      </c>
      <c r="AF3821" s="1">
        <f t="shared" si="1390"/>
        <v>-2.7200000000000557E-3</v>
      </c>
      <c r="AG3821" s="1">
        <v>-3.0600000000000627E-3</v>
      </c>
      <c r="AH3821" s="1">
        <f t="shared" si="1391"/>
        <v>8.4400000000000031E-3</v>
      </c>
      <c r="AI3821" s="1">
        <v>1.1160000000000059E-2</v>
      </c>
      <c r="AJ3821" s="1">
        <f t="shared" si="1392"/>
        <v>-4.809999999999981E-3</v>
      </c>
      <c r="AK3821" s="1">
        <v>-1.3249999999999984E-2</v>
      </c>
      <c r="AL3821" s="1">
        <f t="shared" si="1393"/>
        <v>-2.8799999999999937E-3</v>
      </c>
      <c r="AM3821" s="1">
        <v>1.9299999999999873E-3</v>
      </c>
      <c r="AN3821" s="1">
        <f t="shared" si="1394"/>
        <v>3.7199999999999456E-3</v>
      </c>
      <c r="AO3821" s="1">
        <v>6.5999999999999392E-3</v>
      </c>
      <c r="AP3821">
        <f t="shared" si="1395"/>
        <v>5.7600000000002094E-3</v>
      </c>
      <c r="AQ3821">
        <v>2.0400000000002638E-3</v>
      </c>
      <c r="AR3821">
        <f t="shared" si="1396"/>
        <v>3.1900000000000261E-3</v>
      </c>
      <c r="AS3821">
        <v>-2.5700000000001832E-3</v>
      </c>
      <c r="AT3821">
        <f t="shared" si="1397"/>
        <v>3.1000000000003247E-4</v>
      </c>
      <c r="AU3821">
        <v>-2.8799999999999937E-3</v>
      </c>
      <c r="AV3821">
        <f t="shared" si="1398"/>
        <v>-1.2199999999999989E-3</v>
      </c>
      <c r="AW3821">
        <v>-1.5300000000000313E-3</v>
      </c>
      <c r="AX3821" s="3">
        <f t="shared" si="1399"/>
        <v>1</v>
      </c>
    </row>
    <row r="3822" spans="1:50" x14ac:dyDescent="0.2">
      <c r="A3822" t="s">
        <v>3826</v>
      </c>
      <c r="B3822">
        <v>1.1871100000000001</v>
      </c>
      <c r="C3822">
        <v>1.18787</v>
      </c>
      <c r="D3822">
        <v>1.18465</v>
      </c>
      <c r="E3822">
        <v>1.18581</v>
      </c>
      <c r="F3822">
        <v>105660.41009999999</v>
      </c>
      <c r="G3822">
        <f t="shared" si="1377"/>
        <v>-1.3000000000000789E-3</v>
      </c>
      <c r="H3822">
        <f t="shared" si="1378"/>
        <v>-4.4500000000002871E-3</v>
      </c>
      <c r="J3822">
        <f t="shared" si="1379"/>
        <v>-5.9000000000000163E-3</v>
      </c>
      <c r="K3822">
        <v>-3.1700000000001172E-3</v>
      </c>
      <c r="L3822">
        <f t="shared" si="1380"/>
        <v>8.5999999999986088E-4</v>
      </c>
      <c r="M3822">
        <v>6.7599999999998772E-3</v>
      </c>
      <c r="N3822">
        <f t="shared" si="1381"/>
        <v>5.6800000000001294E-3</v>
      </c>
      <c r="O3822">
        <v>4.8200000000002685E-3</v>
      </c>
      <c r="P3822">
        <f t="shared" si="1382"/>
        <v>-9.4000000000016293E-4</v>
      </c>
      <c r="Q3822">
        <v>-6.6200000000002923E-3</v>
      </c>
      <c r="R3822">
        <f t="shared" si="1383"/>
        <v>4.8000000000003595E-4</v>
      </c>
      <c r="S3822">
        <v>1.4200000000001989E-3</v>
      </c>
      <c r="T3822" s="1">
        <f t="shared" si="1384"/>
        <v>-3.9599999999999635E-3</v>
      </c>
      <c r="U3822" s="1">
        <v>-4.4399999999999995E-3</v>
      </c>
      <c r="V3822" s="1">
        <f t="shared" si="1385"/>
        <v>-3.0499999999999972E-3</v>
      </c>
      <c r="W3822" s="1">
        <v>9.0999999999996639E-4</v>
      </c>
      <c r="X3822" s="1">
        <f t="shared" si="1386"/>
        <v>-2.2500000000000853E-3</v>
      </c>
      <c r="Y3822" s="1">
        <v>7.9999999999991189E-4</v>
      </c>
      <c r="Z3822" s="1">
        <f t="shared" si="1387"/>
        <v>-7.0000000000014495E-5</v>
      </c>
      <c r="AA3822" s="1">
        <v>2.1800000000000708E-3</v>
      </c>
      <c r="AB3822" s="1">
        <f t="shared" si="1388"/>
        <v>3.4000000000000696E-4</v>
      </c>
      <c r="AC3822" s="1">
        <v>4.1000000000002146E-4</v>
      </c>
      <c r="AD3822" s="1">
        <f t="shared" si="1389"/>
        <v>-2.7200000000000557E-3</v>
      </c>
      <c r="AE3822" s="1">
        <v>-3.0600000000000627E-3</v>
      </c>
      <c r="AF3822" s="1">
        <f t="shared" si="1390"/>
        <v>8.4400000000000031E-3</v>
      </c>
      <c r="AG3822" s="1">
        <v>1.1160000000000059E-2</v>
      </c>
      <c r="AH3822" s="1">
        <f t="shared" si="1391"/>
        <v>-4.809999999999981E-3</v>
      </c>
      <c r="AI3822" s="1">
        <v>-1.3249999999999984E-2</v>
      </c>
      <c r="AJ3822" s="1">
        <f t="shared" si="1392"/>
        <v>-2.8799999999999937E-3</v>
      </c>
      <c r="AK3822" s="1">
        <v>1.9299999999999873E-3</v>
      </c>
      <c r="AL3822" s="1">
        <f t="shared" si="1393"/>
        <v>3.7199999999999456E-3</v>
      </c>
      <c r="AM3822" s="1">
        <v>6.5999999999999392E-3</v>
      </c>
      <c r="AN3822" s="1">
        <f t="shared" si="1394"/>
        <v>5.7600000000002094E-3</v>
      </c>
      <c r="AO3822" s="1">
        <v>2.0400000000002638E-3</v>
      </c>
      <c r="AP3822">
        <f t="shared" si="1395"/>
        <v>3.1900000000000261E-3</v>
      </c>
      <c r="AQ3822">
        <v>-2.5700000000001832E-3</v>
      </c>
      <c r="AR3822">
        <f t="shared" si="1396"/>
        <v>3.1000000000003247E-4</v>
      </c>
      <c r="AS3822">
        <v>-2.8799999999999937E-3</v>
      </c>
      <c r="AT3822">
        <f t="shared" si="1397"/>
        <v>-1.2199999999999989E-3</v>
      </c>
      <c r="AU3822">
        <v>-1.5300000000000313E-3</v>
      </c>
      <c r="AV3822">
        <f t="shared" si="1398"/>
        <v>3.1500000000002082E-3</v>
      </c>
      <c r="AW3822">
        <v>4.3700000000002071E-3</v>
      </c>
      <c r="AX3822" s="3">
        <f t="shared" si="1399"/>
        <v>-1</v>
      </c>
    </row>
    <row r="3823" spans="1:50" x14ac:dyDescent="0.2">
      <c r="A3823" t="s">
        <v>3827</v>
      </c>
      <c r="B3823">
        <v>1.1857899999999999</v>
      </c>
      <c r="C3823">
        <v>1.19102</v>
      </c>
      <c r="D3823">
        <v>1.1855</v>
      </c>
      <c r="E3823">
        <v>1.18872</v>
      </c>
      <c r="F3823">
        <v>176808.2078</v>
      </c>
      <c r="G3823">
        <f t="shared" si="1377"/>
        <v>2.9300000000000992E-3</v>
      </c>
      <c r="H3823">
        <f t="shared" si="1378"/>
        <v>4.2300000000001781E-3</v>
      </c>
      <c r="J3823">
        <f t="shared" si="1379"/>
        <v>8.5999999999986088E-4</v>
      </c>
      <c r="K3823">
        <v>6.7599999999998772E-3</v>
      </c>
      <c r="L3823">
        <f t="shared" si="1380"/>
        <v>5.6800000000001294E-3</v>
      </c>
      <c r="M3823">
        <v>4.8200000000002685E-3</v>
      </c>
      <c r="N3823">
        <f t="shared" si="1381"/>
        <v>-9.4000000000016293E-4</v>
      </c>
      <c r="O3823">
        <v>-6.6200000000002923E-3</v>
      </c>
      <c r="P3823">
        <f t="shared" si="1382"/>
        <v>4.8000000000003595E-4</v>
      </c>
      <c r="Q3823">
        <v>1.4200000000001989E-3</v>
      </c>
      <c r="R3823">
        <f t="shared" si="1383"/>
        <v>-3.9599999999999635E-3</v>
      </c>
      <c r="S3823">
        <v>-4.4399999999999995E-3</v>
      </c>
      <c r="T3823" s="1">
        <f t="shared" si="1384"/>
        <v>-3.0499999999999972E-3</v>
      </c>
      <c r="U3823" s="1">
        <v>9.0999999999996639E-4</v>
      </c>
      <c r="V3823" s="1">
        <f t="shared" si="1385"/>
        <v>-2.2500000000000853E-3</v>
      </c>
      <c r="W3823" s="1">
        <v>7.9999999999991189E-4</v>
      </c>
      <c r="X3823" s="1">
        <f t="shared" si="1386"/>
        <v>-7.0000000000014495E-5</v>
      </c>
      <c r="Y3823" s="1">
        <v>2.1800000000000708E-3</v>
      </c>
      <c r="Z3823" s="1">
        <f t="shared" si="1387"/>
        <v>3.4000000000000696E-4</v>
      </c>
      <c r="AA3823" s="1">
        <v>4.1000000000002146E-4</v>
      </c>
      <c r="AB3823" s="1">
        <f t="shared" si="1388"/>
        <v>-2.7200000000000557E-3</v>
      </c>
      <c r="AC3823" s="1">
        <v>-3.0600000000000627E-3</v>
      </c>
      <c r="AD3823" s="1">
        <f t="shared" si="1389"/>
        <v>8.4400000000000031E-3</v>
      </c>
      <c r="AE3823" s="1">
        <v>1.1160000000000059E-2</v>
      </c>
      <c r="AF3823" s="1">
        <f t="shared" si="1390"/>
        <v>-4.809999999999981E-3</v>
      </c>
      <c r="AG3823" s="1">
        <v>-1.3249999999999984E-2</v>
      </c>
      <c r="AH3823" s="1">
        <f t="shared" si="1391"/>
        <v>-2.8799999999999937E-3</v>
      </c>
      <c r="AI3823" s="1">
        <v>1.9299999999999873E-3</v>
      </c>
      <c r="AJ3823" s="1">
        <f t="shared" si="1392"/>
        <v>3.7199999999999456E-3</v>
      </c>
      <c r="AK3823" s="1">
        <v>6.5999999999999392E-3</v>
      </c>
      <c r="AL3823" s="1">
        <f t="shared" si="1393"/>
        <v>5.7600000000002094E-3</v>
      </c>
      <c r="AM3823" s="1">
        <v>2.0400000000002638E-3</v>
      </c>
      <c r="AN3823" s="1">
        <f t="shared" si="1394"/>
        <v>3.1900000000000261E-3</v>
      </c>
      <c r="AO3823" s="1">
        <v>-2.5700000000001832E-3</v>
      </c>
      <c r="AP3823">
        <f t="shared" si="1395"/>
        <v>3.1000000000003247E-4</v>
      </c>
      <c r="AQ3823">
        <v>-2.8799999999999937E-3</v>
      </c>
      <c r="AR3823">
        <f t="shared" si="1396"/>
        <v>-1.2199999999999989E-3</v>
      </c>
      <c r="AS3823">
        <v>-1.5300000000000313E-3</v>
      </c>
      <c r="AT3823">
        <f t="shared" si="1397"/>
        <v>3.1500000000002082E-3</v>
      </c>
      <c r="AU3823">
        <v>4.3700000000002071E-3</v>
      </c>
      <c r="AV3823">
        <f t="shared" si="1398"/>
        <v>-1.3000000000000789E-3</v>
      </c>
      <c r="AW3823">
        <v>-4.4500000000002871E-3</v>
      </c>
      <c r="AX3823" s="3">
        <f t="shared" si="1399"/>
        <v>1</v>
      </c>
    </row>
    <row r="3824" spans="1:50" x14ac:dyDescent="0.2">
      <c r="A3824" t="s">
        <v>3828</v>
      </c>
      <c r="B3824">
        <v>1.1887000000000001</v>
      </c>
      <c r="C3824">
        <v>1.1958899999999999</v>
      </c>
      <c r="D3824">
        <v>1.18865</v>
      </c>
      <c r="E3824">
        <v>1.1942200000000001</v>
      </c>
      <c r="F3824">
        <v>176819.36809999999</v>
      </c>
      <c r="G3824">
        <f t="shared" si="1377"/>
        <v>5.5199999999999694E-3</v>
      </c>
      <c r="H3824">
        <f t="shared" si="1378"/>
        <v>2.5899999999998702E-3</v>
      </c>
      <c r="J3824">
        <f t="shared" si="1379"/>
        <v>5.6800000000001294E-3</v>
      </c>
      <c r="K3824">
        <v>4.8200000000002685E-3</v>
      </c>
      <c r="L3824">
        <f t="shared" si="1380"/>
        <v>-9.4000000000016293E-4</v>
      </c>
      <c r="M3824">
        <v>-6.6200000000002923E-3</v>
      </c>
      <c r="N3824">
        <f t="shared" si="1381"/>
        <v>4.8000000000003595E-4</v>
      </c>
      <c r="O3824">
        <v>1.4200000000001989E-3</v>
      </c>
      <c r="P3824">
        <f t="shared" si="1382"/>
        <v>-3.9599999999999635E-3</v>
      </c>
      <c r="Q3824">
        <v>-4.4399999999999995E-3</v>
      </c>
      <c r="R3824">
        <f t="shared" si="1383"/>
        <v>-3.0499999999999972E-3</v>
      </c>
      <c r="S3824">
        <v>9.0999999999996639E-4</v>
      </c>
      <c r="T3824" s="1">
        <f t="shared" si="1384"/>
        <v>-2.2500000000000853E-3</v>
      </c>
      <c r="U3824" s="1">
        <v>7.9999999999991189E-4</v>
      </c>
      <c r="V3824" s="1">
        <f t="shared" si="1385"/>
        <v>-7.0000000000014495E-5</v>
      </c>
      <c r="W3824" s="1">
        <v>2.1800000000000708E-3</v>
      </c>
      <c r="X3824" s="1">
        <f t="shared" si="1386"/>
        <v>3.4000000000000696E-4</v>
      </c>
      <c r="Y3824" s="1">
        <v>4.1000000000002146E-4</v>
      </c>
      <c r="Z3824" s="1">
        <f t="shared" si="1387"/>
        <v>-2.7200000000000557E-3</v>
      </c>
      <c r="AA3824" s="1">
        <v>-3.0600000000000627E-3</v>
      </c>
      <c r="AB3824" s="1">
        <f t="shared" si="1388"/>
        <v>8.4400000000000031E-3</v>
      </c>
      <c r="AC3824" s="1">
        <v>1.1160000000000059E-2</v>
      </c>
      <c r="AD3824" s="1">
        <f t="shared" si="1389"/>
        <v>-4.809999999999981E-3</v>
      </c>
      <c r="AE3824" s="1">
        <v>-1.3249999999999984E-2</v>
      </c>
      <c r="AF3824" s="1">
        <f t="shared" si="1390"/>
        <v>-2.8799999999999937E-3</v>
      </c>
      <c r="AG3824" s="1">
        <v>1.9299999999999873E-3</v>
      </c>
      <c r="AH3824" s="1">
        <f t="shared" si="1391"/>
        <v>3.7199999999999456E-3</v>
      </c>
      <c r="AI3824" s="1">
        <v>6.5999999999999392E-3</v>
      </c>
      <c r="AJ3824" s="1">
        <f t="shared" si="1392"/>
        <v>5.7600000000002094E-3</v>
      </c>
      <c r="AK3824" s="1">
        <v>2.0400000000002638E-3</v>
      </c>
      <c r="AL3824" s="1">
        <f t="shared" si="1393"/>
        <v>3.1900000000000261E-3</v>
      </c>
      <c r="AM3824" s="1">
        <v>-2.5700000000001832E-3</v>
      </c>
      <c r="AN3824" s="1">
        <f t="shared" si="1394"/>
        <v>3.1000000000003247E-4</v>
      </c>
      <c r="AO3824" s="1">
        <v>-2.8799999999999937E-3</v>
      </c>
      <c r="AP3824">
        <f t="shared" si="1395"/>
        <v>-1.2199999999999989E-3</v>
      </c>
      <c r="AQ3824">
        <v>-1.5300000000000313E-3</v>
      </c>
      <c r="AR3824">
        <f t="shared" si="1396"/>
        <v>3.1500000000002082E-3</v>
      </c>
      <c r="AS3824">
        <v>4.3700000000002071E-3</v>
      </c>
      <c r="AT3824">
        <f t="shared" si="1397"/>
        <v>-1.3000000000000789E-3</v>
      </c>
      <c r="AU3824">
        <v>-4.4500000000002871E-3</v>
      </c>
      <c r="AV3824">
        <f t="shared" si="1398"/>
        <v>2.9300000000000992E-3</v>
      </c>
      <c r="AW3824">
        <v>4.2300000000001781E-3</v>
      </c>
      <c r="AX3824" s="3">
        <f t="shared" si="1399"/>
        <v>1</v>
      </c>
    </row>
    <row r="3825" spans="1:50" x14ac:dyDescent="0.2">
      <c r="A3825" t="s">
        <v>3829</v>
      </c>
      <c r="B3825">
        <v>1.1942200000000001</v>
      </c>
      <c r="C3825">
        <v>1.2025399999999999</v>
      </c>
      <c r="D3825">
        <v>1.1936</v>
      </c>
      <c r="E3825">
        <v>1.1998500000000001</v>
      </c>
      <c r="F3825">
        <v>178226.3811</v>
      </c>
      <c r="G3825">
        <f t="shared" si="1377"/>
        <v>5.6300000000000239E-3</v>
      </c>
      <c r="H3825">
        <f t="shared" si="1378"/>
        <v>1.100000000000545E-4</v>
      </c>
      <c r="J3825">
        <f t="shared" si="1379"/>
        <v>-9.4000000000016293E-4</v>
      </c>
      <c r="K3825">
        <v>-6.6200000000002923E-3</v>
      </c>
      <c r="L3825">
        <f t="shared" si="1380"/>
        <v>4.8000000000003595E-4</v>
      </c>
      <c r="M3825">
        <v>1.4200000000001989E-3</v>
      </c>
      <c r="N3825">
        <f t="shared" si="1381"/>
        <v>-3.9599999999999635E-3</v>
      </c>
      <c r="O3825">
        <v>-4.4399999999999995E-3</v>
      </c>
      <c r="P3825">
        <f t="shared" si="1382"/>
        <v>-3.0499999999999972E-3</v>
      </c>
      <c r="Q3825">
        <v>9.0999999999996639E-4</v>
      </c>
      <c r="R3825">
        <f t="shared" si="1383"/>
        <v>-2.2500000000000853E-3</v>
      </c>
      <c r="S3825">
        <v>7.9999999999991189E-4</v>
      </c>
      <c r="T3825" s="1">
        <f t="shared" si="1384"/>
        <v>-7.0000000000014495E-5</v>
      </c>
      <c r="U3825" s="1">
        <v>2.1800000000000708E-3</v>
      </c>
      <c r="V3825" s="1">
        <f t="shared" si="1385"/>
        <v>3.4000000000000696E-4</v>
      </c>
      <c r="W3825" s="1">
        <v>4.1000000000002146E-4</v>
      </c>
      <c r="X3825" s="1">
        <f t="shared" si="1386"/>
        <v>-2.7200000000000557E-3</v>
      </c>
      <c r="Y3825" s="1">
        <v>-3.0600000000000627E-3</v>
      </c>
      <c r="Z3825" s="1">
        <f t="shared" si="1387"/>
        <v>8.4400000000000031E-3</v>
      </c>
      <c r="AA3825" s="1">
        <v>1.1160000000000059E-2</v>
      </c>
      <c r="AB3825" s="1">
        <f t="shared" si="1388"/>
        <v>-4.809999999999981E-3</v>
      </c>
      <c r="AC3825" s="1">
        <v>-1.3249999999999984E-2</v>
      </c>
      <c r="AD3825" s="1">
        <f t="shared" si="1389"/>
        <v>-2.8799999999999937E-3</v>
      </c>
      <c r="AE3825" s="1">
        <v>1.9299999999999873E-3</v>
      </c>
      <c r="AF3825" s="1">
        <f t="shared" si="1390"/>
        <v>3.7199999999999456E-3</v>
      </c>
      <c r="AG3825" s="1">
        <v>6.5999999999999392E-3</v>
      </c>
      <c r="AH3825" s="1">
        <f t="shared" si="1391"/>
        <v>5.7600000000002094E-3</v>
      </c>
      <c r="AI3825" s="1">
        <v>2.0400000000002638E-3</v>
      </c>
      <c r="AJ3825" s="1">
        <f t="shared" si="1392"/>
        <v>3.1900000000000261E-3</v>
      </c>
      <c r="AK3825" s="1">
        <v>-2.5700000000001832E-3</v>
      </c>
      <c r="AL3825" s="1">
        <f t="shared" si="1393"/>
        <v>3.1000000000003247E-4</v>
      </c>
      <c r="AM3825" s="1">
        <v>-2.8799999999999937E-3</v>
      </c>
      <c r="AN3825" s="1">
        <f t="shared" si="1394"/>
        <v>-1.2199999999999989E-3</v>
      </c>
      <c r="AO3825" s="1">
        <v>-1.5300000000000313E-3</v>
      </c>
      <c r="AP3825">
        <f t="shared" si="1395"/>
        <v>3.1500000000002082E-3</v>
      </c>
      <c r="AQ3825">
        <v>4.3700000000002071E-3</v>
      </c>
      <c r="AR3825">
        <f t="shared" si="1396"/>
        <v>-1.3000000000000789E-3</v>
      </c>
      <c r="AS3825">
        <v>-4.4500000000002871E-3</v>
      </c>
      <c r="AT3825">
        <f t="shared" si="1397"/>
        <v>2.9300000000000992E-3</v>
      </c>
      <c r="AU3825">
        <v>4.2300000000001781E-3</v>
      </c>
      <c r="AV3825">
        <f t="shared" si="1398"/>
        <v>5.5199999999999694E-3</v>
      </c>
      <c r="AW3825">
        <v>2.5899999999998702E-3</v>
      </c>
      <c r="AX3825" s="3">
        <f t="shared" si="1399"/>
        <v>1</v>
      </c>
    </row>
    <row r="3826" spans="1:50" x14ac:dyDescent="0.2">
      <c r="A3826" t="s">
        <v>3830</v>
      </c>
      <c r="B3826">
        <v>1.20102</v>
      </c>
      <c r="C3826">
        <v>1.20811</v>
      </c>
      <c r="D3826">
        <v>1.20007</v>
      </c>
      <c r="E3826">
        <v>1.20583</v>
      </c>
      <c r="F3826">
        <v>198808.8</v>
      </c>
      <c r="G3826">
        <f t="shared" si="1377"/>
        <v>4.809999999999981E-3</v>
      </c>
      <c r="H3826">
        <f t="shared" si="1378"/>
        <v>-8.2000000000004292E-4</v>
      </c>
      <c r="J3826">
        <f t="shared" si="1379"/>
        <v>4.8000000000003595E-4</v>
      </c>
      <c r="K3826">
        <v>1.4200000000001989E-3</v>
      </c>
      <c r="L3826">
        <f t="shared" si="1380"/>
        <v>-3.9599999999999635E-3</v>
      </c>
      <c r="M3826">
        <v>-4.4399999999999995E-3</v>
      </c>
      <c r="N3826">
        <f t="shared" si="1381"/>
        <v>-3.0499999999999972E-3</v>
      </c>
      <c r="O3826">
        <v>9.0999999999996639E-4</v>
      </c>
      <c r="P3826">
        <f t="shared" si="1382"/>
        <v>-2.2500000000000853E-3</v>
      </c>
      <c r="Q3826">
        <v>7.9999999999991189E-4</v>
      </c>
      <c r="R3826">
        <f t="shared" si="1383"/>
        <v>-7.0000000000014495E-5</v>
      </c>
      <c r="S3826">
        <v>2.1800000000000708E-3</v>
      </c>
      <c r="T3826" s="1">
        <f t="shared" si="1384"/>
        <v>3.4000000000000696E-4</v>
      </c>
      <c r="U3826" s="1">
        <v>4.1000000000002146E-4</v>
      </c>
      <c r="V3826" s="1">
        <f t="shared" si="1385"/>
        <v>-2.7200000000000557E-3</v>
      </c>
      <c r="W3826" s="1">
        <v>-3.0600000000000627E-3</v>
      </c>
      <c r="X3826" s="1">
        <f t="shared" si="1386"/>
        <v>8.4400000000000031E-3</v>
      </c>
      <c r="Y3826" s="1">
        <v>1.1160000000000059E-2</v>
      </c>
      <c r="Z3826" s="1">
        <f t="shared" si="1387"/>
        <v>-4.809999999999981E-3</v>
      </c>
      <c r="AA3826" s="1">
        <v>-1.3249999999999984E-2</v>
      </c>
      <c r="AB3826" s="1">
        <f t="shared" si="1388"/>
        <v>-2.8799999999999937E-3</v>
      </c>
      <c r="AC3826" s="1">
        <v>1.9299999999999873E-3</v>
      </c>
      <c r="AD3826" s="1">
        <f t="shared" si="1389"/>
        <v>3.7199999999999456E-3</v>
      </c>
      <c r="AE3826" s="1">
        <v>6.5999999999999392E-3</v>
      </c>
      <c r="AF3826" s="1">
        <f t="shared" si="1390"/>
        <v>5.7600000000002094E-3</v>
      </c>
      <c r="AG3826" s="1">
        <v>2.0400000000002638E-3</v>
      </c>
      <c r="AH3826" s="1">
        <f t="shared" si="1391"/>
        <v>3.1900000000000261E-3</v>
      </c>
      <c r="AI3826" s="1">
        <v>-2.5700000000001832E-3</v>
      </c>
      <c r="AJ3826" s="1">
        <f t="shared" si="1392"/>
        <v>3.1000000000003247E-4</v>
      </c>
      <c r="AK3826" s="1">
        <v>-2.8799999999999937E-3</v>
      </c>
      <c r="AL3826" s="1">
        <f t="shared" si="1393"/>
        <v>-1.2199999999999989E-3</v>
      </c>
      <c r="AM3826" s="1">
        <v>-1.5300000000000313E-3</v>
      </c>
      <c r="AN3826" s="1">
        <f t="shared" si="1394"/>
        <v>3.1500000000002082E-3</v>
      </c>
      <c r="AO3826" s="1">
        <v>4.3700000000002071E-3</v>
      </c>
      <c r="AP3826">
        <f t="shared" si="1395"/>
        <v>-1.3000000000000789E-3</v>
      </c>
      <c r="AQ3826">
        <v>-4.4500000000002871E-3</v>
      </c>
      <c r="AR3826">
        <f t="shared" si="1396"/>
        <v>2.9300000000000992E-3</v>
      </c>
      <c r="AS3826">
        <v>4.2300000000001781E-3</v>
      </c>
      <c r="AT3826">
        <f t="shared" si="1397"/>
        <v>5.5199999999999694E-3</v>
      </c>
      <c r="AU3826">
        <v>2.5899999999998702E-3</v>
      </c>
      <c r="AV3826">
        <f t="shared" si="1398"/>
        <v>5.6300000000000239E-3</v>
      </c>
      <c r="AW3826">
        <v>1.100000000000545E-4</v>
      </c>
      <c r="AX3826" s="3">
        <f t="shared" si="1399"/>
        <v>1</v>
      </c>
    </row>
    <row r="3827" spans="1:50" x14ac:dyDescent="0.2">
      <c r="A3827" t="s">
        <v>3831</v>
      </c>
      <c r="B3827">
        <v>1.20581</v>
      </c>
      <c r="C3827">
        <v>1.20662</v>
      </c>
      <c r="D3827">
        <v>1.20011</v>
      </c>
      <c r="E3827">
        <v>1.2014100000000001</v>
      </c>
      <c r="F3827">
        <v>194342.53030000001</v>
      </c>
      <c r="G3827">
        <f t="shared" si="1377"/>
        <v>-4.3999999999999595E-3</v>
      </c>
      <c r="H3827">
        <f t="shared" si="1378"/>
        <v>-9.2099999999999405E-3</v>
      </c>
      <c r="J3827">
        <f t="shared" si="1379"/>
        <v>-3.9599999999999635E-3</v>
      </c>
      <c r="K3827">
        <v>-4.4399999999999995E-3</v>
      </c>
      <c r="L3827">
        <f t="shared" si="1380"/>
        <v>-3.0499999999999972E-3</v>
      </c>
      <c r="M3827">
        <v>9.0999999999996639E-4</v>
      </c>
      <c r="N3827">
        <f t="shared" si="1381"/>
        <v>-2.2500000000000853E-3</v>
      </c>
      <c r="O3827">
        <v>7.9999999999991189E-4</v>
      </c>
      <c r="P3827">
        <f t="shared" si="1382"/>
        <v>-7.0000000000014495E-5</v>
      </c>
      <c r="Q3827">
        <v>2.1800000000000708E-3</v>
      </c>
      <c r="R3827">
        <f t="shared" si="1383"/>
        <v>3.4000000000000696E-4</v>
      </c>
      <c r="S3827">
        <v>4.1000000000002146E-4</v>
      </c>
      <c r="T3827" s="1">
        <f t="shared" si="1384"/>
        <v>-2.7200000000000557E-3</v>
      </c>
      <c r="U3827" s="1">
        <v>-3.0600000000000627E-3</v>
      </c>
      <c r="V3827" s="1">
        <f t="shared" si="1385"/>
        <v>8.4400000000000031E-3</v>
      </c>
      <c r="W3827" s="1">
        <v>1.1160000000000059E-2</v>
      </c>
      <c r="X3827" s="1">
        <f t="shared" si="1386"/>
        <v>-4.809999999999981E-3</v>
      </c>
      <c r="Y3827" s="1">
        <v>-1.3249999999999984E-2</v>
      </c>
      <c r="Z3827" s="1">
        <f t="shared" si="1387"/>
        <v>-2.8799999999999937E-3</v>
      </c>
      <c r="AA3827" s="1">
        <v>1.9299999999999873E-3</v>
      </c>
      <c r="AB3827" s="1">
        <f t="shared" si="1388"/>
        <v>3.7199999999999456E-3</v>
      </c>
      <c r="AC3827" s="1">
        <v>6.5999999999999392E-3</v>
      </c>
      <c r="AD3827" s="1">
        <f t="shared" si="1389"/>
        <v>5.7600000000002094E-3</v>
      </c>
      <c r="AE3827" s="1">
        <v>2.0400000000002638E-3</v>
      </c>
      <c r="AF3827" s="1">
        <f t="shared" si="1390"/>
        <v>3.1900000000000261E-3</v>
      </c>
      <c r="AG3827" s="1">
        <v>-2.5700000000001832E-3</v>
      </c>
      <c r="AH3827" s="1">
        <f t="shared" si="1391"/>
        <v>3.1000000000003247E-4</v>
      </c>
      <c r="AI3827" s="1">
        <v>-2.8799999999999937E-3</v>
      </c>
      <c r="AJ3827" s="1">
        <f t="shared" si="1392"/>
        <v>-1.2199999999999989E-3</v>
      </c>
      <c r="AK3827" s="1">
        <v>-1.5300000000000313E-3</v>
      </c>
      <c r="AL3827" s="1">
        <f t="shared" si="1393"/>
        <v>3.1500000000002082E-3</v>
      </c>
      <c r="AM3827" s="1">
        <v>4.3700000000002071E-3</v>
      </c>
      <c r="AN3827" s="1">
        <f t="shared" si="1394"/>
        <v>-1.3000000000000789E-3</v>
      </c>
      <c r="AO3827" s="1">
        <v>-4.4500000000002871E-3</v>
      </c>
      <c r="AP3827">
        <f t="shared" si="1395"/>
        <v>2.9300000000000992E-3</v>
      </c>
      <c r="AQ3827">
        <v>4.2300000000001781E-3</v>
      </c>
      <c r="AR3827">
        <f t="shared" si="1396"/>
        <v>5.5199999999999694E-3</v>
      </c>
      <c r="AS3827">
        <v>2.5899999999998702E-3</v>
      </c>
      <c r="AT3827">
        <f t="shared" si="1397"/>
        <v>5.6300000000000239E-3</v>
      </c>
      <c r="AU3827">
        <v>1.100000000000545E-4</v>
      </c>
      <c r="AV3827">
        <f t="shared" si="1398"/>
        <v>4.809999999999981E-3</v>
      </c>
      <c r="AW3827">
        <v>-8.2000000000004292E-4</v>
      </c>
      <c r="AX3827" s="3">
        <f t="shared" si="1399"/>
        <v>-1</v>
      </c>
    </row>
    <row r="3828" spans="1:50" x14ac:dyDescent="0.2">
      <c r="A3828" t="s">
        <v>3832</v>
      </c>
      <c r="B3828">
        <v>1.2014199999999999</v>
      </c>
      <c r="C3828">
        <v>1.20889</v>
      </c>
      <c r="D3828">
        <v>1.20044</v>
      </c>
      <c r="E3828">
        <v>1.2068000000000001</v>
      </c>
      <c r="F3828">
        <v>211855.8499</v>
      </c>
      <c r="G3828">
        <f t="shared" si="1377"/>
        <v>5.3800000000001624E-3</v>
      </c>
      <c r="H3828">
        <f t="shared" si="1378"/>
        <v>9.7800000000001219E-3</v>
      </c>
      <c r="J3828">
        <f t="shared" si="1379"/>
        <v>-3.0499999999999972E-3</v>
      </c>
      <c r="K3828">
        <v>9.0999999999996639E-4</v>
      </c>
      <c r="L3828">
        <f t="shared" si="1380"/>
        <v>-2.2500000000000853E-3</v>
      </c>
      <c r="M3828">
        <v>7.9999999999991189E-4</v>
      </c>
      <c r="N3828">
        <f t="shared" si="1381"/>
        <v>-7.0000000000014495E-5</v>
      </c>
      <c r="O3828">
        <v>2.1800000000000708E-3</v>
      </c>
      <c r="P3828">
        <f t="shared" si="1382"/>
        <v>3.4000000000000696E-4</v>
      </c>
      <c r="Q3828">
        <v>4.1000000000002146E-4</v>
      </c>
      <c r="R3828">
        <f t="shared" si="1383"/>
        <v>-2.7200000000000557E-3</v>
      </c>
      <c r="S3828">
        <v>-3.0600000000000627E-3</v>
      </c>
      <c r="T3828" s="1">
        <f t="shared" si="1384"/>
        <v>8.4400000000000031E-3</v>
      </c>
      <c r="U3828" s="1">
        <v>1.1160000000000059E-2</v>
      </c>
      <c r="V3828" s="1">
        <f t="shared" si="1385"/>
        <v>-4.809999999999981E-3</v>
      </c>
      <c r="W3828" s="1">
        <v>-1.3249999999999984E-2</v>
      </c>
      <c r="X3828" s="1">
        <f t="shared" si="1386"/>
        <v>-2.8799999999999937E-3</v>
      </c>
      <c r="Y3828" s="1">
        <v>1.9299999999999873E-3</v>
      </c>
      <c r="Z3828" s="1">
        <f t="shared" si="1387"/>
        <v>3.7199999999999456E-3</v>
      </c>
      <c r="AA3828" s="1">
        <v>6.5999999999999392E-3</v>
      </c>
      <c r="AB3828" s="1">
        <f t="shared" si="1388"/>
        <v>5.7600000000002094E-3</v>
      </c>
      <c r="AC3828" s="1">
        <v>2.0400000000002638E-3</v>
      </c>
      <c r="AD3828" s="1">
        <f t="shared" si="1389"/>
        <v>3.1900000000000261E-3</v>
      </c>
      <c r="AE3828" s="1">
        <v>-2.5700000000001832E-3</v>
      </c>
      <c r="AF3828" s="1">
        <f t="shared" si="1390"/>
        <v>3.1000000000003247E-4</v>
      </c>
      <c r="AG3828" s="1">
        <v>-2.8799999999999937E-3</v>
      </c>
      <c r="AH3828" s="1">
        <f t="shared" si="1391"/>
        <v>-1.2199999999999989E-3</v>
      </c>
      <c r="AI3828" s="1">
        <v>-1.5300000000000313E-3</v>
      </c>
      <c r="AJ3828" s="1">
        <f t="shared" si="1392"/>
        <v>3.1500000000002082E-3</v>
      </c>
      <c r="AK3828" s="1">
        <v>4.3700000000002071E-3</v>
      </c>
      <c r="AL3828" s="1">
        <f t="shared" si="1393"/>
        <v>-1.3000000000000789E-3</v>
      </c>
      <c r="AM3828" s="1">
        <v>-4.4500000000002871E-3</v>
      </c>
      <c r="AN3828" s="1">
        <f t="shared" si="1394"/>
        <v>2.9300000000000992E-3</v>
      </c>
      <c r="AO3828" s="1">
        <v>4.2300000000001781E-3</v>
      </c>
      <c r="AP3828">
        <f t="shared" si="1395"/>
        <v>5.5199999999999694E-3</v>
      </c>
      <c r="AQ3828">
        <v>2.5899999999998702E-3</v>
      </c>
      <c r="AR3828">
        <f t="shared" si="1396"/>
        <v>5.6300000000000239E-3</v>
      </c>
      <c r="AS3828">
        <v>1.100000000000545E-4</v>
      </c>
      <c r="AT3828">
        <f t="shared" si="1397"/>
        <v>4.809999999999981E-3</v>
      </c>
      <c r="AU3828">
        <v>-8.2000000000004292E-4</v>
      </c>
      <c r="AV3828">
        <f t="shared" si="1398"/>
        <v>-4.3999999999999595E-3</v>
      </c>
      <c r="AW3828">
        <v>-9.2099999999999405E-3</v>
      </c>
      <c r="AX3828" s="3">
        <f t="shared" si="1399"/>
        <v>1</v>
      </c>
    </row>
    <row r="3829" spans="1:50" x14ac:dyDescent="0.2">
      <c r="A3829" t="s">
        <v>3833</v>
      </c>
      <c r="B3829">
        <v>1.20679</v>
      </c>
      <c r="C3829">
        <v>1.2082900000000001</v>
      </c>
      <c r="D3829">
        <v>1.2020500000000001</v>
      </c>
      <c r="E3829">
        <v>1.2030400000000001</v>
      </c>
      <c r="F3829">
        <v>195569.38959999999</v>
      </c>
      <c r="G3829">
        <f t="shared" si="1377"/>
        <v>-3.7499999999999201E-3</v>
      </c>
      <c r="H3829">
        <f t="shared" si="1378"/>
        <v>-9.1300000000000825E-3</v>
      </c>
      <c r="J3829">
        <f t="shared" si="1379"/>
        <v>-2.2500000000000853E-3</v>
      </c>
      <c r="K3829">
        <v>7.9999999999991189E-4</v>
      </c>
      <c r="L3829">
        <f t="shared" si="1380"/>
        <v>-7.0000000000014495E-5</v>
      </c>
      <c r="M3829">
        <v>2.1800000000000708E-3</v>
      </c>
      <c r="N3829">
        <f t="shared" si="1381"/>
        <v>3.4000000000000696E-4</v>
      </c>
      <c r="O3829">
        <v>4.1000000000002146E-4</v>
      </c>
      <c r="P3829">
        <f t="shared" si="1382"/>
        <v>-2.7200000000000557E-3</v>
      </c>
      <c r="Q3829">
        <v>-3.0600000000000627E-3</v>
      </c>
      <c r="R3829">
        <f t="shared" si="1383"/>
        <v>8.4400000000000031E-3</v>
      </c>
      <c r="S3829">
        <v>1.1160000000000059E-2</v>
      </c>
      <c r="T3829" s="1">
        <f t="shared" si="1384"/>
        <v>-4.809999999999981E-3</v>
      </c>
      <c r="U3829" s="1">
        <v>-1.3249999999999984E-2</v>
      </c>
      <c r="V3829" s="1">
        <f t="shared" si="1385"/>
        <v>-2.8799999999999937E-3</v>
      </c>
      <c r="W3829" s="1">
        <v>1.9299999999999873E-3</v>
      </c>
      <c r="X3829" s="1">
        <f t="shared" si="1386"/>
        <v>3.7199999999999456E-3</v>
      </c>
      <c r="Y3829" s="1">
        <v>6.5999999999999392E-3</v>
      </c>
      <c r="Z3829" s="1">
        <f t="shared" si="1387"/>
        <v>5.7600000000002094E-3</v>
      </c>
      <c r="AA3829" s="1">
        <v>2.0400000000002638E-3</v>
      </c>
      <c r="AB3829" s="1">
        <f t="shared" si="1388"/>
        <v>3.1900000000000261E-3</v>
      </c>
      <c r="AC3829" s="1">
        <v>-2.5700000000001832E-3</v>
      </c>
      <c r="AD3829" s="1">
        <f t="shared" si="1389"/>
        <v>3.1000000000003247E-4</v>
      </c>
      <c r="AE3829" s="1">
        <v>-2.8799999999999937E-3</v>
      </c>
      <c r="AF3829" s="1">
        <f t="shared" si="1390"/>
        <v>-1.2199999999999989E-3</v>
      </c>
      <c r="AG3829" s="1">
        <v>-1.5300000000000313E-3</v>
      </c>
      <c r="AH3829" s="1">
        <f t="shared" si="1391"/>
        <v>3.1500000000002082E-3</v>
      </c>
      <c r="AI3829" s="1">
        <v>4.3700000000002071E-3</v>
      </c>
      <c r="AJ3829" s="1">
        <f t="shared" si="1392"/>
        <v>-1.3000000000000789E-3</v>
      </c>
      <c r="AK3829" s="1">
        <v>-4.4500000000002871E-3</v>
      </c>
      <c r="AL3829" s="1">
        <f t="shared" si="1393"/>
        <v>2.9300000000000992E-3</v>
      </c>
      <c r="AM3829" s="1">
        <v>4.2300000000001781E-3</v>
      </c>
      <c r="AN3829" s="1">
        <f t="shared" si="1394"/>
        <v>5.5199999999999694E-3</v>
      </c>
      <c r="AO3829" s="1">
        <v>2.5899999999998702E-3</v>
      </c>
      <c r="AP3829">
        <f t="shared" si="1395"/>
        <v>5.6300000000000239E-3</v>
      </c>
      <c r="AQ3829">
        <v>1.100000000000545E-4</v>
      </c>
      <c r="AR3829">
        <f t="shared" si="1396"/>
        <v>4.809999999999981E-3</v>
      </c>
      <c r="AS3829">
        <v>-8.2000000000004292E-4</v>
      </c>
      <c r="AT3829">
        <f t="shared" si="1397"/>
        <v>-4.3999999999999595E-3</v>
      </c>
      <c r="AU3829">
        <v>-9.2099999999999405E-3</v>
      </c>
      <c r="AV3829">
        <f t="shared" si="1398"/>
        <v>5.3800000000001624E-3</v>
      </c>
      <c r="AW3829">
        <v>9.7800000000001219E-3</v>
      </c>
      <c r="AX3829" s="3">
        <f t="shared" si="1399"/>
        <v>-1</v>
      </c>
    </row>
    <row r="3830" spans="1:50" x14ac:dyDescent="0.2">
      <c r="A3830" t="s">
        <v>3834</v>
      </c>
      <c r="B3830">
        <v>1.20265</v>
      </c>
      <c r="C3830">
        <v>1.2052099999999999</v>
      </c>
      <c r="D3830">
        <v>1.1956</v>
      </c>
      <c r="E3830">
        <v>1.1966600000000001</v>
      </c>
      <c r="F3830">
        <v>183816.7193</v>
      </c>
      <c r="G3830">
        <f t="shared" si="1377"/>
        <v>-5.9899999999999398E-3</v>
      </c>
      <c r="H3830">
        <f t="shared" si="1378"/>
        <v>-2.2400000000000198E-3</v>
      </c>
      <c r="J3830">
        <f t="shared" si="1379"/>
        <v>-7.0000000000014495E-5</v>
      </c>
      <c r="K3830">
        <v>2.1800000000000708E-3</v>
      </c>
      <c r="L3830">
        <f t="shared" si="1380"/>
        <v>3.4000000000000696E-4</v>
      </c>
      <c r="M3830">
        <v>4.1000000000002146E-4</v>
      </c>
      <c r="N3830">
        <f t="shared" si="1381"/>
        <v>-2.7200000000000557E-3</v>
      </c>
      <c r="O3830">
        <v>-3.0600000000000627E-3</v>
      </c>
      <c r="P3830">
        <f t="shared" si="1382"/>
        <v>8.4400000000000031E-3</v>
      </c>
      <c r="Q3830">
        <v>1.1160000000000059E-2</v>
      </c>
      <c r="R3830">
        <f t="shared" si="1383"/>
        <v>-4.809999999999981E-3</v>
      </c>
      <c r="S3830">
        <v>-1.3249999999999984E-2</v>
      </c>
      <c r="T3830" s="1">
        <f t="shared" si="1384"/>
        <v>-2.8799999999999937E-3</v>
      </c>
      <c r="U3830" s="1">
        <v>1.9299999999999873E-3</v>
      </c>
      <c r="V3830" s="1">
        <f t="shared" si="1385"/>
        <v>3.7199999999999456E-3</v>
      </c>
      <c r="W3830" s="1">
        <v>6.5999999999999392E-3</v>
      </c>
      <c r="X3830" s="1">
        <f t="shared" si="1386"/>
        <v>5.7600000000002094E-3</v>
      </c>
      <c r="Y3830" s="1">
        <v>2.0400000000002638E-3</v>
      </c>
      <c r="Z3830" s="1">
        <f t="shared" si="1387"/>
        <v>3.1900000000000261E-3</v>
      </c>
      <c r="AA3830" s="1">
        <v>-2.5700000000001832E-3</v>
      </c>
      <c r="AB3830" s="1">
        <f t="shared" si="1388"/>
        <v>3.1000000000003247E-4</v>
      </c>
      <c r="AC3830" s="1">
        <v>-2.8799999999999937E-3</v>
      </c>
      <c r="AD3830" s="1">
        <f t="shared" si="1389"/>
        <v>-1.2199999999999989E-3</v>
      </c>
      <c r="AE3830" s="1">
        <v>-1.5300000000000313E-3</v>
      </c>
      <c r="AF3830" s="1">
        <f t="shared" si="1390"/>
        <v>3.1500000000002082E-3</v>
      </c>
      <c r="AG3830" s="1">
        <v>4.3700000000002071E-3</v>
      </c>
      <c r="AH3830" s="1">
        <f t="shared" si="1391"/>
        <v>-1.3000000000000789E-3</v>
      </c>
      <c r="AI3830" s="1">
        <v>-4.4500000000002871E-3</v>
      </c>
      <c r="AJ3830" s="1">
        <f t="shared" si="1392"/>
        <v>2.9300000000000992E-3</v>
      </c>
      <c r="AK3830" s="1">
        <v>4.2300000000001781E-3</v>
      </c>
      <c r="AL3830" s="1">
        <f t="shared" si="1393"/>
        <v>5.5199999999999694E-3</v>
      </c>
      <c r="AM3830" s="1">
        <v>2.5899999999998702E-3</v>
      </c>
      <c r="AN3830" s="1">
        <f t="shared" si="1394"/>
        <v>5.6300000000000239E-3</v>
      </c>
      <c r="AO3830" s="1">
        <v>1.100000000000545E-4</v>
      </c>
      <c r="AP3830">
        <f t="shared" si="1395"/>
        <v>4.809999999999981E-3</v>
      </c>
      <c r="AQ3830">
        <v>-8.2000000000004292E-4</v>
      </c>
      <c r="AR3830">
        <f t="shared" si="1396"/>
        <v>-4.3999999999999595E-3</v>
      </c>
      <c r="AS3830">
        <v>-9.2099999999999405E-3</v>
      </c>
      <c r="AT3830">
        <f t="shared" si="1397"/>
        <v>5.3800000000001624E-3</v>
      </c>
      <c r="AU3830">
        <v>9.7800000000001219E-3</v>
      </c>
      <c r="AV3830">
        <f t="shared" si="1398"/>
        <v>-3.7499999999999201E-3</v>
      </c>
      <c r="AW3830">
        <v>-9.1300000000000825E-3</v>
      </c>
      <c r="AX3830" s="3">
        <f t="shared" si="1399"/>
        <v>-1</v>
      </c>
    </row>
    <row r="3831" spans="1:50" x14ac:dyDescent="0.2">
      <c r="A3831" t="s">
        <v>3835</v>
      </c>
      <c r="B3831">
        <v>1.1966600000000001</v>
      </c>
      <c r="C3831">
        <v>1.1975499999999999</v>
      </c>
      <c r="D3831">
        <v>1.19156</v>
      </c>
      <c r="E3831">
        <v>1.19363</v>
      </c>
      <c r="F3831">
        <v>205136.1998</v>
      </c>
      <c r="G3831">
        <f t="shared" si="1377"/>
        <v>-3.0300000000000882E-3</v>
      </c>
      <c r="H3831">
        <f t="shared" si="1378"/>
        <v>2.9599999999998516E-3</v>
      </c>
      <c r="J3831">
        <f t="shared" si="1379"/>
        <v>3.4000000000000696E-4</v>
      </c>
      <c r="K3831">
        <v>4.1000000000002146E-4</v>
      </c>
      <c r="L3831">
        <f t="shared" si="1380"/>
        <v>-2.7200000000000557E-3</v>
      </c>
      <c r="M3831">
        <v>-3.0600000000000627E-3</v>
      </c>
      <c r="N3831">
        <f t="shared" si="1381"/>
        <v>8.4400000000000031E-3</v>
      </c>
      <c r="O3831">
        <v>1.1160000000000059E-2</v>
      </c>
      <c r="P3831">
        <f t="shared" si="1382"/>
        <v>-4.809999999999981E-3</v>
      </c>
      <c r="Q3831">
        <v>-1.3249999999999984E-2</v>
      </c>
      <c r="R3831">
        <f t="shared" si="1383"/>
        <v>-2.8799999999999937E-3</v>
      </c>
      <c r="S3831">
        <v>1.9299999999999873E-3</v>
      </c>
      <c r="T3831" s="1">
        <f t="shared" si="1384"/>
        <v>3.7199999999999456E-3</v>
      </c>
      <c r="U3831" s="1">
        <v>6.5999999999999392E-3</v>
      </c>
      <c r="V3831" s="1">
        <f t="shared" si="1385"/>
        <v>5.7600000000002094E-3</v>
      </c>
      <c r="W3831" s="1">
        <v>2.0400000000002638E-3</v>
      </c>
      <c r="X3831" s="1">
        <f t="shared" si="1386"/>
        <v>3.1900000000000261E-3</v>
      </c>
      <c r="Y3831" s="1">
        <v>-2.5700000000001832E-3</v>
      </c>
      <c r="Z3831" s="1">
        <f t="shared" si="1387"/>
        <v>3.1000000000003247E-4</v>
      </c>
      <c r="AA3831" s="1">
        <v>-2.8799999999999937E-3</v>
      </c>
      <c r="AB3831" s="1">
        <f t="shared" si="1388"/>
        <v>-1.2199999999999989E-3</v>
      </c>
      <c r="AC3831" s="1">
        <v>-1.5300000000000313E-3</v>
      </c>
      <c r="AD3831" s="1">
        <f t="shared" si="1389"/>
        <v>3.1500000000002082E-3</v>
      </c>
      <c r="AE3831" s="1">
        <v>4.3700000000002071E-3</v>
      </c>
      <c r="AF3831" s="1">
        <f t="shared" si="1390"/>
        <v>-1.3000000000000789E-3</v>
      </c>
      <c r="AG3831" s="1">
        <v>-4.4500000000002871E-3</v>
      </c>
      <c r="AH3831" s="1">
        <f t="shared" si="1391"/>
        <v>2.9300000000000992E-3</v>
      </c>
      <c r="AI3831" s="1">
        <v>4.2300000000001781E-3</v>
      </c>
      <c r="AJ3831" s="1">
        <f t="shared" si="1392"/>
        <v>5.5199999999999694E-3</v>
      </c>
      <c r="AK3831" s="1">
        <v>2.5899999999998702E-3</v>
      </c>
      <c r="AL3831" s="1">
        <f t="shared" si="1393"/>
        <v>5.6300000000000239E-3</v>
      </c>
      <c r="AM3831" s="1">
        <v>1.100000000000545E-4</v>
      </c>
      <c r="AN3831" s="1">
        <f t="shared" si="1394"/>
        <v>4.809999999999981E-3</v>
      </c>
      <c r="AO3831" s="1">
        <v>-8.2000000000004292E-4</v>
      </c>
      <c r="AP3831">
        <f t="shared" si="1395"/>
        <v>-4.3999999999999595E-3</v>
      </c>
      <c r="AQ3831">
        <v>-9.2099999999999405E-3</v>
      </c>
      <c r="AR3831">
        <f t="shared" si="1396"/>
        <v>5.3800000000001624E-3</v>
      </c>
      <c r="AS3831">
        <v>9.7800000000001219E-3</v>
      </c>
      <c r="AT3831">
        <f t="shared" si="1397"/>
        <v>-3.7499999999999201E-3</v>
      </c>
      <c r="AU3831">
        <v>-9.1300000000000825E-3</v>
      </c>
      <c r="AV3831">
        <f t="shared" si="1398"/>
        <v>-5.9899999999999398E-3</v>
      </c>
      <c r="AW3831">
        <v>-2.2400000000000198E-3</v>
      </c>
      <c r="AX3831" s="3">
        <f t="shared" si="1399"/>
        <v>-1</v>
      </c>
    </row>
    <row r="3832" spans="1:50" x14ac:dyDescent="0.2">
      <c r="A3832" t="s">
        <v>3836</v>
      </c>
      <c r="B3832">
        <v>1.19363</v>
      </c>
      <c r="C3832">
        <v>1.2017899999999999</v>
      </c>
      <c r="D3832">
        <v>1.19231</v>
      </c>
      <c r="E3832">
        <v>1.1947099999999999</v>
      </c>
      <c r="F3832">
        <v>253232.5509</v>
      </c>
      <c r="G3832">
        <f t="shared" si="1377"/>
        <v>1.0799999999999699E-3</v>
      </c>
      <c r="H3832">
        <f t="shared" si="1378"/>
        <v>4.1100000000000581E-3</v>
      </c>
      <c r="J3832">
        <f t="shared" si="1379"/>
        <v>-2.7200000000000557E-3</v>
      </c>
      <c r="K3832">
        <v>-3.0600000000000627E-3</v>
      </c>
      <c r="L3832">
        <f t="shared" si="1380"/>
        <v>8.4400000000000031E-3</v>
      </c>
      <c r="M3832">
        <v>1.1160000000000059E-2</v>
      </c>
      <c r="N3832">
        <f t="shared" si="1381"/>
        <v>-4.809999999999981E-3</v>
      </c>
      <c r="O3832">
        <v>-1.3249999999999984E-2</v>
      </c>
      <c r="P3832">
        <f t="shared" si="1382"/>
        <v>-2.8799999999999937E-3</v>
      </c>
      <c r="Q3832">
        <v>1.9299999999999873E-3</v>
      </c>
      <c r="R3832">
        <f t="shared" si="1383"/>
        <v>3.7199999999999456E-3</v>
      </c>
      <c r="S3832">
        <v>6.5999999999999392E-3</v>
      </c>
      <c r="T3832" s="1">
        <f t="shared" si="1384"/>
        <v>5.7600000000002094E-3</v>
      </c>
      <c r="U3832" s="1">
        <v>2.0400000000002638E-3</v>
      </c>
      <c r="V3832" s="1">
        <f t="shared" si="1385"/>
        <v>3.1900000000000261E-3</v>
      </c>
      <c r="W3832" s="1">
        <v>-2.5700000000001832E-3</v>
      </c>
      <c r="X3832" s="1">
        <f t="shared" si="1386"/>
        <v>3.1000000000003247E-4</v>
      </c>
      <c r="Y3832" s="1">
        <v>-2.8799999999999937E-3</v>
      </c>
      <c r="Z3832" s="1">
        <f t="shared" si="1387"/>
        <v>-1.2199999999999989E-3</v>
      </c>
      <c r="AA3832" s="1">
        <v>-1.5300000000000313E-3</v>
      </c>
      <c r="AB3832" s="1">
        <f t="shared" si="1388"/>
        <v>3.1500000000002082E-3</v>
      </c>
      <c r="AC3832" s="1">
        <v>4.3700000000002071E-3</v>
      </c>
      <c r="AD3832" s="1">
        <f t="shared" si="1389"/>
        <v>-1.3000000000000789E-3</v>
      </c>
      <c r="AE3832" s="1">
        <v>-4.4500000000002871E-3</v>
      </c>
      <c r="AF3832" s="1">
        <f t="shared" si="1390"/>
        <v>2.9300000000000992E-3</v>
      </c>
      <c r="AG3832" s="1">
        <v>4.2300000000001781E-3</v>
      </c>
      <c r="AH3832" s="1">
        <f t="shared" si="1391"/>
        <v>5.5199999999999694E-3</v>
      </c>
      <c r="AI3832" s="1">
        <v>2.5899999999998702E-3</v>
      </c>
      <c r="AJ3832" s="1">
        <f t="shared" si="1392"/>
        <v>5.6300000000000239E-3</v>
      </c>
      <c r="AK3832" s="1">
        <v>1.100000000000545E-4</v>
      </c>
      <c r="AL3832" s="1">
        <f t="shared" si="1393"/>
        <v>4.809999999999981E-3</v>
      </c>
      <c r="AM3832" s="1">
        <v>-8.2000000000004292E-4</v>
      </c>
      <c r="AN3832" s="1">
        <f t="shared" si="1394"/>
        <v>-4.3999999999999595E-3</v>
      </c>
      <c r="AO3832" s="1">
        <v>-9.2099999999999405E-3</v>
      </c>
      <c r="AP3832">
        <f t="shared" si="1395"/>
        <v>5.3800000000001624E-3</v>
      </c>
      <c r="AQ3832">
        <v>9.7800000000001219E-3</v>
      </c>
      <c r="AR3832">
        <f t="shared" si="1396"/>
        <v>-3.7499999999999201E-3</v>
      </c>
      <c r="AS3832">
        <v>-9.1300000000000825E-3</v>
      </c>
      <c r="AT3832">
        <f t="shared" si="1397"/>
        <v>-5.9899999999999398E-3</v>
      </c>
      <c r="AU3832">
        <v>-2.2400000000000198E-3</v>
      </c>
      <c r="AV3832">
        <f t="shared" si="1398"/>
        <v>-3.0300000000000882E-3</v>
      </c>
      <c r="AW3832">
        <v>2.9599999999998516E-3</v>
      </c>
      <c r="AX3832" s="3">
        <f t="shared" si="1399"/>
        <v>1</v>
      </c>
    </row>
    <row r="3833" spans="1:50" x14ac:dyDescent="0.2">
      <c r="A3833" t="s">
        <v>3837</v>
      </c>
      <c r="B3833">
        <v>1.1947000000000001</v>
      </c>
      <c r="C3833">
        <v>1.2058899999999999</v>
      </c>
      <c r="D3833">
        <v>1.1929099999999999</v>
      </c>
      <c r="E3833">
        <v>1.20319</v>
      </c>
      <c r="F3833">
        <v>245605.88769999999</v>
      </c>
      <c r="G3833">
        <f t="shared" si="1377"/>
        <v>8.4899999999998865E-3</v>
      </c>
      <c r="H3833">
        <f t="shared" si="1378"/>
        <v>7.4099999999999167E-3</v>
      </c>
      <c r="J3833">
        <f t="shared" si="1379"/>
        <v>8.4400000000000031E-3</v>
      </c>
      <c r="K3833">
        <v>1.1160000000000059E-2</v>
      </c>
      <c r="L3833">
        <f t="shared" si="1380"/>
        <v>-4.809999999999981E-3</v>
      </c>
      <c r="M3833">
        <v>-1.3249999999999984E-2</v>
      </c>
      <c r="N3833">
        <f t="shared" si="1381"/>
        <v>-2.8799999999999937E-3</v>
      </c>
      <c r="O3833">
        <v>1.9299999999999873E-3</v>
      </c>
      <c r="P3833">
        <f t="shared" si="1382"/>
        <v>3.7199999999999456E-3</v>
      </c>
      <c r="Q3833">
        <v>6.5999999999999392E-3</v>
      </c>
      <c r="R3833">
        <f t="shared" si="1383"/>
        <v>5.7600000000002094E-3</v>
      </c>
      <c r="S3833">
        <v>2.0400000000002638E-3</v>
      </c>
      <c r="T3833" s="1">
        <f t="shared" si="1384"/>
        <v>3.1900000000000261E-3</v>
      </c>
      <c r="U3833" s="1">
        <v>-2.5700000000001832E-3</v>
      </c>
      <c r="V3833" s="1">
        <f t="shared" si="1385"/>
        <v>3.1000000000003247E-4</v>
      </c>
      <c r="W3833" s="1">
        <v>-2.8799999999999937E-3</v>
      </c>
      <c r="X3833" s="1">
        <f t="shared" si="1386"/>
        <v>-1.2199999999999989E-3</v>
      </c>
      <c r="Y3833" s="1">
        <v>-1.5300000000000313E-3</v>
      </c>
      <c r="Z3833" s="1">
        <f t="shared" si="1387"/>
        <v>3.1500000000002082E-3</v>
      </c>
      <c r="AA3833" s="1">
        <v>4.3700000000002071E-3</v>
      </c>
      <c r="AB3833" s="1">
        <f t="shared" si="1388"/>
        <v>-1.3000000000000789E-3</v>
      </c>
      <c r="AC3833" s="1">
        <v>-4.4500000000002871E-3</v>
      </c>
      <c r="AD3833" s="1">
        <f t="shared" si="1389"/>
        <v>2.9300000000000992E-3</v>
      </c>
      <c r="AE3833" s="1">
        <v>4.2300000000001781E-3</v>
      </c>
      <c r="AF3833" s="1">
        <f t="shared" si="1390"/>
        <v>5.5199999999999694E-3</v>
      </c>
      <c r="AG3833" s="1">
        <v>2.5899999999998702E-3</v>
      </c>
      <c r="AH3833" s="1">
        <f t="shared" si="1391"/>
        <v>5.6300000000000239E-3</v>
      </c>
      <c r="AI3833" s="1">
        <v>1.100000000000545E-4</v>
      </c>
      <c r="AJ3833" s="1">
        <f t="shared" si="1392"/>
        <v>4.809999999999981E-3</v>
      </c>
      <c r="AK3833" s="1">
        <v>-8.2000000000004292E-4</v>
      </c>
      <c r="AL3833" s="1">
        <f t="shared" si="1393"/>
        <v>-4.3999999999999595E-3</v>
      </c>
      <c r="AM3833" s="1">
        <v>-9.2099999999999405E-3</v>
      </c>
      <c r="AN3833" s="1">
        <f t="shared" si="1394"/>
        <v>5.3800000000001624E-3</v>
      </c>
      <c r="AO3833" s="1">
        <v>9.7800000000001219E-3</v>
      </c>
      <c r="AP3833">
        <f t="shared" si="1395"/>
        <v>-3.7499999999999201E-3</v>
      </c>
      <c r="AQ3833">
        <v>-9.1300000000000825E-3</v>
      </c>
      <c r="AR3833">
        <f t="shared" si="1396"/>
        <v>-5.9899999999999398E-3</v>
      </c>
      <c r="AS3833">
        <v>-2.2400000000000198E-3</v>
      </c>
      <c r="AT3833">
        <f t="shared" si="1397"/>
        <v>-3.0300000000000882E-3</v>
      </c>
      <c r="AU3833">
        <v>2.9599999999998516E-3</v>
      </c>
      <c r="AV3833">
        <f t="shared" si="1398"/>
        <v>1.0799999999999699E-3</v>
      </c>
      <c r="AW3833">
        <v>4.1100000000000581E-3</v>
      </c>
      <c r="AX3833" s="3">
        <f t="shared" si="1399"/>
        <v>1</v>
      </c>
    </row>
    <row r="3834" spans="1:50" x14ac:dyDescent="0.2">
      <c r="A3834" t="s">
        <v>3838</v>
      </c>
      <c r="B3834">
        <v>1.20319</v>
      </c>
      <c r="C3834">
        <v>1.22184</v>
      </c>
      <c r="D3834">
        <v>1.2030799999999999</v>
      </c>
      <c r="E3834">
        <v>1.21993</v>
      </c>
      <c r="F3834">
        <v>283590.05900000001</v>
      </c>
      <c r="G3834">
        <f t="shared" si="1377"/>
        <v>1.6739999999999977E-2</v>
      </c>
      <c r="H3834">
        <f t="shared" si="1378"/>
        <v>8.2500000000000906E-3</v>
      </c>
      <c r="J3834">
        <f t="shared" si="1379"/>
        <v>-4.809999999999981E-3</v>
      </c>
      <c r="K3834">
        <v>-1.3249999999999984E-2</v>
      </c>
      <c r="L3834">
        <f t="shared" si="1380"/>
        <v>-2.8799999999999937E-3</v>
      </c>
      <c r="M3834">
        <v>1.9299999999999873E-3</v>
      </c>
      <c r="N3834">
        <f t="shared" si="1381"/>
        <v>3.7199999999999456E-3</v>
      </c>
      <c r="O3834">
        <v>6.5999999999999392E-3</v>
      </c>
      <c r="P3834">
        <f t="shared" si="1382"/>
        <v>5.7600000000002094E-3</v>
      </c>
      <c r="Q3834">
        <v>2.0400000000002638E-3</v>
      </c>
      <c r="R3834">
        <f t="shared" si="1383"/>
        <v>3.1900000000000261E-3</v>
      </c>
      <c r="S3834">
        <v>-2.5700000000001832E-3</v>
      </c>
      <c r="T3834" s="1">
        <f t="shared" si="1384"/>
        <v>3.1000000000003247E-4</v>
      </c>
      <c r="U3834" s="1">
        <v>-2.8799999999999937E-3</v>
      </c>
      <c r="V3834" s="1">
        <f t="shared" si="1385"/>
        <v>-1.2199999999999989E-3</v>
      </c>
      <c r="W3834" s="1">
        <v>-1.5300000000000313E-3</v>
      </c>
      <c r="X3834" s="1">
        <f t="shared" si="1386"/>
        <v>3.1500000000002082E-3</v>
      </c>
      <c r="Y3834" s="1">
        <v>4.3700000000002071E-3</v>
      </c>
      <c r="Z3834" s="1">
        <f t="shared" si="1387"/>
        <v>-1.3000000000000789E-3</v>
      </c>
      <c r="AA3834" s="1">
        <v>-4.4500000000002871E-3</v>
      </c>
      <c r="AB3834" s="1">
        <f t="shared" si="1388"/>
        <v>2.9300000000000992E-3</v>
      </c>
      <c r="AC3834" s="1">
        <v>4.2300000000001781E-3</v>
      </c>
      <c r="AD3834" s="1">
        <f t="shared" si="1389"/>
        <v>5.5199999999999694E-3</v>
      </c>
      <c r="AE3834" s="1">
        <v>2.5899999999998702E-3</v>
      </c>
      <c r="AF3834" s="1">
        <f t="shared" si="1390"/>
        <v>5.6300000000000239E-3</v>
      </c>
      <c r="AG3834" s="1">
        <v>1.100000000000545E-4</v>
      </c>
      <c r="AH3834" s="1">
        <f t="shared" si="1391"/>
        <v>4.809999999999981E-3</v>
      </c>
      <c r="AI3834" s="1">
        <v>-8.2000000000004292E-4</v>
      </c>
      <c r="AJ3834" s="1">
        <f t="shared" si="1392"/>
        <v>-4.3999999999999595E-3</v>
      </c>
      <c r="AK3834" s="1">
        <v>-9.2099999999999405E-3</v>
      </c>
      <c r="AL3834" s="1">
        <f t="shared" si="1393"/>
        <v>5.3800000000001624E-3</v>
      </c>
      <c r="AM3834" s="1">
        <v>9.7800000000001219E-3</v>
      </c>
      <c r="AN3834" s="1">
        <f t="shared" si="1394"/>
        <v>-3.7499999999999201E-3</v>
      </c>
      <c r="AO3834" s="1">
        <v>-9.1300000000000825E-3</v>
      </c>
      <c r="AP3834">
        <f t="shared" si="1395"/>
        <v>-5.9899999999999398E-3</v>
      </c>
      <c r="AQ3834">
        <v>-2.2400000000000198E-3</v>
      </c>
      <c r="AR3834">
        <f t="shared" si="1396"/>
        <v>-3.0300000000000882E-3</v>
      </c>
      <c r="AS3834">
        <v>2.9599999999998516E-3</v>
      </c>
      <c r="AT3834">
        <f t="shared" si="1397"/>
        <v>1.0799999999999699E-3</v>
      </c>
      <c r="AU3834">
        <v>4.1100000000000581E-3</v>
      </c>
      <c r="AV3834">
        <f t="shared" si="1398"/>
        <v>8.4899999999998865E-3</v>
      </c>
      <c r="AW3834">
        <v>7.4099999999999167E-3</v>
      </c>
      <c r="AX3834" s="3">
        <f t="shared" si="1399"/>
        <v>1</v>
      </c>
    </row>
    <row r="3835" spans="1:50" x14ac:dyDescent="0.2">
      <c r="A3835" t="s">
        <v>3839</v>
      </c>
      <c r="B3835">
        <v>1.21933</v>
      </c>
      <c r="C3835">
        <v>1.2296400000000001</v>
      </c>
      <c r="D3835">
        <v>1.2187600000000001</v>
      </c>
      <c r="E3835">
        <v>1.22634</v>
      </c>
      <c r="F3835">
        <v>230604.01699999999</v>
      </c>
      <c r="G3835">
        <f t="shared" si="1377"/>
        <v>7.0099999999999607E-3</v>
      </c>
      <c r="H3835">
        <f t="shared" si="1378"/>
        <v>-9.7300000000000164E-3</v>
      </c>
      <c r="J3835">
        <f t="shared" si="1379"/>
        <v>-2.8799999999999937E-3</v>
      </c>
      <c r="K3835">
        <v>1.9299999999999873E-3</v>
      </c>
      <c r="L3835">
        <f t="shared" si="1380"/>
        <v>3.7199999999999456E-3</v>
      </c>
      <c r="M3835">
        <v>6.5999999999999392E-3</v>
      </c>
      <c r="N3835">
        <f t="shared" si="1381"/>
        <v>5.7600000000002094E-3</v>
      </c>
      <c r="O3835">
        <v>2.0400000000002638E-3</v>
      </c>
      <c r="P3835">
        <f t="shared" si="1382"/>
        <v>3.1900000000000261E-3</v>
      </c>
      <c r="Q3835">
        <v>-2.5700000000001832E-3</v>
      </c>
      <c r="R3835">
        <f t="shared" si="1383"/>
        <v>3.1000000000003247E-4</v>
      </c>
      <c r="S3835">
        <v>-2.8799999999999937E-3</v>
      </c>
      <c r="T3835" s="1">
        <f t="shared" si="1384"/>
        <v>-1.2199999999999989E-3</v>
      </c>
      <c r="U3835" s="1">
        <v>-1.5300000000000313E-3</v>
      </c>
      <c r="V3835" s="1">
        <f t="shared" si="1385"/>
        <v>3.1500000000002082E-3</v>
      </c>
      <c r="W3835" s="1">
        <v>4.3700000000002071E-3</v>
      </c>
      <c r="X3835" s="1">
        <f t="shared" si="1386"/>
        <v>-1.3000000000000789E-3</v>
      </c>
      <c r="Y3835" s="1">
        <v>-4.4500000000002871E-3</v>
      </c>
      <c r="Z3835" s="1">
        <f t="shared" si="1387"/>
        <v>2.9300000000000992E-3</v>
      </c>
      <c r="AA3835" s="1">
        <v>4.2300000000001781E-3</v>
      </c>
      <c r="AB3835" s="1">
        <f t="shared" si="1388"/>
        <v>5.5199999999999694E-3</v>
      </c>
      <c r="AC3835" s="1">
        <v>2.5899999999998702E-3</v>
      </c>
      <c r="AD3835" s="1">
        <f t="shared" si="1389"/>
        <v>5.6300000000000239E-3</v>
      </c>
      <c r="AE3835" s="1">
        <v>1.100000000000545E-4</v>
      </c>
      <c r="AF3835" s="1">
        <f t="shared" si="1390"/>
        <v>4.809999999999981E-3</v>
      </c>
      <c r="AG3835" s="1">
        <v>-8.2000000000004292E-4</v>
      </c>
      <c r="AH3835" s="1">
        <f t="shared" si="1391"/>
        <v>-4.3999999999999595E-3</v>
      </c>
      <c r="AI3835" s="1">
        <v>-9.2099999999999405E-3</v>
      </c>
      <c r="AJ3835" s="1">
        <f t="shared" si="1392"/>
        <v>5.3800000000001624E-3</v>
      </c>
      <c r="AK3835" s="1">
        <v>9.7800000000001219E-3</v>
      </c>
      <c r="AL3835" s="1">
        <f t="shared" si="1393"/>
        <v>-3.7499999999999201E-3</v>
      </c>
      <c r="AM3835" s="1">
        <v>-9.1300000000000825E-3</v>
      </c>
      <c r="AN3835" s="1">
        <f t="shared" si="1394"/>
        <v>-5.9899999999999398E-3</v>
      </c>
      <c r="AO3835" s="1">
        <v>-2.2400000000000198E-3</v>
      </c>
      <c r="AP3835">
        <f t="shared" si="1395"/>
        <v>-3.0300000000000882E-3</v>
      </c>
      <c r="AQ3835">
        <v>2.9599999999998516E-3</v>
      </c>
      <c r="AR3835">
        <f t="shared" si="1396"/>
        <v>1.0799999999999699E-3</v>
      </c>
      <c r="AS3835">
        <v>4.1100000000000581E-3</v>
      </c>
      <c r="AT3835">
        <f t="shared" si="1397"/>
        <v>8.4899999999998865E-3</v>
      </c>
      <c r="AU3835">
        <v>7.4099999999999167E-3</v>
      </c>
      <c r="AV3835">
        <f t="shared" si="1398"/>
        <v>1.6739999999999977E-2</v>
      </c>
      <c r="AW3835">
        <v>8.2500000000000906E-3</v>
      </c>
      <c r="AX3835" s="3">
        <f t="shared" si="1399"/>
        <v>1</v>
      </c>
    </row>
    <row r="3836" spans="1:50" x14ac:dyDescent="0.2">
      <c r="A3836" t="s">
        <v>3840</v>
      </c>
      <c r="B3836">
        <v>1.22634</v>
      </c>
      <c r="C3836">
        <v>1.22828</v>
      </c>
      <c r="D3836">
        <v>1.2195199999999999</v>
      </c>
      <c r="E3836">
        <v>1.22601</v>
      </c>
      <c r="F3836">
        <v>262606.3407</v>
      </c>
      <c r="G3836">
        <f t="shared" si="1377"/>
        <v>-3.2999999999994145E-4</v>
      </c>
      <c r="H3836">
        <f t="shared" si="1378"/>
        <v>-7.3399999999999022E-3</v>
      </c>
      <c r="J3836">
        <f t="shared" si="1379"/>
        <v>3.7199999999999456E-3</v>
      </c>
      <c r="K3836">
        <v>6.5999999999999392E-3</v>
      </c>
      <c r="L3836">
        <f t="shared" si="1380"/>
        <v>5.7600000000002094E-3</v>
      </c>
      <c r="M3836">
        <v>2.0400000000002638E-3</v>
      </c>
      <c r="N3836">
        <f t="shared" si="1381"/>
        <v>3.1900000000000261E-3</v>
      </c>
      <c r="O3836">
        <v>-2.5700000000001832E-3</v>
      </c>
      <c r="P3836">
        <f t="shared" si="1382"/>
        <v>3.1000000000003247E-4</v>
      </c>
      <c r="Q3836">
        <v>-2.8799999999999937E-3</v>
      </c>
      <c r="R3836">
        <f t="shared" si="1383"/>
        <v>-1.2199999999999989E-3</v>
      </c>
      <c r="S3836">
        <v>-1.5300000000000313E-3</v>
      </c>
      <c r="T3836" s="1">
        <f t="shared" si="1384"/>
        <v>3.1500000000002082E-3</v>
      </c>
      <c r="U3836" s="1">
        <v>4.3700000000002071E-3</v>
      </c>
      <c r="V3836" s="1">
        <f t="shared" si="1385"/>
        <v>-1.3000000000000789E-3</v>
      </c>
      <c r="W3836" s="1">
        <v>-4.4500000000002871E-3</v>
      </c>
      <c r="X3836" s="1">
        <f t="shared" si="1386"/>
        <v>2.9300000000000992E-3</v>
      </c>
      <c r="Y3836" s="1">
        <v>4.2300000000001781E-3</v>
      </c>
      <c r="Z3836" s="1">
        <f t="shared" si="1387"/>
        <v>5.5199999999999694E-3</v>
      </c>
      <c r="AA3836" s="1">
        <v>2.5899999999998702E-3</v>
      </c>
      <c r="AB3836" s="1">
        <f t="shared" si="1388"/>
        <v>5.6300000000000239E-3</v>
      </c>
      <c r="AC3836" s="1">
        <v>1.100000000000545E-4</v>
      </c>
      <c r="AD3836" s="1">
        <f t="shared" si="1389"/>
        <v>4.809999999999981E-3</v>
      </c>
      <c r="AE3836" s="1">
        <v>-8.2000000000004292E-4</v>
      </c>
      <c r="AF3836" s="1">
        <f t="shared" si="1390"/>
        <v>-4.3999999999999595E-3</v>
      </c>
      <c r="AG3836" s="1">
        <v>-9.2099999999999405E-3</v>
      </c>
      <c r="AH3836" s="1">
        <f t="shared" si="1391"/>
        <v>5.3800000000001624E-3</v>
      </c>
      <c r="AI3836" s="1">
        <v>9.7800000000001219E-3</v>
      </c>
      <c r="AJ3836" s="1">
        <f t="shared" si="1392"/>
        <v>-3.7499999999999201E-3</v>
      </c>
      <c r="AK3836" s="1">
        <v>-9.1300000000000825E-3</v>
      </c>
      <c r="AL3836" s="1">
        <f t="shared" si="1393"/>
        <v>-5.9899999999999398E-3</v>
      </c>
      <c r="AM3836" s="1">
        <v>-2.2400000000000198E-3</v>
      </c>
      <c r="AN3836" s="1">
        <f t="shared" si="1394"/>
        <v>-3.0300000000000882E-3</v>
      </c>
      <c r="AO3836" s="1">
        <v>2.9599999999998516E-3</v>
      </c>
      <c r="AP3836">
        <f t="shared" si="1395"/>
        <v>1.0799999999999699E-3</v>
      </c>
      <c r="AQ3836">
        <v>4.1100000000000581E-3</v>
      </c>
      <c r="AR3836">
        <f t="shared" si="1396"/>
        <v>8.4899999999998865E-3</v>
      </c>
      <c r="AS3836">
        <v>7.4099999999999167E-3</v>
      </c>
      <c r="AT3836">
        <f t="shared" si="1397"/>
        <v>1.6739999999999977E-2</v>
      </c>
      <c r="AU3836">
        <v>8.2500000000000906E-3</v>
      </c>
      <c r="AV3836">
        <f t="shared" si="1398"/>
        <v>7.0099999999999607E-3</v>
      </c>
      <c r="AW3836">
        <v>-9.7300000000000164E-3</v>
      </c>
      <c r="AX3836" s="3">
        <f t="shared" si="1399"/>
        <v>-1</v>
      </c>
    </row>
    <row r="3837" spans="1:50" x14ac:dyDescent="0.2">
      <c r="A3837" t="s">
        <v>3841</v>
      </c>
      <c r="B3837">
        <v>1.2259500000000001</v>
      </c>
      <c r="C3837">
        <v>1.23231</v>
      </c>
      <c r="D3837">
        <v>1.2177</v>
      </c>
      <c r="E3837">
        <v>1.21851</v>
      </c>
      <c r="F3837">
        <v>287581.65240000002</v>
      </c>
      <c r="G3837">
        <f t="shared" si="1377"/>
        <v>-7.4400000000001132E-3</v>
      </c>
      <c r="H3837">
        <f t="shared" si="1378"/>
        <v>-7.1100000000001717E-3</v>
      </c>
      <c r="J3837">
        <f t="shared" si="1379"/>
        <v>5.7600000000002094E-3</v>
      </c>
      <c r="K3837">
        <v>2.0400000000002638E-3</v>
      </c>
      <c r="L3837">
        <f t="shared" si="1380"/>
        <v>3.1900000000000261E-3</v>
      </c>
      <c r="M3837">
        <v>-2.5700000000001832E-3</v>
      </c>
      <c r="N3837">
        <f t="shared" si="1381"/>
        <v>3.1000000000003247E-4</v>
      </c>
      <c r="O3837">
        <v>-2.8799999999999937E-3</v>
      </c>
      <c r="P3837">
        <f t="shared" si="1382"/>
        <v>-1.2199999999999989E-3</v>
      </c>
      <c r="Q3837">
        <v>-1.5300000000000313E-3</v>
      </c>
      <c r="R3837">
        <f t="shared" si="1383"/>
        <v>3.1500000000002082E-3</v>
      </c>
      <c r="S3837">
        <v>4.3700000000002071E-3</v>
      </c>
      <c r="T3837" s="1">
        <f t="shared" si="1384"/>
        <v>-1.3000000000000789E-3</v>
      </c>
      <c r="U3837" s="1">
        <v>-4.4500000000002871E-3</v>
      </c>
      <c r="V3837" s="1">
        <f t="shared" si="1385"/>
        <v>2.9300000000000992E-3</v>
      </c>
      <c r="W3837" s="1">
        <v>4.2300000000001781E-3</v>
      </c>
      <c r="X3837" s="1">
        <f t="shared" si="1386"/>
        <v>5.5199999999999694E-3</v>
      </c>
      <c r="Y3837" s="1">
        <v>2.5899999999998702E-3</v>
      </c>
      <c r="Z3837" s="1">
        <f t="shared" si="1387"/>
        <v>5.6300000000000239E-3</v>
      </c>
      <c r="AA3837" s="1">
        <v>1.100000000000545E-4</v>
      </c>
      <c r="AB3837" s="1">
        <f t="shared" si="1388"/>
        <v>4.809999999999981E-3</v>
      </c>
      <c r="AC3837" s="1">
        <v>-8.2000000000004292E-4</v>
      </c>
      <c r="AD3837" s="1">
        <f t="shared" si="1389"/>
        <v>-4.3999999999999595E-3</v>
      </c>
      <c r="AE3837" s="1">
        <v>-9.2099999999999405E-3</v>
      </c>
      <c r="AF3837" s="1">
        <f t="shared" si="1390"/>
        <v>5.3800000000001624E-3</v>
      </c>
      <c r="AG3837" s="1">
        <v>9.7800000000001219E-3</v>
      </c>
      <c r="AH3837" s="1">
        <f t="shared" si="1391"/>
        <v>-3.7499999999999201E-3</v>
      </c>
      <c r="AI3837" s="1">
        <v>-9.1300000000000825E-3</v>
      </c>
      <c r="AJ3837" s="1">
        <f t="shared" si="1392"/>
        <v>-5.9899999999999398E-3</v>
      </c>
      <c r="AK3837" s="1">
        <v>-2.2400000000000198E-3</v>
      </c>
      <c r="AL3837" s="1">
        <f t="shared" si="1393"/>
        <v>-3.0300000000000882E-3</v>
      </c>
      <c r="AM3837" s="1">
        <v>2.9599999999998516E-3</v>
      </c>
      <c r="AN3837" s="1">
        <f t="shared" si="1394"/>
        <v>1.0799999999999699E-3</v>
      </c>
      <c r="AO3837" s="1">
        <v>4.1100000000000581E-3</v>
      </c>
      <c r="AP3837">
        <f t="shared" si="1395"/>
        <v>8.4899999999998865E-3</v>
      </c>
      <c r="AQ3837">
        <v>7.4099999999999167E-3</v>
      </c>
      <c r="AR3837">
        <f t="shared" si="1396"/>
        <v>1.6739999999999977E-2</v>
      </c>
      <c r="AS3837">
        <v>8.2500000000000906E-3</v>
      </c>
      <c r="AT3837">
        <f t="shared" si="1397"/>
        <v>7.0099999999999607E-3</v>
      </c>
      <c r="AU3837">
        <v>-9.7300000000000164E-3</v>
      </c>
      <c r="AV3837">
        <f t="shared" si="1398"/>
        <v>-3.2999999999994145E-4</v>
      </c>
      <c r="AW3837">
        <v>-7.3399999999999022E-3</v>
      </c>
      <c r="AX3837" s="3">
        <f t="shared" si="1399"/>
        <v>-1</v>
      </c>
    </row>
    <row r="3838" spans="1:50" x14ac:dyDescent="0.2">
      <c r="A3838" t="s">
        <v>3842</v>
      </c>
      <c r="B3838">
        <v>1.2184600000000001</v>
      </c>
      <c r="C3838">
        <v>1.22648</v>
      </c>
      <c r="D3838">
        <v>1.2164999999999999</v>
      </c>
      <c r="E3838">
        <v>1.22377</v>
      </c>
      <c r="F3838">
        <v>255791.4595</v>
      </c>
      <c r="G3838">
        <f t="shared" si="1377"/>
        <v>5.3099999999999259E-3</v>
      </c>
      <c r="H3838">
        <f t="shared" si="1378"/>
        <v>1.2750000000000039E-2</v>
      </c>
      <c r="J3838">
        <f t="shared" si="1379"/>
        <v>3.1900000000000261E-3</v>
      </c>
      <c r="K3838">
        <v>-2.5700000000001832E-3</v>
      </c>
      <c r="L3838">
        <f t="shared" si="1380"/>
        <v>3.1000000000003247E-4</v>
      </c>
      <c r="M3838">
        <v>-2.8799999999999937E-3</v>
      </c>
      <c r="N3838">
        <f t="shared" si="1381"/>
        <v>-1.2199999999999989E-3</v>
      </c>
      <c r="O3838">
        <v>-1.5300000000000313E-3</v>
      </c>
      <c r="P3838">
        <f t="shared" si="1382"/>
        <v>3.1500000000002082E-3</v>
      </c>
      <c r="Q3838">
        <v>4.3700000000002071E-3</v>
      </c>
      <c r="R3838">
        <f t="shared" si="1383"/>
        <v>-1.3000000000000789E-3</v>
      </c>
      <c r="S3838">
        <v>-4.4500000000002871E-3</v>
      </c>
      <c r="T3838" s="1">
        <f t="shared" si="1384"/>
        <v>2.9300000000000992E-3</v>
      </c>
      <c r="U3838" s="1">
        <v>4.2300000000001781E-3</v>
      </c>
      <c r="V3838" s="1">
        <f t="shared" si="1385"/>
        <v>5.5199999999999694E-3</v>
      </c>
      <c r="W3838" s="1">
        <v>2.5899999999998702E-3</v>
      </c>
      <c r="X3838" s="1">
        <f t="shared" si="1386"/>
        <v>5.6300000000000239E-3</v>
      </c>
      <c r="Y3838" s="1">
        <v>1.100000000000545E-4</v>
      </c>
      <c r="Z3838" s="1">
        <f t="shared" si="1387"/>
        <v>4.809999999999981E-3</v>
      </c>
      <c r="AA3838" s="1">
        <v>-8.2000000000004292E-4</v>
      </c>
      <c r="AB3838" s="1">
        <f t="shared" si="1388"/>
        <v>-4.3999999999999595E-3</v>
      </c>
      <c r="AC3838" s="1">
        <v>-9.2099999999999405E-3</v>
      </c>
      <c r="AD3838" s="1">
        <f t="shared" si="1389"/>
        <v>5.3800000000001624E-3</v>
      </c>
      <c r="AE3838" s="1">
        <v>9.7800000000001219E-3</v>
      </c>
      <c r="AF3838" s="1">
        <f t="shared" si="1390"/>
        <v>-3.7499999999999201E-3</v>
      </c>
      <c r="AG3838" s="1">
        <v>-9.1300000000000825E-3</v>
      </c>
      <c r="AH3838" s="1">
        <f t="shared" si="1391"/>
        <v>-5.9899999999999398E-3</v>
      </c>
      <c r="AI3838" s="1">
        <v>-2.2400000000000198E-3</v>
      </c>
      <c r="AJ3838" s="1">
        <f t="shared" si="1392"/>
        <v>-3.0300000000000882E-3</v>
      </c>
      <c r="AK3838" s="1">
        <v>2.9599999999998516E-3</v>
      </c>
      <c r="AL3838" s="1">
        <f t="shared" si="1393"/>
        <v>1.0799999999999699E-3</v>
      </c>
      <c r="AM3838" s="1">
        <v>4.1100000000000581E-3</v>
      </c>
      <c r="AN3838" s="1">
        <f t="shared" si="1394"/>
        <v>8.4899999999998865E-3</v>
      </c>
      <c r="AO3838" s="1">
        <v>7.4099999999999167E-3</v>
      </c>
      <c r="AP3838">
        <f t="shared" si="1395"/>
        <v>1.6739999999999977E-2</v>
      </c>
      <c r="AQ3838">
        <v>8.2500000000000906E-3</v>
      </c>
      <c r="AR3838">
        <f t="shared" si="1396"/>
        <v>7.0099999999999607E-3</v>
      </c>
      <c r="AS3838">
        <v>-9.7300000000000164E-3</v>
      </c>
      <c r="AT3838">
        <f t="shared" si="1397"/>
        <v>-3.2999999999994145E-4</v>
      </c>
      <c r="AU3838">
        <v>-7.3399999999999022E-3</v>
      </c>
      <c r="AV3838">
        <f t="shared" si="1398"/>
        <v>-7.4400000000001132E-3</v>
      </c>
      <c r="AW3838">
        <v>-7.1100000000001717E-3</v>
      </c>
      <c r="AX3838" s="3">
        <f t="shared" si="1399"/>
        <v>1</v>
      </c>
    </row>
    <row r="3839" spans="1:50" x14ac:dyDescent="0.2">
      <c r="A3839" t="s">
        <v>3843</v>
      </c>
      <c r="B3839">
        <v>1.22374</v>
      </c>
      <c r="C3839">
        <v>1.22953</v>
      </c>
      <c r="D3839">
        <v>1.2214499999999999</v>
      </c>
      <c r="E3839">
        <v>1.2214499999999999</v>
      </c>
      <c r="F3839">
        <v>260097.33009999999</v>
      </c>
      <c r="G3839">
        <f t="shared" si="1377"/>
        <v>-2.2900000000001253E-3</v>
      </c>
      <c r="H3839">
        <f t="shared" si="1378"/>
        <v>-7.6000000000000512E-3</v>
      </c>
      <c r="J3839">
        <f t="shared" si="1379"/>
        <v>3.1000000000003247E-4</v>
      </c>
      <c r="K3839">
        <v>-2.8799999999999937E-3</v>
      </c>
      <c r="L3839">
        <f t="shared" si="1380"/>
        <v>-1.2199999999999989E-3</v>
      </c>
      <c r="M3839">
        <v>-1.5300000000000313E-3</v>
      </c>
      <c r="N3839">
        <f t="shared" si="1381"/>
        <v>3.1500000000002082E-3</v>
      </c>
      <c r="O3839">
        <v>4.3700000000002071E-3</v>
      </c>
      <c r="P3839">
        <f t="shared" si="1382"/>
        <v>-1.3000000000000789E-3</v>
      </c>
      <c r="Q3839">
        <v>-4.4500000000002871E-3</v>
      </c>
      <c r="R3839">
        <f t="shared" si="1383"/>
        <v>2.9300000000000992E-3</v>
      </c>
      <c r="S3839">
        <v>4.2300000000001781E-3</v>
      </c>
      <c r="T3839" s="1">
        <f t="shared" si="1384"/>
        <v>5.5199999999999694E-3</v>
      </c>
      <c r="U3839" s="1">
        <v>2.5899999999998702E-3</v>
      </c>
      <c r="V3839" s="1">
        <f t="shared" si="1385"/>
        <v>5.6300000000000239E-3</v>
      </c>
      <c r="W3839" s="1">
        <v>1.100000000000545E-4</v>
      </c>
      <c r="X3839" s="1">
        <f t="shared" si="1386"/>
        <v>4.809999999999981E-3</v>
      </c>
      <c r="Y3839" s="1">
        <v>-8.2000000000004292E-4</v>
      </c>
      <c r="Z3839" s="1">
        <f t="shared" si="1387"/>
        <v>-4.3999999999999595E-3</v>
      </c>
      <c r="AA3839" s="1">
        <v>-9.2099999999999405E-3</v>
      </c>
      <c r="AB3839" s="1">
        <f t="shared" si="1388"/>
        <v>5.3800000000001624E-3</v>
      </c>
      <c r="AC3839" s="1">
        <v>9.7800000000001219E-3</v>
      </c>
      <c r="AD3839" s="1">
        <f t="shared" si="1389"/>
        <v>-3.7499999999999201E-3</v>
      </c>
      <c r="AE3839" s="1">
        <v>-9.1300000000000825E-3</v>
      </c>
      <c r="AF3839" s="1">
        <f t="shared" si="1390"/>
        <v>-5.9899999999999398E-3</v>
      </c>
      <c r="AG3839" s="1">
        <v>-2.2400000000000198E-3</v>
      </c>
      <c r="AH3839" s="1">
        <f t="shared" si="1391"/>
        <v>-3.0300000000000882E-3</v>
      </c>
      <c r="AI3839" s="1">
        <v>2.9599999999998516E-3</v>
      </c>
      <c r="AJ3839" s="1">
        <f t="shared" si="1392"/>
        <v>1.0799999999999699E-3</v>
      </c>
      <c r="AK3839" s="1">
        <v>4.1100000000000581E-3</v>
      </c>
      <c r="AL3839" s="1">
        <f t="shared" si="1393"/>
        <v>8.4899999999998865E-3</v>
      </c>
      <c r="AM3839" s="1">
        <v>7.4099999999999167E-3</v>
      </c>
      <c r="AN3839" s="1">
        <f t="shared" si="1394"/>
        <v>1.6739999999999977E-2</v>
      </c>
      <c r="AO3839" s="1">
        <v>8.2500000000000906E-3</v>
      </c>
      <c r="AP3839">
        <f t="shared" si="1395"/>
        <v>7.0099999999999607E-3</v>
      </c>
      <c r="AQ3839">
        <v>-9.7300000000000164E-3</v>
      </c>
      <c r="AR3839">
        <f t="shared" si="1396"/>
        <v>-3.2999999999994145E-4</v>
      </c>
      <c r="AS3839">
        <v>-7.3399999999999022E-3</v>
      </c>
      <c r="AT3839">
        <f t="shared" si="1397"/>
        <v>-7.4400000000001132E-3</v>
      </c>
      <c r="AU3839">
        <v>-7.1100000000001717E-3</v>
      </c>
      <c r="AV3839">
        <f t="shared" si="1398"/>
        <v>5.3099999999999259E-3</v>
      </c>
      <c r="AW3839">
        <v>1.2750000000000039E-2</v>
      </c>
      <c r="AX3839" s="3">
        <f t="shared" si="1399"/>
        <v>-1</v>
      </c>
    </row>
    <row r="3840" spans="1:50" x14ac:dyDescent="0.2">
      <c r="A3840" t="s">
        <v>3844</v>
      </c>
      <c r="B3840">
        <v>1.22702</v>
      </c>
      <c r="C3840">
        <v>1.22726</v>
      </c>
      <c r="D3840">
        <v>1.2213799999999999</v>
      </c>
      <c r="E3840">
        <v>1.22614</v>
      </c>
      <c r="F3840">
        <v>234877.41219999999</v>
      </c>
      <c r="G3840">
        <f t="shared" si="1377"/>
        <v>-8.799999999999919E-4</v>
      </c>
      <c r="H3840">
        <f t="shared" si="1378"/>
        <v>1.4100000000001334E-3</v>
      </c>
      <c r="J3840">
        <f t="shared" si="1379"/>
        <v>-1.2199999999999989E-3</v>
      </c>
      <c r="K3840">
        <v>-1.5300000000000313E-3</v>
      </c>
      <c r="L3840">
        <f t="shared" si="1380"/>
        <v>3.1500000000002082E-3</v>
      </c>
      <c r="M3840">
        <v>4.3700000000002071E-3</v>
      </c>
      <c r="N3840">
        <f t="shared" si="1381"/>
        <v>-1.3000000000000789E-3</v>
      </c>
      <c r="O3840">
        <v>-4.4500000000002871E-3</v>
      </c>
      <c r="P3840">
        <f t="shared" si="1382"/>
        <v>2.9300000000000992E-3</v>
      </c>
      <c r="Q3840">
        <v>4.2300000000001781E-3</v>
      </c>
      <c r="R3840">
        <f t="shared" si="1383"/>
        <v>5.5199999999999694E-3</v>
      </c>
      <c r="S3840">
        <v>2.5899999999998702E-3</v>
      </c>
      <c r="T3840" s="1">
        <f t="shared" si="1384"/>
        <v>5.6300000000000239E-3</v>
      </c>
      <c r="U3840" s="1">
        <v>1.100000000000545E-4</v>
      </c>
      <c r="V3840" s="1">
        <f t="shared" si="1385"/>
        <v>4.809999999999981E-3</v>
      </c>
      <c r="W3840" s="1">
        <v>-8.2000000000004292E-4</v>
      </c>
      <c r="X3840" s="1">
        <f t="shared" si="1386"/>
        <v>-4.3999999999999595E-3</v>
      </c>
      <c r="Y3840" s="1">
        <v>-9.2099999999999405E-3</v>
      </c>
      <c r="Z3840" s="1">
        <f t="shared" si="1387"/>
        <v>5.3800000000001624E-3</v>
      </c>
      <c r="AA3840" s="1">
        <v>9.7800000000001219E-3</v>
      </c>
      <c r="AB3840" s="1">
        <f t="shared" si="1388"/>
        <v>-3.7499999999999201E-3</v>
      </c>
      <c r="AC3840" s="1">
        <v>-9.1300000000000825E-3</v>
      </c>
      <c r="AD3840" s="1">
        <f t="shared" si="1389"/>
        <v>-5.9899999999999398E-3</v>
      </c>
      <c r="AE3840" s="1">
        <v>-2.2400000000000198E-3</v>
      </c>
      <c r="AF3840" s="1">
        <f t="shared" si="1390"/>
        <v>-3.0300000000000882E-3</v>
      </c>
      <c r="AG3840" s="1">
        <v>2.9599999999998516E-3</v>
      </c>
      <c r="AH3840" s="1">
        <f t="shared" si="1391"/>
        <v>1.0799999999999699E-3</v>
      </c>
      <c r="AI3840" s="1">
        <v>4.1100000000000581E-3</v>
      </c>
      <c r="AJ3840" s="1">
        <f t="shared" si="1392"/>
        <v>8.4899999999998865E-3</v>
      </c>
      <c r="AK3840" s="1">
        <v>7.4099999999999167E-3</v>
      </c>
      <c r="AL3840" s="1">
        <f t="shared" si="1393"/>
        <v>1.6739999999999977E-2</v>
      </c>
      <c r="AM3840" s="1">
        <v>8.2500000000000906E-3</v>
      </c>
      <c r="AN3840" s="1">
        <f t="shared" si="1394"/>
        <v>7.0099999999999607E-3</v>
      </c>
      <c r="AO3840" s="1">
        <v>-9.7300000000000164E-3</v>
      </c>
      <c r="AP3840">
        <f t="shared" si="1395"/>
        <v>-3.2999999999994145E-4</v>
      </c>
      <c r="AQ3840">
        <v>-7.3399999999999022E-3</v>
      </c>
      <c r="AR3840">
        <f t="shared" si="1396"/>
        <v>-7.4400000000001132E-3</v>
      </c>
      <c r="AS3840">
        <v>-7.1100000000001717E-3</v>
      </c>
      <c r="AT3840">
        <f t="shared" si="1397"/>
        <v>5.3099999999999259E-3</v>
      </c>
      <c r="AU3840">
        <v>1.2750000000000039E-2</v>
      </c>
      <c r="AV3840">
        <f t="shared" si="1398"/>
        <v>-2.2900000000001253E-3</v>
      </c>
      <c r="AW3840">
        <v>-7.6000000000000512E-3</v>
      </c>
      <c r="AX3840" s="3">
        <f t="shared" si="1399"/>
        <v>-1</v>
      </c>
    </row>
    <row r="3841" spans="1:50" x14ac:dyDescent="0.2">
      <c r="A3841" t="s">
        <v>3845</v>
      </c>
      <c r="B3841">
        <v>1.2261200000000001</v>
      </c>
      <c r="C3841">
        <v>1.23061</v>
      </c>
      <c r="D3841">
        <v>1.2222999999999999</v>
      </c>
      <c r="E3841">
        <v>1.2298199999999999</v>
      </c>
      <c r="F3841">
        <v>257569.48939999999</v>
      </c>
      <c r="G3841">
        <f t="shared" si="1377"/>
        <v>3.6999999999998145E-3</v>
      </c>
      <c r="H3841">
        <f t="shared" si="1378"/>
        <v>4.5799999999998064E-3</v>
      </c>
      <c r="J3841">
        <f t="shared" si="1379"/>
        <v>3.1500000000002082E-3</v>
      </c>
      <c r="K3841">
        <v>4.3700000000002071E-3</v>
      </c>
      <c r="L3841">
        <f t="shared" si="1380"/>
        <v>-1.3000000000000789E-3</v>
      </c>
      <c r="M3841">
        <v>-4.4500000000002871E-3</v>
      </c>
      <c r="N3841">
        <f t="shared" si="1381"/>
        <v>2.9300000000000992E-3</v>
      </c>
      <c r="O3841">
        <v>4.2300000000001781E-3</v>
      </c>
      <c r="P3841">
        <f t="shared" si="1382"/>
        <v>5.5199999999999694E-3</v>
      </c>
      <c r="Q3841">
        <v>2.5899999999998702E-3</v>
      </c>
      <c r="R3841">
        <f t="shared" si="1383"/>
        <v>5.6300000000000239E-3</v>
      </c>
      <c r="S3841">
        <v>1.100000000000545E-4</v>
      </c>
      <c r="T3841" s="1">
        <f t="shared" si="1384"/>
        <v>4.809999999999981E-3</v>
      </c>
      <c r="U3841" s="1">
        <v>-8.2000000000004292E-4</v>
      </c>
      <c r="V3841" s="1">
        <f t="shared" si="1385"/>
        <v>-4.3999999999999595E-3</v>
      </c>
      <c r="W3841" s="1">
        <v>-9.2099999999999405E-3</v>
      </c>
      <c r="X3841" s="1">
        <f t="shared" si="1386"/>
        <v>5.3800000000001624E-3</v>
      </c>
      <c r="Y3841" s="1">
        <v>9.7800000000001219E-3</v>
      </c>
      <c r="Z3841" s="1">
        <f t="shared" si="1387"/>
        <v>-3.7499999999999201E-3</v>
      </c>
      <c r="AA3841" s="1">
        <v>-9.1300000000000825E-3</v>
      </c>
      <c r="AB3841" s="1">
        <f t="shared" si="1388"/>
        <v>-5.9899999999999398E-3</v>
      </c>
      <c r="AC3841" s="1">
        <v>-2.2400000000000198E-3</v>
      </c>
      <c r="AD3841" s="1">
        <f t="shared" si="1389"/>
        <v>-3.0300000000000882E-3</v>
      </c>
      <c r="AE3841" s="1">
        <v>2.9599999999998516E-3</v>
      </c>
      <c r="AF3841" s="1">
        <f t="shared" si="1390"/>
        <v>1.0799999999999699E-3</v>
      </c>
      <c r="AG3841" s="1">
        <v>4.1100000000000581E-3</v>
      </c>
      <c r="AH3841" s="1">
        <f t="shared" si="1391"/>
        <v>8.4899999999998865E-3</v>
      </c>
      <c r="AI3841" s="1">
        <v>7.4099999999999167E-3</v>
      </c>
      <c r="AJ3841" s="1">
        <f t="shared" si="1392"/>
        <v>1.6739999999999977E-2</v>
      </c>
      <c r="AK3841" s="1">
        <v>8.2500000000000906E-3</v>
      </c>
      <c r="AL3841" s="1">
        <f t="shared" si="1393"/>
        <v>7.0099999999999607E-3</v>
      </c>
      <c r="AM3841" s="1">
        <v>-9.7300000000000164E-3</v>
      </c>
      <c r="AN3841" s="1">
        <f t="shared" si="1394"/>
        <v>-3.2999999999994145E-4</v>
      </c>
      <c r="AO3841" s="1">
        <v>-7.3399999999999022E-3</v>
      </c>
      <c r="AP3841">
        <f t="shared" si="1395"/>
        <v>-7.4400000000001132E-3</v>
      </c>
      <c r="AQ3841">
        <v>-7.1100000000001717E-3</v>
      </c>
      <c r="AR3841">
        <f t="shared" si="1396"/>
        <v>5.3099999999999259E-3</v>
      </c>
      <c r="AS3841">
        <v>1.2750000000000039E-2</v>
      </c>
      <c r="AT3841">
        <f t="shared" si="1397"/>
        <v>-2.2900000000001253E-3</v>
      </c>
      <c r="AU3841">
        <v>-7.6000000000000512E-3</v>
      </c>
      <c r="AV3841">
        <f t="shared" si="1398"/>
        <v>-8.799999999999919E-4</v>
      </c>
      <c r="AW3841">
        <v>1.4100000000001334E-3</v>
      </c>
      <c r="AX3841" s="3">
        <f t="shared" si="1399"/>
        <v>1</v>
      </c>
    </row>
    <row r="3842" spans="1:50" x14ac:dyDescent="0.2">
      <c r="A3842" t="s">
        <v>3846</v>
      </c>
      <c r="B3842">
        <v>1.22984</v>
      </c>
      <c r="C3842">
        <v>1.24149</v>
      </c>
      <c r="D3842">
        <v>1.2292000000000001</v>
      </c>
      <c r="E3842">
        <v>1.2407600000000001</v>
      </c>
      <c r="F3842">
        <v>295773.02340000001</v>
      </c>
      <c r="G3842">
        <f t="shared" si="1377"/>
        <v>1.0920000000000041E-2</v>
      </c>
      <c r="H3842">
        <f t="shared" si="1378"/>
        <v>7.2200000000002262E-3</v>
      </c>
      <c r="J3842">
        <f t="shared" si="1379"/>
        <v>-1.3000000000000789E-3</v>
      </c>
      <c r="K3842">
        <v>-4.4500000000002871E-3</v>
      </c>
      <c r="L3842">
        <f t="shared" si="1380"/>
        <v>2.9300000000000992E-3</v>
      </c>
      <c r="M3842">
        <v>4.2300000000001781E-3</v>
      </c>
      <c r="N3842">
        <f t="shared" si="1381"/>
        <v>5.5199999999999694E-3</v>
      </c>
      <c r="O3842">
        <v>2.5899999999998702E-3</v>
      </c>
      <c r="P3842">
        <f t="shared" si="1382"/>
        <v>5.6300000000000239E-3</v>
      </c>
      <c r="Q3842">
        <v>1.100000000000545E-4</v>
      </c>
      <c r="R3842">
        <f t="shared" si="1383"/>
        <v>4.809999999999981E-3</v>
      </c>
      <c r="S3842">
        <v>-8.2000000000004292E-4</v>
      </c>
      <c r="T3842" s="1">
        <f t="shared" si="1384"/>
        <v>-4.3999999999999595E-3</v>
      </c>
      <c r="U3842" s="1">
        <v>-9.2099999999999405E-3</v>
      </c>
      <c r="V3842" s="1">
        <f t="shared" si="1385"/>
        <v>5.3800000000001624E-3</v>
      </c>
      <c r="W3842" s="1">
        <v>9.7800000000001219E-3</v>
      </c>
      <c r="X3842" s="1">
        <f t="shared" si="1386"/>
        <v>-3.7499999999999201E-3</v>
      </c>
      <c r="Y3842" s="1">
        <v>-9.1300000000000825E-3</v>
      </c>
      <c r="Z3842" s="1">
        <f t="shared" si="1387"/>
        <v>-5.9899999999999398E-3</v>
      </c>
      <c r="AA3842" s="1">
        <v>-2.2400000000000198E-3</v>
      </c>
      <c r="AB3842" s="1">
        <f t="shared" si="1388"/>
        <v>-3.0300000000000882E-3</v>
      </c>
      <c r="AC3842" s="1">
        <v>2.9599999999998516E-3</v>
      </c>
      <c r="AD3842" s="1">
        <f t="shared" si="1389"/>
        <v>1.0799999999999699E-3</v>
      </c>
      <c r="AE3842" s="1">
        <v>4.1100000000000581E-3</v>
      </c>
      <c r="AF3842" s="1">
        <f t="shared" si="1390"/>
        <v>8.4899999999998865E-3</v>
      </c>
      <c r="AG3842" s="1">
        <v>7.4099999999999167E-3</v>
      </c>
      <c r="AH3842" s="1">
        <f t="shared" si="1391"/>
        <v>1.6739999999999977E-2</v>
      </c>
      <c r="AI3842" s="1">
        <v>8.2500000000000906E-3</v>
      </c>
      <c r="AJ3842" s="1">
        <f t="shared" si="1392"/>
        <v>7.0099999999999607E-3</v>
      </c>
      <c r="AK3842" s="1">
        <v>-9.7300000000000164E-3</v>
      </c>
      <c r="AL3842" s="1">
        <f t="shared" si="1393"/>
        <v>-3.2999999999994145E-4</v>
      </c>
      <c r="AM3842" s="1">
        <v>-7.3399999999999022E-3</v>
      </c>
      <c r="AN3842" s="1">
        <f t="shared" si="1394"/>
        <v>-7.4400000000001132E-3</v>
      </c>
      <c r="AO3842" s="1">
        <v>-7.1100000000001717E-3</v>
      </c>
      <c r="AP3842">
        <f t="shared" si="1395"/>
        <v>5.3099999999999259E-3</v>
      </c>
      <c r="AQ3842">
        <v>1.2750000000000039E-2</v>
      </c>
      <c r="AR3842">
        <f t="shared" si="1396"/>
        <v>-2.2900000000001253E-3</v>
      </c>
      <c r="AS3842">
        <v>-7.6000000000000512E-3</v>
      </c>
      <c r="AT3842">
        <f t="shared" si="1397"/>
        <v>-8.799999999999919E-4</v>
      </c>
      <c r="AU3842">
        <v>1.4100000000001334E-3</v>
      </c>
      <c r="AV3842">
        <f t="shared" si="1398"/>
        <v>3.6999999999998145E-3</v>
      </c>
      <c r="AW3842">
        <v>4.5799999999998064E-3</v>
      </c>
      <c r="AX3842" s="3">
        <f t="shared" si="1399"/>
        <v>1</v>
      </c>
    </row>
    <row r="3843" spans="1:50" x14ac:dyDescent="0.2">
      <c r="A3843" t="s">
        <v>3847</v>
      </c>
      <c r="B3843">
        <v>1.24071</v>
      </c>
      <c r="C3843">
        <v>1.25373</v>
      </c>
      <c r="D3843">
        <v>1.2363900000000001</v>
      </c>
      <c r="E3843">
        <v>1.2392799999999999</v>
      </c>
      <c r="F3843">
        <v>365529.20120000001</v>
      </c>
      <c r="G3843">
        <f t="shared" ref="G3843:G3906" si="1400">E3843-B3843</f>
        <v>-1.4300000000000423E-3</v>
      </c>
      <c r="H3843">
        <f t="shared" si="1378"/>
        <v>-1.2350000000000083E-2</v>
      </c>
      <c r="J3843">
        <f t="shared" si="1379"/>
        <v>2.9300000000000992E-3</v>
      </c>
      <c r="K3843">
        <v>4.2300000000001781E-3</v>
      </c>
      <c r="L3843">
        <f t="shared" si="1380"/>
        <v>5.5199999999999694E-3</v>
      </c>
      <c r="M3843">
        <v>2.5899999999998702E-3</v>
      </c>
      <c r="N3843">
        <f t="shared" si="1381"/>
        <v>5.6300000000000239E-3</v>
      </c>
      <c r="O3843">
        <v>1.100000000000545E-4</v>
      </c>
      <c r="P3843">
        <f t="shared" si="1382"/>
        <v>4.809999999999981E-3</v>
      </c>
      <c r="Q3843">
        <v>-8.2000000000004292E-4</v>
      </c>
      <c r="R3843">
        <f t="shared" si="1383"/>
        <v>-4.3999999999999595E-3</v>
      </c>
      <c r="S3843">
        <v>-9.2099999999999405E-3</v>
      </c>
      <c r="T3843" s="1">
        <f t="shared" si="1384"/>
        <v>5.3800000000001624E-3</v>
      </c>
      <c r="U3843" s="1">
        <v>9.7800000000001219E-3</v>
      </c>
      <c r="V3843" s="1">
        <f t="shared" si="1385"/>
        <v>-3.7499999999999201E-3</v>
      </c>
      <c r="W3843" s="1">
        <v>-9.1300000000000825E-3</v>
      </c>
      <c r="X3843" s="1">
        <f t="shared" si="1386"/>
        <v>-5.9899999999999398E-3</v>
      </c>
      <c r="Y3843" s="1">
        <v>-2.2400000000000198E-3</v>
      </c>
      <c r="Z3843" s="1">
        <f t="shared" si="1387"/>
        <v>-3.0300000000000882E-3</v>
      </c>
      <c r="AA3843" s="1">
        <v>2.9599999999998516E-3</v>
      </c>
      <c r="AB3843" s="1">
        <f t="shared" si="1388"/>
        <v>1.0799999999999699E-3</v>
      </c>
      <c r="AC3843" s="1">
        <v>4.1100000000000581E-3</v>
      </c>
      <c r="AD3843" s="1">
        <f t="shared" si="1389"/>
        <v>8.4899999999998865E-3</v>
      </c>
      <c r="AE3843" s="1">
        <v>7.4099999999999167E-3</v>
      </c>
      <c r="AF3843" s="1">
        <f t="shared" si="1390"/>
        <v>1.6739999999999977E-2</v>
      </c>
      <c r="AG3843" s="1">
        <v>8.2500000000000906E-3</v>
      </c>
      <c r="AH3843" s="1">
        <f t="shared" si="1391"/>
        <v>7.0099999999999607E-3</v>
      </c>
      <c r="AI3843" s="1">
        <v>-9.7300000000000164E-3</v>
      </c>
      <c r="AJ3843" s="1">
        <f t="shared" si="1392"/>
        <v>-3.2999999999994145E-4</v>
      </c>
      <c r="AK3843" s="1">
        <v>-7.3399999999999022E-3</v>
      </c>
      <c r="AL3843" s="1">
        <f t="shared" si="1393"/>
        <v>-7.4400000000001132E-3</v>
      </c>
      <c r="AM3843" s="1">
        <v>-7.1100000000001717E-3</v>
      </c>
      <c r="AN3843" s="1">
        <f t="shared" si="1394"/>
        <v>5.3099999999999259E-3</v>
      </c>
      <c r="AO3843" s="1">
        <v>1.2750000000000039E-2</v>
      </c>
      <c r="AP3843">
        <f t="shared" si="1395"/>
        <v>-2.2900000000001253E-3</v>
      </c>
      <c r="AQ3843">
        <v>-7.6000000000000512E-3</v>
      </c>
      <c r="AR3843">
        <f t="shared" si="1396"/>
        <v>-8.799999999999919E-4</v>
      </c>
      <c r="AS3843">
        <v>1.4100000000001334E-3</v>
      </c>
      <c r="AT3843">
        <f t="shared" si="1397"/>
        <v>3.6999999999998145E-3</v>
      </c>
      <c r="AU3843">
        <v>4.5799999999998064E-3</v>
      </c>
      <c r="AV3843">
        <f t="shared" si="1398"/>
        <v>1.0920000000000041E-2</v>
      </c>
      <c r="AW3843">
        <v>7.2200000000002262E-3</v>
      </c>
      <c r="AX3843" s="3">
        <f t="shared" si="1399"/>
        <v>-1</v>
      </c>
    </row>
    <row r="3844" spans="1:50" x14ac:dyDescent="0.2">
      <c r="A3844" t="s">
        <v>3848</v>
      </c>
      <c r="B3844">
        <v>1.2392799999999999</v>
      </c>
      <c r="C3844">
        <v>1.24936</v>
      </c>
      <c r="D3844">
        <v>1.23699</v>
      </c>
      <c r="E3844">
        <v>1.2428300000000001</v>
      </c>
      <c r="F3844">
        <v>328133.6936</v>
      </c>
      <c r="G3844">
        <f t="shared" si="1400"/>
        <v>3.5500000000001641E-3</v>
      </c>
      <c r="H3844">
        <f t="shared" ref="H3844:H3907" si="1401">G3844-G3843</f>
        <v>4.9800000000002065E-3</v>
      </c>
      <c r="J3844">
        <f t="shared" si="1379"/>
        <v>5.5199999999999694E-3</v>
      </c>
      <c r="K3844">
        <v>2.5899999999998702E-3</v>
      </c>
      <c r="L3844">
        <f t="shared" si="1380"/>
        <v>5.6300000000000239E-3</v>
      </c>
      <c r="M3844">
        <v>1.100000000000545E-4</v>
      </c>
      <c r="N3844">
        <f t="shared" si="1381"/>
        <v>4.809999999999981E-3</v>
      </c>
      <c r="O3844">
        <v>-8.2000000000004292E-4</v>
      </c>
      <c r="P3844">
        <f t="shared" si="1382"/>
        <v>-4.3999999999999595E-3</v>
      </c>
      <c r="Q3844">
        <v>-9.2099999999999405E-3</v>
      </c>
      <c r="R3844">
        <f t="shared" si="1383"/>
        <v>5.3800000000001624E-3</v>
      </c>
      <c r="S3844">
        <v>9.7800000000001219E-3</v>
      </c>
      <c r="T3844" s="1">
        <f t="shared" si="1384"/>
        <v>-3.7499999999999201E-3</v>
      </c>
      <c r="U3844" s="1">
        <v>-9.1300000000000825E-3</v>
      </c>
      <c r="V3844" s="1">
        <f t="shared" si="1385"/>
        <v>-5.9899999999999398E-3</v>
      </c>
      <c r="W3844" s="1">
        <v>-2.2400000000000198E-3</v>
      </c>
      <c r="X3844" s="1">
        <f t="shared" si="1386"/>
        <v>-3.0300000000000882E-3</v>
      </c>
      <c r="Y3844" s="1">
        <v>2.9599999999998516E-3</v>
      </c>
      <c r="Z3844" s="1">
        <f t="shared" si="1387"/>
        <v>1.0799999999999699E-3</v>
      </c>
      <c r="AA3844" s="1">
        <v>4.1100000000000581E-3</v>
      </c>
      <c r="AB3844" s="1">
        <f t="shared" si="1388"/>
        <v>8.4899999999998865E-3</v>
      </c>
      <c r="AC3844" s="1">
        <v>7.4099999999999167E-3</v>
      </c>
      <c r="AD3844" s="1">
        <f t="shared" si="1389"/>
        <v>1.6739999999999977E-2</v>
      </c>
      <c r="AE3844" s="1">
        <v>8.2500000000000906E-3</v>
      </c>
      <c r="AF3844" s="1">
        <f t="shared" si="1390"/>
        <v>7.0099999999999607E-3</v>
      </c>
      <c r="AG3844" s="1">
        <v>-9.7300000000000164E-3</v>
      </c>
      <c r="AH3844" s="1">
        <f t="shared" si="1391"/>
        <v>-3.2999999999994145E-4</v>
      </c>
      <c r="AI3844" s="1">
        <v>-7.3399999999999022E-3</v>
      </c>
      <c r="AJ3844" s="1">
        <f t="shared" si="1392"/>
        <v>-7.4400000000001132E-3</v>
      </c>
      <c r="AK3844" s="1">
        <v>-7.1100000000001717E-3</v>
      </c>
      <c r="AL3844" s="1">
        <f t="shared" si="1393"/>
        <v>5.3099999999999259E-3</v>
      </c>
      <c r="AM3844" s="1">
        <v>1.2750000000000039E-2</v>
      </c>
      <c r="AN3844" s="1">
        <f t="shared" si="1394"/>
        <v>-2.2900000000001253E-3</v>
      </c>
      <c r="AO3844" s="1">
        <v>-7.6000000000000512E-3</v>
      </c>
      <c r="AP3844">
        <f t="shared" si="1395"/>
        <v>-8.799999999999919E-4</v>
      </c>
      <c r="AQ3844">
        <v>1.4100000000001334E-3</v>
      </c>
      <c r="AR3844">
        <f t="shared" si="1396"/>
        <v>3.6999999999998145E-3</v>
      </c>
      <c r="AS3844">
        <v>4.5799999999998064E-3</v>
      </c>
      <c r="AT3844">
        <f t="shared" si="1397"/>
        <v>1.0920000000000041E-2</v>
      </c>
      <c r="AU3844">
        <v>7.2200000000002262E-3</v>
      </c>
      <c r="AV3844">
        <f t="shared" si="1398"/>
        <v>-1.4300000000000423E-3</v>
      </c>
      <c r="AW3844">
        <v>-1.2350000000000083E-2</v>
      </c>
      <c r="AX3844" s="3">
        <f t="shared" si="1399"/>
        <v>1</v>
      </c>
    </row>
    <row r="3845" spans="1:50" x14ac:dyDescent="0.2">
      <c r="A3845" t="s">
        <v>3849</v>
      </c>
      <c r="B3845">
        <v>1.2423200000000001</v>
      </c>
      <c r="C3845">
        <v>1.24322</v>
      </c>
      <c r="D3845">
        <v>1.23367</v>
      </c>
      <c r="E3845">
        <v>1.2382299999999999</v>
      </c>
      <c r="F3845">
        <v>285601.03810000001</v>
      </c>
      <c r="G3845">
        <f t="shared" si="1400"/>
        <v>-4.0900000000001491E-3</v>
      </c>
      <c r="H3845">
        <f t="shared" si="1401"/>
        <v>-7.6400000000003132E-3</v>
      </c>
      <c r="J3845">
        <f t="shared" si="1379"/>
        <v>5.6300000000000239E-3</v>
      </c>
      <c r="K3845">
        <v>1.100000000000545E-4</v>
      </c>
      <c r="L3845">
        <f t="shared" si="1380"/>
        <v>4.809999999999981E-3</v>
      </c>
      <c r="M3845">
        <v>-8.2000000000004292E-4</v>
      </c>
      <c r="N3845">
        <f t="shared" si="1381"/>
        <v>-4.3999999999999595E-3</v>
      </c>
      <c r="O3845">
        <v>-9.2099999999999405E-3</v>
      </c>
      <c r="P3845">
        <f t="shared" si="1382"/>
        <v>5.3800000000001624E-3</v>
      </c>
      <c r="Q3845">
        <v>9.7800000000001219E-3</v>
      </c>
      <c r="R3845">
        <f t="shared" si="1383"/>
        <v>-3.7499999999999201E-3</v>
      </c>
      <c r="S3845">
        <v>-9.1300000000000825E-3</v>
      </c>
      <c r="T3845" s="1">
        <f t="shared" si="1384"/>
        <v>-5.9899999999999398E-3</v>
      </c>
      <c r="U3845" s="1">
        <v>-2.2400000000000198E-3</v>
      </c>
      <c r="V3845" s="1">
        <f t="shared" si="1385"/>
        <v>-3.0300000000000882E-3</v>
      </c>
      <c r="W3845" s="1">
        <v>2.9599999999998516E-3</v>
      </c>
      <c r="X3845" s="1">
        <f t="shared" si="1386"/>
        <v>1.0799999999999699E-3</v>
      </c>
      <c r="Y3845" s="1">
        <v>4.1100000000000581E-3</v>
      </c>
      <c r="Z3845" s="1">
        <f t="shared" si="1387"/>
        <v>8.4899999999998865E-3</v>
      </c>
      <c r="AA3845" s="1">
        <v>7.4099999999999167E-3</v>
      </c>
      <c r="AB3845" s="1">
        <f t="shared" si="1388"/>
        <v>1.6739999999999977E-2</v>
      </c>
      <c r="AC3845" s="1">
        <v>8.2500000000000906E-3</v>
      </c>
      <c r="AD3845" s="1">
        <f t="shared" si="1389"/>
        <v>7.0099999999999607E-3</v>
      </c>
      <c r="AE3845" s="1">
        <v>-9.7300000000000164E-3</v>
      </c>
      <c r="AF3845" s="1">
        <f t="shared" si="1390"/>
        <v>-3.2999999999994145E-4</v>
      </c>
      <c r="AG3845" s="1">
        <v>-7.3399999999999022E-3</v>
      </c>
      <c r="AH3845" s="1">
        <f t="shared" si="1391"/>
        <v>-7.4400000000001132E-3</v>
      </c>
      <c r="AI3845" s="1">
        <v>-7.1100000000001717E-3</v>
      </c>
      <c r="AJ3845" s="1">
        <f t="shared" si="1392"/>
        <v>5.3099999999999259E-3</v>
      </c>
      <c r="AK3845" s="1">
        <v>1.2750000000000039E-2</v>
      </c>
      <c r="AL3845" s="1">
        <f t="shared" si="1393"/>
        <v>-2.2900000000001253E-3</v>
      </c>
      <c r="AM3845" s="1">
        <v>-7.6000000000000512E-3</v>
      </c>
      <c r="AN3845" s="1">
        <f t="shared" si="1394"/>
        <v>-8.799999999999919E-4</v>
      </c>
      <c r="AO3845" s="1">
        <v>1.4100000000001334E-3</v>
      </c>
      <c r="AP3845">
        <f t="shared" si="1395"/>
        <v>3.6999999999998145E-3</v>
      </c>
      <c r="AQ3845">
        <v>4.5799999999998064E-3</v>
      </c>
      <c r="AR3845">
        <f t="shared" si="1396"/>
        <v>1.0920000000000041E-2</v>
      </c>
      <c r="AS3845">
        <v>7.2200000000002262E-3</v>
      </c>
      <c r="AT3845">
        <f t="shared" si="1397"/>
        <v>-1.4300000000000423E-3</v>
      </c>
      <c r="AU3845">
        <v>-1.2350000000000083E-2</v>
      </c>
      <c r="AV3845">
        <f t="shared" si="1398"/>
        <v>3.5500000000001641E-3</v>
      </c>
      <c r="AW3845">
        <v>4.9800000000002065E-3</v>
      </c>
      <c r="AX3845" s="3">
        <f t="shared" si="1399"/>
        <v>-1</v>
      </c>
    </row>
    <row r="3846" spans="1:50" x14ac:dyDescent="0.2">
      <c r="A3846" t="s">
        <v>3850</v>
      </c>
      <c r="B3846">
        <v>1.2381800000000001</v>
      </c>
      <c r="C3846">
        <v>1.2453799999999999</v>
      </c>
      <c r="D3846">
        <v>1.2335</v>
      </c>
      <c r="E3846">
        <v>1.2402299999999999</v>
      </c>
      <c r="F3846">
        <v>300862.02100000001</v>
      </c>
      <c r="G3846">
        <f t="shared" si="1400"/>
        <v>2.0499999999998852E-3</v>
      </c>
      <c r="H3846">
        <f t="shared" si="1401"/>
        <v>6.1400000000000343E-3</v>
      </c>
      <c r="J3846">
        <f t="shared" si="1379"/>
        <v>4.809999999999981E-3</v>
      </c>
      <c r="K3846">
        <v>-8.2000000000004292E-4</v>
      </c>
      <c r="L3846">
        <f t="shared" si="1380"/>
        <v>-4.3999999999999595E-3</v>
      </c>
      <c r="M3846">
        <v>-9.2099999999999405E-3</v>
      </c>
      <c r="N3846">
        <f t="shared" si="1381"/>
        <v>5.3800000000001624E-3</v>
      </c>
      <c r="O3846">
        <v>9.7800000000001219E-3</v>
      </c>
      <c r="P3846">
        <f t="shared" si="1382"/>
        <v>-3.7499999999999201E-3</v>
      </c>
      <c r="Q3846">
        <v>-9.1300000000000825E-3</v>
      </c>
      <c r="R3846">
        <f t="shared" si="1383"/>
        <v>-5.9899999999999398E-3</v>
      </c>
      <c r="S3846">
        <v>-2.2400000000000198E-3</v>
      </c>
      <c r="T3846" s="1">
        <f t="shared" si="1384"/>
        <v>-3.0300000000000882E-3</v>
      </c>
      <c r="U3846" s="1">
        <v>2.9599999999998516E-3</v>
      </c>
      <c r="V3846" s="1">
        <f t="shared" si="1385"/>
        <v>1.0799999999999699E-3</v>
      </c>
      <c r="W3846" s="1">
        <v>4.1100000000000581E-3</v>
      </c>
      <c r="X3846" s="1">
        <f t="shared" si="1386"/>
        <v>8.4899999999998865E-3</v>
      </c>
      <c r="Y3846" s="1">
        <v>7.4099999999999167E-3</v>
      </c>
      <c r="Z3846" s="1">
        <f t="shared" si="1387"/>
        <v>1.6739999999999977E-2</v>
      </c>
      <c r="AA3846" s="1">
        <v>8.2500000000000906E-3</v>
      </c>
      <c r="AB3846" s="1">
        <f t="shared" si="1388"/>
        <v>7.0099999999999607E-3</v>
      </c>
      <c r="AC3846" s="1">
        <v>-9.7300000000000164E-3</v>
      </c>
      <c r="AD3846" s="1">
        <f t="shared" si="1389"/>
        <v>-3.2999999999994145E-4</v>
      </c>
      <c r="AE3846" s="1">
        <v>-7.3399999999999022E-3</v>
      </c>
      <c r="AF3846" s="1">
        <f t="shared" si="1390"/>
        <v>-7.4400000000001132E-3</v>
      </c>
      <c r="AG3846" s="1">
        <v>-7.1100000000001717E-3</v>
      </c>
      <c r="AH3846" s="1">
        <f t="shared" si="1391"/>
        <v>5.3099999999999259E-3</v>
      </c>
      <c r="AI3846" s="1">
        <v>1.2750000000000039E-2</v>
      </c>
      <c r="AJ3846" s="1">
        <f t="shared" si="1392"/>
        <v>-2.2900000000001253E-3</v>
      </c>
      <c r="AK3846" s="1">
        <v>-7.6000000000000512E-3</v>
      </c>
      <c r="AL3846" s="1">
        <f t="shared" si="1393"/>
        <v>-8.799999999999919E-4</v>
      </c>
      <c r="AM3846" s="1">
        <v>1.4100000000001334E-3</v>
      </c>
      <c r="AN3846" s="1">
        <f t="shared" si="1394"/>
        <v>3.6999999999998145E-3</v>
      </c>
      <c r="AO3846" s="1">
        <v>4.5799999999998064E-3</v>
      </c>
      <c r="AP3846">
        <f t="shared" si="1395"/>
        <v>1.0920000000000041E-2</v>
      </c>
      <c r="AQ3846">
        <v>7.2200000000002262E-3</v>
      </c>
      <c r="AR3846">
        <f t="shared" si="1396"/>
        <v>-1.4300000000000423E-3</v>
      </c>
      <c r="AS3846">
        <v>-1.2350000000000083E-2</v>
      </c>
      <c r="AT3846">
        <f t="shared" si="1397"/>
        <v>3.5500000000001641E-3</v>
      </c>
      <c r="AU3846">
        <v>4.9800000000002065E-3</v>
      </c>
      <c r="AV3846">
        <f t="shared" si="1398"/>
        <v>-4.0900000000001491E-3</v>
      </c>
      <c r="AW3846">
        <v>-7.6400000000003132E-3</v>
      </c>
      <c r="AX3846" s="3">
        <f t="shared" si="1399"/>
        <v>1</v>
      </c>
    </row>
    <row r="3847" spans="1:50" x14ac:dyDescent="0.2">
      <c r="A3847" t="s">
        <v>3851</v>
      </c>
      <c r="B3847">
        <v>1.2401800000000001</v>
      </c>
      <c r="C3847">
        <v>1.2474799999999999</v>
      </c>
      <c r="D3847">
        <v>1.23868</v>
      </c>
      <c r="E3847">
        <v>1.2413000000000001</v>
      </c>
      <c r="F3847">
        <v>319539.26059999998</v>
      </c>
      <c r="G3847">
        <f t="shared" si="1400"/>
        <v>1.1200000000000099E-3</v>
      </c>
      <c r="H3847">
        <f t="shared" si="1401"/>
        <v>-9.2999999999987537E-4</v>
      </c>
      <c r="J3847">
        <f t="shared" si="1379"/>
        <v>-4.3999999999999595E-3</v>
      </c>
      <c r="K3847">
        <v>-9.2099999999999405E-3</v>
      </c>
      <c r="L3847">
        <f t="shared" si="1380"/>
        <v>5.3800000000001624E-3</v>
      </c>
      <c r="M3847">
        <v>9.7800000000001219E-3</v>
      </c>
      <c r="N3847">
        <f t="shared" si="1381"/>
        <v>-3.7499999999999201E-3</v>
      </c>
      <c r="O3847">
        <v>-9.1300000000000825E-3</v>
      </c>
      <c r="P3847">
        <f t="shared" si="1382"/>
        <v>-5.9899999999999398E-3</v>
      </c>
      <c r="Q3847">
        <v>-2.2400000000000198E-3</v>
      </c>
      <c r="R3847">
        <f t="shared" si="1383"/>
        <v>-3.0300000000000882E-3</v>
      </c>
      <c r="S3847">
        <v>2.9599999999998516E-3</v>
      </c>
      <c r="T3847" s="1">
        <f t="shared" si="1384"/>
        <v>1.0799999999999699E-3</v>
      </c>
      <c r="U3847" s="1">
        <v>4.1100000000000581E-3</v>
      </c>
      <c r="V3847" s="1">
        <f t="shared" si="1385"/>
        <v>8.4899999999998865E-3</v>
      </c>
      <c r="W3847" s="1">
        <v>7.4099999999999167E-3</v>
      </c>
      <c r="X3847" s="1">
        <f t="shared" si="1386"/>
        <v>1.6739999999999977E-2</v>
      </c>
      <c r="Y3847" s="1">
        <v>8.2500000000000906E-3</v>
      </c>
      <c r="Z3847" s="1">
        <f t="shared" si="1387"/>
        <v>7.0099999999999607E-3</v>
      </c>
      <c r="AA3847" s="1">
        <v>-9.7300000000000164E-3</v>
      </c>
      <c r="AB3847" s="1">
        <f t="shared" si="1388"/>
        <v>-3.2999999999994145E-4</v>
      </c>
      <c r="AC3847" s="1">
        <v>-7.3399999999999022E-3</v>
      </c>
      <c r="AD3847" s="1">
        <f t="shared" si="1389"/>
        <v>-7.4400000000001132E-3</v>
      </c>
      <c r="AE3847" s="1">
        <v>-7.1100000000001717E-3</v>
      </c>
      <c r="AF3847" s="1">
        <f t="shared" si="1390"/>
        <v>5.3099999999999259E-3</v>
      </c>
      <c r="AG3847" s="1">
        <v>1.2750000000000039E-2</v>
      </c>
      <c r="AH3847" s="1">
        <f t="shared" si="1391"/>
        <v>-2.2900000000001253E-3</v>
      </c>
      <c r="AI3847" s="1">
        <v>-7.6000000000000512E-3</v>
      </c>
      <c r="AJ3847" s="1">
        <f t="shared" si="1392"/>
        <v>-8.799999999999919E-4</v>
      </c>
      <c r="AK3847" s="1">
        <v>1.4100000000001334E-3</v>
      </c>
      <c r="AL3847" s="1">
        <f t="shared" si="1393"/>
        <v>3.6999999999998145E-3</v>
      </c>
      <c r="AM3847" s="1">
        <v>4.5799999999998064E-3</v>
      </c>
      <c r="AN3847" s="1">
        <f t="shared" si="1394"/>
        <v>1.0920000000000041E-2</v>
      </c>
      <c r="AO3847" s="1">
        <v>7.2200000000002262E-3</v>
      </c>
      <c r="AP3847">
        <f t="shared" si="1395"/>
        <v>-1.4300000000000423E-3</v>
      </c>
      <c r="AQ3847">
        <v>-1.2350000000000083E-2</v>
      </c>
      <c r="AR3847">
        <f t="shared" si="1396"/>
        <v>3.5500000000001641E-3</v>
      </c>
      <c r="AS3847">
        <v>4.9800000000002065E-3</v>
      </c>
      <c r="AT3847">
        <f t="shared" si="1397"/>
        <v>-4.0900000000001491E-3</v>
      </c>
      <c r="AU3847">
        <v>-7.6400000000003132E-3</v>
      </c>
      <c r="AV3847">
        <f t="shared" si="1398"/>
        <v>2.0499999999998852E-3</v>
      </c>
      <c r="AW3847">
        <v>6.1400000000000343E-3</v>
      </c>
      <c r="AX3847" s="3">
        <f t="shared" si="1399"/>
        <v>1</v>
      </c>
    </row>
    <row r="3848" spans="1:50" x14ac:dyDescent="0.2">
      <c r="A3848" t="s">
        <v>3852</v>
      </c>
      <c r="B3848">
        <v>1.2413099999999999</v>
      </c>
      <c r="C3848">
        <v>1.2522899999999999</v>
      </c>
      <c r="D3848">
        <v>1.23854</v>
      </c>
      <c r="E3848">
        <v>1.2507600000000001</v>
      </c>
      <c r="F3848">
        <v>300415.11</v>
      </c>
      <c r="G3848">
        <f t="shared" si="1400"/>
        <v>9.4500000000001805E-3</v>
      </c>
      <c r="H3848">
        <f t="shared" si="1401"/>
        <v>8.3300000000001706E-3</v>
      </c>
      <c r="J3848">
        <f t="shared" si="1379"/>
        <v>5.3800000000001624E-3</v>
      </c>
      <c r="K3848">
        <v>9.7800000000001219E-3</v>
      </c>
      <c r="L3848">
        <f t="shared" si="1380"/>
        <v>-3.7499999999999201E-3</v>
      </c>
      <c r="M3848">
        <v>-9.1300000000000825E-3</v>
      </c>
      <c r="N3848">
        <f t="shared" si="1381"/>
        <v>-5.9899999999999398E-3</v>
      </c>
      <c r="O3848">
        <v>-2.2400000000000198E-3</v>
      </c>
      <c r="P3848">
        <f t="shared" si="1382"/>
        <v>-3.0300000000000882E-3</v>
      </c>
      <c r="Q3848">
        <v>2.9599999999998516E-3</v>
      </c>
      <c r="R3848">
        <f t="shared" si="1383"/>
        <v>1.0799999999999699E-3</v>
      </c>
      <c r="S3848">
        <v>4.1100000000000581E-3</v>
      </c>
      <c r="T3848" s="1">
        <f t="shared" si="1384"/>
        <v>8.4899999999998865E-3</v>
      </c>
      <c r="U3848" s="1">
        <v>7.4099999999999167E-3</v>
      </c>
      <c r="V3848" s="1">
        <f t="shared" si="1385"/>
        <v>1.6739999999999977E-2</v>
      </c>
      <c r="W3848" s="1">
        <v>8.2500000000000906E-3</v>
      </c>
      <c r="X3848" s="1">
        <f t="shared" si="1386"/>
        <v>7.0099999999999607E-3</v>
      </c>
      <c r="Y3848" s="1">
        <v>-9.7300000000000164E-3</v>
      </c>
      <c r="Z3848" s="1">
        <f t="shared" si="1387"/>
        <v>-3.2999999999994145E-4</v>
      </c>
      <c r="AA3848" s="1">
        <v>-7.3399999999999022E-3</v>
      </c>
      <c r="AB3848" s="1">
        <f t="shared" si="1388"/>
        <v>-7.4400000000001132E-3</v>
      </c>
      <c r="AC3848" s="1">
        <v>-7.1100000000001717E-3</v>
      </c>
      <c r="AD3848" s="1">
        <f t="shared" si="1389"/>
        <v>5.3099999999999259E-3</v>
      </c>
      <c r="AE3848" s="1">
        <v>1.2750000000000039E-2</v>
      </c>
      <c r="AF3848" s="1">
        <f t="shared" si="1390"/>
        <v>-2.2900000000001253E-3</v>
      </c>
      <c r="AG3848" s="1">
        <v>-7.6000000000000512E-3</v>
      </c>
      <c r="AH3848" s="1">
        <f t="shared" si="1391"/>
        <v>-8.799999999999919E-4</v>
      </c>
      <c r="AI3848" s="1">
        <v>1.4100000000001334E-3</v>
      </c>
      <c r="AJ3848" s="1">
        <f t="shared" si="1392"/>
        <v>3.6999999999998145E-3</v>
      </c>
      <c r="AK3848" s="1">
        <v>4.5799999999998064E-3</v>
      </c>
      <c r="AL3848" s="1">
        <f t="shared" si="1393"/>
        <v>1.0920000000000041E-2</v>
      </c>
      <c r="AM3848" s="1">
        <v>7.2200000000002262E-3</v>
      </c>
      <c r="AN3848" s="1">
        <f t="shared" si="1394"/>
        <v>-1.4300000000000423E-3</v>
      </c>
      <c r="AO3848" s="1">
        <v>-1.2350000000000083E-2</v>
      </c>
      <c r="AP3848">
        <f t="shared" si="1395"/>
        <v>3.5500000000001641E-3</v>
      </c>
      <c r="AQ3848">
        <v>4.9800000000002065E-3</v>
      </c>
      <c r="AR3848">
        <f t="shared" si="1396"/>
        <v>-4.0900000000001491E-3</v>
      </c>
      <c r="AS3848">
        <v>-7.6400000000003132E-3</v>
      </c>
      <c r="AT3848">
        <f t="shared" si="1397"/>
        <v>2.0499999999998852E-3</v>
      </c>
      <c r="AU3848">
        <v>6.1400000000000343E-3</v>
      </c>
      <c r="AV3848">
        <f t="shared" si="1398"/>
        <v>1.1200000000000099E-3</v>
      </c>
      <c r="AW3848">
        <v>-9.2999999999987537E-4</v>
      </c>
      <c r="AX3848" s="3">
        <f t="shared" si="1399"/>
        <v>1</v>
      </c>
    </row>
    <row r="3849" spans="1:50" x14ac:dyDescent="0.2">
      <c r="A3849" t="s">
        <v>3853</v>
      </c>
      <c r="B3849">
        <v>1.25075</v>
      </c>
      <c r="C3849">
        <v>1.2518199999999999</v>
      </c>
      <c r="D3849">
        <v>1.24092</v>
      </c>
      <c r="E3849">
        <v>1.24559</v>
      </c>
      <c r="F3849">
        <v>307057.978</v>
      </c>
      <c r="G3849">
        <f t="shared" si="1400"/>
        <v>-5.1600000000000534E-3</v>
      </c>
      <c r="H3849">
        <f t="shared" si="1401"/>
        <v>-1.4610000000000234E-2</v>
      </c>
      <c r="J3849">
        <f t="shared" si="1379"/>
        <v>-3.7499999999999201E-3</v>
      </c>
      <c r="K3849">
        <v>-9.1300000000000825E-3</v>
      </c>
      <c r="L3849">
        <f t="shared" si="1380"/>
        <v>-5.9899999999999398E-3</v>
      </c>
      <c r="M3849">
        <v>-2.2400000000000198E-3</v>
      </c>
      <c r="N3849">
        <f t="shared" si="1381"/>
        <v>-3.0300000000000882E-3</v>
      </c>
      <c r="O3849">
        <v>2.9599999999998516E-3</v>
      </c>
      <c r="P3849">
        <f t="shared" si="1382"/>
        <v>1.0799999999999699E-3</v>
      </c>
      <c r="Q3849">
        <v>4.1100000000000581E-3</v>
      </c>
      <c r="R3849">
        <f t="shared" si="1383"/>
        <v>8.4899999999998865E-3</v>
      </c>
      <c r="S3849">
        <v>7.4099999999999167E-3</v>
      </c>
      <c r="T3849" s="1">
        <f t="shared" si="1384"/>
        <v>1.6739999999999977E-2</v>
      </c>
      <c r="U3849" s="1">
        <v>8.2500000000000906E-3</v>
      </c>
      <c r="V3849" s="1">
        <f t="shared" si="1385"/>
        <v>7.0099999999999607E-3</v>
      </c>
      <c r="W3849" s="1">
        <v>-9.7300000000000164E-3</v>
      </c>
      <c r="X3849" s="1">
        <f t="shared" si="1386"/>
        <v>-3.2999999999994145E-4</v>
      </c>
      <c r="Y3849" s="1">
        <v>-7.3399999999999022E-3</v>
      </c>
      <c r="Z3849" s="1">
        <f t="shared" si="1387"/>
        <v>-7.4400000000001132E-3</v>
      </c>
      <c r="AA3849" s="1">
        <v>-7.1100000000001717E-3</v>
      </c>
      <c r="AB3849" s="1">
        <f t="shared" si="1388"/>
        <v>5.3099999999999259E-3</v>
      </c>
      <c r="AC3849" s="1">
        <v>1.2750000000000039E-2</v>
      </c>
      <c r="AD3849" s="1">
        <f t="shared" si="1389"/>
        <v>-2.2900000000001253E-3</v>
      </c>
      <c r="AE3849" s="1">
        <v>-7.6000000000000512E-3</v>
      </c>
      <c r="AF3849" s="1">
        <f t="shared" si="1390"/>
        <v>-8.799999999999919E-4</v>
      </c>
      <c r="AG3849" s="1">
        <v>1.4100000000001334E-3</v>
      </c>
      <c r="AH3849" s="1">
        <f t="shared" si="1391"/>
        <v>3.6999999999998145E-3</v>
      </c>
      <c r="AI3849" s="1">
        <v>4.5799999999998064E-3</v>
      </c>
      <c r="AJ3849" s="1">
        <f t="shared" si="1392"/>
        <v>1.0920000000000041E-2</v>
      </c>
      <c r="AK3849" s="1">
        <v>7.2200000000002262E-3</v>
      </c>
      <c r="AL3849" s="1">
        <f t="shared" si="1393"/>
        <v>-1.4300000000000423E-3</v>
      </c>
      <c r="AM3849" s="1">
        <v>-1.2350000000000083E-2</v>
      </c>
      <c r="AN3849" s="1">
        <f t="shared" si="1394"/>
        <v>3.5500000000001641E-3</v>
      </c>
      <c r="AO3849" s="1">
        <v>4.9800000000002065E-3</v>
      </c>
      <c r="AP3849">
        <f t="shared" si="1395"/>
        <v>-4.0900000000001491E-3</v>
      </c>
      <c r="AQ3849">
        <v>-7.6400000000003132E-3</v>
      </c>
      <c r="AR3849">
        <f t="shared" si="1396"/>
        <v>2.0499999999998852E-3</v>
      </c>
      <c r="AS3849">
        <v>6.1400000000000343E-3</v>
      </c>
      <c r="AT3849">
        <f t="shared" si="1397"/>
        <v>1.1200000000000099E-3</v>
      </c>
      <c r="AU3849">
        <v>-9.2999999999987537E-4</v>
      </c>
      <c r="AV3849">
        <f t="shared" si="1398"/>
        <v>9.4500000000001805E-3</v>
      </c>
      <c r="AW3849">
        <v>8.3300000000001706E-3</v>
      </c>
      <c r="AX3849" s="3">
        <f t="shared" si="1399"/>
        <v>-1</v>
      </c>
    </row>
    <row r="3850" spans="1:50" x14ac:dyDescent="0.2">
      <c r="A3850" t="s">
        <v>3854</v>
      </c>
      <c r="B3850">
        <v>1.2432000000000001</v>
      </c>
      <c r="C3850">
        <v>1.2474799999999999</v>
      </c>
      <c r="D3850">
        <v>1.2362599999999999</v>
      </c>
      <c r="E3850">
        <v>1.23661</v>
      </c>
      <c r="F3850">
        <v>319334.71919999999</v>
      </c>
      <c r="G3850">
        <f t="shared" si="1400"/>
        <v>-6.5900000000000958E-3</v>
      </c>
      <c r="H3850">
        <f t="shared" si="1401"/>
        <v>-1.4300000000000423E-3</v>
      </c>
      <c r="J3850">
        <f t="shared" si="1379"/>
        <v>-5.9899999999999398E-3</v>
      </c>
      <c r="K3850">
        <v>-2.2400000000000198E-3</v>
      </c>
      <c r="L3850">
        <f t="shared" si="1380"/>
        <v>-3.0300000000000882E-3</v>
      </c>
      <c r="M3850">
        <v>2.9599999999998516E-3</v>
      </c>
      <c r="N3850">
        <f t="shared" si="1381"/>
        <v>1.0799999999999699E-3</v>
      </c>
      <c r="O3850">
        <v>4.1100000000000581E-3</v>
      </c>
      <c r="P3850">
        <f t="shared" si="1382"/>
        <v>8.4899999999998865E-3</v>
      </c>
      <c r="Q3850">
        <v>7.4099999999999167E-3</v>
      </c>
      <c r="R3850">
        <f t="shared" si="1383"/>
        <v>1.6739999999999977E-2</v>
      </c>
      <c r="S3850">
        <v>8.2500000000000906E-3</v>
      </c>
      <c r="T3850" s="1">
        <f t="shared" si="1384"/>
        <v>7.0099999999999607E-3</v>
      </c>
      <c r="U3850" s="1">
        <v>-9.7300000000000164E-3</v>
      </c>
      <c r="V3850" s="1">
        <f t="shared" si="1385"/>
        <v>-3.2999999999994145E-4</v>
      </c>
      <c r="W3850" s="1">
        <v>-7.3399999999999022E-3</v>
      </c>
      <c r="X3850" s="1">
        <f t="shared" si="1386"/>
        <v>-7.4400000000001132E-3</v>
      </c>
      <c r="Y3850" s="1">
        <v>-7.1100000000001717E-3</v>
      </c>
      <c r="Z3850" s="1">
        <f t="shared" si="1387"/>
        <v>5.3099999999999259E-3</v>
      </c>
      <c r="AA3850" s="1">
        <v>1.2750000000000039E-2</v>
      </c>
      <c r="AB3850" s="1">
        <f t="shared" si="1388"/>
        <v>-2.2900000000001253E-3</v>
      </c>
      <c r="AC3850" s="1">
        <v>-7.6000000000000512E-3</v>
      </c>
      <c r="AD3850" s="1">
        <f t="shared" si="1389"/>
        <v>-8.799999999999919E-4</v>
      </c>
      <c r="AE3850" s="1">
        <v>1.4100000000001334E-3</v>
      </c>
      <c r="AF3850" s="1">
        <f t="shared" si="1390"/>
        <v>3.6999999999998145E-3</v>
      </c>
      <c r="AG3850" s="1">
        <v>4.5799999999998064E-3</v>
      </c>
      <c r="AH3850" s="1">
        <f t="shared" si="1391"/>
        <v>1.0920000000000041E-2</v>
      </c>
      <c r="AI3850" s="1">
        <v>7.2200000000002262E-3</v>
      </c>
      <c r="AJ3850" s="1">
        <f t="shared" si="1392"/>
        <v>-1.4300000000000423E-3</v>
      </c>
      <c r="AK3850" s="1">
        <v>-1.2350000000000083E-2</v>
      </c>
      <c r="AL3850" s="1">
        <f t="shared" si="1393"/>
        <v>3.5500000000001641E-3</v>
      </c>
      <c r="AM3850" s="1">
        <v>4.9800000000002065E-3</v>
      </c>
      <c r="AN3850" s="1">
        <f t="shared" si="1394"/>
        <v>-4.0900000000001491E-3</v>
      </c>
      <c r="AO3850" s="1">
        <v>-7.6400000000003132E-3</v>
      </c>
      <c r="AP3850">
        <f t="shared" si="1395"/>
        <v>2.0499999999998852E-3</v>
      </c>
      <c r="AQ3850">
        <v>6.1400000000000343E-3</v>
      </c>
      <c r="AR3850">
        <f t="shared" si="1396"/>
        <v>1.1200000000000099E-3</v>
      </c>
      <c r="AS3850">
        <v>-9.2999999999987537E-4</v>
      </c>
      <c r="AT3850">
        <f t="shared" si="1397"/>
        <v>9.4500000000001805E-3</v>
      </c>
      <c r="AU3850">
        <v>8.3300000000001706E-3</v>
      </c>
      <c r="AV3850">
        <f t="shared" si="1398"/>
        <v>-5.1600000000000534E-3</v>
      </c>
      <c r="AW3850">
        <v>-1.4610000000000234E-2</v>
      </c>
      <c r="AX3850" s="3">
        <f t="shared" si="1399"/>
        <v>-1</v>
      </c>
    </row>
    <row r="3851" spans="1:50" x14ac:dyDescent="0.2">
      <c r="A3851" t="s">
        <v>3855</v>
      </c>
      <c r="B3851">
        <v>1.23661</v>
      </c>
      <c r="C3851">
        <v>1.24343</v>
      </c>
      <c r="D3851">
        <v>1.2313799999999999</v>
      </c>
      <c r="E3851">
        <v>1.23766</v>
      </c>
      <c r="F3851">
        <v>418236.22730000003</v>
      </c>
      <c r="G3851">
        <f t="shared" si="1400"/>
        <v>1.0499999999999954E-3</v>
      </c>
      <c r="H3851">
        <f t="shared" si="1401"/>
        <v>7.6400000000000912E-3</v>
      </c>
      <c r="J3851">
        <f t="shared" si="1379"/>
        <v>-3.0300000000000882E-3</v>
      </c>
      <c r="K3851">
        <v>2.9599999999998516E-3</v>
      </c>
      <c r="L3851">
        <f t="shared" si="1380"/>
        <v>1.0799999999999699E-3</v>
      </c>
      <c r="M3851">
        <v>4.1100000000000581E-3</v>
      </c>
      <c r="N3851">
        <f t="shared" si="1381"/>
        <v>8.4899999999998865E-3</v>
      </c>
      <c r="O3851">
        <v>7.4099999999999167E-3</v>
      </c>
      <c r="P3851">
        <f t="shared" si="1382"/>
        <v>1.6739999999999977E-2</v>
      </c>
      <c r="Q3851">
        <v>8.2500000000000906E-3</v>
      </c>
      <c r="R3851">
        <f t="shared" si="1383"/>
        <v>7.0099999999999607E-3</v>
      </c>
      <c r="S3851">
        <v>-9.7300000000000164E-3</v>
      </c>
      <c r="T3851" s="1">
        <f t="shared" si="1384"/>
        <v>-3.2999999999994145E-4</v>
      </c>
      <c r="U3851" s="1">
        <v>-7.3399999999999022E-3</v>
      </c>
      <c r="V3851" s="1">
        <f t="shared" si="1385"/>
        <v>-7.4400000000001132E-3</v>
      </c>
      <c r="W3851" s="1">
        <v>-7.1100000000001717E-3</v>
      </c>
      <c r="X3851" s="1">
        <f t="shared" si="1386"/>
        <v>5.3099999999999259E-3</v>
      </c>
      <c r="Y3851" s="1">
        <v>1.2750000000000039E-2</v>
      </c>
      <c r="Z3851" s="1">
        <f t="shared" si="1387"/>
        <v>-2.2900000000001253E-3</v>
      </c>
      <c r="AA3851" s="1">
        <v>-7.6000000000000512E-3</v>
      </c>
      <c r="AB3851" s="1">
        <f t="shared" si="1388"/>
        <v>-8.799999999999919E-4</v>
      </c>
      <c r="AC3851" s="1">
        <v>1.4100000000001334E-3</v>
      </c>
      <c r="AD3851" s="1">
        <f t="shared" si="1389"/>
        <v>3.6999999999998145E-3</v>
      </c>
      <c r="AE3851" s="1">
        <v>4.5799999999998064E-3</v>
      </c>
      <c r="AF3851" s="1">
        <f t="shared" si="1390"/>
        <v>1.0920000000000041E-2</v>
      </c>
      <c r="AG3851" s="1">
        <v>7.2200000000002262E-3</v>
      </c>
      <c r="AH3851" s="1">
        <f t="shared" si="1391"/>
        <v>-1.4300000000000423E-3</v>
      </c>
      <c r="AI3851" s="1">
        <v>-1.2350000000000083E-2</v>
      </c>
      <c r="AJ3851" s="1">
        <f t="shared" si="1392"/>
        <v>3.5500000000001641E-3</v>
      </c>
      <c r="AK3851" s="1">
        <v>4.9800000000002065E-3</v>
      </c>
      <c r="AL3851" s="1">
        <f t="shared" si="1393"/>
        <v>-4.0900000000001491E-3</v>
      </c>
      <c r="AM3851" s="1">
        <v>-7.6400000000003132E-3</v>
      </c>
      <c r="AN3851" s="1">
        <f t="shared" si="1394"/>
        <v>2.0499999999998852E-3</v>
      </c>
      <c r="AO3851" s="1">
        <v>6.1400000000000343E-3</v>
      </c>
      <c r="AP3851">
        <f t="shared" si="1395"/>
        <v>1.1200000000000099E-3</v>
      </c>
      <c r="AQ3851">
        <v>-9.2999999999987537E-4</v>
      </c>
      <c r="AR3851">
        <f t="shared" si="1396"/>
        <v>9.4500000000001805E-3</v>
      </c>
      <c r="AS3851">
        <v>8.3300000000001706E-3</v>
      </c>
      <c r="AT3851">
        <f t="shared" si="1397"/>
        <v>-5.1600000000000534E-3</v>
      </c>
      <c r="AU3851">
        <v>-1.4610000000000234E-2</v>
      </c>
      <c r="AV3851">
        <f t="shared" si="1398"/>
        <v>-6.5900000000000958E-3</v>
      </c>
      <c r="AW3851">
        <v>-1.4300000000000423E-3</v>
      </c>
      <c r="AX3851" s="3">
        <f t="shared" si="1399"/>
        <v>1</v>
      </c>
    </row>
    <row r="3852" spans="1:50" x14ac:dyDescent="0.2">
      <c r="A3852" t="s">
        <v>3856</v>
      </c>
      <c r="B3852">
        <v>1.23766</v>
      </c>
      <c r="C3852">
        <v>1.24055</v>
      </c>
      <c r="D3852">
        <v>1.2245900000000001</v>
      </c>
      <c r="E3852">
        <v>1.2262599999999999</v>
      </c>
      <c r="F3852">
        <v>315413.89039999997</v>
      </c>
      <c r="G3852">
        <f t="shared" si="1400"/>
        <v>-1.1400000000000077E-2</v>
      </c>
      <c r="H3852">
        <f t="shared" si="1401"/>
        <v>-1.2450000000000072E-2</v>
      </c>
      <c r="J3852">
        <f t="shared" si="1379"/>
        <v>1.0799999999999699E-3</v>
      </c>
      <c r="K3852">
        <v>4.1100000000000581E-3</v>
      </c>
      <c r="L3852">
        <f t="shared" si="1380"/>
        <v>8.4899999999998865E-3</v>
      </c>
      <c r="M3852">
        <v>7.4099999999999167E-3</v>
      </c>
      <c r="N3852">
        <f t="shared" si="1381"/>
        <v>1.6739999999999977E-2</v>
      </c>
      <c r="O3852">
        <v>8.2500000000000906E-3</v>
      </c>
      <c r="P3852">
        <f t="shared" si="1382"/>
        <v>7.0099999999999607E-3</v>
      </c>
      <c r="Q3852">
        <v>-9.7300000000000164E-3</v>
      </c>
      <c r="R3852">
        <f t="shared" si="1383"/>
        <v>-3.2999999999994145E-4</v>
      </c>
      <c r="S3852">
        <v>-7.3399999999999022E-3</v>
      </c>
      <c r="T3852" s="1">
        <f t="shared" si="1384"/>
        <v>-7.4400000000001132E-3</v>
      </c>
      <c r="U3852" s="1">
        <v>-7.1100000000001717E-3</v>
      </c>
      <c r="V3852" s="1">
        <f t="shared" si="1385"/>
        <v>5.3099999999999259E-3</v>
      </c>
      <c r="W3852" s="1">
        <v>1.2750000000000039E-2</v>
      </c>
      <c r="X3852" s="1">
        <f t="shared" si="1386"/>
        <v>-2.2900000000001253E-3</v>
      </c>
      <c r="Y3852" s="1">
        <v>-7.6000000000000512E-3</v>
      </c>
      <c r="Z3852" s="1">
        <f t="shared" si="1387"/>
        <v>-8.799999999999919E-4</v>
      </c>
      <c r="AA3852" s="1">
        <v>1.4100000000001334E-3</v>
      </c>
      <c r="AB3852" s="1">
        <f t="shared" si="1388"/>
        <v>3.6999999999998145E-3</v>
      </c>
      <c r="AC3852" s="1">
        <v>4.5799999999998064E-3</v>
      </c>
      <c r="AD3852" s="1">
        <f t="shared" si="1389"/>
        <v>1.0920000000000041E-2</v>
      </c>
      <c r="AE3852" s="1">
        <v>7.2200000000002262E-3</v>
      </c>
      <c r="AF3852" s="1">
        <f t="shared" si="1390"/>
        <v>-1.4300000000000423E-3</v>
      </c>
      <c r="AG3852" s="1">
        <v>-1.2350000000000083E-2</v>
      </c>
      <c r="AH3852" s="1">
        <f t="shared" si="1391"/>
        <v>3.5500000000001641E-3</v>
      </c>
      <c r="AI3852" s="1">
        <v>4.9800000000002065E-3</v>
      </c>
      <c r="AJ3852" s="1">
        <f t="shared" si="1392"/>
        <v>-4.0900000000001491E-3</v>
      </c>
      <c r="AK3852" s="1">
        <v>-7.6400000000003132E-3</v>
      </c>
      <c r="AL3852" s="1">
        <f t="shared" si="1393"/>
        <v>2.0499999999998852E-3</v>
      </c>
      <c r="AM3852" s="1">
        <v>6.1400000000000343E-3</v>
      </c>
      <c r="AN3852" s="1">
        <f t="shared" si="1394"/>
        <v>1.1200000000000099E-3</v>
      </c>
      <c r="AO3852" s="1">
        <v>-9.2999999999987537E-4</v>
      </c>
      <c r="AP3852">
        <f t="shared" si="1395"/>
        <v>9.4500000000001805E-3</v>
      </c>
      <c r="AQ3852">
        <v>8.3300000000001706E-3</v>
      </c>
      <c r="AR3852">
        <f t="shared" si="1396"/>
        <v>-5.1600000000000534E-3</v>
      </c>
      <c r="AS3852">
        <v>-1.4610000000000234E-2</v>
      </c>
      <c r="AT3852">
        <f t="shared" si="1397"/>
        <v>-6.5900000000000958E-3</v>
      </c>
      <c r="AU3852">
        <v>-1.4300000000000423E-3</v>
      </c>
      <c r="AV3852">
        <f t="shared" si="1398"/>
        <v>1.0499999999999954E-3</v>
      </c>
      <c r="AW3852">
        <v>7.6400000000000912E-3</v>
      </c>
      <c r="AX3852" s="3">
        <f t="shared" si="1399"/>
        <v>-1</v>
      </c>
    </row>
    <row r="3853" spans="1:50" x14ac:dyDescent="0.2">
      <c r="A3853" t="s">
        <v>3857</v>
      </c>
      <c r="B3853">
        <v>1.2262500000000001</v>
      </c>
      <c r="C3853">
        <v>1.2294799999999999</v>
      </c>
      <c r="D3853">
        <v>1.2212000000000001</v>
      </c>
      <c r="E3853">
        <v>1.22465</v>
      </c>
      <c r="F3853">
        <v>368163.43170000002</v>
      </c>
      <c r="G3853">
        <f t="shared" si="1400"/>
        <v>-1.6000000000000458E-3</v>
      </c>
      <c r="H3853">
        <f t="shared" si="1401"/>
        <v>9.8000000000000309E-3</v>
      </c>
      <c r="J3853">
        <f t="shared" si="1379"/>
        <v>8.4899999999998865E-3</v>
      </c>
      <c r="K3853">
        <v>7.4099999999999167E-3</v>
      </c>
      <c r="L3853">
        <f t="shared" si="1380"/>
        <v>1.6739999999999977E-2</v>
      </c>
      <c r="M3853">
        <v>8.2500000000000906E-3</v>
      </c>
      <c r="N3853">
        <f t="shared" si="1381"/>
        <v>7.0099999999999607E-3</v>
      </c>
      <c r="O3853">
        <v>-9.7300000000000164E-3</v>
      </c>
      <c r="P3853">
        <f t="shared" si="1382"/>
        <v>-3.2999999999994145E-4</v>
      </c>
      <c r="Q3853">
        <v>-7.3399999999999022E-3</v>
      </c>
      <c r="R3853">
        <f t="shared" si="1383"/>
        <v>-7.4400000000001132E-3</v>
      </c>
      <c r="S3853">
        <v>-7.1100000000001717E-3</v>
      </c>
      <c r="T3853" s="1">
        <f t="shared" si="1384"/>
        <v>5.3099999999999259E-3</v>
      </c>
      <c r="U3853" s="1">
        <v>1.2750000000000039E-2</v>
      </c>
      <c r="V3853" s="1">
        <f t="shared" si="1385"/>
        <v>-2.2900000000001253E-3</v>
      </c>
      <c r="W3853" s="1">
        <v>-7.6000000000000512E-3</v>
      </c>
      <c r="X3853" s="1">
        <f t="shared" si="1386"/>
        <v>-8.799999999999919E-4</v>
      </c>
      <c r="Y3853" s="1">
        <v>1.4100000000001334E-3</v>
      </c>
      <c r="Z3853" s="1">
        <f t="shared" si="1387"/>
        <v>3.6999999999998145E-3</v>
      </c>
      <c r="AA3853" s="1">
        <v>4.5799999999998064E-3</v>
      </c>
      <c r="AB3853" s="1">
        <f t="shared" si="1388"/>
        <v>1.0920000000000041E-2</v>
      </c>
      <c r="AC3853" s="1">
        <v>7.2200000000002262E-3</v>
      </c>
      <c r="AD3853" s="1">
        <f t="shared" si="1389"/>
        <v>-1.4300000000000423E-3</v>
      </c>
      <c r="AE3853" s="1">
        <v>-1.2350000000000083E-2</v>
      </c>
      <c r="AF3853" s="1">
        <f t="shared" si="1390"/>
        <v>3.5500000000001641E-3</v>
      </c>
      <c r="AG3853" s="1">
        <v>4.9800000000002065E-3</v>
      </c>
      <c r="AH3853" s="1">
        <f t="shared" si="1391"/>
        <v>-4.0900000000001491E-3</v>
      </c>
      <c r="AI3853" s="1">
        <v>-7.6400000000003132E-3</v>
      </c>
      <c r="AJ3853" s="1">
        <f t="shared" si="1392"/>
        <v>2.0499999999998852E-3</v>
      </c>
      <c r="AK3853" s="1">
        <v>6.1400000000000343E-3</v>
      </c>
      <c r="AL3853" s="1">
        <f t="shared" si="1393"/>
        <v>1.1200000000000099E-3</v>
      </c>
      <c r="AM3853" s="1">
        <v>-9.2999999999987537E-4</v>
      </c>
      <c r="AN3853" s="1">
        <f t="shared" si="1394"/>
        <v>9.4500000000001805E-3</v>
      </c>
      <c r="AO3853" s="1">
        <v>8.3300000000001706E-3</v>
      </c>
      <c r="AP3853">
        <f t="shared" si="1395"/>
        <v>-5.1600000000000534E-3</v>
      </c>
      <c r="AQ3853">
        <v>-1.4610000000000234E-2</v>
      </c>
      <c r="AR3853">
        <f t="shared" si="1396"/>
        <v>-6.5900000000000958E-3</v>
      </c>
      <c r="AS3853">
        <v>-1.4300000000000423E-3</v>
      </c>
      <c r="AT3853">
        <f t="shared" si="1397"/>
        <v>1.0499999999999954E-3</v>
      </c>
      <c r="AU3853">
        <v>7.6400000000000912E-3</v>
      </c>
      <c r="AV3853">
        <f t="shared" si="1398"/>
        <v>-1.1400000000000077E-2</v>
      </c>
      <c r="AW3853">
        <v>-1.2450000000000072E-2</v>
      </c>
      <c r="AX3853" s="3">
        <f t="shared" si="1399"/>
        <v>-1</v>
      </c>
    </row>
    <row r="3854" spans="1:50" x14ac:dyDescent="0.2">
      <c r="A3854" t="s">
        <v>3858</v>
      </c>
      <c r="B3854">
        <v>1.2246600000000001</v>
      </c>
      <c r="C3854">
        <v>1.2287300000000001</v>
      </c>
      <c r="D3854">
        <v>1.22054</v>
      </c>
      <c r="E3854">
        <v>1.2251000000000001</v>
      </c>
      <c r="F3854">
        <v>329566.55729999999</v>
      </c>
      <c r="G3854">
        <f t="shared" si="1400"/>
        <v>4.3999999999999595E-4</v>
      </c>
      <c r="H3854">
        <f t="shared" si="1401"/>
        <v>2.0400000000000418E-3</v>
      </c>
      <c r="J3854">
        <f t="shared" si="1379"/>
        <v>1.6739999999999977E-2</v>
      </c>
      <c r="K3854">
        <v>8.2500000000000906E-3</v>
      </c>
      <c r="L3854">
        <f t="shared" si="1380"/>
        <v>7.0099999999999607E-3</v>
      </c>
      <c r="M3854">
        <v>-9.7300000000000164E-3</v>
      </c>
      <c r="N3854">
        <f t="shared" si="1381"/>
        <v>-3.2999999999994145E-4</v>
      </c>
      <c r="O3854">
        <v>-7.3399999999999022E-3</v>
      </c>
      <c r="P3854">
        <f t="shared" si="1382"/>
        <v>-7.4400000000001132E-3</v>
      </c>
      <c r="Q3854">
        <v>-7.1100000000001717E-3</v>
      </c>
      <c r="R3854">
        <f t="shared" si="1383"/>
        <v>5.3099999999999259E-3</v>
      </c>
      <c r="S3854">
        <v>1.2750000000000039E-2</v>
      </c>
      <c r="T3854" s="1">
        <f t="shared" si="1384"/>
        <v>-2.2900000000001253E-3</v>
      </c>
      <c r="U3854" s="1">
        <v>-7.6000000000000512E-3</v>
      </c>
      <c r="V3854" s="1">
        <f t="shared" si="1385"/>
        <v>-8.799999999999919E-4</v>
      </c>
      <c r="W3854" s="1">
        <v>1.4100000000001334E-3</v>
      </c>
      <c r="X3854" s="1">
        <f t="shared" si="1386"/>
        <v>3.6999999999998145E-3</v>
      </c>
      <c r="Y3854" s="1">
        <v>4.5799999999998064E-3</v>
      </c>
      <c r="Z3854" s="1">
        <f t="shared" si="1387"/>
        <v>1.0920000000000041E-2</v>
      </c>
      <c r="AA3854" s="1">
        <v>7.2200000000002262E-3</v>
      </c>
      <c r="AB3854" s="1">
        <f t="shared" si="1388"/>
        <v>-1.4300000000000423E-3</v>
      </c>
      <c r="AC3854" s="1">
        <v>-1.2350000000000083E-2</v>
      </c>
      <c r="AD3854" s="1">
        <f t="shared" si="1389"/>
        <v>3.5500000000001641E-3</v>
      </c>
      <c r="AE3854" s="1">
        <v>4.9800000000002065E-3</v>
      </c>
      <c r="AF3854" s="1">
        <f t="shared" si="1390"/>
        <v>-4.0900000000001491E-3</v>
      </c>
      <c r="AG3854" s="1">
        <v>-7.6400000000003132E-3</v>
      </c>
      <c r="AH3854" s="1">
        <f t="shared" si="1391"/>
        <v>2.0499999999998852E-3</v>
      </c>
      <c r="AI3854" s="1">
        <v>6.1400000000000343E-3</v>
      </c>
      <c r="AJ3854" s="1">
        <f t="shared" si="1392"/>
        <v>1.1200000000000099E-3</v>
      </c>
      <c r="AK3854" s="1">
        <v>-9.2999999999987537E-4</v>
      </c>
      <c r="AL3854" s="1">
        <f t="shared" si="1393"/>
        <v>9.4500000000001805E-3</v>
      </c>
      <c r="AM3854" s="1">
        <v>8.3300000000001706E-3</v>
      </c>
      <c r="AN3854" s="1">
        <f t="shared" si="1394"/>
        <v>-5.1600000000000534E-3</v>
      </c>
      <c r="AO3854" s="1">
        <v>-1.4610000000000234E-2</v>
      </c>
      <c r="AP3854">
        <f t="shared" si="1395"/>
        <v>-6.5900000000000958E-3</v>
      </c>
      <c r="AQ3854">
        <v>-1.4300000000000423E-3</v>
      </c>
      <c r="AR3854">
        <f t="shared" si="1396"/>
        <v>1.0499999999999954E-3</v>
      </c>
      <c r="AS3854">
        <v>7.6400000000000912E-3</v>
      </c>
      <c r="AT3854">
        <f t="shared" si="1397"/>
        <v>-1.1400000000000077E-2</v>
      </c>
      <c r="AU3854">
        <v>-1.2450000000000072E-2</v>
      </c>
      <c r="AV3854">
        <f t="shared" si="1398"/>
        <v>-1.6000000000000458E-3</v>
      </c>
      <c r="AW3854">
        <v>9.8000000000000309E-3</v>
      </c>
      <c r="AX3854" s="3">
        <f t="shared" si="1399"/>
        <v>1</v>
      </c>
    </row>
    <row r="3855" spans="1:50" x14ac:dyDescent="0.2">
      <c r="A3855" t="s">
        <v>3859</v>
      </c>
      <c r="B3855">
        <v>1.2248300000000001</v>
      </c>
      <c r="C3855">
        <v>1.2297</v>
      </c>
      <c r="D3855">
        <v>1.2235</v>
      </c>
      <c r="E3855">
        <v>1.2291399999999999</v>
      </c>
      <c r="F3855">
        <v>247025.66940000001</v>
      </c>
      <c r="G3855">
        <f t="shared" si="1400"/>
        <v>4.309999999999814E-3</v>
      </c>
      <c r="H3855">
        <f t="shared" si="1401"/>
        <v>3.869999999999818E-3</v>
      </c>
      <c r="J3855">
        <f t="shared" si="1379"/>
        <v>7.0099999999999607E-3</v>
      </c>
      <c r="K3855">
        <v>-9.7300000000000164E-3</v>
      </c>
      <c r="L3855">
        <f t="shared" si="1380"/>
        <v>-3.2999999999994145E-4</v>
      </c>
      <c r="M3855">
        <v>-7.3399999999999022E-3</v>
      </c>
      <c r="N3855">
        <f t="shared" si="1381"/>
        <v>-7.4400000000001132E-3</v>
      </c>
      <c r="O3855">
        <v>-7.1100000000001717E-3</v>
      </c>
      <c r="P3855">
        <f t="shared" si="1382"/>
        <v>5.3099999999999259E-3</v>
      </c>
      <c r="Q3855">
        <v>1.2750000000000039E-2</v>
      </c>
      <c r="R3855">
        <f t="shared" si="1383"/>
        <v>-2.2900000000001253E-3</v>
      </c>
      <c r="S3855">
        <v>-7.6000000000000512E-3</v>
      </c>
      <c r="T3855" s="1">
        <f t="shared" si="1384"/>
        <v>-8.799999999999919E-4</v>
      </c>
      <c r="U3855" s="1">
        <v>1.4100000000001334E-3</v>
      </c>
      <c r="V3855" s="1">
        <f t="shared" si="1385"/>
        <v>3.6999999999998145E-3</v>
      </c>
      <c r="W3855" s="1">
        <v>4.5799999999998064E-3</v>
      </c>
      <c r="X3855" s="1">
        <f t="shared" si="1386"/>
        <v>1.0920000000000041E-2</v>
      </c>
      <c r="Y3855" s="1">
        <v>7.2200000000002262E-3</v>
      </c>
      <c r="Z3855" s="1">
        <f t="shared" si="1387"/>
        <v>-1.4300000000000423E-3</v>
      </c>
      <c r="AA3855" s="1">
        <v>-1.2350000000000083E-2</v>
      </c>
      <c r="AB3855" s="1">
        <f t="shared" si="1388"/>
        <v>3.5500000000001641E-3</v>
      </c>
      <c r="AC3855" s="1">
        <v>4.9800000000002065E-3</v>
      </c>
      <c r="AD3855" s="1">
        <f t="shared" si="1389"/>
        <v>-4.0900000000001491E-3</v>
      </c>
      <c r="AE3855" s="1">
        <v>-7.6400000000003132E-3</v>
      </c>
      <c r="AF3855" s="1">
        <f t="shared" si="1390"/>
        <v>2.0499999999998852E-3</v>
      </c>
      <c r="AG3855" s="1">
        <v>6.1400000000000343E-3</v>
      </c>
      <c r="AH3855" s="1">
        <f t="shared" si="1391"/>
        <v>1.1200000000000099E-3</v>
      </c>
      <c r="AI3855" s="1">
        <v>-9.2999999999987537E-4</v>
      </c>
      <c r="AJ3855" s="1">
        <f t="shared" si="1392"/>
        <v>9.4500000000001805E-3</v>
      </c>
      <c r="AK3855" s="1">
        <v>8.3300000000001706E-3</v>
      </c>
      <c r="AL3855" s="1">
        <f t="shared" si="1393"/>
        <v>-5.1600000000000534E-3</v>
      </c>
      <c r="AM3855" s="1">
        <v>-1.4610000000000234E-2</v>
      </c>
      <c r="AN3855" s="1">
        <f t="shared" si="1394"/>
        <v>-6.5900000000000958E-3</v>
      </c>
      <c r="AO3855" s="1">
        <v>-1.4300000000000423E-3</v>
      </c>
      <c r="AP3855">
        <f t="shared" si="1395"/>
        <v>1.0499999999999954E-3</v>
      </c>
      <c r="AQ3855">
        <v>7.6400000000000912E-3</v>
      </c>
      <c r="AR3855">
        <f t="shared" si="1396"/>
        <v>-1.1400000000000077E-2</v>
      </c>
      <c r="AS3855">
        <v>-1.2450000000000072E-2</v>
      </c>
      <c r="AT3855">
        <f t="shared" si="1397"/>
        <v>-1.6000000000000458E-3</v>
      </c>
      <c r="AU3855">
        <v>9.8000000000000309E-3</v>
      </c>
      <c r="AV3855">
        <f t="shared" si="1398"/>
        <v>4.3999999999999595E-4</v>
      </c>
      <c r="AW3855">
        <v>2.0400000000000418E-3</v>
      </c>
      <c r="AX3855" s="3">
        <f t="shared" si="1399"/>
        <v>1</v>
      </c>
    </row>
    <row r="3856" spans="1:50" x14ac:dyDescent="0.2">
      <c r="A3856" t="s">
        <v>3860</v>
      </c>
      <c r="B3856">
        <v>1.2291399999999999</v>
      </c>
      <c r="C3856">
        <v>1.2371000000000001</v>
      </c>
      <c r="D3856">
        <v>1.22844</v>
      </c>
      <c r="E3856">
        <v>1.2350300000000001</v>
      </c>
      <c r="F3856">
        <v>258899.9184</v>
      </c>
      <c r="G3856">
        <f t="shared" si="1400"/>
        <v>5.8900000000001729E-3</v>
      </c>
      <c r="H3856">
        <f t="shared" si="1401"/>
        <v>1.5800000000003589E-3</v>
      </c>
      <c r="J3856">
        <f t="shared" si="1379"/>
        <v>-3.2999999999994145E-4</v>
      </c>
      <c r="K3856">
        <v>-7.3399999999999022E-3</v>
      </c>
      <c r="L3856">
        <f t="shared" si="1380"/>
        <v>-7.4400000000001132E-3</v>
      </c>
      <c r="M3856">
        <v>-7.1100000000001717E-3</v>
      </c>
      <c r="N3856">
        <f t="shared" si="1381"/>
        <v>5.3099999999999259E-3</v>
      </c>
      <c r="O3856">
        <v>1.2750000000000039E-2</v>
      </c>
      <c r="P3856">
        <f t="shared" si="1382"/>
        <v>-2.2900000000001253E-3</v>
      </c>
      <c r="Q3856">
        <v>-7.6000000000000512E-3</v>
      </c>
      <c r="R3856">
        <f t="shared" si="1383"/>
        <v>-8.799999999999919E-4</v>
      </c>
      <c r="S3856">
        <v>1.4100000000001334E-3</v>
      </c>
      <c r="T3856" s="1">
        <f t="shared" si="1384"/>
        <v>3.6999999999998145E-3</v>
      </c>
      <c r="U3856" s="1">
        <v>4.5799999999998064E-3</v>
      </c>
      <c r="V3856" s="1">
        <f t="shared" si="1385"/>
        <v>1.0920000000000041E-2</v>
      </c>
      <c r="W3856" s="1">
        <v>7.2200000000002262E-3</v>
      </c>
      <c r="X3856" s="1">
        <f t="shared" si="1386"/>
        <v>-1.4300000000000423E-3</v>
      </c>
      <c r="Y3856" s="1">
        <v>-1.2350000000000083E-2</v>
      </c>
      <c r="Z3856" s="1">
        <f t="shared" si="1387"/>
        <v>3.5500000000001641E-3</v>
      </c>
      <c r="AA3856" s="1">
        <v>4.9800000000002065E-3</v>
      </c>
      <c r="AB3856" s="1">
        <f t="shared" si="1388"/>
        <v>-4.0900000000001491E-3</v>
      </c>
      <c r="AC3856" s="1">
        <v>-7.6400000000003132E-3</v>
      </c>
      <c r="AD3856" s="1">
        <f t="shared" si="1389"/>
        <v>2.0499999999998852E-3</v>
      </c>
      <c r="AE3856" s="1">
        <v>6.1400000000000343E-3</v>
      </c>
      <c r="AF3856" s="1">
        <f t="shared" si="1390"/>
        <v>1.1200000000000099E-3</v>
      </c>
      <c r="AG3856" s="1">
        <v>-9.2999999999987537E-4</v>
      </c>
      <c r="AH3856" s="1">
        <f t="shared" si="1391"/>
        <v>9.4500000000001805E-3</v>
      </c>
      <c r="AI3856" s="1">
        <v>8.3300000000001706E-3</v>
      </c>
      <c r="AJ3856" s="1">
        <f t="shared" si="1392"/>
        <v>-5.1600000000000534E-3</v>
      </c>
      <c r="AK3856" s="1">
        <v>-1.4610000000000234E-2</v>
      </c>
      <c r="AL3856" s="1">
        <f t="shared" si="1393"/>
        <v>-6.5900000000000958E-3</v>
      </c>
      <c r="AM3856" s="1">
        <v>-1.4300000000000423E-3</v>
      </c>
      <c r="AN3856" s="1">
        <f t="shared" si="1394"/>
        <v>1.0499999999999954E-3</v>
      </c>
      <c r="AO3856" s="1">
        <v>7.6400000000000912E-3</v>
      </c>
      <c r="AP3856">
        <f t="shared" si="1395"/>
        <v>-1.1400000000000077E-2</v>
      </c>
      <c r="AQ3856">
        <v>-1.2450000000000072E-2</v>
      </c>
      <c r="AR3856">
        <f t="shared" si="1396"/>
        <v>-1.6000000000000458E-3</v>
      </c>
      <c r="AS3856">
        <v>9.8000000000000309E-3</v>
      </c>
      <c r="AT3856">
        <f t="shared" si="1397"/>
        <v>4.3999999999999595E-4</v>
      </c>
      <c r="AU3856">
        <v>2.0400000000000418E-3</v>
      </c>
      <c r="AV3856">
        <f t="shared" si="1398"/>
        <v>4.309999999999814E-3</v>
      </c>
      <c r="AW3856">
        <v>3.869999999999818E-3</v>
      </c>
      <c r="AX3856" s="3">
        <f t="shared" si="1399"/>
        <v>1</v>
      </c>
    </row>
    <row r="3857" spans="1:50" x14ac:dyDescent="0.2">
      <c r="A3857" t="s">
        <v>3861</v>
      </c>
      <c r="B3857">
        <v>1.23499</v>
      </c>
      <c r="C3857">
        <v>1.24651</v>
      </c>
      <c r="D3857">
        <v>1.2275799999999999</v>
      </c>
      <c r="E3857">
        <v>1.2448600000000001</v>
      </c>
      <c r="F3857">
        <v>297449.70069999999</v>
      </c>
      <c r="G3857">
        <f t="shared" si="1400"/>
        <v>9.8700000000000454E-3</v>
      </c>
      <c r="H3857">
        <f t="shared" si="1401"/>
        <v>3.9799999999998725E-3</v>
      </c>
      <c r="J3857">
        <f t="shared" si="1379"/>
        <v>-7.4400000000001132E-3</v>
      </c>
      <c r="K3857">
        <v>-7.1100000000001717E-3</v>
      </c>
      <c r="L3857">
        <f t="shared" si="1380"/>
        <v>5.3099999999999259E-3</v>
      </c>
      <c r="M3857">
        <v>1.2750000000000039E-2</v>
      </c>
      <c r="N3857">
        <f t="shared" si="1381"/>
        <v>-2.2900000000001253E-3</v>
      </c>
      <c r="O3857">
        <v>-7.6000000000000512E-3</v>
      </c>
      <c r="P3857">
        <f t="shared" si="1382"/>
        <v>-8.799999999999919E-4</v>
      </c>
      <c r="Q3857">
        <v>1.4100000000001334E-3</v>
      </c>
      <c r="R3857">
        <f t="shared" si="1383"/>
        <v>3.6999999999998145E-3</v>
      </c>
      <c r="S3857">
        <v>4.5799999999998064E-3</v>
      </c>
      <c r="T3857" s="1">
        <f t="shared" si="1384"/>
        <v>1.0920000000000041E-2</v>
      </c>
      <c r="U3857" s="1">
        <v>7.2200000000002262E-3</v>
      </c>
      <c r="V3857" s="1">
        <f t="shared" si="1385"/>
        <v>-1.4300000000000423E-3</v>
      </c>
      <c r="W3857" s="1">
        <v>-1.2350000000000083E-2</v>
      </c>
      <c r="X3857" s="1">
        <f t="shared" si="1386"/>
        <v>3.5500000000001641E-3</v>
      </c>
      <c r="Y3857" s="1">
        <v>4.9800000000002065E-3</v>
      </c>
      <c r="Z3857" s="1">
        <f t="shared" si="1387"/>
        <v>-4.0900000000001491E-3</v>
      </c>
      <c r="AA3857" s="1">
        <v>-7.6400000000003132E-3</v>
      </c>
      <c r="AB3857" s="1">
        <f t="shared" si="1388"/>
        <v>2.0499999999998852E-3</v>
      </c>
      <c r="AC3857" s="1">
        <v>6.1400000000000343E-3</v>
      </c>
      <c r="AD3857" s="1">
        <f t="shared" si="1389"/>
        <v>1.1200000000000099E-3</v>
      </c>
      <c r="AE3857" s="1">
        <v>-9.2999999999987537E-4</v>
      </c>
      <c r="AF3857" s="1">
        <f t="shared" si="1390"/>
        <v>9.4500000000001805E-3</v>
      </c>
      <c r="AG3857" s="1">
        <v>8.3300000000001706E-3</v>
      </c>
      <c r="AH3857" s="1">
        <f t="shared" si="1391"/>
        <v>-5.1600000000000534E-3</v>
      </c>
      <c r="AI3857" s="1">
        <v>-1.4610000000000234E-2</v>
      </c>
      <c r="AJ3857" s="1">
        <f t="shared" si="1392"/>
        <v>-6.5900000000000958E-3</v>
      </c>
      <c r="AK3857" s="1">
        <v>-1.4300000000000423E-3</v>
      </c>
      <c r="AL3857" s="1">
        <f t="shared" si="1393"/>
        <v>1.0499999999999954E-3</v>
      </c>
      <c r="AM3857" s="1">
        <v>7.6400000000000912E-3</v>
      </c>
      <c r="AN3857" s="1">
        <f t="shared" si="1394"/>
        <v>-1.1400000000000077E-2</v>
      </c>
      <c r="AO3857" s="1">
        <v>-1.2450000000000072E-2</v>
      </c>
      <c r="AP3857">
        <f t="shared" si="1395"/>
        <v>-1.6000000000000458E-3</v>
      </c>
      <c r="AQ3857">
        <v>9.8000000000000309E-3</v>
      </c>
      <c r="AR3857">
        <f t="shared" si="1396"/>
        <v>4.3999999999999595E-4</v>
      </c>
      <c r="AS3857">
        <v>2.0400000000000418E-3</v>
      </c>
      <c r="AT3857">
        <f t="shared" si="1397"/>
        <v>4.309999999999814E-3</v>
      </c>
      <c r="AU3857">
        <v>3.869999999999818E-3</v>
      </c>
      <c r="AV3857">
        <f t="shared" si="1398"/>
        <v>5.8900000000001729E-3</v>
      </c>
      <c r="AW3857">
        <v>1.5800000000003589E-3</v>
      </c>
      <c r="AX3857" s="3">
        <f t="shared" si="1399"/>
        <v>1</v>
      </c>
    </row>
    <row r="3858" spans="1:50" x14ac:dyDescent="0.2">
      <c r="A3858" t="s">
        <v>3862</v>
      </c>
      <c r="B3858">
        <v>1.2449600000000001</v>
      </c>
      <c r="C3858">
        <v>1.2510300000000001</v>
      </c>
      <c r="D3858">
        <v>1.24478</v>
      </c>
      <c r="E3858">
        <v>1.25058</v>
      </c>
      <c r="F3858">
        <v>291403.24190000002</v>
      </c>
      <c r="G3858">
        <f t="shared" si="1400"/>
        <v>5.6199999999999584E-3</v>
      </c>
      <c r="H3858">
        <f t="shared" si="1401"/>
        <v>-4.250000000000087E-3</v>
      </c>
      <c r="J3858">
        <f t="shared" si="1379"/>
        <v>5.3099999999999259E-3</v>
      </c>
      <c r="K3858">
        <v>1.2750000000000039E-2</v>
      </c>
      <c r="L3858">
        <f t="shared" si="1380"/>
        <v>-2.2900000000001253E-3</v>
      </c>
      <c r="M3858">
        <v>-7.6000000000000512E-3</v>
      </c>
      <c r="N3858">
        <f t="shared" si="1381"/>
        <v>-8.799999999999919E-4</v>
      </c>
      <c r="O3858">
        <v>1.4100000000001334E-3</v>
      </c>
      <c r="P3858">
        <f t="shared" si="1382"/>
        <v>3.6999999999998145E-3</v>
      </c>
      <c r="Q3858">
        <v>4.5799999999998064E-3</v>
      </c>
      <c r="R3858">
        <f t="shared" si="1383"/>
        <v>1.0920000000000041E-2</v>
      </c>
      <c r="S3858">
        <v>7.2200000000002262E-3</v>
      </c>
      <c r="T3858" s="1">
        <f t="shared" si="1384"/>
        <v>-1.4300000000000423E-3</v>
      </c>
      <c r="U3858" s="1">
        <v>-1.2350000000000083E-2</v>
      </c>
      <c r="V3858" s="1">
        <f t="shared" si="1385"/>
        <v>3.5500000000001641E-3</v>
      </c>
      <c r="W3858" s="1">
        <v>4.9800000000002065E-3</v>
      </c>
      <c r="X3858" s="1">
        <f t="shared" si="1386"/>
        <v>-4.0900000000001491E-3</v>
      </c>
      <c r="Y3858" s="1">
        <v>-7.6400000000003132E-3</v>
      </c>
      <c r="Z3858" s="1">
        <f t="shared" si="1387"/>
        <v>2.0499999999998852E-3</v>
      </c>
      <c r="AA3858" s="1">
        <v>6.1400000000000343E-3</v>
      </c>
      <c r="AB3858" s="1">
        <f t="shared" si="1388"/>
        <v>1.1200000000000099E-3</v>
      </c>
      <c r="AC3858" s="1">
        <v>-9.2999999999987537E-4</v>
      </c>
      <c r="AD3858" s="1">
        <f t="shared" si="1389"/>
        <v>9.4500000000001805E-3</v>
      </c>
      <c r="AE3858" s="1">
        <v>8.3300000000001706E-3</v>
      </c>
      <c r="AF3858" s="1">
        <f t="shared" si="1390"/>
        <v>-5.1600000000000534E-3</v>
      </c>
      <c r="AG3858" s="1">
        <v>-1.4610000000000234E-2</v>
      </c>
      <c r="AH3858" s="1">
        <f t="shared" si="1391"/>
        <v>-6.5900000000000958E-3</v>
      </c>
      <c r="AI3858" s="1">
        <v>-1.4300000000000423E-3</v>
      </c>
      <c r="AJ3858" s="1">
        <f t="shared" si="1392"/>
        <v>1.0499999999999954E-3</v>
      </c>
      <c r="AK3858" s="1">
        <v>7.6400000000000912E-3</v>
      </c>
      <c r="AL3858" s="1">
        <f t="shared" si="1393"/>
        <v>-1.1400000000000077E-2</v>
      </c>
      <c r="AM3858" s="1">
        <v>-1.2450000000000072E-2</v>
      </c>
      <c r="AN3858" s="1">
        <f t="shared" si="1394"/>
        <v>-1.6000000000000458E-3</v>
      </c>
      <c r="AO3858" s="1">
        <v>9.8000000000000309E-3</v>
      </c>
      <c r="AP3858">
        <f t="shared" si="1395"/>
        <v>4.3999999999999595E-4</v>
      </c>
      <c r="AQ3858">
        <v>2.0400000000000418E-3</v>
      </c>
      <c r="AR3858">
        <f t="shared" si="1396"/>
        <v>4.309999999999814E-3</v>
      </c>
      <c r="AS3858">
        <v>3.869999999999818E-3</v>
      </c>
      <c r="AT3858">
        <f t="shared" si="1397"/>
        <v>5.8900000000001729E-3</v>
      </c>
      <c r="AU3858">
        <v>1.5800000000003589E-3</v>
      </c>
      <c r="AV3858">
        <f t="shared" si="1398"/>
        <v>9.8700000000000454E-3</v>
      </c>
      <c r="AW3858">
        <v>3.9799999999998725E-3</v>
      </c>
      <c r="AX3858" s="3">
        <f t="shared" si="1399"/>
        <v>1</v>
      </c>
    </row>
    <row r="3859" spans="1:50" x14ac:dyDescent="0.2">
      <c r="A3859" t="s">
        <v>3863</v>
      </c>
      <c r="B3859">
        <v>1.2505599999999999</v>
      </c>
      <c r="C3859">
        <v>1.25553</v>
      </c>
      <c r="D3859">
        <v>1.2393099999999999</v>
      </c>
      <c r="E3859">
        <v>1.24041</v>
      </c>
      <c r="F3859">
        <v>293713.36090000003</v>
      </c>
      <c r="G3859">
        <f t="shared" si="1400"/>
        <v>-1.0149999999999881E-2</v>
      </c>
      <c r="H3859">
        <f t="shared" si="1401"/>
        <v>-1.576999999999984E-2</v>
      </c>
      <c r="J3859">
        <f t="shared" si="1379"/>
        <v>-2.2900000000001253E-3</v>
      </c>
      <c r="K3859">
        <v>-7.6000000000000512E-3</v>
      </c>
      <c r="L3859">
        <f t="shared" si="1380"/>
        <v>-8.799999999999919E-4</v>
      </c>
      <c r="M3859">
        <v>1.4100000000001334E-3</v>
      </c>
      <c r="N3859">
        <f t="shared" si="1381"/>
        <v>3.6999999999998145E-3</v>
      </c>
      <c r="O3859">
        <v>4.5799999999998064E-3</v>
      </c>
      <c r="P3859">
        <f t="shared" si="1382"/>
        <v>1.0920000000000041E-2</v>
      </c>
      <c r="Q3859">
        <v>7.2200000000002262E-3</v>
      </c>
      <c r="R3859">
        <f t="shared" si="1383"/>
        <v>-1.4300000000000423E-3</v>
      </c>
      <c r="S3859">
        <v>-1.2350000000000083E-2</v>
      </c>
      <c r="T3859" s="1">
        <f t="shared" si="1384"/>
        <v>3.5500000000001641E-3</v>
      </c>
      <c r="U3859" s="1">
        <v>4.9800000000002065E-3</v>
      </c>
      <c r="V3859" s="1">
        <f t="shared" si="1385"/>
        <v>-4.0900000000001491E-3</v>
      </c>
      <c r="W3859" s="1">
        <v>-7.6400000000003132E-3</v>
      </c>
      <c r="X3859" s="1">
        <f t="shared" si="1386"/>
        <v>2.0499999999998852E-3</v>
      </c>
      <c r="Y3859" s="1">
        <v>6.1400000000000343E-3</v>
      </c>
      <c r="Z3859" s="1">
        <f t="shared" si="1387"/>
        <v>1.1200000000000099E-3</v>
      </c>
      <c r="AA3859" s="1">
        <v>-9.2999999999987537E-4</v>
      </c>
      <c r="AB3859" s="1">
        <f t="shared" si="1388"/>
        <v>9.4500000000001805E-3</v>
      </c>
      <c r="AC3859" s="1">
        <v>8.3300000000001706E-3</v>
      </c>
      <c r="AD3859" s="1">
        <f t="shared" si="1389"/>
        <v>-5.1600000000000534E-3</v>
      </c>
      <c r="AE3859" s="1">
        <v>-1.4610000000000234E-2</v>
      </c>
      <c r="AF3859" s="1">
        <f t="shared" si="1390"/>
        <v>-6.5900000000000958E-3</v>
      </c>
      <c r="AG3859" s="1">
        <v>-1.4300000000000423E-3</v>
      </c>
      <c r="AH3859" s="1">
        <f t="shared" si="1391"/>
        <v>1.0499999999999954E-3</v>
      </c>
      <c r="AI3859" s="1">
        <v>7.6400000000000912E-3</v>
      </c>
      <c r="AJ3859" s="1">
        <f t="shared" si="1392"/>
        <v>-1.1400000000000077E-2</v>
      </c>
      <c r="AK3859" s="1">
        <v>-1.2450000000000072E-2</v>
      </c>
      <c r="AL3859" s="1">
        <f t="shared" si="1393"/>
        <v>-1.6000000000000458E-3</v>
      </c>
      <c r="AM3859" s="1">
        <v>9.8000000000000309E-3</v>
      </c>
      <c r="AN3859" s="1">
        <f t="shared" si="1394"/>
        <v>4.3999999999999595E-4</v>
      </c>
      <c r="AO3859" s="1">
        <v>2.0400000000000418E-3</v>
      </c>
      <c r="AP3859">
        <f t="shared" si="1395"/>
        <v>4.309999999999814E-3</v>
      </c>
      <c r="AQ3859">
        <v>3.869999999999818E-3</v>
      </c>
      <c r="AR3859">
        <f t="shared" si="1396"/>
        <v>5.8900000000001729E-3</v>
      </c>
      <c r="AS3859">
        <v>1.5800000000003589E-3</v>
      </c>
      <c r="AT3859">
        <f t="shared" si="1397"/>
        <v>9.8700000000000454E-3</v>
      </c>
      <c r="AU3859">
        <v>3.9799999999998725E-3</v>
      </c>
      <c r="AV3859">
        <f t="shared" si="1398"/>
        <v>5.6199999999999584E-3</v>
      </c>
      <c r="AW3859">
        <v>-4.250000000000087E-3</v>
      </c>
      <c r="AX3859" s="3">
        <f t="shared" si="1399"/>
        <v>-1</v>
      </c>
    </row>
    <row r="3860" spans="1:50" x14ac:dyDescent="0.2">
      <c r="A3860" t="s">
        <v>3864</v>
      </c>
      <c r="B3860">
        <v>1.2401500000000001</v>
      </c>
      <c r="C3860">
        <v>1.24349</v>
      </c>
      <c r="D3860">
        <v>1.2369000000000001</v>
      </c>
      <c r="E3860">
        <v>1.24065</v>
      </c>
      <c r="F3860">
        <v>192882.1115</v>
      </c>
      <c r="G3860">
        <f t="shared" si="1400"/>
        <v>4.9999999999994493E-4</v>
      </c>
      <c r="H3860">
        <f t="shared" si="1401"/>
        <v>1.0649999999999826E-2</v>
      </c>
      <c r="J3860">
        <f t="shared" si="1379"/>
        <v>-8.799999999999919E-4</v>
      </c>
      <c r="K3860">
        <v>1.4100000000001334E-3</v>
      </c>
      <c r="L3860">
        <f t="shared" si="1380"/>
        <v>3.6999999999998145E-3</v>
      </c>
      <c r="M3860">
        <v>4.5799999999998064E-3</v>
      </c>
      <c r="N3860">
        <f t="shared" si="1381"/>
        <v>1.0920000000000041E-2</v>
      </c>
      <c r="O3860">
        <v>7.2200000000002262E-3</v>
      </c>
      <c r="P3860">
        <f t="shared" si="1382"/>
        <v>-1.4300000000000423E-3</v>
      </c>
      <c r="Q3860">
        <v>-1.2350000000000083E-2</v>
      </c>
      <c r="R3860">
        <f t="shared" si="1383"/>
        <v>3.5500000000001641E-3</v>
      </c>
      <c r="S3860">
        <v>4.9800000000002065E-3</v>
      </c>
      <c r="T3860" s="1">
        <f t="shared" si="1384"/>
        <v>-4.0900000000001491E-3</v>
      </c>
      <c r="U3860" s="1">
        <v>-7.6400000000003132E-3</v>
      </c>
      <c r="V3860" s="1">
        <f t="shared" si="1385"/>
        <v>2.0499999999998852E-3</v>
      </c>
      <c r="W3860" s="1">
        <v>6.1400000000000343E-3</v>
      </c>
      <c r="X3860" s="1">
        <f t="shared" si="1386"/>
        <v>1.1200000000000099E-3</v>
      </c>
      <c r="Y3860" s="1">
        <v>-9.2999999999987537E-4</v>
      </c>
      <c r="Z3860" s="1">
        <f t="shared" si="1387"/>
        <v>9.4500000000001805E-3</v>
      </c>
      <c r="AA3860" s="1">
        <v>8.3300000000001706E-3</v>
      </c>
      <c r="AB3860" s="1">
        <f t="shared" si="1388"/>
        <v>-5.1600000000000534E-3</v>
      </c>
      <c r="AC3860" s="1">
        <v>-1.4610000000000234E-2</v>
      </c>
      <c r="AD3860" s="1">
        <f t="shared" si="1389"/>
        <v>-6.5900000000000958E-3</v>
      </c>
      <c r="AE3860" s="1">
        <v>-1.4300000000000423E-3</v>
      </c>
      <c r="AF3860" s="1">
        <f t="shared" si="1390"/>
        <v>1.0499999999999954E-3</v>
      </c>
      <c r="AG3860" s="1">
        <v>7.6400000000000912E-3</v>
      </c>
      <c r="AH3860" s="1">
        <f t="shared" si="1391"/>
        <v>-1.1400000000000077E-2</v>
      </c>
      <c r="AI3860" s="1">
        <v>-1.2450000000000072E-2</v>
      </c>
      <c r="AJ3860" s="1">
        <f t="shared" si="1392"/>
        <v>-1.6000000000000458E-3</v>
      </c>
      <c r="AK3860" s="1">
        <v>9.8000000000000309E-3</v>
      </c>
      <c r="AL3860" s="1">
        <f t="shared" si="1393"/>
        <v>4.3999999999999595E-4</v>
      </c>
      <c r="AM3860" s="1">
        <v>2.0400000000000418E-3</v>
      </c>
      <c r="AN3860" s="1">
        <f t="shared" si="1394"/>
        <v>4.309999999999814E-3</v>
      </c>
      <c r="AO3860" s="1">
        <v>3.869999999999818E-3</v>
      </c>
      <c r="AP3860">
        <f t="shared" si="1395"/>
        <v>5.8900000000001729E-3</v>
      </c>
      <c r="AQ3860">
        <v>1.5800000000003589E-3</v>
      </c>
      <c r="AR3860">
        <f t="shared" si="1396"/>
        <v>9.8700000000000454E-3</v>
      </c>
      <c r="AS3860">
        <v>3.9799999999998725E-3</v>
      </c>
      <c r="AT3860">
        <f t="shared" si="1397"/>
        <v>5.6199999999999584E-3</v>
      </c>
      <c r="AU3860">
        <v>-4.250000000000087E-3</v>
      </c>
      <c r="AV3860">
        <f t="shared" si="1398"/>
        <v>-1.0149999999999881E-2</v>
      </c>
      <c r="AW3860">
        <v>-1.576999999999984E-2</v>
      </c>
      <c r="AX3860" s="3">
        <f t="shared" si="1399"/>
        <v>1</v>
      </c>
    </row>
    <row r="3861" spans="1:50" x14ac:dyDescent="0.2">
      <c r="A3861" t="s">
        <v>3865</v>
      </c>
      <c r="B3861">
        <v>1.24064</v>
      </c>
      <c r="C3861">
        <v>1.24122</v>
      </c>
      <c r="D3861">
        <v>1.2319899999999999</v>
      </c>
      <c r="E3861">
        <v>1.23373</v>
      </c>
      <c r="F3861">
        <v>268056.52990000002</v>
      </c>
      <c r="G3861">
        <f t="shared" si="1400"/>
        <v>-6.9099999999999717E-3</v>
      </c>
      <c r="H3861">
        <f t="shared" si="1401"/>
        <v>-7.4099999999999167E-3</v>
      </c>
      <c r="J3861">
        <f t="shared" si="1379"/>
        <v>3.6999999999998145E-3</v>
      </c>
      <c r="K3861">
        <v>4.5799999999998064E-3</v>
      </c>
      <c r="L3861">
        <f t="shared" si="1380"/>
        <v>1.0920000000000041E-2</v>
      </c>
      <c r="M3861">
        <v>7.2200000000002262E-3</v>
      </c>
      <c r="N3861">
        <f t="shared" si="1381"/>
        <v>-1.4300000000000423E-3</v>
      </c>
      <c r="O3861">
        <v>-1.2350000000000083E-2</v>
      </c>
      <c r="P3861">
        <f t="shared" si="1382"/>
        <v>3.5500000000001641E-3</v>
      </c>
      <c r="Q3861">
        <v>4.9800000000002065E-3</v>
      </c>
      <c r="R3861">
        <f t="shared" si="1383"/>
        <v>-4.0900000000001491E-3</v>
      </c>
      <c r="S3861">
        <v>-7.6400000000003132E-3</v>
      </c>
      <c r="T3861" s="1">
        <f t="shared" si="1384"/>
        <v>2.0499999999998852E-3</v>
      </c>
      <c r="U3861" s="1">
        <v>6.1400000000000343E-3</v>
      </c>
      <c r="V3861" s="1">
        <f t="shared" si="1385"/>
        <v>1.1200000000000099E-3</v>
      </c>
      <c r="W3861" s="1">
        <v>-9.2999999999987537E-4</v>
      </c>
      <c r="X3861" s="1">
        <f t="shared" si="1386"/>
        <v>9.4500000000001805E-3</v>
      </c>
      <c r="Y3861" s="1">
        <v>8.3300000000001706E-3</v>
      </c>
      <c r="Z3861" s="1">
        <f t="shared" si="1387"/>
        <v>-5.1600000000000534E-3</v>
      </c>
      <c r="AA3861" s="1">
        <v>-1.4610000000000234E-2</v>
      </c>
      <c r="AB3861" s="1">
        <f t="shared" si="1388"/>
        <v>-6.5900000000000958E-3</v>
      </c>
      <c r="AC3861" s="1">
        <v>-1.4300000000000423E-3</v>
      </c>
      <c r="AD3861" s="1">
        <f t="shared" si="1389"/>
        <v>1.0499999999999954E-3</v>
      </c>
      <c r="AE3861" s="1">
        <v>7.6400000000000912E-3</v>
      </c>
      <c r="AF3861" s="1">
        <f t="shared" si="1390"/>
        <v>-1.1400000000000077E-2</v>
      </c>
      <c r="AG3861" s="1">
        <v>-1.2450000000000072E-2</v>
      </c>
      <c r="AH3861" s="1">
        <f t="shared" si="1391"/>
        <v>-1.6000000000000458E-3</v>
      </c>
      <c r="AI3861" s="1">
        <v>9.8000000000000309E-3</v>
      </c>
      <c r="AJ3861" s="1">
        <f t="shared" si="1392"/>
        <v>4.3999999999999595E-4</v>
      </c>
      <c r="AK3861" s="1">
        <v>2.0400000000000418E-3</v>
      </c>
      <c r="AL3861" s="1">
        <f t="shared" si="1393"/>
        <v>4.309999999999814E-3</v>
      </c>
      <c r="AM3861" s="1">
        <v>3.869999999999818E-3</v>
      </c>
      <c r="AN3861" s="1">
        <f t="shared" si="1394"/>
        <v>5.8900000000001729E-3</v>
      </c>
      <c r="AO3861" s="1">
        <v>1.5800000000003589E-3</v>
      </c>
      <c r="AP3861">
        <f t="shared" si="1395"/>
        <v>9.8700000000000454E-3</v>
      </c>
      <c r="AQ3861">
        <v>3.9799999999998725E-3</v>
      </c>
      <c r="AR3861">
        <f t="shared" si="1396"/>
        <v>5.6199999999999584E-3</v>
      </c>
      <c r="AS3861">
        <v>-4.250000000000087E-3</v>
      </c>
      <c r="AT3861">
        <f t="shared" si="1397"/>
        <v>-1.0149999999999881E-2</v>
      </c>
      <c r="AU3861">
        <v>-1.576999999999984E-2</v>
      </c>
      <c r="AV3861">
        <f t="shared" si="1398"/>
        <v>4.9999999999994493E-4</v>
      </c>
      <c r="AW3861">
        <v>1.0649999999999826E-2</v>
      </c>
      <c r="AX3861" s="3">
        <f t="shared" si="1399"/>
        <v>-1</v>
      </c>
    </row>
    <row r="3862" spans="1:50" x14ac:dyDescent="0.2">
      <c r="A3862" t="s">
        <v>3866</v>
      </c>
      <c r="B3862">
        <v>1.23376</v>
      </c>
      <c r="C3862">
        <v>1.2359800000000001</v>
      </c>
      <c r="D3862">
        <v>1.2281</v>
      </c>
      <c r="E3862">
        <v>1.2282900000000001</v>
      </c>
      <c r="F3862">
        <v>279873.19799999997</v>
      </c>
      <c r="G3862">
        <f t="shared" si="1400"/>
        <v>-5.4699999999998639E-3</v>
      </c>
      <c r="H3862">
        <f t="shared" si="1401"/>
        <v>1.4400000000001079E-3</v>
      </c>
      <c r="J3862">
        <f t="shared" si="1379"/>
        <v>1.0920000000000041E-2</v>
      </c>
      <c r="K3862">
        <v>7.2200000000002262E-3</v>
      </c>
      <c r="L3862">
        <f t="shared" si="1380"/>
        <v>-1.4300000000000423E-3</v>
      </c>
      <c r="M3862">
        <v>-1.2350000000000083E-2</v>
      </c>
      <c r="N3862">
        <f t="shared" si="1381"/>
        <v>3.5500000000001641E-3</v>
      </c>
      <c r="O3862">
        <v>4.9800000000002065E-3</v>
      </c>
      <c r="P3862">
        <f t="shared" si="1382"/>
        <v>-4.0900000000001491E-3</v>
      </c>
      <c r="Q3862">
        <v>-7.6400000000003132E-3</v>
      </c>
      <c r="R3862">
        <f t="shared" si="1383"/>
        <v>2.0499999999998852E-3</v>
      </c>
      <c r="S3862">
        <v>6.1400000000000343E-3</v>
      </c>
      <c r="T3862" s="1">
        <f t="shared" si="1384"/>
        <v>1.1200000000000099E-3</v>
      </c>
      <c r="U3862" s="1">
        <v>-9.2999999999987537E-4</v>
      </c>
      <c r="V3862" s="1">
        <f t="shared" si="1385"/>
        <v>9.4500000000001805E-3</v>
      </c>
      <c r="W3862" s="1">
        <v>8.3300000000001706E-3</v>
      </c>
      <c r="X3862" s="1">
        <f t="shared" si="1386"/>
        <v>-5.1600000000000534E-3</v>
      </c>
      <c r="Y3862" s="1">
        <v>-1.4610000000000234E-2</v>
      </c>
      <c r="Z3862" s="1">
        <f t="shared" si="1387"/>
        <v>-6.5900000000000958E-3</v>
      </c>
      <c r="AA3862" s="1">
        <v>-1.4300000000000423E-3</v>
      </c>
      <c r="AB3862" s="1">
        <f t="shared" si="1388"/>
        <v>1.0499999999999954E-3</v>
      </c>
      <c r="AC3862" s="1">
        <v>7.6400000000000912E-3</v>
      </c>
      <c r="AD3862" s="1">
        <f t="shared" si="1389"/>
        <v>-1.1400000000000077E-2</v>
      </c>
      <c r="AE3862" s="1">
        <v>-1.2450000000000072E-2</v>
      </c>
      <c r="AF3862" s="1">
        <f t="shared" si="1390"/>
        <v>-1.6000000000000458E-3</v>
      </c>
      <c r="AG3862" s="1">
        <v>9.8000000000000309E-3</v>
      </c>
      <c r="AH3862" s="1">
        <f t="shared" si="1391"/>
        <v>4.3999999999999595E-4</v>
      </c>
      <c r="AI3862" s="1">
        <v>2.0400000000000418E-3</v>
      </c>
      <c r="AJ3862" s="1">
        <f t="shared" si="1392"/>
        <v>4.309999999999814E-3</v>
      </c>
      <c r="AK3862" s="1">
        <v>3.869999999999818E-3</v>
      </c>
      <c r="AL3862" s="1">
        <f t="shared" si="1393"/>
        <v>5.8900000000001729E-3</v>
      </c>
      <c r="AM3862" s="1">
        <v>1.5800000000003589E-3</v>
      </c>
      <c r="AN3862" s="1">
        <f t="shared" si="1394"/>
        <v>9.8700000000000454E-3</v>
      </c>
      <c r="AO3862" s="1">
        <v>3.9799999999998725E-3</v>
      </c>
      <c r="AP3862">
        <f t="shared" si="1395"/>
        <v>5.6199999999999584E-3</v>
      </c>
      <c r="AQ3862">
        <v>-4.250000000000087E-3</v>
      </c>
      <c r="AR3862">
        <f t="shared" si="1396"/>
        <v>-1.0149999999999881E-2</v>
      </c>
      <c r="AS3862">
        <v>-1.576999999999984E-2</v>
      </c>
      <c r="AT3862">
        <f t="shared" si="1397"/>
        <v>4.9999999999994493E-4</v>
      </c>
      <c r="AU3862">
        <v>1.0649999999999826E-2</v>
      </c>
      <c r="AV3862">
        <f t="shared" si="1398"/>
        <v>-6.9099999999999717E-3</v>
      </c>
      <c r="AW3862">
        <v>-7.4099999999999167E-3</v>
      </c>
      <c r="AX3862" s="3">
        <f t="shared" si="1399"/>
        <v>-1</v>
      </c>
    </row>
    <row r="3863" spans="1:50" x14ac:dyDescent="0.2">
      <c r="A3863" t="s">
        <v>3867</v>
      </c>
      <c r="B3863">
        <v>1.22828</v>
      </c>
      <c r="C3863">
        <v>1.2352000000000001</v>
      </c>
      <c r="D3863">
        <v>1.22597</v>
      </c>
      <c r="E3863">
        <v>1.23305</v>
      </c>
      <c r="F3863">
        <v>260461.89019999999</v>
      </c>
      <c r="G3863">
        <f t="shared" si="1400"/>
        <v>4.769999999999941E-3</v>
      </c>
      <c r="H3863">
        <f t="shared" si="1401"/>
        <v>1.0239999999999805E-2</v>
      </c>
      <c r="J3863">
        <f t="shared" si="1379"/>
        <v>-1.4300000000000423E-3</v>
      </c>
      <c r="K3863">
        <v>-1.2350000000000083E-2</v>
      </c>
      <c r="L3863">
        <f t="shared" si="1380"/>
        <v>3.5500000000001641E-3</v>
      </c>
      <c r="M3863">
        <v>4.9800000000002065E-3</v>
      </c>
      <c r="N3863">
        <f t="shared" si="1381"/>
        <v>-4.0900000000001491E-3</v>
      </c>
      <c r="O3863">
        <v>-7.6400000000003132E-3</v>
      </c>
      <c r="P3863">
        <f t="shared" si="1382"/>
        <v>2.0499999999998852E-3</v>
      </c>
      <c r="Q3863">
        <v>6.1400000000000343E-3</v>
      </c>
      <c r="R3863">
        <f t="shared" si="1383"/>
        <v>1.1200000000000099E-3</v>
      </c>
      <c r="S3863">
        <v>-9.2999999999987537E-4</v>
      </c>
      <c r="T3863" s="1">
        <f t="shared" si="1384"/>
        <v>9.4500000000001805E-3</v>
      </c>
      <c r="U3863" s="1">
        <v>8.3300000000001706E-3</v>
      </c>
      <c r="V3863" s="1">
        <f t="shared" si="1385"/>
        <v>-5.1600000000000534E-3</v>
      </c>
      <c r="W3863" s="1">
        <v>-1.4610000000000234E-2</v>
      </c>
      <c r="X3863" s="1">
        <f t="shared" si="1386"/>
        <v>-6.5900000000000958E-3</v>
      </c>
      <c r="Y3863" s="1">
        <v>-1.4300000000000423E-3</v>
      </c>
      <c r="Z3863" s="1">
        <f t="shared" si="1387"/>
        <v>1.0499999999999954E-3</v>
      </c>
      <c r="AA3863" s="1">
        <v>7.6400000000000912E-3</v>
      </c>
      <c r="AB3863" s="1">
        <f t="shared" si="1388"/>
        <v>-1.1400000000000077E-2</v>
      </c>
      <c r="AC3863" s="1">
        <v>-1.2450000000000072E-2</v>
      </c>
      <c r="AD3863" s="1">
        <f t="shared" si="1389"/>
        <v>-1.6000000000000458E-3</v>
      </c>
      <c r="AE3863" s="1">
        <v>9.8000000000000309E-3</v>
      </c>
      <c r="AF3863" s="1">
        <f t="shared" si="1390"/>
        <v>4.3999999999999595E-4</v>
      </c>
      <c r="AG3863" s="1">
        <v>2.0400000000000418E-3</v>
      </c>
      <c r="AH3863" s="1">
        <f t="shared" si="1391"/>
        <v>4.309999999999814E-3</v>
      </c>
      <c r="AI3863" s="1">
        <v>3.869999999999818E-3</v>
      </c>
      <c r="AJ3863" s="1">
        <f t="shared" si="1392"/>
        <v>5.8900000000001729E-3</v>
      </c>
      <c r="AK3863" s="1">
        <v>1.5800000000003589E-3</v>
      </c>
      <c r="AL3863" s="1">
        <f t="shared" si="1393"/>
        <v>9.8700000000000454E-3</v>
      </c>
      <c r="AM3863" s="1">
        <v>3.9799999999998725E-3</v>
      </c>
      <c r="AN3863" s="1">
        <f t="shared" si="1394"/>
        <v>5.6199999999999584E-3</v>
      </c>
      <c r="AO3863" s="1">
        <v>-4.250000000000087E-3</v>
      </c>
      <c r="AP3863">
        <f t="shared" si="1395"/>
        <v>-1.0149999999999881E-2</v>
      </c>
      <c r="AQ3863">
        <v>-1.576999999999984E-2</v>
      </c>
      <c r="AR3863">
        <f t="shared" si="1396"/>
        <v>4.9999999999994493E-4</v>
      </c>
      <c r="AS3863">
        <v>1.0649999999999826E-2</v>
      </c>
      <c r="AT3863">
        <f t="shared" si="1397"/>
        <v>-6.9099999999999717E-3</v>
      </c>
      <c r="AU3863">
        <v>-7.4099999999999167E-3</v>
      </c>
      <c r="AV3863">
        <f t="shared" si="1398"/>
        <v>-5.4699999999998639E-3</v>
      </c>
      <c r="AW3863">
        <v>1.4400000000001079E-3</v>
      </c>
      <c r="AX3863" s="3">
        <f t="shared" si="1399"/>
        <v>1</v>
      </c>
    </row>
    <row r="3864" spans="1:50" x14ac:dyDescent="0.2">
      <c r="A3864" t="s">
        <v>3868</v>
      </c>
      <c r="B3864">
        <v>1.2330099999999999</v>
      </c>
      <c r="C3864">
        <v>1.2337199999999999</v>
      </c>
      <c r="D3864">
        <v>1.2279800000000001</v>
      </c>
      <c r="E3864">
        <v>1.2293700000000001</v>
      </c>
      <c r="F3864">
        <v>228000.58050000001</v>
      </c>
      <c r="G3864">
        <f t="shared" si="1400"/>
        <v>-3.6399999999998656E-3</v>
      </c>
      <c r="H3864">
        <f t="shared" si="1401"/>
        <v>-8.4099999999998065E-3</v>
      </c>
      <c r="J3864">
        <f t="shared" ref="J3864:J3927" si="1402">G3844</f>
        <v>3.5500000000001641E-3</v>
      </c>
      <c r="K3864">
        <v>4.9800000000002065E-3</v>
      </c>
      <c r="L3864">
        <f t="shared" ref="L3864:L3927" si="1403">G3845</f>
        <v>-4.0900000000001491E-3</v>
      </c>
      <c r="M3864">
        <v>-7.6400000000003132E-3</v>
      </c>
      <c r="N3864">
        <f t="shared" ref="N3864:N3927" si="1404">G3846</f>
        <v>2.0499999999998852E-3</v>
      </c>
      <c r="O3864">
        <v>6.1400000000000343E-3</v>
      </c>
      <c r="P3864">
        <f t="shared" ref="P3864:P3927" si="1405">G3847</f>
        <v>1.1200000000000099E-3</v>
      </c>
      <c r="Q3864">
        <v>-9.2999999999987537E-4</v>
      </c>
      <c r="R3864">
        <f t="shared" ref="R3864:R3927" si="1406">G3848</f>
        <v>9.4500000000001805E-3</v>
      </c>
      <c r="S3864">
        <v>8.3300000000001706E-3</v>
      </c>
      <c r="T3864" s="1">
        <f t="shared" ref="T3864:T3927" si="1407">G3849</f>
        <v>-5.1600000000000534E-3</v>
      </c>
      <c r="U3864" s="1">
        <v>-1.4610000000000234E-2</v>
      </c>
      <c r="V3864" s="1">
        <f t="shared" ref="V3864:V3927" si="1408">G3850</f>
        <v>-6.5900000000000958E-3</v>
      </c>
      <c r="W3864" s="1">
        <v>-1.4300000000000423E-3</v>
      </c>
      <c r="X3864" s="1">
        <f t="shared" ref="X3864:X3927" si="1409">G3851</f>
        <v>1.0499999999999954E-3</v>
      </c>
      <c r="Y3864" s="1">
        <v>7.6400000000000912E-3</v>
      </c>
      <c r="Z3864" s="1">
        <f t="shared" ref="Z3864:Z3927" si="1410">G3852</f>
        <v>-1.1400000000000077E-2</v>
      </c>
      <c r="AA3864" s="1">
        <v>-1.2450000000000072E-2</v>
      </c>
      <c r="AB3864" s="1">
        <f t="shared" ref="AB3864:AB3927" si="1411">G3853</f>
        <v>-1.6000000000000458E-3</v>
      </c>
      <c r="AC3864" s="1">
        <v>9.8000000000000309E-3</v>
      </c>
      <c r="AD3864" s="1">
        <f t="shared" ref="AD3864:AD3927" si="1412">G3854</f>
        <v>4.3999999999999595E-4</v>
      </c>
      <c r="AE3864" s="1">
        <v>2.0400000000000418E-3</v>
      </c>
      <c r="AF3864" s="1">
        <f t="shared" ref="AF3864:AF3927" si="1413">G3855</f>
        <v>4.309999999999814E-3</v>
      </c>
      <c r="AG3864" s="1">
        <v>3.869999999999818E-3</v>
      </c>
      <c r="AH3864" s="1">
        <f t="shared" ref="AH3864:AH3927" si="1414">G3856</f>
        <v>5.8900000000001729E-3</v>
      </c>
      <c r="AI3864" s="1">
        <v>1.5800000000003589E-3</v>
      </c>
      <c r="AJ3864" s="1">
        <f t="shared" ref="AJ3864:AJ3927" si="1415">G3857</f>
        <v>9.8700000000000454E-3</v>
      </c>
      <c r="AK3864" s="1">
        <v>3.9799999999998725E-3</v>
      </c>
      <c r="AL3864" s="1">
        <f t="shared" ref="AL3864:AL3927" si="1416">G3858</f>
        <v>5.6199999999999584E-3</v>
      </c>
      <c r="AM3864" s="1">
        <v>-4.250000000000087E-3</v>
      </c>
      <c r="AN3864" s="1">
        <f t="shared" ref="AN3864:AN3927" si="1417">G3859</f>
        <v>-1.0149999999999881E-2</v>
      </c>
      <c r="AO3864" s="1">
        <v>-1.576999999999984E-2</v>
      </c>
      <c r="AP3864">
        <f t="shared" ref="AP3864:AP3927" si="1418">G3860</f>
        <v>4.9999999999994493E-4</v>
      </c>
      <c r="AQ3864">
        <v>1.0649999999999826E-2</v>
      </c>
      <c r="AR3864">
        <f t="shared" ref="AR3864:AR3927" si="1419">G3861</f>
        <v>-6.9099999999999717E-3</v>
      </c>
      <c r="AS3864">
        <v>-7.4099999999999167E-3</v>
      </c>
      <c r="AT3864">
        <f t="shared" ref="AT3864:AT3927" si="1420">G3862</f>
        <v>-5.4699999999998639E-3</v>
      </c>
      <c r="AU3864">
        <v>1.4400000000001079E-3</v>
      </c>
      <c r="AV3864">
        <f t="shared" ref="AV3864:AV3927" si="1421">G3863</f>
        <v>4.769999999999941E-3</v>
      </c>
      <c r="AW3864">
        <v>1.0239999999999805E-2</v>
      </c>
      <c r="AX3864" s="3">
        <f t="shared" ref="AX3864:AX3927" si="1422">IF(G3864&gt;=0, 1, -1)</f>
        <v>-1</v>
      </c>
    </row>
    <row r="3865" spans="1:50" x14ac:dyDescent="0.2">
      <c r="A3865" t="s">
        <v>3869</v>
      </c>
      <c r="B3865">
        <v>1.2292799999999999</v>
      </c>
      <c r="C3865">
        <v>1.2355</v>
      </c>
      <c r="D3865">
        <v>1.22776</v>
      </c>
      <c r="E3865">
        <v>1.23169</v>
      </c>
      <c r="F3865">
        <v>224107.5987</v>
      </c>
      <c r="G3865">
        <f t="shared" si="1400"/>
        <v>2.4100000000000232E-3</v>
      </c>
      <c r="H3865">
        <f t="shared" si="1401"/>
        <v>6.0499999999998888E-3</v>
      </c>
      <c r="J3865">
        <f t="shared" si="1402"/>
        <v>-4.0900000000001491E-3</v>
      </c>
      <c r="K3865">
        <v>-7.6400000000003132E-3</v>
      </c>
      <c r="L3865">
        <f t="shared" si="1403"/>
        <v>2.0499999999998852E-3</v>
      </c>
      <c r="M3865">
        <v>6.1400000000000343E-3</v>
      </c>
      <c r="N3865">
        <f t="shared" si="1404"/>
        <v>1.1200000000000099E-3</v>
      </c>
      <c r="O3865">
        <v>-9.2999999999987537E-4</v>
      </c>
      <c r="P3865">
        <f t="shared" si="1405"/>
        <v>9.4500000000001805E-3</v>
      </c>
      <c r="Q3865">
        <v>8.3300000000001706E-3</v>
      </c>
      <c r="R3865">
        <f t="shared" si="1406"/>
        <v>-5.1600000000000534E-3</v>
      </c>
      <c r="S3865">
        <v>-1.4610000000000234E-2</v>
      </c>
      <c r="T3865" s="1">
        <f t="shared" si="1407"/>
        <v>-6.5900000000000958E-3</v>
      </c>
      <c r="U3865" s="1">
        <v>-1.4300000000000423E-3</v>
      </c>
      <c r="V3865" s="1">
        <f t="shared" si="1408"/>
        <v>1.0499999999999954E-3</v>
      </c>
      <c r="W3865" s="1">
        <v>7.6400000000000912E-3</v>
      </c>
      <c r="X3865" s="1">
        <f t="shared" si="1409"/>
        <v>-1.1400000000000077E-2</v>
      </c>
      <c r="Y3865" s="1">
        <v>-1.2450000000000072E-2</v>
      </c>
      <c r="Z3865" s="1">
        <f t="shared" si="1410"/>
        <v>-1.6000000000000458E-3</v>
      </c>
      <c r="AA3865" s="1">
        <v>9.8000000000000309E-3</v>
      </c>
      <c r="AB3865" s="1">
        <f t="shared" si="1411"/>
        <v>4.3999999999999595E-4</v>
      </c>
      <c r="AC3865" s="1">
        <v>2.0400000000000418E-3</v>
      </c>
      <c r="AD3865" s="1">
        <f t="shared" si="1412"/>
        <v>4.309999999999814E-3</v>
      </c>
      <c r="AE3865" s="1">
        <v>3.869999999999818E-3</v>
      </c>
      <c r="AF3865" s="1">
        <f t="shared" si="1413"/>
        <v>5.8900000000001729E-3</v>
      </c>
      <c r="AG3865" s="1">
        <v>1.5800000000003589E-3</v>
      </c>
      <c r="AH3865" s="1">
        <f t="shared" si="1414"/>
        <v>9.8700000000000454E-3</v>
      </c>
      <c r="AI3865" s="1">
        <v>3.9799999999998725E-3</v>
      </c>
      <c r="AJ3865" s="1">
        <f t="shared" si="1415"/>
        <v>5.6199999999999584E-3</v>
      </c>
      <c r="AK3865" s="1">
        <v>-4.250000000000087E-3</v>
      </c>
      <c r="AL3865" s="1">
        <f t="shared" si="1416"/>
        <v>-1.0149999999999881E-2</v>
      </c>
      <c r="AM3865" s="1">
        <v>-1.576999999999984E-2</v>
      </c>
      <c r="AN3865" s="1">
        <f t="shared" si="1417"/>
        <v>4.9999999999994493E-4</v>
      </c>
      <c r="AO3865" s="1">
        <v>1.0649999999999826E-2</v>
      </c>
      <c r="AP3865">
        <f t="shared" si="1418"/>
        <v>-6.9099999999999717E-3</v>
      </c>
      <c r="AQ3865">
        <v>-7.4099999999999167E-3</v>
      </c>
      <c r="AR3865">
        <f t="shared" si="1419"/>
        <v>-5.4699999999998639E-3</v>
      </c>
      <c r="AS3865">
        <v>1.4400000000001079E-3</v>
      </c>
      <c r="AT3865">
        <f t="shared" si="1420"/>
        <v>4.769999999999941E-3</v>
      </c>
      <c r="AU3865">
        <v>1.0239999999999805E-2</v>
      </c>
      <c r="AV3865">
        <f t="shared" si="1421"/>
        <v>-3.6399999999998656E-3</v>
      </c>
      <c r="AW3865">
        <v>-8.4099999999998065E-3</v>
      </c>
      <c r="AX3865" s="3">
        <f t="shared" si="1422"/>
        <v>1</v>
      </c>
    </row>
    <row r="3866" spans="1:50" x14ac:dyDescent="0.2">
      <c r="A3866" t="s">
        <v>3870</v>
      </c>
      <c r="B3866">
        <v>1.23169</v>
      </c>
      <c r="C3866">
        <v>1.2346200000000001</v>
      </c>
      <c r="D3866">
        <v>1.2221599999999999</v>
      </c>
      <c r="E3866">
        <v>1.2232799999999999</v>
      </c>
      <c r="F3866">
        <v>251054.5797</v>
      </c>
      <c r="G3866">
        <f t="shared" si="1400"/>
        <v>-8.4100000000000286E-3</v>
      </c>
      <c r="H3866">
        <f t="shared" si="1401"/>
        <v>-1.0820000000000052E-2</v>
      </c>
      <c r="J3866">
        <f t="shared" si="1402"/>
        <v>2.0499999999998852E-3</v>
      </c>
      <c r="K3866">
        <v>6.1400000000000343E-3</v>
      </c>
      <c r="L3866">
        <f t="shared" si="1403"/>
        <v>1.1200000000000099E-3</v>
      </c>
      <c r="M3866">
        <v>-9.2999999999987537E-4</v>
      </c>
      <c r="N3866">
        <f t="shared" si="1404"/>
        <v>9.4500000000001805E-3</v>
      </c>
      <c r="O3866">
        <v>8.3300000000001706E-3</v>
      </c>
      <c r="P3866">
        <f t="shared" si="1405"/>
        <v>-5.1600000000000534E-3</v>
      </c>
      <c r="Q3866">
        <v>-1.4610000000000234E-2</v>
      </c>
      <c r="R3866">
        <f t="shared" si="1406"/>
        <v>-6.5900000000000958E-3</v>
      </c>
      <c r="S3866">
        <v>-1.4300000000000423E-3</v>
      </c>
      <c r="T3866" s="1">
        <f t="shared" si="1407"/>
        <v>1.0499999999999954E-3</v>
      </c>
      <c r="U3866" s="1">
        <v>7.6400000000000912E-3</v>
      </c>
      <c r="V3866" s="1">
        <f t="shared" si="1408"/>
        <v>-1.1400000000000077E-2</v>
      </c>
      <c r="W3866" s="1">
        <v>-1.2450000000000072E-2</v>
      </c>
      <c r="X3866" s="1">
        <f t="shared" si="1409"/>
        <v>-1.6000000000000458E-3</v>
      </c>
      <c r="Y3866" s="1">
        <v>9.8000000000000309E-3</v>
      </c>
      <c r="Z3866" s="1">
        <f t="shared" si="1410"/>
        <v>4.3999999999999595E-4</v>
      </c>
      <c r="AA3866" s="1">
        <v>2.0400000000000418E-3</v>
      </c>
      <c r="AB3866" s="1">
        <f t="shared" si="1411"/>
        <v>4.309999999999814E-3</v>
      </c>
      <c r="AC3866" s="1">
        <v>3.869999999999818E-3</v>
      </c>
      <c r="AD3866" s="1">
        <f t="shared" si="1412"/>
        <v>5.8900000000001729E-3</v>
      </c>
      <c r="AE3866" s="1">
        <v>1.5800000000003589E-3</v>
      </c>
      <c r="AF3866" s="1">
        <f t="shared" si="1413"/>
        <v>9.8700000000000454E-3</v>
      </c>
      <c r="AG3866" s="1">
        <v>3.9799999999998725E-3</v>
      </c>
      <c r="AH3866" s="1">
        <f t="shared" si="1414"/>
        <v>5.6199999999999584E-3</v>
      </c>
      <c r="AI3866" s="1">
        <v>-4.250000000000087E-3</v>
      </c>
      <c r="AJ3866" s="1">
        <f t="shared" si="1415"/>
        <v>-1.0149999999999881E-2</v>
      </c>
      <c r="AK3866" s="1">
        <v>-1.576999999999984E-2</v>
      </c>
      <c r="AL3866" s="1">
        <f t="shared" si="1416"/>
        <v>4.9999999999994493E-4</v>
      </c>
      <c r="AM3866" s="1">
        <v>1.0649999999999826E-2</v>
      </c>
      <c r="AN3866" s="1">
        <f t="shared" si="1417"/>
        <v>-6.9099999999999717E-3</v>
      </c>
      <c r="AO3866" s="1">
        <v>-7.4099999999999167E-3</v>
      </c>
      <c r="AP3866">
        <f t="shared" si="1418"/>
        <v>-5.4699999999998639E-3</v>
      </c>
      <c r="AQ3866">
        <v>1.4400000000001079E-3</v>
      </c>
      <c r="AR3866">
        <f t="shared" si="1419"/>
        <v>4.769999999999941E-3</v>
      </c>
      <c r="AS3866">
        <v>1.0239999999999805E-2</v>
      </c>
      <c r="AT3866">
        <f t="shared" si="1420"/>
        <v>-3.6399999999998656E-3</v>
      </c>
      <c r="AU3866">
        <v>-8.4099999999998065E-3</v>
      </c>
      <c r="AV3866">
        <f t="shared" si="1421"/>
        <v>2.4100000000000232E-3</v>
      </c>
      <c r="AW3866">
        <v>6.0499999999998888E-3</v>
      </c>
      <c r="AX3866" s="3">
        <f t="shared" si="1422"/>
        <v>-1</v>
      </c>
    </row>
    <row r="3867" spans="1:50" x14ac:dyDescent="0.2">
      <c r="A3867" t="s">
        <v>3871</v>
      </c>
      <c r="B3867">
        <v>1.2233000000000001</v>
      </c>
      <c r="C3867">
        <v>1.2241200000000001</v>
      </c>
      <c r="D3867">
        <v>1.21878</v>
      </c>
      <c r="E3867">
        <v>1.21939</v>
      </c>
      <c r="F3867">
        <v>254222.89350000001</v>
      </c>
      <c r="G3867">
        <f t="shared" si="1400"/>
        <v>-3.9100000000000801E-3</v>
      </c>
      <c r="H3867">
        <f t="shared" si="1401"/>
        <v>4.4999999999999485E-3</v>
      </c>
      <c r="J3867">
        <f t="shared" si="1402"/>
        <v>1.1200000000000099E-3</v>
      </c>
      <c r="K3867">
        <v>-9.2999999999987537E-4</v>
      </c>
      <c r="L3867">
        <f t="shared" si="1403"/>
        <v>9.4500000000001805E-3</v>
      </c>
      <c r="M3867">
        <v>8.3300000000001706E-3</v>
      </c>
      <c r="N3867">
        <f t="shared" si="1404"/>
        <v>-5.1600000000000534E-3</v>
      </c>
      <c r="O3867">
        <v>-1.4610000000000234E-2</v>
      </c>
      <c r="P3867">
        <f t="shared" si="1405"/>
        <v>-6.5900000000000958E-3</v>
      </c>
      <c r="Q3867">
        <v>-1.4300000000000423E-3</v>
      </c>
      <c r="R3867">
        <f t="shared" si="1406"/>
        <v>1.0499999999999954E-3</v>
      </c>
      <c r="S3867">
        <v>7.6400000000000912E-3</v>
      </c>
      <c r="T3867" s="1">
        <f t="shared" si="1407"/>
        <v>-1.1400000000000077E-2</v>
      </c>
      <c r="U3867" s="1">
        <v>-1.2450000000000072E-2</v>
      </c>
      <c r="V3867" s="1">
        <f t="shared" si="1408"/>
        <v>-1.6000000000000458E-3</v>
      </c>
      <c r="W3867" s="1">
        <v>9.8000000000000309E-3</v>
      </c>
      <c r="X3867" s="1">
        <f t="shared" si="1409"/>
        <v>4.3999999999999595E-4</v>
      </c>
      <c r="Y3867" s="1">
        <v>2.0400000000000418E-3</v>
      </c>
      <c r="Z3867" s="1">
        <f t="shared" si="1410"/>
        <v>4.309999999999814E-3</v>
      </c>
      <c r="AA3867" s="1">
        <v>3.869999999999818E-3</v>
      </c>
      <c r="AB3867" s="1">
        <f t="shared" si="1411"/>
        <v>5.8900000000001729E-3</v>
      </c>
      <c r="AC3867" s="1">
        <v>1.5800000000003589E-3</v>
      </c>
      <c r="AD3867" s="1">
        <f t="shared" si="1412"/>
        <v>9.8700000000000454E-3</v>
      </c>
      <c r="AE3867" s="1">
        <v>3.9799999999998725E-3</v>
      </c>
      <c r="AF3867" s="1">
        <f t="shared" si="1413"/>
        <v>5.6199999999999584E-3</v>
      </c>
      <c r="AG3867" s="1">
        <v>-4.250000000000087E-3</v>
      </c>
      <c r="AH3867" s="1">
        <f t="shared" si="1414"/>
        <v>-1.0149999999999881E-2</v>
      </c>
      <c r="AI3867" s="1">
        <v>-1.576999999999984E-2</v>
      </c>
      <c r="AJ3867" s="1">
        <f t="shared" si="1415"/>
        <v>4.9999999999994493E-4</v>
      </c>
      <c r="AK3867" s="1">
        <v>1.0649999999999826E-2</v>
      </c>
      <c r="AL3867" s="1">
        <f t="shared" si="1416"/>
        <v>-6.9099999999999717E-3</v>
      </c>
      <c r="AM3867" s="1">
        <v>-7.4099999999999167E-3</v>
      </c>
      <c r="AN3867" s="1">
        <f t="shared" si="1417"/>
        <v>-5.4699999999998639E-3</v>
      </c>
      <c r="AO3867" s="1">
        <v>1.4400000000001079E-3</v>
      </c>
      <c r="AP3867">
        <f t="shared" si="1418"/>
        <v>4.769999999999941E-3</v>
      </c>
      <c r="AQ3867">
        <v>1.0239999999999805E-2</v>
      </c>
      <c r="AR3867">
        <f t="shared" si="1419"/>
        <v>-3.6399999999998656E-3</v>
      </c>
      <c r="AS3867">
        <v>-8.4099999999998065E-3</v>
      </c>
      <c r="AT3867">
        <f t="shared" si="1420"/>
        <v>2.4100000000000232E-3</v>
      </c>
      <c r="AU3867">
        <v>6.0499999999998888E-3</v>
      </c>
      <c r="AV3867">
        <f t="shared" si="1421"/>
        <v>-8.4100000000000286E-3</v>
      </c>
      <c r="AW3867">
        <v>-1.0820000000000052E-2</v>
      </c>
      <c r="AX3867" s="3">
        <f t="shared" si="1422"/>
        <v>-1</v>
      </c>
    </row>
    <row r="3868" spans="1:50" x14ac:dyDescent="0.2">
      <c r="A3868" t="s">
        <v>3872</v>
      </c>
      <c r="B3868">
        <v>1.21936</v>
      </c>
      <c r="C3868">
        <v>1.2273000000000001</v>
      </c>
      <c r="D3868">
        <v>1.21546</v>
      </c>
      <c r="E3868">
        <v>1.22671</v>
      </c>
      <c r="F3868">
        <v>282202.78120000003</v>
      </c>
      <c r="G3868">
        <f t="shared" si="1400"/>
        <v>7.3499999999999677E-3</v>
      </c>
      <c r="H3868">
        <f t="shared" si="1401"/>
        <v>1.1260000000000048E-2</v>
      </c>
      <c r="J3868">
        <f t="shared" si="1402"/>
        <v>9.4500000000001805E-3</v>
      </c>
      <c r="K3868">
        <v>8.3300000000001706E-3</v>
      </c>
      <c r="L3868">
        <f t="shared" si="1403"/>
        <v>-5.1600000000000534E-3</v>
      </c>
      <c r="M3868">
        <v>-1.4610000000000234E-2</v>
      </c>
      <c r="N3868">
        <f t="shared" si="1404"/>
        <v>-6.5900000000000958E-3</v>
      </c>
      <c r="O3868">
        <v>-1.4300000000000423E-3</v>
      </c>
      <c r="P3868">
        <f t="shared" si="1405"/>
        <v>1.0499999999999954E-3</v>
      </c>
      <c r="Q3868">
        <v>7.6400000000000912E-3</v>
      </c>
      <c r="R3868">
        <f t="shared" si="1406"/>
        <v>-1.1400000000000077E-2</v>
      </c>
      <c r="S3868">
        <v>-1.2450000000000072E-2</v>
      </c>
      <c r="T3868" s="1">
        <f t="shared" si="1407"/>
        <v>-1.6000000000000458E-3</v>
      </c>
      <c r="U3868" s="1">
        <v>9.8000000000000309E-3</v>
      </c>
      <c r="V3868" s="1">
        <f t="shared" si="1408"/>
        <v>4.3999999999999595E-4</v>
      </c>
      <c r="W3868" s="1">
        <v>2.0400000000000418E-3</v>
      </c>
      <c r="X3868" s="1">
        <f t="shared" si="1409"/>
        <v>4.309999999999814E-3</v>
      </c>
      <c r="Y3868" s="1">
        <v>3.869999999999818E-3</v>
      </c>
      <c r="Z3868" s="1">
        <f t="shared" si="1410"/>
        <v>5.8900000000001729E-3</v>
      </c>
      <c r="AA3868" s="1">
        <v>1.5800000000003589E-3</v>
      </c>
      <c r="AB3868" s="1">
        <f t="shared" si="1411"/>
        <v>9.8700000000000454E-3</v>
      </c>
      <c r="AC3868" s="1">
        <v>3.9799999999998725E-3</v>
      </c>
      <c r="AD3868" s="1">
        <f t="shared" si="1412"/>
        <v>5.6199999999999584E-3</v>
      </c>
      <c r="AE3868" s="1">
        <v>-4.250000000000087E-3</v>
      </c>
      <c r="AF3868" s="1">
        <f t="shared" si="1413"/>
        <v>-1.0149999999999881E-2</v>
      </c>
      <c r="AG3868" s="1">
        <v>-1.576999999999984E-2</v>
      </c>
      <c r="AH3868" s="1">
        <f t="shared" si="1414"/>
        <v>4.9999999999994493E-4</v>
      </c>
      <c r="AI3868" s="1">
        <v>1.0649999999999826E-2</v>
      </c>
      <c r="AJ3868" s="1">
        <f t="shared" si="1415"/>
        <v>-6.9099999999999717E-3</v>
      </c>
      <c r="AK3868" s="1">
        <v>-7.4099999999999167E-3</v>
      </c>
      <c r="AL3868" s="1">
        <f t="shared" si="1416"/>
        <v>-5.4699999999998639E-3</v>
      </c>
      <c r="AM3868" s="1">
        <v>1.4400000000001079E-3</v>
      </c>
      <c r="AN3868" s="1">
        <f t="shared" si="1417"/>
        <v>4.769999999999941E-3</v>
      </c>
      <c r="AO3868" s="1">
        <v>1.0239999999999805E-2</v>
      </c>
      <c r="AP3868">
        <f t="shared" si="1418"/>
        <v>-3.6399999999998656E-3</v>
      </c>
      <c r="AQ3868">
        <v>-8.4099999999998065E-3</v>
      </c>
      <c r="AR3868">
        <f t="shared" si="1419"/>
        <v>2.4100000000000232E-3</v>
      </c>
      <c r="AS3868">
        <v>6.0499999999998888E-3</v>
      </c>
      <c r="AT3868">
        <f t="shared" si="1420"/>
        <v>-8.4100000000000286E-3</v>
      </c>
      <c r="AU3868">
        <v>-1.0820000000000052E-2</v>
      </c>
      <c r="AV3868">
        <f t="shared" si="1421"/>
        <v>-3.9100000000000801E-3</v>
      </c>
      <c r="AW3868">
        <v>4.4999999999999485E-3</v>
      </c>
      <c r="AX3868" s="3">
        <f t="shared" si="1422"/>
        <v>1</v>
      </c>
    </row>
    <row r="3869" spans="1:50" x14ac:dyDescent="0.2">
      <c r="A3869" t="s">
        <v>3873</v>
      </c>
      <c r="B3869">
        <v>1.22658</v>
      </c>
      <c r="C3869">
        <v>1.2335799999999999</v>
      </c>
      <c r="D3869">
        <v>1.2251399999999999</v>
      </c>
      <c r="E3869">
        <v>1.23186</v>
      </c>
      <c r="F3869">
        <v>271708.33870000002</v>
      </c>
      <c r="G3869">
        <f t="shared" si="1400"/>
        <v>5.2799999999999514E-3</v>
      </c>
      <c r="H3869">
        <f t="shared" si="1401"/>
        <v>-2.0700000000000163E-3</v>
      </c>
      <c r="J3869">
        <f t="shared" si="1402"/>
        <v>-5.1600000000000534E-3</v>
      </c>
      <c r="K3869">
        <v>-1.4610000000000234E-2</v>
      </c>
      <c r="L3869">
        <f t="shared" si="1403"/>
        <v>-6.5900000000000958E-3</v>
      </c>
      <c r="M3869">
        <v>-1.4300000000000423E-3</v>
      </c>
      <c r="N3869">
        <f t="shared" si="1404"/>
        <v>1.0499999999999954E-3</v>
      </c>
      <c r="O3869">
        <v>7.6400000000000912E-3</v>
      </c>
      <c r="P3869">
        <f t="shared" si="1405"/>
        <v>-1.1400000000000077E-2</v>
      </c>
      <c r="Q3869">
        <v>-1.2450000000000072E-2</v>
      </c>
      <c r="R3869">
        <f t="shared" si="1406"/>
        <v>-1.6000000000000458E-3</v>
      </c>
      <c r="S3869">
        <v>9.8000000000000309E-3</v>
      </c>
      <c r="T3869" s="1">
        <f t="shared" si="1407"/>
        <v>4.3999999999999595E-4</v>
      </c>
      <c r="U3869" s="1">
        <v>2.0400000000000418E-3</v>
      </c>
      <c r="V3869" s="1">
        <f t="shared" si="1408"/>
        <v>4.309999999999814E-3</v>
      </c>
      <c r="W3869" s="1">
        <v>3.869999999999818E-3</v>
      </c>
      <c r="X3869" s="1">
        <f t="shared" si="1409"/>
        <v>5.8900000000001729E-3</v>
      </c>
      <c r="Y3869" s="1">
        <v>1.5800000000003589E-3</v>
      </c>
      <c r="Z3869" s="1">
        <f t="shared" si="1410"/>
        <v>9.8700000000000454E-3</v>
      </c>
      <c r="AA3869" s="1">
        <v>3.9799999999998725E-3</v>
      </c>
      <c r="AB3869" s="1">
        <f t="shared" si="1411"/>
        <v>5.6199999999999584E-3</v>
      </c>
      <c r="AC3869" s="1">
        <v>-4.250000000000087E-3</v>
      </c>
      <c r="AD3869" s="1">
        <f t="shared" si="1412"/>
        <v>-1.0149999999999881E-2</v>
      </c>
      <c r="AE3869" s="1">
        <v>-1.576999999999984E-2</v>
      </c>
      <c r="AF3869" s="1">
        <f t="shared" si="1413"/>
        <v>4.9999999999994493E-4</v>
      </c>
      <c r="AG3869" s="1">
        <v>1.0649999999999826E-2</v>
      </c>
      <c r="AH3869" s="1">
        <f t="shared" si="1414"/>
        <v>-6.9099999999999717E-3</v>
      </c>
      <c r="AI3869" s="1">
        <v>-7.4099999999999167E-3</v>
      </c>
      <c r="AJ3869" s="1">
        <f t="shared" si="1415"/>
        <v>-5.4699999999998639E-3</v>
      </c>
      <c r="AK3869" s="1">
        <v>1.4400000000001079E-3</v>
      </c>
      <c r="AL3869" s="1">
        <f t="shared" si="1416"/>
        <v>4.769999999999941E-3</v>
      </c>
      <c r="AM3869" s="1">
        <v>1.0239999999999805E-2</v>
      </c>
      <c r="AN3869" s="1">
        <f t="shared" si="1417"/>
        <v>-3.6399999999998656E-3</v>
      </c>
      <c r="AO3869" s="1">
        <v>-8.4099999999998065E-3</v>
      </c>
      <c r="AP3869">
        <f t="shared" si="1418"/>
        <v>2.4100000000000232E-3</v>
      </c>
      <c r="AQ3869">
        <v>6.0499999999998888E-3</v>
      </c>
      <c r="AR3869">
        <f t="shared" si="1419"/>
        <v>-8.4100000000000286E-3</v>
      </c>
      <c r="AS3869">
        <v>-1.0820000000000052E-2</v>
      </c>
      <c r="AT3869">
        <f t="shared" si="1420"/>
        <v>-3.9100000000000801E-3</v>
      </c>
      <c r="AU3869">
        <v>4.4999999999999485E-3</v>
      </c>
      <c r="AV3869">
        <f t="shared" si="1421"/>
        <v>7.3499999999999677E-3</v>
      </c>
      <c r="AW3869">
        <v>1.1260000000000048E-2</v>
      </c>
      <c r="AX3869" s="3">
        <f t="shared" si="1422"/>
        <v>1</v>
      </c>
    </row>
    <row r="3870" spans="1:50" x14ac:dyDescent="0.2">
      <c r="A3870" t="s">
        <v>3874</v>
      </c>
      <c r="B3870">
        <v>1.23248</v>
      </c>
      <c r="C3870">
        <v>1.23641</v>
      </c>
      <c r="D3870">
        <v>1.22688</v>
      </c>
      <c r="E3870">
        <v>1.23356</v>
      </c>
      <c r="F3870">
        <v>257986.36309999999</v>
      </c>
      <c r="G3870">
        <f t="shared" si="1400"/>
        <v>1.0799999999999699E-3</v>
      </c>
      <c r="H3870">
        <f t="shared" si="1401"/>
        <v>-4.1999999999999815E-3</v>
      </c>
      <c r="J3870">
        <f t="shared" si="1402"/>
        <v>-6.5900000000000958E-3</v>
      </c>
      <c r="K3870">
        <v>-1.4300000000000423E-3</v>
      </c>
      <c r="L3870">
        <f t="shared" si="1403"/>
        <v>1.0499999999999954E-3</v>
      </c>
      <c r="M3870">
        <v>7.6400000000000912E-3</v>
      </c>
      <c r="N3870">
        <f t="shared" si="1404"/>
        <v>-1.1400000000000077E-2</v>
      </c>
      <c r="O3870">
        <v>-1.2450000000000072E-2</v>
      </c>
      <c r="P3870">
        <f t="shared" si="1405"/>
        <v>-1.6000000000000458E-3</v>
      </c>
      <c r="Q3870">
        <v>9.8000000000000309E-3</v>
      </c>
      <c r="R3870">
        <f t="shared" si="1406"/>
        <v>4.3999999999999595E-4</v>
      </c>
      <c r="S3870">
        <v>2.0400000000000418E-3</v>
      </c>
      <c r="T3870" s="1">
        <f t="shared" si="1407"/>
        <v>4.309999999999814E-3</v>
      </c>
      <c r="U3870" s="1">
        <v>3.869999999999818E-3</v>
      </c>
      <c r="V3870" s="1">
        <f t="shared" si="1408"/>
        <v>5.8900000000001729E-3</v>
      </c>
      <c r="W3870" s="1">
        <v>1.5800000000003589E-3</v>
      </c>
      <c r="X3870" s="1">
        <f t="shared" si="1409"/>
        <v>9.8700000000000454E-3</v>
      </c>
      <c r="Y3870" s="1">
        <v>3.9799999999998725E-3</v>
      </c>
      <c r="Z3870" s="1">
        <f t="shared" si="1410"/>
        <v>5.6199999999999584E-3</v>
      </c>
      <c r="AA3870" s="1">
        <v>-4.250000000000087E-3</v>
      </c>
      <c r="AB3870" s="1">
        <f t="shared" si="1411"/>
        <v>-1.0149999999999881E-2</v>
      </c>
      <c r="AC3870" s="1">
        <v>-1.576999999999984E-2</v>
      </c>
      <c r="AD3870" s="1">
        <f t="shared" si="1412"/>
        <v>4.9999999999994493E-4</v>
      </c>
      <c r="AE3870" s="1">
        <v>1.0649999999999826E-2</v>
      </c>
      <c r="AF3870" s="1">
        <f t="shared" si="1413"/>
        <v>-6.9099999999999717E-3</v>
      </c>
      <c r="AG3870" s="1">
        <v>-7.4099999999999167E-3</v>
      </c>
      <c r="AH3870" s="1">
        <f t="shared" si="1414"/>
        <v>-5.4699999999998639E-3</v>
      </c>
      <c r="AI3870" s="1">
        <v>1.4400000000001079E-3</v>
      </c>
      <c r="AJ3870" s="1">
        <f t="shared" si="1415"/>
        <v>4.769999999999941E-3</v>
      </c>
      <c r="AK3870" s="1">
        <v>1.0239999999999805E-2</v>
      </c>
      <c r="AL3870" s="1">
        <f t="shared" si="1416"/>
        <v>-3.6399999999998656E-3</v>
      </c>
      <c r="AM3870" s="1">
        <v>-8.4099999999998065E-3</v>
      </c>
      <c r="AN3870" s="1">
        <f t="shared" si="1417"/>
        <v>2.4100000000000232E-3</v>
      </c>
      <c r="AO3870" s="1">
        <v>6.0499999999998888E-3</v>
      </c>
      <c r="AP3870">
        <f t="shared" si="1418"/>
        <v>-8.4100000000000286E-3</v>
      </c>
      <c r="AQ3870">
        <v>-1.0820000000000052E-2</v>
      </c>
      <c r="AR3870">
        <f t="shared" si="1419"/>
        <v>-3.9100000000000801E-3</v>
      </c>
      <c r="AS3870">
        <v>4.4999999999999485E-3</v>
      </c>
      <c r="AT3870">
        <f t="shared" si="1420"/>
        <v>7.3499999999999677E-3</v>
      </c>
      <c r="AU3870">
        <v>1.1260000000000048E-2</v>
      </c>
      <c r="AV3870">
        <f t="shared" si="1421"/>
        <v>5.2799999999999514E-3</v>
      </c>
      <c r="AW3870">
        <v>-2.0700000000000163E-3</v>
      </c>
      <c r="AX3870" s="3">
        <f t="shared" si="1422"/>
        <v>1</v>
      </c>
    </row>
    <row r="3871" spans="1:50" x14ac:dyDescent="0.2">
      <c r="A3871" t="s">
        <v>3875</v>
      </c>
      <c r="B3871">
        <v>1.23356</v>
      </c>
      <c r="C3871">
        <v>1.2419899999999999</v>
      </c>
      <c r="D3871">
        <v>1.23281</v>
      </c>
      <c r="E3871">
        <v>1.24038</v>
      </c>
      <c r="F3871">
        <v>241647.66889999999</v>
      </c>
      <c r="G3871">
        <f t="shared" si="1400"/>
        <v>6.8200000000000482E-3</v>
      </c>
      <c r="H3871">
        <f t="shared" si="1401"/>
        <v>5.7400000000000784E-3</v>
      </c>
      <c r="J3871">
        <f t="shared" si="1402"/>
        <v>1.0499999999999954E-3</v>
      </c>
      <c r="K3871">
        <v>7.6400000000000912E-3</v>
      </c>
      <c r="L3871">
        <f t="shared" si="1403"/>
        <v>-1.1400000000000077E-2</v>
      </c>
      <c r="M3871">
        <v>-1.2450000000000072E-2</v>
      </c>
      <c r="N3871">
        <f t="shared" si="1404"/>
        <v>-1.6000000000000458E-3</v>
      </c>
      <c r="O3871">
        <v>9.8000000000000309E-3</v>
      </c>
      <c r="P3871">
        <f t="shared" si="1405"/>
        <v>4.3999999999999595E-4</v>
      </c>
      <c r="Q3871">
        <v>2.0400000000000418E-3</v>
      </c>
      <c r="R3871">
        <f t="shared" si="1406"/>
        <v>4.309999999999814E-3</v>
      </c>
      <c r="S3871">
        <v>3.869999999999818E-3</v>
      </c>
      <c r="T3871" s="1">
        <f t="shared" si="1407"/>
        <v>5.8900000000001729E-3</v>
      </c>
      <c r="U3871" s="1">
        <v>1.5800000000003589E-3</v>
      </c>
      <c r="V3871" s="1">
        <f t="shared" si="1408"/>
        <v>9.8700000000000454E-3</v>
      </c>
      <c r="W3871" s="1">
        <v>3.9799999999998725E-3</v>
      </c>
      <c r="X3871" s="1">
        <f t="shared" si="1409"/>
        <v>5.6199999999999584E-3</v>
      </c>
      <c r="Y3871" s="1">
        <v>-4.250000000000087E-3</v>
      </c>
      <c r="Z3871" s="1">
        <f t="shared" si="1410"/>
        <v>-1.0149999999999881E-2</v>
      </c>
      <c r="AA3871" s="1">
        <v>-1.576999999999984E-2</v>
      </c>
      <c r="AB3871" s="1">
        <f t="shared" si="1411"/>
        <v>4.9999999999994493E-4</v>
      </c>
      <c r="AC3871" s="1">
        <v>1.0649999999999826E-2</v>
      </c>
      <c r="AD3871" s="1">
        <f t="shared" si="1412"/>
        <v>-6.9099999999999717E-3</v>
      </c>
      <c r="AE3871" s="1">
        <v>-7.4099999999999167E-3</v>
      </c>
      <c r="AF3871" s="1">
        <f t="shared" si="1413"/>
        <v>-5.4699999999998639E-3</v>
      </c>
      <c r="AG3871" s="1">
        <v>1.4400000000001079E-3</v>
      </c>
      <c r="AH3871" s="1">
        <f t="shared" si="1414"/>
        <v>4.769999999999941E-3</v>
      </c>
      <c r="AI3871" s="1">
        <v>1.0239999999999805E-2</v>
      </c>
      <c r="AJ3871" s="1">
        <f t="shared" si="1415"/>
        <v>-3.6399999999998656E-3</v>
      </c>
      <c r="AK3871" s="1">
        <v>-8.4099999999998065E-3</v>
      </c>
      <c r="AL3871" s="1">
        <f t="shared" si="1416"/>
        <v>2.4100000000000232E-3</v>
      </c>
      <c r="AM3871" s="1">
        <v>6.0499999999998888E-3</v>
      </c>
      <c r="AN3871" s="1">
        <f t="shared" si="1417"/>
        <v>-8.4100000000000286E-3</v>
      </c>
      <c r="AO3871" s="1">
        <v>-1.0820000000000052E-2</v>
      </c>
      <c r="AP3871">
        <f t="shared" si="1418"/>
        <v>-3.9100000000000801E-3</v>
      </c>
      <c r="AQ3871">
        <v>4.4999999999999485E-3</v>
      </c>
      <c r="AR3871">
        <f t="shared" si="1419"/>
        <v>7.3499999999999677E-3</v>
      </c>
      <c r="AS3871">
        <v>1.1260000000000048E-2</v>
      </c>
      <c r="AT3871">
        <f t="shared" si="1420"/>
        <v>5.2799999999999514E-3</v>
      </c>
      <c r="AU3871">
        <v>-2.0700000000000163E-3</v>
      </c>
      <c r="AV3871">
        <f t="shared" si="1421"/>
        <v>1.0799999999999699E-3</v>
      </c>
      <c r="AW3871">
        <v>-4.1999999999999815E-3</v>
      </c>
      <c r="AX3871" s="3">
        <f t="shared" si="1422"/>
        <v>1</v>
      </c>
    </row>
    <row r="3872" spans="1:50" x14ac:dyDescent="0.2">
      <c r="A3872" t="s">
        <v>3876</v>
      </c>
      <c r="B3872">
        <v>1.24037</v>
      </c>
      <c r="C3872">
        <v>1.2444999999999999</v>
      </c>
      <c r="D3872">
        <v>1.23847</v>
      </c>
      <c r="E3872">
        <v>1.2411000000000001</v>
      </c>
      <c r="F3872">
        <v>277552.7721</v>
      </c>
      <c r="G3872">
        <f t="shared" si="1400"/>
        <v>7.3000000000011944E-4</v>
      </c>
      <c r="H3872">
        <f t="shared" si="1401"/>
        <v>-6.0899999999999288E-3</v>
      </c>
      <c r="J3872">
        <f t="shared" si="1402"/>
        <v>-1.1400000000000077E-2</v>
      </c>
      <c r="K3872">
        <v>-1.2450000000000072E-2</v>
      </c>
      <c r="L3872">
        <f t="shared" si="1403"/>
        <v>-1.6000000000000458E-3</v>
      </c>
      <c r="M3872">
        <v>9.8000000000000309E-3</v>
      </c>
      <c r="N3872">
        <f t="shared" si="1404"/>
        <v>4.3999999999999595E-4</v>
      </c>
      <c r="O3872">
        <v>2.0400000000000418E-3</v>
      </c>
      <c r="P3872">
        <f t="shared" si="1405"/>
        <v>4.309999999999814E-3</v>
      </c>
      <c r="Q3872">
        <v>3.869999999999818E-3</v>
      </c>
      <c r="R3872">
        <f t="shared" si="1406"/>
        <v>5.8900000000001729E-3</v>
      </c>
      <c r="S3872">
        <v>1.5800000000003589E-3</v>
      </c>
      <c r="T3872" s="1">
        <f t="shared" si="1407"/>
        <v>9.8700000000000454E-3</v>
      </c>
      <c r="U3872" s="1">
        <v>3.9799999999998725E-3</v>
      </c>
      <c r="V3872" s="1">
        <f t="shared" si="1408"/>
        <v>5.6199999999999584E-3</v>
      </c>
      <c r="W3872" s="1">
        <v>-4.250000000000087E-3</v>
      </c>
      <c r="X3872" s="1">
        <f t="shared" si="1409"/>
        <v>-1.0149999999999881E-2</v>
      </c>
      <c r="Y3872" s="1">
        <v>-1.576999999999984E-2</v>
      </c>
      <c r="Z3872" s="1">
        <f t="shared" si="1410"/>
        <v>4.9999999999994493E-4</v>
      </c>
      <c r="AA3872" s="1">
        <v>1.0649999999999826E-2</v>
      </c>
      <c r="AB3872" s="1">
        <f t="shared" si="1411"/>
        <v>-6.9099999999999717E-3</v>
      </c>
      <c r="AC3872" s="1">
        <v>-7.4099999999999167E-3</v>
      </c>
      <c r="AD3872" s="1">
        <f t="shared" si="1412"/>
        <v>-5.4699999999998639E-3</v>
      </c>
      <c r="AE3872" s="1">
        <v>1.4400000000001079E-3</v>
      </c>
      <c r="AF3872" s="1">
        <f t="shared" si="1413"/>
        <v>4.769999999999941E-3</v>
      </c>
      <c r="AG3872" s="1">
        <v>1.0239999999999805E-2</v>
      </c>
      <c r="AH3872" s="1">
        <f t="shared" si="1414"/>
        <v>-3.6399999999998656E-3</v>
      </c>
      <c r="AI3872" s="1">
        <v>-8.4099999999998065E-3</v>
      </c>
      <c r="AJ3872" s="1">
        <f t="shared" si="1415"/>
        <v>2.4100000000000232E-3</v>
      </c>
      <c r="AK3872" s="1">
        <v>6.0499999999998888E-3</v>
      </c>
      <c r="AL3872" s="1">
        <f t="shared" si="1416"/>
        <v>-8.4100000000000286E-3</v>
      </c>
      <c r="AM3872" s="1">
        <v>-1.0820000000000052E-2</v>
      </c>
      <c r="AN3872" s="1">
        <f t="shared" si="1417"/>
        <v>-3.9100000000000801E-3</v>
      </c>
      <c r="AO3872" s="1">
        <v>4.4999999999999485E-3</v>
      </c>
      <c r="AP3872">
        <f t="shared" si="1418"/>
        <v>7.3499999999999677E-3</v>
      </c>
      <c r="AQ3872">
        <v>1.1260000000000048E-2</v>
      </c>
      <c r="AR3872">
        <f t="shared" si="1419"/>
        <v>5.2799999999999514E-3</v>
      </c>
      <c r="AS3872">
        <v>-2.0700000000000163E-3</v>
      </c>
      <c r="AT3872">
        <f t="shared" si="1420"/>
        <v>1.0799999999999699E-3</v>
      </c>
      <c r="AU3872">
        <v>-4.1999999999999815E-3</v>
      </c>
      <c r="AV3872">
        <f t="shared" si="1421"/>
        <v>6.8200000000000482E-3</v>
      </c>
      <c r="AW3872">
        <v>5.7400000000000784E-3</v>
      </c>
      <c r="AX3872" s="3">
        <f t="shared" si="1422"/>
        <v>1</v>
      </c>
    </row>
    <row r="3873" spans="1:50" x14ac:dyDescent="0.2">
      <c r="A3873" t="s">
        <v>3877</v>
      </c>
      <c r="B3873">
        <v>1.24108</v>
      </c>
      <c r="C3873">
        <v>1.2445999999999999</v>
      </c>
      <c r="D3873">
        <v>1.2297899999999999</v>
      </c>
      <c r="E3873">
        <v>1.2310399999999999</v>
      </c>
      <c r="F3873">
        <v>268528.37780000002</v>
      </c>
      <c r="G3873">
        <f t="shared" si="1400"/>
        <v>-1.0040000000000049E-2</v>
      </c>
      <c r="H3873">
        <f t="shared" si="1401"/>
        <v>-1.0770000000000168E-2</v>
      </c>
      <c r="J3873">
        <f t="shared" si="1402"/>
        <v>-1.6000000000000458E-3</v>
      </c>
      <c r="K3873">
        <v>9.8000000000000309E-3</v>
      </c>
      <c r="L3873">
        <f t="shared" si="1403"/>
        <v>4.3999999999999595E-4</v>
      </c>
      <c r="M3873">
        <v>2.0400000000000418E-3</v>
      </c>
      <c r="N3873">
        <f t="shared" si="1404"/>
        <v>4.309999999999814E-3</v>
      </c>
      <c r="O3873">
        <v>3.869999999999818E-3</v>
      </c>
      <c r="P3873">
        <f t="shared" si="1405"/>
        <v>5.8900000000001729E-3</v>
      </c>
      <c r="Q3873">
        <v>1.5800000000003589E-3</v>
      </c>
      <c r="R3873">
        <f t="shared" si="1406"/>
        <v>9.8700000000000454E-3</v>
      </c>
      <c r="S3873">
        <v>3.9799999999998725E-3</v>
      </c>
      <c r="T3873" s="1">
        <f t="shared" si="1407"/>
        <v>5.6199999999999584E-3</v>
      </c>
      <c r="U3873" s="1">
        <v>-4.250000000000087E-3</v>
      </c>
      <c r="V3873" s="1">
        <f t="shared" si="1408"/>
        <v>-1.0149999999999881E-2</v>
      </c>
      <c r="W3873" s="1">
        <v>-1.576999999999984E-2</v>
      </c>
      <c r="X3873" s="1">
        <f t="shared" si="1409"/>
        <v>4.9999999999994493E-4</v>
      </c>
      <c r="Y3873" s="1">
        <v>1.0649999999999826E-2</v>
      </c>
      <c r="Z3873" s="1">
        <f t="shared" si="1410"/>
        <v>-6.9099999999999717E-3</v>
      </c>
      <c r="AA3873" s="1">
        <v>-7.4099999999999167E-3</v>
      </c>
      <c r="AB3873" s="1">
        <f t="shared" si="1411"/>
        <v>-5.4699999999998639E-3</v>
      </c>
      <c r="AC3873" s="1">
        <v>1.4400000000001079E-3</v>
      </c>
      <c r="AD3873" s="1">
        <f t="shared" si="1412"/>
        <v>4.769999999999941E-3</v>
      </c>
      <c r="AE3873" s="1">
        <v>1.0239999999999805E-2</v>
      </c>
      <c r="AF3873" s="1">
        <f t="shared" si="1413"/>
        <v>-3.6399999999998656E-3</v>
      </c>
      <c r="AG3873" s="1">
        <v>-8.4099999999998065E-3</v>
      </c>
      <c r="AH3873" s="1">
        <f t="shared" si="1414"/>
        <v>2.4100000000000232E-3</v>
      </c>
      <c r="AI3873" s="1">
        <v>6.0499999999998888E-3</v>
      </c>
      <c r="AJ3873" s="1">
        <f t="shared" si="1415"/>
        <v>-8.4100000000000286E-3</v>
      </c>
      <c r="AK3873" s="1">
        <v>-1.0820000000000052E-2</v>
      </c>
      <c r="AL3873" s="1">
        <f t="shared" si="1416"/>
        <v>-3.9100000000000801E-3</v>
      </c>
      <c r="AM3873" s="1">
        <v>4.4999999999999485E-3</v>
      </c>
      <c r="AN3873" s="1">
        <f t="shared" si="1417"/>
        <v>7.3499999999999677E-3</v>
      </c>
      <c r="AO3873" s="1">
        <v>1.1260000000000048E-2</v>
      </c>
      <c r="AP3873">
        <f t="shared" si="1418"/>
        <v>5.2799999999999514E-3</v>
      </c>
      <c r="AQ3873">
        <v>-2.0700000000000163E-3</v>
      </c>
      <c r="AR3873">
        <f t="shared" si="1419"/>
        <v>1.0799999999999699E-3</v>
      </c>
      <c r="AS3873">
        <v>-4.1999999999999815E-3</v>
      </c>
      <c r="AT3873">
        <f t="shared" si="1420"/>
        <v>6.8200000000000482E-3</v>
      </c>
      <c r="AU3873">
        <v>5.7400000000000784E-3</v>
      </c>
      <c r="AV3873">
        <f t="shared" si="1421"/>
        <v>7.3000000000011944E-4</v>
      </c>
      <c r="AW3873">
        <v>-6.0899999999999288E-3</v>
      </c>
      <c r="AX3873" s="3">
        <f t="shared" si="1422"/>
        <v>-1</v>
      </c>
    </row>
    <row r="3874" spans="1:50" x14ac:dyDescent="0.2">
      <c r="A3874" t="s">
        <v>3878</v>
      </c>
      <c r="B3874">
        <v>1.2310300000000001</v>
      </c>
      <c r="C3874">
        <v>1.23342</v>
      </c>
      <c r="D3874">
        <v>1.2273000000000001</v>
      </c>
      <c r="E3874">
        <v>1.23041</v>
      </c>
      <c r="F3874">
        <v>273617.83039999998</v>
      </c>
      <c r="G3874">
        <f t="shared" si="1400"/>
        <v>-6.2000000000006494E-4</v>
      </c>
      <c r="H3874">
        <f t="shared" si="1401"/>
        <v>9.4199999999999839E-3</v>
      </c>
      <c r="J3874">
        <f t="shared" si="1402"/>
        <v>4.3999999999999595E-4</v>
      </c>
      <c r="K3874">
        <v>2.0400000000000418E-3</v>
      </c>
      <c r="L3874">
        <f t="shared" si="1403"/>
        <v>4.309999999999814E-3</v>
      </c>
      <c r="M3874">
        <v>3.869999999999818E-3</v>
      </c>
      <c r="N3874">
        <f t="shared" si="1404"/>
        <v>5.8900000000001729E-3</v>
      </c>
      <c r="O3874">
        <v>1.5800000000003589E-3</v>
      </c>
      <c r="P3874">
        <f t="shared" si="1405"/>
        <v>9.8700000000000454E-3</v>
      </c>
      <c r="Q3874">
        <v>3.9799999999998725E-3</v>
      </c>
      <c r="R3874">
        <f t="shared" si="1406"/>
        <v>5.6199999999999584E-3</v>
      </c>
      <c r="S3874">
        <v>-4.250000000000087E-3</v>
      </c>
      <c r="T3874" s="1">
        <f t="shared" si="1407"/>
        <v>-1.0149999999999881E-2</v>
      </c>
      <c r="U3874" s="1">
        <v>-1.576999999999984E-2</v>
      </c>
      <c r="V3874" s="1">
        <f t="shared" si="1408"/>
        <v>4.9999999999994493E-4</v>
      </c>
      <c r="W3874" s="1">
        <v>1.0649999999999826E-2</v>
      </c>
      <c r="X3874" s="1">
        <f t="shared" si="1409"/>
        <v>-6.9099999999999717E-3</v>
      </c>
      <c r="Y3874" s="1">
        <v>-7.4099999999999167E-3</v>
      </c>
      <c r="Z3874" s="1">
        <f t="shared" si="1410"/>
        <v>-5.4699999999998639E-3</v>
      </c>
      <c r="AA3874" s="1">
        <v>1.4400000000001079E-3</v>
      </c>
      <c r="AB3874" s="1">
        <f t="shared" si="1411"/>
        <v>4.769999999999941E-3</v>
      </c>
      <c r="AC3874" s="1">
        <v>1.0239999999999805E-2</v>
      </c>
      <c r="AD3874" s="1">
        <f t="shared" si="1412"/>
        <v>-3.6399999999998656E-3</v>
      </c>
      <c r="AE3874" s="1">
        <v>-8.4099999999998065E-3</v>
      </c>
      <c r="AF3874" s="1">
        <f t="shared" si="1413"/>
        <v>2.4100000000000232E-3</v>
      </c>
      <c r="AG3874" s="1">
        <v>6.0499999999998888E-3</v>
      </c>
      <c r="AH3874" s="1">
        <f t="shared" si="1414"/>
        <v>-8.4100000000000286E-3</v>
      </c>
      <c r="AI3874" s="1">
        <v>-1.0820000000000052E-2</v>
      </c>
      <c r="AJ3874" s="1">
        <f t="shared" si="1415"/>
        <v>-3.9100000000000801E-3</v>
      </c>
      <c r="AK3874" s="1">
        <v>4.4999999999999485E-3</v>
      </c>
      <c r="AL3874" s="1">
        <f t="shared" si="1416"/>
        <v>7.3499999999999677E-3</v>
      </c>
      <c r="AM3874" s="1">
        <v>1.1260000000000048E-2</v>
      </c>
      <c r="AN3874" s="1">
        <f t="shared" si="1417"/>
        <v>5.2799999999999514E-3</v>
      </c>
      <c r="AO3874" s="1">
        <v>-2.0700000000000163E-3</v>
      </c>
      <c r="AP3874">
        <f t="shared" si="1418"/>
        <v>1.0799999999999699E-3</v>
      </c>
      <c r="AQ3874">
        <v>-4.1999999999999815E-3</v>
      </c>
      <c r="AR3874">
        <f t="shared" si="1419"/>
        <v>6.8200000000000482E-3</v>
      </c>
      <c r="AS3874">
        <v>5.7400000000000784E-3</v>
      </c>
      <c r="AT3874">
        <f t="shared" si="1420"/>
        <v>7.3000000000011944E-4</v>
      </c>
      <c r="AU3874">
        <v>-6.0899999999999288E-3</v>
      </c>
      <c r="AV3874">
        <f t="shared" si="1421"/>
        <v>-1.0040000000000049E-2</v>
      </c>
      <c r="AW3874">
        <v>-1.0770000000000168E-2</v>
      </c>
      <c r="AX3874" s="3">
        <f t="shared" si="1422"/>
        <v>-1</v>
      </c>
    </row>
    <row r="3875" spans="1:50" x14ac:dyDescent="0.2">
      <c r="A3875" t="s">
        <v>3879</v>
      </c>
      <c r="B3875">
        <v>1.2309399999999999</v>
      </c>
      <c r="C3875">
        <v>1.23455</v>
      </c>
      <c r="D3875">
        <v>1.2290300000000001</v>
      </c>
      <c r="E3875">
        <v>1.23339</v>
      </c>
      <c r="F3875">
        <v>203862.38860000001</v>
      </c>
      <c r="G3875">
        <f t="shared" si="1400"/>
        <v>2.4500000000000632E-3</v>
      </c>
      <c r="H3875">
        <f t="shared" si="1401"/>
        <v>3.0700000000001282E-3</v>
      </c>
      <c r="J3875">
        <f t="shared" si="1402"/>
        <v>4.309999999999814E-3</v>
      </c>
      <c r="K3875">
        <v>3.869999999999818E-3</v>
      </c>
      <c r="L3875">
        <f t="shared" si="1403"/>
        <v>5.8900000000001729E-3</v>
      </c>
      <c r="M3875">
        <v>1.5800000000003589E-3</v>
      </c>
      <c r="N3875">
        <f t="shared" si="1404"/>
        <v>9.8700000000000454E-3</v>
      </c>
      <c r="O3875">
        <v>3.9799999999998725E-3</v>
      </c>
      <c r="P3875">
        <f t="shared" si="1405"/>
        <v>5.6199999999999584E-3</v>
      </c>
      <c r="Q3875">
        <v>-4.250000000000087E-3</v>
      </c>
      <c r="R3875">
        <f t="shared" si="1406"/>
        <v>-1.0149999999999881E-2</v>
      </c>
      <c r="S3875">
        <v>-1.576999999999984E-2</v>
      </c>
      <c r="T3875" s="1">
        <f t="shared" si="1407"/>
        <v>4.9999999999994493E-4</v>
      </c>
      <c r="U3875" s="1">
        <v>1.0649999999999826E-2</v>
      </c>
      <c r="V3875" s="1">
        <f t="shared" si="1408"/>
        <v>-6.9099999999999717E-3</v>
      </c>
      <c r="W3875" s="1">
        <v>-7.4099999999999167E-3</v>
      </c>
      <c r="X3875" s="1">
        <f t="shared" si="1409"/>
        <v>-5.4699999999998639E-3</v>
      </c>
      <c r="Y3875" s="1">
        <v>1.4400000000001079E-3</v>
      </c>
      <c r="Z3875" s="1">
        <f t="shared" si="1410"/>
        <v>4.769999999999941E-3</v>
      </c>
      <c r="AA3875" s="1">
        <v>1.0239999999999805E-2</v>
      </c>
      <c r="AB3875" s="1">
        <f t="shared" si="1411"/>
        <v>-3.6399999999998656E-3</v>
      </c>
      <c r="AC3875" s="1">
        <v>-8.4099999999998065E-3</v>
      </c>
      <c r="AD3875" s="1">
        <f t="shared" si="1412"/>
        <v>2.4100000000000232E-3</v>
      </c>
      <c r="AE3875" s="1">
        <v>6.0499999999998888E-3</v>
      </c>
      <c r="AF3875" s="1">
        <f t="shared" si="1413"/>
        <v>-8.4100000000000286E-3</v>
      </c>
      <c r="AG3875" s="1">
        <v>-1.0820000000000052E-2</v>
      </c>
      <c r="AH3875" s="1">
        <f t="shared" si="1414"/>
        <v>-3.9100000000000801E-3</v>
      </c>
      <c r="AI3875" s="1">
        <v>4.4999999999999485E-3</v>
      </c>
      <c r="AJ3875" s="1">
        <f t="shared" si="1415"/>
        <v>7.3499999999999677E-3</v>
      </c>
      <c r="AK3875" s="1">
        <v>1.1260000000000048E-2</v>
      </c>
      <c r="AL3875" s="1">
        <f t="shared" si="1416"/>
        <v>5.2799999999999514E-3</v>
      </c>
      <c r="AM3875" s="1">
        <v>-2.0700000000000163E-3</v>
      </c>
      <c r="AN3875" s="1">
        <f t="shared" si="1417"/>
        <v>1.0799999999999699E-3</v>
      </c>
      <c r="AO3875" s="1">
        <v>-4.1999999999999815E-3</v>
      </c>
      <c r="AP3875">
        <f t="shared" si="1418"/>
        <v>6.8200000000000482E-3</v>
      </c>
      <c r="AQ3875">
        <v>5.7400000000000784E-3</v>
      </c>
      <c r="AR3875">
        <f t="shared" si="1419"/>
        <v>7.3000000000011944E-4</v>
      </c>
      <c r="AS3875">
        <v>-6.0899999999999288E-3</v>
      </c>
      <c r="AT3875">
        <f t="shared" si="1420"/>
        <v>-1.0040000000000049E-2</v>
      </c>
      <c r="AU3875">
        <v>-1.0770000000000168E-2</v>
      </c>
      <c r="AV3875">
        <f t="shared" si="1421"/>
        <v>-6.2000000000006494E-4</v>
      </c>
      <c r="AW3875">
        <v>9.4199999999999839E-3</v>
      </c>
      <c r="AX3875" s="3">
        <f t="shared" si="1422"/>
        <v>1</v>
      </c>
    </row>
    <row r="3876" spans="1:50" x14ac:dyDescent="0.2">
      <c r="A3876" t="s">
        <v>3880</v>
      </c>
      <c r="B3876">
        <v>1.23332</v>
      </c>
      <c r="C3876">
        <v>1.24074</v>
      </c>
      <c r="D3876">
        <v>1.2314499999999999</v>
      </c>
      <c r="E3876">
        <v>1.2389399999999999</v>
      </c>
      <c r="F3876">
        <v>250371.68900000001</v>
      </c>
      <c r="G3876">
        <f t="shared" si="1400"/>
        <v>5.6199999999999584E-3</v>
      </c>
      <c r="H3876">
        <f t="shared" si="1401"/>
        <v>3.1699999999998951E-3</v>
      </c>
      <c r="J3876">
        <f t="shared" si="1402"/>
        <v>5.8900000000001729E-3</v>
      </c>
      <c r="K3876">
        <v>1.5800000000003589E-3</v>
      </c>
      <c r="L3876">
        <f t="shared" si="1403"/>
        <v>9.8700000000000454E-3</v>
      </c>
      <c r="M3876">
        <v>3.9799999999998725E-3</v>
      </c>
      <c r="N3876">
        <f t="shared" si="1404"/>
        <v>5.6199999999999584E-3</v>
      </c>
      <c r="O3876">
        <v>-4.250000000000087E-3</v>
      </c>
      <c r="P3876">
        <f t="shared" si="1405"/>
        <v>-1.0149999999999881E-2</v>
      </c>
      <c r="Q3876">
        <v>-1.576999999999984E-2</v>
      </c>
      <c r="R3876">
        <f t="shared" si="1406"/>
        <v>4.9999999999994493E-4</v>
      </c>
      <c r="S3876">
        <v>1.0649999999999826E-2</v>
      </c>
      <c r="T3876" s="1">
        <f t="shared" si="1407"/>
        <v>-6.9099999999999717E-3</v>
      </c>
      <c r="U3876" s="1">
        <v>-7.4099999999999167E-3</v>
      </c>
      <c r="V3876" s="1">
        <f t="shared" si="1408"/>
        <v>-5.4699999999998639E-3</v>
      </c>
      <c r="W3876" s="1">
        <v>1.4400000000001079E-3</v>
      </c>
      <c r="X3876" s="1">
        <f t="shared" si="1409"/>
        <v>4.769999999999941E-3</v>
      </c>
      <c r="Y3876" s="1">
        <v>1.0239999999999805E-2</v>
      </c>
      <c r="Z3876" s="1">
        <f t="shared" si="1410"/>
        <v>-3.6399999999998656E-3</v>
      </c>
      <c r="AA3876" s="1">
        <v>-8.4099999999998065E-3</v>
      </c>
      <c r="AB3876" s="1">
        <f t="shared" si="1411"/>
        <v>2.4100000000000232E-3</v>
      </c>
      <c r="AC3876" s="1">
        <v>6.0499999999998888E-3</v>
      </c>
      <c r="AD3876" s="1">
        <f t="shared" si="1412"/>
        <v>-8.4100000000000286E-3</v>
      </c>
      <c r="AE3876" s="1">
        <v>-1.0820000000000052E-2</v>
      </c>
      <c r="AF3876" s="1">
        <f t="shared" si="1413"/>
        <v>-3.9100000000000801E-3</v>
      </c>
      <c r="AG3876" s="1">
        <v>4.4999999999999485E-3</v>
      </c>
      <c r="AH3876" s="1">
        <f t="shared" si="1414"/>
        <v>7.3499999999999677E-3</v>
      </c>
      <c r="AI3876" s="1">
        <v>1.1260000000000048E-2</v>
      </c>
      <c r="AJ3876" s="1">
        <f t="shared" si="1415"/>
        <v>5.2799999999999514E-3</v>
      </c>
      <c r="AK3876" s="1">
        <v>-2.0700000000000163E-3</v>
      </c>
      <c r="AL3876" s="1">
        <f t="shared" si="1416"/>
        <v>1.0799999999999699E-3</v>
      </c>
      <c r="AM3876" s="1">
        <v>-4.1999999999999815E-3</v>
      </c>
      <c r="AN3876" s="1">
        <f t="shared" si="1417"/>
        <v>6.8200000000000482E-3</v>
      </c>
      <c r="AO3876" s="1">
        <v>5.7400000000000784E-3</v>
      </c>
      <c r="AP3876">
        <f t="shared" si="1418"/>
        <v>7.3000000000011944E-4</v>
      </c>
      <c r="AQ3876">
        <v>-6.0899999999999288E-3</v>
      </c>
      <c r="AR3876">
        <f t="shared" si="1419"/>
        <v>-1.0040000000000049E-2</v>
      </c>
      <c r="AS3876">
        <v>-1.0770000000000168E-2</v>
      </c>
      <c r="AT3876">
        <f t="shared" si="1420"/>
        <v>-6.2000000000006494E-4</v>
      </c>
      <c r="AU3876">
        <v>9.4199999999999839E-3</v>
      </c>
      <c r="AV3876">
        <f t="shared" si="1421"/>
        <v>2.4500000000000632E-3</v>
      </c>
      <c r="AW3876">
        <v>3.0700000000001282E-3</v>
      </c>
      <c r="AX3876" s="3">
        <f t="shared" si="1422"/>
        <v>1</v>
      </c>
    </row>
    <row r="3877" spans="1:50" x14ac:dyDescent="0.2">
      <c r="A3877" t="s">
        <v>3881</v>
      </c>
      <c r="B3877">
        <v>1.2389300000000001</v>
      </c>
      <c r="C3877">
        <v>1.24125</v>
      </c>
      <c r="D3877">
        <v>1.23471</v>
      </c>
      <c r="E3877">
        <v>1.2367300000000001</v>
      </c>
      <c r="F3877">
        <v>221516.85829999999</v>
      </c>
      <c r="G3877">
        <f t="shared" si="1400"/>
        <v>-2.1999999999999797E-3</v>
      </c>
      <c r="H3877">
        <f t="shared" si="1401"/>
        <v>-7.8199999999999381E-3</v>
      </c>
      <c r="J3877">
        <f t="shared" si="1402"/>
        <v>9.8700000000000454E-3</v>
      </c>
      <c r="K3877">
        <v>3.9799999999998725E-3</v>
      </c>
      <c r="L3877">
        <f t="shared" si="1403"/>
        <v>5.6199999999999584E-3</v>
      </c>
      <c r="M3877">
        <v>-4.250000000000087E-3</v>
      </c>
      <c r="N3877">
        <f t="shared" si="1404"/>
        <v>-1.0149999999999881E-2</v>
      </c>
      <c r="O3877">
        <v>-1.576999999999984E-2</v>
      </c>
      <c r="P3877">
        <f t="shared" si="1405"/>
        <v>4.9999999999994493E-4</v>
      </c>
      <c r="Q3877">
        <v>1.0649999999999826E-2</v>
      </c>
      <c r="R3877">
        <f t="shared" si="1406"/>
        <v>-6.9099999999999717E-3</v>
      </c>
      <c r="S3877">
        <v>-7.4099999999999167E-3</v>
      </c>
      <c r="T3877" s="1">
        <f t="shared" si="1407"/>
        <v>-5.4699999999998639E-3</v>
      </c>
      <c r="U3877" s="1">
        <v>1.4400000000001079E-3</v>
      </c>
      <c r="V3877" s="1">
        <f t="shared" si="1408"/>
        <v>4.769999999999941E-3</v>
      </c>
      <c r="W3877" s="1">
        <v>1.0239999999999805E-2</v>
      </c>
      <c r="X3877" s="1">
        <f t="shared" si="1409"/>
        <v>-3.6399999999998656E-3</v>
      </c>
      <c r="Y3877" s="1">
        <v>-8.4099999999998065E-3</v>
      </c>
      <c r="Z3877" s="1">
        <f t="shared" si="1410"/>
        <v>2.4100000000000232E-3</v>
      </c>
      <c r="AA3877" s="1">
        <v>6.0499999999998888E-3</v>
      </c>
      <c r="AB3877" s="1">
        <f t="shared" si="1411"/>
        <v>-8.4100000000000286E-3</v>
      </c>
      <c r="AC3877" s="1">
        <v>-1.0820000000000052E-2</v>
      </c>
      <c r="AD3877" s="1">
        <f t="shared" si="1412"/>
        <v>-3.9100000000000801E-3</v>
      </c>
      <c r="AE3877" s="1">
        <v>4.4999999999999485E-3</v>
      </c>
      <c r="AF3877" s="1">
        <f t="shared" si="1413"/>
        <v>7.3499999999999677E-3</v>
      </c>
      <c r="AG3877" s="1">
        <v>1.1260000000000048E-2</v>
      </c>
      <c r="AH3877" s="1">
        <f t="shared" si="1414"/>
        <v>5.2799999999999514E-3</v>
      </c>
      <c r="AI3877" s="1">
        <v>-2.0700000000000163E-3</v>
      </c>
      <c r="AJ3877" s="1">
        <f t="shared" si="1415"/>
        <v>1.0799999999999699E-3</v>
      </c>
      <c r="AK3877" s="1">
        <v>-4.1999999999999815E-3</v>
      </c>
      <c r="AL3877" s="1">
        <f t="shared" si="1416"/>
        <v>6.8200000000000482E-3</v>
      </c>
      <c r="AM3877" s="1">
        <v>5.7400000000000784E-3</v>
      </c>
      <c r="AN3877" s="1">
        <f t="shared" si="1417"/>
        <v>7.3000000000011944E-4</v>
      </c>
      <c r="AO3877" s="1">
        <v>-6.0899999999999288E-3</v>
      </c>
      <c r="AP3877">
        <f t="shared" si="1418"/>
        <v>-1.0040000000000049E-2</v>
      </c>
      <c r="AQ3877">
        <v>-1.0770000000000168E-2</v>
      </c>
      <c r="AR3877">
        <f t="shared" si="1419"/>
        <v>-6.2000000000006494E-4</v>
      </c>
      <c r="AS3877">
        <v>9.4199999999999839E-3</v>
      </c>
      <c r="AT3877">
        <f t="shared" si="1420"/>
        <v>2.4500000000000632E-3</v>
      </c>
      <c r="AU3877">
        <v>3.0700000000001282E-3</v>
      </c>
      <c r="AV3877">
        <f t="shared" si="1421"/>
        <v>5.6199999999999584E-3</v>
      </c>
      <c r="AW3877">
        <v>3.1699999999998951E-3</v>
      </c>
      <c r="AX3877" s="3">
        <f t="shared" si="1422"/>
        <v>-1</v>
      </c>
    </row>
    <row r="3878" spans="1:50" x14ac:dyDescent="0.2">
      <c r="A3878" t="s">
        <v>3882</v>
      </c>
      <c r="B3878">
        <v>1.23671</v>
      </c>
      <c r="C3878">
        <v>1.2383599999999999</v>
      </c>
      <c r="D3878">
        <v>1.23001</v>
      </c>
      <c r="E3878">
        <v>1.2304299999999999</v>
      </c>
      <c r="F3878">
        <v>223777.14019999999</v>
      </c>
      <c r="G3878">
        <f t="shared" si="1400"/>
        <v>-6.2800000000000633E-3</v>
      </c>
      <c r="H3878">
        <f t="shared" si="1401"/>
        <v>-4.0800000000000836E-3</v>
      </c>
      <c r="J3878">
        <f t="shared" si="1402"/>
        <v>5.6199999999999584E-3</v>
      </c>
      <c r="K3878">
        <v>-4.250000000000087E-3</v>
      </c>
      <c r="L3878">
        <f t="shared" si="1403"/>
        <v>-1.0149999999999881E-2</v>
      </c>
      <c r="M3878">
        <v>-1.576999999999984E-2</v>
      </c>
      <c r="N3878">
        <f t="shared" si="1404"/>
        <v>4.9999999999994493E-4</v>
      </c>
      <c r="O3878">
        <v>1.0649999999999826E-2</v>
      </c>
      <c r="P3878">
        <f t="shared" si="1405"/>
        <v>-6.9099999999999717E-3</v>
      </c>
      <c r="Q3878">
        <v>-7.4099999999999167E-3</v>
      </c>
      <c r="R3878">
        <f t="shared" si="1406"/>
        <v>-5.4699999999998639E-3</v>
      </c>
      <c r="S3878">
        <v>1.4400000000001079E-3</v>
      </c>
      <c r="T3878" s="1">
        <f t="shared" si="1407"/>
        <v>4.769999999999941E-3</v>
      </c>
      <c r="U3878" s="1">
        <v>1.0239999999999805E-2</v>
      </c>
      <c r="V3878" s="1">
        <f t="shared" si="1408"/>
        <v>-3.6399999999998656E-3</v>
      </c>
      <c r="W3878" s="1">
        <v>-8.4099999999998065E-3</v>
      </c>
      <c r="X3878" s="1">
        <f t="shared" si="1409"/>
        <v>2.4100000000000232E-3</v>
      </c>
      <c r="Y3878" s="1">
        <v>6.0499999999998888E-3</v>
      </c>
      <c r="Z3878" s="1">
        <f t="shared" si="1410"/>
        <v>-8.4100000000000286E-3</v>
      </c>
      <c r="AA3878" s="1">
        <v>-1.0820000000000052E-2</v>
      </c>
      <c r="AB3878" s="1">
        <f t="shared" si="1411"/>
        <v>-3.9100000000000801E-3</v>
      </c>
      <c r="AC3878" s="1">
        <v>4.4999999999999485E-3</v>
      </c>
      <c r="AD3878" s="1">
        <f t="shared" si="1412"/>
        <v>7.3499999999999677E-3</v>
      </c>
      <c r="AE3878" s="1">
        <v>1.1260000000000048E-2</v>
      </c>
      <c r="AF3878" s="1">
        <f t="shared" si="1413"/>
        <v>5.2799999999999514E-3</v>
      </c>
      <c r="AG3878" s="1">
        <v>-2.0700000000000163E-3</v>
      </c>
      <c r="AH3878" s="1">
        <f t="shared" si="1414"/>
        <v>1.0799999999999699E-3</v>
      </c>
      <c r="AI3878" s="1">
        <v>-4.1999999999999815E-3</v>
      </c>
      <c r="AJ3878" s="1">
        <f t="shared" si="1415"/>
        <v>6.8200000000000482E-3</v>
      </c>
      <c r="AK3878" s="1">
        <v>5.7400000000000784E-3</v>
      </c>
      <c r="AL3878" s="1">
        <f t="shared" si="1416"/>
        <v>7.3000000000011944E-4</v>
      </c>
      <c r="AM3878" s="1">
        <v>-6.0899999999999288E-3</v>
      </c>
      <c r="AN3878" s="1">
        <f t="shared" si="1417"/>
        <v>-1.0040000000000049E-2</v>
      </c>
      <c r="AO3878" s="1">
        <v>-1.0770000000000168E-2</v>
      </c>
      <c r="AP3878">
        <f t="shared" si="1418"/>
        <v>-6.2000000000006494E-4</v>
      </c>
      <c r="AQ3878">
        <v>9.4199999999999839E-3</v>
      </c>
      <c r="AR3878">
        <f t="shared" si="1419"/>
        <v>2.4500000000000632E-3</v>
      </c>
      <c r="AS3878">
        <v>3.0700000000001282E-3</v>
      </c>
      <c r="AT3878">
        <f t="shared" si="1420"/>
        <v>5.6199999999999584E-3</v>
      </c>
      <c r="AU3878">
        <v>3.1699999999998951E-3</v>
      </c>
      <c r="AV3878">
        <f t="shared" si="1421"/>
        <v>-2.1999999999999797E-3</v>
      </c>
      <c r="AW3878">
        <v>-7.8199999999999381E-3</v>
      </c>
      <c r="AX3878" s="3">
        <f t="shared" si="1422"/>
        <v>-1</v>
      </c>
    </row>
    <row r="3879" spans="1:50" x14ac:dyDescent="0.2">
      <c r="A3879" t="s">
        <v>3883</v>
      </c>
      <c r="B3879">
        <v>1.2303900000000001</v>
      </c>
      <c r="C3879">
        <v>1.2336</v>
      </c>
      <c r="D3879">
        <v>1.2260200000000001</v>
      </c>
      <c r="E3879">
        <v>1.22889</v>
      </c>
      <c r="F3879">
        <v>205774.32</v>
      </c>
      <c r="G3879">
        <f t="shared" si="1400"/>
        <v>-1.5000000000000568E-3</v>
      </c>
      <c r="H3879">
        <f t="shared" si="1401"/>
        <v>4.7800000000000065E-3</v>
      </c>
      <c r="J3879">
        <f t="shared" si="1402"/>
        <v>-1.0149999999999881E-2</v>
      </c>
      <c r="K3879">
        <v>-1.576999999999984E-2</v>
      </c>
      <c r="L3879">
        <f t="shared" si="1403"/>
        <v>4.9999999999994493E-4</v>
      </c>
      <c r="M3879">
        <v>1.0649999999999826E-2</v>
      </c>
      <c r="N3879">
        <f t="shared" si="1404"/>
        <v>-6.9099999999999717E-3</v>
      </c>
      <c r="O3879">
        <v>-7.4099999999999167E-3</v>
      </c>
      <c r="P3879">
        <f t="shared" si="1405"/>
        <v>-5.4699999999998639E-3</v>
      </c>
      <c r="Q3879">
        <v>1.4400000000001079E-3</v>
      </c>
      <c r="R3879">
        <f t="shared" si="1406"/>
        <v>4.769999999999941E-3</v>
      </c>
      <c r="S3879">
        <v>1.0239999999999805E-2</v>
      </c>
      <c r="T3879" s="1">
        <f t="shared" si="1407"/>
        <v>-3.6399999999998656E-3</v>
      </c>
      <c r="U3879" s="1">
        <v>-8.4099999999998065E-3</v>
      </c>
      <c r="V3879" s="1">
        <f t="shared" si="1408"/>
        <v>2.4100000000000232E-3</v>
      </c>
      <c r="W3879" s="1">
        <v>6.0499999999998888E-3</v>
      </c>
      <c r="X3879" s="1">
        <f t="shared" si="1409"/>
        <v>-8.4100000000000286E-3</v>
      </c>
      <c r="Y3879" s="1">
        <v>-1.0820000000000052E-2</v>
      </c>
      <c r="Z3879" s="1">
        <f t="shared" si="1410"/>
        <v>-3.9100000000000801E-3</v>
      </c>
      <c r="AA3879" s="1">
        <v>4.4999999999999485E-3</v>
      </c>
      <c r="AB3879" s="1">
        <f t="shared" si="1411"/>
        <v>7.3499999999999677E-3</v>
      </c>
      <c r="AC3879" s="1">
        <v>1.1260000000000048E-2</v>
      </c>
      <c r="AD3879" s="1">
        <f t="shared" si="1412"/>
        <v>5.2799999999999514E-3</v>
      </c>
      <c r="AE3879" s="1">
        <v>-2.0700000000000163E-3</v>
      </c>
      <c r="AF3879" s="1">
        <f t="shared" si="1413"/>
        <v>1.0799999999999699E-3</v>
      </c>
      <c r="AG3879" s="1">
        <v>-4.1999999999999815E-3</v>
      </c>
      <c r="AH3879" s="1">
        <f t="shared" si="1414"/>
        <v>6.8200000000000482E-3</v>
      </c>
      <c r="AI3879" s="1">
        <v>5.7400000000000784E-3</v>
      </c>
      <c r="AJ3879" s="1">
        <f t="shared" si="1415"/>
        <v>7.3000000000011944E-4</v>
      </c>
      <c r="AK3879" s="1">
        <v>-6.0899999999999288E-3</v>
      </c>
      <c r="AL3879" s="1">
        <f t="shared" si="1416"/>
        <v>-1.0040000000000049E-2</v>
      </c>
      <c r="AM3879" s="1">
        <v>-1.0770000000000168E-2</v>
      </c>
      <c r="AN3879" s="1">
        <f t="shared" si="1417"/>
        <v>-6.2000000000006494E-4</v>
      </c>
      <c r="AO3879" s="1">
        <v>9.4199999999999839E-3</v>
      </c>
      <c r="AP3879">
        <f t="shared" si="1418"/>
        <v>2.4500000000000632E-3</v>
      </c>
      <c r="AQ3879">
        <v>3.0700000000001282E-3</v>
      </c>
      <c r="AR3879">
        <f t="shared" si="1419"/>
        <v>5.6199999999999584E-3</v>
      </c>
      <c r="AS3879">
        <v>3.1699999999998951E-3</v>
      </c>
      <c r="AT3879">
        <f t="shared" si="1420"/>
        <v>-2.1999999999999797E-3</v>
      </c>
      <c r="AU3879">
        <v>-7.8199999999999381E-3</v>
      </c>
      <c r="AV3879">
        <f t="shared" si="1421"/>
        <v>-6.2800000000000633E-3</v>
      </c>
      <c r="AW3879">
        <v>-4.0800000000000836E-3</v>
      </c>
      <c r="AX3879" s="3">
        <f t="shared" si="1422"/>
        <v>-1</v>
      </c>
    </row>
    <row r="3880" spans="1:50" x14ac:dyDescent="0.2">
      <c r="A3880" t="s">
        <v>3884</v>
      </c>
      <c r="B3880">
        <v>1.22817</v>
      </c>
      <c r="C3880">
        <v>1.23586</v>
      </c>
      <c r="D3880">
        <v>1.2257899999999999</v>
      </c>
      <c r="E3880">
        <v>1.2334799999999999</v>
      </c>
      <c r="F3880">
        <v>225497.53099999999</v>
      </c>
      <c r="G3880">
        <f t="shared" si="1400"/>
        <v>5.3099999999999259E-3</v>
      </c>
      <c r="H3880">
        <f t="shared" si="1401"/>
        <v>6.8099999999999827E-3</v>
      </c>
      <c r="J3880">
        <f t="shared" si="1402"/>
        <v>4.9999999999994493E-4</v>
      </c>
      <c r="K3880">
        <v>1.0649999999999826E-2</v>
      </c>
      <c r="L3880">
        <f t="shared" si="1403"/>
        <v>-6.9099999999999717E-3</v>
      </c>
      <c r="M3880">
        <v>-7.4099999999999167E-3</v>
      </c>
      <c r="N3880">
        <f t="shared" si="1404"/>
        <v>-5.4699999999998639E-3</v>
      </c>
      <c r="O3880">
        <v>1.4400000000001079E-3</v>
      </c>
      <c r="P3880">
        <f t="shared" si="1405"/>
        <v>4.769999999999941E-3</v>
      </c>
      <c r="Q3880">
        <v>1.0239999999999805E-2</v>
      </c>
      <c r="R3880">
        <f t="shared" si="1406"/>
        <v>-3.6399999999998656E-3</v>
      </c>
      <c r="S3880">
        <v>-8.4099999999998065E-3</v>
      </c>
      <c r="T3880" s="1">
        <f t="shared" si="1407"/>
        <v>2.4100000000000232E-3</v>
      </c>
      <c r="U3880" s="1">
        <v>6.0499999999998888E-3</v>
      </c>
      <c r="V3880" s="1">
        <f t="shared" si="1408"/>
        <v>-8.4100000000000286E-3</v>
      </c>
      <c r="W3880" s="1">
        <v>-1.0820000000000052E-2</v>
      </c>
      <c r="X3880" s="1">
        <f t="shared" si="1409"/>
        <v>-3.9100000000000801E-3</v>
      </c>
      <c r="Y3880" s="1">
        <v>4.4999999999999485E-3</v>
      </c>
      <c r="Z3880" s="1">
        <f t="shared" si="1410"/>
        <v>7.3499999999999677E-3</v>
      </c>
      <c r="AA3880" s="1">
        <v>1.1260000000000048E-2</v>
      </c>
      <c r="AB3880" s="1">
        <f t="shared" si="1411"/>
        <v>5.2799999999999514E-3</v>
      </c>
      <c r="AC3880" s="1">
        <v>-2.0700000000000163E-3</v>
      </c>
      <c r="AD3880" s="1">
        <f t="shared" si="1412"/>
        <v>1.0799999999999699E-3</v>
      </c>
      <c r="AE3880" s="1">
        <v>-4.1999999999999815E-3</v>
      </c>
      <c r="AF3880" s="1">
        <f t="shared" si="1413"/>
        <v>6.8200000000000482E-3</v>
      </c>
      <c r="AG3880" s="1">
        <v>5.7400000000000784E-3</v>
      </c>
      <c r="AH3880" s="1">
        <f t="shared" si="1414"/>
        <v>7.3000000000011944E-4</v>
      </c>
      <c r="AI3880" s="1">
        <v>-6.0899999999999288E-3</v>
      </c>
      <c r="AJ3880" s="1">
        <f t="shared" si="1415"/>
        <v>-1.0040000000000049E-2</v>
      </c>
      <c r="AK3880" s="1">
        <v>-1.0770000000000168E-2</v>
      </c>
      <c r="AL3880" s="1">
        <f t="shared" si="1416"/>
        <v>-6.2000000000006494E-4</v>
      </c>
      <c r="AM3880" s="1">
        <v>9.4199999999999839E-3</v>
      </c>
      <c r="AN3880" s="1">
        <f t="shared" si="1417"/>
        <v>2.4500000000000632E-3</v>
      </c>
      <c r="AO3880" s="1">
        <v>3.0700000000001282E-3</v>
      </c>
      <c r="AP3880">
        <f t="shared" si="1418"/>
        <v>5.6199999999999584E-3</v>
      </c>
      <c r="AQ3880">
        <v>3.1699999999998951E-3</v>
      </c>
      <c r="AR3880">
        <f t="shared" si="1419"/>
        <v>-2.1999999999999797E-3</v>
      </c>
      <c r="AS3880">
        <v>-7.8199999999999381E-3</v>
      </c>
      <c r="AT3880">
        <f t="shared" si="1420"/>
        <v>-6.2800000000000633E-3</v>
      </c>
      <c r="AU3880">
        <v>-4.0800000000000836E-3</v>
      </c>
      <c r="AV3880">
        <f t="shared" si="1421"/>
        <v>-1.5000000000000568E-3</v>
      </c>
      <c r="AW3880">
        <v>4.7800000000000065E-3</v>
      </c>
      <c r="AX3880" s="3">
        <f t="shared" si="1422"/>
        <v>1</v>
      </c>
    </row>
    <row r="3881" spans="1:50" x14ac:dyDescent="0.2">
      <c r="A3881" t="s">
        <v>3885</v>
      </c>
      <c r="B3881">
        <v>1.2334799999999999</v>
      </c>
      <c r="C3881">
        <v>1.2354499999999999</v>
      </c>
      <c r="D3881">
        <v>1.2239899999999999</v>
      </c>
      <c r="E3881">
        <v>1.2241299999999999</v>
      </c>
      <c r="F3881">
        <v>240882.97779999999</v>
      </c>
      <c r="G3881">
        <f t="shared" si="1400"/>
        <v>-9.3499999999999694E-3</v>
      </c>
      <c r="H3881">
        <f t="shared" si="1401"/>
        <v>-1.4659999999999895E-2</v>
      </c>
      <c r="J3881">
        <f t="shared" si="1402"/>
        <v>-6.9099999999999717E-3</v>
      </c>
      <c r="K3881">
        <v>-7.4099999999999167E-3</v>
      </c>
      <c r="L3881">
        <f t="shared" si="1403"/>
        <v>-5.4699999999998639E-3</v>
      </c>
      <c r="M3881">
        <v>1.4400000000001079E-3</v>
      </c>
      <c r="N3881">
        <f t="shared" si="1404"/>
        <v>4.769999999999941E-3</v>
      </c>
      <c r="O3881">
        <v>1.0239999999999805E-2</v>
      </c>
      <c r="P3881">
        <f t="shared" si="1405"/>
        <v>-3.6399999999998656E-3</v>
      </c>
      <c r="Q3881">
        <v>-8.4099999999998065E-3</v>
      </c>
      <c r="R3881">
        <f t="shared" si="1406"/>
        <v>2.4100000000000232E-3</v>
      </c>
      <c r="S3881">
        <v>6.0499999999998888E-3</v>
      </c>
      <c r="T3881" s="1">
        <f t="shared" si="1407"/>
        <v>-8.4100000000000286E-3</v>
      </c>
      <c r="U3881" s="1">
        <v>-1.0820000000000052E-2</v>
      </c>
      <c r="V3881" s="1">
        <f t="shared" si="1408"/>
        <v>-3.9100000000000801E-3</v>
      </c>
      <c r="W3881" s="1">
        <v>4.4999999999999485E-3</v>
      </c>
      <c r="X3881" s="1">
        <f t="shared" si="1409"/>
        <v>7.3499999999999677E-3</v>
      </c>
      <c r="Y3881" s="1">
        <v>1.1260000000000048E-2</v>
      </c>
      <c r="Z3881" s="1">
        <f t="shared" si="1410"/>
        <v>5.2799999999999514E-3</v>
      </c>
      <c r="AA3881" s="1">
        <v>-2.0700000000000163E-3</v>
      </c>
      <c r="AB3881" s="1">
        <f t="shared" si="1411"/>
        <v>1.0799999999999699E-3</v>
      </c>
      <c r="AC3881" s="1">
        <v>-4.1999999999999815E-3</v>
      </c>
      <c r="AD3881" s="1">
        <f t="shared" si="1412"/>
        <v>6.8200000000000482E-3</v>
      </c>
      <c r="AE3881" s="1">
        <v>5.7400000000000784E-3</v>
      </c>
      <c r="AF3881" s="1">
        <f t="shared" si="1413"/>
        <v>7.3000000000011944E-4</v>
      </c>
      <c r="AG3881" s="1">
        <v>-6.0899999999999288E-3</v>
      </c>
      <c r="AH3881" s="1">
        <f t="shared" si="1414"/>
        <v>-1.0040000000000049E-2</v>
      </c>
      <c r="AI3881" s="1">
        <v>-1.0770000000000168E-2</v>
      </c>
      <c r="AJ3881" s="1">
        <f t="shared" si="1415"/>
        <v>-6.2000000000006494E-4</v>
      </c>
      <c r="AK3881" s="1">
        <v>9.4199999999999839E-3</v>
      </c>
      <c r="AL3881" s="1">
        <f t="shared" si="1416"/>
        <v>2.4500000000000632E-3</v>
      </c>
      <c r="AM3881" s="1">
        <v>3.0700000000001282E-3</v>
      </c>
      <c r="AN3881" s="1">
        <f t="shared" si="1417"/>
        <v>5.6199999999999584E-3</v>
      </c>
      <c r="AO3881" s="1">
        <v>3.1699999999998951E-3</v>
      </c>
      <c r="AP3881">
        <f t="shared" si="1418"/>
        <v>-2.1999999999999797E-3</v>
      </c>
      <c r="AQ3881">
        <v>-7.8199999999999381E-3</v>
      </c>
      <c r="AR3881">
        <f t="shared" si="1419"/>
        <v>-6.2800000000000633E-3</v>
      </c>
      <c r="AS3881">
        <v>-4.0800000000000836E-3</v>
      </c>
      <c r="AT3881">
        <f t="shared" si="1420"/>
        <v>-1.5000000000000568E-3</v>
      </c>
      <c r="AU3881">
        <v>4.7800000000000065E-3</v>
      </c>
      <c r="AV3881">
        <f t="shared" si="1421"/>
        <v>5.3099999999999259E-3</v>
      </c>
      <c r="AW3881">
        <v>6.8099999999999827E-3</v>
      </c>
      <c r="AX3881" s="3">
        <f t="shared" si="1422"/>
        <v>-1</v>
      </c>
    </row>
    <row r="3882" spans="1:50" x14ac:dyDescent="0.2">
      <c r="A3882" t="s">
        <v>3886</v>
      </c>
      <c r="B3882">
        <v>1.2241200000000001</v>
      </c>
      <c r="C3882">
        <v>1.23499</v>
      </c>
      <c r="D3882">
        <v>1.2240200000000001</v>
      </c>
      <c r="E3882">
        <v>1.2337800000000001</v>
      </c>
      <c r="F3882">
        <v>259550.74249999999</v>
      </c>
      <c r="G3882">
        <f t="shared" si="1400"/>
        <v>9.6600000000000019E-3</v>
      </c>
      <c r="H3882">
        <f t="shared" si="1401"/>
        <v>1.9009999999999971E-2</v>
      </c>
      <c r="J3882">
        <f t="shared" si="1402"/>
        <v>-5.4699999999998639E-3</v>
      </c>
      <c r="K3882">
        <v>1.4400000000001079E-3</v>
      </c>
      <c r="L3882">
        <f t="shared" si="1403"/>
        <v>4.769999999999941E-3</v>
      </c>
      <c r="M3882">
        <v>1.0239999999999805E-2</v>
      </c>
      <c r="N3882">
        <f t="shared" si="1404"/>
        <v>-3.6399999999998656E-3</v>
      </c>
      <c r="O3882">
        <v>-8.4099999999998065E-3</v>
      </c>
      <c r="P3882">
        <f t="shared" si="1405"/>
        <v>2.4100000000000232E-3</v>
      </c>
      <c r="Q3882">
        <v>6.0499999999998888E-3</v>
      </c>
      <c r="R3882">
        <f t="shared" si="1406"/>
        <v>-8.4100000000000286E-3</v>
      </c>
      <c r="S3882">
        <v>-1.0820000000000052E-2</v>
      </c>
      <c r="T3882" s="1">
        <f t="shared" si="1407"/>
        <v>-3.9100000000000801E-3</v>
      </c>
      <c r="U3882" s="1">
        <v>4.4999999999999485E-3</v>
      </c>
      <c r="V3882" s="1">
        <f t="shared" si="1408"/>
        <v>7.3499999999999677E-3</v>
      </c>
      <c r="W3882" s="1">
        <v>1.1260000000000048E-2</v>
      </c>
      <c r="X3882" s="1">
        <f t="shared" si="1409"/>
        <v>5.2799999999999514E-3</v>
      </c>
      <c r="Y3882" s="1">
        <v>-2.0700000000000163E-3</v>
      </c>
      <c r="Z3882" s="1">
        <f t="shared" si="1410"/>
        <v>1.0799999999999699E-3</v>
      </c>
      <c r="AA3882" s="1">
        <v>-4.1999999999999815E-3</v>
      </c>
      <c r="AB3882" s="1">
        <f t="shared" si="1411"/>
        <v>6.8200000000000482E-3</v>
      </c>
      <c r="AC3882" s="1">
        <v>5.7400000000000784E-3</v>
      </c>
      <c r="AD3882" s="1">
        <f t="shared" si="1412"/>
        <v>7.3000000000011944E-4</v>
      </c>
      <c r="AE3882" s="1">
        <v>-6.0899999999999288E-3</v>
      </c>
      <c r="AF3882" s="1">
        <f t="shared" si="1413"/>
        <v>-1.0040000000000049E-2</v>
      </c>
      <c r="AG3882" s="1">
        <v>-1.0770000000000168E-2</v>
      </c>
      <c r="AH3882" s="1">
        <f t="shared" si="1414"/>
        <v>-6.2000000000006494E-4</v>
      </c>
      <c r="AI3882" s="1">
        <v>9.4199999999999839E-3</v>
      </c>
      <c r="AJ3882" s="1">
        <f t="shared" si="1415"/>
        <v>2.4500000000000632E-3</v>
      </c>
      <c r="AK3882" s="1">
        <v>3.0700000000001282E-3</v>
      </c>
      <c r="AL3882" s="1">
        <f t="shared" si="1416"/>
        <v>5.6199999999999584E-3</v>
      </c>
      <c r="AM3882" s="1">
        <v>3.1699999999998951E-3</v>
      </c>
      <c r="AN3882" s="1">
        <f t="shared" si="1417"/>
        <v>-2.1999999999999797E-3</v>
      </c>
      <c r="AO3882" s="1">
        <v>-7.8199999999999381E-3</v>
      </c>
      <c r="AP3882">
        <f t="shared" si="1418"/>
        <v>-6.2800000000000633E-3</v>
      </c>
      <c r="AQ3882">
        <v>-4.0800000000000836E-3</v>
      </c>
      <c r="AR3882">
        <f t="shared" si="1419"/>
        <v>-1.5000000000000568E-3</v>
      </c>
      <c r="AS3882">
        <v>4.7800000000000065E-3</v>
      </c>
      <c r="AT3882">
        <f t="shared" si="1420"/>
        <v>5.3099999999999259E-3</v>
      </c>
      <c r="AU3882">
        <v>6.8099999999999827E-3</v>
      </c>
      <c r="AV3882">
        <f t="shared" si="1421"/>
        <v>-9.3499999999999694E-3</v>
      </c>
      <c r="AW3882">
        <v>-1.4659999999999895E-2</v>
      </c>
      <c r="AX3882" s="3">
        <f t="shared" si="1422"/>
        <v>1</v>
      </c>
    </row>
    <row r="3883" spans="1:50" x14ac:dyDescent="0.2">
      <c r="A3883" t="s">
        <v>3887</v>
      </c>
      <c r="B3883">
        <v>1.23376</v>
      </c>
      <c r="C3883">
        <v>1.2388399999999999</v>
      </c>
      <c r="D3883">
        <v>1.22855</v>
      </c>
      <c r="E3883">
        <v>1.23017</v>
      </c>
      <c r="F3883">
        <v>275440.54840000003</v>
      </c>
      <c r="G3883">
        <f t="shared" si="1400"/>
        <v>-3.5899999999999821E-3</v>
      </c>
      <c r="H3883">
        <f t="shared" si="1401"/>
        <v>-1.3249999999999984E-2</v>
      </c>
      <c r="J3883">
        <f t="shared" si="1402"/>
        <v>4.769999999999941E-3</v>
      </c>
      <c r="K3883">
        <v>1.0239999999999805E-2</v>
      </c>
      <c r="L3883">
        <f t="shared" si="1403"/>
        <v>-3.6399999999998656E-3</v>
      </c>
      <c r="M3883">
        <v>-8.4099999999998065E-3</v>
      </c>
      <c r="N3883">
        <f t="shared" si="1404"/>
        <v>2.4100000000000232E-3</v>
      </c>
      <c r="O3883">
        <v>6.0499999999998888E-3</v>
      </c>
      <c r="P3883">
        <f t="shared" si="1405"/>
        <v>-8.4100000000000286E-3</v>
      </c>
      <c r="Q3883">
        <v>-1.0820000000000052E-2</v>
      </c>
      <c r="R3883">
        <f t="shared" si="1406"/>
        <v>-3.9100000000000801E-3</v>
      </c>
      <c r="S3883">
        <v>4.4999999999999485E-3</v>
      </c>
      <c r="T3883" s="1">
        <f t="shared" si="1407"/>
        <v>7.3499999999999677E-3</v>
      </c>
      <c r="U3883" s="1">
        <v>1.1260000000000048E-2</v>
      </c>
      <c r="V3883" s="1">
        <f t="shared" si="1408"/>
        <v>5.2799999999999514E-3</v>
      </c>
      <c r="W3883" s="1">
        <v>-2.0700000000000163E-3</v>
      </c>
      <c r="X3883" s="1">
        <f t="shared" si="1409"/>
        <v>1.0799999999999699E-3</v>
      </c>
      <c r="Y3883" s="1">
        <v>-4.1999999999999815E-3</v>
      </c>
      <c r="Z3883" s="1">
        <f t="shared" si="1410"/>
        <v>6.8200000000000482E-3</v>
      </c>
      <c r="AA3883" s="1">
        <v>5.7400000000000784E-3</v>
      </c>
      <c r="AB3883" s="1">
        <f t="shared" si="1411"/>
        <v>7.3000000000011944E-4</v>
      </c>
      <c r="AC3883" s="1">
        <v>-6.0899999999999288E-3</v>
      </c>
      <c r="AD3883" s="1">
        <f t="shared" si="1412"/>
        <v>-1.0040000000000049E-2</v>
      </c>
      <c r="AE3883" s="1">
        <v>-1.0770000000000168E-2</v>
      </c>
      <c r="AF3883" s="1">
        <f t="shared" si="1413"/>
        <v>-6.2000000000006494E-4</v>
      </c>
      <c r="AG3883" s="1">
        <v>9.4199999999999839E-3</v>
      </c>
      <c r="AH3883" s="1">
        <f t="shared" si="1414"/>
        <v>2.4500000000000632E-3</v>
      </c>
      <c r="AI3883" s="1">
        <v>3.0700000000001282E-3</v>
      </c>
      <c r="AJ3883" s="1">
        <f t="shared" si="1415"/>
        <v>5.6199999999999584E-3</v>
      </c>
      <c r="AK3883" s="1">
        <v>3.1699999999998951E-3</v>
      </c>
      <c r="AL3883" s="1">
        <f t="shared" si="1416"/>
        <v>-2.1999999999999797E-3</v>
      </c>
      <c r="AM3883" s="1">
        <v>-7.8199999999999381E-3</v>
      </c>
      <c r="AN3883" s="1">
        <f t="shared" si="1417"/>
        <v>-6.2800000000000633E-3</v>
      </c>
      <c r="AO3883" s="1">
        <v>-4.0800000000000836E-3</v>
      </c>
      <c r="AP3883">
        <f t="shared" si="1418"/>
        <v>-1.5000000000000568E-3</v>
      </c>
      <c r="AQ3883">
        <v>4.7800000000000065E-3</v>
      </c>
      <c r="AR3883">
        <f t="shared" si="1419"/>
        <v>5.3099999999999259E-3</v>
      </c>
      <c r="AS3883">
        <v>6.8099999999999827E-3</v>
      </c>
      <c r="AT3883">
        <f t="shared" si="1420"/>
        <v>-9.3499999999999694E-3</v>
      </c>
      <c r="AU3883">
        <v>-1.4659999999999895E-2</v>
      </c>
      <c r="AV3883">
        <f t="shared" si="1421"/>
        <v>9.6600000000000019E-3</v>
      </c>
      <c r="AW3883">
        <v>1.9009999999999971E-2</v>
      </c>
      <c r="AX3883" s="3">
        <f t="shared" si="1422"/>
        <v>-1</v>
      </c>
    </row>
    <row r="3884" spans="1:50" x14ac:dyDescent="0.2">
      <c r="A3884" t="s">
        <v>3888</v>
      </c>
      <c r="B3884">
        <v>1.23017</v>
      </c>
      <c r="C3884">
        <v>1.23733</v>
      </c>
      <c r="D3884">
        <v>1.23001</v>
      </c>
      <c r="E3884">
        <v>1.23522</v>
      </c>
      <c r="F3884">
        <v>272722.46269999997</v>
      </c>
      <c r="G3884">
        <f t="shared" si="1400"/>
        <v>5.0499999999999989E-3</v>
      </c>
      <c r="H3884">
        <f t="shared" si="1401"/>
        <v>8.639999999999981E-3</v>
      </c>
      <c r="J3884">
        <f t="shared" si="1402"/>
        <v>-3.6399999999998656E-3</v>
      </c>
      <c r="K3884">
        <v>-8.4099999999998065E-3</v>
      </c>
      <c r="L3884">
        <f t="shared" si="1403"/>
        <v>2.4100000000000232E-3</v>
      </c>
      <c r="M3884">
        <v>6.0499999999998888E-3</v>
      </c>
      <c r="N3884">
        <f t="shared" si="1404"/>
        <v>-8.4100000000000286E-3</v>
      </c>
      <c r="O3884">
        <v>-1.0820000000000052E-2</v>
      </c>
      <c r="P3884">
        <f t="shared" si="1405"/>
        <v>-3.9100000000000801E-3</v>
      </c>
      <c r="Q3884">
        <v>4.4999999999999485E-3</v>
      </c>
      <c r="R3884">
        <f t="shared" si="1406"/>
        <v>7.3499999999999677E-3</v>
      </c>
      <c r="S3884">
        <v>1.1260000000000048E-2</v>
      </c>
      <c r="T3884" s="1">
        <f t="shared" si="1407"/>
        <v>5.2799999999999514E-3</v>
      </c>
      <c r="U3884" s="1">
        <v>-2.0700000000000163E-3</v>
      </c>
      <c r="V3884" s="1">
        <f t="shared" si="1408"/>
        <v>1.0799999999999699E-3</v>
      </c>
      <c r="W3884" s="1">
        <v>-4.1999999999999815E-3</v>
      </c>
      <c r="X3884" s="1">
        <f t="shared" si="1409"/>
        <v>6.8200000000000482E-3</v>
      </c>
      <c r="Y3884" s="1">
        <v>5.7400000000000784E-3</v>
      </c>
      <c r="Z3884" s="1">
        <f t="shared" si="1410"/>
        <v>7.3000000000011944E-4</v>
      </c>
      <c r="AA3884" s="1">
        <v>-6.0899999999999288E-3</v>
      </c>
      <c r="AB3884" s="1">
        <f t="shared" si="1411"/>
        <v>-1.0040000000000049E-2</v>
      </c>
      <c r="AC3884" s="1">
        <v>-1.0770000000000168E-2</v>
      </c>
      <c r="AD3884" s="1">
        <f t="shared" si="1412"/>
        <v>-6.2000000000006494E-4</v>
      </c>
      <c r="AE3884" s="1">
        <v>9.4199999999999839E-3</v>
      </c>
      <c r="AF3884" s="1">
        <f t="shared" si="1413"/>
        <v>2.4500000000000632E-3</v>
      </c>
      <c r="AG3884" s="1">
        <v>3.0700000000001282E-3</v>
      </c>
      <c r="AH3884" s="1">
        <f t="shared" si="1414"/>
        <v>5.6199999999999584E-3</v>
      </c>
      <c r="AI3884" s="1">
        <v>3.1699999999998951E-3</v>
      </c>
      <c r="AJ3884" s="1">
        <f t="shared" si="1415"/>
        <v>-2.1999999999999797E-3</v>
      </c>
      <c r="AK3884" s="1">
        <v>-7.8199999999999381E-3</v>
      </c>
      <c r="AL3884" s="1">
        <f t="shared" si="1416"/>
        <v>-6.2800000000000633E-3</v>
      </c>
      <c r="AM3884" s="1">
        <v>-4.0800000000000836E-3</v>
      </c>
      <c r="AN3884" s="1">
        <f t="shared" si="1417"/>
        <v>-1.5000000000000568E-3</v>
      </c>
      <c r="AO3884" s="1">
        <v>4.7800000000000065E-3</v>
      </c>
      <c r="AP3884">
        <f t="shared" si="1418"/>
        <v>5.3099999999999259E-3</v>
      </c>
      <c r="AQ3884">
        <v>6.8099999999999827E-3</v>
      </c>
      <c r="AR3884">
        <f t="shared" si="1419"/>
        <v>-9.3499999999999694E-3</v>
      </c>
      <c r="AS3884">
        <v>-1.4659999999999895E-2</v>
      </c>
      <c r="AT3884">
        <f t="shared" si="1420"/>
        <v>9.6600000000000019E-3</v>
      </c>
      <c r="AU3884">
        <v>1.9009999999999971E-2</v>
      </c>
      <c r="AV3884">
        <f t="shared" si="1421"/>
        <v>-3.5899999999999821E-3</v>
      </c>
      <c r="AW3884">
        <v>-1.3249999999999984E-2</v>
      </c>
      <c r="AX3884" s="3">
        <f t="shared" si="1422"/>
        <v>1</v>
      </c>
    </row>
    <row r="3885" spans="1:50" x14ac:dyDescent="0.2">
      <c r="A3885" t="s">
        <v>3889</v>
      </c>
      <c r="B3885">
        <v>1.2346999999999999</v>
      </c>
      <c r="C3885">
        <v>1.2461500000000001</v>
      </c>
      <c r="D3885">
        <v>1.2346999999999999</v>
      </c>
      <c r="E3885">
        <v>1.2443599999999999</v>
      </c>
      <c r="F3885">
        <v>262932.03129999997</v>
      </c>
      <c r="G3885">
        <f t="shared" si="1400"/>
        <v>9.6600000000000019E-3</v>
      </c>
      <c r="H3885">
        <f t="shared" si="1401"/>
        <v>4.610000000000003E-3</v>
      </c>
      <c r="J3885">
        <f t="shared" si="1402"/>
        <v>2.4100000000000232E-3</v>
      </c>
      <c r="K3885">
        <v>6.0499999999998888E-3</v>
      </c>
      <c r="L3885">
        <f t="shared" si="1403"/>
        <v>-8.4100000000000286E-3</v>
      </c>
      <c r="M3885">
        <v>-1.0820000000000052E-2</v>
      </c>
      <c r="N3885">
        <f t="shared" si="1404"/>
        <v>-3.9100000000000801E-3</v>
      </c>
      <c r="O3885">
        <v>4.4999999999999485E-3</v>
      </c>
      <c r="P3885">
        <f t="shared" si="1405"/>
        <v>7.3499999999999677E-3</v>
      </c>
      <c r="Q3885">
        <v>1.1260000000000048E-2</v>
      </c>
      <c r="R3885">
        <f t="shared" si="1406"/>
        <v>5.2799999999999514E-3</v>
      </c>
      <c r="S3885">
        <v>-2.0700000000000163E-3</v>
      </c>
      <c r="T3885" s="1">
        <f t="shared" si="1407"/>
        <v>1.0799999999999699E-3</v>
      </c>
      <c r="U3885" s="1">
        <v>-4.1999999999999815E-3</v>
      </c>
      <c r="V3885" s="1">
        <f t="shared" si="1408"/>
        <v>6.8200000000000482E-3</v>
      </c>
      <c r="W3885" s="1">
        <v>5.7400000000000784E-3</v>
      </c>
      <c r="X3885" s="1">
        <f t="shared" si="1409"/>
        <v>7.3000000000011944E-4</v>
      </c>
      <c r="Y3885" s="1">
        <v>-6.0899999999999288E-3</v>
      </c>
      <c r="Z3885" s="1">
        <f t="shared" si="1410"/>
        <v>-1.0040000000000049E-2</v>
      </c>
      <c r="AA3885" s="1">
        <v>-1.0770000000000168E-2</v>
      </c>
      <c r="AB3885" s="1">
        <f t="shared" si="1411"/>
        <v>-6.2000000000006494E-4</v>
      </c>
      <c r="AC3885" s="1">
        <v>9.4199999999999839E-3</v>
      </c>
      <c r="AD3885" s="1">
        <f t="shared" si="1412"/>
        <v>2.4500000000000632E-3</v>
      </c>
      <c r="AE3885" s="1">
        <v>3.0700000000001282E-3</v>
      </c>
      <c r="AF3885" s="1">
        <f t="shared" si="1413"/>
        <v>5.6199999999999584E-3</v>
      </c>
      <c r="AG3885" s="1">
        <v>3.1699999999998951E-3</v>
      </c>
      <c r="AH3885" s="1">
        <f t="shared" si="1414"/>
        <v>-2.1999999999999797E-3</v>
      </c>
      <c r="AI3885" s="1">
        <v>-7.8199999999999381E-3</v>
      </c>
      <c r="AJ3885" s="1">
        <f t="shared" si="1415"/>
        <v>-6.2800000000000633E-3</v>
      </c>
      <c r="AK3885" s="1">
        <v>-4.0800000000000836E-3</v>
      </c>
      <c r="AL3885" s="1">
        <f t="shared" si="1416"/>
        <v>-1.5000000000000568E-3</v>
      </c>
      <c r="AM3885" s="1">
        <v>4.7800000000000065E-3</v>
      </c>
      <c r="AN3885" s="1">
        <f t="shared" si="1417"/>
        <v>5.3099999999999259E-3</v>
      </c>
      <c r="AO3885" s="1">
        <v>6.8099999999999827E-3</v>
      </c>
      <c r="AP3885">
        <f t="shared" si="1418"/>
        <v>-9.3499999999999694E-3</v>
      </c>
      <c r="AQ3885">
        <v>-1.4659999999999895E-2</v>
      </c>
      <c r="AR3885">
        <f t="shared" si="1419"/>
        <v>9.6600000000000019E-3</v>
      </c>
      <c r="AS3885">
        <v>1.9009999999999971E-2</v>
      </c>
      <c r="AT3885">
        <f t="shared" si="1420"/>
        <v>-3.5899999999999821E-3</v>
      </c>
      <c r="AU3885">
        <v>-1.3249999999999984E-2</v>
      </c>
      <c r="AV3885">
        <f t="shared" si="1421"/>
        <v>5.0499999999999989E-3</v>
      </c>
      <c r="AW3885">
        <v>8.639999999999981E-3</v>
      </c>
      <c r="AX3885" s="3">
        <f t="shared" si="1422"/>
        <v>1</v>
      </c>
    </row>
    <row r="3886" spans="1:50" x14ac:dyDescent="0.2">
      <c r="A3886" t="s">
        <v>3890</v>
      </c>
      <c r="B3886">
        <v>1.2443299999999999</v>
      </c>
      <c r="C3886">
        <v>1.2476499999999999</v>
      </c>
      <c r="D3886">
        <v>1.2372300000000001</v>
      </c>
      <c r="E3886">
        <v>1.2402200000000001</v>
      </c>
      <c r="F3886">
        <v>309942.24359999999</v>
      </c>
      <c r="G3886">
        <f t="shared" si="1400"/>
        <v>-4.109999999999836E-3</v>
      </c>
      <c r="H3886">
        <f t="shared" si="1401"/>
        <v>-1.3769999999999838E-2</v>
      </c>
      <c r="J3886">
        <f t="shared" si="1402"/>
        <v>-8.4100000000000286E-3</v>
      </c>
      <c r="K3886">
        <v>-1.0820000000000052E-2</v>
      </c>
      <c r="L3886">
        <f t="shared" si="1403"/>
        <v>-3.9100000000000801E-3</v>
      </c>
      <c r="M3886">
        <v>4.4999999999999485E-3</v>
      </c>
      <c r="N3886">
        <f t="shared" si="1404"/>
        <v>7.3499999999999677E-3</v>
      </c>
      <c r="O3886">
        <v>1.1260000000000048E-2</v>
      </c>
      <c r="P3886">
        <f t="shared" si="1405"/>
        <v>5.2799999999999514E-3</v>
      </c>
      <c r="Q3886">
        <v>-2.0700000000000163E-3</v>
      </c>
      <c r="R3886">
        <f t="shared" si="1406"/>
        <v>1.0799999999999699E-3</v>
      </c>
      <c r="S3886">
        <v>-4.1999999999999815E-3</v>
      </c>
      <c r="T3886" s="1">
        <f t="shared" si="1407"/>
        <v>6.8200000000000482E-3</v>
      </c>
      <c r="U3886" s="1">
        <v>5.7400000000000784E-3</v>
      </c>
      <c r="V3886" s="1">
        <f t="shared" si="1408"/>
        <v>7.3000000000011944E-4</v>
      </c>
      <c r="W3886" s="1">
        <v>-6.0899999999999288E-3</v>
      </c>
      <c r="X3886" s="1">
        <f t="shared" si="1409"/>
        <v>-1.0040000000000049E-2</v>
      </c>
      <c r="Y3886" s="1">
        <v>-1.0770000000000168E-2</v>
      </c>
      <c r="Z3886" s="1">
        <f t="shared" si="1410"/>
        <v>-6.2000000000006494E-4</v>
      </c>
      <c r="AA3886" s="1">
        <v>9.4199999999999839E-3</v>
      </c>
      <c r="AB3886" s="1">
        <f t="shared" si="1411"/>
        <v>2.4500000000000632E-3</v>
      </c>
      <c r="AC3886" s="1">
        <v>3.0700000000001282E-3</v>
      </c>
      <c r="AD3886" s="1">
        <f t="shared" si="1412"/>
        <v>5.6199999999999584E-3</v>
      </c>
      <c r="AE3886" s="1">
        <v>3.1699999999998951E-3</v>
      </c>
      <c r="AF3886" s="1">
        <f t="shared" si="1413"/>
        <v>-2.1999999999999797E-3</v>
      </c>
      <c r="AG3886" s="1">
        <v>-7.8199999999999381E-3</v>
      </c>
      <c r="AH3886" s="1">
        <f t="shared" si="1414"/>
        <v>-6.2800000000000633E-3</v>
      </c>
      <c r="AI3886" s="1">
        <v>-4.0800000000000836E-3</v>
      </c>
      <c r="AJ3886" s="1">
        <f t="shared" si="1415"/>
        <v>-1.5000000000000568E-3</v>
      </c>
      <c r="AK3886" s="1">
        <v>4.7800000000000065E-3</v>
      </c>
      <c r="AL3886" s="1">
        <f t="shared" si="1416"/>
        <v>5.3099999999999259E-3</v>
      </c>
      <c r="AM3886" s="1">
        <v>6.8099999999999827E-3</v>
      </c>
      <c r="AN3886" s="1">
        <f t="shared" si="1417"/>
        <v>-9.3499999999999694E-3</v>
      </c>
      <c r="AO3886" s="1">
        <v>-1.4659999999999895E-2</v>
      </c>
      <c r="AP3886">
        <f t="shared" si="1418"/>
        <v>9.6600000000000019E-3</v>
      </c>
      <c r="AQ3886">
        <v>1.9009999999999971E-2</v>
      </c>
      <c r="AR3886">
        <f t="shared" si="1419"/>
        <v>-3.5899999999999821E-3</v>
      </c>
      <c r="AS3886">
        <v>-1.3249999999999984E-2</v>
      </c>
      <c r="AT3886">
        <f t="shared" si="1420"/>
        <v>5.0499999999999989E-3</v>
      </c>
      <c r="AU3886">
        <v>8.639999999999981E-3</v>
      </c>
      <c r="AV3886">
        <f t="shared" si="1421"/>
        <v>9.6600000000000019E-3</v>
      </c>
      <c r="AW3886">
        <v>4.610000000000003E-3</v>
      </c>
      <c r="AX3886" s="3">
        <f t="shared" si="1422"/>
        <v>-1</v>
      </c>
    </row>
    <row r="3887" spans="1:50" x14ac:dyDescent="0.2">
      <c r="A3887" t="s">
        <v>3891</v>
      </c>
      <c r="B3887">
        <v>1.2401800000000001</v>
      </c>
      <c r="C3887">
        <v>1.2421500000000001</v>
      </c>
      <c r="D3887">
        <v>1.23001</v>
      </c>
      <c r="E3887">
        <v>1.23085</v>
      </c>
      <c r="F3887">
        <v>270899.34940000001</v>
      </c>
      <c r="G3887">
        <f t="shared" si="1400"/>
        <v>-9.3300000000000605E-3</v>
      </c>
      <c r="H3887">
        <f t="shared" si="1401"/>
        <v>-5.2200000000002245E-3</v>
      </c>
      <c r="J3887">
        <f t="shared" si="1402"/>
        <v>-3.9100000000000801E-3</v>
      </c>
      <c r="K3887">
        <v>4.4999999999999485E-3</v>
      </c>
      <c r="L3887">
        <f t="shared" si="1403"/>
        <v>7.3499999999999677E-3</v>
      </c>
      <c r="M3887">
        <v>1.1260000000000048E-2</v>
      </c>
      <c r="N3887">
        <f t="shared" si="1404"/>
        <v>5.2799999999999514E-3</v>
      </c>
      <c r="O3887">
        <v>-2.0700000000000163E-3</v>
      </c>
      <c r="P3887">
        <f t="shared" si="1405"/>
        <v>1.0799999999999699E-3</v>
      </c>
      <c r="Q3887">
        <v>-4.1999999999999815E-3</v>
      </c>
      <c r="R3887">
        <f t="shared" si="1406"/>
        <v>6.8200000000000482E-3</v>
      </c>
      <c r="S3887">
        <v>5.7400000000000784E-3</v>
      </c>
      <c r="T3887" s="1">
        <f t="shared" si="1407"/>
        <v>7.3000000000011944E-4</v>
      </c>
      <c r="U3887" s="1">
        <v>-6.0899999999999288E-3</v>
      </c>
      <c r="V3887" s="1">
        <f t="shared" si="1408"/>
        <v>-1.0040000000000049E-2</v>
      </c>
      <c r="W3887" s="1">
        <v>-1.0770000000000168E-2</v>
      </c>
      <c r="X3887" s="1">
        <f t="shared" si="1409"/>
        <v>-6.2000000000006494E-4</v>
      </c>
      <c r="Y3887" s="1">
        <v>9.4199999999999839E-3</v>
      </c>
      <c r="Z3887" s="1">
        <f t="shared" si="1410"/>
        <v>2.4500000000000632E-3</v>
      </c>
      <c r="AA3887" s="1">
        <v>3.0700000000001282E-3</v>
      </c>
      <c r="AB3887" s="1">
        <f t="shared" si="1411"/>
        <v>5.6199999999999584E-3</v>
      </c>
      <c r="AC3887" s="1">
        <v>3.1699999999998951E-3</v>
      </c>
      <c r="AD3887" s="1">
        <f t="shared" si="1412"/>
        <v>-2.1999999999999797E-3</v>
      </c>
      <c r="AE3887" s="1">
        <v>-7.8199999999999381E-3</v>
      </c>
      <c r="AF3887" s="1">
        <f t="shared" si="1413"/>
        <v>-6.2800000000000633E-3</v>
      </c>
      <c r="AG3887" s="1">
        <v>-4.0800000000000836E-3</v>
      </c>
      <c r="AH3887" s="1">
        <f t="shared" si="1414"/>
        <v>-1.5000000000000568E-3</v>
      </c>
      <c r="AI3887" s="1">
        <v>4.7800000000000065E-3</v>
      </c>
      <c r="AJ3887" s="1">
        <f t="shared" si="1415"/>
        <v>5.3099999999999259E-3</v>
      </c>
      <c r="AK3887" s="1">
        <v>6.8099999999999827E-3</v>
      </c>
      <c r="AL3887" s="1">
        <f t="shared" si="1416"/>
        <v>-9.3499999999999694E-3</v>
      </c>
      <c r="AM3887" s="1">
        <v>-1.4659999999999895E-2</v>
      </c>
      <c r="AN3887" s="1">
        <f t="shared" si="1417"/>
        <v>9.6600000000000019E-3</v>
      </c>
      <c r="AO3887" s="1">
        <v>1.9009999999999971E-2</v>
      </c>
      <c r="AP3887">
        <f t="shared" si="1418"/>
        <v>-3.5899999999999821E-3</v>
      </c>
      <c r="AQ3887">
        <v>-1.3249999999999984E-2</v>
      </c>
      <c r="AR3887">
        <f t="shared" si="1419"/>
        <v>5.0499999999999989E-3</v>
      </c>
      <c r="AS3887">
        <v>8.639999999999981E-3</v>
      </c>
      <c r="AT3887">
        <f t="shared" si="1420"/>
        <v>9.6600000000000019E-3</v>
      </c>
      <c r="AU3887">
        <v>4.610000000000003E-3</v>
      </c>
      <c r="AV3887">
        <f t="shared" si="1421"/>
        <v>-4.109999999999836E-3</v>
      </c>
      <c r="AW3887">
        <v>-1.3769999999999838E-2</v>
      </c>
      <c r="AX3887" s="3">
        <f t="shared" si="1422"/>
        <v>-1</v>
      </c>
    </row>
    <row r="3888" spans="1:50" x14ac:dyDescent="0.2">
      <c r="A3888" t="s">
        <v>3892</v>
      </c>
      <c r="B3888">
        <v>1.23081</v>
      </c>
      <c r="C3888">
        <v>1.2335199999999999</v>
      </c>
      <c r="D3888">
        <v>1.22838</v>
      </c>
      <c r="E3888">
        <v>1.2300199999999999</v>
      </c>
      <c r="F3888">
        <v>242843.45910000001</v>
      </c>
      <c r="G3888">
        <f t="shared" si="1400"/>
        <v>-7.9000000000006843E-4</v>
      </c>
      <c r="H3888">
        <f t="shared" si="1401"/>
        <v>8.539999999999992E-3</v>
      </c>
      <c r="J3888">
        <f t="shared" si="1402"/>
        <v>7.3499999999999677E-3</v>
      </c>
      <c r="K3888">
        <v>1.1260000000000048E-2</v>
      </c>
      <c r="L3888">
        <f t="shared" si="1403"/>
        <v>5.2799999999999514E-3</v>
      </c>
      <c r="M3888">
        <v>-2.0700000000000163E-3</v>
      </c>
      <c r="N3888">
        <f t="shared" si="1404"/>
        <v>1.0799999999999699E-3</v>
      </c>
      <c r="O3888">
        <v>-4.1999999999999815E-3</v>
      </c>
      <c r="P3888">
        <f t="shared" si="1405"/>
        <v>6.8200000000000482E-3</v>
      </c>
      <c r="Q3888">
        <v>5.7400000000000784E-3</v>
      </c>
      <c r="R3888">
        <f t="shared" si="1406"/>
        <v>7.3000000000011944E-4</v>
      </c>
      <c r="S3888">
        <v>-6.0899999999999288E-3</v>
      </c>
      <c r="T3888" s="1">
        <f t="shared" si="1407"/>
        <v>-1.0040000000000049E-2</v>
      </c>
      <c r="U3888" s="1">
        <v>-1.0770000000000168E-2</v>
      </c>
      <c r="V3888" s="1">
        <f t="shared" si="1408"/>
        <v>-6.2000000000006494E-4</v>
      </c>
      <c r="W3888" s="1">
        <v>9.4199999999999839E-3</v>
      </c>
      <c r="X3888" s="1">
        <f t="shared" si="1409"/>
        <v>2.4500000000000632E-3</v>
      </c>
      <c r="Y3888" s="1">
        <v>3.0700000000001282E-3</v>
      </c>
      <c r="Z3888" s="1">
        <f t="shared" si="1410"/>
        <v>5.6199999999999584E-3</v>
      </c>
      <c r="AA3888" s="1">
        <v>3.1699999999998951E-3</v>
      </c>
      <c r="AB3888" s="1">
        <f t="shared" si="1411"/>
        <v>-2.1999999999999797E-3</v>
      </c>
      <c r="AC3888" s="1">
        <v>-7.8199999999999381E-3</v>
      </c>
      <c r="AD3888" s="1">
        <f t="shared" si="1412"/>
        <v>-6.2800000000000633E-3</v>
      </c>
      <c r="AE3888" s="1">
        <v>-4.0800000000000836E-3</v>
      </c>
      <c r="AF3888" s="1">
        <f t="shared" si="1413"/>
        <v>-1.5000000000000568E-3</v>
      </c>
      <c r="AG3888" s="1">
        <v>4.7800000000000065E-3</v>
      </c>
      <c r="AH3888" s="1">
        <f t="shared" si="1414"/>
        <v>5.3099999999999259E-3</v>
      </c>
      <c r="AI3888" s="1">
        <v>6.8099999999999827E-3</v>
      </c>
      <c r="AJ3888" s="1">
        <f t="shared" si="1415"/>
        <v>-9.3499999999999694E-3</v>
      </c>
      <c r="AK3888" s="1">
        <v>-1.4659999999999895E-2</v>
      </c>
      <c r="AL3888" s="1">
        <f t="shared" si="1416"/>
        <v>9.6600000000000019E-3</v>
      </c>
      <c r="AM3888" s="1">
        <v>1.9009999999999971E-2</v>
      </c>
      <c r="AN3888" s="1">
        <f t="shared" si="1417"/>
        <v>-3.5899999999999821E-3</v>
      </c>
      <c r="AO3888" s="1">
        <v>-1.3249999999999984E-2</v>
      </c>
      <c r="AP3888">
        <f t="shared" si="1418"/>
        <v>5.0499999999999989E-3</v>
      </c>
      <c r="AQ3888">
        <v>8.639999999999981E-3</v>
      </c>
      <c r="AR3888">
        <f t="shared" si="1419"/>
        <v>9.6600000000000019E-3</v>
      </c>
      <c r="AS3888">
        <v>4.610000000000003E-3</v>
      </c>
      <c r="AT3888">
        <f t="shared" si="1420"/>
        <v>-4.109999999999836E-3</v>
      </c>
      <c r="AU3888">
        <v>-1.3769999999999838E-2</v>
      </c>
      <c r="AV3888">
        <f t="shared" si="1421"/>
        <v>-9.3300000000000605E-3</v>
      </c>
      <c r="AW3888">
        <v>-5.2200000000002245E-3</v>
      </c>
      <c r="AX3888" s="3">
        <f t="shared" si="1422"/>
        <v>-1</v>
      </c>
    </row>
    <row r="3889" spans="1:50" x14ac:dyDescent="0.2">
      <c r="A3889" t="s">
        <v>3893</v>
      </c>
      <c r="B3889">
        <v>1.23003</v>
      </c>
      <c r="C3889">
        <v>1.23305</v>
      </c>
      <c r="D3889">
        <v>1.22898</v>
      </c>
      <c r="E3889">
        <v>1.232</v>
      </c>
      <c r="F3889">
        <v>88298.780799999993</v>
      </c>
      <c r="G3889">
        <f t="shared" si="1400"/>
        <v>1.9700000000000273E-3</v>
      </c>
      <c r="H3889">
        <f t="shared" si="1401"/>
        <v>2.7600000000000957E-3</v>
      </c>
      <c r="J3889">
        <f t="shared" si="1402"/>
        <v>5.2799999999999514E-3</v>
      </c>
      <c r="K3889">
        <v>-2.0700000000000163E-3</v>
      </c>
      <c r="L3889">
        <f t="shared" si="1403"/>
        <v>1.0799999999999699E-3</v>
      </c>
      <c r="M3889">
        <v>-4.1999999999999815E-3</v>
      </c>
      <c r="N3889">
        <f t="shared" si="1404"/>
        <v>6.8200000000000482E-3</v>
      </c>
      <c r="O3889">
        <v>5.7400000000000784E-3</v>
      </c>
      <c r="P3889">
        <f t="shared" si="1405"/>
        <v>7.3000000000011944E-4</v>
      </c>
      <c r="Q3889">
        <v>-6.0899999999999288E-3</v>
      </c>
      <c r="R3889">
        <f t="shared" si="1406"/>
        <v>-1.0040000000000049E-2</v>
      </c>
      <c r="S3889">
        <v>-1.0770000000000168E-2</v>
      </c>
      <c r="T3889" s="1">
        <f t="shared" si="1407"/>
        <v>-6.2000000000006494E-4</v>
      </c>
      <c r="U3889" s="1">
        <v>9.4199999999999839E-3</v>
      </c>
      <c r="V3889" s="1">
        <f t="shared" si="1408"/>
        <v>2.4500000000000632E-3</v>
      </c>
      <c r="W3889" s="1">
        <v>3.0700000000001282E-3</v>
      </c>
      <c r="X3889" s="1">
        <f t="shared" si="1409"/>
        <v>5.6199999999999584E-3</v>
      </c>
      <c r="Y3889" s="1">
        <v>3.1699999999998951E-3</v>
      </c>
      <c r="Z3889" s="1">
        <f t="shared" si="1410"/>
        <v>-2.1999999999999797E-3</v>
      </c>
      <c r="AA3889" s="1">
        <v>-7.8199999999999381E-3</v>
      </c>
      <c r="AB3889" s="1">
        <f t="shared" si="1411"/>
        <v>-6.2800000000000633E-3</v>
      </c>
      <c r="AC3889" s="1">
        <v>-4.0800000000000836E-3</v>
      </c>
      <c r="AD3889" s="1">
        <f t="shared" si="1412"/>
        <v>-1.5000000000000568E-3</v>
      </c>
      <c r="AE3889" s="1">
        <v>4.7800000000000065E-3</v>
      </c>
      <c r="AF3889" s="1">
        <f t="shared" si="1413"/>
        <v>5.3099999999999259E-3</v>
      </c>
      <c r="AG3889" s="1">
        <v>6.8099999999999827E-3</v>
      </c>
      <c r="AH3889" s="1">
        <f t="shared" si="1414"/>
        <v>-9.3499999999999694E-3</v>
      </c>
      <c r="AI3889" s="1">
        <v>-1.4659999999999895E-2</v>
      </c>
      <c r="AJ3889" s="1">
        <f t="shared" si="1415"/>
        <v>9.6600000000000019E-3</v>
      </c>
      <c r="AK3889" s="1">
        <v>1.9009999999999971E-2</v>
      </c>
      <c r="AL3889" s="1">
        <f t="shared" si="1416"/>
        <v>-3.5899999999999821E-3</v>
      </c>
      <c r="AM3889" s="1">
        <v>-1.3249999999999984E-2</v>
      </c>
      <c r="AN3889" s="1">
        <f t="shared" si="1417"/>
        <v>5.0499999999999989E-3</v>
      </c>
      <c r="AO3889" s="1">
        <v>8.639999999999981E-3</v>
      </c>
      <c r="AP3889">
        <f t="shared" si="1418"/>
        <v>9.6600000000000019E-3</v>
      </c>
      <c r="AQ3889">
        <v>4.610000000000003E-3</v>
      </c>
      <c r="AR3889">
        <f t="shared" si="1419"/>
        <v>-4.109999999999836E-3</v>
      </c>
      <c r="AS3889">
        <v>-1.3769999999999838E-2</v>
      </c>
      <c r="AT3889">
        <f t="shared" si="1420"/>
        <v>-9.3300000000000605E-3</v>
      </c>
      <c r="AU3889">
        <v>-5.2200000000002245E-3</v>
      </c>
      <c r="AV3889">
        <f t="shared" si="1421"/>
        <v>-7.9000000000006843E-4</v>
      </c>
      <c r="AW3889">
        <v>8.539999999999992E-3</v>
      </c>
      <c r="AX3889" s="3">
        <f t="shared" si="1422"/>
        <v>1</v>
      </c>
    </row>
    <row r="3890" spans="1:50" x14ac:dyDescent="0.2">
      <c r="A3890" t="s">
        <v>3894</v>
      </c>
      <c r="B3890">
        <v>1.2319899999999999</v>
      </c>
      <c r="C3890">
        <v>1.2344900000000001</v>
      </c>
      <c r="D3890">
        <v>1.2282</v>
      </c>
      <c r="E3890">
        <v>1.2301</v>
      </c>
      <c r="F3890">
        <v>155254.97029999999</v>
      </c>
      <c r="G3890">
        <f t="shared" si="1400"/>
        <v>-1.8899999999999473E-3</v>
      </c>
      <c r="H3890">
        <f t="shared" si="1401"/>
        <v>-3.8599999999999746E-3</v>
      </c>
      <c r="J3890">
        <f t="shared" si="1402"/>
        <v>1.0799999999999699E-3</v>
      </c>
      <c r="K3890">
        <v>-4.1999999999999815E-3</v>
      </c>
      <c r="L3890">
        <f t="shared" si="1403"/>
        <v>6.8200000000000482E-3</v>
      </c>
      <c r="M3890">
        <v>5.7400000000000784E-3</v>
      </c>
      <c r="N3890">
        <f t="shared" si="1404"/>
        <v>7.3000000000011944E-4</v>
      </c>
      <c r="O3890">
        <v>-6.0899999999999288E-3</v>
      </c>
      <c r="P3890">
        <f t="shared" si="1405"/>
        <v>-1.0040000000000049E-2</v>
      </c>
      <c r="Q3890">
        <v>-1.0770000000000168E-2</v>
      </c>
      <c r="R3890">
        <f t="shared" si="1406"/>
        <v>-6.2000000000006494E-4</v>
      </c>
      <c r="S3890">
        <v>9.4199999999999839E-3</v>
      </c>
      <c r="T3890" s="1">
        <f t="shared" si="1407"/>
        <v>2.4500000000000632E-3</v>
      </c>
      <c r="U3890" s="1">
        <v>3.0700000000001282E-3</v>
      </c>
      <c r="V3890" s="1">
        <f t="shared" si="1408"/>
        <v>5.6199999999999584E-3</v>
      </c>
      <c r="W3890" s="1">
        <v>3.1699999999998951E-3</v>
      </c>
      <c r="X3890" s="1">
        <f t="shared" si="1409"/>
        <v>-2.1999999999999797E-3</v>
      </c>
      <c r="Y3890" s="1">
        <v>-7.8199999999999381E-3</v>
      </c>
      <c r="Z3890" s="1">
        <f t="shared" si="1410"/>
        <v>-6.2800000000000633E-3</v>
      </c>
      <c r="AA3890" s="1">
        <v>-4.0800000000000836E-3</v>
      </c>
      <c r="AB3890" s="1">
        <f t="shared" si="1411"/>
        <v>-1.5000000000000568E-3</v>
      </c>
      <c r="AC3890" s="1">
        <v>4.7800000000000065E-3</v>
      </c>
      <c r="AD3890" s="1">
        <f t="shared" si="1412"/>
        <v>5.3099999999999259E-3</v>
      </c>
      <c r="AE3890" s="1">
        <v>6.8099999999999827E-3</v>
      </c>
      <c r="AF3890" s="1">
        <f t="shared" si="1413"/>
        <v>-9.3499999999999694E-3</v>
      </c>
      <c r="AG3890" s="1">
        <v>-1.4659999999999895E-2</v>
      </c>
      <c r="AH3890" s="1">
        <f t="shared" si="1414"/>
        <v>9.6600000000000019E-3</v>
      </c>
      <c r="AI3890" s="1">
        <v>1.9009999999999971E-2</v>
      </c>
      <c r="AJ3890" s="1">
        <f t="shared" si="1415"/>
        <v>-3.5899999999999821E-3</v>
      </c>
      <c r="AK3890" s="1">
        <v>-1.3249999999999984E-2</v>
      </c>
      <c r="AL3890" s="1">
        <f t="shared" si="1416"/>
        <v>5.0499999999999989E-3</v>
      </c>
      <c r="AM3890" s="1">
        <v>8.639999999999981E-3</v>
      </c>
      <c r="AN3890" s="1">
        <f t="shared" si="1417"/>
        <v>9.6600000000000019E-3</v>
      </c>
      <c r="AO3890" s="1">
        <v>4.610000000000003E-3</v>
      </c>
      <c r="AP3890">
        <f t="shared" si="1418"/>
        <v>-4.109999999999836E-3</v>
      </c>
      <c r="AQ3890">
        <v>-1.3769999999999838E-2</v>
      </c>
      <c r="AR3890">
        <f t="shared" si="1419"/>
        <v>-9.3300000000000605E-3</v>
      </c>
      <c r="AS3890">
        <v>-5.2200000000002245E-3</v>
      </c>
      <c r="AT3890">
        <f t="shared" si="1420"/>
        <v>-7.9000000000006843E-4</v>
      </c>
      <c r="AU3890">
        <v>8.539999999999992E-3</v>
      </c>
      <c r="AV3890">
        <f t="shared" si="1421"/>
        <v>1.9700000000000273E-3</v>
      </c>
      <c r="AW3890">
        <v>2.7600000000000957E-3</v>
      </c>
      <c r="AX3890" s="3">
        <f t="shared" si="1422"/>
        <v>-1</v>
      </c>
    </row>
    <row r="3891" spans="1:50" x14ac:dyDescent="0.2">
      <c r="A3891" t="s">
        <v>3895</v>
      </c>
      <c r="B3891">
        <v>1.2300800000000001</v>
      </c>
      <c r="C3891">
        <v>1.2335199999999999</v>
      </c>
      <c r="D3891">
        <v>1.2253700000000001</v>
      </c>
      <c r="E3891">
        <v>1.22705</v>
      </c>
      <c r="F3891">
        <v>229677.8597</v>
      </c>
      <c r="G3891">
        <f t="shared" si="1400"/>
        <v>-3.0300000000000882E-3</v>
      </c>
      <c r="H3891">
        <f t="shared" si="1401"/>
        <v>-1.1400000000001409E-3</v>
      </c>
      <c r="J3891">
        <f t="shared" si="1402"/>
        <v>6.8200000000000482E-3</v>
      </c>
      <c r="K3891">
        <v>5.7400000000000784E-3</v>
      </c>
      <c r="L3891">
        <f t="shared" si="1403"/>
        <v>7.3000000000011944E-4</v>
      </c>
      <c r="M3891">
        <v>-6.0899999999999288E-3</v>
      </c>
      <c r="N3891">
        <f t="shared" si="1404"/>
        <v>-1.0040000000000049E-2</v>
      </c>
      <c r="O3891">
        <v>-1.0770000000000168E-2</v>
      </c>
      <c r="P3891">
        <f t="shared" si="1405"/>
        <v>-6.2000000000006494E-4</v>
      </c>
      <c r="Q3891">
        <v>9.4199999999999839E-3</v>
      </c>
      <c r="R3891">
        <f t="shared" si="1406"/>
        <v>2.4500000000000632E-3</v>
      </c>
      <c r="S3891">
        <v>3.0700000000001282E-3</v>
      </c>
      <c r="T3891" s="1">
        <f t="shared" si="1407"/>
        <v>5.6199999999999584E-3</v>
      </c>
      <c r="U3891" s="1">
        <v>3.1699999999998951E-3</v>
      </c>
      <c r="V3891" s="1">
        <f t="shared" si="1408"/>
        <v>-2.1999999999999797E-3</v>
      </c>
      <c r="W3891" s="1">
        <v>-7.8199999999999381E-3</v>
      </c>
      <c r="X3891" s="1">
        <f t="shared" si="1409"/>
        <v>-6.2800000000000633E-3</v>
      </c>
      <c r="Y3891" s="1">
        <v>-4.0800000000000836E-3</v>
      </c>
      <c r="Z3891" s="1">
        <f t="shared" si="1410"/>
        <v>-1.5000000000000568E-3</v>
      </c>
      <c r="AA3891" s="1">
        <v>4.7800000000000065E-3</v>
      </c>
      <c r="AB3891" s="1">
        <f t="shared" si="1411"/>
        <v>5.3099999999999259E-3</v>
      </c>
      <c r="AC3891" s="1">
        <v>6.8099999999999827E-3</v>
      </c>
      <c r="AD3891" s="1">
        <f t="shared" si="1412"/>
        <v>-9.3499999999999694E-3</v>
      </c>
      <c r="AE3891" s="1">
        <v>-1.4659999999999895E-2</v>
      </c>
      <c r="AF3891" s="1">
        <f t="shared" si="1413"/>
        <v>9.6600000000000019E-3</v>
      </c>
      <c r="AG3891" s="1">
        <v>1.9009999999999971E-2</v>
      </c>
      <c r="AH3891" s="1">
        <f t="shared" si="1414"/>
        <v>-3.5899999999999821E-3</v>
      </c>
      <c r="AI3891" s="1">
        <v>-1.3249999999999984E-2</v>
      </c>
      <c r="AJ3891" s="1">
        <f t="shared" si="1415"/>
        <v>5.0499999999999989E-3</v>
      </c>
      <c r="AK3891" s="1">
        <v>8.639999999999981E-3</v>
      </c>
      <c r="AL3891" s="1">
        <f t="shared" si="1416"/>
        <v>9.6600000000000019E-3</v>
      </c>
      <c r="AM3891" s="1">
        <v>4.610000000000003E-3</v>
      </c>
      <c r="AN3891" s="1">
        <f t="shared" si="1417"/>
        <v>-4.109999999999836E-3</v>
      </c>
      <c r="AO3891" s="1">
        <v>-1.3769999999999838E-2</v>
      </c>
      <c r="AP3891">
        <f t="shared" si="1418"/>
        <v>-9.3300000000000605E-3</v>
      </c>
      <c r="AQ3891">
        <v>-5.2200000000002245E-3</v>
      </c>
      <c r="AR3891">
        <f t="shared" si="1419"/>
        <v>-7.9000000000006843E-4</v>
      </c>
      <c r="AS3891">
        <v>8.539999999999992E-3</v>
      </c>
      <c r="AT3891">
        <f t="shared" si="1420"/>
        <v>1.9700000000000273E-3</v>
      </c>
      <c r="AU3891">
        <v>2.7600000000000957E-3</v>
      </c>
      <c r="AV3891">
        <f t="shared" si="1421"/>
        <v>-1.8899999999999473E-3</v>
      </c>
      <c r="AW3891">
        <v>-3.8599999999999746E-3</v>
      </c>
      <c r="AX3891" s="3">
        <f t="shared" si="1422"/>
        <v>-1</v>
      </c>
    </row>
    <row r="3892" spans="1:50" x14ac:dyDescent="0.2">
      <c r="A3892" t="s">
        <v>3896</v>
      </c>
      <c r="B3892">
        <v>1.2270399999999999</v>
      </c>
      <c r="C3892">
        <v>1.2314499999999999</v>
      </c>
      <c r="D3892">
        <v>1.2257</v>
      </c>
      <c r="E3892">
        <v>1.22776</v>
      </c>
      <c r="F3892">
        <v>232663.1778</v>
      </c>
      <c r="G3892">
        <f t="shared" si="1400"/>
        <v>7.2000000000005393E-4</v>
      </c>
      <c r="H3892">
        <f t="shared" si="1401"/>
        <v>3.7500000000001421E-3</v>
      </c>
      <c r="J3892">
        <f t="shared" si="1402"/>
        <v>7.3000000000011944E-4</v>
      </c>
      <c r="K3892">
        <v>-6.0899999999999288E-3</v>
      </c>
      <c r="L3892">
        <f t="shared" si="1403"/>
        <v>-1.0040000000000049E-2</v>
      </c>
      <c r="M3892">
        <v>-1.0770000000000168E-2</v>
      </c>
      <c r="N3892">
        <f t="shared" si="1404"/>
        <v>-6.2000000000006494E-4</v>
      </c>
      <c r="O3892">
        <v>9.4199999999999839E-3</v>
      </c>
      <c r="P3892">
        <f t="shared" si="1405"/>
        <v>2.4500000000000632E-3</v>
      </c>
      <c r="Q3892">
        <v>3.0700000000001282E-3</v>
      </c>
      <c r="R3892">
        <f t="shared" si="1406"/>
        <v>5.6199999999999584E-3</v>
      </c>
      <c r="S3892">
        <v>3.1699999999998951E-3</v>
      </c>
      <c r="T3892" s="1">
        <f t="shared" si="1407"/>
        <v>-2.1999999999999797E-3</v>
      </c>
      <c r="U3892" s="1">
        <v>-7.8199999999999381E-3</v>
      </c>
      <c r="V3892" s="1">
        <f t="shared" si="1408"/>
        <v>-6.2800000000000633E-3</v>
      </c>
      <c r="W3892" s="1">
        <v>-4.0800000000000836E-3</v>
      </c>
      <c r="X3892" s="1">
        <f t="shared" si="1409"/>
        <v>-1.5000000000000568E-3</v>
      </c>
      <c r="Y3892" s="1">
        <v>4.7800000000000065E-3</v>
      </c>
      <c r="Z3892" s="1">
        <f t="shared" si="1410"/>
        <v>5.3099999999999259E-3</v>
      </c>
      <c r="AA3892" s="1">
        <v>6.8099999999999827E-3</v>
      </c>
      <c r="AB3892" s="1">
        <f t="shared" si="1411"/>
        <v>-9.3499999999999694E-3</v>
      </c>
      <c r="AC3892" s="1">
        <v>-1.4659999999999895E-2</v>
      </c>
      <c r="AD3892" s="1">
        <f t="shared" si="1412"/>
        <v>9.6600000000000019E-3</v>
      </c>
      <c r="AE3892" s="1">
        <v>1.9009999999999971E-2</v>
      </c>
      <c r="AF3892" s="1">
        <f t="shared" si="1413"/>
        <v>-3.5899999999999821E-3</v>
      </c>
      <c r="AG3892" s="1">
        <v>-1.3249999999999984E-2</v>
      </c>
      <c r="AH3892" s="1">
        <f t="shared" si="1414"/>
        <v>5.0499999999999989E-3</v>
      </c>
      <c r="AI3892" s="1">
        <v>8.639999999999981E-3</v>
      </c>
      <c r="AJ3892" s="1">
        <f t="shared" si="1415"/>
        <v>9.6600000000000019E-3</v>
      </c>
      <c r="AK3892" s="1">
        <v>4.610000000000003E-3</v>
      </c>
      <c r="AL3892" s="1">
        <f t="shared" si="1416"/>
        <v>-4.109999999999836E-3</v>
      </c>
      <c r="AM3892" s="1">
        <v>-1.3769999999999838E-2</v>
      </c>
      <c r="AN3892" s="1">
        <f t="shared" si="1417"/>
        <v>-9.3300000000000605E-3</v>
      </c>
      <c r="AO3892" s="1">
        <v>-5.2200000000002245E-3</v>
      </c>
      <c r="AP3892">
        <f t="shared" si="1418"/>
        <v>-7.9000000000006843E-4</v>
      </c>
      <c r="AQ3892">
        <v>8.539999999999992E-3</v>
      </c>
      <c r="AR3892">
        <f t="shared" si="1419"/>
        <v>1.9700000000000273E-3</v>
      </c>
      <c r="AS3892">
        <v>2.7600000000000957E-3</v>
      </c>
      <c r="AT3892">
        <f t="shared" si="1420"/>
        <v>-1.8899999999999473E-3</v>
      </c>
      <c r="AU3892">
        <v>-3.8599999999999746E-3</v>
      </c>
      <c r="AV3892">
        <f t="shared" si="1421"/>
        <v>-3.0300000000000882E-3</v>
      </c>
      <c r="AW3892">
        <v>-1.1400000000001409E-3</v>
      </c>
      <c r="AX3892" s="3">
        <f t="shared" si="1422"/>
        <v>1</v>
      </c>
    </row>
    <row r="3893" spans="1:50" x14ac:dyDescent="0.2">
      <c r="A3893" t="s">
        <v>3897</v>
      </c>
      <c r="B3893">
        <v>1.2277199999999999</v>
      </c>
      <c r="C3893">
        <v>1.2290099999999999</v>
      </c>
      <c r="D3893">
        <v>1.2218199999999999</v>
      </c>
      <c r="E3893">
        <v>1.22397</v>
      </c>
      <c r="F3893">
        <v>220284.81049999999</v>
      </c>
      <c r="G3893">
        <f t="shared" si="1400"/>
        <v>-3.7499999999999201E-3</v>
      </c>
      <c r="H3893">
        <f t="shared" si="1401"/>
        <v>-4.469999999999974E-3</v>
      </c>
      <c r="J3893">
        <f t="shared" si="1402"/>
        <v>-1.0040000000000049E-2</v>
      </c>
      <c r="K3893">
        <v>-1.0770000000000168E-2</v>
      </c>
      <c r="L3893">
        <f t="shared" si="1403"/>
        <v>-6.2000000000006494E-4</v>
      </c>
      <c r="M3893">
        <v>9.4199999999999839E-3</v>
      </c>
      <c r="N3893">
        <f t="shared" si="1404"/>
        <v>2.4500000000000632E-3</v>
      </c>
      <c r="O3893">
        <v>3.0700000000001282E-3</v>
      </c>
      <c r="P3893">
        <f t="shared" si="1405"/>
        <v>5.6199999999999584E-3</v>
      </c>
      <c r="Q3893">
        <v>3.1699999999998951E-3</v>
      </c>
      <c r="R3893">
        <f t="shared" si="1406"/>
        <v>-2.1999999999999797E-3</v>
      </c>
      <c r="S3893">
        <v>-7.8199999999999381E-3</v>
      </c>
      <c r="T3893" s="1">
        <f t="shared" si="1407"/>
        <v>-6.2800000000000633E-3</v>
      </c>
      <c r="U3893" s="1">
        <v>-4.0800000000000836E-3</v>
      </c>
      <c r="V3893" s="1">
        <f t="shared" si="1408"/>
        <v>-1.5000000000000568E-3</v>
      </c>
      <c r="W3893" s="1">
        <v>4.7800000000000065E-3</v>
      </c>
      <c r="X3893" s="1">
        <f t="shared" si="1409"/>
        <v>5.3099999999999259E-3</v>
      </c>
      <c r="Y3893" s="1">
        <v>6.8099999999999827E-3</v>
      </c>
      <c r="Z3893" s="1">
        <f t="shared" si="1410"/>
        <v>-9.3499999999999694E-3</v>
      </c>
      <c r="AA3893" s="1">
        <v>-1.4659999999999895E-2</v>
      </c>
      <c r="AB3893" s="1">
        <f t="shared" si="1411"/>
        <v>9.6600000000000019E-3</v>
      </c>
      <c r="AC3893" s="1">
        <v>1.9009999999999971E-2</v>
      </c>
      <c r="AD3893" s="1">
        <f t="shared" si="1412"/>
        <v>-3.5899999999999821E-3</v>
      </c>
      <c r="AE3893" s="1">
        <v>-1.3249999999999984E-2</v>
      </c>
      <c r="AF3893" s="1">
        <f t="shared" si="1413"/>
        <v>5.0499999999999989E-3</v>
      </c>
      <c r="AG3893" s="1">
        <v>8.639999999999981E-3</v>
      </c>
      <c r="AH3893" s="1">
        <f t="shared" si="1414"/>
        <v>9.6600000000000019E-3</v>
      </c>
      <c r="AI3893" s="1">
        <v>4.610000000000003E-3</v>
      </c>
      <c r="AJ3893" s="1">
        <f t="shared" si="1415"/>
        <v>-4.109999999999836E-3</v>
      </c>
      <c r="AK3893" s="1">
        <v>-1.3769999999999838E-2</v>
      </c>
      <c r="AL3893" s="1">
        <f t="shared" si="1416"/>
        <v>-9.3300000000000605E-3</v>
      </c>
      <c r="AM3893" s="1">
        <v>-5.2200000000002245E-3</v>
      </c>
      <c r="AN3893" s="1">
        <f t="shared" si="1417"/>
        <v>-7.9000000000006843E-4</v>
      </c>
      <c r="AO3893" s="1">
        <v>8.539999999999992E-3</v>
      </c>
      <c r="AP3893">
        <f t="shared" si="1418"/>
        <v>1.9700000000000273E-3</v>
      </c>
      <c r="AQ3893">
        <v>2.7600000000000957E-3</v>
      </c>
      <c r="AR3893">
        <f t="shared" si="1419"/>
        <v>-1.8899999999999473E-3</v>
      </c>
      <c r="AS3893">
        <v>-3.8599999999999746E-3</v>
      </c>
      <c r="AT3893">
        <f t="shared" si="1420"/>
        <v>-3.0300000000000882E-3</v>
      </c>
      <c r="AU3893">
        <v>-1.1400000000001409E-3</v>
      </c>
      <c r="AV3893">
        <f t="shared" si="1421"/>
        <v>7.2000000000005393E-4</v>
      </c>
      <c r="AW3893">
        <v>3.7500000000001421E-3</v>
      </c>
      <c r="AX3893" s="3">
        <f t="shared" si="1422"/>
        <v>-1</v>
      </c>
    </row>
    <row r="3894" spans="1:50" x14ac:dyDescent="0.2">
      <c r="A3894" t="s">
        <v>3898</v>
      </c>
      <c r="B3894">
        <v>1.2239800000000001</v>
      </c>
      <c r="C3894">
        <v>1.2290700000000001</v>
      </c>
      <c r="D3894">
        <v>1.2215100000000001</v>
      </c>
      <c r="E3894">
        <v>1.2279199999999999</v>
      </c>
      <c r="F3894">
        <v>281545.34080000001</v>
      </c>
      <c r="G3894">
        <f t="shared" si="1400"/>
        <v>3.9399999999998325E-3</v>
      </c>
      <c r="H3894">
        <f t="shared" si="1401"/>
        <v>7.6899999999997526E-3</v>
      </c>
      <c r="J3894">
        <f t="shared" si="1402"/>
        <v>-6.2000000000006494E-4</v>
      </c>
      <c r="K3894">
        <v>9.4199999999999839E-3</v>
      </c>
      <c r="L3894">
        <f t="shared" si="1403"/>
        <v>2.4500000000000632E-3</v>
      </c>
      <c r="M3894">
        <v>3.0700000000001282E-3</v>
      </c>
      <c r="N3894">
        <f t="shared" si="1404"/>
        <v>5.6199999999999584E-3</v>
      </c>
      <c r="O3894">
        <v>3.1699999999998951E-3</v>
      </c>
      <c r="P3894">
        <f t="shared" si="1405"/>
        <v>-2.1999999999999797E-3</v>
      </c>
      <c r="Q3894">
        <v>-7.8199999999999381E-3</v>
      </c>
      <c r="R3894">
        <f t="shared" si="1406"/>
        <v>-6.2800000000000633E-3</v>
      </c>
      <c r="S3894">
        <v>-4.0800000000000836E-3</v>
      </c>
      <c r="T3894" s="1">
        <f t="shared" si="1407"/>
        <v>-1.5000000000000568E-3</v>
      </c>
      <c r="U3894" s="1">
        <v>4.7800000000000065E-3</v>
      </c>
      <c r="V3894" s="1">
        <f t="shared" si="1408"/>
        <v>5.3099999999999259E-3</v>
      </c>
      <c r="W3894" s="1">
        <v>6.8099999999999827E-3</v>
      </c>
      <c r="X3894" s="1">
        <f t="shared" si="1409"/>
        <v>-9.3499999999999694E-3</v>
      </c>
      <c r="Y3894" s="1">
        <v>-1.4659999999999895E-2</v>
      </c>
      <c r="Z3894" s="1">
        <f t="shared" si="1410"/>
        <v>9.6600000000000019E-3</v>
      </c>
      <c r="AA3894" s="1">
        <v>1.9009999999999971E-2</v>
      </c>
      <c r="AB3894" s="1">
        <f t="shared" si="1411"/>
        <v>-3.5899999999999821E-3</v>
      </c>
      <c r="AC3894" s="1">
        <v>-1.3249999999999984E-2</v>
      </c>
      <c r="AD3894" s="1">
        <f t="shared" si="1412"/>
        <v>5.0499999999999989E-3</v>
      </c>
      <c r="AE3894" s="1">
        <v>8.639999999999981E-3</v>
      </c>
      <c r="AF3894" s="1">
        <f t="shared" si="1413"/>
        <v>9.6600000000000019E-3</v>
      </c>
      <c r="AG3894" s="1">
        <v>4.610000000000003E-3</v>
      </c>
      <c r="AH3894" s="1">
        <f t="shared" si="1414"/>
        <v>-4.109999999999836E-3</v>
      </c>
      <c r="AI3894" s="1">
        <v>-1.3769999999999838E-2</v>
      </c>
      <c r="AJ3894" s="1">
        <f t="shared" si="1415"/>
        <v>-9.3300000000000605E-3</v>
      </c>
      <c r="AK3894" s="1">
        <v>-5.2200000000002245E-3</v>
      </c>
      <c r="AL3894" s="1">
        <f t="shared" si="1416"/>
        <v>-7.9000000000006843E-4</v>
      </c>
      <c r="AM3894" s="1">
        <v>8.539999999999992E-3</v>
      </c>
      <c r="AN3894" s="1">
        <f t="shared" si="1417"/>
        <v>1.9700000000000273E-3</v>
      </c>
      <c r="AO3894" s="1">
        <v>2.7600000000000957E-3</v>
      </c>
      <c r="AP3894">
        <f t="shared" si="1418"/>
        <v>-1.8899999999999473E-3</v>
      </c>
      <c r="AQ3894">
        <v>-3.8599999999999746E-3</v>
      </c>
      <c r="AR3894">
        <f t="shared" si="1419"/>
        <v>-3.0300000000000882E-3</v>
      </c>
      <c r="AS3894">
        <v>-1.1400000000001409E-3</v>
      </c>
      <c r="AT3894">
        <f t="shared" si="1420"/>
        <v>7.2000000000005393E-4</v>
      </c>
      <c r="AU3894">
        <v>3.7500000000001421E-3</v>
      </c>
      <c r="AV3894">
        <f t="shared" si="1421"/>
        <v>-3.7499999999999201E-3</v>
      </c>
      <c r="AW3894">
        <v>-4.469999999999974E-3</v>
      </c>
      <c r="AX3894" s="3">
        <f t="shared" si="1422"/>
        <v>1</v>
      </c>
    </row>
    <row r="3895" spans="1:50" x14ac:dyDescent="0.2">
      <c r="A3895" t="s">
        <v>3899</v>
      </c>
      <c r="B3895">
        <v>1.22824</v>
      </c>
      <c r="C3895">
        <v>1.23308</v>
      </c>
      <c r="D3895">
        <v>1.2260200000000001</v>
      </c>
      <c r="E3895">
        <v>1.23204</v>
      </c>
      <c r="F3895">
        <v>246009.0705</v>
      </c>
      <c r="G3895">
        <f t="shared" si="1400"/>
        <v>3.8000000000000256E-3</v>
      </c>
      <c r="H3895">
        <f t="shared" si="1401"/>
        <v>-1.3999999999980695E-4</v>
      </c>
      <c r="J3895">
        <f t="shared" si="1402"/>
        <v>2.4500000000000632E-3</v>
      </c>
      <c r="K3895">
        <v>3.0700000000001282E-3</v>
      </c>
      <c r="L3895">
        <f t="shared" si="1403"/>
        <v>5.6199999999999584E-3</v>
      </c>
      <c r="M3895">
        <v>3.1699999999998951E-3</v>
      </c>
      <c r="N3895">
        <f t="shared" si="1404"/>
        <v>-2.1999999999999797E-3</v>
      </c>
      <c r="O3895">
        <v>-7.8199999999999381E-3</v>
      </c>
      <c r="P3895">
        <f t="shared" si="1405"/>
        <v>-6.2800000000000633E-3</v>
      </c>
      <c r="Q3895">
        <v>-4.0800000000000836E-3</v>
      </c>
      <c r="R3895">
        <f t="shared" si="1406"/>
        <v>-1.5000000000000568E-3</v>
      </c>
      <c r="S3895">
        <v>4.7800000000000065E-3</v>
      </c>
      <c r="T3895" s="1">
        <f t="shared" si="1407"/>
        <v>5.3099999999999259E-3</v>
      </c>
      <c r="U3895" s="1">
        <v>6.8099999999999827E-3</v>
      </c>
      <c r="V3895" s="1">
        <f t="shared" si="1408"/>
        <v>-9.3499999999999694E-3</v>
      </c>
      <c r="W3895" s="1">
        <v>-1.4659999999999895E-2</v>
      </c>
      <c r="X3895" s="1">
        <f t="shared" si="1409"/>
        <v>9.6600000000000019E-3</v>
      </c>
      <c r="Y3895" s="1">
        <v>1.9009999999999971E-2</v>
      </c>
      <c r="Z3895" s="1">
        <f t="shared" si="1410"/>
        <v>-3.5899999999999821E-3</v>
      </c>
      <c r="AA3895" s="1">
        <v>-1.3249999999999984E-2</v>
      </c>
      <c r="AB3895" s="1">
        <f t="shared" si="1411"/>
        <v>5.0499999999999989E-3</v>
      </c>
      <c r="AC3895" s="1">
        <v>8.639999999999981E-3</v>
      </c>
      <c r="AD3895" s="1">
        <f t="shared" si="1412"/>
        <v>9.6600000000000019E-3</v>
      </c>
      <c r="AE3895" s="1">
        <v>4.610000000000003E-3</v>
      </c>
      <c r="AF3895" s="1">
        <f t="shared" si="1413"/>
        <v>-4.109999999999836E-3</v>
      </c>
      <c r="AG3895" s="1">
        <v>-1.3769999999999838E-2</v>
      </c>
      <c r="AH3895" s="1">
        <f t="shared" si="1414"/>
        <v>-9.3300000000000605E-3</v>
      </c>
      <c r="AI3895" s="1">
        <v>-5.2200000000002245E-3</v>
      </c>
      <c r="AJ3895" s="1">
        <f t="shared" si="1415"/>
        <v>-7.9000000000006843E-4</v>
      </c>
      <c r="AK3895" s="1">
        <v>8.539999999999992E-3</v>
      </c>
      <c r="AL3895" s="1">
        <f t="shared" si="1416"/>
        <v>1.9700000000000273E-3</v>
      </c>
      <c r="AM3895" s="1">
        <v>2.7600000000000957E-3</v>
      </c>
      <c r="AN3895" s="1">
        <f t="shared" si="1417"/>
        <v>-1.8899999999999473E-3</v>
      </c>
      <c r="AO3895" s="1">
        <v>-3.8599999999999746E-3</v>
      </c>
      <c r="AP3895">
        <f t="shared" si="1418"/>
        <v>-3.0300000000000882E-3</v>
      </c>
      <c r="AQ3895">
        <v>-1.1400000000001409E-3</v>
      </c>
      <c r="AR3895">
        <f t="shared" si="1419"/>
        <v>7.2000000000005393E-4</v>
      </c>
      <c r="AS3895">
        <v>3.7500000000001421E-3</v>
      </c>
      <c r="AT3895">
        <f t="shared" si="1420"/>
        <v>-3.7499999999999201E-3</v>
      </c>
      <c r="AU3895">
        <v>-4.469999999999974E-3</v>
      </c>
      <c r="AV3895">
        <f t="shared" si="1421"/>
        <v>3.9399999999998325E-3</v>
      </c>
      <c r="AW3895">
        <v>7.6899999999997526E-3</v>
      </c>
      <c r="AX3895" s="3">
        <f t="shared" si="1422"/>
        <v>1</v>
      </c>
    </row>
    <row r="3896" spans="1:50" x14ac:dyDescent="0.2">
      <c r="A3896" t="s">
        <v>3900</v>
      </c>
      <c r="B3896">
        <v>1.2320500000000001</v>
      </c>
      <c r="C3896">
        <v>1.23776</v>
      </c>
      <c r="D3896">
        <v>1.23027</v>
      </c>
      <c r="E3896">
        <v>1.2355499999999999</v>
      </c>
      <c r="F3896">
        <v>267100.72230000002</v>
      </c>
      <c r="G3896">
        <f t="shared" si="1400"/>
        <v>3.4999999999998366E-3</v>
      </c>
      <c r="H3896">
        <f t="shared" si="1401"/>
        <v>-3.00000000000189E-4</v>
      </c>
      <c r="J3896">
        <f t="shared" si="1402"/>
        <v>5.6199999999999584E-3</v>
      </c>
      <c r="K3896">
        <v>3.1699999999998951E-3</v>
      </c>
      <c r="L3896">
        <f t="shared" si="1403"/>
        <v>-2.1999999999999797E-3</v>
      </c>
      <c r="M3896">
        <v>-7.8199999999999381E-3</v>
      </c>
      <c r="N3896">
        <f t="shared" si="1404"/>
        <v>-6.2800000000000633E-3</v>
      </c>
      <c r="O3896">
        <v>-4.0800000000000836E-3</v>
      </c>
      <c r="P3896">
        <f t="shared" si="1405"/>
        <v>-1.5000000000000568E-3</v>
      </c>
      <c r="Q3896">
        <v>4.7800000000000065E-3</v>
      </c>
      <c r="R3896">
        <f t="shared" si="1406"/>
        <v>5.3099999999999259E-3</v>
      </c>
      <c r="S3896">
        <v>6.8099999999999827E-3</v>
      </c>
      <c r="T3896" s="1">
        <f t="shared" si="1407"/>
        <v>-9.3499999999999694E-3</v>
      </c>
      <c r="U3896" s="1">
        <v>-1.4659999999999895E-2</v>
      </c>
      <c r="V3896" s="1">
        <f t="shared" si="1408"/>
        <v>9.6600000000000019E-3</v>
      </c>
      <c r="W3896" s="1">
        <v>1.9009999999999971E-2</v>
      </c>
      <c r="X3896" s="1">
        <f t="shared" si="1409"/>
        <v>-3.5899999999999821E-3</v>
      </c>
      <c r="Y3896" s="1">
        <v>-1.3249999999999984E-2</v>
      </c>
      <c r="Z3896" s="1">
        <f t="shared" si="1410"/>
        <v>5.0499999999999989E-3</v>
      </c>
      <c r="AA3896" s="1">
        <v>8.639999999999981E-3</v>
      </c>
      <c r="AB3896" s="1">
        <f t="shared" si="1411"/>
        <v>9.6600000000000019E-3</v>
      </c>
      <c r="AC3896" s="1">
        <v>4.610000000000003E-3</v>
      </c>
      <c r="AD3896" s="1">
        <f t="shared" si="1412"/>
        <v>-4.109999999999836E-3</v>
      </c>
      <c r="AE3896" s="1">
        <v>-1.3769999999999838E-2</v>
      </c>
      <c r="AF3896" s="1">
        <f t="shared" si="1413"/>
        <v>-9.3300000000000605E-3</v>
      </c>
      <c r="AG3896" s="1">
        <v>-5.2200000000002245E-3</v>
      </c>
      <c r="AH3896" s="1">
        <f t="shared" si="1414"/>
        <v>-7.9000000000006843E-4</v>
      </c>
      <c r="AI3896" s="1">
        <v>8.539999999999992E-3</v>
      </c>
      <c r="AJ3896" s="1">
        <f t="shared" si="1415"/>
        <v>1.9700000000000273E-3</v>
      </c>
      <c r="AK3896" s="1">
        <v>2.7600000000000957E-3</v>
      </c>
      <c r="AL3896" s="1">
        <f t="shared" si="1416"/>
        <v>-1.8899999999999473E-3</v>
      </c>
      <c r="AM3896" s="1">
        <v>-3.8599999999999746E-3</v>
      </c>
      <c r="AN3896" s="1">
        <f t="shared" si="1417"/>
        <v>-3.0300000000000882E-3</v>
      </c>
      <c r="AO3896" s="1">
        <v>-1.1400000000001409E-3</v>
      </c>
      <c r="AP3896">
        <f t="shared" si="1418"/>
        <v>7.2000000000005393E-4</v>
      </c>
      <c r="AQ3896">
        <v>3.7500000000001421E-3</v>
      </c>
      <c r="AR3896">
        <f t="shared" si="1419"/>
        <v>-3.7499999999999201E-3</v>
      </c>
      <c r="AS3896">
        <v>-4.469999999999974E-3</v>
      </c>
      <c r="AT3896">
        <f t="shared" si="1420"/>
        <v>3.9399999999998325E-3</v>
      </c>
      <c r="AU3896">
        <v>7.6899999999997526E-3</v>
      </c>
      <c r="AV3896">
        <f t="shared" si="1421"/>
        <v>3.8000000000000256E-3</v>
      </c>
      <c r="AW3896">
        <v>-1.3999999999980695E-4</v>
      </c>
      <c r="AX3896" s="3">
        <f t="shared" si="1422"/>
        <v>1</v>
      </c>
    </row>
    <row r="3897" spans="1:50" x14ac:dyDescent="0.2">
      <c r="A3897" t="s">
        <v>3901</v>
      </c>
      <c r="B3897">
        <v>1.2355400000000001</v>
      </c>
      <c r="C3897">
        <v>1.2396400000000001</v>
      </c>
      <c r="D3897">
        <v>1.2346999999999999</v>
      </c>
      <c r="E3897">
        <v>1.2366600000000001</v>
      </c>
      <c r="F3897">
        <v>300660.53899999999</v>
      </c>
      <c r="G3897">
        <f t="shared" si="1400"/>
        <v>1.1200000000000099E-3</v>
      </c>
      <c r="H3897">
        <f t="shared" si="1401"/>
        <v>-2.3799999999998267E-3</v>
      </c>
      <c r="J3897">
        <f t="shared" si="1402"/>
        <v>-2.1999999999999797E-3</v>
      </c>
      <c r="K3897">
        <v>-7.8199999999999381E-3</v>
      </c>
      <c r="L3897">
        <f t="shared" si="1403"/>
        <v>-6.2800000000000633E-3</v>
      </c>
      <c r="M3897">
        <v>-4.0800000000000836E-3</v>
      </c>
      <c r="N3897">
        <f t="shared" si="1404"/>
        <v>-1.5000000000000568E-3</v>
      </c>
      <c r="O3897">
        <v>4.7800000000000065E-3</v>
      </c>
      <c r="P3897">
        <f t="shared" si="1405"/>
        <v>5.3099999999999259E-3</v>
      </c>
      <c r="Q3897">
        <v>6.8099999999999827E-3</v>
      </c>
      <c r="R3897">
        <f t="shared" si="1406"/>
        <v>-9.3499999999999694E-3</v>
      </c>
      <c r="S3897">
        <v>-1.4659999999999895E-2</v>
      </c>
      <c r="T3897" s="1">
        <f t="shared" si="1407"/>
        <v>9.6600000000000019E-3</v>
      </c>
      <c r="U3897" s="1">
        <v>1.9009999999999971E-2</v>
      </c>
      <c r="V3897" s="1">
        <f t="shared" si="1408"/>
        <v>-3.5899999999999821E-3</v>
      </c>
      <c r="W3897" s="1">
        <v>-1.3249999999999984E-2</v>
      </c>
      <c r="X3897" s="1">
        <f t="shared" si="1409"/>
        <v>5.0499999999999989E-3</v>
      </c>
      <c r="Y3897" s="1">
        <v>8.639999999999981E-3</v>
      </c>
      <c r="Z3897" s="1">
        <f t="shared" si="1410"/>
        <v>9.6600000000000019E-3</v>
      </c>
      <c r="AA3897" s="1">
        <v>4.610000000000003E-3</v>
      </c>
      <c r="AB3897" s="1">
        <f t="shared" si="1411"/>
        <v>-4.109999999999836E-3</v>
      </c>
      <c r="AC3897" s="1">
        <v>-1.3769999999999838E-2</v>
      </c>
      <c r="AD3897" s="1">
        <f t="shared" si="1412"/>
        <v>-9.3300000000000605E-3</v>
      </c>
      <c r="AE3897" s="1">
        <v>-5.2200000000002245E-3</v>
      </c>
      <c r="AF3897" s="1">
        <f t="shared" si="1413"/>
        <v>-7.9000000000006843E-4</v>
      </c>
      <c r="AG3897" s="1">
        <v>8.539999999999992E-3</v>
      </c>
      <c r="AH3897" s="1">
        <f t="shared" si="1414"/>
        <v>1.9700000000000273E-3</v>
      </c>
      <c r="AI3897" s="1">
        <v>2.7600000000000957E-3</v>
      </c>
      <c r="AJ3897" s="1">
        <f t="shared" si="1415"/>
        <v>-1.8899999999999473E-3</v>
      </c>
      <c r="AK3897" s="1">
        <v>-3.8599999999999746E-3</v>
      </c>
      <c r="AL3897" s="1">
        <f t="shared" si="1416"/>
        <v>-3.0300000000000882E-3</v>
      </c>
      <c r="AM3897" s="1">
        <v>-1.1400000000001409E-3</v>
      </c>
      <c r="AN3897" s="1">
        <f t="shared" si="1417"/>
        <v>7.2000000000005393E-4</v>
      </c>
      <c r="AO3897" s="1">
        <v>3.7500000000001421E-3</v>
      </c>
      <c r="AP3897">
        <f t="shared" si="1418"/>
        <v>-3.7499999999999201E-3</v>
      </c>
      <c r="AQ3897">
        <v>-4.469999999999974E-3</v>
      </c>
      <c r="AR3897">
        <f t="shared" si="1419"/>
        <v>3.9399999999998325E-3</v>
      </c>
      <c r="AS3897">
        <v>7.6899999999997526E-3</v>
      </c>
      <c r="AT3897">
        <f t="shared" si="1420"/>
        <v>3.8000000000000256E-3</v>
      </c>
      <c r="AU3897">
        <v>-1.3999999999980695E-4</v>
      </c>
      <c r="AV3897">
        <f t="shared" si="1421"/>
        <v>3.4999999999998366E-3</v>
      </c>
      <c r="AW3897">
        <v>-3.00000000000189E-4</v>
      </c>
      <c r="AX3897" s="3">
        <f t="shared" si="1422"/>
        <v>1</v>
      </c>
    </row>
    <row r="3898" spans="1:50" x14ac:dyDescent="0.2">
      <c r="A3898" t="s">
        <v>3902</v>
      </c>
      <c r="B3898">
        <v>1.23664</v>
      </c>
      <c r="C3898">
        <v>1.23797</v>
      </c>
      <c r="D3898">
        <v>1.22993</v>
      </c>
      <c r="E3898">
        <v>1.23264</v>
      </c>
      <c r="F3898">
        <v>247859.81200000001</v>
      </c>
      <c r="G3898">
        <f t="shared" si="1400"/>
        <v>-4.0000000000000036E-3</v>
      </c>
      <c r="H3898">
        <f t="shared" si="1401"/>
        <v>-5.1200000000000134E-3</v>
      </c>
      <c r="J3898">
        <f t="shared" si="1402"/>
        <v>-6.2800000000000633E-3</v>
      </c>
      <c r="K3898">
        <v>-4.0800000000000836E-3</v>
      </c>
      <c r="L3898">
        <f t="shared" si="1403"/>
        <v>-1.5000000000000568E-3</v>
      </c>
      <c r="M3898">
        <v>4.7800000000000065E-3</v>
      </c>
      <c r="N3898">
        <f t="shared" si="1404"/>
        <v>5.3099999999999259E-3</v>
      </c>
      <c r="O3898">
        <v>6.8099999999999827E-3</v>
      </c>
      <c r="P3898">
        <f t="shared" si="1405"/>
        <v>-9.3499999999999694E-3</v>
      </c>
      <c r="Q3898">
        <v>-1.4659999999999895E-2</v>
      </c>
      <c r="R3898">
        <f t="shared" si="1406"/>
        <v>9.6600000000000019E-3</v>
      </c>
      <c r="S3898">
        <v>1.9009999999999971E-2</v>
      </c>
      <c r="T3898" s="1">
        <f t="shared" si="1407"/>
        <v>-3.5899999999999821E-3</v>
      </c>
      <c r="U3898" s="1">
        <v>-1.3249999999999984E-2</v>
      </c>
      <c r="V3898" s="1">
        <f t="shared" si="1408"/>
        <v>5.0499999999999989E-3</v>
      </c>
      <c r="W3898" s="1">
        <v>8.639999999999981E-3</v>
      </c>
      <c r="X3898" s="1">
        <f t="shared" si="1409"/>
        <v>9.6600000000000019E-3</v>
      </c>
      <c r="Y3898" s="1">
        <v>4.610000000000003E-3</v>
      </c>
      <c r="Z3898" s="1">
        <f t="shared" si="1410"/>
        <v>-4.109999999999836E-3</v>
      </c>
      <c r="AA3898" s="1">
        <v>-1.3769999999999838E-2</v>
      </c>
      <c r="AB3898" s="1">
        <f t="shared" si="1411"/>
        <v>-9.3300000000000605E-3</v>
      </c>
      <c r="AC3898" s="1">
        <v>-5.2200000000002245E-3</v>
      </c>
      <c r="AD3898" s="1">
        <f t="shared" si="1412"/>
        <v>-7.9000000000006843E-4</v>
      </c>
      <c r="AE3898" s="1">
        <v>8.539999999999992E-3</v>
      </c>
      <c r="AF3898" s="1">
        <f t="shared" si="1413"/>
        <v>1.9700000000000273E-3</v>
      </c>
      <c r="AG3898" s="1">
        <v>2.7600000000000957E-3</v>
      </c>
      <c r="AH3898" s="1">
        <f t="shared" si="1414"/>
        <v>-1.8899999999999473E-3</v>
      </c>
      <c r="AI3898" s="1">
        <v>-3.8599999999999746E-3</v>
      </c>
      <c r="AJ3898" s="1">
        <f t="shared" si="1415"/>
        <v>-3.0300000000000882E-3</v>
      </c>
      <c r="AK3898" s="1">
        <v>-1.1400000000001409E-3</v>
      </c>
      <c r="AL3898" s="1">
        <f t="shared" si="1416"/>
        <v>7.2000000000005393E-4</v>
      </c>
      <c r="AM3898" s="1">
        <v>3.7500000000001421E-3</v>
      </c>
      <c r="AN3898" s="1">
        <f t="shared" si="1417"/>
        <v>-3.7499999999999201E-3</v>
      </c>
      <c r="AO3898" s="1">
        <v>-4.469999999999974E-3</v>
      </c>
      <c r="AP3898">
        <f t="shared" si="1418"/>
        <v>3.9399999999998325E-3</v>
      </c>
      <c r="AQ3898">
        <v>7.6899999999997526E-3</v>
      </c>
      <c r="AR3898">
        <f t="shared" si="1419"/>
        <v>3.8000000000000256E-3</v>
      </c>
      <c r="AS3898">
        <v>-1.3999999999980695E-4</v>
      </c>
      <c r="AT3898">
        <f t="shared" si="1420"/>
        <v>3.4999999999998366E-3</v>
      </c>
      <c r="AU3898">
        <v>-3.00000000000189E-4</v>
      </c>
      <c r="AV3898">
        <f t="shared" si="1421"/>
        <v>1.1200000000000099E-3</v>
      </c>
      <c r="AW3898">
        <v>-2.3799999999998267E-3</v>
      </c>
      <c r="AX3898" s="3">
        <f t="shared" si="1422"/>
        <v>-1</v>
      </c>
    </row>
    <row r="3899" spans="1:50" x14ac:dyDescent="0.2">
      <c r="A3899" t="s">
        <v>3903</v>
      </c>
      <c r="B3899">
        <v>1.2326299999999999</v>
      </c>
      <c r="C3899">
        <v>1.23458</v>
      </c>
      <c r="D3899">
        <v>1.2306999999999999</v>
      </c>
      <c r="E3899">
        <v>1.23282</v>
      </c>
      <c r="F3899">
        <v>214128.26939999999</v>
      </c>
      <c r="G3899">
        <f t="shared" si="1400"/>
        <v>1.9000000000013451E-4</v>
      </c>
      <c r="H3899">
        <f t="shared" si="1401"/>
        <v>4.1900000000001381E-3</v>
      </c>
      <c r="J3899">
        <f t="shared" si="1402"/>
        <v>-1.5000000000000568E-3</v>
      </c>
      <c r="K3899">
        <v>4.7800000000000065E-3</v>
      </c>
      <c r="L3899">
        <f t="shared" si="1403"/>
        <v>5.3099999999999259E-3</v>
      </c>
      <c r="M3899">
        <v>6.8099999999999827E-3</v>
      </c>
      <c r="N3899">
        <f t="shared" si="1404"/>
        <v>-9.3499999999999694E-3</v>
      </c>
      <c r="O3899">
        <v>-1.4659999999999895E-2</v>
      </c>
      <c r="P3899">
        <f t="shared" si="1405"/>
        <v>9.6600000000000019E-3</v>
      </c>
      <c r="Q3899">
        <v>1.9009999999999971E-2</v>
      </c>
      <c r="R3899">
        <f t="shared" si="1406"/>
        <v>-3.5899999999999821E-3</v>
      </c>
      <c r="S3899">
        <v>-1.3249999999999984E-2</v>
      </c>
      <c r="T3899" s="1">
        <f t="shared" si="1407"/>
        <v>5.0499999999999989E-3</v>
      </c>
      <c r="U3899" s="1">
        <v>8.639999999999981E-3</v>
      </c>
      <c r="V3899" s="1">
        <f t="shared" si="1408"/>
        <v>9.6600000000000019E-3</v>
      </c>
      <c r="W3899" s="1">
        <v>4.610000000000003E-3</v>
      </c>
      <c r="X3899" s="1">
        <f t="shared" si="1409"/>
        <v>-4.109999999999836E-3</v>
      </c>
      <c r="Y3899" s="1">
        <v>-1.3769999999999838E-2</v>
      </c>
      <c r="Z3899" s="1">
        <f t="shared" si="1410"/>
        <v>-9.3300000000000605E-3</v>
      </c>
      <c r="AA3899" s="1">
        <v>-5.2200000000002245E-3</v>
      </c>
      <c r="AB3899" s="1">
        <f t="shared" si="1411"/>
        <v>-7.9000000000006843E-4</v>
      </c>
      <c r="AC3899" s="1">
        <v>8.539999999999992E-3</v>
      </c>
      <c r="AD3899" s="1">
        <f t="shared" si="1412"/>
        <v>1.9700000000000273E-3</v>
      </c>
      <c r="AE3899" s="1">
        <v>2.7600000000000957E-3</v>
      </c>
      <c r="AF3899" s="1">
        <f t="shared" si="1413"/>
        <v>-1.8899999999999473E-3</v>
      </c>
      <c r="AG3899" s="1">
        <v>-3.8599999999999746E-3</v>
      </c>
      <c r="AH3899" s="1">
        <f t="shared" si="1414"/>
        <v>-3.0300000000000882E-3</v>
      </c>
      <c r="AI3899" s="1">
        <v>-1.1400000000001409E-3</v>
      </c>
      <c r="AJ3899" s="1">
        <f t="shared" si="1415"/>
        <v>7.2000000000005393E-4</v>
      </c>
      <c r="AK3899" s="1">
        <v>3.7500000000001421E-3</v>
      </c>
      <c r="AL3899" s="1">
        <f t="shared" si="1416"/>
        <v>-3.7499999999999201E-3</v>
      </c>
      <c r="AM3899" s="1">
        <v>-4.469999999999974E-3</v>
      </c>
      <c r="AN3899" s="1">
        <f t="shared" si="1417"/>
        <v>3.9399999999998325E-3</v>
      </c>
      <c r="AO3899" s="1">
        <v>7.6899999999997526E-3</v>
      </c>
      <c r="AP3899">
        <f t="shared" si="1418"/>
        <v>3.8000000000000256E-3</v>
      </c>
      <c r="AQ3899">
        <v>-1.3999999999980695E-4</v>
      </c>
      <c r="AR3899">
        <f t="shared" si="1419"/>
        <v>3.4999999999998366E-3</v>
      </c>
      <c r="AS3899">
        <v>-3.00000000000189E-4</v>
      </c>
      <c r="AT3899">
        <f t="shared" si="1420"/>
        <v>1.1200000000000099E-3</v>
      </c>
      <c r="AU3899">
        <v>-2.3799999999998267E-3</v>
      </c>
      <c r="AV3899">
        <f t="shared" si="1421"/>
        <v>-4.0000000000000036E-3</v>
      </c>
      <c r="AW3899">
        <v>-5.1200000000000134E-3</v>
      </c>
      <c r="AX3899" s="3">
        <f t="shared" si="1422"/>
        <v>1</v>
      </c>
    </row>
    <row r="3900" spans="1:50" x14ac:dyDescent="0.2">
      <c r="A3900" t="s">
        <v>3904</v>
      </c>
      <c r="B3900">
        <v>1.23278</v>
      </c>
      <c r="C3900">
        <v>1.2394499999999999</v>
      </c>
      <c r="D3900">
        <v>1.23231</v>
      </c>
      <c r="E3900">
        <v>1.2379100000000001</v>
      </c>
      <c r="F3900">
        <v>212940.23060000001</v>
      </c>
      <c r="G3900">
        <f t="shared" si="1400"/>
        <v>5.1300000000000789E-3</v>
      </c>
      <c r="H3900">
        <f t="shared" si="1401"/>
        <v>4.9399999999999444E-3</v>
      </c>
      <c r="J3900">
        <f t="shared" si="1402"/>
        <v>5.3099999999999259E-3</v>
      </c>
      <c r="K3900">
        <v>6.8099999999999827E-3</v>
      </c>
      <c r="L3900">
        <f t="shared" si="1403"/>
        <v>-9.3499999999999694E-3</v>
      </c>
      <c r="M3900">
        <v>-1.4659999999999895E-2</v>
      </c>
      <c r="N3900">
        <f t="shared" si="1404"/>
        <v>9.6600000000000019E-3</v>
      </c>
      <c r="O3900">
        <v>1.9009999999999971E-2</v>
      </c>
      <c r="P3900">
        <f t="shared" si="1405"/>
        <v>-3.5899999999999821E-3</v>
      </c>
      <c r="Q3900">
        <v>-1.3249999999999984E-2</v>
      </c>
      <c r="R3900">
        <f t="shared" si="1406"/>
        <v>5.0499999999999989E-3</v>
      </c>
      <c r="S3900">
        <v>8.639999999999981E-3</v>
      </c>
      <c r="T3900" s="1">
        <f t="shared" si="1407"/>
        <v>9.6600000000000019E-3</v>
      </c>
      <c r="U3900" s="1">
        <v>4.610000000000003E-3</v>
      </c>
      <c r="V3900" s="1">
        <f t="shared" si="1408"/>
        <v>-4.109999999999836E-3</v>
      </c>
      <c r="W3900" s="1">
        <v>-1.3769999999999838E-2</v>
      </c>
      <c r="X3900" s="1">
        <f t="shared" si="1409"/>
        <v>-9.3300000000000605E-3</v>
      </c>
      <c r="Y3900" s="1">
        <v>-5.2200000000002245E-3</v>
      </c>
      <c r="Z3900" s="1">
        <f t="shared" si="1410"/>
        <v>-7.9000000000006843E-4</v>
      </c>
      <c r="AA3900" s="1">
        <v>8.539999999999992E-3</v>
      </c>
      <c r="AB3900" s="1">
        <f t="shared" si="1411"/>
        <v>1.9700000000000273E-3</v>
      </c>
      <c r="AC3900" s="1">
        <v>2.7600000000000957E-3</v>
      </c>
      <c r="AD3900" s="1">
        <f t="shared" si="1412"/>
        <v>-1.8899999999999473E-3</v>
      </c>
      <c r="AE3900" s="1">
        <v>-3.8599999999999746E-3</v>
      </c>
      <c r="AF3900" s="1">
        <f t="shared" si="1413"/>
        <v>-3.0300000000000882E-3</v>
      </c>
      <c r="AG3900" s="1">
        <v>-1.1400000000001409E-3</v>
      </c>
      <c r="AH3900" s="1">
        <f t="shared" si="1414"/>
        <v>7.2000000000005393E-4</v>
      </c>
      <c r="AI3900" s="1">
        <v>3.7500000000001421E-3</v>
      </c>
      <c r="AJ3900" s="1">
        <f t="shared" si="1415"/>
        <v>-3.7499999999999201E-3</v>
      </c>
      <c r="AK3900" s="1">
        <v>-4.469999999999974E-3</v>
      </c>
      <c r="AL3900" s="1">
        <f t="shared" si="1416"/>
        <v>3.9399999999998325E-3</v>
      </c>
      <c r="AM3900" s="1">
        <v>7.6899999999997526E-3</v>
      </c>
      <c r="AN3900" s="1">
        <f t="shared" si="1417"/>
        <v>3.8000000000000256E-3</v>
      </c>
      <c r="AO3900" s="1">
        <v>-1.3999999999980695E-4</v>
      </c>
      <c r="AP3900">
        <f t="shared" si="1418"/>
        <v>3.4999999999998366E-3</v>
      </c>
      <c r="AQ3900">
        <v>-3.00000000000189E-4</v>
      </c>
      <c r="AR3900">
        <f t="shared" si="1419"/>
        <v>1.1200000000000099E-3</v>
      </c>
      <c r="AS3900">
        <v>-2.3799999999998267E-3</v>
      </c>
      <c r="AT3900">
        <f t="shared" si="1420"/>
        <v>-4.0000000000000036E-3</v>
      </c>
      <c r="AU3900">
        <v>-5.1200000000000134E-3</v>
      </c>
      <c r="AV3900">
        <f t="shared" si="1421"/>
        <v>1.9000000000013451E-4</v>
      </c>
      <c r="AW3900">
        <v>4.1900000000001381E-3</v>
      </c>
      <c r="AX3900" s="3">
        <f t="shared" si="1422"/>
        <v>1</v>
      </c>
    </row>
    <row r="3901" spans="1:50" x14ac:dyDescent="0.2">
      <c r="A3901" t="s">
        <v>3905</v>
      </c>
      <c r="B3901">
        <v>1.23783</v>
      </c>
      <c r="C3901">
        <v>1.24136</v>
      </c>
      <c r="D3901">
        <v>1.2336199999999999</v>
      </c>
      <c r="E3901">
        <v>1.2369600000000001</v>
      </c>
      <c r="F3901">
        <v>219950.95110000001</v>
      </c>
      <c r="G3901">
        <f t="shared" si="1400"/>
        <v>-8.6999999999992639E-4</v>
      </c>
      <c r="H3901">
        <f t="shared" si="1401"/>
        <v>-6.0000000000000053E-3</v>
      </c>
      <c r="J3901">
        <f t="shared" si="1402"/>
        <v>-9.3499999999999694E-3</v>
      </c>
      <c r="K3901">
        <v>-1.4659999999999895E-2</v>
      </c>
      <c r="L3901">
        <f t="shared" si="1403"/>
        <v>9.6600000000000019E-3</v>
      </c>
      <c r="M3901">
        <v>1.9009999999999971E-2</v>
      </c>
      <c r="N3901">
        <f t="shared" si="1404"/>
        <v>-3.5899999999999821E-3</v>
      </c>
      <c r="O3901">
        <v>-1.3249999999999984E-2</v>
      </c>
      <c r="P3901">
        <f t="shared" si="1405"/>
        <v>5.0499999999999989E-3</v>
      </c>
      <c r="Q3901">
        <v>8.639999999999981E-3</v>
      </c>
      <c r="R3901">
        <f t="shared" si="1406"/>
        <v>9.6600000000000019E-3</v>
      </c>
      <c r="S3901">
        <v>4.610000000000003E-3</v>
      </c>
      <c r="T3901" s="1">
        <f t="shared" si="1407"/>
        <v>-4.109999999999836E-3</v>
      </c>
      <c r="U3901" s="1">
        <v>-1.3769999999999838E-2</v>
      </c>
      <c r="V3901" s="1">
        <f t="shared" si="1408"/>
        <v>-9.3300000000000605E-3</v>
      </c>
      <c r="W3901" s="1">
        <v>-5.2200000000002245E-3</v>
      </c>
      <c r="X3901" s="1">
        <f t="shared" si="1409"/>
        <v>-7.9000000000006843E-4</v>
      </c>
      <c r="Y3901" s="1">
        <v>8.539999999999992E-3</v>
      </c>
      <c r="Z3901" s="1">
        <f t="shared" si="1410"/>
        <v>1.9700000000000273E-3</v>
      </c>
      <c r="AA3901" s="1">
        <v>2.7600000000000957E-3</v>
      </c>
      <c r="AB3901" s="1">
        <f t="shared" si="1411"/>
        <v>-1.8899999999999473E-3</v>
      </c>
      <c r="AC3901" s="1">
        <v>-3.8599999999999746E-3</v>
      </c>
      <c r="AD3901" s="1">
        <f t="shared" si="1412"/>
        <v>-3.0300000000000882E-3</v>
      </c>
      <c r="AE3901" s="1">
        <v>-1.1400000000001409E-3</v>
      </c>
      <c r="AF3901" s="1">
        <f t="shared" si="1413"/>
        <v>7.2000000000005393E-4</v>
      </c>
      <c r="AG3901" s="1">
        <v>3.7500000000001421E-3</v>
      </c>
      <c r="AH3901" s="1">
        <f t="shared" si="1414"/>
        <v>-3.7499999999999201E-3</v>
      </c>
      <c r="AI3901" s="1">
        <v>-4.469999999999974E-3</v>
      </c>
      <c r="AJ3901" s="1">
        <f t="shared" si="1415"/>
        <v>3.9399999999998325E-3</v>
      </c>
      <c r="AK3901" s="1">
        <v>7.6899999999997526E-3</v>
      </c>
      <c r="AL3901" s="1">
        <f t="shared" si="1416"/>
        <v>3.8000000000000256E-3</v>
      </c>
      <c r="AM3901" s="1">
        <v>-1.3999999999980695E-4</v>
      </c>
      <c r="AN3901" s="1">
        <f t="shared" si="1417"/>
        <v>3.4999999999998366E-3</v>
      </c>
      <c r="AO3901" s="1">
        <v>-3.00000000000189E-4</v>
      </c>
      <c r="AP3901">
        <f t="shared" si="1418"/>
        <v>1.1200000000000099E-3</v>
      </c>
      <c r="AQ3901">
        <v>-2.3799999999998267E-3</v>
      </c>
      <c r="AR3901">
        <f t="shared" si="1419"/>
        <v>-4.0000000000000036E-3</v>
      </c>
      <c r="AS3901">
        <v>-5.1200000000000134E-3</v>
      </c>
      <c r="AT3901">
        <f t="shared" si="1420"/>
        <v>1.9000000000013451E-4</v>
      </c>
      <c r="AU3901">
        <v>4.1900000000001381E-3</v>
      </c>
      <c r="AV3901">
        <f t="shared" si="1421"/>
        <v>5.1300000000000789E-3</v>
      </c>
      <c r="AW3901">
        <v>4.9399999999999444E-3</v>
      </c>
      <c r="AX3901" s="3">
        <f t="shared" si="1422"/>
        <v>-1</v>
      </c>
    </row>
    <row r="3902" spans="1:50" x14ac:dyDescent="0.2">
      <c r="A3902" t="s">
        <v>3906</v>
      </c>
      <c r="B3902">
        <v>1.2369300000000001</v>
      </c>
      <c r="C3902">
        <v>1.2397100000000001</v>
      </c>
      <c r="D3902">
        <v>1.2341800000000001</v>
      </c>
      <c r="E3902">
        <v>1.23736</v>
      </c>
      <c r="F3902">
        <v>231138.6471</v>
      </c>
      <c r="G3902">
        <f t="shared" si="1400"/>
        <v>4.2999999999993044E-4</v>
      </c>
      <c r="H3902">
        <f t="shared" si="1401"/>
        <v>1.2999999999998568E-3</v>
      </c>
      <c r="J3902">
        <f t="shared" si="1402"/>
        <v>9.6600000000000019E-3</v>
      </c>
      <c r="K3902">
        <v>1.9009999999999971E-2</v>
      </c>
      <c r="L3902">
        <f t="shared" si="1403"/>
        <v>-3.5899999999999821E-3</v>
      </c>
      <c r="M3902">
        <v>-1.3249999999999984E-2</v>
      </c>
      <c r="N3902">
        <f t="shared" si="1404"/>
        <v>5.0499999999999989E-3</v>
      </c>
      <c r="O3902">
        <v>8.639999999999981E-3</v>
      </c>
      <c r="P3902">
        <f t="shared" si="1405"/>
        <v>9.6600000000000019E-3</v>
      </c>
      <c r="Q3902">
        <v>4.610000000000003E-3</v>
      </c>
      <c r="R3902">
        <f t="shared" si="1406"/>
        <v>-4.109999999999836E-3</v>
      </c>
      <c r="S3902">
        <v>-1.3769999999999838E-2</v>
      </c>
      <c r="T3902" s="1">
        <f t="shared" si="1407"/>
        <v>-9.3300000000000605E-3</v>
      </c>
      <c r="U3902" s="1">
        <v>-5.2200000000002245E-3</v>
      </c>
      <c r="V3902" s="1">
        <f t="shared" si="1408"/>
        <v>-7.9000000000006843E-4</v>
      </c>
      <c r="W3902" s="1">
        <v>8.539999999999992E-3</v>
      </c>
      <c r="X3902" s="1">
        <f t="shared" si="1409"/>
        <v>1.9700000000000273E-3</v>
      </c>
      <c r="Y3902" s="1">
        <v>2.7600000000000957E-3</v>
      </c>
      <c r="Z3902" s="1">
        <f t="shared" si="1410"/>
        <v>-1.8899999999999473E-3</v>
      </c>
      <c r="AA3902" s="1">
        <v>-3.8599999999999746E-3</v>
      </c>
      <c r="AB3902" s="1">
        <f t="shared" si="1411"/>
        <v>-3.0300000000000882E-3</v>
      </c>
      <c r="AC3902" s="1">
        <v>-1.1400000000001409E-3</v>
      </c>
      <c r="AD3902" s="1">
        <f t="shared" si="1412"/>
        <v>7.2000000000005393E-4</v>
      </c>
      <c r="AE3902" s="1">
        <v>3.7500000000001421E-3</v>
      </c>
      <c r="AF3902" s="1">
        <f t="shared" si="1413"/>
        <v>-3.7499999999999201E-3</v>
      </c>
      <c r="AG3902" s="1">
        <v>-4.469999999999974E-3</v>
      </c>
      <c r="AH3902" s="1">
        <f t="shared" si="1414"/>
        <v>3.9399999999998325E-3</v>
      </c>
      <c r="AI3902" s="1">
        <v>7.6899999999997526E-3</v>
      </c>
      <c r="AJ3902" s="1">
        <f t="shared" si="1415"/>
        <v>3.8000000000000256E-3</v>
      </c>
      <c r="AK3902" s="1">
        <v>-1.3999999999980695E-4</v>
      </c>
      <c r="AL3902" s="1">
        <f t="shared" si="1416"/>
        <v>3.4999999999998366E-3</v>
      </c>
      <c r="AM3902" s="1">
        <v>-3.00000000000189E-4</v>
      </c>
      <c r="AN3902" s="1">
        <f t="shared" si="1417"/>
        <v>1.1200000000000099E-3</v>
      </c>
      <c r="AO3902" s="1">
        <v>-2.3799999999998267E-3</v>
      </c>
      <c r="AP3902">
        <f t="shared" si="1418"/>
        <v>-4.0000000000000036E-3</v>
      </c>
      <c r="AQ3902">
        <v>-5.1200000000000134E-3</v>
      </c>
      <c r="AR3902">
        <f t="shared" si="1419"/>
        <v>1.9000000000013451E-4</v>
      </c>
      <c r="AS3902">
        <v>4.1900000000001381E-3</v>
      </c>
      <c r="AT3902">
        <f t="shared" si="1420"/>
        <v>5.1300000000000789E-3</v>
      </c>
      <c r="AU3902">
        <v>4.9399999999999444E-3</v>
      </c>
      <c r="AV3902">
        <f t="shared" si="1421"/>
        <v>-8.6999999999992639E-4</v>
      </c>
      <c r="AW3902">
        <v>-6.0000000000000053E-3</v>
      </c>
      <c r="AX3902" s="3">
        <f t="shared" si="1422"/>
        <v>1</v>
      </c>
    </row>
    <row r="3903" spans="1:50" x14ac:dyDescent="0.2">
      <c r="A3903" t="s">
        <v>3907</v>
      </c>
      <c r="B3903">
        <v>1.2373700000000001</v>
      </c>
      <c r="C3903">
        <v>1.2400100000000001</v>
      </c>
      <c r="D3903">
        <v>1.2329000000000001</v>
      </c>
      <c r="E3903">
        <v>1.2345299999999999</v>
      </c>
      <c r="F3903">
        <v>239786.42079999999</v>
      </c>
      <c r="G3903">
        <f t="shared" si="1400"/>
        <v>-2.8400000000001757E-3</v>
      </c>
      <c r="H3903">
        <f t="shared" si="1401"/>
        <v>-3.2700000000001062E-3</v>
      </c>
      <c r="J3903">
        <f t="shared" si="1402"/>
        <v>-3.5899999999999821E-3</v>
      </c>
      <c r="K3903">
        <v>-1.3249999999999984E-2</v>
      </c>
      <c r="L3903">
        <f t="shared" si="1403"/>
        <v>5.0499999999999989E-3</v>
      </c>
      <c r="M3903">
        <v>8.639999999999981E-3</v>
      </c>
      <c r="N3903">
        <f t="shared" si="1404"/>
        <v>9.6600000000000019E-3</v>
      </c>
      <c r="O3903">
        <v>4.610000000000003E-3</v>
      </c>
      <c r="P3903">
        <f t="shared" si="1405"/>
        <v>-4.109999999999836E-3</v>
      </c>
      <c r="Q3903">
        <v>-1.3769999999999838E-2</v>
      </c>
      <c r="R3903">
        <f t="shared" si="1406"/>
        <v>-9.3300000000000605E-3</v>
      </c>
      <c r="S3903">
        <v>-5.2200000000002245E-3</v>
      </c>
      <c r="T3903" s="1">
        <f t="shared" si="1407"/>
        <v>-7.9000000000006843E-4</v>
      </c>
      <c r="U3903" s="1">
        <v>8.539999999999992E-3</v>
      </c>
      <c r="V3903" s="1">
        <f t="shared" si="1408"/>
        <v>1.9700000000000273E-3</v>
      </c>
      <c r="W3903" s="1">
        <v>2.7600000000000957E-3</v>
      </c>
      <c r="X3903" s="1">
        <f t="shared" si="1409"/>
        <v>-1.8899999999999473E-3</v>
      </c>
      <c r="Y3903" s="1">
        <v>-3.8599999999999746E-3</v>
      </c>
      <c r="Z3903" s="1">
        <f t="shared" si="1410"/>
        <v>-3.0300000000000882E-3</v>
      </c>
      <c r="AA3903" s="1">
        <v>-1.1400000000001409E-3</v>
      </c>
      <c r="AB3903" s="1">
        <f t="shared" si="1411"/>
        <v>7.2000000000005393E-4</v>
      </c>
      <c r="AC3903" s="1">
        <v>3.7500000000001421E-3</v>
      </c>
      <c r="AD3903" s="1">
        <f t="shared" si="1412"/>
        <v>-3.7499999999999201E-3</v>
      </c>
      <c r="AE3903" s="1">
        <v>-4.469999999999974E-3</v>
      </c>
      <c r="AF3903" s="1">
        <f t="shared" si="1413"/>
        <v>3.9399999999998325E-3</v>
      </c>
      <c r="AG3903" s="1">
        <v>7.6899999999997526E-3</v>
      </c>
      <c r="AH3903" s="1">
        <f t="shared" si="1414"/>
        <v>3.8000000000000256E-3</v>
      </c>
      <c r="AI3903" s="1">
        <v>-1.3999999999980695E-4</v>
      </c>
      <c r="AJ3903" s="1">
        <f t="shared" si="1415"/>
        <v>3.4999999999998366E-3</v>
      </c>
      <c r="AK3903" s="1">
        <v>-3.00000000000189E-4</v>
      </c>
      <c r="AL3903" s="1">
        <f t="shared" si="1416"/>
        <v>1.1200000000000099E-3</v>
      </c>
      <c r="AM3903" s="1">
        <v>-2.3799999999998267E-3</v>
      </c>
      <c r="AN3903" s="1">
        <f t="shared" si="1417"/>
        <v>-4.0000000000000036E-3</v>
      </c>
      <c r="AO3903" s="1">
        <v>-5.1200000000000134E-3</v>
      </c>
      <c r="AP3903">
        <f t="shared" si="1418"/>
        <v>1.9000000000013451E-4</v>
      </c>
      <c r="AQ3903">
        <v>4.1900000000001381E-3</v>
      </c>
      <c r="AR3903">
        <f t="shared" si="1419"/>
        <v>5.1300000000000789E-3</v>
      </c>
      <c r="AS3903">
        <v>4.9399999999999444E-3</v>
      </c>
      <c r="AT3903">
        <f t="shared" si="1420"/>
        <v>-8.6999999999992639E-4</v>
      </c>
      <c r="AU3903">
        <v>-6.0000000000000053E-3</v>
      </c>
      <c r="AV3903">
        <f t="shared" si="1421"/>
        <v>4.2999999999993044E-4</v>
      </c>
      <c r="AW3903">
        <v>1.2999999999998568E-3</v>
      </c>
      <c r="AX3903" s="3">
        <f t="shared" si="1422"/>
        <v>-1</v>
      </c>
    </row>
    <row r="3904" spans="1:50" x14ac:dyDescent="0.2">
      <c r="A3904" t="s">
        <v>3908</v>
      </c>
      <c r="B3904">
        <v>1.23451</v>
      </c>
      <c r="C3904">
        <v>1.23529</v>
      </c>
      <c r="D3904">
        <v>1.22499</v>
      </c>
      <c r="E3904">
        <v>1.2284600000000001</v>
      </c>
      <c r="F3904">
        <v>214532.9785</v>
      </c>
      <c r="G3904">
        <f t="shared" si="1400"/>
        <v>-6.0499999999998888E-3</v>
      </c>
      <c r="H3904">
        <f t="shared" si="1401"/>
        <v>-3.2099999999997131E-3</v>
      </c>
      <c r="J3904">
        <f t="shared" si="1402"/>
        <v>5.0499999999999989E-3</v>
      </c>
      <c r="K3904">
        <v>8.639999999999981E-3</v>
      </c>
      <c r="L3904">
        <f t="shared" si="1403"/>
        <v>9.6600000000000019E-3</v>
      </c>
      <c r="M3904">
        <v>4.610000000000003E-3</v>
      </c>
      <c r="N3904">
        <f t="shared" si="1404"/>
        <v>-4.109999999999836E-3</v>
      </c>
      <c r="O3904">
        <v>-1.3769999999999838E-2</v>
      </c>
      <c r="P3904">
        <f t="shared" si="1405"/>
        <v>-9.3300000000000605E-3</v>
      </c>
      <c r="Q3904">
        <v>-5.2200000000002245E-3</v>
      </c>
      <c r="R3904">
        <f t="shared" si="1406"/>
        <v>-7.9000000000006843E-4</v>
      </c>
      <c r="S3904">
        <v>8.539999999999992E-3</v>
      </c>
      <c r="T3904" s="1">
        <f t="shared" si="1407"/>
        <v>1.9700000000000273E-3</v>
      </c>
      <c r="U3904" s="1">
        <v>2.7600000000000957E-3</v>
      </c>
      <c r="V3904" s="1">
        <f t="shared" si="1408"/>
        <v>-1.8899999999999473E-3</v>
      </c>
      <c r="W3904" s="1">
        <v>-3.8599999999999746E-3</v>
      </c>
      <c r="X3904" s="1">
        <f t="shared" si="1409"/>
        <v>-3.0300000000000882E-3</v>
      </c>
      <c r="Y3904" s="1">
        <v>-1.1400000000001409E-3</v>
      </c>
      <c r="Z3904" s="1">
        <f t="shared" si="1410"/>
        <v>7.2000000000005393E-4</v>
      </c>
      <c r="AA3904" s="1">
        <v>3.7500000000001421E-3</v>
      </c>
      <c r="AB3904" s="1">
        <f t="shared" si="1411"/>
        <v>-3.7499999999999201E-3</v>
      </c>
      <c r="AC3904" s="1">
        <v>-4.469999999999974E-3</v>
      </c>
      <c r="AD3904" s="1">
        <f t="shared" si="1412"/>
        <v>3.9399999999998325E-3</v>
      </c>
      <c r="AE3904" s="1">
        <v>7.6899999999997526E-3</v>
      </c>
      <c r="AF3904" s="1">
        <f t="shared" si="1413"/>
        <v>3.8000000000000256E-3</v>
      </c>
      <c r="AG3904" s="1">
        <v>-1.3999999999980695E-4</v>
      </c>
      <c r="AH3904" s="1">
        <f t="shared" si="1414"/>
        <v>3.4999999999998366E-3</v>
      </c>
      <c r="AI3904" s="1">
        <v>-3.00000000000189E-4</v>
      </c>
      <c r="AJ3904" s="1">
        <f t="shared" si="1415"/>
        <v>1.1200000000000099E-3</v>
      </c>
      <c r="AK3904" s="1">
        <v>-2.3799999999998267E-3</v>
      </c>
      <c r="AL3904" s="1">
        <f t="shared" si="1416"/>
        <v>-4.0000000000000036E-3</v>
      </c>
      <c r="AM3904" s="1">
        <v>-5.1200000000000134E-3</v>
      </c>
      <c r="AN3904" s="1">
        <f t="shared" si="1417"/>
        <v>1.9000000000013451E-4</v>
      </c>
      <c r="AO3904" s="1">
        <v>4.1900000000001381E-3</v>
      </c>
      <c r="AP3904">
        <f t="shared" si="1418"/>
        <v>5.1300000000000789E-3</v>
      </c>
      <c r="AQ3904">
        <v>4.9399999999999444E-3</v>
      </c>
      <c r="AR3904">
        <f t="shared" si="1419"/>
        <v>-8.6999999999992639E-4</v>
      </c>
      <c r="AS3904">
        <v>-6.0000000000000053E-3</v>
      </c>
      <c r="AT3904">
        <f t="shared" si="1420"/>
        <v>4.2999999999993044E-4</v>
      </c>
      <c r="AU3904">
        <v>1.2999999999998568E-3</v>
      </c>
      <c r="AV3904">
        <f t="shared" si="1421"/>
        <v>-2.8400000000001757E-3</v>
      </c>
      <c r="AW3904">
        <v>-3.2700000000001062E-3</v>
      </c>
      <c r="AX3904" s="3">
        <f t="shared" si="1422"/>
        <v>-1</v>
      </c>
    </row>
    <row r="3905" spans="1:50" x14ac:dyDescent="0.2">
      <c r="A3905" t="s">
        <v>3909</v>
      </c>
      <c r="B3905">
        <v>1.22699</v>
      </c>
      <c r="C3905">
        <v>1.2289399999999999</v>
      </c>
      <c r="D3905">
        <v>1.21977</v>
      </c>
      <c r="E3905">
        <v>1.2208399999999999</v>
      </c>
      <c r="F3905">
        <v>246332.4829</v>
      </c>
      <c r="G3905">
        <f t="shared" si="1400"/>
        <v>-6.1500000000000998E-3</v>
      </c>
      <c r="H3905">
        <f t="shared" si="1401"/>
        <v>-1.0000000000021103E-4</v>
      </c>
      <c r="J3905">
        <f t="shared" si="1402"/>
        <v>9.6600000000000019E-3</v>
      </c>
      <c r="K3905">
        <v>4.610000000000003E-3</v>
      </c>
      <c r="L3905">
        <f t="shared" si="1403"/>
        <v>-4.109999999999836E-3</v>
      </c>
      <c r="M3905">
        <v>-1.3769999999999838E-2</v>
      </c>
      <c r="N3905">
        <f t="shared" si="1404"/>
        <v>-9.3300000000000605E-3</v>
      </c>
      <c r="O3905">
        <v>-5.2200000000002245E-3</v>
      </c>
      <c r="P3905">
        <f t="shared" si="1405"/>
        <v>-7.9000000000006843E-4</v>
      </c>
      <c r="Q3905">
        <v>8.539999999999992E-3</v>
      </c>
      <c r="R3905">
        <f t="shared" si="1406"/>
        <v>1.9700000000000273E-3</v>
      </c>
      <c r="S3905">
        <v>2.7600000000000957E-3</v>
      </c>
      <c r="T3905" s="1">
        <f t="shared" si="1407"/>
        <v>-1.8899999999999473E-3</v>
      </c>
      <c r="U3905" s="1">
        <v>-3.8599999999999746E-3</v>
      </c>
      <c r="V3905" s="1">
        <f t="shared" si="1408"/>
        <v>-3.0300000000000882E-3</v>
      </c>
      <c r="W3905" s="1">
        <v>-1.1400000000001409E-3</v>
      </c>
      <c r="X3905" s="1">
        <f t="shared" si="1409"/>
        <v>7.2000000000005393E-4</v>
      </c>
      <c r="Y3905" s="1">
        <v>3.7500000000001421E-3</v>
      </c>
      <c r="Z3905" s="1">
        <f t="shared" si="1410"/>
        <v>-3.7499999999999201E-3</v>
      </c>
      <c r="AA3905" s="1">
        <v>-4.469999999999974E-3</v>
      </c>
      <c r="AB3905" s="1">
        <f t="shared" si="1411"/>
        <v>3.9399999999998325E-3</v>
      </c>
      <c r="AC3905" s="1">
        <v>7.6899999999997526E-3</v>
      </c>
      <c r="AD3905" s="1">
        <f t="shared" si="1412"/>
        <v>3.8000000000000256E-3</v>
      </c>
      <c r="AE3905" s="1">
        <v>-1.3999999999980695E-4</v>
      </c>
      <c r="AF3905" s="1">
        <f t="shared" si="1413"/>
        <v>3.4999999999998366E-3</v>
      </c>
      <c r="AG3905" s="1">
        <v>-3.00000000000189E-4</v>
      </c>
      <c r="AH3905" s="1">
        <f t="shared" si="1414"/>
        <v>1.1200000000000099E-3</v>
      </c>
      <c r="AI3905" s="1">
        <v>-2.3799999999998267E-3</v>
      </c>
      <c r="AJ3905" s="1">
        <f t="shared" si="1415"/>
        <v>-4.0000000000000036E-3</v>
      </c>
      <c r="AK3905" s="1">
        <v>-5.1200000000000134E-3</v>
      </c>
      <c r="AL3905" s="1">
        <f t="shared" si="1416"/>
        <v>1.9000000000013451E-4</v>
      </c>
      <c r="AM3905" s="1">
        <v>4.1900000000001381E-3</v>
      </c>
      <c r="AN3905" s="1">
        <f t="shared" si="1417"/>
        <v>5.1300000000000789E-3</v>
      </c>
      <c r="AO3905" s="1">
        <v>4.9399999999999444E-3</v>
      </c>
      <c r="AP3905">
        <f t="shared" si="1418"/>
        <v>-8.6999999999992639E-4</v>
      </c>
      <c r="AQ3905">
        <v>-6.0000000000000053E-3</v>
      </c>
      <c r="AR3905">
        <f t="shared" si="1419"/>
        <v>4.2999999999993044E-4</v>
      </c>
      <c r="AS3905">
        <v>1.2999999999998568E-3</v>
      </c>
      <c r="AT3905">
        <f t="shared" si="1420"/>
        <v>-2.8400000000001757E-3</v>
      </c>
      <c r="AU3905">
        <v>-3.2700000000001062E-3</v>
      </c>
      <c r="AV3905">
        <f t="shared" si="1421"/>
        <v>-6.0499999999998888E-3</v>
      </c>
      <c r="AW3905">
        <v>-3.2099999999997131E-3</v>
      </c>
      <c r="AX3905" s="3">
        <f t="shared" si="1422"/>
        <v>-1</v>
      </c>
    </row>
    <row r="3906" spans="1:50" x14ac:dyDescent="0.2">
      <c r="A3906" t="s">
        <v>3910</v>
      </c>
      <c r="B3906">
        <v>1.22082</v>
      </c>
      <c r="C3906">
        <v>1.22448</v>
      </c>
      <c r="D3906">
        <v>1.21817</v>
      </c>
      <c r="E3906">
        <v>1.2232000000000001</v>
      </c>
      <c r="F3906">
        <v>225331.821</v>
      </c>
      <c r="G3906">
        <f t="shared" si="1400"/>
        <v>2.3800000000000487E-3</v>
      </c>
      <c r="H3906">
        <f t="shared" si="1401"/>
        <v>8.5300000000001486E-3</v>
      </c>
      <c r="J3906">
        <f t="shared" si="1402"/>
        <v>-4.109999999999836E-3</v>
      </c>
      <c r="K3906">
        <v>-1.3769999999999838E-2</v>
      </c>
      <c r="L3906">
        <f t="shared" si="1403"/>
        <v>-9.3300000000000605E-3</v>
      </c>
      <c r="M3906">
        <v>-5.2200000000002245E-3</v>
      </c>
      <c r="N3906">
        <f t="shared" si="1404"/>
        <v>-7.9000000000006843E-4</v>
      </c>
      <c r="O3906">
        <v>8.539999999999992E-3</v>
      </c>
      <c r="P3906">
        <f t="shared" si="1405"/>
        <v>1.9700000000000273E-3</v>
      </c>
      <c r="Q3906">
        <v>2.7600000000000957E-3</v>
      </c>
      <c r="R3906">
        <f t="shared" si="1406"/>
        <v>-1.8899999999999473E-3</v>
      </c>
      <c r="S3906">
        <v>-3.8599999999999746E-3</v>
      </c>
      <c r="T3906" s="1">
        <f t="shared" si="1407"/>
        <v>-3.0300000000000882E-3</v>
      </c>
      <c r="U3906" s="1">
        <v>-1.1400000000001409E-3</v>
      </c>
      <c r="V3906" s="1">
        <f t="shared" si="1408"/>
        <v>7.2000000000005393E-4</v>
      </c>
      <c r="W3906" s="1">
        <v>3.7500000000001421E-3</v>
      </c>
      <c r="X3906" s="1">
        <f t="shared" si="1409"/>
        <v>-3.7499999999999201E-3</v>
      </c>
      <c r="Y3906" s="1">
        <v>-4.469999999999974E-3</v>
      </c>
      <c r="Z3906" s="1">
        <f t="shared" si="1410"/>
        <v>3.9399999999998325E-3</v>
      </c>
      <c r="AA3906" s="1">
        <v>7.6899999999997526E-3</v>
      </c>
      <c r="AB3906" s="1">
        <f t="shared" si="1411"/>
        <v>3.8000000000000256E-3</v>
      </c>
      <c r="AC3906" s="1">
        <v>-1.3999999999980695E-4</v>
      </c>
      <c r="AD3906" s="1">
        <f t="shared" si="1412"/>
        <v>3.4999999999998366E-3</v>
      </c>
      <c r="AE3906" s="1">
        <v>-3.00000000000189E-4</v>
      </c>
      <c r="AF3906" s="1">
        <f t="shared" si="1413"/>
        <v>1.1200000000000099E-3</v>
      </c>
      <c r="AG3906" s="1">
        <v>-2.3799999999998267E-3</v>
      </c>
      <c r="AH3906" s="1">
        <f t="shared" si="1414"/>
        <v>-4.0000000000000036E-3</v>
      </c>
      <c r="AI3906" s="1">
        <v>-5.1200000000000134E-3</v>
      </c>
      <c r="AJ3906" s="1">
        <f t="shared" si="1415"/>
        <v>1.9000000000013451E-4</v>
      </c>
      <c r="AK3906" s="1">
        <v>4.1900000000001381E-3</v>
      </c>
      <c r="AL3906" s="1">
        <f t="shared" si="1416"/>
        <v>5.1300000000000789E-3</v>
      </c>
      <c r="AM3906" s="1">
        <v>4.9399999999999444E-3</v>
      </c>
      <c r="AN3906" s="1">
        <f t="shared" si="1417"/>
        <v>-8.6999999999992639E-4</v>
      </c>
      <c r="AO3906" s="1">
        <v>-6.0000000000000053E-3</v>
      </c>
      <c r="AP3906">
        <f t="shared" si="1418"/>
        <v>4.2999999999993044E-4</v>
      </c>
      <c r="AQ3906">
        <v>1.2999999999998568E-3</v>
      </c>
      <c r="AR3906">
        <f t="shared" si="1419"/>
        <v>-2.8400000000001757E-3</v>
      </c>
      <c r="AS3906">
        <v>-3.2700000000001062E-3</v>
      </c>
      <c r="AT3906">
        <f t="shared" si="1420"/>
        <v>-6.0499999999998888E-3</v>
      </c>
      <c r="AU3906">
        <v>-3.2099999999997131E-3</v>
      </c>
      <c r="AV3906">
        <f t="shared" si="1421"/>
        <v>-6.1500000000000998E-3</v>
      </c>
      <c r="AW3906">
        <v>-1.0000000000021103E-4</v>
      </c>
      <c r="AX3906" s="3">
        <f t="shared" si="1422"/>
        <v>1</v>
      </c>
    </row>
    <row r="3907" spans="1:50" x14ac:dyDescent="0.2">
      <c r="A3907" t="s">
        <v>3911</v>
      </c>
      <c r="B3907">
        <v>1.2231799999999999</v>
      </c>
      <c r="C3907">
        <v>1.22387</v>
      </c>
      <c r="D3907">
        <v>1.216</v>
      </c>
      <c r="E3907">
        <v>1.2160500000000001</v>
      </c>
      <c r="F3907">
        <v>228122.3193</v>
      </c>
      <c r="G3907">
        <f t="shared" ref="G3907:G3970" si="1423">E3907-B3907</f>
        <v>-7.1299999999998587E-3</v>
      </c>
      <c r="H3907">
        <f t="shared" si="1401"/>
        <v>-9.5099999999999074E-3</v>
      </c>
      <c r="J3907">
        <f t="shared" si="1402"/>
        <v>-9.3300000000000605E-3</v>
      </c>
      <c r="K3907">
        <v>-5.2200000000002245E-3</v>
      </c>
      <c r="L3907">
        <f t="shared" si="1403"/>
        <v>-7.9000000000006843E-4</v>
      </c>
      <c r="M3907">
        <v>8.539999999999992E-3</v>
      </c>
      <c r="N3907">
        <f t="shared" si="1404"/>
        <v>1.9700000000000273E-3</v>
      </c>
      <c r="O3907">
        <v>2.7600000000000957E-3</v>
      </c>
      <c r="P3907">
        <f t="shared" si="1405"/>
        <v>-1.8899999999999473E-3</v>
      </c>
      <c r="Q3907">
        <v>-3.8599999999999746E-3</v>
      </c>
      <c r="R3907">
        <f t="shared" si="1406"/>
        <v>-3.0300000000000882E-3</v>
      </c>
      <c r="S3907">
        <v>-1.1400000000001409E-3</v>
      </c>
      <c r="T3907" s="1">
        <f t="shared" si="1407"/>
        <v>7.2000000000005393E-4</v>
      </c>
      <c r="U3907" s="1">
        <v>3.7500000000001421E-3</v>
      </c>
      <c r="V3907" s="1">
        <f t="shared" si="1408"/>
        <v>-3.7499999999999201E-3</v>
      </c>
      <c r="W3907" s="1">
        <v>-4.469999999999974E-3</v>
      </c>
      <c r="X3907" s="1">
        <f t="shared" si="1409"/>
        <v>3.9399999999998325E-3</v>
      </c>
      <c r="Y3907" s="1">
        <v>7.6899999999997526E-3</v>
      </c>
      <c r="Z3907" s="1">
        <f t="shared" si="1410"/>
        <v>3.8000000000000256E-3</v>
      </c>
      <c r="AA3907" s="1">
        <v>-1.3999999999980695E-4</v>
      </c>
      <c r="AB3907" s="1">
        <f t="shared" si="1411"/>
        <v>3.4999999999998366E-3</v>
      </c>
      <c r="AC3907" s="1">
        <v>-3.00000000000189E-4</v>
      </c>
      <c r="AD3907" s="1">
        <f t="shared" si="1412"/>
        <v>1.1200000000000099E-3</v>
      </c>
      <c r="AE3907" s="1">
        <v>-2.3799999999998267E-3</v>
      </c>
      <c r="AF3907" s="1">
        <f t="shared" si="1413"/>
        <v>-4.0000000000000036E-3</v>
      </c>
      <c r="AG3907" s="1">
        <v>-5.1200000000000134E-3</v>
      </c>
      <c r="AH3907" s="1">
        <f t="shared" si="1414"/>
        <v>1.9000000000013451E-4</v>
      </c>
      <c r="AI3907" s="1">
        <v>4.1900000000001381E-3</v>
      </c>
      <c r="AJ3907" s="1">
        <f t="shared" si="1415"/>
        <v>5.1300000000000789E-3</v>
      </c>
      <c r="AK3907" s="1">
        <v>4.9399999999999444E-3</v>
      </c>
      <c r="AL3907" s="1">
        <f t="shared" si="1416"/>
        <v>-8.6999999999992639E-4</v>
      </c>
      <c r="AM3907" s="1">
        <v>-6.0000000000000053E-3</v>
      </c>
      <c r="AN3907" s="1">
        <f t="shared" si="1417"/>
        <v>4.2999999999993044E-4</v>
      </c>
      <c r="AO3907" s="1">
        <v>1.2999999999998568E-3</v>
      </c>
      <c r="AP3907">
        <f t="shared" si="1418"/>
        <v>-2.8400000000001757E-3</v>
      </c>
      <c r="AQ3907">
        <v>-3.2700000000001062E-3</v>
      </c>
      <c r="AR3907">
        <f t="shared" si="1419"/>
        <v>-6.0499999999998888E-3</v>
      </c>
      <c r="AS3907">
        <v>-3.2099999999997131E-3</v>
      </c>
      <c r="AT3907">
        <f t="shared" si="1420"/>
        <v>-6.1500000000000998E-3</v>
      </c>
      <c r="AU3907">
        <v>-1.0000000000021103E-4</v>
      </c>
      <c r="AV3907">
        <f t="shared" si="1421"/>
        <v>2.3800000000000487E-3</v>
      </c>
      <c r="AW3907">
        <v>8.5300000000001486E-3</v>
      </c>
      <c r="AX3907" s="3">
        <f t="shared" si="1422"/>
        <v>-1</v>
      </c>
    </row>
    <row r="3908" spans="1:50" x14ac:dyDescent="0.2">
      <c r="A3908" t="s">
        <v>3912</v>
      </c>
      <c r="B3908">
        <v>1.21608</v>
      </c>
      <c r="C3908">
        <v>1.22099</v>
      </c>
      <c r="D3908">
        <v>1.2096199999999999</v>
      </c>
      <c r="E3908">
        <v>1.2103200000000001</v>
      </c>
      <c r="F3908">
        <v>257883.3014</v>
      </c>
      <c r="G3908">
        <f t="shared" si="1423"/>
        <v>-5.7599999999999874E-3</v>
      </c>
      <c r="H3908">
        <f t="shared" ref="H3908:H3971" si="1424">G3908-G3907</f>
        <v>1.3699999999998713E-3</v>
      </c>
      <c r="J3908">
        <f t="shared" si="1402"/>
        <v>-7.9000000000006843E-4</v>
      </c>
      <c r="K3908">
        <v>8.539999999999992E-3</v>
      </c>
      <c r="L3908">
        <f t="shared" si="1403"/>
        <v>1.9700000000000273E-3</v>
      </c>
      <c r="M3908">
        <v>2.7600000000000957E-3</v>
      </c>
      <c r="N3908">
        <f t="shared" si="1404"/>
        <v>-1.8899999999999473E-3</v>
      </c>
      <c r="O3908">
        <v>-3.8599999999999746E-3</v>
      </c>
      <c r="P3908">
        <f t="shared" si="1405"/>
        <v>-3.0300000000000882E-3</v>
      </c>
      <c r="Q3908">
        <v>-1.1400000000001409E-3</v>
      </c>
      <c r="R3908">
        <f t="shared" si="1406"/>
        <v>7.2000000000005393E-4</v>
      </c>
      <c r="S3908">
        <v>3.7500000000001421E-3</v>
      </c>
      <c r="T3908" s="1">
        <f t="shared" si="1407"/>
        <v>-3.7499999999999201E-3</v>
      </c>
      <c r="U3908" s="1">
        <v>-4.469999999999974E-3</v>
      </c>
      <c r="V3908" s="1">
        <f t="shared" si="1408"/>
        <v>3.9399999999998325E-3</v>
      </c>
      <c r="W3908" s="1">
        <v>7.6899999999997526E-3</v>
      </c>
      <c r="X3908" s="1">
        <f t="shared" si="1409"/>
        <v>3.8000000000000256E-3</v>
      </c>
      <c r="Y3908" s="1">
        <v>-1.3999999999980695E-4</v>
      </c>
      <c r="Z3908" s="1">
        <f t="shared" si="1410"/>
        <v>3.4999999999998366E-3</v>
      </c>
      <c r="AA3908" s="1">
        <v>-3.00000000000189E-4</v>
      </c>
      <c r="AB3908" s="1">
        <f t="shared" si="1411"/>
        <v>1.1200000000000099E-3</v>
      </c>
      <c r="AC3908" s="1">
        <v>-2.3799999999998267E-3</v>
      </c>
      <c r="AD3908" s="1">
        <f t="shared" si="1412"/>
        <v>-4.0000000000000036E-3</v>
      </c>
      <c r="AE3908" s="1">
        <v>-5.1200000000000134E-3</v>
      </c>
      <c r="AF3908" s="1">
        <f t="shared" si="1413"/>
        <v>1.9000000000013451E-4</v>
      </c>
      <c r="AG3908" s="1">
        <v>4.1900000000001381E-3</v>
      </c>
      <c r="AH3908" s="1">
        <f t="shared" si="1414"/>
        <v>5.1300000000000789E-3</v>
      </c>
      <c r="AI3908" s="1">
        <v>4.9399999999999444E-3</v>
      </c>
      <c r="AJ3908" s="1">
        <f t="shared" si="1415"/>
        <v>-8.6999999999992639E-4</v>
      </c>
      <c r="AK3908" s="1">
        <v>-6.0000000000000053E-3</v>
      </c>
      <c r="AL3908" s="1">
        <f t="shared" si="1416"/>
        <v>4.2999999999993044E-4</v>
      </c>
      <c r="AM3908" s="1">
        <v>1.2999999999998568E-3</v>
      </c>
      <c r="AN3908" s="1">
        <f t="shared" si="1417"/>
        <v>-2.8400000000001757E-3</v>
      </c>
      <c r="AO3908" s="1">
        <v>-3.2700000000001062E-3</v>
      </c>
      <c r="AP3908">
        <f t="shared" si="1418"/>
        <v>-6.0499999999998888E-3</v>
      </c>
      <c r="AQ3908">
        <v>-3.2099999999997131E-3</v>
      </c>
      <c r="AR3908">
        <f t="shared" si="1419"/>
        <v>-6.1500000000000998E-3</v>
      </c>
      <c r="AS3908">
        <v>-1.0000000000021103E-4</v>
      </c>
      <c r="AT3908">
        <f t="shared" si="1420"/>
        <v>2.3800000000000487E-3</v>
      </c>
      <c r="AU3908">
        <v>8.5300000000001486E-3</v>
      </c>
      <c r="AV3908">
        <f t="shared" si="1421"/>
        <v>-7.1299999999998587E-3</v>
      </c>
      <c r="AW3908">
        <v>-9.5099999999999074E-3</v>
      </c>
      <c r="AX3908" s="3">
        <f t="shared" si="1422"/>
        <v>-1</v>
      </c>
    </row>
    <row r="3909" spans="1:50" x14ac:dyDescent="0.2">
      <c r="A3909" t="s">
        <v>3913</v>
      </c>
      <c r="B3909">
        <v>1.2102900000000001</v>
      </c>
      <c r="C3909">
        <v>1.2132700000000001</v>
      </c>
      <c r="D3909">
        <v>1.20556</v>
      </c>
      <c r="E3909">
        <v>1.2129099999999999</v>
      </c>
      <c r="F3909">
        <v>217680.3775</v>
      </c>
      <c r="G3909">
        <f t="shared" si="1423"/>
        <v>2.6199999999998447E-3</v>
      </c>
      <c r="H3909">
        <f t="shared" si="1424"/>
        <v>8.379999999999832E-3</v>
      </c>
      <c r="J3909">
        <f t="shared" si="1402"/>
        <v>1.9700000000000273E-3</v>
      </c>
      <c r="K3909">
        <v>2.7600000000000957E-3</v>
      </c>
      <c r="L3909">
        <f t="shared" si="1403"/>
        <v>-1.8899999999999473E-3</v>
      </c>
      <c r="M3909">
        <v>-3.8599999999999746E-3</v>
      </c>
      <c r="N3909">
        <f t="shared" si="1404"/>
        <v>-3.0300000000000882E-3</v>
      </c>
      <c r="O3909">
        <v>-1.1400000000001409E-3</v>
      </c>
      <c r="P3909">
        <f t="shared" si="1405"/>
        <v>7.2000000000005393E-4</v>
      </c>
      <c r="Q3909">
        <v>3.7500000000001421E-3</v>
      </c>
      <c r="R3909">
        <f t="shared" si="1406"/>
        <v>-3.7499999999999201E-3</v>
      </c>
      <c r="S3909">
        <v>-4.469999999999974E-3</v>
      </c>
      <c r="T3909" s="1">
        <f t="shared" si="1407"/>
        <v>3.9399999999998325E-3</v>
      </c>
      <c r="U3909" s="1">
        <v>7.6899999999997526E-3</v>
      </c>
      <c r="V3909" s="1">
        <f t="shared" si="1408"/>
        <v>3.8000000000000256E-3</v>
      </c>
      <c r="W3909" s="1">
        <v>-1.3999999999980695E-4</v>
      </c>
      <c r="X3909" s="1">
        <f t="shared" si="1409"/>
        <v>3.4999999999998366E-3</v>
      </c>
      <c r="Y3909" s="1">
        <v>-3.00000000000189E-4</v>
      </c>
      <c r="Z3909" s="1">
        <f t="shared" si="1410"/>
        <v>1.1200000000000099E-3</v>
      </c>
      <c r="AA3909" s="1">
        <v>-2.3799999999998267E-3</v>
      </c>
      <c r="AB3909" s="1">
        <f t="shared" si="1411"/>
        <v>-4.0000000000000036E-3</v>
      </c>
      <c r="AC3909" s="1">
        <v>-5.1200000000000134E-3</v>
      </c>
      <c r="AD3909" s="1">
        <f t="shared" si="1412"/>
        <v>1.9000000000013451E-4</v>
      </c>
      <c r="AE3909" s="1">
        <v>4.1900000000001381E-3</v>
      </c>
      <c r="AF3909" s="1">
        <f t="shared" si="1413"/>
        <v>5.1300000000000789E-3</v>
      </c>
      <c r="AG3909" s="1">
        <v>4.9399999999999444E-3</v>
      </c>
      <c r="AH3909" s="1">
        <f t="shared" si="1414"/>
        <v>-8.6999999999992639E-4</v>
      </c>
      <c r="AI3909" s="1">
        <v>-6.0000000000000053E-3</v>
      </c>
      <c r="AJ3909" s="1">
        <f t="shared" si="1415"/>
        <v>4.2999999999993044E-4</v>
      </c>
      <c r="AK3909" s="1">
        <v>1.2999999999998568E-3</v>
      </c>
      <c r="AL3909" s="1">
        <f t="shared" si="1416"/>
        <v>-2.8400000000001757E-3</v>
      </c>
      <c r="AM3909" s="1">
        <v>-3.2700000000001062E-3</v>
      </c>
      <c r="AN3909" s="1">
        <f t="shared" si="1417"/>
        <v>-6.0499999999998888E-3</v>
      </c>
      <c r="AO3909" s="1">
        <v>-3.2099999999997131E-3</v>
      </c>
      <c r="AP3909">
        <f t="shared" si="1418"/>
        <v>-6.1500000000000998E-3</v>
      </c>
      <c r="AQ3909">
        <v>-1.0000000000021103E-4</v>
      </c>
      <c r="AR3909">
        <f t="shared" si="1419"/>
        <v>2.3800000000000487E-3</v>
      </c>
      <c r="AS3909">
        <v>8.5300000000001486E-3</v>
      </c>
      <c r="AT3909">
        <f t="shared" si="1420"/>
        <v>-7.1299999999998587E-3</v>
      </c>
      <c r="AU3909">
        <v>-9.5099999999999074E-3</v>
      </c>
      <c r="AV3909">
        <f t="shared" si="1421"/>
        <v>-5.7599999999999874E-3</v>
      </c>
      <c r="AW3909">
        <v>1.3699999999998713E-3</v>
      </c>
      <c r="AX3909" s="3">
        <f t="shared" si="1422"/>
        <v>1</v>
      </c>
    </row>
    <row r="3910" spans="1:50" x14ac:dyDescent="0.2">
      <c r="A3910" t="s">
        <v>3914</v>
      </c>
      <c r="B3910">
        <v>1.21224</v>
      </c>
      <c r="C3910">
        <v>1.2138599999999999</v>
      </c>
      <c r="D3910">
        <v>1.2064299999999999</v>
      </c>
      <c r="E3910">
        <v>1.20777</v>
      </c>
      <c r="F3910">
        <v>227843.20189999999</v>
      </c>
      <c r="G3910">
        <f t="shared" si="1423"/>
        <v>-4.469999999999974E-3</v>
      </c>
      <c r="H3910">
        <f t="shared" si="1424"/>
        <v>-7.0899999999998187E-3</v>
      </c>
      <c r="J3910">
        <f t="shared" si="1402"/>
        <v>-1.8899999999999473E-3</v>
      </c>
      <c r="K3910">
        <v>-3.8599999999999746E-3</v>
      </c>
      <c r="L3910">
        <f t="shared" si="1403"/>
        <v>-3.0300000000000882E-3</v>
      </c>
      <c r="M3910">
        <v>-1.1400000000001409E-3</v>
      </c>
      <c r="N3910">
        <f t="shared" si="1404"/>
        <v>7.2000000000005393E-4</v>
      </c>
      <c r="O3910">
        <v>3.7500000000001421E-3</v>
      </c>
      <c r="P3910">
        <f t="shared" si="1405"/>
        <v>-3.7499999999999201E-3</v>
      </c>
      <c r="Q3910">
        <v>-4.469999999999974E-3</v>
      </c>
      <c r="R3910">
        <f t="shared" si="1406"/>
        <v>3.9399999999998325E-3</v>
      </c>
      <c r="S3910">
        <v>7.6899999999997526E-3</v>
      </c>
      <c r="T3910" s="1">
        <f t="shared" si="1407"/>
        <v>3.8000000000000256E-3</v>
      </c>
      <c r="U3910" s="1">
        <v>-1.3999999999980695E-4</v>
      </c>
      <c r="V3910" s="1">
        <f t="shared" si="1408"/>
        <v>3.4999999999998366E-3</v>
      </c>
      <c r="W3910" s="1">
        <v>-3.00000000000189E-4</v>
      </c>
      <c r="X3910" s="1">
        <f t="shared" si="1409"/>
        <v>1.1200000000000099E-3</v>
      </c>
      <c r="Y3910" s="1">
        <v>-2.3799999999998267E-3</v>
      </c>
      <c r="Z3910" s="1">
        <f t="shared" si="1410"/>
        <v>-4.0000000000000036E-3</v>
      </c>
      <c r="AA3910" s="1">
        <v>-5.1200000000000134E-3</v>
      </c>
      <c r="AB3910" s="1">
        <f t="shared" si="1411"/>
        <v>1.9000000000013451E-4</v>
      </c>
      <c r="AC3910" s="1">
        <v>4.1900000000001381E-3</v>
      </c>
      <c r="AD3910" s="1">
        <f t="shared" si="1412"/>
        <v>5.1300000000000789E-3</v>
      </c>
      <c r="AE3910" s="1">
        <v>4.9399999999999444E-3</v>
      </c>
      <c r="AF3910" s="1">
        <f t="shared" si="1413"/>
        <v>-8.6999999999992639E-4</v>
      </c>
      <c r="AG3910" s="1">
        <v>-6.0000000000000053E-3</v>
      </c>
      <c r="AH3910" s="1">
        <f t="shared" si="1414"/>
        <v>4.2999999999993044E-4</v>
      </c>
      <c r="AI3910" s="1">
        <v>1.2999999999998568E-3</v>
      </c>
      <c r="AJ3910" s="1">
        <f t="shared" si="1415"/>
        <v>-2.8400000000001757E-3</v>
      </c>
      <c r="AK3910" s="1">
        <v>-3.2700000000001062E-3</v>
      </c>
      <c r="AL3910" s="1">
        <f t="shared" si="1416"/>
        <v>-6.0499999999998888E-3</v>
      </c>
      <c r="AM3910" s="1">
        <v>-3.2099999999997131E-3</v>
      </c>
      <c r="AN3910" s="1">
        <f t="shared" si="1417"/>
        <v>-6.1500000000000998E-3</v>
      </c>
      <c r="AO3910" s="1">
        <v>-1.0000000000021103E-4</v>
      </c>
      <c r="AP3910">
        <f t="shared" si="1418"/>
        <v>2.3800000000000487E-3</v>
      </c>
      <c r="AQ3910">
        <v>8.5300000000001486E-3</v>
      </c>
      <c r="AR3910">
        <f t="shared" si="1419"/>
        <v>-7.1299999999998587E-3</v>
      </c>
      <c r="AS3910">
        <v>-9.5099999999999074E-3</v>
      </c>
      <c r="AT3910">
        <f t="shared" si="1420"/>
        <v>-5.7599999999999874E-3</v>
      </c>
      <c r="AU3910">
        <v>1.3699999999998713E-3</v>
      </c>
      <c r="AV3910">
        <f t="shared" si="1421"/>
        <v>2.6199999999998447E-3</v>
      </c>
      <c r="AW3910">
        <v>8.379999999999832E-3</v>
      </c>
      <c r="AX3910" s="3">
        <f t="shared" si="1422"/>
        <v>-1</v>
      </c>
    </row>
    <row r="3911" spans="1:50" x14ac:dyDescent="0.2">
      <c r="A3911" t="s">
        <v>3915</v>
      </c>
      <c r="B3911">
        <v>1.2076800000000001</v>
      </c>
      <c r="C3911">
        <v>1.20841</v>
      </c>
      <c r="D3911">
        <v>1.19814</v>
      </c>
      <c r="E3911">
        <v>1.1992400000000001</v>
      </c>
      <c r="F3911">
        <v>211783.5589</v>
      </c>
      <c r="G3911">
        <f t="shared" si="1423"/>
        <v>-8.4400000000000031E-3</v>
      </c>
      <c r="H3911">
        <f t="shared" si="1424"/>
        <v>-3.9700000000000291E-3</v>
      </c>
      <c r="J3911">
        <f t="shared" si="1402"/>
        <v>-3.0300000000000882E-3</v>
      </c>
      <c r="K3911">
        <v>-1.1400000000001409E-3</v>
      </c>
      <c r="L3911">
        <f t="shared" si="1403"/>
        <v>7.2000000000005393E-4</v>
      </c>
      <c r="M3911">
        <v>3.7500000000001421E-3</v>
      </c>
      <c r="N3911">
        <f t="shared" si="1404"/>
        <v>-3.7499999999999201E-3</v>
      </c>
      <c r="O3911">
        <v>-4.469999999999974E-3</v>
      </c>
      <c r="P3911">
        <f t="shared" si="1405"/>
        <v>3.9399999999998325E-3</v>
      </c>
      <c r="Q3911">
        <v>7.6899999999997526E-3</v>
      </c>
      <c r="R3911">
        <f t="shared" si="1406"/>
        <v>3.8000000000000256E-3</v>
      </c>
      <c r="S3911">
        <v>-1.3999999999980695E-4</v>
      </c>
      <c r="T3911" s="1">
        <f t="shared" si="1407"/>
        <v>3.4999999999998366E-3</v>
      </c>
      <c r="U3911" s="1">
        <v>-3.00000000000189E-4</v>
      </c>
      <c r="V3911" s="1">
        <f t="shared" si="1408"/>
        <v>1.1200000000000099E-3</v>
      </c>
      <c r="W3911" s="1">
        <v>-2.3799999999998267E-3</v>
      </c>
      <c r="X3911" s="1">
        <f t="shared" si="1409"/>
        <v>-4.0000000000000036E-3</v>
      </c>
      <c r="Y3911" s="1">
        <v>-5.1200000000000134E-3</v>
      </c>
      <c r="Z3911" s="1">
        <f t="shared" si="1410"/>
        <v>1.9000000000013451E-4</v>
      </c>
      <c r="AA3911" s="1">
        <v>4.1900000000001381E-3</v>
      </c>
      <c r="AB3911" s="1">
        <f t="shared" si="1411"/>
        <v>5.1300000000000789E-3</v>
      </c>
      <c r="AC3911" s="1">
        <v>4.9399999999999444E-3</v>
      </c>
      <c r="AD3911" s="1">
        <f t="shared" si="1412"/>
        <v>-8.6999999999992639E-4</v>
      </c>
      <c r="AE3911" s="1">
        <v>-6.0000000000000053E-3</v>
      </c>
      <c r="AF3911" s="1">
        <f t="shared" si="1413"/>
        <v>4.2999999999993044E-4</v>
      </c>
      <c r="AG3911" s="1">
        <v>1.2999999999998568E-3</v>
      </c>
      <c r="AH3911" s="1">
        <f t="shared" si="1414"/>
        <v>-2.8400000000001757E-3</v>
      </c>
      <c r="AI3911" s="1">
        <v>-3.2700000000001062E-3</v>
      </c>
      <c r="AJ3911" s="1">
        <f t="shared" si="1415"/>
        <v>-6.0499999999998888E-3</v>
      </c>
      <c r="AK3911" s="1">
        <v>-3.2099999999997131E-3</v>
      </c>
      <c r="AL3911" s="1">
        <f t="shared" si="1416"/>
        <v>-6.1500000000000998E-3</v>
      </c>
      <c r="AM3911" s="1">
        <v>-1.0000000000021103E-4</v>
      </c>
      <c r="AN3911" s="1">
        <f t="shared" si="1417"/>
        <v>2.3800000000000487E-3</v>
      </c>
      <c r="AO3911" s="1">
        <v>8.5300000000001486E-3</v>
      </c>
      <c r="AP3911">
        <f t="shared" si="1418"/>
        <v>-7.1299999999998587E-3</v>
      </c>
      <c r="AQ3911">
        <v>-9.5099999999999074E-3</v>
      </c>
      <c r="AR3911">
        <f t="shared" si="1419"/>
        <v>-5.7599999999999874E-3</v>
      </c>
      <c r="AS3911">
        <v>1.3699999999998713E-3</v>
      </c>
      <c r="AT3911">
        <f t="shared" si="1420"/>
        <v>2.6199999999998447E-3</v>
      </c>
      <c r="AU3911">
        <v>8.379999999999832E-3</v>
      </c>
      <c r="AV3911">
        <f t="shared" si="1421"/>
        <v>-4.469999999999974E-3</v>
      </c>
      <c r="AW3911">
        <v>-7.0899999999998187E-3</v>
      </c>
      <c r="AX3911" s="3">
        <f t="shared" si="1422"/>
        <v>-1</v>
      </c>
    </row>
    <row r="3912" spans="1:50" x14ac:dyDescent="0.2">
      <c r="A3912" t="s">
        <v>3916</v>
      </c>
      <c r="B3912">
        <v>1.19922</v>
      </c>
      <c r="C3912">
        <v>1.20316</v>
      </c>
      <c r="D3912">
        <v>1.1937800000000001</v>
      </c>
      <c r="E3912">
        <v>1.1950400000000001</v>
      </c>
      <c r="F3912">
        <v>272013.0197</v>
      </c>
      <c r="G3912">
        <f t="shared" si="1423"/>
        <v>-4.1799999999998505E-3</v>
      </c>
      <c r="H3912">
        <f t="shared" si="1424"/>
        <v>4.2600000000001526E-3</v>
      </c>
      <c r="J3912">
        <f t="shared" si="1402"/>
        <v>7.2000000000005393E-4</v>
      </c>
      <c r="K3912">
        <v>3.7500000000001421E-3</v>
      </c>
      <c r="L3912">
        <f t="shared" si="1403"/>
        <v>-3.7499999999999201E-3</v>
      </c>
      <c r="M3912">
        <v>-4.469999999999974E-3</v>
      </c>
      <c r="N3912">
        <f t="shared" si="1404"/>
        <v>3.9399999999998325E-3</v>
      </c>
      <c r="O3912">
        <v>7.6899999999997526E-3</v>
      </c>
      <c r="P3912">
        <f t="shared" si="1405"/>
        <v>3.8000000000000256E-3</v>
      </c>
      <c r="Q3912">
        <v>-1.3999999999980695E-4</v>
      </c>
      <c r="R3912">
        <f t="shared" si="1406"/>
        <v>3.4999999999998366E-3</v>
      </c>
      <c r="S3912">
        <v>-3.00000000000189E-4</v>
      </c>
      <c r="T3912" s="1">
        <f t="shared" si="1407"/>
        <v>1.1200000000000099E-3</v>
      </c>
      <c r="U3912" s="1">
        <v>-2.3799999999998267E-3</v>
      </c>
      <c r="V3912" s="1">
        <f t="shared" si="1408"/>
        <v>-4.0000000000000036E-3</v>
      </c>
      <c r="W3912" s="1">
        <v>-5.1200000000000134E-3</v>
      </c>
      <c r="X3912" s="1">
        <f t="shared" si="1409"/>
        <v>1.9000000000013451E-4</v>
      </c>
      <c r="Y3912" s="1">
        <v>4.1900000000001381E-3</v>
      </c>
      <c r="Z3912" s="1">
        <f t="shared" si="1410"/>
        <v>5.1300000000000789E-3</v>
      </c>
      <c r="AA3912" s="1">
        <v>4.9399999999999444E-3</v>
      </c>
      <c r="AB3912" s="1">
        <f t="shared" si="1411"/>
        <v>-8.6999999999992639E-4</v>
      </c>
      <c r="AC3912" s="1">
        <v>-6.0000000000000053E-3</v>
      </c>
      <c r="AD3912" s="1">
        <f t="shared" si="1412"/>
        <v>4.2999999999993044E-4</v>
      </c>
      <c r="AE3912" s="1">
        <v>1.2999999999998568E-3</v>
      </c>
      <c r="AF3912" s="1">
        <f t="shared" si="1413"/>
        <v>-2.8400000000001757E-3</v>
      </c>
      <c r="AG3912" s="1">
        <v>-3.2700000000001062E-3</v>
      </c>
      <c r="AH3912" s="1">
        <f t="shared" si="1414"/>
        <v>-6.0499999999998888E-3</v>
      </c>
      <c r="AI3912" s="1">
        <v>-3.2099999999997131E-3</v>
      </c>
      <c r="AJ3912" s="1">
        <f t="shared" si="1415"/>
        <v>-6.1500000000000998E-3</v>
      </c>
      <c r="AK3912" s="1">
        <v>-1.0000000000021103E-4</v>
      </c>
      <c r="AL3912" s="1">
        <f t="shared" si="1416"/>
        <v>2.3800000000000487E-3</v>
      </c>
      <c r="AM3912" s="1">
        <v>8.5300000000001486E-3</v>
      </c>
      <c r="AN3912" s="1">
        <f t="shared" si="1417"/>
        <v>-7.1299999999998587E-3</v>
      </c>
      <c r="AO3912" s="1">
        <v>-9.5099999999999074E-3</v>
      </c>
      <c r="AP3912">
        <f t="shared" si="1418"/>
        <v>-5.7599999999999874E-3</v>
      </c>
      <c r="AQ3912">
        <v>1.3699999999998713E-3</v>
      </c>
      <c r="AR3912">
        <f t="shared" si="1419"/>
        <v>2.6199999999998447E-3</v>
      </c>
      <c r="AS3912">
        <v>8.379999999999832E-3</v>
      </c>
      <c r="AT3912">
        <f t="shared" si="1420"/>
        <v>-4.469999999999974E-3</v>
      </c>
      <c r="AU3912">
        <v>-7.0899999999998187E-3</v>
      </c>
      <c r="AV3912">
        <f t="shared" si="1421"/>
        <v>-8.4400000000000031E-3</v>
      </c>
      <c r="AW3912">
        <v>-3.9700000000000291E-3</v>
      </c>
      <c r="AX3912" s="3">
        <f t="shared" si="1422"/>
        <v>-1</v>
      </c>
    </row>
    <row r="3913" spans="1:50" x14ac:dyDescent="0.2">
      <c r="A3913" t="s">
        <v>3917</v>
      </c>
      <c r="B3913">
        <v>1.1950400000000001</v>
      </c>
      <c r="C3913">
        <v>1.2008700000000001</v>
      </c>
      <c r="D3913">
        <v>1.19475</v>
      </c>
      <c r="E3913">
        <v>1.1988099999999999</v>
      </c>
      <c r="F3913">
        <v>261495.65900000001</v>
      </c>
      <c r="G3913">
        <f t="shared" si="1423"/>
        <v>3.769999999999829E-3</v>
      </c>
      <c r="H3913">
        <f t="shared" si="1424"/>
        <v>7.9499999999996795E-3</v>
      </c>
      <c r="J3913">
        <f t="shared" si="1402"/>
        <v>-3.7499999999999201E-3</v>
      </c>
      <c r="K3913">
        <v>-4.469999999999974E-3</v>
      </c>
      <c r="L3913">
        <f t="shared" si="1403"/>
        <v>3.9399999999998325E-3</v>
      </c>
      <c r="M3913">
        <v>7.6899999999997526E-3</v>
      </c>
      <c r="N3913">
        <f t="shared" si="1404"/>
        <v>3.8000000000000256E-3</v>
      </c>
      <c r="O3913">
        <v>-1.3999999999980695E-4</v>
      </c>
      <c r="P3913">
        <f t="shared" si="1405"/>
        <v>3.4999999999998366E-3</v>
      </c>
      <c r="Q3913">
        <v>-3.00000000000189E-4</v>
      </c>
      <c r="R3913">
        <f t="shared" si="1406"/>
        <v>1.1200000000000099E-3</v>
      </c>
      <c r="S3913">
        <v>-2.3799999999998267E-3</v>
      </c>
      <c r="T3913" s="1">
        <f t="shared" si="1407"/>
        <v>-4.0000000000000036E-3</v>
      </c>
      <c r="U3913" s="1">
        <v>-5.1200000000000134E-3</v>
      </c>
      <c r="V3913" s="1">
        <f t="shared" si="1408"/>
        <v>1.9000000000013451E-4</v>
      </c>
      <c r="W3913" s="1">
        <v>4.1900000000001381E-3</v>
      </c>
      <c r="X3913" s="1">
        <f t="shared" si="1409"/>
        <v>5.1300000000000789E-3</v>
      </c>
      <c r="Y3913" s="1">
        <v>4.9399999999999444E-3</v>
      </c>
      <c r="Z3913" s="1">
        <f t="shared" si="1410"/>
        <v>-8.6999999999992639E-4</v>
      </c>
      <c r="AA3913" s="1">
        <v>-6.0000000000000053E-3</v>
      </c>
      <c r="AB3913" s="1">
        <f t="shared" si="1411"/>
        <v>4.2999999999993044E-4</v>
      </c>
      <c r="AC3913" s="1">
        <v>1.2999999999998568E-3</v>
      </c>
      <c r="AD3913" s="1">
        <f t="shared" si="1412"/>
        <v>-2.8400000000001757E-3</v>
      </c>
      <c r="AE3913" s="1">
        <v>-3.2700000000001062E-3</v>
      </c>
      <c r="AF3913" s="1">
        <f t="shared" si="1413"/>
        <v>-6.0499999999998888E-3</v>
      </c>
      <c r="AG3913" s="1">
        <v>-3.2099999999997131E-3</v>
      </c>
      <c r="AH3913" s="1">
        <f t="shared" si="1414"/>
        <v>-6.1500000000000998E-3</v>
      </c>
      <c r="AI3913" s="1">
        <v>-1.0000000000021103E-4</v>
      </c>
      <c r="AJ3913" s="1">
        <f t="shared" si="1415"/>
        <v>2.3800000000000487E-3</v>
      </c>
      <c r="AK3913" s="1">
        <v>8.5300000000001486E-3</v>
      </c>
      <c r="AL3913" s="1">
        <f t="shared" si="1416"/>
        <v>-7.1299999999998587E-3</v>
      </c>
      <c r="AM3913" s="1">
        <v>-9.5099999999999074E-3</v>
      </c>
      <c r="AN3913" s="1">
        <f t="shared" si="1417"/>
        <v>-5.7599999999999874E-3</v>
      </c>
      <c r="AO3913" s="1">
        <v>1.3699999999998713E-3</v>
      </c>
      <c r="AP3913">
        <f t="shared" si="1418"/>
        <v>2.6199999999998447E-3</v>
      </c>
      <c r="AQ3913">
        <v>8.379999999999832E-3</v>
      </c>
      <c r="AR3913">
        <f t="shared" si="1419"/>
        <v>-4.469999999999974E-3</v>
      </c>
      <c r="AS3913">
        <v>-7.0899999999998187E-3</v>
      </c>
      <c r="AT3913">
        <f t="shared" si="1420"/>
        <v>-8.4400000000000031E-3</v>
      </c>
      <c r="AU3913">
        <v>-3.9700000000000291E-3</v>
      </c>
      <c r="AV3913">
        <f t="shared" si="1421"/>
        <v>-4.1799999999998505E-3</v>
      </c>
      <c r="AW3913">
        <v>4.2600000000001526E-3</v>
      </c>
      <c r="AX3913" s="3">
        <f t="shared" si="1422"/>
        <v>1</v>
      </c>
    </row>
    <row r="3914" spans="1:50" x14ac:dyDescent="0.2">
      <c r="A3914" t="s">
        <v>3918</v>
      </c>
      <c r="B3914">
        <v>1.1987699999999999</v>
      </c>
      <c r="C3914">
        <v>1.1995400000000001</v>
      </c>
      <c r="D3914">
        <v>1.1910700000000001</v>
      </c>
      <c r="E3914">
        <v>1.1955</v>
      </c>
      <c r="F3914">
        <v>216510.90979999999</v>
      </c>
      <c r="G3914">
        <f t="shared" si="1423"/>
        <v>-3.2699999999998841E-3</v>
      </c>
      <c r="H3914">
        <f t="shared" si="1424"/>
        <v>-7.0399999999997132E-3</v>
      </c>
      <c r="J3914">
        <f t="shared" si="1402"/>
        <v>3.9399999999998325E-3</v>
      </c>
      <c r="K3914">
        <v>7.6899999999997526E-3</v>
      </c>
      <c r="L3914">
        <f t="shared" si="1403"/>
        <v>3.8000000000000256E-3</v>
      </c>
      <c r="M3914">
        <v>-1.3999999999980695E-4</v>
      </c>
      <c r="N3914">
        <f t="shared" si="1404"/>
        <v>3.4999999999998366E-3</v>
      </c>
      <c r="O3914">
        <v>-3.00000000000189E-4</v>
      </c>
      <c r="P3914">
        <f t="shared" si="1405"/>
        <v>1.1200000000000099E-3</v>
      </c>
      <c r="Q3914">
        <v>-2.3799999999998267E-3</v>
      </c>
      <c r="R3914">
        <f t="shared" si="1406"/>
        <v>-4.0000000000000036E-3</v>
      </c>
      <c r="S3914">
        <v>-5.1200000000000134E-3</v>
      </c>
      <c r="T3914" s="1">
        <f t="shared" si="1407"/>
        <v>1.9000000000013451E-4</v>
      </c>
      <c r="U3914" s="1">
        <v>4.1900000000001381E-3</v>
      </c>
      <c r="V3914" s="1">
        <f t="shared" si="1408"/>
        <v>5.1300000000000789E-3</v>
      </c>
      <c r="W3914" s="1">
        <v>4.9399999999999444E-3</v>
      </c>
      <c r="X3914" s="1">
        <f t="shared" si="1409"/>
        <v>-8.6999999999992639E-4</v>
      </c>
      <c r="Y3914" s="1">
        <v>-6.0000000000000053E-3</v>
      </c>
      <c r="Z3914" s="1">
        <f t="shared" si="1410"/>
        <v>4.2999999999993044E-4</v>
      </c>
      <c r="AA3914" s="1">
        <v>1.2999999999998568E-3</v>
      </c>
      <c r="AB3914" s="1">
        <f t="shared" si="1411"/>
        <v>-2.8400000000001757E-3</v>
      </c>
      <c r="AC3914" s="1">
        <v>-3.2700000000001062E-3</v>
      </c>
      <c r="AD3914" s="1">
        <f t="shared" si="1412"/>
        <v>-6.0499999999998888E-3</v>
      </c>
      <c r="AE3914" s="1">
        <v>-3.2099999999997131E-3</v>
      </c>
      <c r="AF3914" s="1">
        <f t="shared" si="1413"/>
        <v>-6.1500000000000998E-3</v>
      </c>
      <c r="AG3914" s="1">
        <v>-1.0000000000021103E-4</v>
      </c>
      <c r="AH3914" s="1">
        <f t="shared" si="1414"/>
        <v>2.3800000000000487E-3</v>
      </c>
      <c r="AI3914" s="1">
        <v>8.5300000000001486E-3</v>
      </c>
      <c r="AJ3914" s="1">
        <f t="shared" si="1415"/>
        <v>-7.1299999999998587E-3</v>
      </c>
      <c r="AK3914" s="1">
        <v>-9.5099999999999074E-3</v>
      </c>
      <c r="AL3914" s="1">
        <f t="shared" si="1416"/>
        <v>-5.7599999999999874E-3</v>
      </c>
      <c r="AM3914" s="1">
        <v>1.3699999999998713E-3</v>
      </c>
      <c r="AN3914" s="1">
        <f t="shared" si="1417"/>
        <v>2.6199999999998447E-3</v>
      </c>
      <c r="AO3914" s="1">
        <v>8.379999999999832E-3</v>
      </c>
      <c r="AP3914">
        <f t="shared" si="1418"/>
        <v>-4.469999999999974E-3</v>
      </c>
      <c r="AQ3914">
        <v>-7.0899999999998187E-3</v>
      </c>
      <c r="AR3914">
        <f t="shared" si="1419"/>
        <v>-8.4400000000000031E-3</v>
      </c>
      <c r="AS3914">
        <v>-3.9700000000000291E-3</v>
      </c>
      <c r="AT3914">
        <f t="shared" si="1420"/>
        <v>-4.1799999999998505E-3</v>
      </c>
      <c r="AU3914">
        <v>4.2600000000001526E-3</v>
      </c>
      <c r="AV3914">
        <f t="shared" si="1421"/>
        <v>3.769999999999829E-3</v>
      </c>
      <c r="AW3914">
        <v>7.9499999999996795E-3</v>
      </c>
      <c r="AX3914" s="3">
        <f t="shared" si="1422"/>
        <v>-1</v>
      </c>
    </row>
    <row r="3915" spans="1:50" x14ac:dyDescent="0.2">
      <c r="A3915" t="s">
        <v>3919</v>
      </c>
      <c r="B3915">
        <v>1.19557</v>
      </c>
      <c r="C3915">
        <v>1.1977899999999999</v>
      </c>
      <c r="D3915">
        <v>1.1897500000000001</v>
      </c>
      <c r="E3915">
        <v>1.1921999999999999</v>
      </c>
      <c r="F3915">
        <v>198837.611</v>
      </c>
      <c r="G3915">
        <f t="shared" si="1423"/>
        <v>-3.3700000000000951E-3</v>
      </c>
      <c r="H3915">
        <f t="shared" si="1424"/>
        <v>-1.0000000000021103E-4</v>
      </c>
      <c r="J3915">
        <f t="shared" si="1402"/>
        <v>3.8000000000000256E-3</v>
      </c>
      <c r="K3915">
        <v>-1.3999999999980695E-4</v>
      </c>
      <c r="L3915">
        <f t="shared" si="1403"/>
        <v>3.4999999999998366E-3</v>
      </c>
      <c r="M3915">
        <v>-3.00000000000189E-4</v>
      </c>
      <c r="N3915">
        <f t="shared" si="1404"/>
        <v>1.1200000000000099E-3</v>
      </c>
      <c r="O3915">
        <v>-2.3799999999998267E-3</v>
      </c>
      <c r="P3915">
        <f t="shared" si="1405"/>
        <v>-4.0000000000000036E-3</v>
      </c>
      <c r="Q3915">
        <v>-5.1200000000000134E-3</v>
      </c>
      <c r="R3915">
        <f t="shared" si="1406"/>
        <v>1.9000000000013451E-4</v>
      </c>
      <c r="S3915">
        <v>4.1900000000001381E-3</v>
      </c>
      <c r="T3915" s="1">
        <f t="shared" si="1407"/>
        <v>5.1300000000000789E-3</v>
      </c>
      <c r="U3915" s="1">
        <v>4.9399999999999444E-3</v>
      </c>
      <c r="V3915" s="1">
        <f t="shared" si="1408"/>
        <v>-8.6999999999992639E-4</v>
      </c>
      <c r="W3915" s="1">
        <v>-6.0000000000000053E-3</v>
      </c>
      <c r="X3915" s="1">
        <f t="shared" si="1409"/>
        <v>4.2999999999993044E-4</v>
      </c>
      <c r="Y3915" s="1">
        <v>1.2999999999998568E-3</v>
      </c>
      <c r="Z3915" s="1">
        <f t="shared" si="1410"/>
        <v>-2.8400000000001757E-3</v>
      </c>
      <c r="AA3915" s="1">
        <v>-3.2700000000001062E-3</v>
      </c>
      <c r="AB3915" s="1">
        <f t="shared" si="1411"/>
        <v>-6.0499999999998888E-3</v>
      </c>
      <c r="AC3915" s="1">
        <v>-3.2099999999997131E-3</v>
      </c>
      <c r="AD3915" s="1">
        <f t="shared" si="1412"/>
        <v>-6.1500000000000998E-3</v>
      </c>
      <c r="AE3915" s="1">
        <v>-1.0000000000021103E-4</v>
      </c>
      <c r="AF3915" s="1">
        <f t="shared" si="1413"/>
        <v>2.3800000000000487E-3</v>
      </c>
      <c r="AG3915" s="1">
        <v>8.5300000000001486E-3</v>
      </c>
      <c r="AH3915" s="1">
        <f t="shared" si="1414"/>
        <v>-7.1299999999998587E-3</v>
      </c>
      <c r="AI3915" s="1">
        <v>-9.5099999999999074E-3</v>
      </c>
      <c r="AJ3915" s="1">
        <f t="shared" si="1415"/>
        <v>-5.7599999999999874E-3</v>
      </c>
      <c r="AK3915" s="1">
        <v>1.3699999999998713E-3</v>
      </c>
      <c r="AL3915" s="1">
        <f t="shared" si="1416"/>
        <v>2.6199999999998447E-3</v>
      </c>
      <c r="AM3915" s="1">
        <v>8.379999999999832E-3</v>
      </c>
      <c r="AN3915" s="1">
        <f t="shared" si="1417"/>
        <v>-4.469999999999974E-3</v>
      </c>
      <c r="AO3915" s="1">
        <v>-7.0899999999998187E-3</v>
      </c>
      <c r="AP3915">
        <f t="shared" si="1418"/>
        <v>-8.4400000000000031E-3</v>
      </c>
      <c r="AQ3915">
        <v>-3.9700000000000291E-3</v>
      </c>
      <c r="AR3915">
        <f t="shared" si="1419"/>
        <v>-4.1799999999998505E-3</v>
      </c>
      <c r="AS3915">
        <v>4.2600000000001526E-3</v>
      </c>
      <c r="AT3915">
        <f t="shared" si="1420"/>
        <v>3.769999999999829E-3</v>
      </c>
      <c r="AU3915">
        <v>7.9499999999996795E-3</v>
      </c>
      <c r="AV3915">
        <f t="shared" si="1421"/>
        <v>-3.2699999999998841E-3</v>
      </c>
      <c r="AW3915">
        <v>-7.0399999999997132E-3</v>
      </c>
      <c r="AX3915" s="3">
        <f t="shared" si="1422"/>
        <v>-1</v>
      </c>
    </row>
    <row r="3916" spans="1:50" x14ac:dyDescent="0.2">
      <c r="A3916" t="s">
        <v>3920</v>
      </c>
      <c r="B3916">
        <v>1.19215</v>
      </c>
      <c r="C3916">
        <v>1.19387</v>
      </c>
      <c r="D3916">
        <v>1.1838</v>
      </c>
      <c r="E3916">
        <v>1.18641</v>
      </c>
      <c r="F3916">
        <v>239208.0784</v>
      </c>
      <c r="G3916">
        <f t="shared" si="1423"/>
        <v>-5.7400000000000784E-3</v>
      </c>
      <c r="H3916">
        <f t="shared" si="1424"/>
        <v>-2.3699999999999832E-3</v>
      </c>
      <c r="J3916">
        <f t="shared" si="1402"/>
        <v>3.4999999999998366E-3</v>
      </c>
      <c r="K3916">
        <v>-3.00000000000189E-4</v>
      </c>
      <c r="L3916">
        <f t="shared" si="1403"/>
        <v>1.1200000000000099E-3</v>
      </c>
      <c r="M3916">
        <v>-2.3799999999998267E-3</v>
      </c>
      <c r="N3916">
        <f t="shared" si="1404"/>
        <v>-4.0000000000000036E-3</v>
      </c>
      <c r="O3916">
        <v>-5.1200000000000134E-3</v>
      </c>
      <c r="P3916">
        <f t="shared" si="1405"/>
        <v>1.9000000000013451E-4</v>
      </c>
      <c r="Q3916">
        <v>4.1900000000001381E-3</v>
      </c>
      <c r="R3916">
        <f t="shared" si="1406"/>
        <v>5.1300000000000789E-3</v>
      </c>
      <c r="S3916">
        <v>4.9399999999999444E-3</v>
      </c>
      <c r="T3916" s="1">
        <f t="shared" si="1407"/>
        <v>-8.6999999999992639E-4</v>
      </c>
      <c r="U3916" s="1">
        <v>-6.0000000000000053E-3</v>
      </c>
      <c r="V3916" s="1">
        <f t="shared" si="1408"/>
        <v>4.2999999999993044E-4</v>
      </c>
      <c r="W3916" s="1">
        <v>1.2999999999998568E-3</v>
      </c>
      <c r="X3916" s="1">
        <f t="shared" si="1409"/>
        <v>-2.8400000000001757E-3</v>
      </c>
      <c r="Y3916" s="1">
        <v>-3.2700000000001062E-3</v>
      </c>
      <c r="Z3916" s="1">
        <f t="shared" si="1410"/>
        <v>-6.0499999999998888E-3</v>
      </c>
      <c r="AA3916" s="1">
        <v>-3.2099999999997131E-3</v>
      </c>
      <c r="AB3916" s="1">
        <f t="shared" si="1411"/>
        <v>-6.1500000000000998E-3</v>
      </c>
      <c r="AC3916" s="1">
        <v>-1.0000000000021103E-4</v>
      </c>
      <c r="AD3916" s="1">
        <f t="shared" si="1412"/>
        <v>2.3800000000000487E-3</v>
      </c>
      <c r="AE3916" s="1">
        <v>8.5300000000001486E-3</v>
      </c>
      <c r="AF3916" s="1">
        <f t="shared" si="1413"/>
        <v>-7.1299999999998587E-3</v>
      </c>
      <c r="AG3916" s="1">
        <v>-9.5099999999999074E-3</v>
      </c>
      <c r="AH3916" s="1">
        <f t="shared" si="1414"/>
        <v>-5.7599999999999874E-3</v>
      </c>
      <c r="AI3916" s="1">
        <v>1.3699999999998713E-3</v>
      </c>
      <c r="AJ3916" s="1">
        <f t="shared" si="1415"/>
        <v>2.6199999999998447E-3</v>
      </c>
      <c r="AK3916" s="1">
        <v>8.379999999999832E-3</v>
      </c>
      <c r="AL3916" s="1">
        <f t="shared" si="1416"/>
        <v>-4.469999999999974E-3</v>
      </c>
      <c r="AM3916" s="1">
        <v>-7.0899999999998187E-3</v>
      </c>
      <c r="AN3916" s="1">
        <f t="shared" si="1417"/>
        <v>-8.4400000000000031E-3</v>
      </c>
      <c r="AO3916" s="1">
        <v>-3.9700000000000291E-3</v>
      </c>
      <c r="AP3916">
        <f t="shared" si="1418"/>
        <v>-4.1799999999998505E-3</v>
      </c>
      <c r="AQ3916">
        <v>4.2600000000001526E-3</v>
      </c>
      <c r="AR3916">
        <f t="shared" si="1419"/>
        <v>3.769999999999829E-3</v>
      </c>
      <c r="AS3916">
        <v>7.9499999999996795E-3</v>
      </c>
      <c r="AT3916">
        <f t="shared" si="1420"/>
        <v>-3.2699999999998841E-3</v>
      </c>
      <c r="AU3916">
        <v>-7.0399999999997132E-3</v>
      </c>
      <c r="AV3916">
        <f t="shared" si="1421"/>
        <v>-3.3700000000000951E-3</v>
      </c>
      <c r="AW3916">
        <v>-1.0000000000021103E-4</v>
      </c>
      <c r="AX3916" s="3">
        <f t="shared" si="1422"/>
        <v>-1</v>
      </c>
    </row>
    <row r="3917" spans="1:50" x14ac:dyDescent="0.2">
      <c r="A3917" t="s">
        <v>3921</v>
      </c>
      <c r="B3917">
        <v>1.18638</v>
      </c>
      <c r="C3917">
        <v>1.1896899999999999</v>
      </c>
      <c r="D3917">
        <v>1.1822699999999999</v>
      </c>
      <c r="E3917">
        <v>1.18502</v>
      </c>
      <c r="F3917">
        <v>237140.95110000001</v>
      </c>
      <c r="G3917">
        <f t="shared" si="1423"/>
        <v>-1.3600000000000279E-3</v>
      </c>
      <c r="H3917">
        <f t="shared" si="1424"/>
        <v>4.3800000000000505E-3</v>
      </c>
      <c r="J3917">
        <f t="shared" si="1402"/>
        <v>1.1200000000000099E-3</v>
      </c>
      <c r="K3917">
        <v>-2.3799999999998267E-3</v>
      </c>
      <c r="L3917">
        <f t="shared" si="1403"/>
        <v>-4.0000000000000036E-3</v>
      </c>
      <c r="M3917">
        <v>-5.1200000000000134E-3</v>
      </c>
      <c r="N3917">
        <f t="shared" si="1404"/>
        <v>1.9000000000013451E-4</v>
      </c>
      <c r="O3917">
        <v>4.1900000000001381E-3</v>
      </c>
      <c r="P3917">
        <f t="shared" si="1405"/>
        <v>5.1300000000000789E-3</v>
      </c>
      <c r="Q3917">
        <v>4.9399999999999444E-3</v>
      </c>
      <c r="R3917">
        <f t="shared" si="1406"/>
        <v>-8.6999999999992639E-4</v>
      </c>
      <c r="S3917">
        <v>-6.0000000000000053E-3</v>
      </c>
      <c r="T3917" s="1">
        <f t="shared" si="1407"/>
        <v>4.2999999999993044E-4</v>
      </c>
      <c r="U3917" s="1">
        <v>1.2999999999998568E-3</v>
      </c>
      <c r="V3917" s="1">
        <f t="shared" si="1408"/>
        <v>-2.8400000000001757E-3</v>
      </c>
      <c r="W3917" s="1">
        <v>-3.2700000000001062E-3</v>
      </c>
      <c r="X3917" s="1">
        <f t="shared" si="1409"/>
        <v>-6.0499999999998888E-3</v>
      </c>
      <c r="Y3917" s="1">
        <v>-3.2099999999997131E-3</v>
      </c>
      <c r="Z3917" s="1">
        <f t="shared" si="1410"/>
        <v>-6.1500000000000998E-3</v>
      </c>
      <c r="AA3917" s="1">
        <v>-1.0000000000021103E-4</v>
      </c>
      <c r="AB3917" s="1">
        <f t="shared" si="1411"/>
        <v>2.3800000000000487E-3</v>
      </c>
      <c r="AC3917" s="1">
        <v>8.5300000000001486E-3</v>
      </c>
      <c r="AD3917" s="1">
        <f t="shared" si="1412"/>
        <v>-7.1299999999998587E-3</v>
      </c>
      <c r="AE3917" s="1">
        <v>-9.5099999999999074E-3</v>
      </c>
      <c r="AF3917" s="1">
        <f t="shared" si="1413"/>
        <v>-5.7599999999999874E-3</v>
      </c>
      <c r="AG3917" s="1">
        <v>1.3699999999998713E-3</v>
      </c>
      <c r="AH3917" s="1">
        <f t="shared" si="1414"/>
        <v>2.6199999999998447E-3</v>
      </c>
      <c r="AI3917" s="1">
        <v>8.379999999999832E-3</v>
      </c>
      <c r="AJ3917" s="1">
        <f t="shared" si="1415"/>
        <v>-4.469999999999974E-3</v>
      </c>
      <c r="AK3917" s="1">
        <v>-7.0899999999998187E-3</v>
      </c>
      <c r="AL3917" s="1">
        <f t="shared" si="1416"/>
        <v>-8.4400000000000031E-3</v>
      </c>
      <c r="AM3917" s="1">
        <v>-3.9700000000000291E-3</v>
      </c>
      <c r="AN3917" s="1">
        <f t="shared" si="1417"/>
        <v>-4.1799999999998505E-3</v>
      </c>
      <c r="AO3917" s="1">
        <v>4.2600000000001526E-3</v>
      </c>
      <c r="AP3917">
        <f t="shared" si="1418"/>
        <v>3.769999999999829E-3</v>
      </c>
      <c r="AQ3917">
        <v>7.9499999999996795E-3</v>
      </c>
      <c r="AR3917">
        <f t="shared" si="1419"/>
        <v>-3.2699999999998841E-3</v>
      </c>
      <c r="AS3917">
        <v>-7.0399999999997132E-3</v>
      </c>
      <c r="AT3917">
        <f t="shared" si="1420"/>
        <v>-3.3700000000000951E-3</v>
      </c>
      <c r="AU3917">
        <v>-1.0000000000021103E-4</v>
      </c>
      <c r="AV3917">
        <f t="shared" si="1421"/>
        <v>-5.7400000000000784E-3</v>
      </c>
      <c r="AW3917">
        <v>-2.3699999999999832E-3</v>
      </c>
      <c r="AX3917" s="3">
        <f t="shared" si="1422"/>
        <v>-1</v>
      </c>
    </row>
    <row r="3918" spans="1:50" x14ac:dyDescent="0.2">
      <c r="A3918" t="s">
        <v>3922</v>
      </c>
      <c r="B3918">
        <v>1.18502</v>
      </c>
      <c r="C3918">
        <v>1.1946300000000001</v>
      </c>
      <c r="D3918">
        <v>1.1842900000000001</v>
      </c>
      <c r="E3918">
        <v>1.1914899999999999</v>
      </c>
      <c r="F3918">
        <v>263117.81</v>
      </c>
      <c r="G3918">
        <f t="shared" si="1423"/>
        <v>6.4699999999999758E-3</v>
      </c>
      <c r="H3918">
        <f t="shared" si="1424"/>
        <v>7.8300000000000036E-3</v>
      </c>
      <c r="J3918">
        <f t="shared" si="1402"/>
        <v>-4.0000000000000036E-3</v>
      </c>
      <c r="K3918">
        <v>-5.1200000000000134E-3</v>
      </c>
      <c r="L3918">
        <f t="shared" si="1403"/>
        <v>1.9000000000013451E-4</v>
      </c>
      <c r="M3918">
        <v>4.1900000000001381E-3</v>
      </c>
      <c r="N3918">
        <f t="shared" si="1404"/>
        <v>5.1300000000000789E-3</v>
      </c>
      <c r="O3918">
        <v>4.9399999999999444E-3</v>
      </c>
      <c r="P3918">
        <f t="shared" si="1405"/>
        <v>-8.6999999999992639E-4</v>
      </c>
      <c r="Q3918">
        <v>-6.0000000000000053E-3</v>
      </c>
      <c r="R3918">
        <f t="shared" si="1406"/>
        <v>4.2999999999993044E-4</v>
      </c>
      <c r="S3918">
        <v>1.2999999999998568E-3</v>
      </c>
      <c r="T3918" s="1">
        <f t="shared" si="1407"/>
        <v>-2.8400000000001757E-3</v>
      </c>
      <c r="U3918" s="1">
        <v>-3.2700000000001062E-3</v>
      </c>
      <c r="V3918" s="1">
        <f t="shared" si="1408"/>
        <v>-6.0499999999998888E-3</v>
      </c>
      <c r="W3918" s="1">
        <v>-3.2099999999997131E-3</v>
      </c>
      <c r="X3918" s="1">
        <f t="shared" si="1409"/>
        <v>-6.1500000000000998E-3</v>
      </c>
      <c r="Y3918" s="1">
        <v>-1.0000000000021103E-4</v>
      </c>
      <c r="Z3918" s="1">
        <f t="shared" si="1410"/>
        <v>2.3800000000000487E-3</v>
      </c>
      <c r="AA3918" s="1">
        <v>8.5300000000001486E-3</v>
      </c>
      <c r="AB3918" s="1">
        <f t="shared" si="1411"/>
        <v>-7.1299999999998587E-3</v>
      </c>
      <c r="AC3918" s="1">
        <v>-9.5099999999999074E-3</v>
      </c>
      <c r="AD3918" s="1">
        <f t="shared" si="1412"/>
        <v>-5.7599999999999874E-3</v>
      </c>
      <c r="AE3918" s="1">
        <v>1.3699999999998713E-3</v>
      </c>
      <c r="AF3918" s="1">
        <f t="shared" si="1413"/>
        <v>2.6199999999998447E-3</v>
      </c>
      <c r="AG3918" s="1">
        <v>8.379999999999832E-3</v>
      </c>
      <c r="AH3918" s="1">
        <f t="shared" si="1414"/>
        <v>-4.469999999999974E-3</v>
      </c>
      <c r="AI3918" s="1">
        <v>-7.0899999999998187E-3</v>
      </c>
      <c r="AJ3918" s="1">
        <f t="shared" si="1415"/>
        <v>-8.4400000000000031E-3</v>
      </c>
      <c r="AK3918" s="1">
        <v>-3.9700000000000291E-3</v>
      </c>
      <c r="AL3918" s="1">
        <f t="shared" si="1416"/>
        <v>-4.1799999999998505E-3</v>
      </c>
      <c r="AM3918" s="1">
        <v>4.2600000000001526E-3</v>
      </c>
      <c r="AN3918" s="1">
        <f t="shared" si="1417"/>
        <v>3.769999999999829E-3</v>
      </c>
      <c r="AO3918" s="1">
        <v>7.9499999999996795E-3</v>
      </c>
      <c r="AP3918">
        <f t="shared" si="1418"/>
        <v>-3.2699999999998841E-3</v>
      </c>
      <c r="AQ3918">
        <v>-7.0399999999997132E-3</v>
      </c>
      <c r="AR3918">
        <f t="shared" si="1419"/>
        <v>-3.3700000000000951E-3</v>
      </c>
      <c r="AS3918">
        <v>-1.0000000000021103E-4</v>
      </c>
      <c r="AT3918">
        <f t="shared" si="1420"/>
        <v>-5.7400000000000784E-3</v>
      </c>
      <c r="AU3918">
        <v>-2.3699999999999832E-3</v>
      </c>
      <c r="AV3918">
        <f t="shared" si="1421"/>
        <v>-1.3600000000000279E-3</v>
      </c>
      <c r="AW3918">
        <v>4.3800000000000505E-3</v>
      </c>
      <c r="AX3918" s="3">
        <f t="shared" si="1422"/>
        <v>1</v>
      </c>
    </row>
    <row r="3919" spans="1:50" x14ac:dyDescent="0.2">
      <c r="A3919" t="s">
        <v>3923</v>
      </c>
      <c r="B3919">
        <v>1.1915100000000001</v>
      </c>
      <c r="C3919">
        <v>1.19678</v>
      </c>
      <c r="D3919">
        <v>1.1891099999999999</v>
      </c>
      <c r="E3919">
        <v>1.1939500000000001</v>
      </c>
      <c r="F3919">
        <v>227224.96789999999</v>
      </c>
      <c r="G3919">
        <f t="shared" si="1423"/>
        <v>2.4399999999999977E-3</v>
      </c>
      <c r="H3919">
        <f t="shared" si="1424"/>
        <v>-4.029999999999978E-3</v>
      </c>
      <c r="J3919">
        <f t="shared" si="1402"/>
        <v>1.9000000000013451E-4</v>
      </c>
      <c r="K3919">
        <v>4.1900000000001381E-3</v>
      </c>
      <c r="L3919">
        <f t="shared" si="1403"/>
        <v>5.1300000000000789E-3</v>
      </c>
      <c r="M3919">
        <v>4.9399999999999444E-3</v>
      </c>
      <c r="N3919">
        <f t="shared" si="1404"/>
        <v>-8.6999999999992639E-4</v>
      </c>
      <c r="O3919">
        <v>-6.0000000000000053E-3</v>
      </c>
      <c r="P3919">
        <f t="shared" si="1405"/>
        <v>4.2999999999993044E-4</v>
      </c>
      <c r="Q3919">
        <v>1.2999999999998568E-3</v>
      </c>
      <c r="R3919">
        <f t="shared" si="1406"/>
        <v>-2.8400000000001757E-3</v>
      </c>
      <c r="S3919">
        <v>-3.2700000000001062E-3</v>
      </c>
      <c r="T3919" s="1">
        <f t="shared" si="1407"/>
        <v>-6.0499999999998888E-3</v>
      </c>
      <c r="U3919" s="1">
        <v>-3.2099999999997131E-3</v>
      </c>
      <c r="V3919" s="1">
        <f t="shared" si="1408"/>
        <v>-6.1500000000000998E-3</v>
      </c>
      <c r="W3919" s="1">
        <v>-1.0000000000021103E-4</v>
      </c>
      <c r="X3919" s="1">
        <f t="shared" si="1409"/>
        <v>2.3800000000000487E-3</v>
      </c>
      <c r="Y3919" s="1">
        <v>8.5300000000001486E-3</v>
      </c>
      <c r="Z3919" s="1">
        <f t="shared" si="1410"/>
        <v>-7.1299999999998587E-3</v>
      </c>
      <c r="AA3919" s="1">
        <v>-9.5099999999999074E-3</v>
      </c>
      <c r="AB3919" s="1">
        <f t="shared" si="1411"/>
        <v>-5.7599999999999874E-3</v>
      </c>
      <c r="AC3919" s="1">
        <v>1.3699999999998713E-3</v>
      </c>
      <c r="AD3919" s="1">
        <f t="shared" si="1412"/>
        <v>2.6199999999998447E-3</v>
      </c>
      <c r="AE3919" s="1">
        <v>8.379999999999832E-3</v>
      </c>
      <c r="AF3919" s="1">
        <f t="shared" si="1413"/>
        <v>-4.469999999999974E-3</v>
      </c>
      <c r="AG3919" s="1">
        <v>-7.0899999999998187E-3</v>
      </c>
      <c r="AH3919" s="1">
        <f t="shared" si="1414"/>
        <v>-8.4400000000000031E-3</v>
      </c>
      <c r="AI3919" s="1">
        <v>-3.9700000000000291E-3</v>
      </c>
      <c r="AJ3919" s="1">
        <f t="shared" si="1415"/>
        <v>-4.1799999999998505E-3</v>
      </c>
      <c r="AK3919" s="1">
        <v>4.2600000000001526E-3</v>
      </c>
      <c r="AL3919" s="1">
        <f t="shared" si="1416"/>
        <v>3.769999999999829E-3</v>
      </c>
      <c r="AM3919" s="1">
        <v>7.9499999999996795E-3</v>
      </c>
      <c r="AN3919" s="1">
        <f t="shared" si="1417"/>
        <v>-3.2699999999998841E-3</v>
      </c>
      <c r="AO3919" s="1">
        <v>-7.0399999999997132E-3</v>
      </c>
      <c r="AP3919">
        <f t="shared" si="1418"/>
        <v>-3.3700000000000951E-3</v>
      </c>
      <c r="AQ3919">
        <v>-1.0000000000021103E-4</v>
      </c>
      <c r="AR3919">
        <f t="shared" si="1419"/>
        <v>-5.7400000000000784E-3</v>
      </c>
      <c r="AS3919">
        <v>-2.3699999999999832E-3</v>
      </c>
      <c r="AT3919">
        <f t="shared" si="1420"/>
        <v>-1.3600000000000279E-3</v>
      </c>
      <c r="AU3919">
        <v>4.3800000000000505E-3</v>
      </c>
      <c r="AV3919">
        <f t="shared" si="1421"/>
        <v>6.4699999999999758E-3</v>
      </c>
      <c r="AW3919">
        <v>7.8300000000000036E-3</v>
      </c>
      <c r="AX3919" s="3">
        <f t="shared" si="1422"/>
        <v>1</v>
      </c>
    </row>
    <row r="3920" spans="1:50" x14ac:dyDescent="0.2">
      <c r="A3920" t="s">
        <v>3924</v>
      </c>
      <c r="B3920">
        <v>1.1938500000000001</v>
      </c>
      <c r="C3920">
        <v>1.1995899999999999</v>
      </c>
      <c r="D3920">
        <v>1.1926000000000001</v>
      </c>
      <c r="E3920">
        <v>1.1926099999999999</v>
      </c>
      <c r="F3920">
        <v>246080.1599</v>
      </c>
      <c r="G3920">
        <f t="shared" si="1423"/>
        <v>-1.2400000000001299E-3</v>
      </c>
      <c r="H3920">
        <f t="shared" si="1424"/>
        <v>-3.6800000000001276E-3</v>
      </c>
      <c r="J3920">
        <f t="shared" si="1402"/>
        <v>5.1300000000000789E-3</v>
      </c>
      <c r="K3920">
        <v>4.9399999999999444E-3</v>
      </c>
      <c r="L3920">
        <f t="shared" si="1403"/>
        <v>-8.6999999999992639E-4</v>
      </c>
      <c r="M3920">
        <v>-6.0000000000000053E-3</v>
      </c>
      <c r="N3920">
        <f t="shared" si="1404"/>
        <v>4.2999999999993044E-4</v>
      </c>
      <c r="O3920">
        <v>1.2999999999998568E-3</v>
      </c>
      <c r="P3920">
        <f t="shared" si="1405"/>
        <v>-2.8400000000001757E-3</v>
      </c>
      <c r="Q3920">
        <v>-3.2700000000001062E-3</v>
      </c>
      <c r="R3920">
        <f t="shared" si="1406"/>
        <v>-6.0499999999998888E-3</v>
      </c>
      <c r="S3920">
        <v>-3.2099999999997131E-3</v>
      </c>
      <c r="T3920" s="1">
        <f t="shared" si="1407"/>
        <v>-6.1500000000000998E-3</v>
      </c>
      <c r="U3920" s="1">
        <v>-1.0000000000021103E-4</v>
      </c>
      <c r="V3920" s="1">
        <f t="shared" si="1408"/>
        <v>2.3800000000000487E-3</v>
      </c>
      <c r="W3920" s="1">
        <v>8.5300000000001486E-3</v>
      </c>
      <c r="X3920" s="1">
        <f t="shared" si="1409"/>
        <v>-7.1299999999998587E-3</v>
      </c>
      <c r="Y3920" s="1">
        <v>-9.5099999999999074E-3</v>
      </c>
      <c r="Z3920" s="1">
        <f t="shared" si="1410"/>
        <v>-5.7599999999999874E-3</v>
      </c>
      <c r="AA3920" s="1">
        <v>1.3699999999998713E-3</v>
      </c>
      <c r="AB3920" s="1">
        <f t="shared" si="1411"/>
        <v>2.6199999999998447E-3</v>
      </c>
      <c r="AC3920" s="1">
        <v>8.379999999999832E-3</v>
      </c>
      <c r="AD3920" s="1">
        <f t="shared" si="1412"/>
        <v>-4.469999999999974E-3</v>
      </c>
      <c r="AE3920" s="1">
        <v>-7.0899999999998187E-3</v>
      </c>
      <c r="AF3920" s="1">
        <f t="shared" si="1413"/>
        <v>-8.4400000000000031E-3</v>
      </c>
      <c r="AG3920" s="1">
        <v>-3.9700000000000291E-3</v>
      </c>
      <c r="AH3920" s="1">
        <f t="shared" si="1414"/>
        <v>-4.1799999999998505E-3</v>
      </c>
      <c r="AI3920" s="1">
        <v>4.2600000000001526E-3</v>
      </c>
      <c r="AJ3920" s="1">
        <f t="shared" si="1415"/>
        <v>3.769999999999829E-3</v>
      </c>
      <c r="AK3920" s="1">
        <v>7.9499999999996795E-3</v>
      </c>
      <c r="AL3920" s="1">
        <f t="shared" si="1416"/>
        <v>-3.2699999999998841E-3</v>
      </c>
      <c r="AM3920" s="1">
        <v>-7.0399999999997132E-3</v>
      </c>
      <c r="AN3920" s="1">
        <f t="shared" si="1417"/>
        <v>-3.3700000000000951E-3</v>
      </c>
      <c r="AO3920" s="1">
        <v>-1.0000000000021103E-4</v>
      </c>
      <c r="AP3920">
        <f t="shared" si="1418"/>
        <v>-5.7400000000000784E-3</v>
      </c>
      <c r="AQ3920">
        <v>-2.3699999999999832E-3</v>
      </c>
      <c r="AR3920">
        <f t="shared" si="1419"/>
        <v>-1.3600000000000279E-3</v>
      </c>
      <c r="AS3920">
        <v>4.3800000000000505E-3</v>
      </c>
      <c r="AT3920">
        <f t="shared" si="1420"/>
        <v>6.4699999999999758E-3</v>
      </c>
      <c r="AU3920">
        <v>7.8300000000000036E-3</v>
      </c>
      <c r="AV3920">
        <f t="shared" si="1421"/>
        <v>2.4399999999999977E-3</v>
      </c>
      <c r="AW3920">
        <v>-4.029999999999978E-3</v>
      </c>
      <c r="AX3920" s="3">
        <f t="shared" si="1422"/>
        <v>-1</v>
      </c>
    </row>
    <row r="3921" spans="1:50" x14ac:dyDescent="0.2">
      <c r="A3921" t="s">
        <v>3925</v>
      </c>
      <c r="B3921">
        <v>1.1926099999999999</v>
      </c>
      <c r="C3921">
        <v>1.19384</v>
      </c>
      <c r="D3921">
        <v>1.1820200000000001</v>
      </c>
      <c r="E3921">
        <v>1.1837599999999999</v>
      </c>
      <c r="F3921">
        <v>255883.42670000001</v>
      </c>
      <c r="G3921">
        <f t="shared" si="1423"/>
        <v>-8.8500000000000245E-3</v>
      </c>
      <c r="H3921">
        <f t="shared" si="1424"/>
        <v>-7.6099999999998946E-3</v>
      </c>
      <c r="J3921">
        <f t="shared" si="1402"/>
        <v>-8.6999999999992639E-4</v>
      </c>
      <c r="K3921">
        <v>-6.0000000000000053E-3</v>
      </c>
      <c r="L3921">
        <f t="shared" si="1403"/>
        <v>4.2999999999993044E-4</v>
      </c>
      <c r="M3921">
        <v>1.2999999999998568E-3</v>
      </c>
      <c r="N3921">
        <f t="shared" si="1404"/>
        <v>-2.8400000000001757E-3</v>
      </c>
      <c r="O3921">
        <v>-3.2700000000001062E-3</v>
      </c>
      <c r="P3921">
        <f t="shared" si="1405"/>
        <v>-6.0499999999998888E-3</v>
      </c>
      <c r="Q3921">
        <v>-3.2099999999997131E-3</v>
      </c>
      <c r="R3921">
        <f t="shared" si="1406"/>
        <v>-6.1500000000000998E-3</v>
      </c>
      <c r="S3921">
        <v>-1.0000000000021103E-4</v>
      </c>
      <c r="T3921" s="1">
        <f t="shared" si="1407"/>
        <v>2.3800000000000487E-3</v>
      </c>
      <c r="U3921" s="1">
        <v>8.5300000000001486E-3</v>
      </c>
      <c r="V3921" s="1">
        <f t="shared" si="1408"/>
        <v>-7.1299999999998587E-3</v>
      </c>
      <c r="W3921" s="1">
        <v>-9.5099999999999074E-3</v>
      </c>
      <c r="X3921" s="1">
        <f t="shared" si="1409"/>
        <v>-5.7599999999999874E-3</v>
      </c>
      <c r="Y3921" s="1">
        <v>1.3699999999998713E-3</v>
      </c>
      <c r="Z3921" s="1">
        <f t="shared" si="1410"/>
        <v>2.6199999999998447E-3</v>
      </c>
      <c r="AA3921" s="1">
        <v>8.379999999999832E-3</v>
      </c>
      <c r="AB3921" s="1">
        <f t="shared" si="1411"/>
        <v>-4.469999999999974E-3</v>
      </c>
      <c r="AC3921" s="1">
        <v>-7.0899999999998187E-3</v>
      </c>
      <c r="AD3921" s="1">
        <f t="shared" si="1412"/>
        <v>-8.4400000000000031E-3</v>
      </c>
      <c r="AE3921" s="1">
        <v>-3.9700000000000291E-3</v>
      </c>
      <c r="AF3921" s="1">
        <f t="shared" si="1413"/>
        <v>-4.1799999999998505E-3</v>
      </c>
      <c r="AG3921" s="1">
        <v>4.2600000000001526E-3</v>
      </c>
      <c r="AH3921" s="1">
        <f t="shared" si="1414"/>
        <v>3.769999999999829E-3</v>
      </c>
      <c r="AI3921" s="1">
        <v>7.9499999999996795E-3</v>
      </c>
      <c r="AJ3921" s="1">
        <f t="shared" si="1415"/>
        <v>-3.2699999999998841E-3</v>
      </c>
      <c r="AK3921" s="1">
        <v>-7.0399999999997132E-3</v>
      </c>
      <c r="AL3921" s="1">
        <f t="shared" si="1416"/>
        <v>-3.3700000000000951E-3</v>
      </c>
      <c r="AM3921" s="1">
        <v>-1.0000000000021103E-4</v>
      </c>
      <c r="AN3921" s="1">
        <f t="shared" si="1417"/>
        <v>-5.7400000000000784E-3</v>
      </c>
      <c r="AO3921" s="1">
        <v>-2.3699999999999832E-3</v>
      </c>
      <c r="AP3921">
        <f t="shared" si="1418"/>
        <v>-1.3600000000000279E-3</v>
      </c>
      <c r="AQ3921">
        <v>4.3800000000000505E-3</v>
      </c>
      <c r="AR3921">
        <f t="shared" si="1419"/>
        <v>6.4699999999999758E-3</v>
      </c>
      <c r="AS3921">
        <v>7.8300000000000036E-3</v>
      </c>
      <c r="AT3921">
        <f t="shared" si="1420"/>
        <v>2.4399999999999977E-3</v>
      </c>
      <c r="AU3921">
        <v>-4.029999999999978E-3</v>
      </c>
      <c r="AV3921">
        <f t="shared" si="1421"/>
        <v>-1.2400000000001299E-3</v>
      </c>
      <c r="AW3921">
        <v>-3.6800000000001276E-3</v>
      </c>
      <c r="AX3921" s="3">
        <f t="shared" si="1422"/>
        <v>-1</v>
      </c>
    </row>
    <row r="3922" spans="1:50" x14ac:dyDescent="0.2">
      <c r="A3922" t="s">
        <v>3926</v>
      </c>
      <c r="B3922">
        <v>1.1837599999999999</v>
      </c>
      <c r="C3922">
        <v>1.1854100000000001</v>
      </c>
      <c r="D3922">
        <v>1.17635</v>
      </c>
      <c r="E3922">
        <v>1.18068</v>
      </c>
      <c r="F3922">
        <v>282766.46649999998</v>
      </c>
      <c r="G3922">
        <f t="shared" si="1423"/>
        <v>-3.0799999999999716E-3</v>
      </c>
      <c r="H3922">
        <f t="shared" si="1424"/>
        <v>5.7700000000000529E-3</v>
      </c>
      <c r="J3922">
        <f t="shared" si="1402"/>
        <v>4.2999999999993044E-4</v>
      </c>
      <c r="K3922">
        <v>1.2999999999998568E-3</v>
      </c>
      <c r="L3922">
        <f t="shared" si="1403"/>
        <v>-2.8400000000001757E-3</v>
      </c>
      <c r="M3922">
        <v>-3.2700000000001062E-3</v>
      </c>
      <c r="N3922">
        <f t="shared" si="1404"/>
        <v>-6.0499999999998888E-3</v>
      </c>
      <c r="O3922">
        <v>-3.2099999999997131E-3</v>
      </c>
      <c r="P3922">
        <f t="shared" si="1405"/>
        <v>-6.1500000000000998E-3</v>
      </c>
      <c r="Q3922">
        <v>-1.0000000000021103E-4</v>
      </c>
      <c r="R3922">
        <f t="shared" si="1406"/>
        <v>2.3800000000000487E-3</v>
      </c>
      <c r="S3922">
        <v>8.5300000000001486E-3</v>
      </c>
      <c r="T3922" s="1">
        <f t="shared" si="1407"/>
        <v>-7.1299999999998587E-3</v>
      </c>
      <c r="U3922" s="1">
        <v>-9.5099999999999074E-3</v>
      </c>
      <c r="V3922" s="1">
        <f t="shared" si="1408"/>
        <v>-5.7599999999999874E-3</v>
      </c>
      <c r="W3922" s="1">
        <v>1.3699999999998713E-3</v>
      </c>
      <c r="X3922" s="1">
        <f t="shared" si="1409"/>
        <v>2.6199999999998447E-3</v>
      </c>
      <c r="Y3922" s="1">
        <v>8.379999999999832E-3</v>
      </c>
      <c r="Z3922" s="1">
        <f t="shared" si="1410"/>
        <v>-4.469999999999974E-3</v>
      </c>
      <c r="AA3922" s="1">
        <v>-7.0899999999998187E-3</v>
      </c>
      <c r="AB3922" s="1">
        <f t="shared" si="1411"/>
        <v>-8.4400000000000031E-3</v>
      </c>
      <c r="AC3922" s="1">
        <v>-3.9700000000000291E-3</v>
      </c>
      <c r="AD3922" s="1">
        <f t="shared" si="1412"/>
        <v>-4.1799999999998505E-3</v>
      </c>
      <c r="AE3922" s="1">
        <v>4.2600000000001526E-3</v>
      </c>
      <c r="AF3922" s="1">
        <f t="shared" si="1413"/>
        <v>3.769999999999829E-3</v>
      </c>
      <c r="AG3922" s="1">
        <v>7.9499999999996795E-3</v>
      </c>
      <c r="AH3922" s="1">
        <f t="shared" si="1414"/>
        <v>-3.2699999999998841E-3</v>
      </c>
      <c r="AI3922" s="1">
        <v>-7.0399999999997132E-3</v>
      </c>
      <c r="AJ3922" s="1">
        <f t="shared" si="1415"/>
        <v>-3.3700000000000951E-3</v>
      </c>
      <c r="AK3922" s="1">
        <v>-1.0000000000021103E-4</v>
      </c>
      <c r="AL3922" s="1">
        <f t="shared" si="1416"/>
        <v>-5.7400000000000784E-3</v>
      </c>
      <c r="AM3922" s="1">
        <v>-2.3699999999999832E-3</v>
      </c>
      <c r="AN3922" s="1">
        <f t="shared" si="1417"/>
        <v>-1.3600000000000279E-3</v>
      </c>
      <c r="AO3922" s="1">
        <v>4.3800000000000505E-3</v>
      </c>
      <c r="AP3922">
        <f t="shared" si="1418"/>
        <v>6.4699999999999758E-3</v>
      </c>
      <c r="AQ3922">
        <v>7.8300000000000036E-3</v>
      </c>
      <c r="AR3922">
        <f t="shared" si="1419"/>
        <v>2.4399999999999977E-3</v>
      </c>
      <c r="AS3922">
        <v>-4.029999999999978E-3</v>
      </c>
      <c r="AT3922">
        <f t="shared" si="1420"/>
        <v>-1.2400000000001299E-3</v>
      </c>
      <c r="AU3922">
        <v>-3.6800000000001276E-3</v>
      </c>
      <c r="AV3922">
        <f t="shared" si="1421"/>
        <v>-8.8500000000000245E-3</v>
      </c>
      <c r="AW3922">
        <v>-7.6099999999998946E-3</v>
      </c>
      <c r="AX3922" s="3">
        <f t="shared" si="1422"/>
        <v>-1</v>
      </c>
    </row>
    <row r="3923" spans="1:50" x14ac:dyDescent="0.2">
      <c r="A3923" t="s">
        <v>3927</v>
      </c>
      <c r="B3923">
        <v>1.1806700000000001</v>
      </c>
      <c r="C3923">
        <v>1.1837299999999999</v>
      </c>
      <c r="D3923">
        <v>1.1776500000000001</v>
      </c>
      <c r="E3923">
        <v>1.17936</v>
      </c>
      <c r="F3923">
        <v>296198.61229999998</v>
      </c>
      <c r="G3923">
        <f t="shared" si="1423"/>
        <v>-1.3100000000001444E-3</v>
      </c>
      <c r="H3923">
        <f t="shared" si="1424"/>
        <v>1.7699999999998273E-3</v>
      </c>
      <c r="J3923">
        <f t="shared" si="1402"/>
        <v>-2.8400000000001757E-3</v>
      </c>
      <c r="K3923">
        <v>-3.2700000000001062E-3</v>
      </c>
      <c r="L3923">
        <f t="shared" si="1403"/>
        <v>-6.0499999999998888E-3</v>
      </c>
      <c r="M3923">
        <v>-3.2099999999997131E-3</v>
      </c>
      <c r="N3923">
        <f t="shared" si="1404"/>
        <v>-6.1500000000000998E-3</v>
      </c>
      <c r="O3923">
        <v>-1.0000000000021103E-4</v>
      </c>
      <c r="P3923">
        <f t="shared" si="1405"/>
        <v>2.3800000000000487E-3</v>
      </c>
      <c r="Q3923">
        <v>8.5300000000001486E-3</v>
      </c>
      <c r="R3923">
        <f t="shared" si="1406"/>
        <v>-7.1299999999998587E-3</v>
      </c>
      <c r="S3923">
        <v>-9.5099999999999074E-3</v>
      </c>
      <c r="T3923" s="1">
        <f t="shared" si="1407"/>
        <v>-5.7599999999999874E-3</v>
      </c>
      <c r="U3923" s="1">
        <v>1.3699999999998713E-3</v>
      </c>
      <c r="V3923" s="1">
        <f t="shared" si="1408"/>
        <v>2.6199999999998447E-3</v>
      </c>
      <c r="W3923" s="1">
        <v>8.379999999999832E-3</v>
      </c>
      <c r="X3923" s="1">
        <f t="shared" si="1409"/>
        <v>-4.469999999999974E-3</v>
      </c>
      <c r="Y3923" s="1">
        <v>-7.0899999999998187E-3</v>
      </c>
      <c r="Z3923" s="1">
        <f t="shared" si="1410"/>
        <v>-8.4400000000000031E-3</v>
      </c>
      <c r="AA3923" s="1">
        <v>-3.9700000000000291E-3</v>
      </c>
      <c r="AB3923" s="1">
        <f t="shared" si="1411"/>
        <v>-4.1799999999998505E-3</v>
      </c>
      <c r="AC3923" s="1">
        <v>4.2600000000001526E-3</v>
      </c>
      <c r="AD3923" s="1">
        <f t="shared" si="1412"/>
        <v>3.769999999999829E-3</v>
      </c>
      <c r="AE3923" s="1">
        <v>7.9499999999996795E-3</v>
      </c>
      <c r="AF3923" s="1">
        <f t="shared" si="1413"/>
        <v>-3.2699999999998841E-3</v>
      </c>
      <c r="AG3923" s="1">
        <v>-7.0399999999997132E-3</v>
      </c>
      <c r="AH3923" s="1">
        <f t="shared" si="1414"/>
        <v>-3.3700000000000951E-3</v>
      </c>
      <c r="AI3923" s="1">
        <v>-1.0000000000021103E-4</v>
      </c>
      <c r="AJ3923" s="1">
        <f t="shared" si="1415"/>
        <v>-5.7400000000000784E-3</v>
      </c>
      <c r="AK3923" s="1">
        <v>-2.3699999999999832E-3</v>
      </c>
      <c r="AL3923" s="1">
        <f t="shared" si="1416"/>
        <v>-1.3600000000000279E-3</v>
      </c>
      <c r="AM3923" s="1">
        <v>4.3800000000000505E-3</v>
      </c>
      <c r="AN3923" s="1">
        <f t="shared" si="1417"/>
        <v>6.4699999999999758E-3</v>
      </c>
      <c r="AO3923" s="1">
        <v>7.8300000000000036E-3</v>
      </c>
      <c r="AP3923">
        <f t="shared" si="1418"/>
        <v>2.4399999999999977E-3</v>
      </c>
      <c r="AQ3923">
        <v>-4.029999999999978E-3</v>
      </c>
      <c r="AR3923">
        <f t="shared" si="1419"/>
        <v>-1.2400000000001299E-3</v>
      </c>
      <c r="AS3923">
        <v>-3.6800000000001276E-3</v>
      </c>
      <c r="AT3923">
        <f t="shared" si="1420"/>
        <v>-8.8500000000000245E-3</v>
      </c>
      <c r="AU3923">
        <v>-7.6099999999998946E-3</v>
      </c>
      <c r="AV3923">
        <f t="shared" si="1421"/>
        <v>-3.0799999999999716E-3</v>
      </c>
      <c r="AW3923">
        <v>5.7700000000000529E-3</v>
      </c>
      <c r="AX3923" s="3">
        <f t="shared" si="1422"/>
        <v>-1</v>
      </c>
    </row>
    <row r="3924" spans="1:50" x14ac:dyDescent="0.2">
      <c r="A3924" t="s">
        <v>3928</v>
      </c>
      <c r="B3924">
        <v>1.1793100000000001</v>
      </c>
      <c r="C3924">
        <v>1.18221</v>
      </c>
      <c r="D3924">
        <v>1.1749799999999999</v>
      </c>
      <c r="E3924">
        <v>1.17689</v>
      </c>
      <c r="F3924">
        <v>238232.978</v>
      </c>
      <c r="G3924">
        <f t="shared" si="1423"/>
        <v>-2.4200000000000887E-3</v>
      </c>
      <c r="H3924">
        <f t="shared" si="1424"/>
        <v>-1.1099999999999444E-3</v>
      </c>
      <c r="J3924">
        <f t="shared" si="1402"/>
        <v>-6.0499999999998888E-3</v>
      </c>
      <c r="K3924">
        <v>-3.2099999999997131E-3</v>
      </c>
      <c r="L3924">
        <f t="shared" si="1403"/>
        <v>-6.1500000000000998E-3</v>
      </c>
      <c r="M3924">
        <v>-1.0000000000021103E-4</v>
      </c>
      <c r="N3924">
        <f t="shared" si="1404"/>
        <v>2.3800000000000487E-3</v>
      </c>
      <c r="O3924">
        <v>8.5300000000001486E-3</v>
      </c>
      <c r="P3924">
        <f t="shared" si="1405"/>
        <v>-7.1299999999998587E-3</v>
      </c>
      <c r="Q3924">
        <v>-9.5099999999999074E-3</v>
      </c>
      <c r="R3924">
        <f t="shared" si="1406"/>
        <v>-5.7599999999999874E-3</v>
      </c>
      <c r="S3924">
        <v>1.3699999999998713E-3</v>
      </c>
      <c r="T3924" s="1">
        <f t="shared" si="1407"/>
        <v>2.6199999999998447E-3</v>
      </c>
      <c r="U3924" s="1">
        <v>8.379999999999832E-3</v>
      </c>
      <c r="V3924" s="1">
        <f t="shared" si="1408"/>
        <v>-4.469999999999974E-3</v>
      </c>
      <c r="W3924" s="1">
        <v>-7.0899999999998187E-3</v>
      </c>
      <c r="X3924" s="1">
        <f t="shared" si="1409"/>
        <v>-8.4400000000000031E-3</v>
      </c>
      <c r="Y3924" s="1">
        <v>-3.9700000000000291E-3</v>
      </c>
      <c r="Z3924" s="1">
        <f t="shared" si="1410"/>
        <v>-4.1799999999998505E-3</v>
      </c>
      <c r="AA3924" s="1">
        <v>4.2600000000001526E-3</v>
      </c>
      <c r="AB3924" s="1">
        <f t="shared" si="1411"/>
        <v>3.769999999999829E-3</v>
      </c>
      <c r="AC3924" s="1">
        <v>7.9499999999996795E-3</v>
      </c>
      <c r="AD3924" s="1">
        <f t="shared" si="1412"/>
        <v>-3.2699999999998841E-3</v>
      </c>
      <c r="AE3924" s="1">
        <v>-7.0399999999997132E-3</v>
      </c>
      <c r="AF3924" s="1">
        <f t="shared" si="1413"/>
        <v>-3.3700000000000951E-3</v>
      </c>
      <c r="AG3924" s="1">
        <v>-1.0000000000021103E-4</v>
      </c>
      <c r="AH3924" s="1">
        <f t="shared" si="1414"/>
        <v>-5.7400000000000784E-3</v>
      </c>
      <c r="AI3924" s="1">
        <v>-2.3699999999999832E-3</v>
      </c>
      <c r="AJ3924" s="1">
        <f t="shared" si="1415"/>
        <v>-1.3600000000000279E-3</v>
      </c>
      <c r="AK3924" s="1">
        <v>4.3800000000000505E-3</v>
      </c>
      <c r="AL3924" s="1">
        <f t="shared" si="1416"/>
        <v>6.4699999999999758E-3</v>
      </c>
      <c r="AM3924" s="1">
        <v>7.8300000000000036E-3</v>
      </c>
      <c r="AN3924" s="1">
        <f t="shared" si="1417"/>
        <v>2.4399999999999977E-3</v>
      </c>
      <c r="AO3924" s="1">
        <v>-4.029999999999978E-3</v>
      </c>
      <c r="AP3924">
        <f t="shared" si="1418"/>
        <v>-1.2400000000001299E-3</v>
      </c>
      <c r="AQ3924">
        <v>-3.6800000000001276E-3</v>
      </c>
      <c r="AR3924">
        <f t="shared" si="1419"/>
        <v>-8.8500000000000245E-3</v>
      </c>
      <c r="AS3924">
        <v>-7.6099999999998946E-3</v>
      </c>
      <c r="AT3924">
        <f t="shared" si="1420"/>
        <v>-3.0799999999999716E-3</v>
      </c>
      <c r="AU3924">
        <v>5.7700000000000529E-3</v>
      </c>
      <c r="AV3924">
        <f t="shared" si="1421"/>
        <v>-1.3100000000001444E-3</v>
      </c>
      <c r="AW3924">
        <v>1.7699999999998273E-3</v>
      </c>
      <c r="AX3924" s="3">
        <f t="shared" si="1422"/>
        <v>-1</v>
      </c>
    </row>
    <row r="3925" spans="1:50" x14ac:dyDescent="0.2">
      <c r="A3925" t="s">
        <v>3929</v>
      </c>
      <c r="B3925">
        <v>1.1768400000000001</v>
      </c>
      <c r="C3925">
        <v>1.17954</v>
      </c>
      <c r="D3925">
        <v>1.1716500000000001</v>
      </c>
      <c r="E3925">
        <v>1.1791199999999999</v>
      </c>
      <c r="F3925">
        <v>230601.14989999999</v>
      </c>
      <c r="G3925">
        <f t="shared" si="1423"/>
        <v>2.2799999999998377E-3</v>
      </c>
      <c r="H3925">
        <f t="shared" si="1424"/>
        <v>4.6999999999999265E-3</v>
      </c>
      <c r="J3925">
        <f t="shared" si="1402"/>
        <v>-6.1500000000000998E-3</v>
      </c>
      <c r="K3925">
        <v>-1.0000000000021103E-4</v>
      </c>
      <c r="L3925">
        <f t="shared" si="1403"/>
        <v>2.3800000000000487E-3</v>
      </c>
      <c r="M3925">
        <v>8.5300000000001486E-3</v>
      </c>
      <c r="N3925">
        <f t="shared" si="1404"/>
        <v>-7.1299999999998587E-3</v>
      </c>
      <c r="O3925">
        <v>-9.5099999999999074E-3</v>
      </c>
      <c r="P3925">
        <f t="shared" si="1405"/>
        <v>-5.7599999999999874E-3</v>
      </c>
      <c r="Q3925">
        <v>1.3699999999998713E-3</v>
      </c>
      <c r="R3925">
        <f t="shared" si="1406"/>
        <v>2.6199999999998447E-3</v>
      </c>
      <c r="S3925">
        <v>8.379999999999832E-3</v>
      </c>
      <c r="T3925" s="1">
        <f t="shared" si="1407"/>
        <v>-4.469999999999974E-3</v>
      </c>
      <c r="U3925" s="1">
        <v>-7.0899999999998187E-3</v>
      </c>
      <c r="V3925" s="1">
        <f t="shared" si="1408"/>
        <v>-8.4400000000000031E-3</v>
      </c>
      <c r="W3925" s="1">
        <v>-3.9700000000000291E-3</v>
      </c>
      <c r="X3925" s="1">
        <f t="shared" si="1409"/>
        <v>-4.1799999999998505E-3</v>
      </c>
      <c r="Y3925" s="1">
        <v>4.2600000000001526E-3</v>
      </c>
      <c r="Z3925" s="1">
        <f t="shared" si="1410"/>
        <v>3.769999999999829E-3</v>
      </c>
      <c r="AA3925" s="1">
        <v>7.9499999999996795E-3</v>
      </c>
      <c r="AB3925" s="1">
        <f t="shared" si="1411"/>
        <v>-3.2699999999998841E-3</v>
      </c>
      <c r="AC3925" s="1">
        <v>-7.0399999999997132E-3</v>
      </c>
      <c r="AD3925" s="1">
        <f t="shared" si="1412"/>
        <v>-3.3700000000000951E-3</v>
      </c>
      <c r="AE3925" s="1">
        <v>-1.0000000000021103E-4</v>
      </c>
      <c r="AF3925" s="1">
        <f t="shared" si="1413"/>
        <v>-5.7400000000000784E-3</v>
      </c>
      <c r="AG3925" s="1">
        <v>-2.3699999999999832E-3</v>
      </c>
      <c r="AH3925" s="1">
        <f t="shared" si="1414"/>
        <v>-1.3600000000000279E-3</v>
      </c>
      <c r="AI3925" s="1">
        <v>4.3800000000000505E-3</v>
      </c>
      <c r="AJ3925" s="1">
        <f t="shared" si="1415"/>
        <v>6.4699999999999758E-3</v>
      </c>
      <c r="AK3925" s="1">
        <v>7.8300000000000036E-3</v>
      </c>
      <c r="AL3925" s="1">
        <f t="shared" si="1416"/>
        <v>2.4399999999999977E-3</v>
      </c>
      <c r="AM3925" s="1">
        <v>-4.029999999999978E-3</v>
      </c>
      <c r="AN3925" s="1">
        <f t="shared" si="1417"/>
        <v>-1.2400000000001299E-3</v>
      </c>
      <c r="AO3925" s="1">
        <v>-3.6800000000001276E-3</v>
      </c>
      <c r="AP3925">
        <f t="shared" si="1418"/>
        <v>-8.8500000000000245E-3</v>
      </c>
      <c r="AQ3925">
        <v>-7.6099999999998946E-3</v>
      </c>
      <c r="AR3925">
        <f t="shared" si="1419"/>
        <v>-3.0799999999999716E-3</v>
      </c>
      <c r="AS3925">
        <v>5.7700000000000529E-3</v>
      </c>
      <c r="AT3925">
        <f t="shared" si="1420"/>
        <v>-1.3100000000001444E-3</v>
      </c>
      <c r="AU3925">
        <v>1.7699999999998273E-3</v>
      </c>
      <c r="AV3925">
        <f t="shared" si="1421"/>
        <v>-2.4200000000000887E-3</v>
      </c>
      <c r="AW3925">
        <v>-1.1099999999999444E-3</v>
      </c>
      <c r="AX3925" s="3">
        <f t="shared" si="1422"/>
        <v>1</v>
      </c>
    </row>
    <row r="3926" spans="1:50" x14ac:dyDescent="0.2">
      <c r="A3926" t="s">
        <v>3930</v>
      </c>
      <c r="B3926">
        <v>1.1791</v>
      </c>
      <c r="C3926">
        <v>1.18296</v>
      </c>
      <c r="D3926">
        <v>1.17567</v>
      </c>
      <c r="E3926">
        <v>1.17784</v>
      </c>
      <c r="F3926">
        <v>255964.24660000001</v>
      </c>
      <c r="G3926">
        <f t="shared" si="1423"/>
        <v>-1.2600000000000389E-3</v>
      </c>
      <c r="H3926">
        <f t="shared" si="1424"/>
        <v>-3.5399999999998766E-3</v>
      </c>
      <c r="J3926">
        <f t="shared" si="1402"/>
        <v>2.3800000000000487E-3</v>
      </c>
      <c r="K3926">
        <v>8.5300000000001486E-3</v>
      </c>
      <c r="L3926">
        <f t="shared" si="1403"/>
        <v>-7.1299999999998587E-3</v>
      </c>
      <c r="M3926">
        <v>-9.5099999999999074E-3</v>
      </c>
      <c r="N3926">
        <f t="shared" si="1404"/>
        <v>-5.7599999999999874E-3</v>
      </c>
      <c r="O3926">
        <v>1.3699999999998713E-3</v>
      </c>
      <c r="P3926">
        <f t="shared" si="1405"/>
        <v>2.6199999999998447E-3</v>
      </c>
      <c r="Q3926">
        <v>8.379999999999832E-3</v>
      </c>
      <c r="R3926">
        <f t="shared" si="1406"/>
        <v>-4.469999999999974E-3</v>
      </c>
      <c r="S3926">
        <v>-7.0899999999998187E-3</v>
      </c>
      <c r="T3926" s="1">
        <f t="shared" si="1407"/>
        <v>-8.4400000000000031E-3</v>
      </c>
      <c r="U3926" s="1">
        <v>-3.9700000000000291E-3</v>
      </c>
      <c r="V3926" s="1">
        <f t="shared" si="1408"/>
        <v>-4.1799999999998505E-3</v>
      </c>
      <c r="W3926" s="1">
        <v>4.2600000000001526E-3</v>
      </c>
      <c r="X3926" s="1">
        <f t="shared" si="1409"/>
        <v>3.769999999999829E-3</v>
      </c>
      <c r="Y3926" s="1">
        <v>7.9499999999996795E-3</v>
      </c>
      <c r="Z3926" s="1">
        <f t="shared" si="1410"/>
        <v>-3.2699999999998841E-3</v>
      </c>
      <c r="AA3926" s="1">
        <v>-7.0399999999997132E-3</v>
      </c>
      <c r="AB3926" s="1">
        <f t="shared" si="1411"/>
        <v>-3.3700000000000951E-3</v>
      </c>
      <c r="AC3926" s="1">
        <v>-1.0000000000021103E-4</v>
      </c>
      <c r="AD3926" s="1">
        <f t="shared" si="1412"/>
        <v>-5.7400000000000784E-3</v>
      </c>
      <c r="AE3926" s="1">
        <v>-2.3699999999999832E-3</v>
      </c>
      <c r="AF3926" s="1">
        <f t="shared" si="1413"/>
        <v>-1.3600000000000279E-3</v>
      </c>
      <c r="AG3926" s="1">
        <v>4.3800000000000505E-3</v>
      </c>
      <c r="AH3926" s="1">
        <f t="shared" si="1414"/>
        <v>6.4699999999999758E-3</v>
      </c>
      <c r="AI3926" s="1">
        <v>7.8300000000000036E-3</v>
      </c>
      <c r="AJ3926" s="1">
        <f t="shared" si="1415"/>
        <v>2.4399999999999977E-3</v>
      </c>
      <c r="AK3926" s="1">
        <v>-4.029999999999978E-3</v>
      </c>
      <c r="AL3926" s="1">
        <f t="shared" si="1416"/>
        <v>-1.2400000000001299E-3</v>
      </c>
      <c r="AM3926" s="1">
        <v>-3.6800000000001276E-3</v>
      </c>
      <c r="AN3926" s="1">
        <f t="shared" si="1417"/>
        <v>-8.8500000000000245E-3</v>
      </c>
      <c r="AO3926" s="1">
        <v>-7.6099999999998946E-3</v>
      </c>
      <c r="AP3926">
        <f t="shared" si="1418"/>
        <v>-3.0799999999999716E-3</v>
      </c>
      <c r="AQ3926">
        <v>5.7700000000000529E-3</v>
      </c>
      <c r="AR3926">
        <f t="shared" si="1419"/>
        <v>-1.3100000000001444E-3</v>
      </c>
      <c r="AS3926">
        <v>1.7699999999998273E-3</v>
      </c>
      <c r="AT3926">
        <f t="shared" si="1420"/>
        <v>-2.4200000000000887E-3</v>
      </c>
      <c r="AU3926">
        <v>-1.1099999999999444E-3</v>
      </c>
      <c r="AV3926">
        <f t="shared" si="1421"/>
        <v>2.2799999999998377E-3</v>
      </c>
      <c r="AW3926">
        <v>4.6999999999999265E-3</v>
      </c>
      <c r="AX3926" s="3">
        <f t="shared" si="1422"/>
        <v>-1</v>
      </c>
    </row>
    <row r="3927" spans="1:50" x14ac:dyDescent="0.2">
      <c r="A3927" t="s">
        <v>3931</v>
      </c>
      <c r="B3927">
        <v>1.17784</v>
      </c>
      <c r="C3927">
        <v>1.1789499999999999</v>
      </c>
      <c r="D3927">
        <v>1.1675800000000001</v>
      </c>
      <c r="E3927">
        <v>1.1695199999999999</v>
      </c>
      <c r="F3927">
        <v>305672.2427</v>
      </c>
      <c r="G3927">
        <f t="shared" si="1423"/>
        <v>-8.3200000000001051E-3</v>
      </c>
      <c r="H3927">
        <f t="shared" si="1424"/>
        <v>-7.0600000000000662E-3</v>
      </c>
      <c r="J3927">
        <f t="shared" si="1402"/>
        <v>-7.1299999999998587E-3</v>
      </c>
      <c r="K3927">
        <v>-9.5099999999999074E-3</v>
      </c>
      <c r="L3927">
        <f t="shared" si="1403"/>
        <v>-5.7599999999999874E-3</v>
      </c>
      <c r="M3927">
        <v>1.3699999999998713E-3</v>
      </c>
      <c r="N3927">
        <f t="shared" si="1404"/>
        <v>2.6199999999998447E-3</v>
      </c>
      <c r="O3927">
        <v>8.379999999999832E-3</v>
      </c>
      <c r="P3927">
        <f t="shared" si="1405"/>
        <v>-4.469999999999974E-3</v>
      </c>
      <c r="Q3927">
        <v>-7.0899999999998187E-3</v>
      </c>
      <c r="R3927">
        <f t="shared" si="1406"/>
        <v>-8.4400000000000031E-3</v>
      </c>
      <c r="S3927">
        <v>-3.9700000000000291E-3</v>
      </c>
      <c r="T3927" s="1">
        <f t="shared" si="1407"/>
        <v>-4.1799999999998505E-3</v>
      </c>
      <c r="U3927" s="1">
        <v>4.2600000000001526E-3</v>
      </c>
      <c r="V3927" s="1">
        <f t="shared" si="1408"/>
        <v>3.769999999999829E-3</v>
      </c>
      <c r="W3927" s="1">
        <v>7.9499999999996795E-3</v>
      </c>
      <c r="X3927" s="1">
        <f t="shared" si="1409"/>
        <v>-3.2699999999998841E-3</v>
      </c>
      <c r="Y3927" s="1">
        <v>-7.0399999999997132E-3</v>
      </c>
      <c r="Z3927" s="1">
        <f t="shared" si="1410"/>
        <v>-3.3700000000000951E-3</v>
      </c>
      <c r="AA3927" s="1">
        <v>-1.0000000000021103E-4</v>
      </c>
      <c r="AB3927" s="1">
        <f t="shared" si="1411"/>
        <v>-5.7400000000000784E-3</v>
      </c>
      <c r="AC3927" s="1">
        <v>-2.3699999999999832E-3</v>
      </c>
      <c r="AD3927" s="1">
        <f t="shared" si="1412"/>
        <v>-1.3600000000000279E-3</v>
      </c>
      <c r="AE3927" s="1">
        <v>4.3800000000000505E-3</v>
      </c>
      <c r="AF3927" s="1">
        <f t="shared" si="1413"/>
        <v>6.4699999999999758E-3</v>
      </c>
      <c r="AG3927" s="1">
        <v>7.8300000000000036E-3</v>
      </c>
      <c r="AH3927" s="1">
        <f t="shared" si="1414"/>
        <v>2.4399999999999977E-3</v>
      </c>
      <c r="AI3927" s="1">
        <v>-4.029999999999978E-3</v>
      </c>
      <c r="AJ3927" s="1">
        <f t="shared" si="1415"/>
        <v>-1.2400000000001299E-3</v>
      </c>
      <c r="AK3927" s="1">
        <v>-3.6800000000001276E-3</v>
      </c>
      <c r="AL3927" s="1">
        <f t="shared" si="1416"/>
        <v>-8.8500000000000245E-3</v>
      </c>
      <c r="AM3927" s="1">
        <v>-7.6099999999998946E-3</v>
      </c>
      <c r="AN3927" s="1">
        <f t="shared" si="1417"/>
        <v>-3.0799999999999716E-3</v>
      </c>
      <c r="AO3927" s="1">
        <v>5.7700000000000529E-3</v>
      </c>
      <c r="AP3927">
        <f t="shared" si="1418"/>
        <v>-1.3100000000001444E-3</v>
      </c>
      <c r="AQ3927">
        <v>1.7699999999998273E-3</v>
      </c>
      <c r="AR3927">
        <f t="shared" si="1419"/>
        <v>-2.4200000000000887E-3</v>
      </c>
      <c r="AS3927">
        <v>-1.1099999999999444E-3</v>
      </c>
      <c r="AT3927">
        <f t="shared" si="1420"/>
        <v>2.2799999999998377E-3</v>
      </c>
      <c r="AU3927">
        <v>4.6999999999999265E-3</v>
      </c>
      <c r="AV3927">
        <f t="shared" si="1421"/>
        <v>-1.2600000000000389E-3</v>
      </c>
      <c r="AW3927">
        <v>-3.5399999999998766E-3</v>
      </c>
      <c r="AX3927" s="3">
        <f t="shared" si="1422"/>
        <v>-1</v>
      </c>
    </row>
    <row r="3928" spans="1:50" x14ac:dyDescent="0.2">
      <c r="A3928" t="s">
        <v>3932</v>
      </c>
      <c r="B3928">
        <v>1.16954</v>
      </c>
      <c r="C3928">
        <v>1.1750100000000001</v>
      </c>
      <c r="D3928">
        <v>1.16906</v>
      </c>
      <c r="E3928">
        <v>1.1719200000000001</v>
      </c>
      <c r="F3928">
        <v>290029.11090000003</v>
      </c>
      <c r="G3928">
        <f t="shared" si="1423"/>
        <v>2.3800000000000487E-3</v>
      </c>
      <c r="H3928">
        <f t="shared" si="1424"/>
        <v>1.0700000000000154E-2</v>
      </c>
      <c r="J3928">
        <f t="shared" ref="J3928:J3991" si="1425">G3908</f>
        <v>-5.7599999999999874E-3</v>
      </c>
      <c r="K3928">
        <v>1.3699999999998713E-3</v>
      </c>
      <c r="L3928">
        <f t="shared" ref="L3928:L3991" si="1426">G3909</f>
        <v>2.6199999999998447E-3</v>
      </c>
      <c r="M3928">
        <v>8.379999999999832E-3</v>
      </c>
      <c r="N3928">
        <f t="shared" ref="N3928:N3991" si="1427">G3910</f>
        <v>-4.469999999999974E-3</v>
      </c>
      <c r="O3928">
        <v>-7.0899999999998187E-3</v>
      </c>
      <c r="P3928">
        <f t="shared" ref="P3928:P3991" si="1428">G3911</f>
        <v>-8.4400000000000031E-3</v>
      </c>
      <c r="Q3928">
        <v>-3.9700000000000291E-3</v>
      </c>
      <c r="R3928">
        <f t="shared" ref="R3928:R3991" si="1429">G3912</f>
        <v>-4.1799999999998505E-3</v>
      </c>
      <c r="S3928">
        <v>4.2600000000001526E-3</v>
      </c>
      <c r="T3928" s="1">
        <f t="shared" ref="T3928:T3991" si="1430">G3913</f>
        <v>3.769999999999829E-3</v>
      </c>
      <c r="U3928" s="1">
        <v>7.9499999999996795E-3</v>
      </c>
      <c r="V3928" s="1">
        <f t="shared" ref="V3928:V3991" si="1431">G3914</f>
        <v>-3.2699999999998841E-3</v>
      </c>
      <c r="W3928" s="1">
        <v>-7.0399999999997132E-3</v>
      </c>
      <c r="X3928" s="1">
        <f t="shared" ref="X3928:X3991" si="1432">G3915</f>
        <v>-3.3700000000000951E-3</v>
      </c>
      <c r="Y3928" s="1">
        <v>-1.0000000000021103E-4</v>
      </c>
      <c r="Z3928" s="1">
        <f t="shared" ref="Z3928:Z3991" si="1433">G3916</f>
        <v>-5.7400000000000784E-3</v>
      </c>
      <c r="AA3928" s="1">
        <v>-2.3699999999999832E-3</v>
      </c>
      <c r="AB3928" s="1">
        <f t="shared" ref="AB3928:AB3991" si="1434">G3917</f>
        <v>-1.3600000000000279E-3</v>
      </c>
      <c r="AC3928" s="1">
        <v>4.3800000000000505E-3</v>
      </c>
      <c r="AD3928" s="1">
        <f t="shared" ref="AD3928:AD3991" si="1435">G3918</f>
        <v>6.4699999999999758E-3</v>
      </c>
      <c r="AE3928" s="1">
        <v>7.8300000000000036E-3</v>
      </c>
      <c r="AF3928" s="1">
        <f t="shared" ref="AF3928:AF3991" si="1436">G3919</f>
        <v>2.4399999999999977E-3</v>
      </c>
      <c r="AG3928" s="1">
        <v>-4.029999999999978E-3</v>
      </c>
      <c r="AH3928" s="1">
        <f t="shared" ref="AH3928:AH3991" si="1437">G3920</f>
        <v>-1.2400000000001299E-3</v>
      </c>
      <c r="AI3928" s="1">
        <v>-3.6800000000001276E-3</v>
      </c>
      <c r="AJ3928" s="1">
        <f t="shared" ref="AJ3928:AJ3991" si="1438">G3921</f>
        <v>-8.8500000000000245E-3</v>
      </c>
      <c r="AK3928" s="1">
        <v>-7.6099999999998946E-3</v>
      </c>
      <c r="AL3928" s="1">
        <f t="shared" ref="AL3928:AL3991" si="1439">G3922</f>
        <v>-3.0799999999999716E-3</v>
      </c>
      <c r="AM3928" s="1">
        <v>5.7700000000000529E-3</v>
      </c>
      <c r="AN3928" s="1">
        <f t="shared" ref="AN3928:AN3991" si="1440">G3923</f>
        <v>-1.3100000000001444E-3</v>
      </c>
      <c r="AO3928" s="1">
        <v>1.7699999999998273E-3</v>
      </c>
      <c r="AP3928">
        <f t="shared" ref="AP3928:AP3991" si="1441">G3924</f>
        <v>-2.4200000000000887E-3</v>
      </c>
      <c r="AQ3928">
        <v>-1.1099999999999444E-3</v>
      </c>
      <c r="AR3928">
        <f t="shared" ref="AR3928:AR3991" si="1442">G3925</f>
        <v>2.2799999999998377E-3</v>
      </c>
      <c r="AS3928">
        <v>4.6999999999999265E-3</v>
      </c>
      <c r="AT3928">
        <f t="shared" ref="AT3928:AT3991" si="1443">G3926</f>
        <v>-1.2600000000000389E-3</v>
      </c>
      <c r="AU3928">
        <v>-3.5399999999998766E-3</v>
      </c>
      <c r="AV3928">
        <f t="shared" ref="AV3928:AV3991" si="1444">G3927</f>
        <v>-8.3200000000001051E-3</v>
      </c>
      <c r="AW3928">
        <v>-7.0600000000000662E-3</v>
      </c>
      <c r="AX3928" s="3">
        <f t="shared" ref="AX3928:AX3991" si="1445">IF(G3928&gt;=0, 1, -1)</f>
        <v>1</v>
      </c>
    </row>
    <row r="3929" spans="1:50" x14ac:dyDescent="0.2">
      <c r="A3929" t="s">
        <v>3933</v>
      </c>
      <c r="B3929">
        <v>1.1719200000000001</v>
      </c>
      <c r="C3929">
        <v>1.1733499999999999</v>
      </c>
      <c r="D3929">
        <v>1.16455</v>
      </c>
      <c r="E3929">
        <v>1.1647799999999999</v>
      </c>
      <c r="F3929">
        <v>266393.54029999999</v>
      </c>
      <c r="G3929">
        <f t="shared" si="1423"/>
        <v>-7.1400000000001462E-3</v>
      </c>
      <c r="H3929">
        <f t="shared" si="1424"/>
        <v>-9.520000000000195E-3</v>
      </c>
      <c r="J3929">
        <f t="shared" si="1425"/>
        <v>2.6199999999998447E-3</v>
      </c>
      <c r="K3929">
        <v>8.379999999999832E-3</v>
      </c>
      <c r="L3929">
        <f t="shared" si="1426"/>
        <v>-4.469999999999974E-3</v>
      </c>
      <c r="M3929">
        <v>-7.0899999999998187E-3</v>
      </c>
      <c r="N3929">
        <f t="shared" si="1427"/>
        <v>-8.4400000000000031E-3</v>
      </c>
      <c r="O3929">
        <v>-3.9700000000000291E-3</v>
      </c>
      <c r="P3929">
        <f t="shared" si="1428"/>
        <v>-4.1799999999998505E-3</v>
      </c>
      <c r="Q3929">
        <v>4.2600000000001526E-3</v>
      </c>
      <c r="R3929">
        <f t="shared" si="1429"/>
        <v>3.769999999999829E-3</v>
      </c>
      <c r="S3929">
        <v>7.9499999999996795E-3</v>
      </c>
      <c r="T3929" s="1">
        <f t="shared" si="1430"/>
        <v>-3.2699999999998841E-3</v>
      </c>
      <c r="U3929" s="1">
        <v>-7.0399999999997132E-3</v>
      </c>
      <c r="V3929" s="1">
        <f t="shared" si="1431"/>
        <v>-3.3700000000000951E-3</v>
      </c>
      <c r="W3929" s="1">
        <v>-1.0000000000021103E-4</v>
      </c>
      <c r="X3929" s="1">
        <f t="shared" si="1432"/>
        <v>-5.7400000000000784E-3</v>
      </c>
      <c r="Y3929" s="1">
        <v>-2.3699999999999832E-3</v>
      </c>
      <c r="Z3929" s="1">
        <f t="shared" si="1433"/>
        <v>-1.3600000000000279E-3</v>
      </c>
      <c r="AA3929" s="1">
        <v>4.3800000000000505E-3</v>
      </c>
      <c r="AB3929" s="1">
        <f t="shared" si="1434"/>
        <v>6.4699999999999758E-3</v>
      </c>
      <c r="AC3929" s="1">
        <v>7.8300000000000036E-3</v>
      </c>
      <c r="AD3929" s="1">
        <f t="shared" si="1435"/>
        <v>2.4399999999999977E-3</v>
      </c>
      <c r="AE3929" s="1">
        <v>-4.029999999999978E-3</v>
      </c>
      <c r="AF3929" s="1">
        <f t="shared" si="1436"/>
        <v>-1.2400000000001299E-3</v>
      </c>
      <c r="AG3929" s="1">
        <v>-3.6800000000001276E-3</v>
      </c>
      <c r="AH3929" s="1">
        <f t="shared" si="1437"/>
        <v>-8.8500000000000245E-3</v>
      </c>
      <c r="AI3929" s="1">
        <v>-7.6099999999998946E-3</v>
      </c>
      <c r="AJ3929" s="1">
        <f t="shared" si="1438"/>
        <v>-3.0799999999999716E-3</v>
      </c>
      <c r="AK3929" s="1">
        <v>5.7700000000000529E-3</v>
      </c>
      <c r="AL3929" s="1">
        <f t="shared" si="1439"/>
        <v>-1.3100000000001444E-3</v>
      </c>
      <c r="AM3929" s="1">
        <v>1.7699999999998273E-3</v>
      </c>
      <c r="AN3929" s="1">
        <f t="shared" si="1440"/>
        <v>-2.4200000000000887E-3</v>
      </c>
      <c r="AO3929" s="1">
        <v>-1.1099999999999444E-3</v>
      </c>
      <c r="AP3929">
        <f t="shared" si="1441"/>
        <v>2.2799999999998377E-3</v>
      </c>
      <c r="AQ3929">
        <v>4.6999999999999265E-3</v>
      </c>
      <c r="AR3929">
        <f t="shared" si="1442"/>
        <v>-1.2600000000000389E-3</v>
      </c>
      <c r="AS3929">
        <v>-3.5399999999998766E-3</v>
      </c>
      <c r="AT3929">
        <f t="shared" si="1443"/>
        <v>-8.3200000000001051E-3</v>
      </c>
      <c r="AU3929">
        <v>-7.0600000000000662E-3</v>
      </c>
      <c r="AV3929">
        <f t="shared" si="1444"/>
        <v>2.3800000000000487E-3</v>
      </c>
      <c r="AW3929">
        <v>1.0700000000000154E-2</v>
      </c>
      <c r="AX3929" s="3">
        <f t="shared" si="1445"/>
        <v>-1</v>
      </c>
    </row>
    <row r="3930" spans="1:50" x14ac:dyDescent="0.2">
      <c r="A3930" t="s">
        <v>3934</v>
      </c>
      <c r="B3930">
        <v>1.16862</v>
      </c>
      <c r="C3930">
        <v>1.17283</v>
      </c>
      <c r="D3930">
        <v>1.16073</v>
      </c>
      <c r="E3930">
        <v>1.16242</v>
      </c>
      <c r="F3930">
        <v>214628.8891</v>
      </c>
      <c r="G3930">
        <f t="shared" si="1423"/>
        <v>-6.1999999999999833E-3</v>
      </c>
      <c r="H3930">
        <f t="shared" si="1424"/>
        <v>9.4000000000016293E-4</v>
      </c>
      <c r="J3930">
        <f t="shared" si="1425"/>
        <v>-4.469999999999974E-3</v>
      </c>
      <c r="K3930">
        <v>-7.0899999999998187E-3</v>
      </c>
      <c r="L3930">
        <f t="shared" si="1426"/>
        <v>-8.4400000000000031E-3</v>
      </c>
      <c r="M3930">
        <v>-3.9700000000000291E-3</v>
      </c>
      <c r="N3930">
        <f t="shared" si="1427"/>
        <v>-4.1799999999998505E-3</v>
      </c>
      <c r="O3930">
        <v>4.2600000000001526E-3</v>
      </c>
      <c r="P3930">
        <f t="shared" si="1428"/>
        <v>3.769999999999829E-3</v>
      </c>
      <c r="Q3930">
        <v>7.9499999999996795E-3</v>
      </c>
      <c r="R3930">
        <f t="shared" si="1429"/>
        <v>-3.2699999999998841E-3</v>
      </c>
      <c r="S3930">
        <v>-7.0399999999997132E-3</v>
      </c>
      <c r="T3930" s="1">
        <f t="shared" si="1430"/>
        <v>-3.3700000000000951E-3</v>
      </c>
      <c r="U3930" s="1">
        <v>-1.0000000000021103E-4</v>
      </c>
      <c r="V3930" s="1">
        <f t="shared" si="1431"/>
        <v>-5.7400000000000784E-3</v>
      </c>
      <c r="W3930" s="1">
        <v>-2.3699999999999832E-3</v>
      </c>
      <c r="X3930" s="1">
        <f t="shared" si="1432"/>
        <v>-1.3600000000000279E-3</v>
      </c>
      <c r="Y3930" s="1">
        <v>4.3800000000000505E-3</v>
      </c>
      <c r="Z3930" s="1">
        <f t="shared" si="1433"/>
        <v>6.4699999999999758E-3</v>
      </c>
      <c r="AA3930" s="1">
        <v>7.8300000000000036E-3</v>
      </c>
      <c r="AB3930" s="1">
        <f t="shared" si="1434"/>
        <v>2.4399999999999977E-3</v>
      </c>
      <c r="AC3930" s="1">
        <v>-4.029999999999978E-3</v>
      </c>
      <c r="AD3930" s="1">
        <f t="shared" si="1435"/>
        <v>-1.2400000000001299E-3</v>
      </c>
      <c r="AE3930" s="1">
        <v>-3.6800000000001276E-3</v>
      </c>
      <c r="AF3930" s="1">
        <f t="shared" si="1436"/>
        <v>-8.8500000000000245E-3</v>
      </c>
      <c r="AG3930" s="1">
        <v>-7.6099999999998946E-3</v>
      </c>
      <c r="AH3930" s="1">
        <f t="shared" si="1437"/>
        <v>-3.0799999999999716E-3</v>
      </c>
      <c r="AI3930" s="1">
        <v>5.7700000000000529E-3</v>
      </c>
      <c r="AJ3930" s="1">
        <f t="shared" si="1438"/>
        <v>-1.3100000000001444E-3</v>
      </c>
      <c r="AK3930" s="1">
        <v>1.7699999999998273E-3</v>
      </c>
      <c r="AL3930" s="1">
        <f t="shared" si="1439"/>
        <v>-2.4200000000000887E-3</v>
      </c>
      <c r="AM3930" s="1">
        <v>-1.1099999999999444E-3</v>
      </c>
      <c r="AN3930" s="1">
        <f t="shared" si="1440"/>
        <v>2.2799999999998377E-3</v>
      </c>
      <c r="AO3930" s="1">
        <v>4.6999999999999265E-3</v>
      </c>
      <c r="AP3930">
        <f t="shared" si="1441"/>
        <v>-1.2600000000000389E-3</v>
      </c>
      <c r="AQ3930">
        <v>-3.5399999999998766E-3</v>
      </c>
      <c r="AR3930">
        <f t="shared" si="1442"/>
        <v>-8.3200000000001051E-3</v>
      </c>
      <c r="AS3930">
        <v>-7.0600000000000662E-3</v>
      </c>
      <c r="AT3930">
        <f t="shared" si="1443"/>
        <v>2.3800000000000487E-3</v>
      </c>
      <c r="AU3930">
        <v>1.0700000000000154E-2</v>
      </c>
      <c r="AV3930">
        <f t="shared" si="1444"/>
        <v>-7.1400000000001462E-3</v>
      </c>
      <c r="AW3930">
        <v>-9.520000000000195E-3</v>
      </c>
      <c r="AX3930" s="3">
        <f t="shared" si="1445"/>
        <v>-1</v>
      </c>
    </row>
    <row r="3931" spans="1:50" x14ac:dyDescent="0.2">
      <c r="A3931" t="s">
        <v>3935</v>
      </c>
      <c r="B3931">
        <v>1.1624099999999999</v>
      </c>
      <c r="C3931">
        <v>1.16394</v>
      </c>
      <c r="D3931">
        <v>1.15099</v>
      </c>
      <c r="E3931">
        <v>1.15395</v>
      </c>
      <c r="F3931">
        <v>328310.05249999999</v>
      </c>
      <c r="G3931">
        <f t="shared" si="1423"/>
        <v>-8.459999999999912E-3</v>
      </c>
      <c r="H3931">
        <f t="shared" si="1424"/>
        <v>-2.2599999999999287E-3</v>
      </c>
      <c r="J3931">
        <f t="shared" si="1425"/>
        <v>-8.4400000000000031E-3</v>
      </c>
      <c r="K3931">
        <v>-3.9700000000000291E-3</v>
      </c>
      <c r="L3931">
        <f t="shared" si="1426"/>
        <v>-4.1799999999998505E-3</v>
      </c>
      <c r="M3931">
        <v>4.2600000000001526E-3</v>
      </c>
      <c r="N3931">
        <f t="shared" si="1427"/>
        <v>3.769999999999829E-3</v>
      </c>
      <c r="O3931">
        <v>7.9499999999996795E-3</v>
      </c>
      <c r="P3931">
        <f t="shared" si="1428"/>
        <v>-3.2699999999998841E-3</v>
      </c>
      <c r="Q3931">
        <v>-7.0399999999997132E-3</v>
      </c>
      <c r="R3931">
        <f t="shared" si="1429"/>
        <v>-3.3700000000000951E-3</v>
      </c>
      <c r="S3931">
        <v>-1.0000000000021103E-4</v>
      </c>
      <c r="T3931" s="1">
        <f t="shared" si="1430"/>
        <v>-5.7400000000000784E-3</v>
      </c>
      <c r="U3931" s="1">
        <v>-2.3699999999999832E-3</v>
      </c>
      <c r="V3931" s="1">
        <f t="shared" si="1431"/>
        <v>-1.3600000000000279E-3</v>
      </c>
      <c r="W3931" s="1">
        <v>4.3800000000000505E-3</v>
      </c>
      <c r="X3931" s="1">
        <f t="shared" si="1432"/>
        <v>6.4699999999999758E-3</v>
      </c>
      <c r="Y3931" s="1">
        <v>7.8300000000000036E-3</v>
      </c>
      <c r="Z3931" s="1">
        <f t="shared" si="1433"/>
        <v>2.4399999999999977E-3</v>
      </c>
      <c r="AA3931" s="1">
        <v>-4.029999999999978E-3</v>
      </c>
      <c r="AB3931" s="1">
        <f t="shared" si="1434"/>
        <v>-1.2400000000001299E-3</v>
      </c>
      <c r="AC3931" s="1">
        <v>-3.6800000000001276E-3</v>
      </c>
      <c r="AD3931" s="1">
        <f t="shared" si="1435"/>
        <v>-8.8500000000000245E-3</v>
      </c>
      <c r="AE3931" s="1">
        <v>-7.6099999999998946E-3</v>
      </c>
      <c r="AF3931" s="1">
        <f t="shared" si="1436"/>
        <v>-3.0799999999999716E-3</v>
      </c>
      <c r="AG3931" s="1">
        <v>5.7700000000000529E-3</v>
      </c>
      <c r="AH3931" s="1">
        <f t="shared" si="1437"/>
        <v>-1.3100000000001444E-3</v>
      </c>
      <c r="AI3931" s="1">
        <v>1.7699999999998273E-3</v>
      </c>
      <c r="AJ3931" s="1">
        <f t="shared" si="1438"/>
        <v>-2.4200000000000887E-3</v>
      </c>
      <c r="AK3931" s="1">
        <v>-1.1099999999999444E-3</v>
      </c>
      <c r="AL3931" s="1">
        <f t="shared" si="1439"/>
        <v>2.2799999999998377E-3</v>
      </c>
      <c r="AM3931" s="1">
        <v>4.6999999999999265E-3</v>
      </c>
      <c r="AN3931" s="1">
        <f t="shared" si="1440"/>
        <v>-1.2600000000000389E-3</v>
      </c>
      <c r="AO3931" s="1">
        <v>-3.5399999999998766E-3</v>
      </c>
      <c r="AP3931">
        <f t="shared" si="1441"/>
        <v>-8.3200000000001051E-3</v>
      </c>
      <c r="AQ3931">
        <v>-7.0600000000000662E-3</v>
      </c>
      <c r="AR3931">
        <f t="shared" si="1442"/>
        <v>2.3800000000000487E-3</v>
      </c>
      <c r="AS3931">
        <v>1.0700000000000154E-2</v>
      </c>
      <c r="AT3931">
        <f t="shared" si="1443"/>
        <v>-7.1400000000001462E-3</v>
      </c>
      <c r="AU3931">
        <v>-9.520000000000195E-3</v>
      </c>
      <c r="AV3931">
        <f t="shared" si="1444"/>
        <v>-6.1999999999999833E-3</v>
      </c>
      <c r="AW3931">
        <v>9.4000000000016293E-4</v>
      </c>
      <c r="AX3931" s="3">
        <f t="shared" si="1445"/>
        <v>-1</v>
      </c>
    </row>
    <row r="3932" spans="1:50" x14ac:dyDescent="0.2">
      <c r="A3932" t="s">
        <v>3936</v>
      </c>
      <c r="B3932">
        <v>1.1538900000000001</v>
      </c>
      <c r="C3932">
        <v>1.1675899999999999</v>
      </c>
      <c r="D3932">
        <v>1.1518600000000001</v>
      </c>
      <c r="E3932">
        <v>1.16635</v>
      </c>
      <c r="F3932">
        <v>320700.17969999998</v>
      </c>
      <c r="G3932">
        <f t="shared" si="1423"/>
        <v>1.2459999999999916E-2</v>
      </c>
      <c r="H3932">
        <f t="shared" si="1424"/>
        <v>2.0919999999999828E-2</v>
      </c>
      <c r="J3932">
        <f t="shared" si="1425"/>
        <v>-4.1799999999998505E-3</v>
      </c>
      <c r="K3932">
        <v>4.2600000000001526E-3</v>
      </c>
      <c r="L3932">
        <f t="shared" si="1426"/>
        <v>3.769999999999829E-3</v>
      </c>
      <c r="M3932">
        <v>7.9499999999996795E-3</v>
      </c>
      <c r="N3932">
        <f t="shared" si="1427"/>
        <v>-3.2699999999998841E-3</v>
      </c>
      <c r="O3932">
        <v>-7.0399999999997132E-3</v>
      </c>
      <c r="P3932">
        <f t="shared" si="1428"/>
        <v>-3.3700000000000951E-3</v>
      </c>
      <c r="Q3932">
        <v>-1.0000000000021103E-4</v>
      </c>
      <c r="R3932">
        <f t="shared" si="1429"/>
        <v>-5.7400000000000784E-3</v>
      </c>
      <c r="S3932">
        <v>-2.3699999999999832E-3</v>
      </c>
      <c r="T3932" s="1">
        <f t="shared" si="1430"/>
        <v>-1.3600000000000279E-3</v>
      </c>
      <c r="U3932" s="1">
        <v>4.3800000000000505E-3</v>
      </c>
      <c r="V3932" s="1">
        <f t="shared" si="1431"/>
        <v>6.4699999999999758E-3</v>
      </c>
      <c r="W3932" s="1">
        <v>7.8300000000000036E-3</v>
      </c>
      <c r="X3932" s="1">
        <f t="shared" si="1432"/>
        <v>2.4399999999999977E-3</v>
      </c>
      <c r="Y3932" s="1">
        <v>-4.029999999999978E-3</v>
      </c>
      <c r="Z3932" s="1">
        <f t="shared" si="1433"/>
        <v>-1.2400000000001299E-3</v>
      </c>
      <c r="AA3932" s="1">
        <v>-3.6800000000001276E-3</v>
      </c>
      <c r="AB3932" s="1">
        <f t="shared" si="1434"/>
        <v>-8.8500000000000245E-3</v>
      </c>
      <c r="AC3932" s="1">
        <v>-7.6099999999998946E-3</v>
      </c>
      <c r="AD3932" s="1">
        <f t="shared" si="1435"/>
        <v>-3.0799999999999716E-3</v>
      </c>
      <c r="AE3932" s="1">
        <v>5.7700000000000529E-3</v>
      </c>
      <c r="AF3932" s="1">
        <f t="shared" si="1436"/>
        <v>-1.3100000000001444E-3</v>
      </c>
      <c r="AG3932" s="1">
        <v>1.7699999999998273E-3</v>
      </c>
      <c r="AH3932" s="1">
        <f t="shared" si="1437"/>
        <v>-2.4200000000000887E-3</v>
      </c>
      <c r="AI3932" s="1">
        <v>-1.1099999999999444E-3</v>
      </c>
      <c r="AJ3932" s="1">
        <f t="shared" si="1438"/>
        <v>2.2799999999998377E-3</v>
      </c>
      <c r="AK3932" s="1">
        <v>4.6999999999999265E-3</v>
      </c>
      <c r="AL3932" s="1">
        <f t="shared" si="1439"/>
        <v>-1.2600000000000389E-3</v>
      </c>
      <c r="AM3932" s="1">
        <v>-3.5399999999998766E-3</v>
      </c>
      <c r="AN3932" s="1">
        <f t="shared" si="1440"/>
        <v>-8.3200000000001051E-3</v>
      </c>
      <c r="AO3932" s="1">
        <v>-7.0600000000000662E-3</v>
      </c>
      <c r="AP3932">
        <f t="shared" si="1441"/>
        <v>2.3800000000000487E-3</v>
      </c>
      <c r="AQ3932">
        <v>1.0700000000000154E-2</v>
      </c>
      <c r="AR3932">
        <f t="shared" si="1442"/>
        <v>-7.1400000000001462E-3</v>
      </c>
      <c r="AS3932">
        <v>-9.520000000000195E-3</v>
      </c>
      <c r="AT3932">
        <f t="shared" si="1443"/>
        <v>-6.1999999999999833E-3</v>
      </c>
      <c r="AU3932">
        <v>9.4000000000016293E-4</v>
      </c>
      <c r="AV3932">
        <f t="shared" si="1444"/>
        <v>-8.459999999999912E-3</v>
      </c>
      <c r="AW3932">
        <v>-2.2599999999999287E-3</v>
      </c>
      <c r="AX3932" s="3">
        <f t="shared" si="1445"/>
        <v>1</v>
      </c>
    </row>
    <row r="3933" spans="1:50" x14ac:dyDescent="0.2">
      <c r="A3933" t="s">
        <v>3937</v>
      </c>
      <c r="B3933">
        <v>1.1662300000000001</v>
      </c>
      <c r="C3933">
        <v>1.1724300000000001</v>
      </c>
      <c r="D3933">
        <v>1.1640999999999999</v>
      </c>
      <c r="E3933">
        <v>1.1691800000000001</v>
      </c>
      <c r="F3933">
        <v>286669.08639999997</v>
      </c>
      <c r="G3933">
        <f t="shared" si="1423"/>
        <v>2.9500000000000082E-3</v>
      </c>
      <c r="H3933">
        <f t="shared" si="1424"/>
        <v>-9.5099999999999074E-3</v>
      </c>
      <c r="J3933">
        <f t="shared" si="1425"/>
        <v>3.769999999999829E-3</v>
      </c>
      <c r="K3933">
        <v>7.9499999999996795E-3</v>
      </c>
      <c r="L3933">
        <f t="shared" si="1426"/>
        <v>-3.2699999999998841E-3</v>
      </c>
      <c r="M3933">
        <v>-7.0399999999997132E-3</v>
      </c>
      <c r="N3933">
        <f t="shared" si="1427"/>
        <v>-3.3700000000000951E-3</v>
      </c>
      <c r="O3933">
        <v>-1.0000000000021103E-4</v>
      </c>
      <c r="P3933">
        <f t="shared" si="1428"/>
        <v>-5.7400000000000784E-3</v>
      </c>
      <c r="Q3933">
        <v>-2.3699999999999832E-3</v>
      </c>
      <c r="R3933">
        <f t="shared" si="1429"/>
        <v>-1.3600000000000279E-3</v>
      </c>
      <c r="S3933">
        <v>4.3800000000000505E-3</v>
      </c>
      <c r="T3933" s="1">
        <f t="shared" si="1430"/>
        <v>6.4699999999999758E-3</v>
      </c>
      <c r="U3933" s="1">
        <v>7.8300000000000036E-3</v>
      </c>
      <c r="V3933" s="1">
        <f t="shared" si="1431"/>
        <v>2.4399999999999977E-3</v>
      </c>
      <c r="W3933" s="1">
        <v>-4.029999999999978E-3</v>
      </c>
      <c r="X3933" s="1">
        <f t="shared" si="1432"/>
        <v>-1.2400000000001299E-3</v>
      </c>
      <c r="Y3933" s="1">
        <v>-3.6800000000001276E-3</v>
      </c>
      <c r="Z3933" s="1">
        <f t="shared" si="1433"/>
        <v>-8.8500000000000245E-3</v>
      </c>
      <c r="AA3933" s="1">
        <v>-7.6099999999998946E-3</v>
      </c>
      <c r="AB3933" s="1">
        <f t="shared" si="1434"/>
        <v>-3.0799999999999716E-3</v>
      </c>
      <c r="AC3933" s="1">
        <v>5.7700000000000529E-3</v>
      </c>
      <c r="AD3933" s="1">
        <f t="shared" si="1435"/>
        <v>-1.3100000000001444E-3</v>
      </c>
      <c r="AE3933" s="1">
        <v>1.7699999999998273E-3</v>
      </c>
      <c r="AF3933" s="1">
        <f t="shared" si="1436"/>
        <v>-2.4200000000000887E-3</v>
      </c>
      <c r="AG3933" s="1">
        <v>-1.1099999999999444E-3</v>
      </c>
      <c r="AH3933" s="1">
        <f t="shared" si="1437"/>
        <v>2.2799999999998377E-3</v>
      </c>
      <c r="AI3933" s="1">
        <v>4.6999999999999265E-3</v>
      </c>
      <c r="AJ3933" s="1">
        <f t="shared" si="1438"/>
        <v>-1.2600000000000389E-3</v>
      </c>
      <c r="AK3933" s="1">
        <v>-3.5399999999998766E-3</v>
      </c>
      <c r="AL3933" s="1">
        <f t="shared" si="1439"/>
        <v>-8.3200000000001051E-3</v>
      </c>
      <c r="AM3933" s="1">
        <v>-7.0600000000000662E-3</v>
      </c>
      <c r="AN3933" s="1">
        <f t="shared" si="1440"/>
        <v>2.3800000000000487E-3</v>
      </c>
      <c r="AO3933" s="1">
        <v>1.0700000000000154E-2</v>
      </c>
      <c r="AP3933">
        <f t="shared" si="1441"/>
        <v>-7.1400000000001462E-3</v>
      </c>
      <c r="AQ3933">
        <v>-9.520000000000195E-3</v>
      </c>
      <c r="AR3933">
        <f t="shared" si="1442"/>
        <v>-6.1999999999999833E-3</v>
      </c>
      <c r="AS3933">
        <v>9.4000000000016293E-4</v>
      </c>
      <c r="AT3933">
        <f t="shared" si="1443"/>
        <v>-8.459999999999912E-3</v>
      </c>
      <c r="AU3933">
        <v>-2.2599999999999287E-3</v>
      </c>
      <c r="AV3933">
        <f t="shared" si="1444"/>
        <v>1.2459999999999916E-2</v>
      </c>
      <c r="AW3933">
        <v>2.0919999999999828E-2</v>
      </c>
      <c r="AX3933" s="3">
        <f t="shared" si="1445"/>
        <v>1</v>
      </c>
    </row>
    <row r="3934" spans="1:50" x14ac:dyDescent="0.2">
      <c r="A3934" t="s">
        <v>3938</v>
      </c>
      <c r="B3934">
        <v>1.16917</v>
      </c>
      <c r="C3934">
        <v>1.17178</v>
      </c>
      <c r="D3934">
        <v>1.1617</v>
      </c>
      <c r="E3934">
        <v>1.16584</v>
      </c>
      <c r="F3934">
        <v>273953.5099</v>
      </c>
      <c r="G3934">
        <f t="shared" si="1423"/>
        <v>-3.3300000000000551E-3</v>
      </c>
      <c r="H3934">
        <f t="shared" si="1424"/>
        <v>-6.2800000000000633E-3</v>
      </c>
      <c r="J3934">
        <f t="shared" si="1425"/>
        <v>-3.2699999999998841E-3</v>
      </c>
      <c r="K3934">
        <v>-7.0399999999997132E-3</v>
      </c>
      <c r="L3934">
        <f t="shared" si="1426"/>
        <v>-3.3700000000000951E-3</v>
      </c>
      <c r="M3934">
        <v>-1.0000000000021103E-4</v>
      </c>
      <c r="N3934">
        <f t="shared" si="1427"/>
        <v>-5.7400000000000784E-3</v>
      </c>
      <c r="O3934">
        <v>-2.3699999999999832E-3</v>
      </c>
      <c r="P3934">
        <f t="shared" si="1428"/>
        <v>-1.3600000000000279E-3</v>
      </c>
      <c r="Q3934">
        <v>4.3800000000000505E-3</v>
      </c>
      <c r="R3934">
        <f t="shared" si="1429"/>
        <v>6.4699999999999758E-3</v>
      </c>
      <c r="S3934">
        <v>7.8300000000000036E-3</v>
      </c>
      <c r="T3934" s="1">
        <f t="shared" si="1430"/>
        <v>2.4399999999999977E-3</v>
      </c>
      <c r="U3934" s="1">
        <v>-4.029999999999978E-3</v>
      </c>
      <c r="V3934" s="1">
        <f t="shared" si="1431"/>
        <v>-1.2400000000001299E-3</v>
      </c>
      <c r="W3934" s="1">
        <v>-3.6800000000001276E-3</v>
      </c>
      <c r="X3934" s="1">
        <f t="shared" si="1432"/>
        <v>-8.8500000000000245E-3</v>
      </c>
      <c r="Y3934" s="1">
        <v>-7.6099999999998946E-3</v>
      </c>
      <c r="Z3934" s="1">
        <f t="shared" si="1433"/>
        <v>-3.0799999999999716E-3</v>
      </c>
      <c r="AA3934" s="1">
        <v>5.7700000000000529E-3</v>
      </c>
      <c r="AB3934" s="1">
        <f t="shared" si="1434"/>
        <v>-1.3100000000001444E-3</v>
      </c>
      <c r="AC3934" s="1">
        <v>1.7699999999998273E-3</v>
      </c>
      <c r="AD3934" s="1">
        <f t="shared" si="1435"/>
        <v>-2.4200000000000887E-3</v>
      </c>
      <c r="AE3934" s="1">
        <v>-1.1099999999999444E-3</v>
      </c>
      <c r="AF3934" s="1">
        <f t="shared" si="1436"/>
        <v>2.2799999999998377E-3</v>
      </c>
      <c r="AG3934" s="1">
        <v>4.6999999999999265E-3</v>
      </c>
      <c r="AH3934" s="1">
        <f t="shared" si="1437"/>
        <v>-1.2600000000000389E-3</v>
      </c>
      <c r="AI3934" s="1">
        <v>-3.5399999999998766E-3</v>
      </c>
      <c r="AJ3934" s="1">
        <f t="shared" si="1438"/>
        <v>-8.3200000000001051E-3</v>
      </c>
      <c r="AK3934" s="1">
        <v>-7.0600000000000662E-3</v>
      </c>
      <c r="AL3934" s="1">
        <f t="shared" si="1439"/>
        <v>2.3800000000000487E-3</v>
      </c>
      <c r="AM3934" s="1">
        <v>1.0700000000000154E-2</v>
      </c>
      <c r="AN3934" s="1">
        <f t="shared" si="1440"/>
        <v>-7.1400000000001462E-3</v>
      </c>
      <c r="AO3934" s="1">
        <v>-9.520000000000195E-3</v>
      </c>
      <c r="AP3934">
        <f t="shared" si="1441"/>
        <v>-6.1999999999999833E-3</v>
      </c>
      <c r="AQ3934">
        <v>9.4000000000016293E-4</v>
      </c>
      <c r="AR3934">
        <f t="shared" si="1442"/>
        <v>-8.459999999999912E-3</v>
      </c>
      <c r="AS3934">
        <v>-2.2599999999999287E-3</v>
      </c>
      <c r="AT3934">
        <f t="shared" si="1443"/>
        <v>1.2459999999999916E-2</v>
      </c>
      <c r="AU3934">
        <v>2.0919999999999828E-2</v>
      </c>
      <c r="AV3934">
        <f t="shared" si="1444"/>
        <v>2.9500000000000082E-3</v>
      </c>
      <c r="AW3934">
        <v>-9.5099999999999074E-3</v>
      </c>
      <c r="AX3934" s="3">
        <f t="shared" si="1445"/>
        <v>-1</v>
      </c>
    </row>
    <row r="3935" spans="1:50" x14ac:dyDescent="0.2">
      <c r="A3935" t="s">
        <v>3939</v>
      </c>
      <c r="B3935">
        <v>1.16561</v>
      </c>
      <c r="C3935">
        <v>1.1744399999999999</v>
      </c>
      <c r="D3935">
        <v>1.16561</v>
      </c>
      <c r="E3935">
        <v>1.1698200000000001</v>
      </c>
      <c r="F3935">
        <v>239618.9</v>
      </c>
      <c r="G3935">
        <f t="shared" si="1423"/>
        <v>4.210000000000047E-3</v>
      </c>
      <c r="H3935">
        <f t="shared" si="1424"/>
        <v>7.5400000000001022E-3</v>
      </c>
      <c r="J3935">
        <f t="shared" si="1425"/>
        <v>-3.3700000000000951E-3</v>
      </c>
      <c r="K3935">
        <v>-1.0000000000021103E-4</v>
      </c>
      <c r="L3935">
        <f t="shared" si="1426"/>
        <v>-5.7400000000000784E-3</v>
      </c>
      <c r="M3935">
        <v>-2.3699999999999832E-3</v>
      </c>
      <c r="N3935">
        <f t="shared" si="1427"/>
        <v>-1.3600000000000279E-3</v>
      </c>
      <c r="O3935">
        <v>4.3800000000000505E-3</v>
      </c>
      <c r="P3935">
        <f t="shared" si="1428"/>
        <v>6.4699999999999758E-3</v>
      </c>
      <c r="Q3935">
        <v>7.8300000000000036E-3</v>
      </c>
      <c r="R3935">
        <f t="shared" si="1429"/>
        <v>2.4399999999999977E-3</v>
      </c>
      <c r="S3935">
        <v>-4.029999999999978E-3</v>
      </c>
      <c r="T3935" s="1">
        <f t="shared" si="1430"/>
        <v>-1.2400000000001299E-3</v>
      </c>
      <c r="U3935" s="1">
        <v>-3.6800000000001276E-3</v>
      </c>
      <c r="V3935" s="1">
        <f t="shared" si="1431"/>
        <v>-8.8500000000000245E-3</v>
      </c>
      <c r="W3935" s="1">
        <v>-7.6099999999998946E-3</v>
      </c>
      <c r="X3935" s="1">
        <f t="shared" si="1432"/>
        <v>-3.0799999999999716E-3</v>
      </c>
      <c r="Y3935" s="1">
        <v>5.7700000000000529E-3</v>
      </c>
      <c r="Z3935" s="1">
        <f t="shared" si="1433"/>
        <v>-1.3100000000001444E-3</v>
      </c>
      <c r="AA3935" s="1">
        <v>1.7699999999998273E-3</v>
      </c>
      <c r="AB3935" s="1">
        <f t="shared" si="1434"/>
        <v>-2.4200000000000887E-3</v>
      </c>
      <c r="AC3935" s="1">
        <v>-1.1099999999999444E-3</v>
      </c>
      <c r="AD3935" s="1">
        <f t="shared" si="1435"/>
        <v>2.2799999999998377E-3</v>
      </c>
      <c r="AE3935" s="1">
        <v>4.6999999999999265E-3</v>
      </c>
      <c r="AF3935" s="1">
        <f t="shared" si="1436"/>
        <v>-1.2600000000000389E-3</v>
      </c>
      <c r="AG3935" s="1">
        <v>-3.5399999999998766E-3</v>
      </c>
      <c r="AH3935" s="1">
        <f t="shared" si="1437"/>
        <v>-8.3200000000001051E-3</v>
      </c>
      <c r="AI3935" s="1">
        <v>-7.0600000000000662E-3</v>
      </c>
      <c r="AJ3935" s="1">
        <f t="shared" si="1438"/>
        <v>2.3800000000000487E-3</v>
      </c>
      <c r="AK3935" s="1">
        <v>1.0700000000000154E-2</v>
      </c>
      <c r="AL3935" s="1">
        <f t="shared" si="1439"/>
        <v>-7.1400000000001462E-3</v>
      </c>
      <c r="AM3935" s="1">
        <v>-9.520000000000195E-3</v>
      </c>
      <c r="AN3935" s="1">
        <f t="shared" si="1440"/>
        <v>-6.1999999999999833E-3</v>
      </c>
      <c r="AO3935" s="1">
        <v>9.4000000000016293E-4</v>
      </c>
      <c r="AP3935">
        <f t="shared" si="1441"/>
        <v>-8.459999999999912E-3</v>
      </c>
      <c r="AQ3935">
        <v>-2.2599999999999287E-3</v>
      </c>
      <c r="AR3935">
        <f t="shared" si="1442"/>
        <v>1.2459999999999916E-2</v>
      </c>
      <c r="AS3935">
        <v>2.0919999999999828E-2</v>
      </c>
      <c r="AT3935">
        <f t="shared" si="1443"/>
        <v>2.9500000000000082E-3</v>
      </c>
      <c r="AU3935">
        <v>-9.5099999999999074E-3</v>
      </c>
      <c r="AV3935">
        <f t="shared" si="1444"/>
        <v>-3.3300000000000551E-3</v>
      </c>
      <c r="AW3935">
        <v>-6.2800000000000633E-3</v>
      </c>
      <c r="AX3935" s="3">
        <f t="shared" si="1445"/>
        <v>1</v>
      </c>
    </row>
    <row r="3936" spans="1:50" x14ac:dyDescent="0.2">
      <c r="A3936" t="s">
        <v>3940</v>
      </c>
      <c r="B3936">
        <v>1.16984</v>
      </c>
      <c r="C3936">
        <v>1.1732</v>
      </c>
      <c r="D3936">
        <v>1.1652499999999999</v>
      </c>
      <c r="E3936">
        <v>1.1717299999999999</v>
      </c>
      <c r="F3936">
        <v>255866.19</v>
      </c>
      <c r="G3936">
        <f t="shared" si="1423"/>
        <v>1.8899999999999473E-3</v>
      </c>
      <c r="H3936">
        <f t="shared" si="1424"/>
        <v>-2.3200000000000998E-3</v>
      </c>
      <c r="J3936">
        <f t="shared" si="1425"/>
        <v>-5.7400000000000784E-3</v>
      </c>
      <c r="K3936">
        <v>-2.3699999999999832E-3</v>
      </c>
      <c r="L3936">
        <f t="shared" si="1426"/>
        <v>-1.3600000000000279E-3</v>
      </c>
      <c r="M3936">
        <v>4.3800000000000505E-3</v>
      </c>
      <c r="N3936">
        <f t="shared" si="1427"/>
        <v>6.4699999999999758E-3</v>
      </c>
      <c r="O3936">
        <v>7.8300000000000036E-3</v>
      </c>
      <c r="P3936">
        <f t="shared" si="1428"/>
        <v>2.4399999999999977E-3</v>
      </c>
      <c r="Q3936">
        <v>-4.029999999999978E-3</v>
      </c>
      <c r="R3936">
        <f t="shared" si="1429"/>
        <v>-1.2400000000001299E-3</v>
      </c>
      <c r="S3936">
        <v>-3.6800000000001276E-3</v>
      </c>
      <c r="T3936" s="1">
        <f t="shared" si="1430"/>
        <v>-8.8500000000000245E-3</v>
      </c>
      <c r="U3936" s="1">
        <v>-7.6099999999998946E-3</v>
      </c>
      <c r="V3936" s="1">
        <f t="shared" si="1431"/>
        <v>-3.0799999999999716E-3</v>
      </c>
      <c r="W3936" s="1">
        <v>5.7700000000000529E-3</v>
      </c>
      <c r="X3936" s="1">
        <f t="shared" si="1432"/>
        <v>-1.3100000000001444E-3</v>
      </c>
      <c r="Y3936" s="1">
        <v>1.7699999999998273E-3</v>
      </c>
      <c r="Z3936" s="1">
        <f t="shared" si="1433"/>
        <v>-2.4200000000000887E-3</v>
      </c>
      <c r="AA3936" s="1">
        <v>-1.1099999999999444E-3</v>
      </c>
      <c r="AB3936" s="1">
        <f t="shared" si="1434"/>
        <v>2.2799999999998377E-3</v>
      </c>
      <c r="AC3936" s="1">
        <v>4.6999999999999265E-3</v>
      </c>
      <c r="AD3936" s="1">
        <f t="shared" si="1435"/>
        <v>-1.2600000000000389E-3</v>
      </c>
      <c r="AE3936" s="1">
        <v>-3.5399999999998766E-3</v>
      </c>
      <c r="AF3936" s="1">
        <f t="shared" si="1436"/>
        <v>-8.3200000000001051E-3</v>
      </c>
      <c r="AG3936" s="1">
        <v>-7.0600000000000662E-3</v>
      </c>
      <c r="AH3936" s="1">
        <f t="shared" si="1437"/>
        <v>2.3800000000000487E-3</v>
      </c>
      <c r="AI3936" s="1">
        <v>1.0700000000000154E-2</v>
      </c>
      <c r="AJ3936" s="1">
        <f t="shared" si="1438"/>
        <v>-7.1400000000001462E-3</v>
      </c>
      <c r="AK3936" s="1">
        <v>-9.520000000000195E-3</v>
      </c>
      <c r="AL3936" s="1">
        <f t="shared" si="1439"/>
        <v>-6.1999999999999833E-3</v>
      </c>
      <c r="AM3936" s="1">
        <v>9.4000000000016293E-4</v>
      </c>
      <c r="AN3936" s="1">
        <f t="shared" si="1440"/>
        <v>-8.459999999999912E-3</v>
      </c>
      <c r="AO3936" s="1">
        <v>-2.2599999999999287E-3</v>
      </c>
      <c r="AP3936">
        <f t="shared" si="1441"/>
        <v>1.2459999999999916E-2</v>
      </c>
      <c r="AQ3936">
        <v>2.0919999999999828E-2</v>
      </c>
      <c r="AR3936">
        <f t="shared" si="1442"/>
        <v>2.9500000000000082E-3</v>
      </c>
      <c r="AS3936">
        <v>-9.5099999999999074E-3</v>
      </c>
      <c r="AT3936">
        <f t="shared" si="1443"/>
        <v>-3.3300000000000551E-3</v>
      </c>
      <c r="AU3936">
        <v>-6.2800000000000633E-3</v>
      </c>
      <c r="AV3936">
        <f t="shared" si="1444"/>
        <v>4.210000000000047E-3</v>
      </c>
      <c r="AW3936">
        <v>7.5400000000001022E-3</v>
      </c>
      <c r="AX3936" s="3">
        <f t="shared" si="1445"/>
        <v>1</v>
      </c>
    </row>
    <row r="3937" spans="1:50" x14ac:dyDescent="0.2">
      <c r="A3937" t="s">
        <v>3941</v>
      </c>
      <c r="B3937">
        <v>1.1717299999999999</v>
      </c>
      <c r="C3937">
        <v>1.1795599999999999</v>
      </c>
      <c r="D3937">
        <v>1.1712</v>
      </c>
      <c r="E3937">
        <v>1.1773499999999999</v>
      </c>
      <c r="F3937">
        <v>245203.36</v>
      </c>
      <c r="G3937">
        <f t="shared" si="1423"/>
        <v>5.6199999999999584E-3</v>
      </c>
      <c r="H3937">
        <f t="shared" si="1424"/>
        <v>3.7300000000000111E-3</v>
      </c>
      <c r="J3937">
        <f t="shared" si="1425"/>
        <v>-1.3600000000000279E-3</v>
      </c>
      <c r="K3937">
        <v>4.3800000000000505E-3</v>
      </c>
      <c r="L3937">
        <f t="shared" si="1426"/>
        <v>6.4699999999999758E-3</v>
      </c>
      <c r="M3937">
        <v>7.8300000000000036E-3</v>
      </c>
      <c r="N3937">
        <f t="shared" si="1427"/>
        <v>2.4399999999999977E-3</v>
      </c>
      <c r="O3937">
        <v>-4.029999999999978E-3</v>
      </c>
      <c r="P3937">
        <f t="shared" si="1428"/>
        <v>-1.2400000000001299E-3</v>
      </c>
      <c r="Q3937">
        <v>-3.6800000000001276E-3</v>
      </c>
      <c r="R3937">
        <f t="shared" si="1429"/>
        <v>-8.8500000000000245E-3</v>
      </c>
      <c r="S3937">
        <v>-7.6099999999998946E-3</v>
      </c>
      <c r="T3937" s="1">
        <f t="shared" si="1430"/>
        <v>-3.0799999999999716E-3</v>
      </c>
      <c r="U3937" s="1">
        <v>5.7700000000000529E-3</v>
      </c>
      <c r="V3937" s="1">
        <f t="shared" si="1431"/>
        <v>-1.3100000000001444E-3</v>
      </c>
      <c r="W3937" s="1">
        <v>1.7699999999998273E-3</v>
      </c>
      <c r="X3937" s="1">
        <f t="shared" si="1432"/>
        <v>-2.4200000000000887E-3</v>
      </c>
      <c r="Y3937" s="1">
        <v>-1.1099999999999444E-3</v>
      </c>
      <c r="Z3937" s="1">
        <f t="shared" si="1433"/>
        <v>2.2799999999998377E-3</v>
      </c>
      <c r="AA3937" s="1">
        <v>4.6999999999999265E-3</v>
      </c>
      <c r="AB3937" s="1">
        <f t="shared" si="1434"/>
        <v>-1.2600000000000389E-3</v>
      </c>
      <c r="AC3937" s="1">
        <v>-3.5399999999998766E-3</v>
      </c>
      <c r="AD3937" s="1">
        <f t="shared" si="1435"/>
        <v>-8.3200000000001051E-3</v>
      </c>
      <c r="AE3937" s="1">
        <v>-7.0600000000000662E-3</v>
      </c>
      <c r="AF3937" s="1">
        <f t="shared" si="1436"/>
        <v>2.3800000000000487E-3</v>
      </c>
      <c r="AG3937" s="1">
        <v>1.0700000000000154E-2</v>
      </c>
      <c r="AH3937" s="1">
        <f t="shared" si="1437"/>
        <v>-7.1400000000001462E-3</v>
      </c>
      <c r="AI3937" s="1">
        <v>-9.520000000000195E-3</v>
      </c>
      <c r="AJ3937" s="1">
        <f t="shared" si="1438"/>
        <v>-6.1999999999999833E-3</v>
      </c>
      <c r="AK3937" s="1">
        <v>9.4000000000016293E-4</v>
      </c>
      <c r="AL3937" s="1">
        <f t="shared" si="1439"/>
        <v>-8.459999999999912E-3</v>
      </c>
      <c r="AM3937" s="1">
        <v>-2.2599999999999287E-3</v>
      </c>
      <c r="AN3937" s="1">
        <f t="shared" si="1440"/>
        <v>1.2459999999999916E-2</v>
      </c>
      <c r="AO3937" s="1">
        <v>2.0919999999999828E-2</v>
      </c>
      <c r="AP3937">
        <f t="shared" si="1441"/>
        <v>2.9500000000000082E-3</v>
      </c>
      <c r="AQ3937">
        <v>-9.5099999999999074E-3</v>
      </c>
      <c r="AR3937">
        <f t="shared" si="1442"/>
        <v>-3.3300000000000551E-3</v>
      </c>
      <c r="AS3937">
        <v>-6.2800000000000633E-3</v>
      </c>
      <c r="AT3937">
        <f t="shared" si="1443"/>
        <v>4.210000000000047E-3</v>
      </c>
      <c r="AU3937">
        <v>7.5400000000001022E-3</v>
      </c>
      <c r="AV3937">
        <f t="shared" si="1444"/>
        <v>1.8899999999999473E-3</v>
      </c>
      <c r="AW3937">
        <v>-2.3200000000000998E-3</v>
      </c>
      <c r="AX3937" s="3">
        <f t="shared" si="1445"/>
        <v>1</v>
      </c>
    </row>
    <row r="3938" spans="1:50" x14ac:dyDescent="0.2">
      <c r="A3938" t="s">
        <v>3942</v>
      </c>
      <c r="B3938">
        <v>1.1773400000000001</v>
      </c>
      <c r="C3938">
        <v>1.18398</v>
      </c>
      <c r="D3938">
        <v>1.17726</v>
      </c>
      <c r="E3938">
        <v>1.17988</v>
      </c>
      <c r="F3938">
        <v>248803.91</v>
      </c>
      <c r="G3938">
        <f t="shared" si="1423"/>
        <v>2.5399999999999867E-3</v>
      </c>
      <c r="H3938">
        <f t="shared" si="1424"/>
        <v>-3.0799999999999716E-3</v>
      </c>
      <c r="J3938">
        <f t="shared" si="1425"/>
        <v>6.4699999999999758E-3</v>
      </c>
      <c r="K3938">
        <v>7.8300000000000036E-3</v>
      </c>
      <c r="L3938">
        <f t="shared" si="1426"/>
        <v>2.4399999999999977E-3</v>
      </c>
      <c r="M3938">
        <v>-4.029999999999978E-3</v>
      </c>
      <c r="N3938">
        <f t="shared" si="1427"/>
        <v>-1.2400000000001299E-3</v>
      </c>
      <c r="O3938">
        <v>-3.6800000000001276E-3</v>
      </c>
      <c r="P3938">
        <f t="shared" si="1428"/>
        <v>-8.8500000000000245E-3</v>
      </c>
      <c r="Q3938">
        <v>-7.6099999999998946E-3</v>
      </c>
      <c r="R3938">
        <f t="shared" si="1429"/>
        <v>-3.0799999999999716E-3</v>
      </c>
      <c r="S3938">
        <v>5.7700000000000529E-3</v>
      </c>
      <c r="T3938" s="1">
        <f t="shared" si="1430"/>
        <v>-1.3100000000001444E-3</v>
      </c>
      <c r="U3938" s="1">
        <v>1.7699999999998273E-3</v>
      </c>
      <c r="V3938" s="1">
        <f t="shared" si="1431"/>
        <v>-2.4200000000000887E-3</v>
      </c>
      <c r="W3938" s="1">
        <v>-1.1099999999999444E-3</v>
      </c>
      <c r="X3938" s="1">
        <f t="shared" si="1432"/>
        <v>2.2799999999998377E-3</v>
      </c>
      <c r="Y3938" s="1">
        <v>4.6999999999999265E-3</v>
      </c>
      <c r="Z3938" s="1">
        <f t="shared" si="1433"/>
        <v>-1.2600000000000389E-3</v>
      </c>
      <c r="AA3938" s="1">
        <v>-3.5399999999998766E-3</v>
      </c>
      <c r="AB3938" s="1">
        <f t="shared" si="1434"/>
        <v>-8.3200000000001051E-3</v>
      </c>
      <c r="AC3938" s="1">
        <v>-7.0600000000000662E-3</v>
      </c>
      <c r="AD3938" s="1">
        <f t="shared" si="1435"/>
        <v>2.3800000000000487E-3</v>
      </c>
      <c r="AE3938" s="1">
        <v>1.0700000000000154E-2</v>
      </c>
      <c r="AF3938" s="1">
        <f t="shared" si="1436"/>
        <v>-7.1400000000001462E-3</v>
      </c>
      <c r="AG3938" s="1">
        <v>-9.520000000000195E-3</v>
      </c>
      <c r="AH3938" s="1">
        <f t="shared" si="1437"/>
        <v>-6.1999999999999833E-3</v>
      </c>
      <c r="AI3938" s="1">
        <v>9.4000000000016293E-4</v>
      </c>
      <c r="AJ3938" s="1">
        <f t="shared" si="1438"/>
        <v>-8.459999999999912E-3</v>
      </c>
      <c r="AK3938" s="1">
        <v>-2.2599999999999287E-3</v>
      </c>
      <c r="AL3938" s="1">
        <f t="shared" si="1439"/>
        <v>1.2459999999999916E-2</v>
      </c>
      <c r="AM3938" s="1">
        <v>2.0919999999999828E-2</v>
      </c>
      <c r="AN3938" s="1">
        <f t="shared" si="1440"/>
        <v>2.9500000000000082E-3</v>
      </c>
      <c r="AO3938" s="1">
        <v>-9.5099999999999074E-3</v>
      </c>
      <c r="AP3938">
        <f t="shared" si="1441"/>
        <v>-3.3300000000000551E-3</v>
      </c>
      <c r="AQ3938">
        <v>-6.2800000000000633E-3</v>
      </c>
      <c r="AR3938">
        <f t="shared" si="1442"/>
        <v>4.210000000000047E-3</v>
      </c>
      <c r="AS3938">
        <v>7.5400000000001022E-3</v>
      </c>
      <c r="AT3938">
        <f t="shared" si="1443"/>
        <v>1.8899999999999473E-3</v>
      </c>
      <c r="AU3938">
        <v>-2.3200000000000998E-3</v>
      </c>
      <c r="AV3938">
        <f t="shared" si="1444"/>
        <v>5.6199999999999584E-3</v>
      </c>
      <c r="AW3938">
        <v>3.7300000000000111E-3</v>
      </c>
      <c r="AX3938" s="3">
        <f t="shared" si="1445"/>
        <v>1</v>
      </c>
    </row>
    <row r="3939" spans="1:50" x14ac:dyDescent="0.2">
      <c r="A3939" t="s">
        <v>3943</v>
      </c>
      <c r="B3939">
        <v>1.1798</v>
      </c>
      <c r="C3939">
        <v>1.18103</v>
      </c>
      <c r="D3939">
        <v>1.1727099999999999</v>
      </c>
      <c r="E3939">
        <v>1.17666</v>
      </c>
      <c r="F3939">
        <v>245259.4002</v>
      </c>
      <c r="G3939">
        <f t="shared" si="1423"/>
        <v>-3.1399999999999206E-3</v>
      </c>
      <c r="H3939">
        <f t="shared" si="1424"/>
        <v>-5.6799999999999073E-3</v>
      </c>
      <c r="J3939">
        <f t="shared" si="1425"/>
        <v>2.4399999999999977E-3</v>
      </c>
      <c r="K3939">
        <v>-4.029999999999978E-3</v>
      </c>
      <c r="L3939">
        <f t="shared" si="1426"/>
        <v>-1.2400000000001299E-3</v>
      </c>
      <c r="M3939">
        <v>-3.6800000000001276E-3</v>
      </c>
      <c r="N3939">
        <f t="shared" si="1427"/>
        <v>-8.8500000000000245E-3</v>
      </c>
      <c r="O3939">
        <v>-7.6099999999998946E-3</v>
      </c>
      <c r="P3939">
        <f t="shared" si="1428"/>
        <v>-3.0799999999999716E-3</v>
      </c>
      <c r="Q3939">
        <v>5.7700000000000529E-3</v>
      </c>
      <c r="R3939">
        <f t="shared" si="1429"/>
        <v>-1.3100000000001444E-3</v>
      </c>
      <c r="S3939">
        <v>1.7699999999998273E-3</v>
      </c>
      <c r="T3939" s="1">
        <f t="shared" si="1430"/>
        <v>-2.4200000000000887E-3</v>
      </c>
      <c r="U3939" s="1">
        <v>-1.1099999999999444E-3</v>
      </c>
      <c r="V3939" s="1">
        <f t="shared" si="1431"/>
        <v>2.2799999999998377E-3</v>
      </c>
      <c r="W3939" s="1">
        <v>4.6999999999999265E-3</v>
      </c>
      <c r="X3939" s="1">
        <f t="shared" si="1432"/>
        <v>-1.2600000000000389E-3</v>
      </c>
      <c r="Y3939" s="1">
        <v>-3.5399999999998766E-3</v>
      </c>
      <c r="Z3939" s="1">
        <f t="shared" si="1433"/>
        <v>-8.3200000000001051E-3</v>
      </c>
      <c r="AA3939" s="1">
        <v>-7.0600000000000662E-3</v>
      </c>
      <c r="AB3939" s="1">
        <f t="shared" si="1434"/>
        <v>2.3800000000000487E-3</v>
      </c>
      <c r="AC3939" s="1">
        <v>1.0700000000000154E-2</v>
      </c>
      <c r="AD3939" s="1">
        <f t="shared" si="1435"/>
        <v>-7.1400000000001462E-3</v>
      </c>
      <c r="AE3939" s="1">
        <v>-9.520000000000195E-3</v>
      </c>
      <c r="AF3939" s="1">
        <f t="shared" si="1436"/>
        <v>-6.1999999999999833E-3</v>
      </c>
      <c r="AG3939" s="1">
        <v>9.4000000000016293E-4</v>
      </c>
      <c r="AH3939" s="1">
        <f t="shared" si="1437"/>
        <v>-8.459999999999912E-3</v>
      </c>
      <c r="AI3939" s="1">
        <v>-2.2599999999999287E-3</v>
      </c>
      <c r="AJ3939" s="1">
        <f t="shared" si="1438"/>
        <v>1.2459999999999916E-2</v>
      </c>
      <c r="AK3939" s="1">
        <v>2.0919999999999828E-2</v>
      </c>
      <c r="AL3939" s="1">
        <f t="shared" si="1439"/>
        <v>2.9500000000000082E-3</v>
      </c>
      <c r="AM3939" s="1">
        <v>-9.5099999999999074E-3</v>
      </c>
      <c r="AN3939" s="1">
        <f t="shared" si="1440"/>
        <v>-3.3300000000000551E-3</v>
      </c>
      <c r="AO3939" s="1">
        <v>-6.2800000000000633E-3</v>
      </c>
      <c r="AP3939">
        <f t="shared" si="1441"/>
        <v>4.210000000000047E-3</v>
      </c>
      <c r="AQ3939">
        <v>7.5400000000001022E-3</v>
      </c>
      <c r="AR3939">
        <f t="shared" si="1442"/>
        <v>1.8899999999999473E-3</v>
      </c>
      <c r="AS3939">
        <v>-2.3200000000000998E-3</v>
      </c>
      <c r="AT3939">
        <f t="shared" si="1443"/>
        <v>5.6199999999999584E-3</v>
      </c>
      <c r="AU3939">
        <v>3.7300000000000111E-3</v>
      </c>
      <c r="AV3939">
        <f t="shared" si="1444"/>
        <v>2.5399999999999867E-3</v>
      </c>
      <c r="AW3939">
        <v>-3.0799999999999716E-3</v>
      </c>
      <c r="AX3939" s="3">
        <f t="shared" si="1445"/>
        <v>-1</v>
      </c>
    </row>
    <row r="3940" spans="1:50" x14ac:dyDescent="0.2">
      <c r="A3940" t="s">
        <v>3944</v>
      </c>
      <c r="B3940">
        <v>1.17736</v>
      </c>
      <c r="C3940">
        <v>1.18205</v>
      </c>
      <c r="D3940">
        <v>1.1771</v>
      </c>
      <c r="E3940">
        <v>1.1783300000000001</v>
      </c>
      <c r="F3940">
        <v>203472.97</v>
      </c>
      <c r="G3940">
        <f t="shared" si="1423"/>
        <v>9.7000000000013742E-4</v>
      </c>
      <c r="H3940">
        <f t="shared" si="1424"/>
        <v>4.1100000000000581E-3</v>
      </c>
      <c r="J3940">
        <f t="shared" si="1425"/>
        <v>-1.2400000000001299E-3</v>
      </c>
      <c r="K3940">
        <v>-3.6800000000001276E-3</v>
      </c>
      <c r="L3940">
        <f t="shared" si="1426"/>
        <v>-8.8500000000000245E-3</v>
      </c>
      <c r="M3940">
        <v>-7.6099999999998946E-3</v>
      </c>
      <c r="N3940">
        <f t="shared" si="1427"/>
        <v>-3.0799999999999716E-3</v>
      </c>
      <c r="O3940">
        <v>5.7700000000000529E-3</v>
      </c>
      <c r="P3940">
        <f t="shared" si="1428"/>
        <v>-1.3100000000001444E-3</v>
      </c>
      <c r="Q3940">
        <v>1.7699999999998273E-3</v>
      </c>
      <c r="R3940">
        <f t="shared" si="1429"/>
        <v>-2.4200000000000887E-3</v>
      </c>
      <c r="S3940">
        <v>-1.1099999999999444E-3</v>
      </c>
      <c r="T3940" s="1">
        <f t="shared" si="1430"/>
        <v>2.2799999999998377E-3</v>
      </c>
      <c r="U3940" s="1">
        <v>4.6999999999999265E-3</v>
      </c>
      <c r="V3940" s="1">
        <f t="shared" si="1431"/>
        <v>-1.2600000000000389E-3</v>
      </c>
      <c r="W3940" s="1">
        <v>-3.5399999999998766E-3</v>
      </c>
      <c r="X3940" s="1">
        <f t="shared" si="1432"/>
        <v>-8.3200000000001051E-3</v>
      </c>
      <c r="Y3940" s="1">
        <v>-7.0600000000000662E-3</v>
      </c>
      <c r="Z3940" s="1">
        <f t="shared" si="1433"/>
        <v>2.3800000000000487E-3</v>
      </c>
      <c r="AA3940" s="1">
        <v>1.0700000000000154E-2</v>
      </c>
      <c r="AB3940" s="1">
        <f t="shared" si="1434"/>
        <v>-7.1400000000001462E-3</v>
      </c>
      <c r="AC3940" s="1">
        <v>-9.520000000000195E-3</v>
      </c>
      <c r="AD3940" s="1">
        <f t="shared" si="1435"/>
        <v>-6.1999999999999833E-3</v>
      </c>
      <c r="AE3940" s="1">
        <v>9.4000000000016293E-4</v>
      </c>
      <c r="AF3940" s="1">
        <f t="shared" si="1436"/>
        <v>-8.459999999999912E-3</v>
      </c>
      <c r="AG3940" s="1">
        <v>-2.2599999999999287E-3</v>
      </c>
      <c r="AH3940" s="1">
        <f t="shared" si="1437"/>
        <v>1.2459999999999916E-2</v>
      </c>
      <c r="AI3940" s="1">
        <v>2.0919999999999828E-2</v>
      </c>
      <c r="AJ3940" s="1">
        <f t="shared" si="1438"/>
        <v>2.9500000000000082E-3</v>
      </c>
      <c r="AK3940" s="1">
        <v>-9.5099999999999074E-3</v>
      </c>
      <c r="AL3940" s="1">
        <f t="shared" si="1439"/>
        <v>-3.3300000000000551E-3</v>
      </c>
      <c r="AM3940" s="1">
        <v>-6.2800000000000633E-3</v>
      </c>
      <c r="AN3940" s="1">
        <f t="shared" si="1440"/>
        <v>4.210000000000047E-3</v>
      </c>
      <c r="AO3940" s="1">
        <v>7.5400000000001022E-3</v>
      </c>
      <c r="AP3940">
        <f t="shared" si="1441"/>
        <v>1.8899999999999473E-3</v>
      </c>
      <c r="AQ3940">
        <v>-2.3200000000000998E-3</v>
      </c>
      <c r="AR3940">
        <f t="shared" si="1442"/>
        <v>5.6199999999999584E-3</v>
      </c>
      <c r="AS3940">
        <v>3.7300000000000111E-3</v>
      </c>
      <c r="AT3940">
        <f t="shared" si="1443"/>
        <v>2.5399999999999867E-3</v>
      </c>
      <c r="AU3940">
        <v>-3.0799999999999716E-3</v>
      </c>
      <c r="AV3940">
        <f t="shared" si="1444"/>
        <v>-3.1399999999999206E-3</v>
      </c>
      <c r="AW3940">
        <v>-5.6799999999999073E-3</v>
      </c>
      <c r="AX3940" s="3">
        <f t="shared" si="1445"/>
        <v>1</v>
      </c>
    </row>
    <row r="3941" spans="1:50" x14ac:dyDescent="0.2">
      <c r="A3941" t="s">
        <v>3945</v>
      </c>
      <c r="B3941">
        <v>1.1783300000000001</v>
      </c>
      <c r="C3941">
        <v>1.1808799999999999</v>
      </c>
      <c r="D3941">
        <v>1.17334</v>
      </c>
      <c r="E3941">
        <v>1.1744600000000001</v>
      </c>
      <c r="F3941">
        <v>238225.53</v>
      </c>
      <c r="G3941">
        <f t="shared" si="1423"/>
        <v>-3.8700000000000401E-3</v>
      </c>
      <c r="H3941">
        <f t="shared" si="1424"/>
        <v>-4.8400000000001775E-3</v>
      </c>
      <c r="J3941">
        <f t="shared" si="1425"/>
        <v>-8.8500000000000245E-3</v>
      </c>
      <c r="K3941">
        <v>-7.6099999999998946E-3</v>
      </c>
      <c r="L3941">
        <f t="shared" si="1426"/>
        <v>-3.0799999999999716E-3</v>
      </c>
      <c r="M3941">
        <v>5.7700000000000529E-3</v>
      </c>
      <c r="N3941">
        <f t="shared" si="1427"/>
        <v>-1.3100000000001444E-3</v>
      </c>
      <c r="O3941">
        <v>1.7699999999998273E-3</v>
      </c>
      <c r="P3941">
        <f t="shared" si="1428"/>
        <v>-2.4200000000000887E-3</v>
      </c>
      <c r="Q3941">
        <v>-1.1099999999999444E-3</v>
      </c>
      <c r="R3941">
        <f t="shared" si="1429"/>
        <v>2.2799999999998377E-3</v>
      </c>
      <c r="S3941">
        <v>4.6999999999999265E-3</v>
      </c>
      <c r="T3941" s="1">
        <f t="shared" si="1430"/>
        <v>-1.2600000000000389E-3</v>
      </c>
      <c r="U3941" s="1">
        <v>-3.5399999999998766E-3</v>
      </c>
      <c r="V3941" s="1">
        <f t="shared" si="1431"/>
        <v>-8.3200000000001051E-3</v>
      </c>
      <c r="W3941" s="1">
        <v>-7.0600000000000662E-3</v>
      </c>
      <c r="X3941" s="1">
        <f t="shared" si="1432"/>
        <v>2.3800000000000487E-3</v>
      </c>
      <c r="Y3941" s="1">
        <v>1.0700000000000154E-2</v>
      </c>
      <c r="Z3941" s="1">
        <f t="shared" si="1433"/>
        <v>-7.1400000000001462E-3</v>
      </c>
      <c r="AA3941" s="1">
        <v>-9.520000000000195E-3</v>
      </c>
      <c r="AB3941" s="1">
        <f t="shared" si="1434"/>
        <v>-6.1999999999999833E-3</v>
      </c>
      <c r="AC3941" s="1">
        <v>9.4000000000016293E-4</v>
      </c>
      <c r="AD3941" s="1">
        <f t="shared" si="1435"/>
        <v>-8.459999999999912E-3</v>
      </c>
      <c r="AE3941" s="1">
        <v>-2.2599999999999287E-3</v>
      </c>
      <c r="AF3941" s="1">
        <f t="shared" si="1436"/>
        <v>1.2459999999999916E-2</v>
      </c>
      <c r="AG3941" s="1">
        <v>2.0919999999999828E-2</v>
      </c>
      <c r="AH3941" s="1">
        <f t="shared" si="1437"/>
        <v>2.9500000000000082E-3</v>
      </c>
      <c r="AI3941" s="1">
        <v>-9.5099999999999074E-3</v>
      </c>
      <c r="AJ3941" s="1">
        <f t="shared" si="1438"/>
        <v>-3.3300000000000551E-3</v>
      </c>
      <c r="AK3941" s="1">
        <v>-6.2800000000000633E-3</v>
      </c>
      <c r="AL3941" s="1">
        <f t="shared" si="1439"/>
        <v>4.210000000000047E-3</v>
      </c>
      <c r="AM3941" s="1">
        <v>7.5400000000001022E-3</v>
      </c>
      <c r="AN3941" s="1">
        <f t="shared" si="1440"/>
        <v>1.8899999999999473E-3</v>
      </c>
      <c r="AO3941" s="1">
        <v>-2.3200000000000998E-3</v>
      </c>
      <c r="AP3941">
        <f t="shared" si="1441"/>
        <v>5.6199999999999584E-3</v>
      </c>
      <c r="AQ3941">
        <v>3.7300000000000111E-3</v>
      </c>
      <c r="AR3941">
        <f t="shared" si="1442"/>
        <v>2.5399999999999867E-3</v>
      </c>
      <c r="AS3941">
        <v>-3.0799999999999716E-3</v>
      </c>
      <c r="AT3941">
        <f t="shared" si="1443"/>
        <v>-3.1399999999999206E-3</v>
      </c>
      <c r="AU3941">
        <v>-5.6799999999999073E-3</v>
      </c>
      <c r="AV3941">
        <f t="shared" si="1444"/>
        <v>9.7000000000013742E-4</v>
      </c>
      <c r="AW3941">
        <v>4.1100000000000581E-3</v>
      </c>
      <c r="AX3941" s="3">
        <f t="shared" si="1445"/>
        <v>-1</v>
      </c>
    </row>
    <row r="3942" spans="1:50" x14ac:dyDescent="0.2">
      <c r="A3942" t="s">
        <v>3946</v>
      </c>
      <c r="B3942">
        <v>1.17448</v>
      </c>
      <c r="C3942">
        <v>1.18008</v>
      </c>
      <c r="D3942">
        <v>1.1725399999999999</v>
      </c>
      <c r="E3942">
        <v>1.1791100000000001</v>
      </c>
      <c r="F3942">
        <v>236138.97</v>
      </c>
      <c r="G3942">
        <f t="shared" si="1423"/>
        <v>4.630000000000134E-3</v>
      </c>
      <c r="H3942">
        <f t="shared" si="1424"/>
        <v>8.5000000000001741E-3</v>
      </c>
      <c r="J3942">
        <f t="shared" si="1425"/>
        <v>-3.0799999999999716E-3</v>
      </c>
      <c r="K3942">
        <v>5.7700000000000529E-3</v>
      </c>
      <c r="L3942">
        <f t="shared" si="1426"/>
        <v>-1.3100000000001444E-3</v>
      </c>
      <c r="M3942">
        <v>1.7699999999998273E-3</v>
      </c>
      <c r="N3942">
        <f t="shared" si="1427"/>
        <v>-2.4200000000000887E-3</v>
      </c>
      <c r="O3942">
        <v>-1.1099999999999444E-3</v>
      </c>
      <c r="P3942">
        <f t="shared" si="1428"/>
        <v>2.2799999999998377E-3</v>
      </c>
      <c r="Q3942">
        <v>4.6999999999999265E-3</v>
      </c>
      <c r="R3942">
        <f t="shared" si="1429"/>
        <v>-1.2600000000000389E-3</v>
      </c>
      <c r="S3942">
        <v>-3.5399999999998766E-3</v>
      </c>
      <c r="T3942" s="1">
        <f t="shared" si="1430"/>
        <v>-8.3200000000001051E-3</v>
      </c>
      <c r="U3942" s="1">
        <v>-7.0600000000000662E-3</v>
      </c>
      <c r="V3942" s="1">
        <f t="shared" si="1431"/>
        <v>2.3800000000000487E-3</v>
      </c>
      <c r="W3942" s="1">
        <v>1.0700000000000154E-2</v>
      </c>
      <c r="X3942" s="1">
        <f t="shared" si="1432"/>
        <v>-7.1400000000001462E-3</v>
      </c>
      <c r="Y3942" s="1">
        <v>-9.520000000000195E-3</v>
      </c>
      <c r="Z3942" s="1">
        <f t="shared" si="1433"/>
        <v>-6.1999999999999833E-3</v>
      </c>
      <c r="AA3942" s="1">
        <v>9.4000000000016293E-4</v>
      </c>
      <c r="AB3942" s="1">
        <f t="shared" si="1434"/>
        <v>-8.459999999999912E-3</v>
      </c>
      <c r="AC3942" s="1">
        <v>-2.2599999999999287E-3</v>
      </c>
      <c r="AD3942" s="1">
        <f t="shared" si="1435"/>
        <v>1.2459999999999916E-2</v>
      </c>
      <c r="AE3942" s="1">
        <v>2.0919999999999828E-2</v>
      </c>
      <c r="AF3942" s="1">
        <f t="shared" si="1436"/>
        <v>2.9500000000000082E-3</v>
      </c>
      <c r="AG3942" s="1">
        <v>-9.5099999999999074E-3</v>
      </c>
      <c r="AH3942" s="1">
        <f t="shared" si="1437"/>
        <v>-3.3300000000000551E-3</v>
      </c>
      <c r="AI3942" s="1">
        <v>-6.2800000000000633E-3</v>
      </c>
      <c r="AJ3942" s="1">
        <f t="shared" si="1438"/>
        <v>4.210000000000047E-3</v>
      </c>
      <c r="AK3942" s="1">
        <v>7.5400000000001022E-3</v>
      </c>
      <c r="AL3942" s="1">
        <f t="shared" si="1439"/>
        <v>1.8899999999999473E-3</v>
      </c>
      <c r="AM3942" s="1">
        <v>-2.3200000000000998E-3</v>
      </c>
      <c r="AN3942" s="1">
        <f t="shared" si="1440"/>
        <v>5.6199999999999584E-3</v>
      </c>
      <c r="AO3942" s="1">
        <v>3.7300000000000111E-3</v>
      </c>
      <c r="AP3942">
        <f t="shared" si="1441"/>
        <v>2.5399999999999867E-3</v>
      </c>
      <c r="AQ3942">
        <v>-3.0799999999999716E-3</v>
      </c>
      <c r="AR3942">
        <f t="shared" si="1442"/>
        <v>-3.1399999999999206E-3</v>
      </c>
      <c r="AS3942">
        <v>-5.6799999999999073E-3</v>
      </c>
      <c r="AT3942">
        <f t="shared" si="1443"/>
        <v>9.7000000000013742E-4</v>
      </c>
      <c r="AU3942">
        <v>4.1100000000000581E-3</v>
      </c>
      <c r="AV3942">
        <f t="shared" si="1444"/>
        <v>-3.8700000000000401E-3</v>
      </c>
      <c r="AW3942">
        <v>-4.8400000000001775E-3</v>
      </c>
      <c r="AX3942" s="3">
        <f t="shared" si="1445"/>
        <v>1</v>
      </c>
    </row>
    <row r="3943" spans="1:50" x14ac:dyDescent="0.2">
      <c r="A3943" t="s">
        <v>3947</v>
      </c>
      <c r="B3943">
        <v>1.1791</v>
      </c>
      <c r="C3943">
        <v>1.18516</v>
      </c>
      <c r="D3943">
        <v>1.15628</v>
      </c>
      <c r="E3943">
        <v>1.15679</v>
      </c>
      <c r="F3943">
        <v>288349.46999999997</v>
      </c>
      <c r="G3943">
        <f t="shared" si="1423"/>
        <v>-2.2310000000000052E-2</v>
      </c>
      <c r="H3943">
        <f t="shared" si="1424"/>
        <v>-2.6940000000000186E-2</v>
      </c>
      <c r="J3943">
        <f t="shared" si="1425"/>
        <v>-1.3100000000001444E-3</v>
      </c>
      <c r="K3943">
        <v>1.7699999999998273E-3</v>
      </c>
      <c r="L3943">
        <f t="shared" si="1426"/>
        <v>-2.4200000000000887E-3</v>
      </c>
      <c r="M3943">
        <v>-1.1099999999999444E-3</v>
      </c>
      <c r="N3943">
        <f t="shared" si="1427"/>
        <v>2.2799999999998377E-3</v>
      </c>
      <c r="O3943">
        <v>4.6999999999999265E-3</v>
      </c>
      <c r="P3943">
        <f t="shared" si="1428"/>
        <v>-1.2600000000000389E-3</v>
      </c>
      <c r="Q3943">
        <v>-3.5399999999998766E-3</v>
      </c>
      <c r="R3943">
        <f t="shared" si="1429"/>
        <v>-8.3200000000001051E-3</v>
      </c>
      <c r="S3943">
        <v>-7.0600000000000662E-3</v>
      </c>
      <c r="T3943" s="1">
        <f t="shared" si="1430"/>
        <v>2.3800000000000487E-3</v>
      </c>
      <c r="U3943" s="1">
        <v>1.0700000000000154E-2</v>
      </c>
      <c r="V3943" s="1">
        <f t="shared" si="1431"/>
        <v>-7.1400000000001462E-3</v>
      </c>
      <c r="W3943" s="1">
        <v>-9.520000000000195E-3</v>
      </c>
      <c r="X3943" s="1">
        <f t="shared" si="1432"/>
        <v>-6.1999999999999833E-3</v>
      </c>
      <c r="Y3943" s="1">
        <v>9.4000000000016293E-4</v>
      </c>
      <c r="Z3943" s="1">
        <f t="shared" si="1433"/>
        <v>-8.459999999999912E-3</v>
      </c>
      <c r="AA3943" s="1">
        <v>-2.2599999999999287E-3</v>
      </c>
      <c r="AB3943" s="1">
        <f t="shared" si="1434"/>
        <v>1.2459999999999916E-2</v>
      </c>
      <c r="AC3943" s="1">
        <v>2.0919999999999828E-2</v>
      </c>
      <c r="AD3943" s="1">
        <f t="shared" si="1435"/>
        <v>2.9500000000000082E-3</v>
      </c>
      <c r="AE3943" s="1">
        <v>-9.5099999999999074E-3</v>
      </c>
      <c r="AF3943" s="1">
        <f t="shared" si="1436"/>
        <v>-3.3300000000000551E-3</v>
      </c>
      <c r="AG3943" s="1">
        <v>-6.2800000000000633E-3</v>
      </c>
      <c r="AH3943" s="1">
        <f t="shared" si="1437"/>
        <v>4.210000000000047E-3</v>
      </c>
      <c r="AI3943" s="1">
        <v>7.5400000000001022E-3</v>
      </c>
      <c r="AJ3943" s="1">
        <f t="shared" si="1438"/>
        <v>1.8899999999999473E-3</v>
      </c>
      <c r="AK3943" s="1">
        <v>-2.3200000000000998E-3</v>
      </c>
      <c r="AL3943" s="1">
        <f t="shared" si="1439"/>
        <v>5.6199999999999584E-3</v>
      </c>
      <c r="AM3943" s="1">
        <v>3.7300000000000111E-3</v>
      </c>
      <c r="AN3943" s="1">
        <f t="shared" si="1440"/>
        <v>2.5399999999999867E-3</v>
      </c>
      <c r="AO3943" s="1">
        <v>-3.0799999999999716E-3</v>
      </c>
      <c r="AP3943">
        <f t="shared" si="1441"/>
        <v>-3.1399999999999206E-3</v>
      </c>
      <c r="AQ3943">
        <v>-5.6799999999999073E-3</v>
      </c>
      <c r="AR3943">
        <f t="shared" si="1442"/>
        <v>9.7000000000013742E-4</v>
      </c>
      <c r="AS3943">
        <v>4.1100000000000581E-3</v>
      </c>
      <c r="AT3943">
        <f t="shared" si="1443"/>
        <v>-3.8700000000000401E-3</v>
      </c>
      <c r="AU3943">
        <v>-4.8400000000001775E-3</v>
      </c>
      <c r="AV3943">
        <f t="shared" si="1444"/>
        <v>4.630000000000134E-3</v>
      </c>
      <c r="AW3943">
        <v>8.5000000000001741E-3</v>
      </c>
      <c r="AX3943" s="3">
        <f t="shared" si="1445"/>
        <v>-1</v>
      </c>
    </row>
    <row r="3944" spans="1:50" x14ac:dyDescent="0.2">
      <c r="A3944" t="s">
        <v>3948</v>
      </c>
      <c r="B3944">
        <v>1.15679</v>
      </c>
      <c r="C3944">
        <v>1.16269</v>
      </c>
      <c r="D3944">
        <v>1.15432</v>
      </c>
      <c r="E3944">
        <v>1.16059</v>
      </c>
      <c r="F3944">
        <v>263628.53000000003</v>
      </c>
      <c r="G3944">
        <f t="shared" si="1423"/>
        <v>3.8000000000000256E-3</v>
      </c>
      <c r="H3944">
        <f t="shared" si="1424"/>
        <v>2.6110000000000078E-2</v>
      </c>
      <c r="J3944">
        <f t="shared" si="1425"/>
        <v>-2.4200000000000887E-3</v>
      </c>
      <c r="K3944">
        <v>-1.1099999999999444E-3</v>
      </c>
      <c r="L3944">
        <f t="shared" si="1426"/>
        <v>2.2799999999998377E-3</v>
      </c>
      <c r="M3944">
        <v>4.6999999999999265E-3</v>
      </c>
      <c r="N3944">
        <f t="shared" si="1427"/>
        <v>-1.2600000000000389E-3</v>
      </c>
      <c r="O3944">
        <v>-3.5399999999998766E-3</v>
      </c>
      <c r="P3944">
        <f t="shared" si="1428"/>
        <v>-8.3200000000001051E-3</v>
      </c>
      <c r="Q3944">
        <v>-7.0600000000000662E-3</v>
      </c>
      <c r="R3944">
        <f t="shared" si="1429"/>
        <v>2.3800000000000487E-3</v>
      </c>
      <c r="S3944">
        <v>1.0700000000000154E-2</v>
      </c>
      <c r="T3944" s="1">
        <f t="shared" si="1430"/>
        <v>-7.1400000000001462E-3</v>
      </c>
      <c r="U3944" s="1">
        <v>-9.520000000000195E-3</v>
      </c>
      <c r="V3944" s="1">
        <f t="shared" si="1431"/>
        <v>-6.1999999999999833E-3</v>
      </c>
      <c r="W3944" s="1">
        <v>9.4000000000016293E-4</v>
      </c>
      <c r="X3944" s="1">
        <f t="shared" si="1432"/>
        <v>-8.459999999999912E-3</v>
      </c>
      <c r="Y3944" s="1">
        <v>-2.2599999999999287E-3</v>
      </c>
      <c r="Z3944" s="1">
        <f t="shared" si="1433"/>
        <v>1.2459999999999916E-2</v>
      </c>
      <c r="AA3944" s="1">
        <v>2.0919999999999828E-2</v>
      </c>
      <c r="AB3944" s="1">
        <f t="shared" si="1434"/>
        <v>2.9500000000000082E-3</v>
      </c>
      <c r="AC3944" s="1">
        <v>-9.5099999999999074E-3</v>
      </c>
      <c r="AD3944" s="1">
        <f t="shared" si="1435"/>
        <v>-3.3300000000000551E-3</v>
      </c>
      <c r="AE3944" s="1">
        <v>-6.2800000000000633E-3</v>
      </c>
      <c r="AF3944" s="1">
        <f t="shared" si="1436"/>
        <v>4.210000000000047E-3</v>
      </c>
      <c r="AG3944" s="1">
        <v>7.5400000000001022E-3</v>
      </c>
      <c r="AH3944" s="1">
        <f t="shared" si="1437"/>
        <v>1.8899999999999473E-3</v>
      </c>
      <c r="AI3944" s="1">
        <v>-2.3200000000000998E-3</v>
      </c>
      <c r="AJ3944" s="1">
        <f t="shared" si="1438"/>
        <v>5.6199999999999584E-3</v>
      </c>
      <c r="AK3944" s="1">
        <v>3.7300000000000111E-3</v>
      </c>
      <c r="AL3944" s="1">
        <f t="shared" si="1439"/>
        <v>2.5399999999999867E-3</v>
      </c>
      <c r="AM3944" s="1">
        <v>-3.0799999999999716E-3</v>
      </c>
      <c r="AN3944" s="1">
        <f t="shared" si="1440"/>
        <v>-3.1399999999999206E-3</v>
      </c>
      <c r="AO3944" s="1">
        <v>-5.6799999999999073E-3</v>
      </c>
      <c r="AP3944">
        <f t="shared" si="1441"/>
        <v>9.7000000000013742E-4</v>
      </c>
      <c r="AQ3944">
        <v>4.1100000000000581E-3</v>
      </c>
      <c r="AR3944">
        <f t="shared" si="1442"/>
        <v>-3.8700000000000401E-3</v>
      </c>
      <c r="AS3944">
        <v>-4.8400000000001775E-3</v>
      </c>
      <c r="AT3944">
        <f t="shared" si="1443"/>
        <v>4.630000000000134E-3</v>
      </c>
      <c r="AU3944">
        <v>8.5000000000001741E-3</v>
      </c>
      <c r="AV3944">
        <f t="shared" si="1444"/>
        <v>-2.2310000000000052E-2</v>
      </c>
      <c r="AW3944">
        <v>-2.6940000000000186E-2</v>
      </c>
      <c r="AX3944" s="3">
        <f t="shared" si="1445"/>
        <v>1</v>
      </c>
    </row>
    <row r="3945" spans="1:50" x14ac:dyDescent="0.2">
      <c r="A3945" t="s">
        <v>3949</v>
      </c>
      <c r="B3945">
        <v>1.1587400000000001</v>
      </c>
      <c r="C3945">
        <v>1.16242</v>
      </c>
      <c r="D3945">
        <v>1.1565300000000001</v>
      </c>
      <c r="E3945">
        <v>1.16221</v>
      </c>
      <c r="F3945">
        <v>210411.82</v>
      </c>
      <c r="G3945">
        <f t="shared" si="1423"/>
        <v>3.4699999999998621E-3</v>
      </c>
      <c r="H3945">
        <f t="shared" si="1424"/>
        <v>-3.300000000001635E-4</v>
      </c>
      <c r="J3945">
        <f t="shared" si="1425"/>
        <v>2.2799999999998377E-3</v>
      </c>
      <c r="K3945">
        <v>4.6999999999999265E-3</v>
      </c>
      <c r="L3945">
        <f t="shared" si="1426"/>
        <v>-1.2600000000000389E-3</v>
      </c>
      <c r="M3945">
        <v>-3.5399999999998766E-3</v>
      </c>
      <c r="N3945">
        <f t="shared" si="1427"/>
        <v>-8.3200000000001051E-3</v>
      </c>
      <c r="O3945">
        <v>-7.0600000000000662E-3</v>
      </c>
      <c r="P3945">
        <f t="shared" si="1428"/>
        <v>2.3800000000000487E-3</v>
      </c>
      <c r="Q3945">
        <v>1.0700000000000154E-2</v>
      </c>
      <c r="R3945">
        <f t="shared" si="1429"/>
        <v>-7.1400000000001462E-3</v>
      </c>
      <c r="S3945">
        <v>-9.520000000000195E-3</v>
      </c>
      <c r="T3945" s="1">
        <f t="shared" si="1430"/>
        <v>-6.1999999999999833E-3</v>
      </c>
      <c r="U3945" s="1">
        <v>9.4000000000016293E-4</v>
      </c>
      <c r="V3945" s="1">
        <f t="shared" si="1431"/>
        <v>-8.459999999999912E-3</v>
      </c>
      <c r="W3945" s="1">
        <v>-2.2599999999999287E-3</v>
      </c>
      <c r="X3945" s="1">
        <f t="shared" si="1432"/>
        <v>1.2459999999999916E-2</v>
      </c>
      <c r="Y3945" s="1">
        <v>2.0919999999999828E-2</v>
      </c>
      <c r="Z3945" s="1">
        <f t="shared" si="1433"/>
        <v>2.9500000000000082E-3</v>
      </c>
      <c r="AA3945" s="1">
        <v>-9.5099999999999074E-3</v>
      </c>
      <c r="AB3945" s="1">
        <f t="shared" si="1434"/>
        <v>-3.3300000000000551E-3</v>
      </c>
      <c r="AC3945" s="1">
        <v>-6.2800000000000633E-3</v>
      </c>
      <c r="AD3945" s="1">
        <f t="shared" si="1435"/>
        <v>4.210000000000047E-3</v>
      </c>
      <c r="AE3945" s="1">
        <v>7.5400000000001022E-3</v>
      </c>
      <c r="AF3945" s="1">
        <f t="shared" si="1436"/>
        <v>1.8899999999999473E-3</v>
      </c>
      <c r="AG3945" s="1">
        <v>-2.3200000000000998E-3</v>
      </c>
      <c r="AH3945" s="1">
        <f t="shared" si="1437"/>
        <v>5.6199999999999584E-3</v>
      </c>
      <c r="AI3945" s="1">
        <v>3.7300000000000111E-3</v>
      </c>
      <c r="AJ3945" s="1">
        <f t="shared" si="1438"/>
        <v>2.5399999999999867E-3</v>
      </c>
      <c r="AK3945" s="1">
        <v>-3.0799999999999716E-3</v>
      </c>
      <c r="AL3945" s="1">
        <f t="shared" si="1439"/>
        <v>-3.1399999999999206E-3</v>
      </c>
      <c r="AM3945" s="1">
        <v>-5.6799999999999073E-3</v>
      </c>
      <c r="AN3945" s="1">
        <f t="shared" si="1440"/>
        <v>9.7000000000013742E-4</v>
      </c>
      <c r="AO3945" s="1">
        <v>4.1100000000000581E-3</v>
      </c>
      <c r="AP3945">
        <f t="shared" si="1441"/>
        <v>-3.8700000000000401E-3</v>
      </c>
      <c r="AQ3945">
        <v>-4.8400000000001775E-3</v>
      </c>
      <c r="AR3945">
        <f t="shared" si="1442"/>
        <v>4.630000000000134E-3</v>
      </c>
      <c r="AS3945">
        <v>8.5000000000001741E-3</v>
      </c>
      <c r="AT3945">
        <f t="shared" si="1443"/>
        <v>-2.2310000000000052E-2</v>
      </c>
      <c r="AU3945">
        <v>-2.6940000000000186E-2</v>
      </c>
      <c r="AV3945">
        <f t="shared" si="1444"/>
        <v>3.8000000000000256E-3</v>
      </c>
      <c r="AW3945">
        <v>2.6110000000000078E-2</v>
      </c>
      <c r="AX3945" s="3">
        <f t="shared" si="1445"/>
        <v>1</v>
      </c>
    </row>
    <row r="3946" spans="1:50" x14ac:dyDescent="0.2">
      <c r="A3946" t="s">
        <v>3950</v>
      </c>
      <c r="B3946">
        <v>1.1622399999999999</v>
      </c>
      <c r="C3946">
        <v>1.16445</v>
      </c>
      <c r="D3946">
        <v>1.15307</v>
      </c>
      <c r="E3946">
        <v>1.15883</v>
      </c>
      <c r="F3946">
        <v>279270.84999999998</v>
      </c>
      <c r="G3946">
        <f t="shared" si="1423"/>
        <v>-3.4099999999999131E-3</v>
      </c>
      <c r="H3946">
        <f t="shared" si="1424"/>
        <v>-6.8799999999997752E-3</v>
      </c>
      <c r="J3946">
        <f t="shared" si="1425"/>
        <v>-1.2600000000000389E-3</v>
      </c>
      <c r="K3946">
        <v>-3.5399999999998766E-3</v>
      </c>
      <c r="L3946">
        <f t="shared" si="1426"/>
        <v>-8.3200000000001051E-3</v>
      </c>
      <c r="M3946">
        <v>-7.0600000000000662E-3</v>
      </c>
      <c r="N3946">
        <f t="shared" si="1427"/>
        <v>2.3800000000000487E-3</v>
      </c>
      <c r="O3946">
        <v>1.0700000000000154E-2</v>
      </c>
      <c r="P3946">
        <f t="shared" si="1428"/>
        <v>-7.1400000000001462E-3</v>
      </c>
      <c r="Q3946">
        <v>-9.520000000000195E-3</v>
      </c>
      <c r="R3946">
        <f t="shared" si="1429"/>
        <v>-6.1999999999999833E-3</v>
      </c>
      <c r="S3946">
        <v>9.4000000000016293E-4</v>
      </c>
      <c r="T3946" s="1">
        <f t="shared" si="1430"/>
        <v>-8.459999999999912E-3</v>
      </c>
      <c r="U3946" s="1">
        <v>-2.2599999999999287E-3</v>
      </c>
      <c r="V3946" s="1">
        <f t="shared" si="1431"/>
        <v>1.2459999999999916E-2</v>
      </c>
      <c r="W3946" s="1">
        <v>2.0919999999999828E-2</v>
      </c>
      <c r="X3946" s="1">
        <f t="shared" si="1432"/>
        <v>2.9500000000000082E-3</v>
      </c>
      <c r="Y3946" s="1">
        <v>-9.5099999999999074E-3</v>
      </c>
      <c r="Z3946" s="1">
        <f t="shared" si="1433"/>
        <v>-3.3300000000000551E-3</v>
      </c>
      <c r="AA3946" s="1">
        <v>-6.2800000000000633E-3</v>
      </c>
      <c r="AB3946" s="1">
        <f t="shared" si="1434"/>
        <v>4.210000000000047E-3</v>
      </c>
      <c r="AC3946" s="1">
        <v>7.5400000000001022E-3</v>
      </c>
      <c r="AD3946" s="1">
        <f t="shared" si="1435"/>
        <v>1.8899999999999473E-3</v>
      </c>
      <c r="AE3946" s="1">
        <v>-2.3200000000000998E-3</v>
      </c>
      <c r="AF3946" s="1">
        <f t="shared" si="1436"/>
        <v>5.6199999999999584E-3</v>
      </c>
      <c r="AG3946" s="1">
        <v>3.7300000000000111E-3</v>
      </c>
      <c r="AH3946" s="1">
        <f t="shared" si="1437"/>
        <v>2.5399999999999867E-3</v>
      </c>
      <c r="AI3946" s="1">
        <v>-3.0799999999999716E-3</v>
      </c>
      <c r="AJ3946" s="1">
        <f t="shared" si="1438"/>
        <v>-3.1399999999999206E-3</v>
      </c>
      <c r="AK3946" s="1">
        <v>-5.6799999999999073E-3</v>
      </c>
      <c r="AL3946" s="1">
        <f t="shared" si="1439"/>
        <v>9.7000000000013742E-4</v>
      </c>
      <c r="AM3946" s="1">
        <v>4.1100000000000581E-3</v>
      </c>
      <c r="AN3946" s="1">
        <f t="shared" si="1440"/>
        <v>-3.8700000000000401E-3</v>
      </c>
      <c r="AO3946" s="1">
        <v>-4.8400000000001775E-3</v>
      </c>
      <c r="AP3946">
        <f t="shared" si="1441"/>
        <v>4.630000000000134E-3</v>
      </c>
      <c r="AQ3946">
        <v>8.5000000000001741E-3</v>
      </c>
      <c r="AR3946">
        <f t="shared" si="1442"/>
        <v>-2.2310000000000052E-2</v>
      </c>
      <c r="AS3946">
        <v>-2.6940000000000186E-2</v>
      </c>
      <c r="AT3946">
        <f t="shared" si="1443"/>
        <v>3.8000000000000256E-3</v>
      </c>
      <c r="AU3946">
        <v>2.6110000000000078E-2</v>
      </c>
      <c r="AV3946">
        <f t="shared" si="1444"/>
        <v>3.4699999999998621E-3</v>
      </c>
      <c r="AW3946">
        <v>-3.300000000001635E-4</v>
      </c>
      <c r="AX3946" s="3">
        <f t="shared" si="1445"/>
        <v>-1</v>
      </c>
    </row>
    <row r="3947" spans="1:50" x14ac:dyDescent="0.2">
      <c r="A3947" t="s">
        <v>3951</v>
      </c>
      <c r="B3947">
        <v>1.15886</v>
      </c>
      <c r="C3947">
        <v>1.1599900000000001</v>
      </c>
      <c r="D3947">
        <v>1.1536500000000001</v>
      </c>
      <c r="E3947">
        <v>1.1570800000000001</v>
      </c>
      <c r="F3947">
        <v>244902.13</v>
      </c>
      <c r="G3947">
        <f t="shared" si="1423"/>
        <v>-1.7799999999998928E-3</v>
      </c>
      <c r="H3947">
        <f t="shared" si="1424"/>
        <v>1.6300000000000203E-3</v>
      </c>
      <c r="J3947">
        <f t="shared" si="1425"/>
        <v>-8.3200000000001051E-3</v>
      </c>
      <c r="K3947">
        <v>-7.0600000000000662E-3</v>
      </c>
      <c r="L3947">
        <f t="shared" si="1426"/>
        <v>2.3800000000000487E-3</v>
      </c>
      <c r="M3947">
        <v>1.0700000000000154E-2</v>
      </c>
      <c r="N3947">
        <f t="shared" si="1427"/>
        <v>-7.1400000000001462E-3</v>
      </c>
      <c r="O3947">
        <v>-9.520000000000195E-3</v>
      </c>
      <c r="P3947">
        <f t="shared" si="1428"/>
        <v>-6.1999999999999833E-3</v>
      </c>
      <c r="Q3947">
        <v>9.4000000000016293E-4</v>
      </c>
      <c r="R3947">
        <f t="shared" si="1429"/>
        <v>-8.459999999999912E-3</v>
      </c>
      <c r="S3947">
        <v>-2.2599999999999287E-3</v>
      </c>
      <c r="T3947" s="1">
        <f t="shared" si="1430"/>
        <v>1.2459999999999916E-2</v>
      </c>
      <c r="U3947" s="1">
        <v>2.0919999999999828E-2</v>
      </c>
      <c r="V3947" s="1">
        <f t="shared" si="1431"/>
        <v>2.9500000000000082E-3</v>
      </c>
      <c r="W3947" s="1">
        <v>-9.5099999999999074E-3</v>
      </c>
      <c r="X3947" s="1">
        <f t="shared" si="1432"/>
        <v>-3.3300000000000551E-3</v>
      </c>
      <c r="Y3947" s="1">
        <v>-6.2800000000000633E-3</v>
      </c>
      <c r="Z3947" s="1">
        <f t="shared" si="1433"/>
        <v>4.210000000000047E-3</v>
      </c>
      <c r="AA3947" s="1">
        <v>7.5400000000001022E-3</v>
      </c>
      <c r="AB3947" s="1">
        <f t="shared" si="1434"/>
        <v>1.8899999999999473E-3</v>
      </c>
      <c r="AC3947" s="1">
        <v>-2.3200000000000998E-3</v>
      </c>
      <c r="AD3947" s="1">
        <f t="shared" si="1435"/>
        <v>5.6199999999999584E-3</v>
      </c>
      <c r="AE3947" s="1">
        <v>3.7300000000000111E-3</v>
      </c>
      <c r="AF3947" s="1">
        <f t="shared" si="1436"/>
        <v>2.5399999999999867E-3</v>
      </c>
      <c r="AG3947" s="1">
        <v>-3.0799999999999716E-3</v>
      </c>
      <c r="AH3947" s="1">
        <f t="shared" si="1437"/>
        <v>-3.1399999999999206E-3</v>
      </c>
      <c r="AI3947" s="1">
        <v>-5.6799999999999073E-3</v>
      </c>
      <c r="AJ3947" s="1">
        <f t="shared" si="1438"/>
        <v>9.7000000000013742E-4</v>
      </c>
      <c r="AK3947" s="1">
        <v>4.1100000000000581E-3</v>
      </c>
      <c r="AL3947" s="1">
        <f t="shared" si="1439"/>
        <v>-3.8700000000000401E-3</v>
      </c>
      <c r="AM3947" s="1">
        <v>-4.8400000000001775E-3</v>
      </c>
      <c r="AN3947" s="1">
        <f t="shared" si="1440"/>
        <v>4.630000000000134E-3</v>
      </c>
      <c r="AO3947" s="1">
        <v>8.5000000000001741E-3</v>
      </c>
      <c r="AP3947">
        <f t="shared" si="1441"/>
        <v>-2.2310000000000052E-2</v>
      </c>
      <c r="AQ3947">
        <v>-2.6940000000000186E-2</v>
      </c>
      <c r="AR3947">
        <f t="shared" si="1442"/>
        <v>3.8000000000000256E-3</v>
      </c>
      <c r="AS3947">
        <v>2.6110000000000078E-2</v>
      </c>
      <c r="AT3947">
        <f t="shared" si="1443"/>
        <v>3.4699999999998621E-3</v>
      </c>
      <c r="AU3947">
        <v>-3.300000000001635E-4</v>
      </c>
      <c r="AV3947">
        <f t="shared" si="1444"/>
        <v>-3.4099999999999131E-3</v>
      </c>
      <c r="AW3947">
        <v>-6.8799999999997752E-3</v>
      </c>
      <c r="AX3947" s="3">
        <f t="shared" si="1445"/>
        <v>-1</v>
      </c>
    </row>
    <row r="3948" spans="1:50" x14ac:dyDescent="0.2">
      <c r="A3948" t="s">
        <v>3952</v>
      </c>
      <c r="B3948">
        <v>1.1570100000000001</v>
      </c>
      <c r="C3948">
        <v>1.16334</v>
      </c>
      <c r="D3948">
        <v>1.15082</v>
      </c>
      <c r="E3948">
        <v>1.16032</v>
      </c>
      <c r="F3948">
        <v>286035.88010000001</v>
      </c>
      <c r="G3948">
        <f t="shared" si="1423"/>
        <v>3.3099999999999241E-3</v>
      </c>
      <c r="H3948">
        <f t="shared" si="1424"/>
        <v>5.0899999999998169E-3</v>
      </c>
      <c r="J3948">
        <f t="shared" si="1425"/>
        <v>2.3800000000000487E-3</v>
      </c>
      <c r="K3948">
        <v>1.0700000000000154E-2</v>
      </c>
      <c r="L3948">
        <f t="shared" si="1426"/>
        <v>-7.1400000000001462E-3</v>
      </c>
      <c r="M3948">
        <v>-9.520000000000195E-3</v>
      </c>
      <c r="N3948">
        <f t="shared" si="1427"/>
        <v>-6.1999999999999833E-3</v>
      </c>
      <c r="O3948">
        <v>9.4000000000016293E-4</v>
      </c>
      <c r="P3948">
        <f t="shared" si="1428"/>
        <v>-8.459999999999912E-3</v>
      </c>
      <c r="Q3948">
        <v>-2.2599999999999287E-3</v>
      </c>
      <c r="R3948">
        <f t="shared" si="1429"/>
        <v>1.2459999999999916E-2</v>
      </c>
      <c r="S3948">
        <v>2.0919999999999828E-2</v>
      </c>
      <c r="T3948" s="1">
        <f t="shared" si="1430"/>
        <v>2.9500000000000082E-3</v>
      </c>
      <c r="U3948" s="1">
        <v>-9.5099999999999074E-3</v>
      </c>
      <c r="V3948" s="1">
        <f t="shared" si="1431"/>
        <v>-3.3300000000000551E-3</v>
      </c>
      <c r="W3948" s="1">
        <v>-6.2800000000000633E-3</v>
      </c>
      <c r="X3948" s="1">
        <f t="shared" si="1432"/>
        <v>4.210000000000047E-3</v>
      </c>
      <c r="Y3948" s="1">
        <v>7.5400000000001022E-3</v>
      </c>
      <c r="Z3948" s="1">
        <f t="shared" si="1433"/>
        <v>1.8899999999999473E-3</v>
      </c>
      <c r="AA3948" s="1">
        <v>-2.3200000000000998E-3</v>
      </c>
      <c r="AB3948" s="1">
        <f t="shared" si="1434"/>
        <v>5.6199999999999584E-3</v>
      </c>
      <c r="AC3948" s="1">
        <v>3.7300000000000111E-3</v>
      </c>
      <c r="AD3948" s="1">
        <f t="shared" si="1435"/>
        <v>2.5399999999999867E-3</v>
      </c>
      <c r="AE3948" s="1">
        <v>-3.0799999999999716E-3</v>
      </c>
      <c r="AF3948" s="1">
        <f t="shared" si="1436"/>
        <v>-3.1399999999999206E-3</v>
      </c>
      <c r="AG3948" s="1">
        <v>-5.6799999999999073E-3</v>
      </c>
      <c r="AH3948" s="1">
        <f t="shared" si="1437"/>
        <v>9.7000000000013742E-4</v>
      </c>
      <c r="AI3948" s="1">
        <v>4.1100000000000581E-3</v>
      </c>
      <c r="AJ3948" s="1">
        <f t="shared" si="1438"/>
        <v>-3.8700000000000401E-3</v>
      </c>
      <c r="AK3948" s="1">
        <v>-4.8400000000001775E-3</v>
      </c>
      <c r="AL3948" s="1">
        <f t="shared" si="1439"/>
        <v>4.630000000000134E-3</v>
      </c>
      <c r="AM3948" s="1">
        <v>8.5000000000001741E-3</v>
      </c>
      <c r="AN3948" s="1">
        <f t="shared" si="1440"/>
        <v>-2.2310000000000052E-2</v>
      </c>
      <c r="AO3948" s="1">
        <v>-2.6940000000000186E-2</v>
      </c>
      <c r="AP3948">
        <f t="shared" si="1441"/>
        <v>3.8000000000000256E-3</v>
      </c>
      <c r="AQ3948">
        <v>2.6110000000000078E-2</v>
      </c>
      <c r="AR3948">
        <f t="shared" si="1442"/>
        <v>3.4699999999998621E-3</v>
      </c>
      <c r="AS3948">
        <v>-3.300000000001635E-4</v>
      </c>
      <c r="AT3948">
        <f t="shared" si="1443"/>
        <v>-3.4099999999999131E-3</v>
      </c>
      <c r="AU3948">
        <v>-6.8799999999997752E-3</v>
      </c>
      <c r="AV3948">
        <f t="shared" si="1444"/>
        <v>-1.7799999999998928E-3</v>
      </c>
      <c r="AW3948">
        <v>1.6300000000000203E-3</v>
      </c>
      <c r="AX3948" s="3">
        <f t="shared" si="1445"/>
        <v>1</v>
      </c>
    </row>
    <row r="3949" spans="1:50" x14ac:dyDescent="0.2">
      <c r="A3949" t="s">
        <v>3953</v>
      </c>
      <c r="B3949">
        <v>1.1602300000000001</v>
      </c>
      <c r="C3949">
        <v>1.1674899999999999</v>
      </c>
      <c r="D3949">
        <v>1.15984</v>
      </c>
      <c r="E3949">
        <v>1.16561</v>
      </c>
      <c r="F3949">
        <v>265364.89</v>
      </c>
      <c r="G3949">
        <f t="shared" si="1423"/>
        <v>5.3799999999999404E-3</v>
      </c>
      <c r="H3949">
        <f t="shared" si="1424"/>
        <v>2.0700000000000163E-3</v>
      </c>
      <c r="J3949">
        <f t="shared" si="1425"/>
        <v>-7.1400000000001462E-3</v>
      </c>
      <c r="K3949">
        <v>-9.520000000000195E-3</v>
      </c>
      <c r="L3949">
        <f t="shared" si="1426"/>
        <v>-6.1999999999999833E-3</v>
      </c>
      <c r="M3949">
        <v>9.4000000000016293E-4</v>
      </c>
      <c r="N3949">
        <f t="shared" si="1427"/>
        <v>-8.459999999999912E-3</v>
      </c>
      <c r="O3949">
        <v>-2.2599999999999287E-3</v>
      </c>
      <c r="P3949">
        <f t="shared" si="1428"/>
        <v>1.2459999999999916E-2</v>
      </c>
      <c r="Q3949">
        <v>2.0919999999999828E-2</v>
      </c>
      <c r="R3949">
        <f t="shared" si="1429"/>
        <v>2.9500000000000082E-3</v>
      </c>
      <c r="S3949">
        <v>-9.5099999999999074E-3</v>
      </c>
      <c r="T3949" s="1">
        <f t="shared" si="1430"/>
        <v>-3.3300000000000551E-3</v>
      </c>
      <c r="U3949" s="1">
        <v>-6.2800000000000633E-3</v>
      </c>
      <c r="V3949" s="1">
        <f t="shared" si="1431"/>
        <v>4.210000000000047E-3</v>
      </c>
      <c r="W3949" s="1">
        <v>7.5400000000001022E-3</v>
      </c>
      <c r="X3949" s="1">
        <f t="shared" si="1432"/>
        <v>1.8899999999999473E-3</v>
      </c>
      <c r="Y3949" s="1">
        <v>-2.3200000000000998E-3</v>
      </c>
      <c r="Z3949" s="1">
        <f t="shared" si="1433"/>
        <v>5.6199999999999584E-3</v>
      </c>
      <c r="AA3949" s="1">
        <v>3.7300000000000111E-3</v>
      </c>
      <c r="AB3949" s="1">
        <f t="shared" si="1434"/>
        <v>2.5399999999999867E-3</v>
      </c>
      <c r="AC3949" s="1">
        <v>-3.0799999999999716E-3</v>
      </c>
      <c r="AD3949" s="1">
        <f t="shared" si="1435"/>
        <v>-3.1399999999999206E-3</v>
      </c>
      <c r="AE3949" s="1">
        <v>-5.6799999999999073E-3</v>
      </c>
      <c r="AF3949" s="1">
        <f t="shared" si="1436"/>
        <v>9.7000000000013742E-4</v>
      </c>
      <c r="AG3949" s="1">
        <v>4.1100000000000581E-3</v>
      </c>
      <c r="AH3949" s="1">
        <f t="shared" si="1437"/>
        <v>-3.8700000000000401E-3</v>
      </c>
      <c r="AI3949" s="1">
        <v>-4.8400000000001775E-3</v>
      </c>
      <c r="AJ3949" s="1">
        <f t="shared" si="1438"/>
        <v>4.630000000000134E-3</v>
      </c>
      <c r="AK3949" s="1">
        <v>8.5000000000001741E-3</v>
      </c>
      <c r="AL3949" s="1">
        <f t="shared" si="1439"/>
        <v>-2.2310000000000052E-2</v>
      </c>
      <c r="AM3949" s="1">
        <v>-2.6940000000000186E-2</v>
      </c>
      <c r="AN3949" s="1">
        <f t="shared" si="1440"/>
        <v>3.8000000000000256E-3</v>
      </c>
      <c r="AO3949" s="1">
        <v>2.6110000000000078E-2</v>
      </c>
      <c r="AP3949">
        <f t="shared" si="1441"/>
        <v>3.4699999999998621E-3</v>
      </c>
      <c r="AQ3949">
        <v>-3.300000000001635E-4</v>
      </c>
      <c r="AR3949">
        <f t="shared" si="1442"/>
        <v>-3.4099999999999131E-3</v>
      </c>
      <c r="AS3949">
        <v>-6.8799999999997752E-3</v>
      </c>
      <c r="AT3949">
        <f t="shared" si="1443"/>
        <v>-1.7799999999998928E-3</v>
      </c>
      <c r="AU3949">
        <v>1.6300000000000203E-3</v>
      </c>
      <c r="AV3949">
        <f t="shared" si="1444"/>
        <v>3.3099999999999241E-3</v>
      </c>
      <c r="AW3949">
        <v>5.0899999999998169E-3</v>
      </c>
      <c r="AX3949" s="3">
        <f t="shared" si="1445"/>
        <v>1</v>
      </c>
    </row>
    <row r="3950" spans="1:50" x14ac:dyDescent="0.2">
      <c r="A3950" t="s">
        <v>3954</v>
      </c>
      <c r="B3950">
        <v>1.16622</v>
      </c>
      <c r="C3950">
        <v>1.1713</v>
      </c>
      <c r="D3950">
        <v>1.16286</v>
      </c>
      <c r="E3950">
        <v>1.1703399999999999</v>
      </c>
      <c r="F3950">
        <v>266058.59000000003</v>
      </c>
      <c r="G3950">
        <f t="shared" si="1423"/>
        <v>4.1199999999999015E-3</v>
      </c>
      <c r="H3950">
        <f t="shared" si="1424"/>
        <v>-1.2600000000000389E-3</v>
      </c>
      <c r="J3950">
        <f t="shared" si="1425"/>
        <v>-6.1999999999999833E-3</v>
      </c>
      <c r="K3950">
        <v>9.4000000000016293E-4</v>
      </c>
      <c r="L3950">
        <f t="shared" si="1426"/>
        <v>-8.459999999999912E-3</v>
      </c>
      <c r="M3950">
        <v>-2.2599999999999287E-3</v>
      </c>
      <c r="N3950">
        <f t="shared" si="1427"/>
        <v>1.2459999999999916E-2</v>
      </c>
      <c r="O3950">
        <v>2.0919999999999828E-2</v>
      </c>
      <c r="P3950">
        <f t="shared" si="1428"/>
        <v>2.9500000000000082E-3</v>
      </c>
      <c r="Q3950">
        <v>-9.5099999999999074E-3</v>
      </c>
      <c r="R3950">
        <f t="shared" si="1429"/>
        <v>-3.3300000000000551E-3</v>
      </c>
      <c r="S3950">
        <v>-6.2800000000000633E-3</v>
      </c>
      <c r="T3950" s="1">
        <f t="shared" si="1430"/>
        <v>4.210000000000047E-3</v>
      </c>
      <c r="U3950" s="1">
        <v>7.5400000000001022E-3</v>
      </c>
      <c r="V3950" s="1">
        <f t="shared" si="1431"/>
        <v>1.8899999999999473E-3</v>
      </c>
      <c r="W3950" s="1">
        <v>-2.3200000000000998E-3</v>
      </c>
      <c r="X3950" s="1">
        <f t="shared" si="1432"/>
        <v>5.6199999999999584E-3</v>
      </c>
      <c r="Y3950" s="1">
        <v>3.7300000000000111E-3</v>
      </c>
      <c r="Z3950" s="1">
        <f t="shared" si="1433"/>
        <v>2.5399999999999867E-3</v>
      </c>
      <c r="AA3950" s="1">
        <v>-3.0799999999999716E-3</v>
      </c>
      <c r="AB3950" s="1">
        <f t="shared" si="1434"/>
        <v>-3.1399999999999206E-3</v>
      </c>
      <c r="AC3950" s="1">
        <v>-5.6799999999999073E-3</v>
      </c>
      <c r="AD3950" s="1">
        <f t="shared" si="1435"/>
        <v>9.7000000000013742E-4</v>
      </c>
      <c r="AE3950" s="1">
        <v>4.1100000000000581E-3</v>
      </c>
      <c r="AF3950" s="1">
        <f t="shared" si="1436"/>
        <v>-3.8700000000000401E-3</v>
      </c>
      <c r="AG3950" s="1">
        <v>-4.8400000000001775E-3</v>
      </c>
      <c r="AH3950" s="1">
        <f t="shared" si="1437"/>
        <v>4.630000000000134E-3</v>
      </c>
      <c r="AI3950" s="1">
        <v>8.5000000000001741E-3</v>
      </c>
      <c r="AJ3950" s="1">
        <f t="shared" si="1438"/>
        <v>-2.2310000000000052E-2</v>
      </c>
      <c r="AK3950" s="1">
        <v>-2.6940000000000186E-2</v>
      </c>
      <c r="AL3950" s="1">
        <f t="shared" si="1439"/>
        <v>3.8000000000000256E-3</v>
      </c>
      <c r="AM3950" s="1">
        <v>2.6110000000000078E-2</v>
      </c>
      <c r="AN3950" s="1">
        <f t="shared" si="1440"/>
        <v>3.4699999999998621E-3</v>
      </c>
      <c r="AO3950" s="1">
        <v>-3.300000000001635E-4</v>
      </c>
      <c r="AP3950">
        <f t="shared" si="1441"/>
        <v>-3.4099999999999131E-3</v>
      </c>
      <c r="AQ3950">
        <v>-6.8799999999997752E-3</v>
      </c>
      <c r="AR3950">
        <f t="shared" si="1442"/>
        <v>-1.7799999999998928E-3</v>
      </c>
      <c r="AS3950">
        <v>1.6300000000000203E-3</v>
      </c>
      <c r="AT3950">
        <f t="shared" si="1443"/>
        <v>3.3099999999999241E-3</v>
      </c>
      <c r="AU3950">
        <v>5.0899999999998169E-3</v>
      </c>
      <c r="AV3950">
        <f t="shared" si="1444"/>
        <v>5.3799999999999404E-3</v>
      </c>
      <c r="AW3950">
        <v>2.0700000000000163E-3</v>
      </c>
      <c r="AX3950" s="3">
        <f t="shared" si="1445"/>
        <v>1</v>
      </c>
    </row>
    <row r="3951" spans="1:50" x14ac:dyDescent="0.2">
      <c r="A3951" t="s">
        <v>3955</v>
      </c>
      <c r="B3951">
        <v>1.1703300000000001</v>
      </c>
      <c r="C3951">
        <v>1.1720299999999999</v>
      </c>
      <c r="D3951">
        <v>1.1634800000000001</v>
      </c>
      <c r="E3951">
        <v>1.16466</v>
      </c>
      <c r="F3951">
        <v>285147</v>
      </c>
      <c r="G3951">
        <f t="shared" si="1423"/>
        <v>-5.6700000000000639E-3</v>
      </c>
      <c r="H3951">
        <f t="shared" si="1424"/>
        <v>-9.7899999999999654E-3</v>
      </c>
      <c r="J3951">
        <f t="shared" si="1425"/>
        <v>-8.459999999999912E-3</v>
      </c>
      <c r="K3951">
        <v>-2.2599999999999287E-3</v>
      </c>
      <c r="L3951">
        <f t="shared" si="1426"/>
        <v>1.2459999999999916E-2</v>
      </c>
      <c r="M3951">
        <v>2.0919999999999828E-2</v>
      </c>
      <c r="N3951">
        <f t="shared" si="1427"/>
        <v>2.9500000000000082E-3</v>
      </c>
      <c r="O3951">
        <v>-9.5099999999999074E-3</v>
      </c>
      <c r="P3951">
        <f t="shared" si="1428"/>
        <v>-3.3300000000000551E-3</v>
      </c>
      <c r="Q3951">
        <v>-6.2800000000000633E-3</v>
      </c>
      <c r="R3951">
        <f t="shared" si="1429"/>
        <v>4.210000000000047E-3</v>
      </c>
      <c r="S3951">
        <v>7.5400000000001022E-3</v>
      </c>
      <c r="T3951" s="1">
        <f t="shared" si="1430"/>
        <v>1.8899999999999473E-3</v>
      </c>
      <c r="U3951" s="1">
        <v>-2.3200000000000998E-3</v>
      </c>
      <c r="V3951" s="1">
        <f t="shared" si="1431"/>
        <v>5.6199999999999584E-3</v>
      </c>
      <c r="W3951" s="1">
        <v>3.7300000000000111E-3</v>
      </c>
      <c r="X3951" s="1">
        <f t="shared" si="1432"/>
        <v>2.5399999999999867E-3</v>
      </c>
      <c r="Y3951" s="1">
        <v>-3.0799999999999716E-3</v>
      </c>
      <c r="Z3951" s="1">
        <f t="shared" si="1433"/>
        <v>-3.1399999999999206E-3</v>
      </c>
      <c r="AA3951" s="1">
        <v>-5.6799999999999073E-3</v>
      </c>
      <c r="AB3951" s="1">
        <f t="shared" si="1434"/>
        <v>9.7000000000013742E-4</v>
      </c>
      <c r="AC3951" s="1">
        <v>4.1100000000000581E-3</v>
      </c>
      <c r="AD3951" s="1">
        <f t="shared" si="1435"/>
        <v>-3.8700000000000401E-3</v>
      </c>
      <c r="AE3951" s="1">
        <v>-4.8400000000001775E-3</v>
      </c>
      <c r="AF3951" s="1">
        <f t="shared" si="1436"/>
        <v>4.630000000000134E-3</v>
      </c>
      <c r="AG3951" s="1">
        <v>8.5000000000001741E-3</v>
      </c>
      <c r="AH3951" s="1">
        <f t="shared" si="1437"/>
        <v>-2.2310000000000052E-2</v>
      </c>
      <c r="AI3951" s="1">
        <v>-2.6940000000000186E-2</v>
      </c>
      <c r="AJ3951" s="1">
        <f t="shared" si="1438"/>
        <v>3.8000000000000256E-3</v>
      </c>
      <c r="AK3951" s="1">
        <v>2.6110000000000078E-2</v>
      </c>
      <c r="AL3951" s="1">
        <f t="shared" si="1439"/>
        <v>3.4699999999998621E-3</v>
      </c>
      <c r="AM3951" s="1">
        <v>-3.300000000001635E-4</v>
      </c>
      <c r="AN3951" s="1">
        <f t="shared" si="1440"/>
        <v>-3.4099999999999131E-3</v>
      </c>
      <c r="AO3951" s="1">
        <v>-6.8799999999997752E-3</v>
      </c>
      <c r="AP3951">
        <f t="shared" si="1441"/>
        <v>-1.7799999999998928E-3</v>
      </c>
      <c r="AQ3951">
        <v>1.6300000000000203E-3</v>
      </c>
      <c r="AR3951">
        <f t="shared" si="1442"/>
        <v>3.3099999999999241E-3</v>
      </c>
      <c r="AS3951">
        <v>5.0899999999998169E-3</v>
      </c>
      <c r="AT3951">
        <f t="shared" si="1443"/>
        <v>5.3799999999999404E-3</v>
      </c>
      <c r="AU3951">
        <v>2.0700000000000163E-3</v>
      </c>
      <c r="AV3951">
        <f t="shared" si="1444"/>
        <v>4.1199999999999015E-3</v>
      </c>
      <c r="AW3951">
        <v>-1.2600000000000389E-3</v>
      </c>
      <c r="AX3951" s="3">
        <f t="shared" si="1445"/>
        <v>-1</v>
      </c>
    </row>
    <row r="3952" spans="1:50" x14ac:dyDescent="0.2">
      <c r="A3952" t="s">
        <v>3956</v>
      </c>
      <c r="B3952">
        <v>1.16459</v>
      </c>
      <c r="C3952">
        <v>1.1672</v>
      </c>
      <c r="D3952">
        <v>1.1540699999999999</v>
      </c>
      <c r="E3952">
        <v>1.1553100000000001</v>
      </c>
      <c r="F3952">
        <v>326168.00060000003</v>
      </c>
      <c r="G3952">
        <f t="shared" si="1423"/>
        <v>-9.279999999999955E-3</v>
      </c>
      <c r="H3952">
        <f t="shared" si="1424"/>
        <v>-3.6099999999998911E-3</v>
      </c>
      <c r="J3952">
        <f t="shared" si="1425"/>
        <v>1.2459999999999916E-2</v>
      </c>
      <c r="K3952">
        <v>2.0919999999999828E-2</v>
      </c>
      <c r="L3952">
        <f t="shared" si="1426"/>
        <v>2.9500000000000082E-3</v>
      </c>
      <c r="M3952">
        <v>-9.5099999999999074E-3</v>
      </c>
      <c r="N3952">
        <f t="shared" si="1427"/>
        <v>-3.3300000000000551E-3</v>
      </c>
      <c r="O3952">
        <v>-6.2800000000000633E-3</v>
      </c>
      <c r="P3952">
        <f t="shared" si="1428"/>
        <v>4.210000000000047E-3</v>
      </c>
      <c r="Q3952">
        <v>7.5400000000001022E-3</v>
      </c>
      <c r="R3952">
        <f t="shared" si="1429"/>
        <v>1.8899999999999473E-3</v>
      </c>
      <c r="S3952">
        <v>-2.3200000000000998E-3</v>
      </c>
      <c r="T3952" s="1">
        <f t="shared" si="1430"/>
        <v>5.6199999999999584E-3</v>
      </c>
      <c r="U3952" s="1">
        <v>3.7300000000000111E-3</v>
      </c>
      <c r="V3952" s="1">
        <f t="shared" si="1431"/>
        <v>2.5399999999999867E-3</v>
      </c>
      <c r="W3952" s="1">
        <v>-3.0799999999999716E-3</v>
      </c>
      <c r="X3952" s="1">
        <f t="shared" si="1432"/>
        <v>-3.1399999999999206E-3</v>
      </c>
      <c r="Y3952" s="1">
        <v>-5.6799999999999073E-3</v>
      </c>
      <c r="Z3952" s="1">
        <f t="shared" si="1433"/>
        <v>9.7000000000013742E-4</v>
      </c>
      <c r="AA3952" s="1">
        <v>4.1100000000000581E-3</v>
      </c>
      <c r="AB3952" s="1">
        <f t="shared" si="1434"/>
        <v>-3.8700000000000401E-3</v>
      </c>
      <c r="AC3952" s="1">
        <v>-4.8400000000001775E-3</v>
      </c>
      <c r="AD3952" s="1">
        <f t="shared" si="1435"/>
        <v>4.630000000000134E-3</v>
      </c>
      <c r="AE3952" s="1">
        <v>8.5000000000001741E-3</v>
      </c>
      <c r="AF3952" s="1">
        <f t="shared" si="1436"/>
        <v>-2.2310000000000052E-2</v>
      </c>
      <c r="AG3952" s="1">
        <v>-2.6940000000000186E-2</v>
      </c>
      <c r="AH3952" s="1">
        <f t="shared" si="1437"/>
        <v>3.8000000000000256E-3</v>
      </c>
      <c r="AI3952" s="1">
        <v>2.6110000000000078E-2</v>
      </c>
      <c r="AJ3952" s="1">
        <f t="shared" si="1438"/>
        <v>3.4699999999998621E-3</v>
      </c>
      <c r="AK3952" s="1">
        <v>-3.300000000001635E-4</v>
      </c>
      <c r="AL3952" s="1">
        <f t="shared" si="1439"/>
        <v>-3.4099999999999131E-3</v>
      </c>
      <c r="AM3952" s="1">
        <v>-6.8799999999997752E-3</v>
      </c>
      <c r="AN3952" s="1">
        <f t="shared" si="1440"/>
        <v>-1.7799999999998928E-3</v>
      </c>
      <c r="AO3952" s="1">
        <v>1.6300000000000203E-3</v>
      </c>
      <c r="AP3952">
        <f t="shared" si="1441"/>
        <v>3.3099999999999241E-3</v>
      </c>
      <c r="AQ3952">
        <v>5.0899999999998169E-3</v>
      </c>
      <c r="AR3952">
        <f t="shared" si="1442"/>
        <v>5.3799999999999404E-3</v>
      </c>
      <c r="AS3952">
        <v>2.0700000000000163E-3</v>
      </c>
      <c r="AT3952">
        <f t="shared" si="1443"/>
        <v>4.1199999999999015E-3</v>
      </c>
      <c r="AU3952">
        <v>-1.2600000000000389E-3</v>
      </c>
      <c r="AV3952">
        <f t="shared" si="1444"/>
        <v>-5.6700000000000639E-3</v>
      </c>
      <c r="AW3952">
        <v>-9.7899999999999654E-3</v>
      </c>
      <c r="AX3952" s="3">
        <f t="shared" si="1445"/>
        <v>-1</v>
      </c>
    </row>
    <row r="3953" spans="1:50" x14ac:dyDescent="0.2">
      <c r="A3953" t="s">
        <v>3957</v>
      </c>
      <c r="B3953">
        <v>1.15534</v>
      </c>
      <c r="C3953">
        <v>1.16005</v>
      </c>
      <c r="D3953">
        <v>1.1527099999999999</v>
      </c>
      <c r="E3953">
        <v>1.1568400000000001</v>
      </c>
      <c r="F3953">
        <v>294729.01</v>
      </c>
      <c r="G3953">
        <f t="shared" si="1423"/>
        <v>1.5000000000000568E-3</v>
      </c>
      <c r="H3953">
        <f t="shared" si="1424"/>
        <v>1.0780000000000012E-2</v>
      </c>
      <c r="J3953">
        <f t="shared" si="1425"/>
        <v>2.9500000000000082E-3</v>
      </c>
      <c r="K3953">
        <v>-9.5099999999999074E-3</v>
      </c>
      <c r="L3953">
        <f t="shared" si="1426"/>
        <v>-3.3300000000000551E-3</v>
      </c>
      <c r="M3953">
        <v>-6.2800000000000633E-3</v>
      </c>
      <c r="N3953">
        <f t="shared" si="1427"/>
        <v>4.210000000000047E-3</v>
      </c>
      <c r="O3953">
        <v>7.5400000000001022E-3</v>
      </c>
      <c r="P3953">
        <f t="shared" si="1428"/>
        <v>1.8899999999999473E-3</v>
      </c>
      <c r="Q3953">
        <v>-2.3200000000000998E-3</v>
      </c>
      <c r="R3953">
        <f t="shared" si="1429"/>
        <v>5.6199999999999584E-3</v>
      </c>
      <c r="S3953">
        <v>3.7300000000000111E-3</v>
      </c>
      <c r="T3953" s="1">
        <f t="shared" si="1430"/>
        <v>2.5399999999999867E-3</v>
      </c>
      <c r="U3953" s="1">
        <v>-3.0799999999999716E-3</v>
      </c>
      <c r="V3953" s="1">
        <f t="shared" si="1431"/>
        <v>-3.1399999999999206E-3</v>
      </c>
      <c r="W3953" s="1">
        <v>-5.6799999999999073E-3</v>
      </c>
      <c r="X3953" s="1">
        <f t="shared" si="1432"/>
        <v>9.7000000000013742E-4</v>
      </c>
      <c r="Y3953" s="1">
        <v>4.1100000000000581E-3</v>
      </c>
      <c r="Z3953" s="1">
        <f t="shared" si="1433"/>
        <v>-3.8700000000000401E-3</v>
      </c>
      <c r="AA3953" s="1">
        <v>-4.8400000000001775E-3</v>
      </c>
      <c r="AB3953" s="1">
        <f t="shared" si="1434"/>
        <v>4.630000000000134E-3</v>
      </c>
      <c r="AC3953" s="1">
        <v>8.5000000000001741E-3</v>
      </c>
      <c r="AD3953" s="1">
        <f t="shared" si="1435"/>
        <v>-2.2310000000000052E-2</v>
      </c>
      <c r="AE3953" s="1">
        <v>-2.6940000000000186E-2</v>
      </c>
      <c r="AF3953" s="1">
        <f t="shared" si="1436"/>
        <v>3.8000000000000256E-3</v>
      </c>
      <c r="AG3953" s="1">
        <v>2.6110000000000078E-2</v>
      </c>
      <c r="AH3953" s="1">
        <f t="shared" si="1437"/>
        <v>3.4699999999998621E-3</v>
      </c>
      <c r="AI3953" s="1">
        <v>-3.300000000001635E-4</v>
      </c>
      <c r="AJ3953" s="1">
        <f t="shared" si="1438"/>
        <v>-3.4099999999999131E-3</v>
      </c>
      <c r="AK3953" s="1">
        <v>-6.8799999999997752E-3</v>
      </c>
      <c r="AL3953" s="1">
        <f t="shared" si="1439"/>
        <v>-1.7799999999998928E-3</v>
      </c>
      <c r="AM3953" s="1">
        <v>1.6300000000000203E-3</v>
      </c>
      <c r="AN3953" s="1">
        <f t="shared" si="1440"/>
        <v>3.3099999999999241E-3</v>
      </c>
      <c r="AO3953" s="1">
        <v>5.0899999999998169E-3</v>
      </c>
      <c r="AP3953">
        <f t="shared" si="1441"/>
        <v>5.3799999999999404E-3</v>
      </c>
      <c r="AQ3953">
        <v>2.0700000000000163E-3</v>
      </c>
      <c r="AR3953">
        <f t="shared" si="1442"/>
        <v>4.1199999999999015E-3</v>
      </c>
      <c r="AS3953">
        <v>-1.2600000000000389E-3</v>
      </c>
      <c r="AT3953">
        <f t="shared" si="1443"/>
        <v>-5.6700000000000639E-3</v>
      </c>
      <c r="AU3953">
        <v>-9.7899999999999654E-3</v>
      </c>
      <c r="AV3953">
        <f t="shared" si="1444"/>
        <v>-9.279999999999955E-3</v>
      </c>
      <c r="AW3953">
        <v>-3.6099999999998911E-3</v>
      </c>
      <c r="AX3953" s="3">
        <f t="shared" si="1445"/>
        <v>1</v>
      </c>
    </row>
    <row r="3954" spans="1:50" x14ac:dyDescent="0.2">
      <c r="A3954" t="s">
        <v>3958</v>
      </c>
      <c r="B3954">
        <v>1.1568099999999999</v>
      </c>
      <c r="C3954">
        <v>1.1690199999999999</v>
      </c>
      <c r="D3954">
        <v>1.1558200000000001</v>
      </c>
      <c r="E3954">
        <v>1.1684699999999999</v>
      </c>
      <c r="F3954">
        <v>298614</v>
      </c>
      <c r="G3954">
        <f t="shared" si="1423"/>
        <v>1.1660000000000004E-2</v>
      </c>
      <c r="H3954">
        <f t="shared" si="1424"/>
        <v>1.0159999999999947E-2</v>
      </c>
      <c r="J3954">
        <f t="shared" si="1425"/>
        <v>-3.3300000000000551E-3</v>
      </c>
      <c r="K3954">
        <v>-6.2800000000000633E-3</v>
      </c>
      <c r="L3954">
        <f t="shared" si="1426"/>
        <v>4.210000000000047E-3</v>
      </c>
      <c r="M3954">
        <v>7.5400000000001022E-3</v>
      </c>
      <c r="N3954">
        <f t="shared" si="1427"/>
        <v>1.8899999999999473E-3</v>
      </c>
      <c r="O3954">
        <v>-2.3200000000000998E-3</v>
      </c>
      <c r="P3954">
        <f t="shared" si="1428"/>
        <v>5.6199999999999584E-3</v>
      </c>
      <c r="Q3954">
        <v>3.7300000000000111E-3</v>
      </c>
      <c r="R3954">
        <f t="shared" si="1429"/>
        <v>2.5399999999999867E-3</v>
      </c>
      <c r="S3954">
        <v>-3.0799999999999716E-3</v>
      </c>
      <c r="T3954" s="1">
        <f t="shared" si="1430"/>
        <v>-3.1399999999999206E-3</v>
      </c>
      <c r="U3954" s="1">
        <v>-5.6799999999999073E-3</v>
      </c>
      <c r="V3954" s="1">
        <f t="shared" si="1431"/>
        <v>9.7000000000013742E-4</v>
      </c>
      <c r="W3954" s="1">
        <v>4.1100000000000581E-3</v>
      </c>
      <c r="X3954" s="1">
        <f t="shared" si="1432"/>
        <v>-3.8700000000000401E-3</v>
      </c>
      <c r="Y3954" s="1">
        <v>-4.8400000000001775E-3</v>
      </c>
      <c r="Z3954" s="1">
        <f t="shared" si="1433"/>
        <v>4.630000000000134E-3</v>
      </c>
      <c r="AA3954" s="1">
        <v>8.5000000000001741E-3</v>
      </c>
      <c r="AB3954" s="1">
        <f t="shared" si="1434"/>
        <v>-2.2310000000000052E-2</v>
      </c>
      <c r="AC3954" s="1">
        <v>-2.6940000000000186E-2</v>
      </c>
      <c r="AD3954" s="1">
        <f t="shared" si="1435"/>
        <v>3.8000000000000256E-3</v>
      </c>
      <c r="AE3954" s="1">
        <v>2.6110000000000078E-2</v>
      </c>
      <c r="AF3954" s="1">
        <f t="shared" si="1436"/>
        <v>3.4699999999998621E-3</v>
      </c>
      <c r="AG3954" s="1">
        <v>-3.300000000001635E-4</v>
      </c>
      <c r="AH3954" s="1">
        <f t="shared" si="1437"/>
        <v>-3.4099999999999131E-3</v>
      </c>
      <c r="AI3954" s="1">
        <v>-6.8799999999997752E-3</v>
      </c>
      <c r="AJ3954" s="1">
        <f t="shared" si="1438"/>
        <v>-1.7799999999998928E-3</v>
      </c>
      <c r="AK3954" s="1">
        <v>1.6300000000000203E-3</v>
      </c>
      <c r="AL3954" s="1">
        <f t="shared" si="1439"/>
        <v>3.3099999999999241E-3</v>
      </c>
      <c r="AM3954" s="1">
        <v>5.0899999999998169E-3</v>
      </c>
      <c r="AN3954" s="1">
        <f t="shared" si="1440"/>
        <v>5.3799999999999404E-3</v>
      </c>
      <c r="AO3954" s="1">
        <v>2.0700000000000163E-3</v>
      </c>
      <c r="AP3954">
        <f t="shared" si="1441"/>
        <v>4.1199999999999015E-3</v>
      </c>
      <c r="AQ3954">
        <v>-1.2600000000000389E-3</v>
      </c>
      <c r="AR3954">
        <f t="shared" si="1442"/>
        <v>-5.6700000000000639E-3</v>
      </c>
      <c r="AS3954">
        <v>-9.7899999999999654E-3</v>
      </c>
      <c r="AT3954">
        <f t="shared" si="1443"/>
        <v>-9.279999999999955E-3</v>
      </c>
      <c r="AU3954">
        <v>-3.6099999999998911E-3</v>
      </c>
      <c r="AV3954">
        <f t="shared" si="1444"/>
        <v>1.5000000000000568E-3</v>
      </c>
      <c r="AW3954">
        <v>1.0780000000000012E-2</v>
      </c>
      <c r="AX3954" s="3">
        <f t="shared" si="1445"/>
        <v>1</v>
      </c>
    </row>
    <row r="3955" spans="1:50" x14ac:dyDescent="0.2">
      <c r="A3955" t="s">
        <v>3959</v>
      </c>
      <c r="B3955">
        <v>1.16747</v>
      </c>
      <c r="C3955">
        <v>1.169</v>
      </c>
      <c r="D3955">
        <v>1.1591100000000001</v>
      </c>
      <c r="E3955">
        <v>1.16391</v>
      </c>
      <c r="F3955">
        <v>248064.32</v>
      </c>
      <c r="G3955">
        <f t="shared" si="1423"/>
        <v>-3.5600000000000076E-3</v>
      </c>
      <c r="H3955">
        <f t="shared" si="1424"/>
        <v>-1.5220000000000011E-2</v>
      </c>
      <c r="J3955">
        <f t="shared" si="1425"/>
        <v>4.210000000000047E-3</v>
      </c>
      <c r="K3955">
        <v>7.5400000000001022E-3</v>
      </c>
      <c r="L3955">
        <f t="shared" si="1426"/>
        <v>1.8899999999999473E-3</v>
      </c>
      <c r="M3955">
        <v>-2.3200000000000998E-3</v>
      </c>
      <c r="N3955">
        <f t="shared" si="1427"/>
        <v>5.6199999999999584E-3</v>
      </c>
      <c r="O3955">
        <v>3.7300000000000111E-3</v>
      </c>
      <c r="P3955">
        <f t="shared" si="1428"/>
        <v>2.5399999999999867E-3</v>
      </c>
      <c r="Q3955">
        <v>-3.0799999999999716E-3</v>
      </c>
      <c r="R3955">
        <f t="shared" si="1429"/>
        <v>-3.1399999999999206E-3</v>
      </c>
      <c r="S3955">
        <v>-5.6799999999999073E-3</v>
      </c>
      <c r="T3955" s="1">
        <f t="shared" si="1430"/>
        <v>9.7000000000013742E-4</v>
      </c>
      <c r="U3955" s="1">
        <v>4.1100000000000581E-3</v>
      </c>
      <c r="V3955" s="1">
        <f t="shared" si="1431"/>
        <v>-3.8700000000000401E-3</v>
      </c>
      <c r="W3955" s="1">
        <v>-4.8400000000001775E-3</v>
      </c>
      <c r="X3955" s="1">
        <f t="shared" si="1432"/>
        <v>4.630000000000134E-3</v>
      </c>
      <c r="Y3955" s="1">
        <v>8.5000000000001741E-3</v>
      </c>
      <c r="Z3955" s="1">
        <f t="shared" si="1433"/>
        <v>-2.2310000000000052E-2</v>
      </c>
      <c r="AA3955" s="1">
        <v>-2.6940000000000186E-2</v>
      </c>
      <c r="AB3955" s="1">
        <f t="shared" si="1434"/>
        <v>3.8000000000000256E-3</v>
      </c>
      <c r="AC3955" s="1">
        <v>2.6110000000000078E-2</v>
      </c>
      <c r="AD3955" s="1">
        <f t="shared" si="1435"/>
        <v>3.4699999999998621E-3</v>
      </c>
      <c r="AE3955" s="1">
        <v>-3.300000000001635E-4</v>
      </c>
      <c r="AF3955" s="1">
        <f t="shared" si="1436"/>
        <v>-3.4099999999999131E-3</v>
      </c>
      <c r="AG3955" s="1">
        <v>-6.8799999999997752E-3</v>
      </c>
      <c r="AH3955" s="1">
        <f t="shared" si="1437"/>
        <v>-1.7799999999998928E-3</v>
      </c>
      <c r="AI3955" s="1">
        <v>1.6300000000000203E-3</v>
      </c>
      <c r="AJ3955" s="1">
        <f t="shared" si="1438"/>
        <v>3.3099999999999241E-3</v>
      </c>
      <c r="AK3955" s="1">
        <v>5.0899999999998169E-3</v>
      </c>
      <c r="AL3955" s="1">
        <f t="shared" si="1439"/>
        <v>5.3799999999999404E-3</v>
      </c>
      <c r="AM3955" s="1">
        <v>2.0700000000000163E-3</v>
      </c>
      <c r="AN3955" s="1">
        <f t="shared" si="1440"/>
        <v>4.1199999999999015E-3</v>
      </c>
      <c r="AO3955" s="1">
        <v>-1.2600000000000389E-3</v>
      </c>
      <c r="AP3955">
        <f t="shared" si="1441"/>
        <v>-5.6700000000000639E-3</v>
      </c>
      <c r="AQ3955">
        <v>-9.7899999999999654E-3</v>
      </c>
      <c r="AR3955">
        <f t="shared" si="1442"/>
        <v>-9.279999999999955E-3</v>
      </c>
      <c r="AS3955">
        <v>-3.6099999999998911E-3</v>
      </c>
      <c r="AT3955">
        <f t="shared" si="1443"/>
        <v>1.5000000000000568E-3</v>
      </c>
      <c r="AU3955">
        <v>1.0780000000000012E-2</v>
      </c>
      <c r="AV3955">
        <f t="shared" si="1444"/>
        <v>1.1660000000000004E-2</v>
      </c>
      <c r="AW3955">
        <v>1.0159999999999947E-2</v>
      </c>
      <c r="AX3955" s="3">
        <f t="shared" si="1445"/>
        <v>-1</v>
      </c>
    </row>
    <row r="3956" spans="1:50" x14ac:dyDescent="0.2">
      <c r="A3956" t="s">
        <v>3960</v>
      </c>
      <c r="B3956">
        <v>1.1638999999999999</v>
      </c>
      <c r="C3956">
        <v>1.1673100000000001</v>
      </c>
      <c r="D3956">
        <v>1.16204</v>
      </c>
      <c r="E3956">
        <v>1.16568</v>
      </c>
      <c r="F3956">
        <v>247446.34</v>
      </c>
      <c r="G3956">
        <f t="shared" si="1423"/>
        <v>1.7800000000001148E-3</v>
      </c>
      <c r="H3956">
        <f t="shared" si="1424"/>
        <v>5.3400000000001224E-3</v>
      </c>
      <c r="J3956">
        <f t="shared" si="1425"/>
        <v>1.8899999999999473E-3</v>
      </c>
      <c r="K3956">
        <v>-2.3200000000000998E-3</v>
      </c>
      <c r="L3956">
        <f t="shared" si="1426"/>
        <v>5.6199999999999584E-3</v>
      </c>
      <c r="M3956">
        <v>3.7300000000000111E-3</v>
      </c>
      <c r="N3956">
        <f t="shared" si="1427"/>
        <v>2.5399999999999867E-3</v>
      </c>
      <c r="O3956">
        <v>-3.0799999999999716E-3</v>
      </c>
      <c r="P3956">
        <f t="shared" si="1428"/>
        <v>-3.1399999999999206E-3</v>
      </c>
      <c r="Q3956">
        <v>-5.6799999999999073E-3</v>
      </c>
      <c r="R3956">
        <f t="shared" si="1429"/>
        <v>9.7000000000013742E-4</v>
      </c>
      <c r="S3956">
        <v>4.1100000000000581E-3</v>
      </c>
      <c r="T3956" s="1">
        <f t="shared" si="1430"/>
        <v>-3.8700000000000401E-3</v>
      </c>
      <c r="U3956" s="1">
        <v>-4.8400000000001775E-3</v>
      </c>
      <c r="V3956" s="1">
        <f t="shared" si="1431"/>
        <v>4.630000000000134E-3</v>
      </c>
      <c r="W3956" s="1">
        <v>8.5000000000001741E-3</v>
      </c>
      <c r="X3956" s="1">
        <f t="shared" si="1432"/>
        <v>-2.2310000000000052E-2</v>
      </c>
      <c r="Y3956" s="1">
        <v>-2.6940000000000186E-2</v>
      </c>
      <c r="Z3956" s="1">
        <f t="shared" si="1433"/>
        <v>3.8000000000000256E-3</v>
      </c>
      <c r="AA3956" s="1">
        <v>2.6110000000000078E-2</v>
      </c>
      <c r="AB3956" s="1">
        <f t="shared" si="1434"/>
        <v>3.4699999999998621E-3</v>
      </c>
      <c r="AC3956" s="1">
        <v>-3.300000000001635E-4</v>
      </c>
      <c r="AD3956" s="1">
        <f t="shared" si="1435"/>
        <v>-3.4099999999999131E-3</v>
      </c>
      <c r="AE3956" s="1">
        <v>-6.8799999999997752E-3</v>
      </c>
      <c r="AF3956" s="1">
        <f t="shared" si="1436"/>
        <v>-1.7799999999998928E-3</v>
      </c>
      <c r="AG3956" s="1">
        <v>1.6300000000000203E-3</v>
      </c>
      <c r="AH3956" s="1">
        <f t="shared" si="1437"/>
        <v>3.3099999999999241E-3</v>
      </c>
      <c r="AI3956" s="1">
        <v>5.0899999999998169E-3</v>
      </c>
      <c r="AJ3956" s="1">
        <f t="shared" si="1438"/>
        <v>5.3799999999999404E-3</v>
      </c>
      <c r="AK3956" s="1">
        <v>2.0700000000000163E-3</v>
      </c>
      <c r="AL3956" s="1">
        <f t="shared" si="1439"/>
        <v>4.1199999999999015E-3</v>
      </c>
      <c r="AM3956" s="1">
        <v>-1.2600000000000389E-3</v>
      </c>
      <c r="AN3956" s="1">
        <f t="shared" si="1440"/>
        <v>-5.6700000000000639E-3</v>
      </c>
      <c r="AO3956" s="1">
        <v>-9.7899999999999654E-3</v>
      </c>
      <c r="AP3956">
        <f t="shared" si="1441"/>
        <v>-9.279999999999955E-3</v>
      </c>
      <c r="AQ3956">
        <v>-3.6099999999998911E-3</v>
      </c>
      <c r="AR3956">
        <f t="shared" si="1442"/>
        <v>1.5000000000000568E-3</v>
      </c>
      <c r="AS3956">
        <v>1.0780000000000012E-2</v>
      </c>
      <c r="AT3956">
        <f t="shared" si="1443"/>
        <v>1.1660000000000004E-2</v>
      </c>
      <c r="AU3956">
        <v>1.0159999999999947E-2</v>
      </c>
      <c r="AV3956">
        <f t="shared" si="1444"/>
        <v>-3.5600000000000076E-3</v>
      </c>
      <c r="AW3956">
        <v>-1.5220000000000011E-2</v>
      </c>
      <c r="AX3956" s="3">
        <f t="shared" si="1445"/>
        <v>1</v>
      </c>
    </row>
    <row r="3957" spans="1:50" x14ac:dyDescent="0.2">
      <c r="A3957" t="s">
        <v>3961</v>
      </c>
      <c r="B3957">
        <v>1.1656899999999999</v>
      </c>
      <c r="C3957">
        <v>1.1681699999999999</v>
      </c>
      <c r="D3957">
        <v>1.1630499999999999</v>
      </c>
      <c r="E3957">
        <v>1.1655599999999999</v>
      </c>
      <c r="F3957">
        <v>196820.78</v>
      </c>
      <c r="G3957">
        <f t="shared" si="1423"/>
        <v>-1.2999999999996348E-4</v>
      </c>
      <c r="H3957">
        <f t="shared" si="1424"/>
        <v>-1.9100000000000783E-3</v>
      </c>
      <c r="J3957">
        <f t="shared" si="1425"/>
        <v>5.6199999999999584E-3</v>
      </c>
      <c r="K3957">
        <v>3.7300000000000111E-3</v>
      </c>
      <c r="L3957">
        <f t="shared" si="1426"/>
        <v>2.5399999999999867E-3</v>
      </c>
      <c r="M3957">
        <v>-3.0799999999999716E-3</v>
      </c>
      <c r="N3957">
        <f t="shared" si="1427"/>
        <v>-3.1399999999999206E-3</v>
      </c>
      <c r="O3957">
        <v>-5.6799999999999073E-3</v>
      </c>
      <c r="P3957">
        <f t="shared" si="1428"/>
        <v>9.7000000000013742E-4</v>
      </c>
      <c r="Q3957">
        <v>4.1100000000000581E-3</v>
      </c>
      <c r="R3957">
        <f t="shared" si="1429"/>
        <v>-3.8700000000000401E-3</v>
      </c>
      <c r="S3957">
        <v>-4.8400000000001775E-3</v>
      </c>
      <c r="T3957" s="1">
        <f t="shared" si="1430"/>
        <v>4.630000000000134E-3</v>
      </c>
      <c r="U3957" s="1">
        <v>8.5000000000001741E-3</v>
      </c>
      <c r="V3957" s="1">
        <f t="shared" si="1431"/>
        <v>-2.2310000000000052E-2</v>
      </c>
      <c r="W3957" s="1">
        <v>-2.6940000000000186E-2</v>
      </c>
      <c r="X3957" s="1">
        <f t="shared" si="1432"/>
        <v>3.8000000000000256E-3</v>
      </c>
      <c r="Y3957" s="1">
        <v>2.6110000000000078E-2</v>
      </c>
      <c r="Z3957" s="1">
        <f t="shared" si="1433"/>
        <v>3.4699999999998621E-3</v>
      </c>
      <c r="AA3957" s="1">
        <v>-3.300000000001635E-4</v>
      </c>
      <c r="AB3957" s="1">
        <f t="shared" si="1434"/>
        <v>-3.4099999999999131E-3</v>
      </c>
      <c r="AC3957" s="1">
        <v>-6.8799999999997752E-3</v>
      </c>
      <c r="AD3957" s="1">
        <f t="shared" si="1435"/>
        <v>-1.7799999999998928E-3</v>
      </c>
      <c r="AE3957" s="1">
        <v>1.6300000000000203E-3</v>
      </c>
      <c r="AF3957" s="1">
        <f t="shared" si="1436"/>
        <v>3.3099999999999241E-3</v>
      </c>
      <c r="AG3957" s="1">
        <v>5.0899999999998169E-3</v>
      </c>
      <c r="AH3957" s="1">
        <f t="shared" si="1437"/>
        <v>5.3799999999999404E-3</v>
      </c>
      <c r="AI3957" s="1">
        <v>2.0700000000000163E-3</v>
      </c>
      <c r="AJ3957" s="1">
        <f t="shared" si="1438"/>
        <v>4.1199999999999015E-3</v>
      </c>
      <c r="AK3957" s="1">
        <v>-1.2600000000000389E-3</v>
      </c>
      <c r="AL3957" s="1">
        <f t="shared" si="1439"/>
        <v>-5.6700000000000639E-3</v>
      </c>
      <c r="AM3957" s="1">
        <v>-9.7899999999999654E-3</v>
      </c>
      <c r="AN3957" s="1">
        <f t="shared" si="1440"/>
        <v>-9.279999999999955E-3</v>
      </c>
      <c r="AO3957" s="1">
        <v>-3.6099999999998911E-3</v>
      </c>
      <c r="AP3957">
        <f t="shared" si="1441"/>
        <v>1.5000000000000568E-3</v>
      </c>
      <c r="AQ3957">
        <v>1.0780000000000012E-2</v>
      </c>
      <c r="AR3957">
        <f t="shared" si="1442"/>
        <v>1.1660000000000004E-2</v>
      </c>
      <c r="AS3957">
        <v>1.0159999999999947E-2</v>
      </c>
      <c r="AT3957">
        <f t="shared" si="1443"/>
        <v>-3.5600000000000076E-3</v>
      </c>
      <c r="AU3957">
        <v>-1.5220000000000011E-2</v>
      </c>
      <c r="AV3957">
        <f t="shared" si="1444"/>
        <v>1.7800000000001148E-3</v>
      </c>
      <c r="AW3957">
        <v>5.3400000000001224E-3</v>
      </c>
      <c r="AX3957" s="3">
        <f t="shared" si="1445"/>
        <v>-1</v>
      </c>
    </row>
    <row r="3958" spans="1:50" x14ac:dyDescent="0.2">
      <c r="A3958" t="s">
        <v>3962</v>
      </c>
      <c r="B3958">
        <v>1.16554</v>
      </c>
      <c r="C3958">
        <v>1.17201</v>
      </c>
      <c r="D3958">
        <v>1.165</v>
      </c>
      <c r="E3958">
        <v>1.16903</v>
      </c>
      <c r="F3958">
        <v>267188.15000000002</v>
      </c>
      <c r="G3958">
        <f t="shared" si="1423"/>
        <v>3.4899999999999931E-3</v>
      </c>
      <c r="H3958">
        <f t="shared" si="1424"/>
        <v>3.6199999999999566E-3</v>
      </c>
      <c r="J3958">
        <f t="shared" si="1425"/>
        <v>2.5399999999999867E-3</v>
      </c>
      <c r="K3958">
        <v>-3.0799999999999716E-3</v>
      </c>
      <c r="L3958">
        <f t="shared" si="1426"/>
        <v>-3.1399999999999206E-3</v>
      </c>
      <c r="M3958">
        <v>-5.6799999999999073E-3</v>
      </c>
      <c r="N3958">
        <f t="shared" si="1427"/>
        <v>9.7000000000013742E-4</v>
      </c>
      <c r="O3958">
        <v>4.1100000000000581E-3</v>
      </c>
      <c r="P3958">
        <f t="shared" si="1428"/>
        <v>-3.8700000000000401E-3</v>
      </c>
      <c r="Q3958">
        <v>-4.8400000000001775E-3</v>
      </c>
      <c r="R3958">
        <f t="shared" si="1429"/>
        <v>4.630000000000134E-3</v>
      </c>
      <c r="S3958">
        <v>8.5000000000001741E-3</v>
      </c>
      <c r="T3958" s="1">
        <f t="shared" si="1430"/>
        <v>-2.2310000000000052E-2</v>
      </c>
      <c r="U3958" s="1">
        <v>-2.6940000000000186E-2</v>
      </c>
      <c r="V3958" s="1">
        <f t="shared" si="1431"/>
        <v>3.8000000000000256E-3</v>
      </c>
      <c r="W3958" s="1">
        <v>2.6110000000000078E-2</v>
      </c>
      <c r="X3958" s="1">
        <f t="shared" si="1432"/>
        <v>3.4699999999998621E-3</v>
      </c>
      <c r="Y3958" s="1">
        <v>-3.300000000001635E-4</v>
      </c>
      <c r="Z3958" s="1">
        <f t="shared" si="1433"/>
        <v>-3.4099999999999131E-3</v>
      </c>
      <c r="AA3958" s="1">
        <v>-6.8799999999997752E-3</v>
      </c>
      <c r="AB3958" s="1">
        <f t="shared" si="1434"/>
        <v>-1.7799999999998928E-3</v>
      </c>
      <c r="AC3958" s="1">
        <v>1.6300000000000203E-3</v>
      </c>
      <c r="AD3958" s="1">
        <f t="shared" si="1435"/>
        <v>3.3099999999999241E-3</v>
      </c>
      <c r="AE3958" s="1">
        <v>5.0899999999998169E-3</v>
      </c>
      <c r="AF3958" s="1">
        <f t="shared" si="1436"/>
        <v>5.3799999999999404E-3</v>
      </c>
      <c r="AG3958" s="1">
        <v>2.0700000000000163E-3</v>
      </c>
      <c r="AH3958" s="1">
        <f t="shared" si="1437"/>
        <v>4.1199999999999015E-3</v>
      </c>
      <c r="AI3958" s="1">
        <v>-1.2600000000000389E-3</v>
      </c>
      <c r="AJ3958" s="1">
        <f t="shared" si="1438"/>
        <v>-5.6700000000000639E-3</v>
      </c>
      <c r="AK3958" s="1">
        <v>-9.7899999999999654E-3</v>
      </c>
      <c r="AL3958" s="1">
        <f t="shared" si="1439"/>
        <v>-9.279999999999955E-3</v>
      </c>
      <c r="AM3958" s="1">
        <v>-3.6099999999998911E-3</v>
      </c>
      <c r="AN3958" s="1">
        <f t="shared" si="1440"/>
        <v>1.5000000000000568E-3</v>
      </c>
      <c r="AO3958" s="1">
        <v>1.0780000000000012E-2</v>
      </c>
      <c r="AP3958">
        <f t="shared" si="1441"/>
        <v>1.1660000000000004E-2</v>
      </c>
      <c r="AQ3958">
        <v>1.0159999999999947E-2</v>
      </c>
      <c r="AR3958">
        <f t="shared" si="1442"/>
        <v>-3.5600000000000076E-3</v>
      </c>
      <c r="AS3958">
        <v>-1.5220000000000011E-2</v>
      </c>
      <c r="AT3958">
        <f t="shared" si="1443"/>
        <v>1.7800000000001148E-3</v>
      </c>
      <c r="AU3958">
        <v>5.3400000000001224E-3</v>
      </c>
      <c r="AV3958">
        <f t="shared" si="1444"/>
        <v>-1.2999999999996348E-4</v>
      </c>
      <c r="AW3958">
        <v>-1.9100000000000783E-3</v>
      </c>
      <c r="AX3958" s="3">
        <f t="shared" si="1445"/>
        <v>1</v>
      </c>
    </row>
    <row r="3959" spans="1:50" x14ac:dyDescent="0.2">
      <c r="A3959" t="s">
        <v>3963</v>
      </c>
      <c r="B3959">
        <v>1.1690100000000001</v>
      </c>
      <c r="C3959">
        <v>1.17676</v>
      </c>
      <c r="D3959">
        <v>1.1679999999999999</v>
      </c>
      <c r="E3959">
        <v>1.1744399999999999</v>
      </c>
      <c r="F3959">
        <v>239968.679999999</v>
      </c>
      <c r="G3959">
        <f t="shared" si="1423"/>
        <v>5.4299999999998239E-3</v>
      </c>
      <c r="H3959">
        <f t="shared" si="1424"/>
        <v>1.9399999999998307E-3</v>
      </c>
      <c r="J3959">
        <f t="shared" si="1425"/>
        <v>-3.1399999999999206E-3</v>
      </c>
      <c r="K3959">
        <v>-5.6799999999999073E-3</v>
      </c>
      <c r="L3959">
        <f t="shared" si="1426"/>
        <v>9.7000000000013742E-4</v>
      </c>
      <c r="M3959">
        <v>4.1100000000000581E-3</v>
      </c>
      <c r="N3959">
        <f t="shared" si="1427"/>
        <v>-3.8700000000000401E-3</v>
      </c>
      <c r="O3959">
        <v>-4.8400000000001775E-3</v>
      </c>
      <c r="P3959">
        <f t="shared" si="1428"/>
        <v>4.630000000000134E-3</v>
      </c>
      <c r="Q3959">
        <v>8.5000000000001741E-3</v>
      </c>
      <c r="R3959">
        <f t="shared" si="1429"/>
        <v>-2.2310000000000052E-2</v>
      </c>
      <c r="S3959">
        <v>-2.6940000000000186E-2</v>
      </c>
      <c r="T3959" s="1">
        <f t="shared" si="1430"/>
        <v>3.8000000000000256E-3</v>
      </c>
      <c r="U3959" s="1">
        <v>2.6110000000000078E-2</v>
      </c>
      <c r="V3959" s="1">
        <f t="shared" si="1431"/>
        <v>3.4699999999998621E-3</v>
      </c>
      <c r="W3959" s="1">
        <v>-3.300000000001635E-4</v>
      </c>
      <c r="X3959" s="1">
        <f t="shared" si="1432"/>
        <v>-3.4099999999999131E-3</v>
      </c>
      <c r="Y3959" s="1">
        <v>-6.8799999999997752E-3</v>
      </c>
      <c r="Z3959" s="1">
        <f t="shared" si="1433"/>
        <v>-1.7799999999998928E-3</v>
      </c>
      <c r="AA3959" s="1">
        <v>1.6300000000000203E-3</v>
      </c>
      <c r="AB3959" s="1">
        <f t="shared" si="1434"/>
        <v>3.3099999999999241E-3</v>
      </c>
      <c r="AC3959" s="1">
        <v>5.0899999999998169E-3</v>
      </c>
      <c r="AD3959" s="1">
        <f t="shared" si="1435"/>
        <v>5.3799999999999404E-3</v>
      </c>
      <c r="AE3959" s="1">
        <v>2.0700000000000163E-3</v>
      </c>
      <c r="AF3959" s="1">
        <f t="shared" si="1436"/>
        <v>4.1199999999999015E-3</v>
      </c>
      <c r="AG3959" s="1">
        <v>-1.2600000000000389E-3</v>
      </c>
      <c r="AH3959" s="1">
        <f t="shared" si="1437"/>
        <v>-5.6700000000000639E-3</v>
      </c>
      <c r="AI3959" s="1">
        <v>-9.7899999999999654E-3</v>
      </c>
      <c r="AJ3959" s="1">
        <f t="shared" si="1438"/>
        <v>-9.279999999999955E-3</v>
      </c>
      <c r="AK3959" s="1">
        <v>-3.6099999999998911E-3</v>
      </c>
      <c r="AL3959" s="1">
        <f t="shared" si="1439"/>
        <v>1.5000000000000568E-3</v>
      </c>
      <c r="AM3959" s="1">
        <v>1.0780000000000012E-2</v>
      </c>
      <c r="AN3959" s="1">
        <f t="shared" si="1440"/>
        <v>1.1660000000000004E-2</v>
      </c>
      <c r="AO3959" s="1">
        <v>1.0159999999999947E-2</v>
      </c>
      <c r="AP3959">
        <f t="shared" si="1441"/>
        <v>-3.5600000000000076E-3</v>
      </c>
      <c r="AQ3959">
        <v>-1.5220000000000011E-2</v>
      </c>
      <c r="AR3959">
        <f t="shared" si="1442"/>
        <v>1.7800000000001148E-3</v>
      </c>
      <c r="AS3959">
        <v>5.3400000000001224E-3</v>
      </c>
      <c r="AT3959">
        <f t="shared" si="1443"/>
        <v>-1.2999999999996348E-4</v>
      </c>
      <c r="AU3959">
        <v>-1.9100000000000783E-3</v>
      </c>
      <c r="AV3959">
        <f t="shared" si="1444"/>
        <v>3.4899999999999931E-3</v>
      </c>
      <c r="AW3959">
        <v>3.6199999999999566E-3</v>
      </c>
      <c r="AX3959" s="3">
        <f t="shared" si="1445"/>
        <v>1</v>
      </c>
    </row>
    <row r="3960" spans="1:50" x14ac:dyDescent="0.2">
      <c r="A3960" t="s">
        <v>3964</v>
      </c>
      <c r="B3960">
        <v>1.1739200000000001</v>
      </c>
      <c r="C3960">
        <v>1.17906</v>
      </c>
      <c r="D3960">
        <v>1.17326</v>
      </c>
      <c r="E3960">
        <v>1.17503</v>
      </c>
      <c r="F3960">
        <v>241192.40999999901</v>
      </c>
      <c r="G3960">
        <f t="shared" si="1423"/>
        <v>1.1099999999999444E-3</v>
      </c>
      <c r="H3960">
        <f t="shared" si="1424"/>
        <v>-4.3199999999998795E-3</v>
      </c>
      <c r="J3960">
        <f t="shared" si="1425"/>
        <v>9.7000000000013742E-4</v>
      </c>
      <c r="K3960">
        <v>4.1100000000000581E-3</v>
      </c>
      <c r="L3960">
        <f t="shared" si="1426"/>
        <v>-3.8700000000000401E-3</v>
      </c>
      <c r="M3960">
        <v>-4.8400000000001775E-3</v>
      </c>
      <c r="N3960">
        <f t="shared" si="1427"/>
        <v>4.630000000000134E-3</v>
      </c>
      <c r="O3960">
        <v>8.5000000000001741E-3</v>
      </c>
      <c r="P3960">
        <f t="shared" si="1428"/>
        <v>-2.2310000000000052E-2</v>
      </c>
      <c r="Q3960">
        <v>-2.6940000000000186E-2</v>
      </c>
      <c r="R3960">
        <f t="shared" si="1429"/>
        <v>3.8000000000000256E-3</v>
      </c>
      <c r="S3960">
        <v>2.6110000000000078E-2</v>
      </c>
      <c r="T3960" s="1">
        <f t="shared" si="1430"/>
        <v>3.4699999999998621E-3</v>
      </c>
      <c r="U3960" s="1">
        <v>-3.300000000001635E-4</v>
      </c>
      <c r="V3960" s="1">
        <f t="shared" si="1431"/>
        <v>-3.4099999999999131E-3</v>
      </c>
      <c r="W3960" s="1">
        <v>-6.8799999999997752E-3</v>
      </c>
      <c r="X3960" s="1">
        <f t="shared" si="1432"/>
        <v>-1.7799999999998928E-3</v>
      </c>
      <c r="Y3960" s="1">
        <v>1.6300000000000203E-3</v>
      </c>
      <c r="Z3960" s="1">
        <f t="shared" si="1433"/>
        <v>3.3099999999999241E-3</v>
      </c>
      <c r="AA3960" s="1">
        <v>5.0899999999998169E-3</v>
      </c>
      <c r="AB3960" s="1">
        <f t="shared" si="1434"/>
        <v>5.3799999999999404E-3</v>
      </c>
      <c r="AC3960" s="1">
        <v>2.0700000000000163E-3</v>
      </c>
      <c r="AD3960" s="1">
        <f t="shared" si="1435"/>
        <v>4.1199999999999015E-3</v>
      </c>
      <c r="AE3960" s="1">
        <v>-1.2600000000000389E-3</v>
      </c>
      <c r="AF3960" s="1">
        <f t="shared" si="1436"/>
        <v>-5.6700000000000639E-3</v>
      </c>
      <c r="AG3960" s="1">
        <v>-9.7899999999999654E-3</v>
      </c>
      <c r="AH3960" s="1">
        <f t="shared" si="1437"/>
        <v>-9.279999999999955E-3</v>
      </c>
      <c r="AI3960" s="1">
        <v>-3.6099999999998911E-3</v>
      </c>
      <c r="AJ3960" s="1">
        <f t="shared" si="1438"/>
        <v>1.5000000000000568E-3</v>
      </c>
      <c r="AK3960" s="1">
        <v>1.0780000000000012E-2</v>
      </c>
      <c r="AL3960" s="1">
        <f t="shared" si="1439"/>
        <v>1.1660000000000004E-2</v>
      </c>
      <c r="AM3960" s="1">
        <v>1.0159999999999947E-2</v>
      </c>
      <c r="AN3960" s="1">
        <f t="shared" si="1440"/>
        <v>-3.5600000000000076E-3</v>
      </c>
      <c r="AO3960" s="1">
        <v>-1.5220000000000011E-2</v>
      </c>
      <c r="AP3960">
        <f t="shared" si="1441"/>
        <v>1.7800000000001148E-3</v>
      </c>
      <c r="AQ3960">
        <v>5.3400000000001224E-3</v>
      </c>
      <c r="AR3960">
        <f t="shared" si="1442"/>
        <v>-1.2999999999996348E-4</v>
      </c>
      <c r="AS3960">
        <v>-1.9100000000000783E-3</v>
      </c>
      <c r="AT3960">
        <f t="shared" si="1443"/>
        <v>3.4899999999999931E-3</v>
      </c>
      <c r="AU3960">
        <v>3.6199999999999566E-3</v>
      </c>
      <c r="AV3960">
        <f t="shared" si="1444"/>
        <v>5.4299999999998239E-3</v>
      </c>
      <c r="AW3960">
        <v>1.9399999999998307E-3</v>
      </c>
      <c r="AX3960" s="3">
        <f t="shared" si="1445"/>
        <v>1</v>
      </c>
    </row>
    <row r="3961" spans="1:50" x14ac:dyDescent="0.2">
      <c r="A3961" t="s">
        <v>3965</v>
      </c>
      <c r="B3961">
        <v>1.17502</v>
      </c>
      <c r="C3961">
        <v>1.17624</v>
      </c>
      <c r="D3961">
        <v>1.1690100000000001</v>
      </c>
      <c r="E3961">
        <v>1.17441</v>
      </c>
      <c r="F3961">
        <v>9824.9622834879701</v>
      </c>
      <c r="G3961">
        <f t="shared" si="1423"/>
        <v>-6.0999999999999943E-4</v>
      </c>
      <c r="H3961">
        <f t="shared" si="1424"/>
        <v>-1.7199999999999438E-3</v>
      </c>
      <c r="J3961">
        <f t="shared" si="1425"/>
        <v>-3.8700000000000401E-3</v>
      </c>
      <c r="K3961">
        <v>-4.8400000000001775E-3</v>
      </c>
      <c r="L3961">
        <f t="shared" si="1426"/>
        <v>4.630000000000134E-3</v>
      </c>
      <c r="M3961">
        <v>8.5000000000001741E-3</v>
      </c>
      <c r="N3961">
        <f t="shared" si="1427"/>
        <v>-2.2310000000000052E-2</v>
      </c>
      <c r="O3961">
        <v>-2.6940000000000186E-2</v>
      </c>
      <c r="P3961">
        <f t="shared" si="1428"/>
        <v>3.8000000000000256E-3</v>
      </c>
      <c r="Q3961">
        <v>2.6110000000000078E-2</v>
      </c>
      <c r="R3961">
        <f t="shared" si="1429"/>
        <v>3.4699999999998621E-3</v>
      </c>
      <c r="S3961">
        <v>-3.300000000001635E-4</v>
      </c>
      <c r="T3961" s="1">
        <f t="shared" si="1430"/>
        <v>-3.4099999999999131E-3</v>
      </c>
      <c r="U3961" s="1">
        <v>-6.8799999999997752E-3</v>
      </c>
      <c r="V3961" s="1">
        <f t="shared" si="1431"/>
        <v>-1.7799999999998928E-3</v>
      </c>
      <c r="W3961" s="1">
        <v>1.6300000000000203E-3</v>
      </c>
      <c r="X3961" s="1">
        <f t="shared" si="1432"/>
        <v>3.3099999999999241E-3</v>
      </c>
      <c r="Y3961" s="1">
        <v>5.0899999999998169E-3</v>
      </c>
      <c r="Z3961" s="1">
        <f t="shared" si="1433"/>
        <v>5.3799999999999404E-3</v>
      </c>
      <c r="AA3961" s="1">
        <v>2.0700000000000163E-3</v>
      </c>
      <c r="AB3961" s="1">
        <f t="shared" si="1434"/>
        <v>4.1199999999999015E-3</v>
      </c>
      <c r="AC3961" s="1">
        <v>-1.2600000000000389E-3</v>
      </c>
      <c r="AD3961" s="1">
        <f t="shared" si="1435"/>
        <v>-5.6700000000000639E-3</v>
      </c>
      <c r="AE3961" s="1">
        <v>-9.7899999999999654E-3</v>
      </c>
      <c r="AF3961" s="1">
        <f t="shared" si="1436"/>
        <v>-9.279999999999955E-3</v>
      </c>
      <c r="AG3961" s="1">
        <v>-3.6099999999998911E-3</v>
      </c>
      <c r="AH3961" s="1">
        <f t="shared" si="1437"/>
        <v>1.5000000000000568E-3</v>
      </c>
      <c r="AI3961" s="1">
        <v>1.0780000000000012E-2</v>
      </c>
      <c r="AJ3961" s="1">
        <f t="shared" si="1438"/>
        <v>1.1660000000000004E-2</v>
      </c>
      <c r="AK3961" s="1">
        <v>1.0159999999999947E-2</v>
      </c>
      <c r="AL3961" s="1">
        <f t="shared" si="1439"/>
        <v>-3.5600000000000076E-3</v>
      </c>
      <c r="AM3961" s="1">
        <v>-1.5220000000000011E-2</v>
      </c>
      <c r="AN3961" s="1">
        <f t="shared" si="1440"/>
        <v>1.7800000000001148E-3</v>
      </c>
      <c r="AO3961" s="1">
        <v>5.3400000000001224E-3</v>
      </c>
      <c r="AP3961">
        <f t="shared" si="1441"/>
        <v>-1.2999999999996348E-4</v>
      </c>
      <c r="AQ3961">
        <v>-1.9100000000000783E-3</v>
      </c>
      <c r="AR3961">
        <f t="shared" si="1442"/>
        <v>3.4899999999999931E-3</v>
      </c>
      <c r="AS3961">
        <v>3.6199999999999566E-3</v>
      </c>
      <c r="AT3961">
        <f t="shared" si="1443"/>
        <v>5.4299999999998239E-3</v>
      </c>
      <c r="AU3961">
        <v>1.9399999999998307E-3</v>
      </c>
      <c r="AV3961">
        <f t="shared" si="1444"/>
        <v>1.1099999999999444E-3</v>
      </c>
      <c r="AW3961">
        <v>-4.3199999999998795E-3</v>
      </c>
      <c r="AX3961" s="3">
        <f t="shared" si="1445"/>
        <v>-1</v>
      </c>
    </row>
    <row r="3962" spans="1:50" x14ac:dyDescent="0.2">
      <c r="A3962" t="s">
        <v>3966</v>
      </c>
      <c r="B3962">
        <v>1.1744000000000001</v>
      </c>
      <c r="C3962">
        <v>1.1758</v>
      </c>
      <c r="D3962">
        <v>1.1665300000000001</v>
      </c>
      <c r="E3962">
        <v>1.16726</v>
      </c>
      <c r="F3962">
        <v>18627.766459061299</v>
      </c>
      <c r="G3962">
        <f t="shared" si="1423"/>
        <v>-7.1400000000001462E-3</v>
      </c>
      <c r="H3962">
        <f t="shared" si="1424"/>
        <v>-6.5300000000001468E-3</v>
      </c>
      <c r="J3962">
        <f t="shared" si="1425"/>
        <v>4.630000000000134E-3</v>
      </c>
      <c r="K3962">
        <v>8.5000000000001741E-3</v>
      </c>
      <c r="L3962">
        <f t="shared" si="1426"/>
        <v>-2.2310000000000052E-2</v>
      </c>
      <c r="M3962">
        <v>-2.6940000000000186E-2</v>
      </c>
      <c r="N3962">
        <f t="shared" si="1427"/>
        <v>3.8000000000000256E-3</v>
      </c>
      <c r="O3962">
        <v>2.6110000000000078E-2</v>
      </c>
      <c r="P3962">
        <f t="shared" si="1428"/>
        <v>3.4699999999998621E-3</v>
      </c>
      <c r="Q3962">
        <v>-3.300000000001635E-4</v>
      </c>
      <c r="R3962">
        <f t="shared" si="1429"/>
        <v>-3.4099999999999131E-3</v>
      </c>
      <c r="S3962">
        <v>-6.8799999999997752E-3</v>
      </c>
      <c r="T3962" s="1">
        <f t="shared" si="1430"/>
        <v>-1.7799999999998928E-3</v>
      </c>
      <c r="U3962" s="1">
        <v>1.6300000000000203E-3</v>
      </c>
      <c r="V3962" s="1">
        <f t="shared" si="1431"/>
        <v>3.3099999999999241E-3</v>
      </c>
      <c r="W3962" s="1">
        <v>5.0899999999998169E-3</v>
      </c>
      <c r="X3962" s="1">
        <f t="shared" si="1432"/>
        <v>5.3799999999999404E-3</v>
      </c>
      <c r="Y3962" s="1">
        <v>2.0700000000000163E-3</v>
      </c>
      <c r="Z3962" s="1">
        <f t="shared" si="1433"/>
        <v>4.1199999999999015E-3</v>
      </c>
      <c r="AA3962" s="1">
        <v>-1.2600000000000389E-3</v>
      </c>
      <c r="AB3962" s="1">
        <f t="shared" si="1434"/>
        <v>-5.6700000000000639E-3</v>
      </c>
      <c r="AC3962" s="1">
        <v>-9.7899999999999654E-3</v>
      </c>
      <c r="AD3962" s="1">
        <f t="shared" si="1435"/>
        <v>-9.279999999999955E-3</v>
      </c>
      <c r="AE3962" s="1">
        <v>-3.6099999999998911E-3</v>
      </c>
      <c r="AF3962" s="1">
        <f t="shared" si="1436"/>
        <v>1.5000000000000568E-3</v>
      </c>
      <c r="AG3962" s="1">
        <v>1.0780000000000012E-2</v>
      </c>
      <c r="AH3962" s="1">
        <f t="shared" si="1437"/>
        <v>1.1660000000000004E-2</v>
      </c>
      <c r="AI3962" s="1">
        <v>1.0159999999999947E-2</v>
      </c>
      <c r="AJ3962" s="1">
        <f t="shared" si="1438"/>
        <v>-3.5600000000000076E-3</v>
      </c>
      <c r="AK3962" s="1">
        <v>-1.5220000000000011E-2</v>
      </c>
      <c r="AL3962" s="1">
        <f t="shared" si="1439"/>
        <v>1.7800000000001148E-3</v>
      </c>
      <c r="AM3962" s="1">
        <v>5.3400000000001224E-3</v>
      </c>
      <c r="AN3962" s="1">
        <f t="shared" si="1440"/>
        <v>-1.2999999999996348E-4</v>
      </c>
      <c r="AO3962" s="1">
        <v>-1.9100000000000783E-3</v>
      </c>
      <c r="AP3962">
        <f t="shared" si="1441"/>
        <v>3.4899999999999931E-3</v>
      </c>
      <c r="AQ3962">
        <v>3.6199999999999566E-3</v>
      </c>
      <c r="AR3962">
        <f t="shared" si="1442"/>
        <v>5.4299999999998239E-3</v>
      </c>
      <c r="AS3962">
        <v>1.9399999999998307E-3</v>
      </c>
      <c r="AT3962">
        <f t="shared" si="1443"/>
        <v>1.1099999999999444E-3</v>
      </c>
      <c r="AU3962">
        <v>-4.3199999999998795E-3</v>
      </c>
      <c r="AV3962">
        <f t="shared" si="1444"/>
        <v>-6.0999999999999943E-4</v>
      </c>
      <c r="AW3962">
        <v>-1.7199999999999438E-3</v>
      </c>
      <c r="AX3962" s="3">
        <f t="shared" si="1445"/>
        <v>-1</v>
      </c>
    </row>
    <row r="3963" spans="1:50" x14ac:dyDescent="0.2">
      <c r="A3963" t="s">
        <v>3967</v>
      </c>
      <c r="B3963">
        <v>1.1672800000000001</v>
      </c>
      <c r="C3963">
        <v>1.1695500000000001</v>
      </c>
      <c r="D3963">
        <v>1.1649700000000001</v>
      </c>
      <c r="E3963">
        <v>1.1670700000000001</v>
      </c>
      <c r="F3963">
        <v>14379.4025626887</v>
      </c>
      <c r="G3963">
        <f t="shared" si="1423"/>
        <v>-2.1000000000004349E-4</v>
      </c>
      <c r="H3963">
        <f t="shared" si="1424"/>
        <v>6.9300000000001027E-3</v>
      </c>
      <c r="J3963">
        <f t="shared" si="1425"/>
        <v>-2.2310000000000052E-2</v>
      </c>
      <c r="K3963">
        <v>-2.6940000000000186E-2</v>
      </c>
      <c r="L3963">
        <f t="shared" si="1426"/>
        <v>3.8000000000000256E-3</v>
      </c>
      <c r="M3963">
        <v>2.6110000000000078E-2</v>
      </c>
      <c r="N3963">
        <f t="shared" si="1427"/>
        <v>3.4699999999998621E-3</v>
      </c>
      <c r="O3963">
        <v>-3.300000000001635E-4</v>
      </c>
      <c r="P3963">
        <f t="shared" si="1428"/>
        <v>-3.4099999999999131E-3</v>
      </c>
      <c r="Q3963">
        <v>-6.8799999999997752E-3</v>
      </c>
      <c r="R3963">
        <f t="shared" si="1429"/>
        <v>-1.7799999999998928E-3</v>
      </c>
      <c r="S3963">
        <v>1.6300000000000203E-3</v>
      </c>
      <c r="T3963" s="1">
        <f t="shared" si="1430"/>
        <v>3.3099999999999241E-3</v>
      </c>
      <c r="U3963" s="1">
        <v>5.0899999999998169E-3</v>
      </c>
      <c r="V3963" s="1">
        <f t="shared" si="1431"/>
        <v>5.3799999999999404E-3</v>
      </c>
      <c r="W3963" s="1">
        <v>2.0700000000000163E-3</v>
      </c>
      <c r="X3963" s="1">
        <f t="shared" si="1432"/>
        <v>4.1199999999999015E-3</v>
      </c>
      <c r="Y3963" s="1">
        <v>-1.2600000000000389E-3</v>
      </c>
      <c r="Z3963" s="1">
        <f t="shared" si="1433"/>
        <v>-5.6700000000000639E-3</v>
      </c>
      <c r="AA3963" s="1">
        <v>-9.7899999999999654E-3</v>
      </c>
      <c r="AB3963" s="1">
        <f t="shared" si="1434"/>
        <v>-9.279999999999955E-3</v>
      </c>
      <c r="AC3963" s="1">
        <v>-3.6099999999998911E-3</v>
      </c>
      <c r="AD3963" s="1">
        <f t="shared" si="1435"/>
        <v>1.5000000000000568E-3</v>
      </c>
      <c r="AE3963" s="1">
        <v>1.0780000000000012E-2</v>
      </c>
      <c r="AF3963" s="1">
        <f t="shared" si="1436"/>
        <v>1.1660000000000004E-2</v>
      </c>
      <c r="AG3963" s="1">
        <v>1.0159999999999947E-2</v>
      </c>
      <c r="AH3963" s="1">
        <f t="shared" si="1437"/>
        <v>-3.5600000000000076E-3</v>
      </c>
      <c r="AI3963" s="1">
        <v>-1.5220000000000011E-2</v>
      </c>
      <c r="AJ3963" s="1">
        <f t="shared" si="1438"/>
        <v>1.7800000000001148E-3</v>
      </c>
      <c r="AK3963" s="1">
        <v>5.3400000000001224E-3</v>
      </c>
      <c r="AL3963" s="1">
        <f t="shared" si="1439"/>
        <v>-1.2999999999996348E-4</v>
      </c>
      <c r="AM3963" s="1">
        <v>-1.9100000000000783E-3</v>
      </c>
      <c r="AN3963" s="1">
        <f t="shared" si="1440"/>
        <v>3.4899999999999931E-3</v>
      </c>
      <c r="AO3963" s="1">
        <v>3.6199999999999566E-3</v>
      </c>
      <c r="AP3963">
        <f t="shared" si="1441"/>
        <v>5.4299999999998239E-3</v>
      </c>
      <c r="AQ3963">
        <v>1.9399999999998307E-3</v>
      </c>
      <c r="AR3963">
        <f t="shared" si="1442"/>
        <v>1.1099999999999444E-3</v>
      </c>
      <c r="AS3963">
        <v>-4.3199999999998795E-3</v>
      </c>
      <c r="AT3963">
        <f t="shared" si="1443"/>
        <v>-6.0999999999999943E-4</v>
      </c>
      <c r="AU3963">
        <v>-1.7199999999999438E-3</v>
      </c>
      <c r="AV3963">
        <f t="shared" si="1444"/>
        <v>-7.1400000000001462E-3</v>
      </c>
      <c r="AW3963">
        <v>-6.5300000000001468E-3</v>
      </c>
      <c r="AX3963" s="3">
        <f t="shared" si="1445"/>
        <v>-1</v>
      </c>
    </row>
    <row r="3964" spans="1:50" x14ac:dyDescent="0.2">
      <c r="A3964" t="s">
        <v>3968</v>
      </c>
      <c r="B3964">
        <v>1.1670499999999999</v>
      </c>
      <c r="C3964">
        <v>1.1686799999999999</v>
      </c>
      <c r="D3964">
        <v>1.1612899999999999</v>
      </c>
      <c r="E3964">
        <v>1.1684300000000001</v>
      </c>
      <c r="F3964">
        <v>241987.87</v>
      </c>
      <c r="G3964">
        <f t="shared" si="1423"/>
        <v>1.3800000000001589E-3</v>
      </c>
      <c r="H3964">
        <f t="shared" si="1424"/>
        <v>1.5900000000002024E-3</v>
      </c>
      <c r="J3964">
        <f t="shared" si="1425"/>
        <v>3.8000000000000256E-3</v>
      </c>
      <c r="K3964">
        <v>2.6110000000000078E-2</v>
      </c>
      <c r="L3964">
        <f t="shared" si="1426"/>
        <v>3.4699999999998621E-3</v>
      </c>
      <c r="M3964">
        <v>-3.300000000001635E-4</v>
      </c>
      <c r="N3964">
        <f t="shared" si="1427"/>
        <v>-3.4099999999999131E-3</v>
      </c>
      <c r="O3964">
        <v>-6.8799999999997752E-3</v>
      </c>
      <c r="P3964">
        <f t="shared" si="1428"/>
        <v>-1.7799999999998928E-3</v>
      </c>
      <c r="Q3964">
        <v>1.6300000000000203E-3</v>
      </c>
      <c r="R3964">
        <f t="shared" si="1429"/>
        <v>3.3099999999999241E-3</v>
      </c>
      <c r="S3964">
        <v>5.0899999999998169E-3</v>
      </c>
      <c r="T3964" s="1">
        <f t="shared" si="1430"/>
        <v>5.3799999999999404E-3</v>
      </c>
      <c r="U3964" s="1">
        <v>2.0700000000000163E-3</v>
      </c>
      <c r="V3964" s="1">
        <f t="shared" si="1431"/>
        <v>4.1199999999999015E-3</v>
      </c>
      <c r="W3964" s="1">
        <v>-1.2600000000000389E-3</v>
      </c>
      <c r="X3964" s="1">
        <f t="shared" si="1432"/>
        <v>-5.6700000000000639E-3</v>
      </c>
      <c r="Y3964" s="1">
        <v>-9.7899999999999654E-3</v>
      </c>
      <c r="Z3964" s="1">
        <f t="shared" si="1433"/>
        <v>-9.279999999999955E-3</v>
      </c>
      <c r="AA3964" s="1">
        <v>-3.6099999999998911E-3</v>
      </c>
      <c r="AB3964" s="1">
        <f t="shared" si="1434"/>
        <v>1.5000000000000568E-3</v>
      </c>
      <c r="AC3964" s="1">
        <v>1.0780000000000012E-2</v>
      </c>
      <c r="AD3964" s="1">
        <f t="shared" si="1435"/>
        <v>1.1660000000000004E-2</v>
      </c>
      <c r="AE3964" s="1">
        <v>1.0159999999999947E-2</v>
      </c>
      <c r="AF3964" s="1">
        <f t="shared" si="1436"/>
        <v>-3.5600000000000076E-3</v>
      </c>
      <c r="AG3964" s="1">
        <v>-1.5220000000000011E-2</v>
      </c>
      <c r="AH3964" s="1">
        <f t="shared" si="1437"/>
        <v>1.7800000000001148E-3</v>
      </c>
      <c r="AI3964" s="1">
        <v>5.3400000000001224E-3</v>
      </c>
      <c r="AJ3964" s="1">
        <f t="shared" si="1438"/>
        <v>-1.2999999999996348E-4</v>
      </c>
      <c r="AK3964" s="1">
        <v>-1.9100000000000783E-3</v>
      </c>
      <c r="AL3964" s="1">
        <f t="shared" si="1439"/>
        <v>3.4899999999999931E-3</v>
      </c>
      <c r="AM3964" s="1">
        <v>3.6199999999999566E-3</v>
      </c>
      <c r="AN3964" s="1">
        <f t="shared" si="1440"/>
        <v>5.4299999999998239E-3</v>
      </c>
      <c r="AO3964" s="1">
        <v>1.9399999999998307E-3</v>
      </c>
      <c r="AP3964">
        <f t="shared" si="1441"/>
        <v>1.1099999999999444E-3</v>
      </c>
      <c r="AQ3964">
        <v>-4.3199999999998795E-3</v>
      </c>
      <c r="AR3964">
        <f t="shared" si="1442"/>
        <v>-6.0999999999999943E-4</v>
      </c>
      <c r="AS3964">
        <v>-1.7199999999999438E-3</v>
      </c>
      <c r="AT3964">
        <f t="shared" si="1443"/>
        <v>-7.1400000000001462E-3</v>
      </c>
      <c r="AU3964">
        <v>-6.5300000000001468E-3</v>
      </c>
      <c r="AV3964">
        <f t="shared" si="1444"/>
        <v>-2.1000000000004349E-4</v>
      </c>
      <c r="AW3964">
        <v>6.9300000000001027E-3</v>
      </c>
      <c r="AX3964" s="3">
        <f t="shared" si="1445"/>
        <v>1</v>
      </c>
    </row>
    <row r="3965" spans="1:50" x14ac:dyDescent="0.2">
      <c r="A3965" t="s">
        <v>3969</v>
      </c>
      <c r="B3965">
        <v>1.16896</v>
      </c>
      <c r="C3965">
        <v>1.1725300000000001</v>
      </c>
      <c r="D3965">
        <v>1.1675599999999999</v>
      </c>
      <c r="E3965">
        <v>1.17109</v>
      </c>
      <c r="F3965">
        <v>8986.96395984829</v>
      </c>
      <c r="G3965">
        <f t="shared" si="1423"/>
        <v>2.1299999999999653E-3</v>
      </c>
      <c r="H3965">
        <f t="shared" si="1424"/>
        <v>7.4999999999980638E-4</v>
      </c>
      <c r="J3965">
        <f t="shared" si="1425"/>
        <v>3.4699999999998621E-3</v>
      </c>
      <c r="K3965">
        <v>-3.300000000001635E-4</v>
      </c>
      <c r="L3965">
        <f t="shared" si="1426"/>
        <v>-3.4099999999999131E-3</v>
      </c>
      <c r="M3965">
        <v>-6.8799999999997752E-3</v>
      </c>
      <c r="N3965">
        <f t="shared" si="1427"/>
        <v>-1.7799999999998928E-3</v>
      </c>
      <c r="O3965">
        <v>1.6300000000000203E-3</v>
      </c>
      <c r="P3965">
        <f t="shared" si="1428"/>
        <v>3.3099999999999241E-3</v>
      </c>
      <c r="Q3965">
        <v>5.0899999999998169E-3</v>
      </c>
      <c r="R3965">
        <f t="shared" si="1429"/>
        <v>5.3799999999999404E-3</v>
      </c>
      <c r="S3965">
        <v>2.0700000000000163E-3</v>
      </c>
      <c r="T3965" s="1">
        <f t="shared" si="1430"/>
        <v>4.1199999999999015E-3</v>
      </c>
      <c r="U3965" s="1">
        <v>-1.2600000000000389E-3</v>
      </c>
      <c r="V3965" s="1">
        <f t="shared" si="1431"/>
        <v>-5.6700000000000639E-3</v>
      </c>
      <c r="W3965" s="1">
        <v>-9.7899999999999654E-3</v>
      </c>
      <c r="X3965" s="1">
        <f t="shared" si="1432"/>
        <v>-9.279999999999955E-3</v>
      </c>
      <c r="Y3965" s="1">
        <v>-3.6099999999998911E-3</v>
      </c>
      <c r="Z3965" s="1">
        <f t="shared" si="1433"/>
        <v>1.5000000000000568E-3</v>
      </c>
      <c r="AA3965" s="1">
        <v>1.0780000000000012E-2</v>
      </c>
      <c r="AB3965" s="1">
        <f t="shared" si="1434"/>
        <v>1.1660000000000004E-2</v>
      </c>
      <c r="AC3965" s="1">
        <v>1.0159999999999947E-2</v>
      </c>
      <c r="AD3965" s="1">
        <f t="shared" si="1435"/>
        <v>-3.5600000000000076E-3</v>
      </c>
      <c r="AE3965" s="1">
        <v>-1.5220000000000011E-2</v>
      </c>
      <c r="AF3965" s="1">
        <f t="shared" si="1436"/>
        <v>1.7800000000001148E-3</v>
      </c>
      <c r="AG3965" s="1">
        <v>5.3400000000001224E-3</v>
      </c>
      <c r="AH3965" s="1">
        <f t="shared" si="1437"/>
        <v>-1.2999999999996348E-4</v>
      </c>
      <c r="AI3965" s="1">
        <v>-1.9100000000000783E-3</v>
      </c>
      <c r="AJ3965" s="1">
        <f t="shared" si="1438"/>
        <v>3.4899999999999931E-3</v>
      </c>
      <c r="AK3965" s="1">
        <v>3.6199999999999566E-3</v>
      </c>
      <c r="AL3965" s="1">
        <f t="shared" si="1439"/>
        <v>5.4299999999998239E-3</v>
      </c>
      <c r="AM3965" s="1">
        <v>1.9399999999998307E-3</v>
      </c>
      <c r="AN3965" s="1">
        <f t="shared" si="1440"/>
        <v>1.1099999999999444E-3</v>
      </c>
      <c r="AO3965" s="1">
        <v>-4.3199999999998795E-3</v>
      </c>
      <c r="AP3965">
        <f t="shared" si="1441"/>
        <v>-6.0999999999999943E-4</v>
      </c>
      <c r="AQ3965">
        <v>-1.7199999999999438E-3</v>
      </c>
      <c r="AR3965">
        <f t="shared" si="1442"/>
        <v>-7.1400000000001462E-3</v>
      </c>
      <c r="AS3965">
        <v>-6.5300000000001468E-3</v>
      </c>
      <c r="AT3965">
        <f t="shared" si="1443"/>
        <v>-2.1000000000004349E-4</v>
      </c>
      <c r="AU3965">
        <v>6.9300000000001027E-3</v>
      </c>
      <c r="AV3965">
        <f t="shared" si="1444"/>
        <v>1.3800000000001589E-3</v>
      </c>
      <c r="AW3965">
        <v>1.5900000000002024E-3</v>
      </c>
      <c r="AX3965" s="3">
        <f t="shared" si="1445"/>
        <v>1</v>
      </c>
    </row>
    <row r="3966" spans="1:50" x14ac:dyDescent="0.2">
      <c r="A3966" t="s">
        <v>3970</v>
      </c>
      <c r="B3966">
        <v>1.1710799999999999</v>
      </c>
      <c r="C3966">
        <v>1.1744600000000001</v>
      </c>
      <c r="D3966">
        <v>1.16496</v>
      </c>
      <c r="E3966">
        <v>1.1660699999999999</v>
      </c>
      <c r="F3966">
        <v>264776.40999999997</v>
      </c>
      <c r="G3966">
        <f t="shared" si="1423"/>
        <v>-5.0099999999999589E-3</v>
      </c>
      <c r="H3966">
        <f t="shared" si="1424"/>
        <v>-7.1399999999999242E-3</v>
      </c>
      <c r="J3966">
        <f t="shared" si="1425"/>
        <v>-3.4099999999999131E-3</v>
      </c>
      <c r="K3966">
        <v>-6.8799999999997752E-3</v>
      </c>
      <c r="L3966">
        <f t="shared" si="1426"/>
        <v>-1.7799999999998928E-3</v>
      </c>
      <c r="M3966">
        <v>1.6300000000000203E-3</v>
      </c>
      <c r="N3966">
        <f t="shared" si="1427"/>
        <v>3.3099999999999241E-3</v>
      </c>
      <c r="O3966">
        <v>5.0899999999998169E-3</v>
      </c>
      <c r="P3966">
        <f t="shared" si="1428"/>
        <v>5.3799999999999404E-3</v>
      </c>
      <c r="Q3966">
        <v>2.0700000000000163E-3</v>
      </c>
      <c r="R3966">
        <f t="shared" si="1429"/>
        <v>4.1199999999999015E-3</v>
      </c>
      <c r="S3966">
        <v>-1.2600000000000389E-3</v>
      </c>
      <c r="T3966" s="1">
        <f t="shared" si="1430"/>
        <v>-5.6700000000000639E-3</v>
      </c>
      <c r="U3966" s="1">
        <v>-9.7899999999999654E-3</v>
      </c>
      <c r="V3966" s="1">
        <f t="shared" si="1431"/>
        <v>-9.279999999999955E-3</v>
      </c>
      <c r="W3966" s="1">
        <v>-3.6099999999998911E-3</v>
      </c>
      <c r="X3966" s="1">
        <f t="shared" si="1432"/>
        <v>1.5000000000000568E-3</v>
      </c>
      <c r="Y3966" s="1">
        <v>1.0780000000000012E-2</v>
      </c>
      <c r="Z3966" s="1">
        <f t="shared" si="1433"/>
        <v>1.1660000000000004E-2</v>
      </c>
      <c r="AA3966" s="1">
        <v>1.0159999999999947E-2</v>
      </c>
      <c r="AB3966" s="1">
        <f t="shared" si="1434"/>
        <v>-3.5600000000000076E-3</v>
      </c>
      <c r="AC3966" s="1">
        <v>-1.5220000000000011E-2</v>
      </c>
      <c r="AD3966" s="1">
        <f t="shared" si="1435"/>
        <v>1.7800000000001148E-3</v>
      </c>
      <c r="AE3966" s="1">
        <v>5.3400000000001224E-3</v>
      </c>
      <c r="AF3966" s="1">
        <f t="shared" si="1436"/>
        <v>-1.2999999999996348E-4</v>
      </c>
      <c r="AG3966" s="1">
        <v>-1.9100000000000783E-3</v>
      </c>
      <c r="AH3966" s="1">
        <f t="shared" si="1437"/>
        <v>3.4899999999999931E-3</v>
      </c>
      <c r="AI3966" s="1">
        <v>3.6199999999999566E-3</v>
      </c>
      <c r="AJ3966" s="1">
        <f t="shared" si="1438"/>
        <v>5.4299999999998239E-3</v>
      </c>
      <c r="AK3966" s="1">
        <v>1.9399999999998307E-3</v>
      </c>
      <c r="AL3966" s="1">
        <f t="shared" si="1439"/>
        <v>1.1099999999999444E-3</v>
      </c>
      <c r="AM3966" s="1">
        <v>-4.3199999999998795E-3</v>
      </c>
      <c r="AN3966" s="1">
        <f t="shared" si="1440"/>
        <v>-6.0999999999999943E-4</v>
      </c>
      <c r="AO3966" s="1">
        <v>-1.7199999999999438E-3</v>
      </c>
      <c r="AP3966">
        <f t="shared" si="1441"/>
        <v>-7.1400000000001462E-3</v>
      </c>
      <c r="AQ3966">
        <v>-6.5300000000001468E-3</v>
      </c>
      <c r="AR3966">
        <f t="shared" si="1442"/>
        <v>-2.1000000000004349E-4</v>
      </c>
      <c r="AS3966">
        <v>6.9300000000001027E-3</v>
      </c>
      <c r="AT3966">
        <f t="shared" si="1443"/>
        <v>1.3800000000001589E-3</v>
      </c>
      <c r="AU3966">
        <v>1.5900000000002024E-3</v>
      </c>
      <c r="AV3966">
        <f t="shared" si="1444"/>
        <v>2.1299999999999653E-3</v>
      </c>
      <c r="AW3966">
        <v>7.4999999999980638E-4</v>
      </c>
      <c r="AX3966" s="3">
        <f t="shared" si="1445"/>
        <v>-1</v>
      </c>
    </row>
    <row r="3967" spans="1:50" x14ac:dyDescent="0.2">
      <c r="A3967" t="s">
        <v>3971</v>
      </c>
      <c r="B3967">
        <v>1.16608</v>
      </c>
      <c r="C3967">
        <v>1.16648</v>
      </c>
      <c r="D3967">
        <v>1.1601900000000001</v>
      </c>
      <c r="E3967">
        <v>1.16381</v>
      </c>
      <c r="F3967">
        <v>11696.9459954092</v>
      </c>
      <c r="G3967">
        <f t="shared" si="1423"/>
        <v>-2.2699999999999942E-3</v>
      </c>
      <c r="H3967">
        <f t="shared" si="1424"/>
        <v>2.7399999999999647E-3</v>
      </c>
      <c r="J3967">
        <f t="shared" si="1425"/>
        <v>-1.7799999999998928E-3</v>
      </c>
      <c r="K3967">
        <v>1.6300000000000203E-3</v>
      </c>
      <c r="L3967">
        <f t="shared" si="1426"/>
        <v>3.3099999999999241E-3</v>
      </c>
      <c r="M3967">
        <v>5.0899999999998169E-3</v>
      </c>
      <c r="N3967">
        <f t="shared" si="1427"/>
        <v>5.3799999999999404E-3</v>
      </c>
      <c r="O3967">
        <v>2.0700000000000163E-3</v>
      </c>
      <c r="P3967">
        <f t="shared" si="1428"/>
        <v>4.1199999999999015E-3</v>
      </c>
      <c r="Q3967">
        <v>-1.2600000000000389E-3</v>
      </c>
      <c r="R3967">
        <f t="shared" si="1429"/>
        <v>-5.6700000000000639E-3</v>
      </c>
      <c r="S3967">
        <v>-9.7899999999999654E-3</v>
      </c>
      <c r="T3967" s="1">
        <f t="shared" si="1430"/>
        <v>-9.279999999999955E-3</v>
      </c>
      <c r="U3967" s="1">
        <v>-3.6099999999998911E-3</v>
      </c>
      <c r="V3967" s="1">
        <f t="shared" si="1431"/>
        <v>1.5000000000000568E-3</v>
      </c>
      <c r="W3967" s="1">
        <v>1.0780000000000012E-2</v>
      </c>
      <c r="X3967" s="1">
        <f t="shared" si="1432"/>
        <v>1.1660000000000004E-2</v>
      </c>
      <c r="Y3967" s="1">
        <v>1.0159999999999947E-2</v>
      </c>
      <c r="Z3967" s="1">
        <f t="shared" si="1433"/>
        <v>-3.5600000000000076E-3</v>
      </c>
      <c r="AA3967" s="1">
        <v>-1.5220000000000011E-2</v>
      </c>
      <c r="AB3967" s="1">
        <f t="shared" si="1434"/>
        <v>1.7800000000001148E-3</v>
      </c>
      <c r="AC3967" s="1">
        <v>5.3400000000001224E-3</v>
      </c>
      <c r="AD3967" s="1">
        <f t="shared" si="1435"/>
        <v>-1.2999999999996348E-4</v>
      </c>
      <c r="AE3967" s="1">
        <v>-1.9100000000000783E-3</v>
      </c>
      <c r="AF3967" s="1">
        <f t="shared" si="1436"/>
        <v>3.4899999999999931E-3</v>
      </c>
      <c r="AG3967" s="1">
        <v>3.6199999999999566E-3</v>
      </c>
      <c r="AH3967" s="1">
        <f t="shared" si="1437"/>
        <v>5.4299999999998239E-3</v>
      </c>
      <c r="AI3967" s="1">
        <v>1.9399999999998307E-3</v>
      </c>
      <c r="AJ3967" s="1">
        <f t="shared" si="1438"/>
        <v>1.1099999999999444E-3</v>
      </c>
      <c r="AK3967" s="1">
        <v>-4.3199999999998795E-3</v>
      </c>
      <c r="AL3967" s="1">
        <f t="shared" si="1439"/>
        <v>-6.0999999999999943E-4</v>
      </c>
      <c r="AM3967" s="1">
        <v>-1.7199999999999438E-3</v>
      </c>
      <c r="AN3967" s="1">
        <f t="shared" si="1440"/>
        <v>-7.1400000000001462E-3</v>
      </c>
      <c r="AO3967" s="1">
        <v>-6.5300000000001468E-3</v>
      </c>
      <c r="AP3967">
        <f t="shared" si="1441"/>
        <v>-2.1000000000004349E-4</v>
      </c>
      <c r="AQ3967">
        <v>6.9300000000001027E-3</v>
      </c>
      <c r="AR3967">
        <f t="shared" si="1442"/>
        <v>1.3800000000001589E-3</v>
      </c>
      <c r="AS3967">
        <v>1.5900000000002024E-3</v>
      </c>
      <c r="AT3967">
        <f t="shared" si="1443"/>
        <v>2.1299999999999653E-3</v>
      </c>
      <c r="AU3967">
        <v>7.4999999999980638E-4</v>
      </c>
      <c r="AV3967">
        <f t="shared" si="1444"/>
        <v>-5.0099999999999589E-3</v>
      </c>
      <c r="AW3967">
        <v>-7.1399999999999242E-3</v>
      </c>
      <c r="AX3967" s="3">
        <f t="shared" si="1445"/>
        <v>-1</v>
      </c>
    </row>
    <row r="3968" spans="1:50" x14ac:dyDescent="0.2">
      <c r="A3968" t="s">
        <v>3972</v>
      </c>
      <c r="B3968">
        <v>1.16381</v>
      </c>
      <c r="C3968">
        <v>1.1678500000000001</v>
      </c>
      <c r="D3968">
        <v>1.1574800000000001</v>
      </c>
      <c r="E3968">
        <v>1.16412</v>
      </c>
      <c r="F3968">
        <v>12033.32914835</v>
      </c>
      <c r="G3968">
        <f t="shared" si="1423"/>
        <v>3.1000000000003247E-4</v>
      </c>
      <c r="H3968">
        <f t="shared" si="1424"/>
        <v>2.5800000000000267E-3</v>
      </c>
      <c r="J3968">
        <f t="shared" si="1425"/>
        <v>3.3099999999999241E-3</v>
      </c>
      <c r="K3968">
        <v>5.0899999999998169E-3</v>
      </c>
      <c r="L3968">
        <f t="shared" si="1426"/>
        <v>5.3799999999999404E-3</v>
      </c>
      <c r="M3968">
        <v>2.0700000000000163E-3</v>
      </c>
      <c r="N3968">
        <f t="shared" si="1427"/>
        <v>4.1199999999999015E-3</v>
      </c>
      <c r="O3968">
        <v>-1.2600000000000389E-3</v>
      </c>
      <c r="P3968">
        <f t="shared" si="1428"/>
        <v>-5.6700000000000639E-3</v>
      </c>
      <c r="Q3968">
        <v>-9.7899999999999654E-3</v>
      </c>
      <c r="R3968">
        <f t="shared" si="1429"/>
        <v>-9.279999999999955E-3</v>
      </c>
      <c r="S3968">
        <v>-3.6099999999998911E-3</v>
      </c>
      <c r="T3968" s="1">
        <f t="shared" si="1430"/>
        <v>1.5000000000000568E-3</v>
      </c>
      <c r="U3968" s="1">
        <v>1.0780000000000012E-2</v>
      </c>
      <c r="V3968" s="1">
        <f t="shared" si="1431"/>
        <v>1.1660000000000004E-2</v>
      </c>
      <c r="W3968" s="1">
        <v>1.0159999999999947E-2</v>
      </c>
      <c r="X3968" s="1">
        <f t="shared" si="1432"/>
        <v>-3.5600000000000076E-3</v>
      </c>
      <c r="Y3968" s="1">
        <v>-1.5220000000000011E-2</v>
      </c>
      <c r="Z3968" s="1">
        <f t="shared" si="1433"/>
        <v>1.7800000000001148E-3</v>
      </c>
      <c r="AA3968" s="1">
        <v>5.3400000000001224E-3</v>
      </c>
      <c r="AB3968" s="1">
        <f t="shared" si="1434"/>
        <v>-1.2999999999996348E-4</v>
      </c>
      <c r="AC3968" s="1">
        <v>-1.9100000000000783E-3</v>
      </c>
      <c r="AD3968" s="1">
        <f t="shared" si="1435"/>
        <v>3.4899999999999931E-3</v>
      </c>
      <c r="AE3968" s="1">
        <v>3.6199999999999566E-3</v>
      </c>
      <c r="AF3968" s="1">
        <f t="shared" si="1436"/>
        <v>5.4299999999998239E-3</v>
      </c>
      <c r="AG3968" s="1">
        <v>1.9399999999998307E-3</v>
      </c>
      <c r="AH3968" s="1">
        <f t="shared" si="1437"/>
        <v>1.1099999999999444E-3</v>
      </c>
      <c r="AI3968" s="1">
        <v>-4.3199999999998795E-3</v>
      </c>
      <c r="AJ3968" s="1">
        <f t="shared" si="1438"/>
        <v>-6.0999999999999943E-4</v>
      </c>
      <c r="AK3968" s="1">
        <v>-1.7199999999999438E-3</v>
      </c>
      <c r="AL3968" s="1">
        <f t="shared" si="1439"/>
        <v>-7.1400000000001462E-3</v>
      </c>
      <c r="AM3968" s="1">
        <v>-6.5300000000001468E-3</v>
      </c>
      <c r="AN3968" s="1">
        <f t="shared" si="1440"/>
        <v>-2.1000000000004349E-4</v>
      </c>
      <c r="AO3968" s="1">
        <v>6.9300000000001027E-3</v>
      </c>
      <c r="AP3968">
        <f t="shared" si="1441"/>
        <v>1.3800000000001589E-3</v>
      </c>
      <c r="AQ3968">
        <v>1.5900000000002024E-3</v>
      </c>
      <c r="AR3968">
        <f t="shared" si="1442"/>
        <v>2.1299999999999653E-3</v>
      </c>
      <c r="AS3968">
        <v>7.4999999999980638E-4</v>
      </c>
      <c r="AT3968">
        <f t="shared" si="1443"/>
        <v>-5.0099999999999589E-3</v>
      </c>
      <c r="AU3968">
        <v>-7.1399999999999242E-3</v>
      </c>
      <c r="AV3968">
        <f t="shared" si="1444"/>
        <v>-2.2699999999999942E-3</v>
      </c>
      <c r="AW3968">
        <v>2.7399999999999647E-3</v>
      </c>
      <c r="AX3968" s="3">
        <f t="shared" si="1445"/>
        <v>1</v>
      </c>
    </row>
    <row r="3969" spans="1:50" x14ac:dyDescent="0.2">
      <c r="A3969" t="s">
        <v>3973</v>
      </c>
      <c r="B3969">
        <v>1.1640699999999999</v>
      </c>
      <c r="C3969">
        <v>1.17387</v>
      </c>
      <c r="D3969">
        <v>1.16262</v>
      </c>
      <c r="E3969">
        <v>1.1719599999999999</v>
      </c>
      <c r="F3969">
        <v>320207.58999999898</v>
      </c>
      <c r="G3969">
        <f t="shared" si="1423"/>
        <v>7.8899999999999526E-3</v>
      </c>
      <c r="H3969">
        <f t="shared" si="1424"/>
        <v>7.5799999999999201E-3</v>
      </c>
      <c r="J3969">
        <f t="shared" si="1425"/>
        <v>5.3799999999999404E-3</v>
      </c>
      <c r="K3969">
        <v>2.0700000000000163E-3</v>
      </c>
      <c r="L3969">
        <f t="shared" si="1426"/>
        <v>4.1199999999999015E-3</v>
      </c>
      <c r="M3969">
        <v>-1.2600000000000389E-3</v>
      </c>
      <c r="N3969">
        <f t="shared" si="1427"/>
        <v>-5.6700000000000639E-3</v>
      </c>
      <c r="O3969">
        <v>-9.7899999999999654E-3</v>
      </c>
      <c r="P3969">
        <f t="shared" si="1428"/>
        <v>-9.279999999999955E-3</v>
      </c>
      <c r="Q3969">
        <v>-3.6099999999998911E-3</v>
      </c>
      <c r="R3969">
        <f t="shared" si="1429"/>
        <v>1.5000000000000568E-3</v>
      </c>
      <c r="S3969">
        <v>1.0780000000000012E-2</v>
      </c>
      <c r="T3969" s="1">
        <f t="shared" si="1430"/>
        <v>1.1660000000000004E-2</v>
      </c>
      <c r="U3969" s="1">
        <v>1.0159999999999947E-2</v>
      </c>
      <c r="V3969" s="1">
        <f t="shared" si="1431"/>
        <v>-3.5600000000000076E-3</v>
      </c>
      <c r="W3969" s="1">
        <v>-1.5220000000000011E-2</v>
      </c>
      <c r="X3969" s="1">
        <f t="shared" si="1432"/>
        <v>1.7800000000001148E-3</v>
      </c>
      <c r="Y3969" s="1">
        <v>5.3400000000001224E-3</v>
      </c>
      <c r="Z3969" s="1">
        <f t="shared" si="1433"/>
        <v>-1.2999999999996348E-4</v>
      </c>
      <c r="AA3969" s="1">
        <v>-1.9100000000000783E-3</v>
      </c>
      <c r="AB3969" s="1">
        <f t="shared" si="1434"/>
        <v>3.4899999999999931E-3</v>
      </c>
      <c r="AC3969" s="1">
        <v>3.6199999999999566E-3</v>
      </c>
      <c r="AD3969" s="1">
        <f t="shared" si="1435"/>
        <v>5.4299999999998239E-3</v>
      </c>
      <c r="AE3969" s="1">
        <v>1.9399999999998307E-3</v>
      </c>
      <c r="AF3969" s="1">
        <f t="shared" si="1436"/>
        <v>1.1099999999999444E-3</v>
      </c>
      <c r="AG3969" s="1">
        <v>-4.3199999999998795E-3</v>
      </c>
      <c r="AH3969" s="1">
        <f t="shared" si="1437"/>
        <v>-6.0999999999999943E-4</v>
      </c>
      <c r="AI3969" s="1">
        <v>-1.7199999999999438E-3</v>
      </c>
      <c r="AJ3969" s="1">
        <f t="shared" si="1438"/>
        <v>-7.1400000000001462E-3</v>
      </c>
      <c r="AK3969" s="1">
        <v>-6.5300000000001468E-3</v>
      </c>
      <c r="AL3969" s="1">
        <f t="shared" si="1439"/>
        <v>-2.1000000000004349E-4</v>
      </c>
      <c r="AM3969" s="1">
        <v>6.9300000000001027E-3</v>
      </c>
      <c r="AN3969" s="1">
        <f t="shared" si="1440"/>
        <v>1.3800000000001589E-3</v>
      </c>
      <c r="AO3969" s="1">
        <v>1.5900000000002024E-3</v>
      </c>
      <c r="AP3969">
        <f t="shared" si="1441"/>
        <v>2.1299999999999653E-3</v>
      </c>
      <c r="AQ3969">
        <v>7.4999999999980638E-4</v>
      </c>
      <c r="AR3969">
        <f t="shared" si="1442"/>
        <v>-5.0099999999999589E-3</v>
      </c>
      <c r="AS3969">
        <v>-7.1399999999999242E-3</v>
      </c>
      <c r="AT3969">
        <f t="shared" si="1443"/>
        <v>-2.2699999999999942E-3</v>
      </c>
      <c r="AU3969">
        <v>2.7399999999999647E-3</v>
      </c>
      <c r="AV3969">
        <f t="shared" si="1444"/>
        <v>3.1000000000003247E-4</v>
      </c>
      <c r="AW3969">
        <v>2.5800000000000267E-3</v>
      </c>
      <c r="AX3969" s="3">
        <f t="shared" si="1445"/>
        <v>1</v>
      </c>
    </row>
    <row r="3970" spans="1:50" x14ac:dyDescent="0.2">
      <c r="A3970" t="s">
        <v>3974</v>
      </c>
      <c r="B3970">
        <v>1.17252</v>
      </c>
      <c r="C3970">
        <v>1.1749700000000001</v>
      </c>
      <c r="D3970">
        <v>1.1683600000000001</v>
      </c>
      <c r="E3970">
        <v>1.1691499999999999</v>
      </c>
      <c r="F3970">
        <v>13401.4655414587</v>
      </c>
      <c r="G3970">
        <f t="shared" si="1423"/>
        <v>-3.3700000000000951E-3</v>
      </c>
      <c r="H3970">
        <f t="shared" si="1424"/>
        <v>-1.1260000000000048E-2</v>
      </c>
      <c r="J3970">
        <f t="shared" si="1425"/>
        <v>4.1199999999999015E-3</v>
      </c>
      <c r="K3970">
        <v>-1.2600000000000389E-3</v>
      </c>
      <c r="L3970">
        <f t="shared" si="1426"/>
        <v>-5.6700000000000639E-3</v>
      </c>
      <c r="M3970">
        <v>-9.7899999999999654E-3</v>
      </c>
      <c r="N3970">
        <f t="shared" si="1427"/>
        <v>-9.279999999999955E-3</v>
      </c>
      <c r="O3970">
        <v>-3.6099999999998911E-3</v>
      </c>
      <c r="P3970">
        <f t="shared" si="1428"/>
        <v>1.5000000000000568E-3</v>
      </c>
      <c r="Q3970">
        <v>1.0780000000000012E-2</v>
      </c>
      <c r="R3970">
        <f t="shared" si="1429"/>
        <v>1.1660000000000004E-2</v>
      </c>
      <c r="S3970">
        <v>1.0159999999999947E-2</v>
      </c>
      <c r="T3970" s="1">
        <f t="shared" si="1430"/>
        <v>-3.5600000000000076E-3</v>
      </c>
      <c r="U3970" s="1">
        <v>-1.5220000000000011E-2</v>
      </c>
      <c r="V3970" s="1">
        <f t="shared" si="1431"/>
        <v>1.7800000000001148E-3</v>
      </c>
      <c r="W3970" s="1">
        <v>5.3400000000001224E-3</v>
      </c>
      <c r="X3970" s="1">
        <f t="shared" si="1432"/>
        <v>-1.2999999999996348E-4</v>
      </c>
      <c r="Y3970" s="1">
        <v>-1.9100000000000783E-3</v>
      </c>
      <c r="Z3970" s="1">
        <f t="shared" si="1433"/>
        <v>3.4899999999999931E-3</v>
      </c>
      <c r="AA3970" s="1">
        <v>3.6199999999999566E-3</v>
      </c>
      <c r="AB3970" s="1">
        <f t="shared" si="1434"/>
        <v>5.4299999999998239E-3</v>
      </c>
      <c r="AC3970" s="1">
        <v>1.9399999999998307E-3</v>
      </c>
      <c r="AD3970" s="1">
        <f t="shared" si="1435"/>
        <v>1.1099999999999444E-3</v>
      </c>
      <c r="AE3970" s="1">
        <v>-4.3199999999998795E-3</v>
      </c>
      <c r="AF3970" s="1">
        <f t="shared" si="1436"/>
        <v>-6.0999999999999943E-4</v>
      </c>
      <c r="AG3970" s="1">
        <v>-1.7199999999999438E-3</v>
      </c>
      <c r="AH3970" s="1">
        <f t="shared" si="1437"/>
        <v>-7.1400000000001462E-3</v>
      </c>
      <c r="AI3970" s="1">
        <v>-6.5300000000001468E-3</v>
      </c>
      <c r="AJ3970" s="1">
        <f t="shared" si="1438"/>
        <v>-2.1000000000004349E-4</v>
      </c>
      <c r="AK3970" s="1">
        <v>6.9300000000001027E-3</v>
      </c>
      <c r="AL3970" s="1">
        <f t="shared" si="1439"/>
        <v>1.3800000000001589E-3</v>
      </c>
      <c r="AM3970" s="1">
        <v>1.5900000000002024E-3</v>
      </c>
      <c r="AN3970" s="1">
        <f t="shared" si="1440"/>
        <v>2.1299999999999653E-3</v>
      </c>
      <c r="AO3970" s="1">
        <v>7.4999999999980638E-4</v>
      </c>
      <c r="AP3970">
        <f t="shared" si="1441"/>
        <v>-5.0099999999999589E-3</v>
      </c>
      <c r="AQ3970">
        <v>-7.1399999999999242E-3</v>
      </c>
      <c r="AR3970">
        <f t="shared" si="1442"/>
        <v>-2.2699999999999942E-3</v>
      </c>
      <c r="AS3970">
        <v>2.7399999999999647E-3</v>
      </c>
      <c r="AT3970">
        <f t="shared" si="1443"/>
        <v>3.1000000000003247E-4</v>
      </c>
      <c r="AU3970">
        <v>2.5800000000000267E-3</v>
      </c>
      <c r="AV3970">
        <f t="shared" si="1444"/>
        <v>7.8899999999999526E-3</v>
      </c>
      <c r="AW3970">
        <v>7.5799999999999201E-3</v>
      </c>
      <c r="AX3970" s="3">
        <f t="shared" si="1445"/>
        <v>-1</v>
      </c>
    </row>
    <row r="3971" spans="1:50" x14ac:dyDescent="0.2">
      <c r="A3971" t="s">
        <v>3975</v>
      </c>
      <c r="B3971">
        <v>1.1691400000000001</v>
      </c>
      <c r="C3971">
        <v>1.1716800000000001</v>
      </c>
      <c r="D3971">
        <v>1.1654500000000001</v>
      </c>
      <c r="E3971">
        <v>1.1685700000000001</v>
      </c>
      <c r="F3971">
        <v>12149.288398319301</v>
      </c>
      <c r="G3971">
        <f t="shared" ref="G3971:G4034" si="1446">E3971-B3971</f>
        <v>-5.6999999999995943E-4</v>
      </c>
      <c r="H3971">
        <f t="shared" si="1424"/>
        <v>2.8000000000001357E-3</v>
      </c>
      <c r="J3971">
        <f t="shared" si="1425"/>
        <v>-5.6700000000000639E-3</v>
      </c>
      <c r="K3971">
        <v>-9.7899999999999654E-3</v>
      </c>
      <c r="L3971">
        <f t="shared" si="1426"/>
        <v>-9.279999999999955E-3</v>
      </c>
      <c r="M3971">
        <v>-3.6099999999998911E-3</v>
      </c>
      <c r="N3971">
        <f t="shared" si="1427"/>
        <v>1.5000000000000568E-3</v>
      </c>
      <c r="O3971">
        <v>1.0780000000000012E-2</v>
      </c>
      <c r="P3971">
        <f t="shared" si="1428"/>
        <v>1.1660000000000004E-2</v>
      </c>
      <c r="Q3971">
        <v>1.0159999999999947E-2</v>
      </c>
      <c r="R3971">
        <f t="shared" si="1429"/>
        <v>-3.5600000000000076E-3</v>
      </c>
      <c r="S3971">
        <v>-1.5220000000000011E-2</v>
      </c>
      <c r="T3971" s="1">
        <f t="shared" si="1430"/>
        <v>1.7800000000001148E-3</v>
      </c>
      <c r="U3971" s="1">
        <v>5.3400000000001224E-3</v>
      </c>
      <c r="V3971" s="1">
        <f t="shared" si="1431"/>
        <v>-1.2999999999996348E-4</v>
      </c>
      <c r="W3971" s="1">
        <v>-1.9100000000000783E-3</v>
      </c>
      <c r="X3971" s="1">
        <f t="shared" si="1432"/>
        <v>3.4899999999999931E-3</v>
      </c>
      <c r="Y3971" s="1">
        <v>3.6199999999999566E-3</v>
      </c>
      <c r="Z3971" s="1">
        <f t="shared" si="1433"/>
        <v>5.4299999999998239E-3</v>
      </c>
      <c r="AA3971" s="1">
        <v>1.9399999999998307E-3</v>
      </c>
      <c r="AB3971" s="1">
        <f t="shared" si="1434"/>
        <v>1.1099999999999444E-3</v>
      </c>
      <c r="AC3971" s="1">
        <v>-4.3199999999998795E-3</v>
      </c>
      <c r="AD3971" s="1">
        <f t="shared" si="1435"/>
        <v>-6.0999999999999943E-4</v>
      </c>
      <c r="AE3971" s="1">
        <v>-1.7199999999999438E-3</v>
      </c>
      <c r="AF3971" s="1">
        <f t="shared" si="1436"/>
        <v>-7.1400000000001462E-3</v>
      </c>
      <c r="AG3971" s="1">
        <v>-6.5300000000001468E-3</v>
      </c>
      <c r="AH3971" s="1">
        <f t="shared" si="1437"/>
        <v>-2.1000000000004349E-4</v>
      </c>
      <c r="AI3971" s="1">
        <v>6.9300000000001027E-3</v>
      </c>
      <c r="AJ3971" s="1">
        <f t="shared" si="1438"/>
        <v>1.3800000000001589E-3</v>
      </c>
      <c r="AK3971" s="1">
        <v>1.5900000000002024E-3</v>
      </c>
      <c r="AL3971" s="1">
        <f t="shared" si="1439"/>
        <v>2.1299999999999653E-3</v>
      </c>
      <c r="AM3971" s="1">
        <v>7.4999999999980638E-4</v>
      </c>
      <c r="AN3971" s="1">
        <f t="shared" si="1440"/>
        <v>-5.0099999999999589E-3</v>
      </c>
      <c r="AO3971" s="1">
        <v>-7.1399999999999242E-3</v>
      </c>
      <c r="AP3971">
        <f t="shared" si="1441"/>
        <v>-2.2699999999999942E-3</v>
      </c>
      <c r="AQ3971">
        <v>2.7399999999999647E-3</v>
      </c>
      <c r="AR3971">
        <f t="shared" si="1442"/>
        <v>3.1000000000003247E-4</v>
      </c>
      <c r="AS3971">
        <v>2.5800000000000267E-3</v>
      </c>
      <c r="AT3971">
        <f t="shared" si="1443"/>
        <v>7.8899999999999526E-3</v>
      </c>
      <c r="AU3971">
        <v>7.5799999999999201E-3</v>
      </c>
      <c r="AV3971">
        <f t="shared" si="1444"/>
        <v>-3.3700000000000951E-3</v>
      </c>
      <c r="AW3971">
        <v>-1.1260000000000048E-2</v>
      </c>
      <c r="AX3971" s="3">
        <f t="shared" si="1445"/>
        <v>-1</v>
      </c>
    </row>
    <row r="3972" spans="1:50" x14ac:dyDescent="0.2">
      <c r="A3972" t="s">
        <v>3976</v>
      </c>
      <c r="B3972">
        <v>1.1686099999999999</v>
      </c>
      <c r="C3972">
        <v>1.1738500000000001</v>
      </c>
      <c r="D3972">
        <v>1.1664000000000001</v>
      </c>
      <c r="E3972">
        <v>1.1728099999999999</v>
      </c>
      <c r="F3972">
        <v>8736.7490343298396</v>
      </c>
      <c r="G3972">
        <f t="shared" si="1446"/>
        <v>4.1999999999999815E-3</v>
      </c>
      <c r="H3972">
        <f t="shared" ref="H3972:H4035" si="1447">G3972-G3971</f>
        <v>4.769999999999941E-3</v>
      </c>
      <c r="J3972">
        <f t="shared" si="1425"/>
        <v>-9.279999999999955E-3</v>
      </c>
      <c r="K3972">
        <v>-3.6099999999998911E-3</v>
      </c>
      <c r="L3972">
        <f t="shared" si="1426"/>
        <v>1.5000000000000568E-3</v>
      </c>
      <c r="M3972">
        <v>1.0780000000000012E-2</v>
      </c>
      <c r="N3972">
        <f t="shared" si="1427"/>
        <v>1.1660000000000004E-2</v>
      </c>
      <c r="O3972">
        <v>1.0159999999999947E-2</v>
      </c>
      <c r="P3972">
        <f t="shared" si="1428"/>
        <v>-3.5600000000000076E-3</v>
      </c>
      <c r="Q3972">
        <v>-1.5220000000000011E-2</v>
      </c>
      <c r="R3972">
        <f t="shared" si="1429"/>
        <v>1.7800000000001148E-3</v>
      </c>
      <c r="S3972">
        <v>5.3400000000001224E-3</v>
      </c>
      <c r="T3972" s="1">
        <f t="shared" si="1430"/>
        <v>-1.2999999999996348E-4</v>
      </c>
      <c r="U3972" s="1">
        <v>-1.9100000000000783E-3</v>
      </c>
      <c r="V3972" s="1">
        <f t="shared" si="1431"/>
        <v>3.4899999999999931E-3</v>
      </c>
      <c r="W3972" s="1">
        <v>3.6199999999999566E-3</v>
      </c>
      <c r="X3972" s="1">
        <f t="shared" si="1432"/>
        <v>5.4299999999998239E-3</v>
      </c>
      <c r="Y3972" s="1">
        <v>1.9399999999998307E-3</v>
      </c>
      <c r="Z3972" s="1">
        <f t="shared" si="1433"/>
        <v>1.1099999999999444E-3</v>
      </c>
      <c r="AA3972" s="1">
        <v>-4.3199999999998795E-3</v>
      </c>
      <c r="AB3972" s="1">
        <f t="shared" si="1434"/>
        <v>-6.0999999999999943E-4</v>
      </c>
      <c r="AC3972" s="1">
        <v>-1.7199999999999438E-3</v>
      </c>
      <c r="AD3972" s="1">
        <f t="shared" si="1435"/>
        <v>-7.1400000000001462E-3</v>
      </c>
      <c r="AE3972" s="1">
        <v>-6.5300000000001468E-3</v>
      </c>
      <c r="AF3972" s="1">
        <f t="shared" si="1436"/>
        <v>-2.1000000000004349E-4</v>
      </c>
      <c r="AG3972" s="1">
        <v>6.9300000000001027E-3</v>
      </c>
      <c r="AH3972" s="1">
        <f t="shared" si="1437"/>
        <v>1.3800000000001589E-3</v>
      </c>
      <c r="AI3972" s="1">
        <v>1.5900000000002024E-3</v>
      </c>
      <c r="AJ3972" s="1">
        <f t="shared" si="1438"/>
        <v>2.1299999999999653E-3</v>
      </c>
      <c r="AK3972" s="1">
        <v>7.4999999999980638E-4</v>
      </c>
      <c r="AL3972" s="1">
        <f t="shared" si="1439"/>
        <v>-5.0099999999999589E-3</v>
      </c>
      <c r="AM3972" s="1">
        <v>-7.1399999999999242E-3</v>
      </c>
      <c r="AN3972" s="1">
        <f t="shared" si="1440"/>
        <v>-2.2699999999999942E-3</v>
      </c>
      <c r="AO3972" s="1">
        <v>2.7399999999999647E-3</v>
      </c>
      <c r="AP3972">
        <f t="shared" si="1441"/>
        <v>3.1000000000003247E-4</v>
      </c>
      <c r="AQ3972">
        <v>2.5800000000000267E-3</v>
      </c>
      <c r="AR3972">
        <f t="shared" si="1442"/>
        <v>7.8899999999999526E-3</v>
      </c>
      <c r="AS3972">
        <v>7.5799999999999201E-3</v>
      </c>
      <c r="AT3972">
        <f t="shared" si="1443"/>
        <v>-3.3700000000000951E-3</v>
      </c>
      <c r="AU3972">
        <v>-1.1260000000000048E-2</v>
      </c>
      <c r="AV3972">
        <f t="shared" si="1444"/>
        <v>-5.6999999999995943E-4</v>
      </c>
      <c r="AW3972">
        <v>2.8000000000001357E-3</v>
      </c>
      <c r="AX3972" s="3">
        <f t="shared" si="1445"/>
        <v>1</v>
      </c>
    </row>
    <row r="3973" spans="1:50" x14ac:dyDescent="0.2">
      <c r="A3973" t="s">
        <v>3977</v>
      </c>
      <c r="B3973">
        <v>1.17282</v>
      </c>
      <c r="C3973">
        <v>1.1743600000000001</v>
      </c>
      <c r="D3973">
        <v>1.1640200000000001</v>
      </c>
      <c r="E3973">
        <v>1.1642399999999999</v>
      </c>
      <c r="F3973">
        <v>11961.224822578701</v>
      </c>
      <c r="G3973">
        <f t="shared" si="1446"/>
        <v>-8.580000000000032E-3</v>
      </c>
      <c r="H3973">
        <f t="shared" si="1447"/>
        <v>-1.2780000000000014E-2</v>
      </c>
      <c r="J3973">
        <f t="shared" si="1425"/>
        <v>1.5000000000000568E-3</v>
      </c>
      <c r="K3973">
        <v>1.0780000000000012E-2</v>
      </c>
      <c r="L3973">
        <f t="shared" si="1426"/>
        <v>1.1660000000000004E-2</v>
      </c>
      <c r="M3973">
        <v>1.0159999999999947E-2</v>
      </c>
      <c r="N3973">
        <f t="shared" si="1427"/>
        <v>-3.5600000000000076E-3</v>
      </c>
      <c r="O3973">
        <v>-1.5220000000000011E-2</v>
      </c>
      <c r="P3973">
        <f t="shared" si="1428"/>
        <v>1.7800000000001148E-3</v>
      </c>
      <c r="Q3973">
        <v>5.3400000000001224E-3</v>
      </c>
      <c r="R3973">
        <f t="shared" si="1429"/>
        <v>-1.2999999999996348E-4</v>
      </c>
      <c r="S3973">
        <v>-1.9100000000000783E-3</v>
      </c>
      <c r="T3973" s="1">
        <f t="shared" si="1430"/>
        <v>3.4899999999999931E-3</v>
      </c>
      <c r="U3973" s="1">
        <v>3.6199999999999566E-3</v>
      </c>
      <c r="V3973" s="1">
        <f t="shared" si="1431"/>
        <v>5.4299999999998239E-3</v>
      </c>
      <c r="W3973" s="1">
        <v>1.9399999999998307E-3</v>
      </c>
      <c r="X3973" s="1">
        <f t="shared" si="1432"/>
        <v>1.1099999999999444E-3</v>
      </c>
      <c r="Y3973" s="1">
        <v>-4.3199999999998795E-3</v>
      </c>
      <c r="Z3973" s="1">
        <f t="shared" si="1433"/>
        <v>-6.0999999999999943E-4</v>
      </c>
      <c r="AA3973" s="1">
        <v>-1.7199999999999438E-3</v>
      </c>
      <c r="AB3973" s="1">
        <f t="shared" si="1434"/>
        <v>-7.1400000000001462E-3</v>
      </c>
      <c r="AC3973" s="1">
        <v>-6.5300000000001468E-3</v>
      </c>
      <c r="AD3973" s="1">
        <f t="shared" si="1435"/>
        <v>-2.1000000000004349E-4</v>
      </c>
      <c r="AE3973" s="1">
        <v>6.9300000000001027E-3</v>
      </c>
      <c r="AF3973" s="1">
        <f t="shared" si="1436"/>
        <v>1.3800000000001589E-3</v>
      </c>
      <c r="AG3973" s="1">
        <v>1.5900000000002024E-3</v>
      </c>
      <c r="AH3973" s="1">
        <f t="shared" si="1437"/>
        <v>2.1299999999999653E-3</v>
      </c>
      <c r="AI3973" s="1">
        <v>7.4999999999980638E-4</v>
      </c>
      <c r="AJ3973" s="1">
        <f t="shared" si="1438"/>
        <v>-5.0099999999999589E-3</v>
      </c>
      <c r="AK3973" s="1">
        <v>-7.1399999999999242E-3</v>
      </c>
      <c r="AL3973" s="1">
        <f t="shared" si="1439"/>
        <v>-2.2699999999999942E-3</v>
      </c>
      <c r="AM3973" s="1">
        <v>2.7399999999999647E-3</v>
      </c>
      <c r="AN3973" s="1">
        <f t="shared" si="1440"/>
        <v>3.1000000000003247E-4</v>
      </c>
      <c r="AO3973" s="1">
        <v>2.5800000000000267E-3</v>
      </c>
      <c r="AP3973">
        <f t="shared" si="1441"/>
        <v>7.8899999999999526E-3</v>
      </c>
      <c r="AQ3973">
        <v>7.5799999999999201E-3</v>
      </c>
      <c r="AR3973">
        <f t="shared" si="1442"/>
        <v>-3.3700000000000951E-3</v>
      </c>
      <c r="AS3973">
        <v>-1.1260000000000048E-2</v>
      </c>
      <c r="AT3973">
        <f t="shared" si="1443"/>
        <v>-5.6999999999995943E-4</v>
      </c>
      <c r="AU3973">
        <v>2.8000000000001357E-3</v>
      </c>
      <c r="AV3973">
        <f t="shared" si="1444"/>
        <v>4.1999999999999815E-3</v>
      </c>
      <c r="AW3973">
        <v>4.769999999999941E-3</v>
      </c>
      <c r="AX3973" s="3">
        <f t="shared" si="1445"/>
        <v>-1</v>
      </c>
    </row>
    <row r="3974" spans="1:50" x14ac:dyDescent="0.2">
      <c r="A3974" t="s">
        <v>3978</v>
      </c>
      <c r="B3974">
        <v>1.16425</v>
      </c>
      <c r="C3974">
        <v>1.16642</v>
      </c>
      <c r="D3974">
        <v>1.1620299999999999</v>
      </c>
      <c r="E3974">
        <v>1.1655899999999999</v>
      </c>
      <c r="F3974">
        <v>225040.019999999</v>
      </c>
      <c r="G3974">
        <f t="shared" si="1446"/>
        <v>1.3399999999998968E-3</v>
      </c>
      <c r="H3974">
        <f t="shared" si="1447"/>
        <v>9.9199999999999289E-3</v>
      </c>
      <c r="J3974">
        <f t="shared" si="1425"/>
        <v>1.1660000000000004E-2</v>
      </c>
      <c r="K3974">
        <v>1.0159999999999947E-2</v>
      </c>
      <c r="L3974">
        <f t="shared" si="1426"/>
        <v>-3.5600000000000076E-3</v>
      </c>
      <c r="M3974">
        <v>-1.5220000000000011E-2</v>
      </c>
      <c r="N3974">
        <f t="shared" si="1427"/>
        <v>1.7800000000001148E-3</v>
      </c>
      <c r="O3974">
        <v>5.3400000000001224E-3</v>
      </c>
      <c r="P3974">
        <f t="shared" si="1428"/>
        <v>-1.2999999999996348E-4</v>
      </c>
      <c r="Q3974">
        <v>-1.9100000000000783E-3</v>
      </c>
      <c r="R3974">
        <f t="shared" si="1429"/>
        <v>3.4899999999999931E-3</v>
      </c>
      <c r="S3974">
        <v>3.6199999999999566E-3</v>
      </c>
      <c r="T3974" s="1">
        <f t="shared" si="1430"/>
        <v>5.4299999999998239E-3</v>
      </c>
      <c r="U3974" s="1">
        <v>1.9399999999998307E-3</v>
      </c>
      <c r="V3974" s="1">
        <f t="shared" si="1431"/>
        <v>1.1099999999999444E-3</v>
      </c>
      <c r="W3974" s="1">
        <v>-4.3199999999998795E-3</v>
      </c>
      <c r="X3974" s="1">
        <f t="shared" si="1432"/>
        <v>-6.0999999999999943E-4</v>
      </c>
      <c r="Y3974" s="1">
        <v>-1.7199999999999438E-3</v>
      </c>
      <c r="Z3974" s="1">
        <f t="shared" si="1433"/>
        <v>-7.1400000000001462E-3</v>
      </c>
      <c r="AA3974" s="1">
        <v>-6.5300000000001468E-3</v>
      </c>
      <c r="AB3974" s="1">
        <f t="shared" si="1434"/>
        <v>-2.1000000000004349E-4</v>
      </c>
      <c r="AC3974" s="1">
        <v>6.9300000000001027E-3</v>
      </c>
      <c r="AD3974" s="1">
        <f t="shared" si="1435"/>
        <v>1.3800000000001589E-3</v>
      </c>
      <c r="AE3974" s="1">
        <v>1.5900000000002024E-3</v>
      </c>
      <c r="AF3974" s="1">
        <f t="shared" si="1436"/>
        <v>2.1299999999999653E-3</v>
      </c>
      <c r="AG3974" s="1">
        <v>7.4999999999980638E-4</v>
      </c>
      <c r="AH3974" s="1">
        <f t="shared" si="1437"/>
        <v>-5.0099999999999589E-3</v>
      </c>
      <c r="AI3974" s="1">
        <v>-7.1399999999999242E-3</v>
      </c>
      <c r="AJ3974" s="1">
        <f t="shared" si="1438"/>
        <v>-2.2699999999999942E-3</v>
      </c>
      <c r="AK3974" s="1">
        <v>2.7399999999999647E-3</v>
      </c>
      <c r="AL3974" s="1">
        <f t="shared" si="1439"/>
        <v>3.1000000000003247E-4</v>
      </c>
      <c r="AM3974" s="1">
        <v>2.5800000000000267E-3</v>
      </c>
      <c r="AN3974" s="1">
        <f t="shared" si="1440"/>
        <v>7.8899999999999526E-3</v>
      </c>
      <c r="AO3974" s="1">
        <v>7.5799999999999201E-3</v>
      </c>
      <c r="AP3974">
        <f t="shared" si="1441"/>
        <v>-3.3700000000000951E-3</v>
      </c>
      <c r="AQ3974">
        <v>-1.1260000000000048E-2</v>
      </c>
      <c r="AR3974">
        <f t="shared" si="1442"/>
        <v>-5.6999999999995943E-4</v>
      </c>
      <c r="AS3974">
        <v>2.8000000000001357E-3</v>
      </c>
      <c r="AT3974">
        <f t="shared" si="1443"/>
        <v>4.1999999999999815E-3</v>
      </c>
      <c r="AU3974">
        <v>4.769999999999941E-3</v>
      </c>
      <c r="AV3974">
        <f t="shared" si="1444"/>
        <v>-8.580000000000032E-3</v>
      </c>
      <c r="AW3974">
        <v>-1.2780000000000014E-2</v>
      </c>
      <c r="AX3974" s="3">
        <f t="shared" si="1445"/>
        <v>1</v>
      </c>
    </row>
    <row r="3975" spans="1:50" x14ac:dyDescent="0.2">
      <c r="A3975" t="s">
        <v>3979</v>
      </c>
      <c r="B3975">
        <v>1.16561</v>
      </c>
      <c r="C3975">
        <v>1.1718599999999999</v>
      </c>
      <c r="D3975">
        <v>1.16479</v>
      </c>
      <c r="E3975">
        <v>1.17052</v>
      </c>
      <c r="F3975">
        <v>192738.49999999901</v>
      </c>
      <c r="G3975">
        <f t="shared" si="1446"/>
        <v>4.9099999999999699E-3</v>
      </c>
      <c r="H3975">
        <f t="shared" si="1447"/>
        <v>3.5700000000000731E-3</v>
      </c>
      <c r="J3975">
        <f t="shared" si="1425"/>
        <v>-3.5600000000000076E-3</v>
      </c>
      <c r="K3975">
        <v>-1.5220000000000011E-2</v>
      </c>
      <c r="L3975">
        <f t="shared" si="1426"/>
        <v>1.7800000000001148E-3</v>
      </c>
      <c r="M3975">
        <v>5.3400000000001224E-3</v>
      </c>
      <c r="N3975">
        <f t="shared" si="1427"/>
        <v>-1.2999999999996348E-4</v>
      </c>
      <c r="O3975">
        <v>-1.9100000000000783E-3</v>
      </c>
      <c r="P3975">
        <f t="shared" si="1428"/>
        <v>3.4899999999999931E-3</v>
      </c>
      <c r="Q3975">
        <v>3.6199999999999566E-3</v>
      </c>
      <c r="R3975">
        <f t="shared" si="1429"/>
        <v>5.4299999999998239E-3</v>
      </c>
      <c r="S3975">
        <v>1.9399999999998307E-3</v>
      </c>
      <c r="T3975" s="1">
        <f t="shared" si="1430"/>
        <v>1.1099999999999444E-3</v>
      </c>
      <c r="U3975" s="1">
        <v>-4.3199999999998795E-3</v>
      </c>
      <c r="V3975" s="1">
        <f t="shared" si="1431"/>
        <v>-6.0999999999999943E-4</v>
      </c>
      <c r="W3975" s="1">
        <v>-1.7199999999999438E-3</v>
      </c>
      <c r="X3975" s="1">
        <f t="shared" si="1432"/>
        <v>-7.1400000000001462E-3</v>
      </c>
      <c r="Y3975" s="1">
        <v>-6.5300000000001468E-3</v>
      </c>
      <c r="Z3975" s="1">
        <f t="shared" si="1433"/>
        <v>-2.1000000000004349E-4</v>
      </c>
      <c r="AA3975" s="1">
        <v>6.9300000000001027E-3</v>
      </c>
      <c r="AB3975" s="1">
        <f t="shared" si="1434"/>
        <v>1.3800000000001589E-3</v>
      </c>
      <c r="AC3975" s="1">
        <v>1.5900000000002024E-3</v>
      </c>
      <c r="AD3975" s="1">
        <f t="shared" si="1435"/>
        <v>2.1299999999999653E-3</v>
      </c>
      <c r="AE3975" s="1">
        <v>7.4999999999980638E-4</v>
      </c>
      <c r="AF3975" s="1">
        <f t="shared" si="1436"/>
        <v>-5.0099999999999589E-3</v>
      </c>
      <c r="AG3975" s="1">
        <v>-7.1399999999999242E-3</v>
      </c>
      <c r="AH3975" s="1">
        <f t="shared" si="1437"/>
        <v>-2.2699999999999942E-3</v>
      </c>
      <c r="AI3975" s="1">
        <v>2.7399999999999647E-3</v>
      </c>
      <c r="AJ3975" s="1">
        <f t="shared" si="1438"/>
        <v>3.1000000000003247E-4</v>
      </c>
      <c r="AK3975" s="1">
        <v>2.5800000000000267E-3</v>
      </c>
      <c r="AL3975" s="1">
        <f t="shared" si="1439"/>
        <v>7.8899999999999526E-3</v>
      </c>
      <c r="AM3975" s="1">
        <v>7.5799999999999201E-3</v>
      </c>
      <c r="AN3975" s="1">
        <f t="shared" si="1440"/>
        <v>-3.3700000000000951E-3</v>
      </c>
      <c r="AO3975" s="1">
        <v>-1.1260000000000048E-2</v>
      </c>
      <c r="AP3975">
        <f t="shared" si="1441"/>
        <v>-5.6999999999995943E-4</v>
      </c>
      <c r="AQ3975">
        <v>2.8000000000001357E-3</v>
      </c>
      <c r="AR3975">
        <f t="shared" si="1442"/>
        <v>4.1999999999999815E-3</v>
      </c>
      <c r="AS3975">
        <v>4.769999999999941E-3</v>
      </c>
      <c r="AT3975">
        <f t="shared" si="1443"/>
        <v>-8.580000000000032E-3</v>
      </c>
      <c r="AU3975">
        <v>-1.2780000000000014E-2</v>
      </c>
      <c r="AV3975">
        <f t="shared" si="1444"/>
        <v>1.3399999999998968E-3</v>
      </c>
      <c r="AW3975">
        <v>9.9199999999999289E-3</v>
      </c>
      <c r="AX3975" s="3">
        <f t="shared" si="1445"/>
        <v>1</v>
      </c>
    </row>
    <row r="3976" spans="1:50" x14ac:dyDescent="0.2">
      <c r="A3976" t="s">
        <v>3980</v>
      </c>
      <c r="B3976">
        <v>1.1705000000000001</v>
      </c>
      <c r="C3976">
        <v>1.17458</v>
      </c>
      <c r="D3976">
        <v>1.16838</v>
      </c>
      <c r="E3976">
        <v>1.1690799999999999</v>
      </c>
      <c r="F3976">
        <v>226541.6973</v>
      </c>
      <c r="G3976">
        <f t="shared" si="1446"/>
        <v>-1.4200000000001989E-3</v>
      </c>
      <c r="H3976">
        <f t="shared" si="1447"/>
        <v>-6.3300000000001688E-3</v>
      </c>
      <c r="J3976">
        <f t="shared" si="1425"/>
        <v>1.7800000000001148E-3</v>
      </c>
      <c r="K3976">
        <v>5.3400000000001224E-3</v>
      </c>
      <c r="L3976">
        <f t="shared" si="1426"/>
        <v>-1.2999999999996348E-4</v>
      </c>
      <c r="M3976">
        <v>-1.9100000000000783E-3</v>
      </c>
      <c r="N3976">
        <f t="shared" si="1427"/>
        <v>3.4899999999999931E-3</v>
      </c>
      <c r="O3976">
        <v>3.6199999999999566E-3</v>
      </c>
      <c r="P3976">
        <f t="shared" si="1428"/>
        <v>5.4299999999998239E-3</v>
      </c>
      <c r="Q3976">
        <v>1.9399999999998307E-3</v>
      </c>
      <c r="R3976">
        <f t="shared" si="1429"/>
        <v>1.1099999999999444E-3</v>
      </c>
      <c r="S3976">
        <v>-4.3199999999998795E-3</v>
      </c>
      <c r="T3976" s="1">
        <f t="shared" si="1430"/>
        <v>-6.0999999999999943E-4</v>
      </c>
      <c r="U3976" s="1">
        <v>-1.7199999999999438E-3</v>
      </c>
      <c r="V3976" s="1">
        <f t="shared" si="1431"/>
        <v>-7.1400000000001462E-3</v>
      </c>
      <c r="W3976" s="1">
        <v>-6.5300000000001468E-3</v>
      </c>
      <c r="X3976" s="1">
        <f t="shared" si="1432"/>
        <v>-2.1000000000004349E-4</v>
      </c>
      <c r="Y3976" s="1">
        <v>6.9300000000001027E-3</v>
      </c>
      <c r="Z3976" s="1">
        <f t="shared" si="1433"/>
        <v>1.3800000000001589E-3</v>
      </c>
      <c r="AA3976" s="1">
        <v>1.5900000000002024E-3</v>
      </c>
      <c r="AB3976" s="1">
        <f t="shared" si="1434"/>
        <v>2.1299999999999653E-3</v>
      </c>
      <c r="AC3976" s="1">
        <v>7.4999999999980638E-4</v>
      </c>
      <c r="AD3976" s="1">
        <f t="shared" si="1435"/>
        <v>-5.0099999999999589E-3</v>
      </c>
      <c r="AE3976" s="1">
        <v>-7.1399999999999242E-3</v>
      </c>
      <c r="AF3976" s="1">
        <f t="shared" si="1436"/>
        <v>-2.2699999999999942E-3</v>
      </c>
      <c r="AG3976" s="1">
        <v>2.7399999999999647E-3</v>
      </c>
      <c r="AH3976" s="1">
        <f t="shared" si="1437"/>
        <v>3.1000000000003247E-4</v>
      </c>
      <c r="AI3976" s="1">
        <v>2.5800000000000267E-3</v>
      </c>
      <c r="AJ3976" s="1">
        <f t="shared" si="1438"/>
        <v>7.8899999999999526E-3</v>
      </c>
      <c r="AK3976" s="1">
        <v>7.5799999999999201E-3</v>
      </c>
      <c r="AL3976" s="1">
        <f t="shared" si="1439"/>
        <v>-3.3700000000000951E-3</v>
      </c>
      <c r="AM3976" s="1">
        <v>-1.1260000000000048E-2</v>
      </c>
      <c r="AN3976" s="1">
        <f t="shared" si="1440"/>
        <v>-5.6999999999995943E-4</v>
      </c>
      <c r="AO3976" s="1">
        <v>2.8000000000001357E-3</v>
      </c>
      <c r="AP3976">
        <f t="shared" si="1441"/>
        <v>4.1999999999999815E-3</v>
      </c>
      <c r="AQ3976">
        <v>4.769999999999941E-3</v>
      </c>
      <c r="AR3976">
        <f t="shared" si="1442"/>
        <v>-8.580000000000032E-3</v>
      </c>
      <c r="AS3976">
        <v>-1.2780000000000014E-2</v>
      </c>
      <c r="AT3976">
        <f t="shared" si="1443"/>
        <v>1.3399999999998968E-3</v>
      </c>
      <c r="AU3976">
        <v>9.9199999999999289E-3</v>
      </c>
      <c r="AV3976">
        <f t="shared" si="1444"/>
        <v>4.9099999999999699E-3</v>
      </c>
      <c r="AW3976">
        <v>3.5700000000000731E-3</v>
      </c>
      <c r="AX3976" s="3">
        <f t="shared" si="1445"/>
        <v>-1</v>
      </c>
    </row>
    <row r="3977" spans="1:50" x14ac:dyDescent="0.2">
      <c r="A3977" t="s">
        <v>3981</v>
      </c>
      <c r="B3977">
        <v>1.1690700000000001</v>
      </c>
      <c r="C3977">
        <v>1.16994</v>
      </c>
      <c r="D3977">
        <v>1.1657200000000001</v>
      </c>
      <c r="E3977">
        <v>1.16595</v>
      </c>
      <c r="F3977">
        <v>230454.65979999999</v>
      </c>
      <c r="G3977">
        <f t="shared" si="1446"/>
        <v>-3.1200000000000117E-3</v>
      </c>
      <c r="H3977">
        <f t="shared" si="1447"/>
        <v>-1.6999999999998128E-3</v>
      </c>
      <c r="J3977">
        <f t="shared" si="1425"/>
        <v>-1.2999999999996348E-4</v>
      </c>
      <c r="K3977">
        <v>-1.9100000000000783E-3</v>
      </c>
      <c r="L3977">
        <f t="shared" si="1426"/>
        <v>3.4899999999999931E-3</v>
      </c>
      <c r="M3977">
        <v>3.6199999999999566E-3</v>
      </c>
      <c r="N3977">
        <f t="shared" si="1427"/>
        <v>5.4299999999998239E-3</v>
      </c>
      <c r="O3977">
        <v>1.9399999999998307E-3</v>
      </c>
      <c r="P3977">
        <f t="shared" si="1428"/>
        <v>1.1099999999999444E-3</v>
      </c>
      <c r="Q3977">
        <v>-4.3199999999998795E-3</v>
      </c>
      <c r="R3977">
        <f t="shared" si="1429"/>
        <v>-6.0999999999999943E-4</v>
      </c>
      <c r="S3977">
        <v>-1.7199999999999438E-3</v>
      </c>
      <c r="T3977" s="1">
        <f t="shared" si="1430"/>
        <v>-7.1400000000001462E-3</v>
      </c>
      <c r="U3977" s="1">
        <v>-6.5300000000001468E-3</v>
      </c>
      <c r="V3977" s="1">
        <f t="shared" si="1431"/>
        <v>-2.1000000000004349E-4</v>
      </c>
      <c r="W3977" s="1">
        <v>6.9300000000001027E-3</v>
      </c>
      <c r="X3977" s="1">
        <f t="shared" si="1432"/>
        <v>1.3800000000001589E-3</v>
      </c>
      <c r="Y3977" s="1">
        <v>1.5900000000002024E-3</v>
      </c>
      <c r="Z3977" s="1">
        <f t="shared" si="1433"/>
        <v>2.1299999999999653E-3</v>
      </c>
      <c r="AA3977" s="1">
        <v>7.4999999999980638E-4</v>
      </c>
      <c r="AB3977" s="1">
        <f t="shared" si="1434"/>
        <v>-5.0099999999999589E-3</v>
      </c>
      <c r="AC3977" s="1">
        <v>-7.1399999999999242E-3</v>
      </c>
      <c r="AD3977" s="1">
        <f t="shared" si="1435"/>
        <v>-2.2699999999999942E-3</v>
      </c>
      <c r="AE3977" s="1">
        <v>2.7399999999999647E-3</v>
      </c>
      <c r="AF3977" s="1">
        <f t="shared" si="1436"/>
        <v>3.1000000000003247E-4</v>
      </c>
      <c r="AG3977" s="1">
        <v>2.5800000000000267E-3</v>
      </c>
      <c r="AH3977" s="1">
        <f t="shared" si="1437"/>
        <v>7.8899999999999526E-3</v>
      </c>
      <c r="AI3977" s="1">
        <v>7.5799999999999201E-3</v>
      </c>
      <c r="AJ3977" s="1">
        <f t="shared" si="1438"/>
        <v>-3.3700000000000951E-3</v>
      </c>
      <c r="AK3977" s="1">
        <v>-1.1260000000000048E-2</v>
      </c>
      <c r="AL3977" s="1">
        <f t="shared" si="1439"/>
        <v>-5.6999999999995943E-4</v>
      </c>
      <c r="AM3977" s="1">
        <v>2.8000000000001357E-3</v>
      </c>
      <c r="AN3977" s="1">
        <f t="shared" si="1440"/>
        <v>4.1999999999999815E-3</v>
      </c>
      <c r="AO3977" s="1">
        <v>4.769999999999941E-3</v>
      </c>
      <c r="AP3977">
        <f t="shared" si="1441"/>
        <v>-8.580000000000032E-3</v>
      </c>
      <c r="AQ3977">
        <v>-1.2780000000000014E-2</v>
      </c>
      <c r="AR3977">
        <f t="shared" si="1442"/>
        <v>1.3399999999998968E-3</v>
      </c>
      <c r="AS3977">
        <v>9.9199999999999289E-3</v>
      </c>
      <c r="AT3977">
        <f t="shared" si="1443"/>
        <v>4.9099999999999699E-3</v>
      </c>
      <c r="AU3977">
        <v>3.5700000000000731E-3</v>
      </c>
      <c r="AV3977">
        <f t="shared" si="1444"/>
        <v>-1.4200000000001989E-3</v>
      </c>
      <c r="AW3977">
        <v>-6.3300000000001688E-3</v>
      </c>
      <c r="AX3977" s="3">
        <f t="shared" si="1445"/>
        <v>-1</v>
      </c>
    </row>
    <row r="3978" spans="1:50" x14ac:dyDescent="0.2">
      <c r="A3978" t="s">
        <v>3982</v>
      </c>
      <c r="B3978">
        <v>1.16595</v>
      </c>
      <c r="C3978">
        <v>1.16675</v>
      </c>
      <c r="D3978">
        <v>1.1581600000000001</v>
      </c>
      <c r="E3978">
        <v>1.1584000000000001</v>
      </c>
      <c r="F3978">
        <v>229246.68</v>
      </c>
      <c r="G3978">
        <f t="shared" si="1446"/>
        <v>-7.5499999999999456E-3</v>
      </c>
      <c r="H3978">
        <f t="shared" si="1447"/>
        <v>-4.429999999999934E-3</v>
      </c>
      <c r="J3978">
        <f t="shared" si="1425"/>
        <v>3.4899999999999931E-3</v>
      </c>
      <c r="K3978">
        <v>3.6199999999999566E-3</v>
      </c>
      <c r="L3978">
        <f t="shared" si="1426"/>
        <v>5.4299999999998239E-3</v>
      </c>
      <c r="M3978">
        <v>1.9399999999998307E-3</v>
      </c>
      <c r="N3978">
        <f t="shared" si="1427"/>
        <v>1.1099999999999444E-3</v>
      </c>
      <c r="O3978">
        <v>-4.3199999999998795E-3</v>
      </c>
      <c r="P3978">
        <f t="shared" si="1428"/>
        <v>-6.0999999999999943E-4</v>
      </c>
      <c r="Q3978">
        <v>-1.7199999999999438E-3</v>
      </c>
      <c r="R3978">
        <f t="shared" si="1429"/>
        <v>-7.1400000000001462E-3</v>
      </c>
      <c r="S3978">
        <v>-6.5300000000001468E-3</v>
      </c>
      <c r="T3978" s="1">
        <f t="shared" si="1430"/>
        <v>-2.1000000000004349E-4</v>
      </c>
      <c r="U3978" s="1">
        <v>6.9300000000001027E-3</v>
      </c>
      <c r="V3978" s="1">
        <f t="shared" si="1431"/>
        <v>1.3800000000001589E-3</v>
      </c>
      <c r="W3978" s="1">
        <v>1.5900000000002024E-3</v>
      </c>
      <c r="X3978" s="1">
        <f t="shared" si="1432"/>
        <v>2.1299999999999653E-3</v>
      </c>
      <c r="Y3978" s="1">
        <v>7.4999999999980638E-4</v>
      </c>
      <c r="Z3978" s="1">
        <f t="shared" si="1433"/>
        <v>-5.0099999999999589E-3</v>
      </c>
      <c r="AA3978" s="1">
        <v>-7.1399999999999242E-3</v>
      </c>
      <c r="AB3978" s="1">
        <f t="shared" si="1434"/>
        <v>-2.2699999999999942E-3</v>
      </c>
      <c r="AC3978" s="1">
        <v>2.7399999999999647E-3</v>
      </c>
      <c r="AD3978" s="1">
        <f t="shared" si="1435"/>
        <v>3.1000000000003247E-4</v>
      </c>
      <c r="AE3978" s="1">
        <v>2.5800000000000267E-3</v>
      </c>
      <c r="AF3978" s="1">
        <f t="shared" si="1436"/>
        <v>7.8899999999999526E-3</v>
      </c>
      <c r="AG3978" s="1">
        <v>7.5799999999999201E-3</v>
      </c>
      <c r="AH3978" s="1">
        <f t="shared" si="1437"/>
        <v>-3.3700000000000951E-3</v>
      </c>
      <c r="AI3978" s="1">
        <v>-1.1260000000000048E-2</v>
      </c>
      <c r="AJ3978" s="1">
        <f t="shared" si="1438"/>
        <v>-5.6999999999995943E-4</v>
      </c>
      <c r="AK3978" s="1">
        <v>2.8000000000001357E-3</v>
      </c>
      <c r="AL3978" s="1">
        <f t="shared" si="1439"/>
        <v>4.1999999999999815E-3</v>
      </c>
      <c r="AM3978" s="1">
        <v>4.769999999999941E-3</v>
      </c>
      <c r="AN3978" s="1">
        <f t="shared" si="1440"/>
        <v>-8.580000000000032E-3</v>
      </c>
      <c r="AO3978" s="1">
        <v>-1.2780000000000014E-2</v>
      </c>
      <c r="AP3978">
        <f t="shared" si="1441"/>
        <v>1.3399999999998968E-3</v>
      </c>
      <c r="AQ3978">
        <v>9.9199999999999289E-3</v>
      </c>
      <c r="AR3978">
        <f t="shared" si="1442"/>
        <v>4.9099999999999699E-3</v>
      </c>
      <c r="AS3978">
        <v>3.5700000000000731E-3</v>
      </c>
      <c r="AT3978">
        <f t="shared" si="1443"/>
        <v>-1.4200000000001989E-3</v>
      </c>
      <c r="AU3978">
        <v>-6.3300000000001688E-3</v>
      </c>
      <c r="AV3978">
        <f t="shared" si="1444"/>
        <v>-3.1200000000000117E-3</v>
      </c>
      <c r="AW3978">
        <v>-1.6999999999998128E-3</v>
      </c>
      <c r="AX3978" s="3">
        <f t="shared" si="1445"/>
        <v>-1</v>
      </c>
    </row>
    <row r="3979" spans="1:50" x14ac:dyDescent="0.2">
      <c r="A3979" t="s">
        <v>3983</v>
      </c>
      <c r="B3979">
        <v>1.1584000000000001</v>
      </c>
      <c r="C3979">
        <v>1.1610499999999999</v>
      </c>
      <c r="D3979">
        <v>1.1560299999999999</v>
      </c>
      <c r="E3979">
        <v>1.1567000000000001</v>
      </c>
      <c r="F3979">
        <v>244391.72999999899</v>
      </c>
      <c r="G3979">
        <f t="shared" si="1446"/>
        <v>-1.7000000000000348E-3</v>
      </c>
      <c r="H3979">
        <f t="shared" si="1447"/>
        <v>5.8499999999999108E-3</v>
      </c>
      <c r="J3979">
        <f t="shared" si="1425"/>
        <v>5.4299999999998239E-3</v>
      </c>
      <c r="K3979">
        <v>1.9399999999998307E-3</v>
      </c>
      <c r="L3979">
        <f t="shared" si="1426"/>
        <v>1.1099999999999444E-3</v>
      </c>
      <c r="M3979">
        <v>-4.3199999999998795E-3</v>
      </c>
      <c r="N3979">
        <f t="shared" si="1427"/>
        <v>-6.0999999999999943E-4</v>
      </c>
      <c r="O3979">
        <v>-1.7199999999999438E-3</v>
      </c>
      <c r="P3979">
        <f t="shared" si="1428"/>
        <v>-7.1400000000001462E-3</v>
      </c>
      <c r="Q3979">
        <v>-6.5300000000001468E-3</v>
      </c>
      <c r="R3979">
        <f t="shared" si="1429"/>
        <v>-2.1000000000004349E-4</v>
      </c>
      <c r="S3979">
        <v>6.9300000000001027E-3</v>
      </c>
      <c r="T3979" s="1">
        <f t="shared" si="1430"/>
        <v>1.3800000000001589E-3</v>
      </c>
      <c r="U3979" s="1">
        <v>1.5900000000002024E-3</v>
      </c>
      <c r="V3979" s="1">
        <f t="shared" si="1431"/>
        <v>2.1299999999999653E-3</v>
      </c>
      <c r="W3979" s="1">
        <v>7.4999999999980638E-4</v>
      </c>
      <c r="X3979" s="1">
        <f t="shared" si="1432"/>
        <v>-5.0099999999999589E-3</v>
      </c>
      <c r="Y3979" s="1">
        <v>-7.1399999999999242E-3</v>
      </c>
      <c r="Z3979" s="1">
        <f t="shared" si="1433"/>
        <v>-2.2699999999999942E-3</v>
      </c>
      <c r="AA3979" s="1">
        <v>2.7399999999999647E-3</v>
      </c>
      <c r="AB3979" s="1">
        <f t="shared" si="1434"/>
        <v>3.1000000000003247E-4</v>
      </c>
      <c r="AC3979" s="1">
        <v>2.5800000000000267E-3</v>
      </c>
      <c r="AD3979" s="1">
        <f t="shared" si="1435"/>
        <v>7.8899999999999526E-3</v>
      </c>
      <c r="AE3979" s="1">
        <v>7.5799999999999201E-3</v>
      </c>
      <c r="AF3979" s="1">
        <f t="shared" si="1436"/>
        <v>-3.3700000000000951E-3</v>
      </c>
      <c r="AG3979" s="1">
        <v>-1.1260000000000048E-2</v>
      </c>
      <c r="AH3979" s="1">
        <f t="shared" si="1437"/>
        <v>-5.6999999999995943E-4</v>
      </c>
      <c r="AI3979" s="1">
        <v>2.8000000000001357E-3</v>
      </c>
      <c r="AJ3979" s="1">
        <f t="shared" si="1438"/>
        <v>4.1999999999999815E-3</v>
      </c>
      <c r="AK3979" s="1">
        <v>4.769999999999941E-3</v>
      </c>
      <c r="AL3979" s="1">
        <f t="shared" si="1439"/>
        <v>-8.580000000000032E-3</v>
      </c>
      <c r="AM3979" s="1">
        <v>-1.2780000000000014E-2</v>
      </c>
      <c r="AN3979" s="1">
        <f t="shared" si="1440"/>
        <v>1.3399999999998968E-3</v>
      </c>
      <c r="AO3979" s="1">
        <v>9.9199999999999289E-3</v>
      </c>
      <c r="AP3979">
        <f t="shared" si="1441"/>
        <v>4.9099999999999699E-3</v>
      </c>
      <c r="AQ3979">
        <v>3.5700000000000731E-3</v>
      </c>
      <c r="AR3979">
        <f t="shared" si="1442"/>
        <v>-1.4200000000001989E-3</v>
      </c>
      <c r="AS3979">
        <v>-6.3300000000001688E-3</v>
      </c>
      <c r="AT3979">
        <f t="shared" si="1443"/>
        <v>-3.1200000000000117E-3</v>
      </c>
      <c r="AU3979">
        <v>-1.6999999999998128E-3</v>
      </c>
      <c r="AV3979">
        <f t="shared" si="1444"/>
        <v>-7.5499999999999456E-3</v>
      </c>
      <c r="AW3979">
        <v>-4.429999999999934E-3</v>
      </c>
      <c r="AX3979" s="3">
        <f t="shared" si="1445"/>
        <v>-1</v>
      </c>
    </row>
    <row r="3980" spans="1:50" x14ac:dyDescent="0.2">
      <c r="A3980" t="s">
        <v>3984</v>
      </c>
      <c r="B3980">
        <v>1.15663</v>
      </c>
      <c r="C3980">
        <v>1.1570499999999999</v>
      </c>
      <c r="D3980">
        <v>1.153</v>
      </c>
      <c r="E3980">
        <v>1.15533</v>
      </c>
      <c r="F3980">
        <v>202509.25999999899</v>
      </c>
      <c r="G3980">
        <f t="shared" si="1446"/>
        <v>-1.3000000000000789E-3</v>
      </c>
      <c r="H3980">
        <f t="shared" si="1447"/>
        <v>3.9999999999995595E-4</v>
      </c>
      <c r="J3980">
        <f t="shared" si="1425"/>
        <v>1.1099999999999444E-3</v>
      </c>
      <c r="K3980">
        <v>-4.3199999999998795E-3</v>
      </c>
      <c r="L3980">
        <f t="shared" si="1426"/>
        <v>-6.0999999999999943E-4</v>
      </c>
      <c r="M3980">
        <v>-1.7199999999999438E-3</v>
      </c>
      <c r="N3980">
        <f t="shared" si="1427"/>
        <v>-7.1400000000001462E-3</v>
      </c>
      <c r="O3980">
        <v>-6.5300000000001468E-3</v>
      </c>
      <c r="P3980">
        <f t="shared" si="1428"/>
        <v>-2.1000000000004349E-4</v>
      </c>
      <c r="Q3980">
        <v>6.9300000000001027E-3</v>
      </c>
      <c r="R3980">
        <f t="shared" si="1429"/>
        <v>1.3800000000001589E-3</v>
      </c>
      <c r="S3980">
        <v>1.5900000000002024E-3</v>
      </c>
      <c r="T3980" s="1">
        <f t="shared" si="1430"/>
        <v>2.1299999999999653E-3</v>
      </c>
      <c r="U3980" s="1">
        <v>7.4999999999980638E-4</v>
      </c>
      <c r="V3980" s="1">
        <f t="shared" si="1431"/>
        <v>-5.0099999999999589E-3</v>
      </c>
      <c r="W3980" s="1">
        <v>-7.1399999999999242E-3</v>
      </c>
      <c r="X3980" s="1">
        <f t="shared" si="1432"/>
        <v>-2.2699999999999942E-3</v>
      </c>
      <c r="Y3980" s="1">
        <v>2.7399999999999647E-3</v>
      </c>
      <c r="Z3980" s="1">
        <f t="shared" si="1433"/>
        <v>3.1000000000003247E-4</v>
      </c>
      <c r="AA3980" s="1">
        <v>2.5800000000000267E-3</v>
      </c>
      <c r="AB3980" s="1">
        <f t="shared" si="1434"/>
        <v>7.8899999999999526E-3</v>
      </c>
      <c r="AC3980" s="1">
        <v>7.5799999999999201E-3</v>
      </c>
      <c r="AD3980" s="1">
        <f t="shared" si="1435"/>
        <v>-3.3700000000000951E-3</v>
      </c>
      <c r="AE3980" s="1">
        <v>-1.1260000000000048E-2</v>
      </c>
      <c r="AF3980" s="1">
        <f t="shared" si="1436"/>
        <v>-5.6999999999995943E-4</v>
      </c>
      <c r="AG3980" s="1">
        <v>2.8000000000001357E-3</v>
      </c>
      <c r="AH3980" s="1">
        <f t="shared" si="1437"/>
        <v>4.1999999999999815E-3</v>
      </c>
      <c r="AI3980" s="1">
        <v>4.769999999999941E-3</v>
      </c>
      <c r="AJ3980" s="1">
        <f t="shared" si="1438"/>
        <v>-8.580000000000032E-3</v>
      </c>
      <c r="AK3980" s="1">
        <v>-1.2780000000000014E-2</v>
      </c>
      <c r="AL3980" s="1">
        <f t="shared" si="1439"/>
        <v>1.3399999999998968E-3</v>
      </c>
      <c r="AM3980" s="1">
        <v>9.9199999999999289E-3</v>
      </c>
      <c r="AN3980" s="1">
        <f t="shared" si="1440"/>
        <v>4.9099999999999699E-3</v>
      </c>
      <c r="AO3980" s="1">
        <v>3.5700000000000731E-3</v>
      </c>
      <c r="AP3980">
        <f t="shared" si="1441"/>
        <v>-1.4200000000001989E-3</v>
      </c>
      <c r="AQ3980">
        <v>-6.3300000000001688E-3</v>
      </c>
      <c r="AR3980">
        <f t="shared" si="1442"/>
        <v>-3.1200000000000117E-3</v>
      </c>
      <c r="AS3980">
        <v>-1.6999999999998128E-3</v>
      </c>
      <c r="AT3980">
        <f t="shared" si="1443"/>
        <v>-7.5499999999999456E-3</v>
      </c>
      <c r="AU3980">
        <v>-4.429999999999934E-3</v>
      </c>
      <c r="AV3980">
        <f t="shared" si="1444"/>
        <v>-1.7000000000000348E-3</v>
      </c>
      <c r="AW3980">
        <v>5.8499999999999108E-3</v>
      </c>
      <c r="AX3980" s="3">
        <f t="shared" si="1445"/>
        <v>-1</v>
      </c>
    </row>
    <row r="3981" spans="1:50" x14ac:dyDescent="0.2">
      <c r="A3981" t="s">
        <v>3985</v>
      </c>
      <c r="B3981">
        <v>1.1553199999999999</v>
      </c>
      <c r="C3981">
        <v>1.16082</v>
      </c>
      <c r="D3981">
        <v>1.1550100000000001</v>
      </c>
      <c r="E3981">
        <v>1.1597999999999999</v>
      </c>
      <c r="F3981">
        <v>211096.04</v>
      </c>
      <c r="G3981">
        <f t="shared" si="1446"/>
        <v>4.4800000000000395E-3</v>
      </c>
      <c r="H3981">
        <f t="shared" si="1447"/>
        <v>5.7800000000001184E-3</v>
      </c>
      <c r="J3981">
        <f t="shared" si="1425"/>
        <v>-6.0999999999999943E-4</v>
      </c>
      <c r="K3981">
        <v>-1.7199999999999438E-3</v>
      </c>
      <c r="L3981">
        <f t="shared" si="1426"/>
        <v>-7.1400000000001462E-3</v>
      </c>
      <c r="M3981">
        <v>-6.5300000000001468E-3</v>
      </c>
      <c r="N3981">
        <f t="shared" si="1427"/>
        <v>-2.1000000000004349E-4</v>
      </c>
      <c r="O3981">
        <v>6.9300000000001027E-3</v>
      </c>
      <c r="P3981">
        <f t="shared" si="1428"/>
        <v>1.3800000000001589E-3</v>
      </c>
      <c r="Q3981">
        <v>1.5900000000002024E-3</v>
      </c>
      <c r="R3981">
        <f t="shared" si="1429"/>
        <v>2.1299999999999653E-3</v>
      </c>
      <c r="S3981">
        <v>7.4999999999980638E-4</v>
      </c>
      <c r="T3981" s="1">
        <f t="shared" si="1430"/>
        <v>-5.0099999999999589E-3</v>
      </c>
      <c r="U3981" s="1">
        <v>-7.1399999999999242E-3</v>
      </c>
      <c r="V3981" s="1">
        <f t="shared" si="1431"/>
        <v>-2.2699999999999942E-3</v>
      </c>
      <c r="W3981" s="1">
        <v>2.7399999999999647E-3</v>
      </c>
      <c r="X3981" s="1">
        <f t="shared" si="1432"/>
        <v>3.1000000000003247E-4</v>
      </c>
      <c r="Y3981" s="1">
        <v>2.5800000000000267E-3</v>
      </c>
      <c r="Z3981" s="1">
        <f t="shared" si="1433"/>
        <v>7.8899999999999526E-3</v>
      </c>
      <c r="AA3981" s="1">
        <v>7.5799999999999201E-3</v>
      </c>
      <c r="AB3981" s="1">
        <f t="shared" si="1434"/>
        <v>-3.3700000000000951E-3</v>
      </c>
      <c r="AC3981" s="1">
        <v>-1.1260000000000048E-2</v>
      </c>
      <c r="AD3981" s="1">
        <f t="shared" si="1435"/>
        <v>-5.6999999999995943E-4</v>
      </c>
      <c r="AE3981" s="1">
        <v>2.8000000000001357E-3</v>
      </c>
      <c r="AF3981" s="1">
        <f t="shared" si="1436"/>
        <v>4.1999999999999815E-3</v>
      </c>
      <c r="AG3981" s="1">
        <v>4.769999999999941E-3</v>
      </c>
      <c r="AH3981" s="1">
        <f t="shared" si="1437"/>
        <v>-8.580000000000032E-3</v>
      </c>
      <c r="AI3981" s="1">
        <v>-1.2780000000000014E-2</v>
      </c>
      <c r="AJ3981" s="1">
        <f t="shared" si="1438"/>
        <v>1.3399999999998968E-3</v>
      </c>
      <c r="AK3981" s="1">
        <v>9.9199999999999289E-3</v>
      </c>
      <c r="AL3981" s="1">
        <f t="shared" si="1439"/>
        <v>4.9099999999999699E-3</v>
      </c>
      <c r="AM3981" s="1">
        <v>3.5700000000000731E-3</v>
      </c>
      <c r="AN3981" s="1">
        <f t="shared" si="1440"/>
        <v>-1.4200000000001989E-3</v>
      </c>
      <c r="AO3981" s="1">
        <v>-6.3300000000001688E-3</v>
      </c>
      <c r="AP3981">
        <f t="shared" si="1441"/>
        <v>-3.1200000000000117E-3</v>
      </c>
      <c r="AQ3981">
        <v>-1.6999999999998128E-3</v>
      </c>
      <c r="AR3981">
        <f t="shared" si="1442"/>
        <v>-7.5499999999999456E-3</v>
      </c>
      <c r="AS3981">
        <v>-4.429999999999934E-3</v>
      </c>
      <c r="AT3981">
        <f t="shared" si="1443"/>
        <v>-1.7000000000000348E-3</v>
      </c>
      <c r="AU3981">
        <v>5.8499999999999108E-3</v>
      </c>
      <c r="AV3981">
        <f t="shared" si="1444"/>
        <v>-1.3000000000000789E-3</v>
      </c>
      <c r="AW3981">
        <v>3.9999999999995595E-4</v>
      </c>
      <c r="AX3981" s="3">
        <f t="shared" si="1445"/>
        <v>1</v>
      </c>
    </row>
    <row r="3982" spans="1:50" x14ac:dyDescent="0.2">
      <c r="A3982" t="s">
        <v>3986</v>
      </c>
      <c r="B3982">
        <v>1.1597999999999999</v>
      </c>
      <c r="C3982">
        <v>1.1628099999999999</v>
      </c>
      <c r="D3982">
        <v>1.1573199999999999</v>
      </c>
      <c r="E3982">
        <v>1.1609700000000001</v>
      </c>
      <c r="F3982">
        <v>9454.1252721276505</v>
      </c>
      <c r="G3982">
        <f t="shared" si="1446"/>
        <v>1.1700000000001154E-3</v>
      </c>
      <c r="H3982">
        <f t="shared" si="1447"/>
        <v>-3.3099999999999241E-3</v>
      </c>
      <c r="J3982">
        <f t="shared" si="1425"/>
        <v>-7.1400000000001462E-3</v>
      </c>
      <c r="K3982">
        <v>-6.5300000000001468E-3</v>
      </c>
      <c r="L3982">
        <f t="shared" si="1426"/>
        <v>-2.1000000000004349E-4</v>
      </c>
      <c r="M3982">
        <v>6.9300000000001027E-3</v>
      </c>
      <c r="N3982">
        <f t="shared" si="1427"/>
        <v>1.3800000000001589E-3</v>
      </c>
      <c r="O3982">
        <v>1.5900000000002024E-3</v>
      </c>
      <c r="P3982">
        <f t="shared" si="1428"/>
        <v>2.1299999999999653E-3</v>
      </c>
      <c r="Q3982">
        <v>7.4999999999980638E-4</v>
      </c>
      <c r="R3982">
        <f t="shared" si="1429"/>
        <v>-5.0099999999999589E-3</v>
      </c>
      <c r="S3982">
        <v>-7.1399999999999242E-3</v>
      </c>
      <c r="T3982" s="1">
        <f t="shared" si="1430"/>
        <v>-2.2699999999999942E-3</v>
      </c>
      <c r="U3982" s="1">
        <v>2.7399999999999647E-3</v>
      </c>
      <c r="V3982" s="1">
        <f t="shared" si="1431"/>
        <v>3.1000000000003247E-4</v>
      </c>
      <c r="W3982" s="1">
        <v>2.5800000000000267E-3</v>
      </c>
      <c r="X3982" s="1">
        <f t="shared" si="1432"/>
        <v>7.8899999999999526E-3</v>
      </c>
      <c r="Y3982" s="1">
        <v>7.5799999999999201E-3</v>
      </c>
      <c r="Z3982" s="1">
        <f t="shared" si="1433"/>
        <v>-3.3700000000000951E-3</v>
      </c>
      <c r="AA3982" s="1">
        <v>-1.1260000000000048E-2</v>
      </c>
      <c r="AB3982" s="1">
        <f t="shared" si="1434"/>
        <v>-5.6999999999995943E-4</v>
      </c>
      <c r="AC3982" s="1">
        <v>2.8000000000001357E-3</v>
      </c>
      <c r="AD3982" s="1">
        <f t="shared" si="1435"/>
        <v>4.1999999999999815E-3</v>
      </c>
      <c r="AE3982" s="1">
        <v>4.769999999999941E-3</v>
      </c>
      <c r="AF3982" s="1">
        <f t="shared" si="1436"/>
        <v>-8.580000000000032E-3</v>
      </c>
      <c r="AG3982" s="1">
        <v>-1.2780000000000014E-2</v>
      </c>
      <c r="AH3982" s="1">
        <f t="shared" si="1437"/>
        <v>1.3399999999998968E-3</v>
      </c>
      <c r="AI3982" s="1">
        <v>9.9199999999999289E-3</v>
      </c>
      <c r="AJ3982" s="1">
        <f t="shared" si="1438"/>
        <v>4.9099999999999699E-3</v>
      </c>
      <c r="AK3982" s="1">
        <v>3.5700000000000731E-3</v>
      </c>
      <c r="AL3982" s="1">
        <f t="shared" si="1439"/>
        <v>-1.4200000000001989E-3</v>
      </c>
      <c r="AM3982" s="1">
        <v>-6.3300000000001688E-3</v>
      </c>
      <c r="AN3982" s="1">
        <f t="shared" si="1440"/>
        <v>-3.1200000000000117E-3</v>
      </c>
      <c r="AO3982" s="1">
        <v>-1.6999999999998128E-3</v>
      </c>
      <c r="AP3982">
        <f t="shared" si="1441"/>
        <v>-7.5499999999999456E-3</v>
      </c>
      <c r="AQ3982">
        <v>-4.429999999999934E-3</v>
      </c>
      <c r="AR3982">
        <f t="shared" si="1442"/>
        <v>-1.7000000000000348E-3</v>
      </c>
      <c r="AS3982">
        <v>5.8499999999999108E-3</v>
      </c>
      <c r="AT3982">
        <f t="shared" si="1443"/>
        <v>-1.3000000000000789E-3</v>
      </c>
      <c r="AU3982">
        <v>3.9999999999995595E-4</v>
      </c>
      <c r="AV3982">
        <f t="shared" si="1444"/>
        <v>4.4800000000000395E-3</v>
      </c>
      <c r="AW3982">
        <v>5.7800000000001184E-3</v>
      </c>
      <c r="AX3982" s="3">
        <f t="shared" si="1445"/>
        <v>1</v>
      </c>
    </row>
    <row r="3983" spans="1:50" x14ac:dyDescent="0.2">
      <c r="A3983" t="s">
        <v>3987</v>
      </c>
      <c r="B3983">
        <v>1.1609700000000001</v>
      </c>
      <c r="C3983">
        <v>1.1619200000000001</v>
      </c>
      <c r="D3983">
        <v>1.1525399999999999</v>
      </c>
      <c r="E3983">
        <v>1.1526700000000001</v>
      </c>
      <c r="F3983">
        <v>225359.75999999899</v>
      </c>
      <c r="G3983">
        <f t="shared" si="1446"/>
        <v>-8.2999999999999741E-3</v>
      </c>
      <c r="H3983">
        <f t="shared" si="1447"/>
        <v>-9.4700000000000895E-3</v>
      </c>
      <c r="J3983">
        <f t="shared" si="1425"/>
        <v>-2.1000000000004349E-4</v>
      </c>
      <c r="K3983">
        <v>6.9300000000001027E-3</v>
      </c>
      <c r="L3983">
        <f t="shared" si="1426"/>
        <v>1.3800000000001589E-3</v>
      </c>
      <c r="M3983">
        <v>1.5900000000002024E-3</v>
      </c>
      <c r="N3983">
        <f t="shared" si="1427"/>
        <v>2.1299999999999653E-3</v>
      </c>
      <c r="O3983">
        <v>7.4999999999980638E-4</v>
      </c>
      <c r="P3983">
        <f t="shared" si="1428"/>
        <v>-5.0099999999999589E-3</v>
      </c>
      <c r="Q3983">
        <v>-7.1399999999999242E-3</v>
      </c>
      <c r="R3983">
        <f t="shared" si="1429"/>
        <v>-2.2699999999999942E-3</v>
      </c>
      <c r="S3983">
        <v>2.7399999999999647E-3</v>
      </c>
      <c r="T3983" s="1">
        <f t="shared" si="1430"/>
        <v>3.1000000000003247E-4</v>
      </c>
      <c r="U3983" s="1">
        <v>2.5800000000000267E-3</v>
      </c>
      <c r="V3983" s="1">
        <f t="shared" si="1431"/>
        <v>7.8899999999999526E-3</v>
      </c>
      <c r="W3983" s="1">
        <v>7.5799999999999201E-3</v>
      </c>
      <c r="X3983" s="1">
        <f t="shared" si="1432"/>
        <v>-3.3700000000000951E-3</v>
      </c>
      <c r="Y3983" s="1">
        <v>-1.1260000000000048E-2</v>
      </c>
      <c r="Z3983" s="1">
        <f t="shared" si="1433"/>
        <v>-5.6999999999995943E-4</v>
      </c>
      <c r="AA3983" s="1">
        <v>2.8000000000001357E-3</v>
      </c>
      <c r="AB3983" s="1">
        <f t="shared" si="1434"/>
        <v>4.1999999999999815E-3</v>
      </c>
      <c r="AC3983" s="1">
        <v>4.769999999999941E-3</v>
      </c>
      <c r="AD3983" s="1">
        <f t="shared" si="1435"/>
        <v>-8.580000000000032E-3</v>
      </c>
      <c r="AE3983" s="1">
        <v>-1.2780000000000014E-2</v>
      </c>
      <c r="AF3983" s="1">
        <f t="shared" si="1436"/>
        <v>1.3399999999998968E-3</v>
      </c>
      <c r="AG3983" s="1">
        <v>9.9199999999999289E-3</v>
      </c>
      <c r="AH3983" s="1">
        <f t="shared" si="1437"/>
        <v>4.9099999999999699E-3</v>
      </c>
      <c r="AI3983" s="1">
        <v>3.5700000000000731E-3</v>
      </c>
      <c r="AJ3983" s="1">
        <f t="shared" si="1438"/>
        <v>-1.4200000000001989E-3</v>
      </c>
      <c r="AK3983" s="1">
        <v>-6.3300000000001688E-3</v>
      </c>
      <c r="AL3983" s="1">
        <f t="shared" si="1439"/>
        <v>-3.1200000000000117E-3</v>
      </c>
      <c r="AM3983" s="1">
        <v>-1.6999999999998128E-3</v>
      </c>
      <c r="AN3983" s="1">
        <f t="shared" si="1440"/>
        <v>-7.5499999999999456E-3</v>
      </c>
      <c r="AO3983" s="1">
        <v>-4.429999999999934E-3</v>
      </c>
      <c r="AP3983">
        <f t="shared" si="1441"/>
        <v>-1.7000000000000348E-3</v>
      </c>
      <c r="AQ3983">
        <v>5.8499999999999108E-3</v>
      </c>
      <c r="AR3983">
        <f t="shared" si="1442"/>
        <v>-1.3000000000000789E-3</v>
      </c>
      <c r="AS3983">
        <v>3.9999999999995595E-4</v>
      </c>
      <c r="AT3983">
        <f t="shared" si="1443"/>
        <v>4.4800000000000395E-3</v>
      </c>
      <c r="AU3983">
        <v>5.7800000000001184E-3</v>
      </c>
      <c r="AV3983">
        <f t="shared" si="1444"/>
        <v>1.1700000000001154E-3</v>
      </c>
      <c r="AW3983">
        <v>-3.3099999999999241E-3</v>
      </c>
      <c r="AX3983" s="3">
        <f t="shared" si="1445"/>
        <v>-1</v>
      </c>
    </row>
    <row r="3984" spans="1:50" x14ac:dyDescent="0.2">
      <c r="A3984" t="s">
        <v>3988</v>
      </c>
      <c r="B3984">
        <v>1.15266</v>
      </c>
      <c r="C3984">
        <v>1.1536299999999999</v>
      </c>
      <c r="D3984">
        <v>1.1388100000000001</v>
      </c>
      <c r="E3984">
        <v>1.1409</v>
      </c>
      <c r="F3984">
        <v>299568.36999999901</v>
      </c>
      <c r="G3984">
        <f t="shared" si="1446"/>
        <v>-1.1759999999999993E-2</v>
      </c>
      <c r="H3984">
        <f t="shared" si="1447"/>
        <v>-3.4600000000000186E-3</v>
      </c>
      <c r="J3984">
        <f t="shared" si="1425"/>
        <v>1.3800000000001589E-3</v>
      </c>
      <c r="K3984">
        <v>1.5900000000002024E-3</v>
      </c>
      <c r="L3984">
        <f t="shared" si="1426"/>
        <v>2.1299999999999653E-3</v>
      </c>
      <c r="M3984">
        <v>7.4999999999980638E-4</v>
      </c>
      <c r="N3984">
        <f t="shared" si="1427"/>
        <v>-5.0099999999999589E-3</v>
      </c>
      <c r="O3984">
        <v>-7.1399999999999242E-3</v>
      </c>
      <c r="P3984">
        <f t="shared" si="1428"/>
        <v>-2.2699999999999942E-3</v>
      </c>
      <c r="Q3984">
        <v>2.7399999999999647E-3</v>
      </c>
      <c r="R3984">
        <f t="shared" si="1429"/>
        <v>3.1000000000003247E-4</v>
      </c>
      <c r="S3984">
        <v>2.5800000000000267E-3</v>
      </c>
      <c r="T3984" s="1">
        <f t="shared" si="1430"/>
        <v>7.8899999999999526E-3</v>
      </c>
      <c r="U3984" s="1">
        <v>7.5799999999999201E-3</v>
      </c>
      <c r="V3984" s="1">
        <f t="shared" si="1431"/>
        <v>-3.3700000000000951E-3</v>
      </c>
      <c r="W3984" s="1">
        <v>-1.1260000000000048E-2</v>
      </c>
      <c r="X3984" s="1">
        <f t="shared" si="1432"/>
        <v>-5.6999999999995943E-4</v>
      </c>
      <c r="Y3984" s="1">
        <v>2.8000000000001357E-3</v>
      </c>
      <c r="Z3984" s="1">
        <f t="shared" si="1433"/>
        <v>4.1999999999999815E-3</v>
      </c>
      <c r="AA3984" s="1">
        <v>4.769999999999941E-3</v>
      </c>
      <c r="AB3984" s="1">
        <f t="shared" si="1434"/>
        <v>-8.580000000000032E-3</v>
      </c>
      <c r="AC3984" s="1">
        <v>-1.2780000000000014E-2</v>
      </c>
      <c r="AD3984" s="1">
        <f t="shared" si="1435"/>
        <v>1.3399999999998968E-3</v>
      </c>
      <c r="AE3984" s="1">
        <v>9.9199999999999289E-3</v>
      </c>
      <c r="AF3984" s="1">
        <f t="shared" si="1436"/>
        <v>4.9099999999999699E-3</v>
      </c>
      <c r="AG3984" s="1">
        <v>3.5700000000000731E-3</v>
      </c>
      <c r="AH3984" s="1">
        <f t="shared" si="1437"/>
        <v>-1.4200000000001989E-3</v>
      </c>
      <c r="AI3984" s="1">
        <v>-6.3300000000001688E-3</v>
      </c>
      <c r="AJ3984" s="1">
        <f t="shared" si="1438"/>
        <v>-3.1200000000000117E-3</v>
      </c>
      <c r="AK3984" s="1">
        <v>-1.6999999999998128E-3</v>
      </c>
      <c r="AL3984" s="1">
        <f t="shared" si="1439"/>
        <v>-7.5499999999999456E-3</v>
      </c>
      <c r="AM3984" s="1">
        <v>-4.429999999999934E-3</v>
      </c>
      <c r="AN3984" s="1">
        <f t="shared" si="1440"/>
        <v>-1.7000000000000348E-3</v>
      </c>
      <c r="AO3984" s="1">
        <v>5.8499999999999108E-3</v>
      </c>
      <c r="AP3984">
        <f t="shared" si="1441"/>
        <v>-1.3000000000000789E-3</v>
      </c>
      <c r="AQ3984">
        <v>3.9999999999995595E-4</v>
      </c>
      <c r="AR3984">
        <f t="shared" si="1442"/>
        <v>4.4800000000000395E-3</v>
      </c>
      <c r="AS3984">
        <v>5.7800000000001184E-3</v>
      </c>
      <c r="AT3984">
        <f t="shared" si="1443"/>
        <v>1.1700000000001154E-3</v>
      </c>
      <c r="AU3984">
        <v>-3.3099999999999241E-3</v>
      </c>
      <c r="AV3984">
        <f t="shared" si="1444"/>
        <v>-8.2999999999999741E-3</v>
      </c>
      <c r="AW3984">
        <v>-9.4700000000000895E-3</v>
      </c>
      <c r="AX3984" s="3">
        <f t="shared" si="1445"/>
        <v>-1</v>
      </c>
    </row>
    <row r="3985" spans="1:50" x14ac:dyDescent="0.2">
      <c r="A3985" t="s">
        <v>3989</v>
      </c>
      <c r="B3985">
        <v>1.1371</v>
      </c>
      <c r="C3985">
        <v>1.1432800000000001</v>
      </c>
      <c r="D3985">
        <v>1.13649</v>
      </c>
      <c r="E3985">
        <v>1.14096</v>
      </c>
      <c r="F3985">
        <v>269563.55</v>
      </c>
      <c r="G3985">
        <f t="shared" si="1446"/>
        <v>3.8599999999999746E-3</v>
      </c>
      <c r="H3985">
        <f t="shared" si="1447"/>
        <v>1.5619999999999967E-2</v>
      </c>
      <c r="J3985">
        <f t="shared" si="1425"/>
        <v>2.1299999999999653E-3</v>
      </c>
      <c r="K3985">
        <v>7.4999999999980638E-4</v>
      </c>
      <c r="L3985">
        <f t="shared" si="1426"/>
        <v>-5.0099999999999589E-3</v>
      </c>
      <c r="M3985">
        <v>-7.1399999999999242E-3</v>
      </c>
      <c r="N3985">
        <f t="shared" si="1427"/>
        <v>-2.2699999999999942E-3</v>
      </c>
      <c r="O3985">
        <v>2.7399999999999647E-3</v>
      </c>
      <c r="P3985">
        <f t="shared" si="1428"/>
        <v>3.1000000000003247E-4</v>
      </c>
      <c r="Q3985">
        <v>2.5800000000000267E-3</v>
      </c>
      <c r="R3985">
        <f t="shared" si="1429"/>
        <v>7.8899999999999526E-3</v>
      </c>
      <c r="S3985">
        <v>7.5799999999999201E-3</v>
      </c>
      <c r="T3985" s="1">
        <f t="shared" si="1430"/>
        <v>-3.3700000000000951E-3</v>
      </c>
      <c r="U3985" s="1">
        <v>-1.1260000000000048E-2</v>
      </c>
      <c r="V3985" s="1">
        <f t="shared" si="1431"/>
        <v>-5.6999999999995943E-4</v>
      </c>
      <c r="W3985" s="1">
        <v>2.8000000000001357E-3</v>
      </c>
      <c r="X3985" s="1">
        <f t="shared" si="1432"/>
        <v>4.1999999999999815E-3</v>
      </c>
      <c r="Y3985" s="1">
        <v>4.769999999999941E-3</v>
      </c>
      <c r="Z3985" s="1">
        <f t="shared" si="1433"/>
        <v>-8.580000000000032E-3</v>
      </c>
      <c r="AA3985" s="1">
        <v>-1.2780000000000014E-2</v>
      </c>
      <c r="AB3985" s="1">
        <f t="shared" si="1434"/>
        <v>1.3399999999998968E-3</v>
      </c>
      <c r="AC3985" s="1">
        <v>9.9199999999999289E-3</v>
      </c>
      <c r="AD3985" s="1">
        <f t="shared" si="1435"/>
        <v>4.9099999999999699E-3</v>
      </c>
      <c r="AE3985" s="1">
        <v>3.5700000000000731E-3</v>
      </c>
      <c r="AF3985" s="1">
        <f t="shared" si="1436"/>
        <v>-1.4200000000001989E-3</v>
      </c>
      <c r="AG3985" s="1">
        <v>-6.3300000000001688E-3</v>
      </c>
      <c r="AH3985" s="1">
        <f t="shared" si="1437"/>
        <v>-3.1200000000000117E-3</v>
      </c>
      <c r="AI3985" s="1">
        <v>-1.6999999999998128E-3</v>
      </c>
      <c r="AJ3985" s="1">
        <f t="shared" si="1438"/>
        <v>-7.5499999999999456E-3</v>
      </c>
      <c r="AK3985" s="1">
        <v>-4.429999999999934E-3</v>
      </c>
      <c r="AL3985" s="1">
        <f t="shared" si="1439"/>
        <v>-1.7000000000000348E-3</v>
      </c>
      <c r="AM3985" s="1">
        <v>5.8499999999999108E-3</v>
      </c>
      <c r="AN3985" s="1">
        <f t="shared" si="1440"/>
        <v>-1.3000000000000789E-3</v>
      </c>
      <c r="AO3985" s="1">
        <v>3.9999999999995595E-4</v>
      </c>
      <c r="AP3985">
        <f t="shared" si="1441"/>
        <v>4.4800000000000395E-3</v>
      </c>
      <c r="AQ3985">
        <v>5.7800000000001184E-3</v>
      </c>
      <c r="AR3985">
        <f t="shared" si="1442"/>
        <v>1.1700000000001154E-3</v>
      </c>
      <c r="AS3985">
        <v>-3.3099999999999241E-3</v>
      </c>
      <c r="AT3985">
        <f t="shared" si="1443"/>
        <v>-8.2999999999999741E-3</v>
      </c>
      <c r="AU3985">
        <v>-9.4700000000000895E-3</v>
      </c>
      <c r="AV3985">
        <f t="shared" si="1444"/>
        <v>-1.1759999999999993E-2</v>
      </c>
      <c r="AW3985">
        <v>-3.4600000000000186E-3</v>
      </c>
      <c r="AX3985" s="3">
        <f t="shared" si="1445"/>
        <v>1</v>
      </c>
    </row>
    <row r="3986" spans="1:50" x14ac:dyDescent="0.2">
      <c r="A3986" t="s">
        <v>3990</v>
      </c>
      <c r="B3986">
        <v>1.14096</v>
      </c>
      <c r="C3986">
        <v>1.1429400000000001</v>
      </c>
      <c r="D3986">
        <v>1.1330199999999999</v>
      </c>
      <c r="E3986">
        <v>1.1343399999999999</v>
      </c>
      <c r="F3986">
        <v>257224.91</v>
      </c>
      <c r="G3986">
        <f t="shared" si="1446"/>
        <v>-6.6200000000000703E-3</v>
      </c>
      <c r="H3986">
        <f t="shared" si="1447"/>
        <v>-1.0480000000000045E-2</v>
      </c>
      <c r="J3986">
        <f t="shared" si="1425"/>
        <v>-5.0099999999999589E-3</v>
      </c>
      <c r="K3986">
        <v>-7.1399999999999242E-3</v>
      </c>
      <c r="L3986">
        <f t="shared" si="1426"/>
        <v>-2.2699999999999942E-3</v>
      </c>
      <c r="M3986">
        <v>2.7399999999999647E-3</v>
      </c>
      <c r="N3986">
        <f t="shared" si="1427"/>
        <v>3.1000000000003247E-4</v>
      </c>
      <c r="O3986">
        <v>2.5800000000000267E-3</v>
      </c>
      <c r="P3986">
        <f t="shared" si="1428"/>
        <v>7.8899999999999526E-3</v>
      </c>
      <c r="Q3986">
        <v>7.5799999999999201E-3</v>
      </c>
      <c r="R3986">
        <f t="shared" si="1429"/>
        <v>-3.3700000000000951E-3</v>
      </c>
      <c r="S3986">
        <v>-1.1260000000000048E-2</v>
      </c>
      <c r="T3986" s="1">
        <f t="shared" si="1430"/>
        <v>-5.6999999999995943E-4</v>
      </c>
      <c r="U3986" s="1">
        <v>2.8000000000001357E-3</v>
      </c>
      <c r="V3986" s="1">
        <f t="shared" si="1431"/>
        <v>4.1999999999999815E-3</v>
      </c>
      <c r="W3986" s="1">
        <v>4.769999999999941E-3</v>
      </c>
      <c r="X3986" s="1">
        <f t="shared" si="1432"/>
        <v>-8.580000000000032E-3</v>
      </c>
      <c r="Y3986" s="1">
        <v>-1.2780000000000014E-2</v>
      </c>
      <c r="Z3986" s="1">
        <f t="shared" si="1433"/>
        <v>1.3399999999998968E-3</v>
      </c>
      <c r="AA3986" s="1">
        <v>9.9199999999999289E-3</v>
      </c>
      <c r="AB3986" s="1">
        <f t="shared" si="1434"/>
        <v>4.9099999999999699E-3</v>
      </c>
      <c r="AC3986" s="1">
        <v>3.5700000000000731E-3</v>
      </c>
      <c r="AD3986" s="1">
        <f t="shared" si="1435"/>
        <v>-1.4200000000001989E-3</v>
      </c>
      <c r="AE3986" s="1">
        <v>-6.3300000000001688E-3</v>
      </c>
      <c r="AF3986" s="1">
        <f t="shared" si="1436"/>
        <v>-3.1200000000000117E-3</v>
      </c>
      <c r="AG3986" s="1">
        <v>-1.6999999999998128E-3</v>
      </c>
      <c r="AH3986" s="1">
        <f t="shared" si="1437"/>
        <v>-7.5499999999999456E-3</v>
      </c>
      <c r="AI3986" s="1">
        <v>-4.429999999999934E-3</v>
      </c>
      <c r="AJ3986" s="1">
        <f t="shared" si="1438"/>
        <v>-1.7000000000000348E-3</v>
      </c>
      <c r="AK3986" s="1">
        <v>5.8499999999999108E-3</v>
      </c>
      <c r="AL3986" s="1">
        <f t="shared" si="1439"/>
        <v>-1.3000000000000789E-3</v>
      </c>
      <c r="AM3986" s="1">
        <v>3.9999999999995595E-4</v>
      </c>
      <c r="AN3986" s="1">
        <f t="shared" si="1440"/>
        <v>4.4800000000000395E-3</v>
      </c>
      <c r="AO3986" s="1">
        <v>5.7800000000001184E-3</v>
      </c>
      <c r="AP3986">
        <f t="shared" si="1441"/>
        <v>1.1700000000001154E-3</v>
      </c>
      <c r="AQ3986">
        <v>-3.3099999999999241E-3</v>
      </c>
      <c r="AR3986">
        <f t="shared" si="1442"/>
        <v>-8.2999999999999741E-3</v>
      </c>
      <c r="AS3986">
        <v>-9.4700000000000895E-3</v>
      </c>
      <c r="AT3986">
        <f t="shared" si="1443"/>
        <v>-1.1759999999999993E-2</v>
      </c>
      <c r="AU3986">
        <v>-3.4600000000000186E-3</v>
      </c>
      <c r="AV3986">
        <f t="shared" si="1444"/>
        <v>3.8599999999999746E-3</v>
      </c>
      <c r="AW3986">
        <v>1.5619999999999967E-2</v>
      </c>
      <c r="AX3986" s="3">
        <f t="shared" si="1445"/>
        <v>-1</v>
      </c>
    </row>
    <row r="3987" spans="1:50" x14ac:dyDescent="0.2">
      <c r="A3987" t="s">
        <v>3991</v>
      </c>
      <c r="B3987">
        <v>1.1343399999999999</v>
      </c>
      <c r="C3987">
        <v>1.13548</v>
      </c>
      <c r="D3987">
        <v>1.13009</v>
      </c>
      <c r="E3987">
        <v>1.1344700000000001</v>
      </c>
      <c r="F3987">
        <v>244889.7</v>
      </c>
      <c r="G3987">
        <f t="shared" si="1446"/>
        <v>1.3000000000018552E-4</v>
      </c>
      <c r="H3987">
        <f t="shared" si="1447"/>
        <v>6.7500000000002558E-3</v>
      </c>
      <c r="J3987">
        <f t="shared" si="1425"/>
        <v>-2.2699999999999942E-3</v>
      </c>
      <c r="K3987">
        <v>2.7399999999999647E-3</v>
      </c>
      <c r="L3987">
        <f t="shared" si="1426"/>
        <v>3.1000000000003247E-4</v>
      </c>
      <c r="M3987">
        <v>2.5800000000000267E-3</v>
      </c>
      <c r="N3987">
        <f t="shared" si="1427"/>
        <v>7.8899999999999526E-3</v>
      </c>
      <c r="O3987">
        <v>7.5799999999999201E-3</v>
      </c>
      <c r="P3987">
        <f t="shared" si="1428"/>
        <v>-3.3700000000000951E-3</v>
      </c>
      <c r="Q3987">
        <v>-1.1260000000000048E-2</v>
      </c>
      <c r="R3987">
        <f t="shared" si="1429"/>
        <v>-5.6999999999995943E-4</v>
      </c>
      <c r="S3987">
        <v>2.8000000000001357E-3</v>
      </c>
      <c r="T3987" s="1">
        <f t="shared" si="1430"/>
        <v>4.1999999999999815E-3</v>
      </c>
      <c r="U3987" s="1">
        <v>4.769999999999941E-3</v>
      </c>
      <c r="V3987" s="1">
        <f t="shared" si="1431"/>
        <v>-8.580000000000032E-3</v>
      </c>
      <c r="W3987" s="1">
        <v>-1.2780000000000014E-2</v>
      </c>
      <c r="X3987" s="1">
        <f t="shared" si="1432"/>
        <v>1.3399999999998968E-3</v>
      </c>
      <c r="Y3987" s="1">
        <v>9.9199999999999289E-3</v>
      </c>
      <c r="Z3987" s="1">
        <f t="shared" si="1433"/>
        <v>4.9099999999999699E-3</v>
      </c>
      <c r="AA3987" s="1">
        <v>3.5700000000000731E-3</v>
      </c>
      <c r="AB3987" s="1">
        <f t="shared" si="1434"/>
        <v>-1.4200000000001989E-3</v>
      </c>
      <c r="AC3987" s="1">
        <v>-6.3300000000001688E-3</v>
      </c>
      <c r="AD3987" s="1">
        <f t="shared" si="1435"/>
        <v>-3.1200000000000117E-3</v>
      </c>
      <c r="AE3987" s="1">
        <v>-1.6999999999998128E-3</v>
      </c>
      <c r="AF3987" s="1">
        <f t="shared" si="1436"/>
        <v>-7.5499999999999456E-3</v>
      </c>
      <c r="AG3987" s="1">
        <v>-4.429999999999934E-3</v>
      </c>
      <c r="AH3987" s="1">
        <f t="shared" si="1437"/>
        <v>-1.7000000000000348E-3</v>
      </c>
      <c r="AI3987" s="1">
        <v>5.8499999999999108E-3</v>
      </c>
      <c r="AJ3987" s="1">
        <f t="shared" si="1438"/>
        <v>-1.3000000000000789E-3</v>
      </c>
      <c r="AK3987" s="1">
        <v>3.9999999999995595E-4</v>
      </c>
      <c r="AL3987" s="1">
        <f t="shared" si="1439"/>
        <v>4.4800000000000395E-3</v>
      </c>
      <c r="AM3987" s="1">
        <v>5.7800000000001184E-3</v>
      </c>
      <c r="AN3987" s="1">
        <f t="shared" si="1440"/>
        <v>1.1700000000001154E-3</v>
      </c>
      <c r="AO3987" s="1">
        <v>-3.3099999999999241E-3</v>
      </c>
      <c r="AP3987">
        <f t="shared" si="1441"/>
        <v>-8.2999999999999741E-3</v>
      </c>
      <c r="AQ3987">
        <v>-9.4700000000000895E-3</v>
      </c>
      <c r="AR3987">
        <f t="shared" si="1442"/>
        <v>-1.1759999999999993E-2</v>
      </c>
      <c r="AS3987">
        <v>-3.4600000000000186E-3</v>
      </c>
      <c r="AT3987">
        <f t="shared" si="1443"/>
        <v>3.8599999999999746E-3</v>
      </c>
      <c r="AU3987">
        <v>1.5619999999999967E-2</v>
      </c>
      <c r="AV3987">
        <f t="shared" si="1444"/>
        <v>-6.6200000000000703E-3</v>
      </c>
      <c r="AW3987">
        <v>-1.0480000000000045E-2</v>
      </c>
      <c r="AX3987" s="3">
        <f t="shared" si="1445"/>
        <v>1</v>
      </c>
    </row>
    <row r="3988" spans="1:50" x14ac:dyDescent="0.2">
      <c r="A3988" t="s">
        <v>3992</v>
      </c>
      <c r="B3988">
        <v>1.1344399999999999</v>
      </c>
      <c r="C3988">
        <v>1.1409100000000001</v>
      </c>
      <c r="D3988">
        <v>1.13357</v>
      </c>
      <c r="E3988">
        <v>1.1376200000000001</v>
      </c>
      <c r="F3988">
        <v>244719.81</v>
      </c>
      <c r="G3988">
        <f t="shared" si="1446"/>
        <v>3.1800000000001827E-3</v>
      </c>
      <c r="H3988">
        <f t="shared" si="1447"/>
        <v>3.0499999999999972E-3</v>
      </c>
      <c r="J3988">
        <f t="shared" si="1425"/>
        <v>3.1000000000003247E-4</v>
      </c>
      <c r="K3988">
        <v>2.5800000000000267E-3</v>
      </c>
      <c r="L3988">
        <f t="shared" si="1426"/>
        <v>7.8899999999999526E-3</v>
      </c>
      <c r="M3988">
        <v>7.5799999999999201E-3</v>
      </c>
      <c r="N3988">
        <f t="shared" si="1427"/>
        <v>-3.3700000000000951E-3</v>
      </c>
      <c r="O3988">
        <v>-1.1260000000000048E-2</v>
      </c>
      <c r="P3988">
        <f t="shared" si="1428"/>
        <v>-5.6999999999995943E-4</v>
      </c>
      <c r="Q3988">
        <v>2.8000000000001357E-3</v>
      </c>
      <c r="R3988">
        <f t="shared" si="1429"/>
        <v>4.1999999999999815E-3</v>
      </c>
      <c r="S3988">
        <v>4.769999999999941E-3</v>
      </c>
      <c r="T3988" s="1">
        <f t="shared" si="1430"/>
        <v>-8.580000000000032E-3</v>
      </c>
      <c r="U3988" s="1">
        <v>-1.2780000000000014E-2</v>
      </c>
      <c r="V3988" s="1">
        <f t="shared" si="1431"/>
        <v>1.3399999999998968E-3</v>
      </c>
      <c r="W3988" s="1">
        <v>9.9199999999999289E-3</v>
      </c>
      <c r="X3988" s="1">
        <f t="shared" si="1432"/>
        <v>4.9099999999999699E-3</v>
      </c>
      <c r="Y3988" s="1">
        <v>3.5700000000000731E-3</v>
      </c>
      <c r="Z3988" s="1">
        <f t="shared" si="1433"/>
        <v>-1.4200000000001989E-3</v>
      </c>
      <c r="AA3988" s="1">
        <v>-6.3300000000001688E-3</v>
      </c>
      <c r="AB3988" s="1">
        <f t="shared" si="1434"/>
        <v>-3.1200000000000117E-3</v>
      </c>
      <c r="AC3988" s="1">
        <v>-1.6999999999998128E-3</v>
      </c>
      <c r="AD3988" s="1">
        <f t="shared" si="1435"/>
        <v>-7.5499999999999456E-3</v>
      </c>
      <c r="AE3988" s="1">
        <v>-4.429999999999934E-3</v>
      </c>
      <c r="AF3988" s="1">
        <f t="shared" si="1436"/>
        <v>-1.7000000000000348E-3</v>
      </c>
      <c r="AG3988" s="1">
        <v>5.8499999999999108E-3</v>
      </c>
      <c r="AH3988" s="1">
        <f t="shared" si="1437"/>
        <v>-1.3000000000000789E-3</v>
      </c>
      <c r="AI3988" s="1">
        <v>3.9999999999995595E-4</v>
      </c>
      <c r="AJ3988" s="1">
        <f t="shared" si="1438"/>
        <v>4.4800000000000395E-3</v>
      </c>
      <c r="AK3988" s="1">
        <v>5.7800000000001184E-3</v>
      </c>
      <c r="AL3988" s="1">
        <f t="shared" si="1439"/>
        <v>1.1700000000001154E-3</v>
      </c>
      <c r="AM3988" s="1">
        <v>-3.3099999999999241E-3</v>
      </c>
      <c r="AN3988" s="1">
        <f t="shared" si="1440"/>
        <v>-8.2999999999999741E-3</v>
      </c>
      <c r="AO3988" s="1">
        <v>-9.4700000000000895E-3</v>
      </c>
      <c r="AP3988">
        <f t="shared" si="1441"/>
        <v>-1.1759999999999993E-2</v>
      </c>
      <c r="AQ3988">
        <v>-3.4600000000000186E-3</v>
      </c>
      <c r="AR3988">
        <f t="shared" si="1442"/>
        <v>3.8599999999999746E-3</v>
      </c>
      <c r="AS3988">
        <v>1.5619999999999967E-2</v>
      </c>
      <c r="AT3988">
        <f t="shared" si="1443"/>
        <v>-6.6200000000000703E-3</v>
      </c>
      <c r="AU3988">
        <v>-1.0480000000000045E-2</v>
      </c>
      <c r="AV3988">
        <f t="shared" si="1444"/>
        <v>1.3000000000018552E-4</v>
      </c>
      <c r="AW3988">
        <v>6.7500000000002558E-3</v>
      </c>
      <c r="AX3988" s="3">
        <f t="shared" si="1445"/>
        <v>1</v>
      </c>
    </row>
    <row r="3989" spans="1:50" x14ac:dyDescent="0.2">
      <c r="A3989" t="s">
        <v>3993</v>
      </c>
      <c r="B3989">
        <v>1.13758</v>
      </c>
      <c r="C3989">
        <v>1.1444799999999999</v>
      </c>
      <c r="D3989">
        <v>1.13663</v>
      </c>
      <c r="E3989">
        <v>1.1437900000000001</v>
      </c>
      <c r="F3989">
        <v>217954.050099999</v>
      </c>
      <c r="G3989">
        <f t="shared" si="1446"/>
        <v>6.2100000000000488E-3</v>
      </c>
      <c r="H3989">
        <f t="shared" si="1447"/>
        <v>3.0299999999998661E-3</v>
      </c>
      <c r="J3989">
        <f t="shared" si="1425"/>
        <v>7.8899999999999526E-3</v>
      </c>
      <c r="K3989">
        <v>7.5799999999999201E-3</v>
      </c>
      <c r="L3989">
        <f t="shared" si="1426"/>
        <v>-3.3700000000000951E-3</v>
      </c>
      <c r="M3989">
        <v>-1.1260000000000048E-2</v>
      </c>
      <c r="N3989">
        <f t="shared" si="1427"/>
        <v>-5.6999999999995943E-4</v>
      </c>
      <c r="O3989">
        <v>2.8000000000001357E-3</v>
      </c>
      <c r="P3989">
        <f t="shared" si="1428"/>
        <v>4.1999999999999815E-3</v>
      </c>
      <c r="Q3989">
        <v>4.769999999999941E-3</v>
      </c>
      <c r="R3989">
        <f t="shared" si="1429"/>
        <v>-8.580000000000032E-3</v>
      </c>
      <c r="S3989">
        <v>-1.2780000000000014E-2</v>
      </c>
      <c r="T3989" s="1">
        <f t="shared" si="1430"/>
        <v>1.3399999999998968E-3</v>
      </c>
      <c r="U3989" s="1">
        <v>9.9199999999999289E-3</v>
      </c>
      <c r="V3989" s="1">
        <f t="shared" si="1431"/>
        <v>4.9099999999999699E-3</v>
      </c>
      <c r="W3989" s="1">
        <v>3.5700000000000731E-3</v>
      </c>
      <c r="X3989" s="1">
        <f t="shared" si="1432"/>
        <v>-1.4200000000001989E-3</v>
      </c>
      <c r="Y3989" s="1">
        <v>-6.3300000000001688E-3</v>
      </c>
      <c r="Z3989" s="1">
        <f t="shared" si="1433"/>
        <v>-3.1200000000000117E-3</v>
      </c>
      <c r="AA3989" s="1">
        <v>-1.6999999999998128E-3</v>
      </c>
      <c r="AB3989" s="1">
        <f t="shared" si="1434"/>
        <v>-7.5499999999999456E-3</v>
      </c>
      <c r="AC3989" s="1">
        <v>-4.429999999999934E-3</v>
      </c>
      <c r="AD3989" s="1">
        <f t="shared" si="1435"/>
        <v>-1.7000000000000348E-3</v>
      </c>
      <c r="AE3989" s="1">
        <v>5.8499999999999108E-3</v>
      </c>
      <c r="AF3989" s="1">
        <f t="shared" si="1436"/>
        <v>-1.3000000000000789E-3</v>
      </c>
      <c r="AG3989" s="1">
        <v>3.9999999999995595E-4</v>
      </c>
      <c r="AH3989" s="1">
        <f t="shared" si="1437"/>
        <v>4.4800000000000395E-3</v>
      </c>
      <c r="AI3989" s="1">
        <v>5.7800000000001184E-3</v>
      </c>
      <c r="AJ3989" s="1">
        <f t="shared" si="1438"/>
        <v>1.1700000000001154E-3</v>
      </c>
      <c r="AK3989" s="1">
        <v>-3.3099999999999241E-3</v>
      </c>
      <c r="AL3989" s="1">
        <f t="shared" si="1439"/>
        <v>-8.2999999999999741E-3</v>
      </c>
      <c r="AM3989" s="1">
        <v>-9.4700000000000895E-3</v>
      </c>
      <c r="AN3989" s="1">
        <f t="shared" si="1440"/>
        <v>-1.1759999999999993E-2</v>
      </c>
      <c r="AO3989" s="1">
        <v>-3.4600000000000186E-3</v>
      </c>
      <c r="AP3989">
        <f t="shared" si="1441"/>
        <v>3.8599999999999746E-3</v>
      </c>
      <c r="AQ3989">
        <v>1.5619999999999967E-2</v>
      </c>
      <c r="AR3989">
        <f t="shared" si="1442"/>
        <v>-6.6200000000000703E-3</v>
      </c>
      <c r="AS3989">
        <v>-1.0480000000000045E-2</v>
      </c>
      <c r="AT3989">
        <f t="shared" si="1443"/>
        <v>1.3000000000018552E-4</v>
      </c>
      <c r="AU3989">
        <v>6.7500000000002558E-3</v>
      </c>
      <c r="AV3989">
        <f t="shared" si="1444"/>
        <v>3.1800000000001827E-3</v>
      </c>
      <c r="AW3989">
        <v>3.0499999999999972E-3</v>
      </c>
      <c r="AX3989" s="3">
        <f t="shared" si="1445"/>
        <v>1</v>
      </c>
    </row>
    <row r="3990" spans="1:50" x14ac:dyDescent="0.2">
      <c r="A3990" t="s">
        <v>3994</v>
      </c>
      <c r="B3990">
        <v>1.14371</v>
      </c>
      <c r="C3990">
        <v>1.14849</v>
      </c>
      <c r="D3990">
        <v>1.1394200000000001</v>
      </c>
      <c r="E3990">
        <v>1.1480900000000001</v>
      </c>
      <c r="F3990">
        <v>215349.0001</v>
      </c>
      <c r="G3990">
        <f t="shared" si="1446"/>
        <v>4.3800000000000505E-3</v>
      </c>
      <c r="H3990">
        <f t="shared" si="1447"/>
        <v>-1.8299999999999983E-3</v>
      </c>
      <c r="J3990">
        <f t="shared" si="1425"/>
        <v>-3.3700000000000951E-3</v>
      </c>
      <c r="K3990">
        <v>-1.1260000000000048E-2</v>
      </c>
      <c r="L3990">
        <f t="shared" si="1426"/>
        <v>-5.6999999999995943E-4</v>
      </c>
      <c r="M3990">
        <v>2.8000000000001357E-3</v>
      </c>
      <c r="N3990">
        <f t="shared" si="1427"/>
        <v>4.1999999999999815E-3</v>
      </c>
      <c r="O3990">
        <v>4.769999999999941E-3</v>
      </c>
      <c r="P3990">
        <f t="shared" si="1428"/>
        <v>-8.580000000000032E-3</v>
      </c>
      <c r="Q3990">
        <v>-1.2780000000000014E-2</v>
      </c>
      <c r="R3990">
        <f t="shared" si="1429"/>
        <v>1.3399999999998968E-3</v>
      </c>
      <c r="S3990">
        <v>9.9199999999999289E-3</v>
      </c>
      <c r="T3990" s="1">
        <f t="shared" si="1430"/>
        <v>4.9099999999999699E-3</v>
      </c>
      <c r="U3990" s="1">
        <v>3.5700000000000731E-3</v>
      </c>
      <c r="V3990" s="1">
        <f t="shared" si="1431"/>
        <v>-1.4200000000001989E-3</v>
      </c>
      <c r="W3990" s="1">
        <v>-6.3300000000001688E-3</v>
      </c>
      <c r="X3990" s="1">
        <f t="shared" si="1432"/>
        <v>-3.1200000000000117E-3</v>
      </c>
      <c r="Y3990" s="1">
        <v>-1.6999999999998128E-3</v>
      </c>
      <c r="Z3990" s="1">
        <f t="shared" si="1433"/>
        <v>-7.5499999999999456E-3</v>
      </c>
      <c r="AA3990" s="1">
        <v>-4.429999999999934E-3</v>
      </c>
      <c r="AB3990" s="1">
        <f t="shared" si="1434"/>
        <v>-1.7000000000000348E-3</v>
      </c>
      <c r="AC3990" s="1">
        <v>5.8499999999999108E-3</v>
      </c>
      <c r="AD3990" s="1">
        <f t="shared" si="1435"/>
        <v>-1.3000000000000789E-3</v>
      </c>
      <c r="AE3990" s="1">
        <v>3.9999999999995595E-4</v>
      </c>
      <c r="AF3990" s="1">
        <f t="shared" si="1436"/>
        <v>4.4800000000000395E-3</v>
      </c>
      <c r="AG3990" s="1">
        <v>5.7800000000001184E-3</v>
      </c>
      <c r="AH3990" s="1">
        <f t="shared" si="1437"/>
        <v>1.1700000000001154E-3</v>
      </c>
      <c r="AI3990" s="1">
        <v>-3.3099999999999241E-3</v>
      </c>
      <c r="AJ3990" s="1">
        <f t="shared" si="1438"/>
        <v>-8.2999999999999741E-3</v>
      </c>
      <c r="AK3990" s="1">
        <v>-9.4700000000000895E-3</v>
      </c>
      <c r="AL3990" s="1">
        <f t="shared" si="1439"/>
        <v>-1.1759999999999993E-2</v>
      </c>
      <c r="AM3990" s="1">
        <v>-3.4600000000000186E-3</v>
      </c>
      <c r="AN3990" s="1">
        <f t="shared" si="1440"/>
        <v>3.8599999999999746E-3</v>
      </c>
      <c r="AO3990" s="1">
        <v>1.5619999999999967E-2</v>
      </c>
      <c r="AP3990">
        <f t="shared" si="1441"/>
        <v>-6.6200000000000703E-3</v>
      </c>
      <c r="AQ3990">
        <v>-1.0480000000000045E-2</v>
      </c>
      <c r="AR3990">
        <f t="shared" si="1442"/>
        <v>1.3000000000018552E-4</v>
      </c>
      <c r="AS3990">
        <v>6.7500000000002558E-3</v>
      </c>
      <c r="AT3990">
        <f t="shared" si="1443"/>
        <v>3.1800000000001827E-3</v>
      </c>
      <c r="AU3990">
        <v>3.0499999999999972E-3</v>
      </c>
      <c r="AV3990">
        <f t="shared" si="1444"/>
        <v>6.2100000000000488E-3</v>
      </c>
      <c r="AW3990">
        <v>3.0299999999998661E-3</v>
      </c>
      <c r="AX3990" s="3">
        <f t="shared" si="1445"/>
        <v>1</v>
      </c>
    </row>
    <row r="3991" spans="1:50" x14ac:dyDescent="0.2">
      <c r="A3991" t="s">
        <v>3995</v>
      </c>
      <c r="B3991">
        <v>1.1480399999999999</v>
      </c>
      <c r="C3991">
        <v>1.16011</v>
      </c>
      <c r="D3991">
        <v>1.1479699999999999</v>
      </c>
      <c r="E3991">
        <v>1.1570100000000001</v>
      </c>
      <c r="F3991">
        <v>265108.46999999997</v>
      </c>
      <c r="G3991">
        <f t="shared" si="1446"/>
        <v>8.9700000000001445E-3</v>
      </c>
      <c r="H3991">
        <f t="shared" si="1447"/>
        <v>4.590000000000094E-3</v>
      </c>
      <c r="J3991">
        <f t="shared" si="1425"/>
        <v>-5.6999999999995943E-4</v>
      </c>
      <c r="K3991">
        <v>2.8000000000001357E-3</v>
      </c>
      <c r="L3991">
        <f t="shared" si="1426"/>
        <v>4.1999999999999815E-3</v>
      </c>
      <c r="M3991">
        <v>4.769999999999941E-3</v>
      </c>
      <c r="N3991">
        <f t="shared" si="1427"/>
        <v>-8.580000000000032E-3</v>
      </c>
      <c r="O3991">
        <v>-1.2780000000000014E-2</v>
      </c>
      <c r="P3991">
        <f t="shared" si="1428"/>
        <v>1.3399999999998968E-3</v>
      </c>
      <c r="Q3991">
        <v>9.9199999999999289E-3</v>
      </c>
      <c r="R3991">
        <f t="shared" si="1429"/>
        <v>4.9099999999999699E-3</v>
      </c>
      <c r="S3991">
        <v>3.5700000000000731E-3</v>
      </c>
      <c r="T3991" s="1">
        <f t="shared" si="1430"/>
        <v>-1.4200000000001989E-3</v>
      </c>
      <c r="U3991" s="1">
        <v>-6.3300000000001688E-3</v>
      </c>
      <c r="V3991" s="1">
        <f t="shared" si="1431"/>
        <v>-3.1200000000000117E-3</v>
      </c>
      <c r="W3991" s="1">
        <v>-1.6999999999998128E-3</v>
      </c>
      <c r="X3991" s="1">
        <f t="shared" si="1432"/>
        <v>-7.5499999999999456E-3</v>
      </c>
      <c r="Y3991" s="1">
        <v>-4.429999999999934E-3</v>
      </c>
      <c r="Z3991" s="1">
        <f t="shared" si="1433"/>
        <v>-1.7000000000000348E-3</v>
      </c>
      <c r="AA3991" s="1">
        <v>5.8499999999999108E-3</v>
      </c>
      <c r="AB3991" s="1">
        <f t="shared" si="1434"/>
        <v>-1.3000000000000789E-3</v>
      </c>
      <c r="AC3991" s="1">
        <v>3.9999999999995595E-4</v>
      </c>
      <c r="AD3991" s="1">
        <f t="shared" si="1435"/>
        <v>4.4800000000000395E-3</v>
      </c>
      <c r="AE3991" s="1">
        <v>5.7800000000001184E-3</v>
      </c>
      <c r="AF3991" s="1">
        <f t="shared" si="1436"/>
        <v>1.1700000000001154E-3</v>
      </c>
      <c r="AG3991" s="1">
        <v>-3.3099999999999241E-3</v>
      </c>
      <c r="AH3991" s="1">
        <f t="shared" si="1437"/>
        <v>-8.2999999999999741E-3</v>
      </c>
      <c r="AI3991" s="1">
        <v>-9.4700000000000895E-3</v>
      </c>
      <c r="AJ3991" s="1">
        <f t="shared" si="1438"/>
        <v>-1.1759999999999993E-2</v>
      </c>
      <c r="AK3991" s="1">
        <v>-3.4600000000000186E-3</v>
      </c>
      <c r="AL3991" s="1">
        <f t="shared" si="1439"/>
        <v>3.8599999999999746E-3</v>
      </c>
      <c r="AM3991" s="1">
        <v>1.5619999999999967E-2</v>
      </c>
      <c r="AN3991" s="1">
        <f t="shared" si="1440"/>
        <v>-6.6200000000000703E-3</v>
      </c>
      <c r="AO3991" s="1">
        <v>-1.0480000000000045E-2</v>
      </c>
      <c r="AP3991">
        <f t="shared" si="1441"/>
        <v>1.3000000000018552E-4</v>
      </c>
      <c r="AQ3991">
        <v>6.7500000000002558E-3</v>
      </c>
      <c r="AR3991">
        <f t="shared" si="1442"/>
        <v>3.1800000000001827E-3</v>
      </c>
      <c r="AS3991">
        <v>3.0499999999999972E-3</v>
      </c>
      <c r="AT3991">
        <f t="shared" si="1443"/>
        <v>6.2100000000000488E-3</v>
      </c>
      <c r="AU3991">
        <v>3.0299999999998661E-3</v>
      </c>
      <c r="AV3991">
        <f t="shared" si="1444"/>
        <v>4.3800000000000505E-3</v>
      </c>
      <c r="AW3991">
        <v>-1.8299999999999983E-3</v>
      </c>
      <c r="AX3991" s="3">
        <f t="shared" si="1445"/>
        <v>1</v>
      </c>
    </row>
    <row r="3992" spans="1:50" x14ac:dyDescent="0.2">
      <c r="A3992" t="s">
        <v>3996</v>
      </c>
      <c r="B3992">
        <v>1.1570100000000001</v>
      </c>
      <c r="C3992">
        <v>1.16229</v>
      </c>
      <c r="D3992">
        <v>1.1553100000000001</v>
      </c>
      <c r="E3992">
        <v>1.1596200000000001</v>
      </c>
      <c r="F3992">
        <v>229689.12999999899</v>
      </c>
      <c r="G3992">
        <f t="shared" si="1446"/>
        <v>2.6100000000000012E-3</v>
      </c>
      <c r="H3992">
        <f t="shared" si="1447"/>
        <v>-6.3600000000001433E-3</v>
      </c>
      <c r="J3992">
        <f t="shared" ref="J3992:J4055" si="1448">G3972</f>
        <v>4.1999999999999815E-3</v>
      </c>
      <c r="K3992">
        <v>4.769999999999941E-3</v>
      </c>
      <c r="L3992">
        <f t="shared" ref="L3992:L4055" si="1449">G3973</f>
        <v>-8.580000000000032E-3</v>
      </c>
      <c r="M3992">
        <v>-1.2780000000000014E-2</v>
      </c>
      <c r="N3992">
        <f t="shared" ref="N3992:N4055" si="1450">G3974</f>
        <v>1.3399999999998968E-3</v>
      </c>
      <c r="O3992">
        <v>9.9199999999999289E-3</v>
      </c>
      <c r="P3992">
        <f t="shared" ref="P3992:P4055" si="1451">G3975</f>
        <v>4.9099999999999699E-3</v>
      </c>
      <c r="Q3992">
        <v>3.5700000000000731E-3</v>
      </c>
      <c r="R3992">
        <f t="shared" ref="R3992:R4055" si="1452">G3976</f>
        <v>-1.4200000000001989E-3</v>
      </c>
      <c r="S3992">
        <v>-6.3300000000001688E-3</v>
      </c>
      <c r="T3992" s="1">
        <f t="shared" ref="T3992:T4055" si="1453">G3977</f>
        <v>-3.1200000000000117E-3</v>
      </c>
      <c r="U3992" s="1">
        <v>-1.6999999999998128E-3</v>
      </c>
      <c r="V3992" s="1">
        <f t="shared" ref="V3992:V4055" si="1454">G3978</f>
        <v>-7.5499999999999456E-3</v>
      </c>
      <c r="W3992" s="1">
        <v>-4.429999999999934E-3</v>
      </c>
      <c r="X3992" s="1">
        <f t="shared" ref="X3992:X4055" si="1455">G3979</f>
        <v>-1.7000000000000348E-3</v>
      </c>
      <c r="Y3992" s="1">
        <v>5.8499999999999108E-3</v>
      </c>
      <c r="Z3992" s="1">
        <f t="shared" ref="Z3992:Z4055" si="1456">G3980</f>
        <v>-1.3000000000000789E-3</v>
      </c>
      <c r="AA3992" s="1">
        <v>3.9999999999995595E-4</v>
      </c>
      <c r="AB3992" s="1">
        <f t="shared" ref="AB3992:AB4055" si="1457">G3981</f>
        <v>4.4800000000000395E-3</v>
      </c>
      <c r="AC3992" s="1">
        <v>5.7800000000001184E-3</v>
      </c>
      <c r="AD3992" s="1">
        <f t="shared" ref="AD3992:AD4055" si="1458">G3982</f>
        <v>1.1700000000001154E-3</v>
      </c>
      <c r="AE3992" s="1">
        <v>-3.3099999999999241E-3</v>
      </c>
      <c r="AF3992" s="1">
        <f t="shared" ref="AF3992:AF4055" si="1459">G3983</f>
        <v>-8.2999999999999741E-3</v>
      </c>
      <c r="AG3992" s="1">
        <v>-9.4700000000000895E-3</v>
      </c>
      <c r="AH3992" s="1">
        <f t="shared" ref="AH3992:AH4055" si="1460">G3984</f>
        <v>-1.1759999999999993E-2</v>
      </c>
      <c r="AI3992" s="1">
        <v>-3.4600000000000186E-3</v>
      </c>
      <c r="AJ3992" s="1">
        <f t="shared" ref="AJ3992:AJ4055" si="1461">G3985</f>
        <v>3.8599999999999746E-3</v>
      </c>
      <c r="AK3992" s="1">
        <v>1.5619999999999967E-2</v>
      </c>
      <c r="AL3992" s="1">
        <f t="shared" ref="AL3992:AL4055" si="1462">G3986</f>
        <v>-6.6200000000000703E-3</v>
      </c>
      <c r="AM3992" s="1">
        <v>-1.0480000000000045E-2</v>
      </c>
      <c r="AN3992" s="1">
        <f t="shared" ref="AN3992:AN4055" si="1463">G3987</f>
        <v>1.3000000000018552E-4</v>
      </c>
      <c r="AO3992" s="1">
        <v>6.7500000000002558E-3</v>
      </c>
      <c r="AP3992">
        <f t="shared" ref="AP3992:AP4055" si="1464">G3988</f>
        <v>3.1800000000001827E-3</v>
      </c>
      <c r="AQ3992">
        <v>3.0499999999999972E-3</v>
      </c>
      <c r="AR3992">
        <f t="shared" ref="AR3992:AR4055" si="1465">G3989</f>
        <v>6.2100000000000488E-3</v>
      </c>
      <c r="AS3992">
        <v>3.0299999999998661E-3</v>
      </c>
      <c r="AT3992">
        <f t="shared" ref="AT3992:AT4055" si="1466">G3990</f>
        <v>4.3800000000000505E-3</v>
      </c>
      <c r="AU3992">
        <v>-1.8299999999999983E-3</v>
      </c>
      <c r="AV3992">
        <f t="shared" ref="AV3992:AV4055" si="1467">G3991</f>
        <v>8.9700000000001445E-3</v>
      </c>
      <c r="AW3992">
        <v>4.590000000000094E-3</v>
      </c>
      <c r="AX3992" s="3">
        <f t="shared" ref="AX3992:AX4055" si="1468">IF(G3992&gt;=0, 1, -1)</f>
        <v>1</v>
      </c>
    </row>
    <row r="3993" spans="1:50" x14ac:dyDescent="0.2">
      <c r="A3993" t="s">
        <v>3997</v>
      </c>
      <c r="B3993">
        <v>1.15961</v>
      </c>
      <c r="C3993">
        <v>1.1599699999999999</v>
      </c>
      <c r="D3993">
        <v>1.1529799999999999</v>
      </c>
      <c r="E3993">
        <v>1.15377</v>
      </c>
      <c r="F3993">
        <v>228486.51</v>
      </c>
      <c r="G3993">
        <f t="shared" si="1446"/>
        <v>-5.8400000000000674E-3</v>
      </c>
      <c r="H3993">
        <f t="shared" si="1447"/>
        <v>-8.4500000000000686E-3</v>
      </c>
      <c r="J3993">
        <f t="shared" si="1448"/>
        <v>-8.580000000000032E-3</v>
      </c>
      <c r="K3993">
        <v>-1.2780000000000014E-2</v>
      </c>
      <c r="L3993">
        <f t="shared" si="1449"/>
        <v>1.3399999999998968E-3</v>
      </c>
      <c r="M3993">
        <v>9.9199999999999289E-3</v>
      </c>
      <c r="N3993">
        <f t="shared" si="1450"/>
        <v>4.9099999999999699E-3</v>
      </c>
      <c r="O3993">
        <v>3.5700000000000731E-3</v>
      </c>
      <c r="P3993">
        <f t="shared" si="1451"/>
        <v>-1.4200000000001989E-3</v>
      </c>
      <c r="Q3993">
        <v>-6.3300000000001688E-3</v>
      </c>
      <c r="R3993">
        <f t="shared" si="1452"/>
        <v>-3.1200000000000117E-3</v>
      </c>
      <c r="S3993">
        <v>-1.6999999999998128E-3</v>
      </c>
      <c r="T3993" s="1">
        <f t="shared" si="1453"/>
        <v>-7.5499999999999456E-3</v>
      </c>
      <c r="U3993" s="1">
        <v>-4.429999999999934E-3</v>
      </c>
      <c r="V3993" s="1">
        <f t="shared" si="1454"/>
        <v>-1.7000000000000348E-3</v>
      </c>
      <c r="W3993" s="1">
        <v>5.8499999999999108E-3</v>
      </c>
      <c r="X3993" s="1">
        <f t="shared" si="1455"/>
        <v>-1.3000000000000789E-3</v>
      </c>
      <c r="Y3993" s="1">
        <v>3.9999999999995595E-4</v>
      </c>
      <c r="Z3993" s="1">
        <f t="shared" si="1456"/>
        <v>4.4800000000000395E-3</v>
      </c>
      <c r="AA3993" s="1">
        <v>5.7800000000001184E-3</v>
      </c>
      <c r="AB3993" s="1">
        <f t="shared" si="1457"/>
        <v>1.1700000000001154E-3</v>
      </c>
      <c r="AC3993" s="1">
        <v>-3.3099999999999241E-3</v>
      </c>
      <c r="AD3993" s="1">
        <f t="shared" si="1458"/>
        <v>-8.2999999999999741E-3</v>
      </c>
      <c r="AE3993" s="1">
        <v>-9.4700000000000895E-3</v>
      </c>
      <c r="AF3993" s="1">
        <f t="shared" si="1459"/>
        <v>-1.1759999999999993E-2</v>
      </c>
      <c r="AG3993" s="1">
        <v>-3.4600000000000186E-3</v>
      </c>
      <c r="AH3993" s="1">
        <f t="shared" si="1460"/>
        <v>3.8599999999999746E-3</v>
      </c>
      <c r="AI3993" s="1">
        <v>1.5619999999999967E-2</v>
      </c>
      <c r="AJ3993" s="1">
        <f t="shared" si="1461"/>
        <v>-6.6200000000000703E-3</v>
      </c>
      <c r="AK3993" s="1">
        <v>-1.0480000000000045E-2</v>
      </c>
      <c r="AL3993" s="1">
        <f t="shared" si="1462"/>
        <v>1.3000000000018552E-4</v>
      </c>
      <c r="AM3993" s="1">
        <v>6.7500000000002558E-3</v>
      </c>
      <c r="AN3993" s="1">
        <f t="shared" si="1463"/>
        <v>3.1800000000001827E-3</v>
      </c>
      <c r="AO3993" s="1">
        <v>3.0499999999999972E-3</v>
      </c>
      <c r="AP3993">
        <f t="shared" si="1464"/>
        <v>6.2100000000000488E-3</v>
      </c>
      <c r="AQ3993">
        <v>3.0299999999998661E-3</v>
      </c>
      <c r="AR3993">
        <f t="shared" si="1465"/>
        <v>4.3800000000000505E-3</v>
      </c>
      <c r="AS3993">
        <v>-1.8299999999999983E-3</v>
      </c>
      <c r="AT3993">
        <f t="shared" si="1466"/>
        <v>8.9700000000001445E-3</v>
      </c>
      <c r="AU3993">
        <v>4.590000000000094E-3</v>
      </c>
      <c r="AV3993">
        <f t="shared" si="1467"/>
        <v>2.6100000000000012E-3</v>
      </c>
      <c r="AW3993">
        <v>-6.3600000000001433E-3</v>
      </c>
      <c r="AX3993" s="3">
        <f t="shared" si="1468"/>
        <v>-1</v>
      </c>
    </row>
    <row r="3994" spans="1:50" x14ac:dyDescent="0.2">
      <c r="A3994" t="s">
        <v>3998</v>
      </c>
      <c r="B3994">
        <v>1.1537500000000001</v>
      </c>
      <c r="C3994">
        <v>1.1639699999999999</v>
      </c>
      <c r="D3994">
        <v>1.15347</v>
      </c>
      <c r="E3994">
        <v>1.16205</v>
      </c>
      <c r="F3994">
        <v>235048.99999999901</v>
      </c>
      <c r="G3994">
        <f t="shared" si="1446"/>
        <v>8.2999999999999741E-3</v>
      </c>
      <c r="H3994">
        <f t="shared" si="1447"/>
        <v>1.4140000000000041E-2</v>
      </c>
      <c r="J3994">
        <f t="shared" si="1448"/>
        <v>1.3399999999998968E-3</v>
      </c>
      <c r="K3994">
        <v>9.9199999999999289E-3</v>
      </c>
      <c r="L3994">
        <f t="shared" si="1449"/>
        <v>4.9099999999999699E-3</v>
      </c>
      <c r="M3994">
        <v>3.5700000000000731E-3</v>
      </c>
      <c r="N3994">
        <f t="shared" si="1450"/>
        <v>-1.4200000000001989E-3</v>
      </c>
      <c r="O3994">
        <v>-6.3300000000001688E-3</v>
      </c>
      <c r="P3994">
        <f t="shared" si="1451"/>
        <v>-3.1200000000000117E-3</v>
      </c>
      <c r="Q3994">
        <v>-1.6999999999998128E-3</v>
      </c>
      <c r="R3994">
        <f t="shared" si="1452"/>
        <v>-7.5499999999999456E-3</v>
      </c>
      <c r="S3994">
        <v>-4.429999999999934E-3</v>
      </c>
      <c r="T3994" s="1">
        <f t="shared" si="1453"/>
        <v>-1.7000000000000348E-3</v>
      </c>
      <c r="U3994" s="1">
        <v>5.8499999999999108E-3</v>
      </c>
      <c r="V3994" s="1">
        <f t="shared" si="1454"/>
        <v>-1.3000000000000789E-3</v>
      </c>
      <c r="W3994" s="1">
        <v>3.9999999999995595E-4</v>
      </c>
      <c r="X3994" s="1">
        <f t="shared" si="1455"/>
        <v>4.4800000000000395E-3</v>
      </c>
      <c r="Y3994" s="1">
        <v>5.7800000000001184E-3</v>
      </c>
      <c r="Z3994" s="1">
        <f t="shared" si="1456"/>
        <v>1.1700000000001154E-3</v>
      </c>
      <c r="AA3994" s="1">
        <v>-3.3099999999999241E-3</v>
      </c>
      <c r="AB3994" s="1">
        <f t="shared" si="1457"/>
        <v>-8.2999999999999741E-3</v>
      </c>
      <c r="AC3994" s="1">
        <v>-9.4700000000000895E-3</v>
      </c>
      <c r="AD3994" s="1">
        <f t="shared" si="1458"/>
        <v>-1.1759999999999993E-2</v>
      </c>
      <c r="AE3994" s="1">
        <v>-3.4600000000000186E-3</v>
      </c>
      <c r="AF3994" s="1">
        <f t="shared" si="1459"/>
        <v>3.8599999999999746E-3</v>
      </c>
      <c r="AG3994" s="1">
        <v>1.5619999999999967E-2</v>
      </c>
      <c r="AH3994" s="1">
        <f t="shared" si="1460"/>
        <v>-6.6200000000000703E-3</v>
      </c>
      <c r="AI3994" s="1">
        <v>-1.0480000000000045E-2</v>
      </c>
      <c r="AJ3994" s="1">
        <f t="shared" si="1461"/>
        <v>1.3000000000018552E-4</v>
      </c>
      <c r="AK3994" s="1">
        <v>6.7500000000002558E-3</v>
      </c>
      <c r="AL3994" s="1">
        <f t="shared" si="1462"/>
        <v>3.1800000000001827E-3</v>
      </c>
      <c r="AM3994" s="1">
        <v>3.0499999999999972E-3</v>
      </c>
      <c r="AN3994" s="1">
        <f t="shared" si="1463"/>
        <v>6.2100000000000488E-3</v>
      </c>
      <c r="AO3994" s="1">
        <v>3.0299999999998661E-3</v>
      </c>
      <c r="AP3994">
        <f t="shared" si="1464"/>
        <v>4.3800000000000505E-3</v>
      </c>
      <c r="AQ3994">
        <v>-1.8299999999999983E-3</v>
      </c>
      <c r="AR3994">
        <f t="shared" si="1465"/>
        <v>8.9700000000001445E-3</v>
      </c>
      <c r="AS3994">
        <v>4.590000000000094E-3</v>
      </c>
      <c r="AT3994">
        <f t="shared" si="1466"/>
        <v>2.6100000000000012E-3</v>
      </c>
      <c r="AU3994">
        <v>-6.3600000000001433E-3</v>
      </c>
      <c r="AV3994">
        <f t="shared" si="1467"/>
        <v>-5.8400000000000674E-3</v>
      </c>
      <c r="AW3994">
        <v>-8.4500000000000686E-3</v>
      </c>
      <c r="AX3994" s="3">
        <f t="shared" si="1468"/>
        <v>1</v>
      </c>
    </row>
    <row r="3995" spans="1:50" x14ac:dyDescent="0.2">
      <c r="A3995" t="s">
        <v>3999</v>
      </c>
      <c r="B3995">
        <v>1.1614100000000001</v>
      </c>
      <c r="C3995">
        <v>1.1693499999999999</v>
      </c>
      <c r="D3995">
        <v>1.15943</v>
      </c>
      <c r="E3995">
        <v>1.16778</v>
      </c>
      <c r="F3995">
        <v>204405.74999999901</v>
      </c>
      <c r="G3995">
        <f t="shared" si="1446"/>
        <v>6.3699999999999868E-3</v>
      </c>
      <c r="H3995">
        <f t="shared" si="1447"/>
        <v>-1.9299999999999873E-3</v>
      </c>
      <c r="J3995">
        <f t="shared" si="1448"/>
        <v>4.9099999999999699E-3</v>
      </c>
      <c r="K3995">
        <v>3.5700000000000731E-3</v>
      </c>
      <c r="L3995">
        <f t="shared" si="1449"/>
        <v>-1.4200000000001989E-3</v>
      </c>
      <c r="M3995">
        <v>-6.3300000000001688E-3</v>
      </c>
      <c r="N3995">
        <f t="shared" si="1450"/>
        <v>-3.1200000000000117E-3</v>
      </c>
      <c r="O3995">
        <v>-1.6999999999998128E-3</v>
      </c>
      <c r="P3995">
        <f t="shared" si="1451"/>
        <v>-7.5499999999999456E-3</v>
      </c>
      <c r="Q3995">
        <v>-4.429999999999934E-3</v>
      </c>
      <c r="R3995">
        <f t="shared" si="1452"/>
        <v>-1.7000000000000348E-3</v>
      </c>
      <c r="S3995">
        <v>5.8499999999999108E-3</v>
      </c>
      <c r="T3995" s="1">
        <f t="shared" si="1453"/>
        <v>-1.3000000000000789E-3</v>
      </c>
      <c r="U3995" s="1">
        <v>3.9999999999995595E-4</v>
      </c>
      <c r="V3995" s="1">
        <f t="shared" si="1454"/>
        <v>4.4800000000000395E-3</v>
      </c>
      <c r="W3995" s="1">
        <v>5.7800000000001184E-3</v>
      </c>
      <c r="X3995" s="1">
        <f t="shared" si="1455"/>
        <v>1.1700000000001154E-3</v>
      </c>
      <c r="Y3995" s="1">
        <v>-3.3099999999999241E-3</v>
      </c>
      <c r="Z3995" s="1">
        <f t="shared" si="1456"/>
        <v>-8.2999999999999741E-3</v>
      </c>
      <c r="AA3995" s="1">
        <v>-9.4700000000000895E-3</v>
      </c>
      <c r="AB3995" s="1">
        <f t="shared" si="1457"/>
        <v>-1.1759999999999993E-2</v>
      </c>
      <c r="AC3995" s="1">
        <v>-3.4600000000000186E-3</v>
      </c>
      <c r="AD3995" s="1">
        <f t="shared" si="1458"/>
        <v>3.8599999999999746E-3</v>
      </c>
      <c r="AE3995" s="1">
        <v>1.5619999999999967E-2</v>
      </c>
      <c r="AF3995" s="1">
        <f t="shared" si="1459"/>
        <v>-6.6200000000000703E-3</v>
      </c>
      <c r="AG3995" s="1">
        <v>-1.0480000000000045E-2</v>
      </c>
      <c r="AH3995" s="1">
        <f t="shared" si="1460"/>
        <v>1.3000000000018552E-4</v>
      </c>
      <c r="AI3995" s="1">
        <v>6.7500000000002558E-3</v>
      </c>
      <c r="AJ3995" s="1">
        <f t="shared" si="1461"/>
        <v>3.1800000000001827E-3</v>
      </c>
      <c r="AK3995" s="1">
        <v>3.0499999999999972E-3</v>
      </c>
      <c r="AL3995" s="1">
        <f t="shared" si="1462"/>
        <v>6.2100000000000488E-3</v>
      </c>
      <c r="AM3995" s="1">
        <v>3.0299999999998661E-3</v>
      </c>
      <c r="AN3995" s="1">
        <f t="shared" si="1463"/>
        <v>4.3800000000000505E-3</v>
      </c>
      <c r="AO3995" s="1">
        <v>-1.8299999999999983E-3</v>
      </c>
      <c r="AP3995">
        <f t="shared" si="1464"/>
        <v>8.9700000000001445E-3</v>
      </c>
      <c r="AQ3995">
        <v>4.590000000000094E-3</v>
      </c>
      <c r="AR3995">
        <f t="shared" si="1465"/>
        <v>2.6100000000000012E-3</v>
      </c>
      <c r="AS3995">
        <v>-6.3600000000001433E-3</v>
      </c>
      <c r="AT3995">
        <f t="shared" si="1466"/>
        <v>-5.8400000000000674E-3</v>
      </c>
      <c r="AU3995">
        <v>-8.4500000000000686E-3</v>
      </c>
      <c r="AV3995">
        <f t="shared" si="1467"/>
        <v>8.2999999999999741E-3</v>
      </c>
      <c r="AW3995">
        <v>1.4140000000000041E-2</v>
      </c>
      <c r="AX3995" s="3">
        <f t="shared" si="1468"/>
        <v>1</v>
      </c>
    </row>
    <row r="3996" spans="1:50" x14ac:dyDescent="0.2">
      <c r="A3996" t="s">
        <v>4000</v>
      </c>
      <c r="B3996">
        <v>1.1677299999999999</v>
      </c>
      <c r="C3996">
        <v>1.17334</v>
      </c>
      <c r="D3996">
        <v>1.16625</v>
      </c>
      <c r="E3996">
        <v>1.1693800000000001</v>
      </c>
      <c r="F3996">
        <v>236948.27</v>
      </c>
      <c r="G3996">
        <f t="shared" si="1446"/>
        <v>1.6500000000001513E-3</v>
      </c>
      <c r="H3996">
        <f t="shared" si="1447"/>
        <v>-4.7199999999998354E-3</v>
      </c>
      <c r="J3996">
        <f t="shared" si="1448"/>
        <v>-1.4200000000001989E-3</v>
      </c>
      <c r="K3996">
        <v>-6.3300000000001688E-3</v>
      </c>
      <c r="L3996">
        <f t="shared" si="1449"/>
        <v>-3.1200000000000117E-3</v>
      </c>
      <c r="M3996">
        <v>-1.6999999999998128E-3</v>
      </c>
      <c r="N3996">
        <f t="shared" si="1450"/>
        <v>-7.5499999999999456E-3</v>
      </c>
      <c r="O3996">
        <v>-4.429999999999934E-3</v>
      </c>
      <c r="P3996">
        <f t="shared" si="1451"/>
        <v>-1.7000000000000348E-3</v>
      </c>
      <c r="Q3996">
        <v>5.8499999999999108E-3</v>
      </c>
      <c r="R3996">
        <f t="shared" si="1452"/>
        <v>-1.3000000000000789E-3</v>
      </c>
      <c r="S3996">
        <v>3.9999999999995595E-4</v>
      </c>
      <c r="T3996" s="1">
        <f t="shared" si="1453"/>
        <v>4.4800000000000395E-3</v>
      </c>
      <c r="U3996" s="1">
        <v>5.7800000000001184E-3</v>
      </c>
      <c r="V3996" s="1">
        <f t="shared" si="1454"/>
        <v>1.1700000000001154E-3</v>
      </c>
      <c r="W3996" s="1">
        <v>-3.3099999999999241E-3</v>
      </c>
      <c r="X3996" s="1">
        <f t="shared" si="1455"/>
        <v>-8.2999999999999741E-3</v>
      </c>
      <c r="Y3996" s="1">
        <v>-9.4700000000000895E-3</v>
      </c>
      <c r="Z3996" s="1">
        <f t="shared" si="1456"/>
        <v>-1.1759999999999993E-2</v>
      </c>
      <c r="AA3996" s="1">
        <v>-3.4600000000000186E-3</v>
      </c>
      <c r="AB3996" s="1">
        <f t="shared" si="1457"/>
        <v>3.8599999999999746E-3</v>
      </c>
      <c r="AC3996" s="1">
        <v>1.5619999999999967E-2</v>
      </c>
      <c r="AD3996" s="1">
        <f t="shared" si="1458"/>
        <v>-6.6200000000000703E-3</v>
      </c>
      <c r="AE3996" s="1">
        <v>-1.0480000000000045E-2</v>
      </c>
      <c r="AF3996" s="1">
        <f t="shared" si="1459"/>
        <v>1.3000000000018552E-4</v>
      </c>
      <c r="AG3996" s="1">
        <v>6.7500000000002558E-3</v>
      </c>
      <c r="AH3996" s="1">
        <f t="shared" si="1460"/>
        <v>3.1800000000001827E-3</v>
      </c>
      <c r="AI3996" s="1">
        <v>3.0499999999999972E-3</v>
      </c>
      <c r="AJ3996" s="1">
        <f t="shared" si="1461"/>
        <v>6.2100000000000488E-3</v>
      </c>
      <c r="AK3996" s="1">
        <v>3.0299999999998661E-3</v>
      </c>
      <c r="AL3996" s="1">
        <f t="shared" si="1462"/>
        <v>4.3800000000000505E-3</v>
      </c>
      <c r="AM3996" s="1">
        <v>-1.8299999999999983E-3</v>
      </c>
      <c r="AN3996" s="1">
        <f t="shared" si="1463"/>
        <v>8.9700000000001445E-3</v>
      </c>
      <c r="AO3996" s="1">
        <v>4.590000000000094E-3</v>
      </c>
      <c r="AP3996">
        <f t="shared" si="1464"/>
        <v>2.6100000000000012E-3</v>
      </c>
      <c r="AQ3996">
        <v>-6.3600000000001433E-3</v>
      </c>
      <c r="AR3996">
        <f t="shared" si="1465"/>
        <v>-5.8400000000000674E-3</v>
      </c>
      <c r="AS3996">
        <v>-8.4500000000000686E-3</v>
      </c>
      <c r="AT3996">
        <f t="shared" si="1466"/>
        <v>8.2999999999999741E-3</v>
      </c>
      <c r="AU3996">
        <v>1.4140000000000041E-2</v>
      </c>
      <c r="AV3996">
        <f t="shared" si="1467"/>
        <v>6.3699999999999868E-3</v>
      </c>
      <c r="AW3996">
        <v>-1.9299999999999873E-3</v>
      </c>
      <c r="AX3996" s="3">
        <f t="shared" si="1468"/>
        <v>1</v>
      </c>
    </row>
    <row r="3997" spans="1:50" x14ac:dyDescent="0.2">
      <c r="A3997" t="s">
        <v>4001</v>
      </c>
      <c r="B3997">
        <v>1.1693899999999999</v>
      </c>
      <c r="C3997">
        <v>1.171</v>
      </c>
      <c r="D3997">
        <v>1.1652</v>
      </c>
      <c r="E3997">
        <v>1.17065</v>
      </c>
      <c r="F3997">
        <v>236788.63</v>
      </c>
      <c r="G3997">
        <f t="shared" si="1446"/>
        <v>1.2600000000000389E-3</v>
      </c>
      <c r="H3997">
        <f t="shared" si="1447"/>
        <v>-3.9000000000011248E-4</v>
      </c>
      <c r="J3997">
        <f t="shared" si="1448"/>
        <v>-3.1200000000000117E-3</v>
      </c>
      <c r="K3997">
        <v>-1.6999999999998128E-3</v>
      </c>
      <c r="L3997">
        <f t="shared" si="1449"/>
        <v>-7.5499999999999456E-3</v>
      </c>
      <c r="M3997">
        <v>-4.429999999999934E-3</v>
      </c>
      <c r="N3997">
        <f t="shared" si="1450"/>
        <v>-1.7000000000000348E-3</v>
      </c>
      <c r="O3997">
        <v>5.8499999999999108E-3</v>
      </c>
      <c r="P3997">
        <f t="shared" si="1451"/>
        <v>-1.3000000000000789E-3</v>
      </c>
      <c r="Q3997">
        <v>3.9999999999995595E-4</v>
      </c>
      <c r="R3997">
        <f t="shared" si="1452"/>
        <v>4.4800000000000395E-3</v>
      </c>
      <c r="S3997">
        <v>5.7800000000001184E-3</v>
      </c>
      <c r="T3997" s="1">
        <f t="shared" si="1453"/>
        <v>1.1700000000001154E-3</v>
      </c>
      <c r="U3997" s="1">
        <v>-3.3099999999999241E-3</v>
      </c>
      <c r="V3997" s="1">
        <f t="shared" si="1454"/>
        <v>-8.2999999999999741E-3</v>
      </c>
      <c r="W3997" s="1">
        <v>-9.4700000000000895E-3</v>
      </c>
      <c r="X3997" s="1">
        <f t="shared" si="1455"/>
        <v>-1.1759999999999993E-2</v>
      </c>
      <c r="Y3997" s="1">
        <v>-3.4600000000000186E-3</v>
      </c>
      <c r="Z3997" s="1">
        <f t="shared" si="1456"/>
        <v>3.8599999999999746E-3</v>
      </c>
      <c r="AA3997" s="1">
        <v>1.5619999999999967E-2</v>
      </c>
      <c r="AB3997" s="1">
        <f t="shared" si="1457"/>
        <v>-6.6200000000000703E-3</v>
      </c>
      <c r="AC3997" s="1">
        <v>-1.0480000000000045E-2</v>
      </c>
      <c r="AD3997" s="1">
        <f t="shared" si="1458"/>
        <v>1.3000000000018552E-4</v>
      </c>
      <c r="AE3997" s="1">
        <v>6.7500000000002558E-3</v>
      </c>
      <c r="AF3997" s="1">
        <f t="shared" si="1459"/>
        <v>3.1800000000001827E-3</v>
      </c>
      <c r="AG3997" s="1">
        <v>3.0499999999999972E-3</v>
      </c>
      <c r="AH3997" s="1">
        <f t="shared" si="1460"/>
        <v>6.2100000000000488E-3</v>
      </c>
      <c r="AI3997" s="1">
        <v>3.0299999999998661E-3</v>
      </c>
      <c r="AJ3997" s="1">
        <f t="shared" si="1461"/>
        <v>4.3800000000000505E-3</v>
      </c>
      <c r="AK3997" s="1">
        <v>-1.8299999999999983E-3</v>
      </c>
      <c r="AL3997" s="1">
        <f t="shared" si="1462"/>
        <v>8.9700000000001445E-3</v>
      </c>
      <c r="AM3997" s="1">
        <v>4.590000000000094E-3</v>
      </c>
      <c r="AN3997" s="1">
        <f t="shared" si="1463"/>
        <v>2.6100000000000012E-3</v>
      </c>
      <c r="AO3997" s="1">
        <v>-6.3600000000001433E-3</v>
      </c>
      <c r="AP3997">
        <f t="shared" si="1464"/>
        <v>-5.8400000000000674E-3</v>
      </c>
      <c r="AQ3997">
        <v>-8.4500000000000686E-3</v>
      </c>
      <c r="AR3997">
        <f t="shared" si="1465"/>
        <v>8.2999999999999741E-3</v>
      </c>
      <c r="AS3997">
        <v>1.4140000000000041E-2</v>
      </c>
      <c r="AT3997">
        <f t="shared" si="1466"/>
        <v>6.3699999999999868E-3</v>
      </c>
      <c r="AU3997">
        <v>-1.9299999999999873E-3</v>
      </c>
      <c r="AV3997">
        <f t="shared" si="1467"/>
        <v>1.6500000000001513E-3</v>
      </c>
      <c r="AW3997">
        <v>-4.7199999999998354E-3</v>
      </c>
      <c r="AX3997" s="3">
        <f t="shared" si="1468"/>
        <v>1</v>
      </c>
    </row>
    <row r="3998" spans="1:50" x14ac:dyDescent="0.2">
      <c r="A3998" t="s">
        <v>4002</v>
      </c>
      <c r="B3998">
        <v>1.1706300000000001</v>
      </c>
      <c r="C3998">
        <v>1.17181</v>
      </c>
      <c r="D3998">
        <v>1.1641699999999999</v>
      </c>
      <c r="E3998">
        <v>1.1670799999999999</v>
      </c>
      <c r="F3998">
        <v>236264.7383</v>
      </c>
      <c r="G3998">
        <f t="shared" si="1446"/>
        <v>-3.5500000000001641E-3</v>
      </c>
      <c r="H3998">
        <f t="shared" si="1447"/>
        <v>-4.810000000000203E-3</v>
      </c>
      <c r="J3998">
        <f t="shared" si="1448"/>
        <v>-7.5499999999999456E-3</v>
      </c>
      <c r="K3998">
        <v>-4.429999999999934E-3</v>
      </c>
      <c r="L3998">
        <f t="shared" si="1449"/>
        <v>-1.7000000000000348E-3</v>
      </c>
      <c r="M3998">
        <v>5.8499999999999108E-3</v>
      </c>
      <c r="N3998">
        <f t="shared" si="1450"/>
        <v>-1.3000000000000789E-3</v>
      </c>
      <c r="O3998">
        <v>3.9999999999995595E-4</v>
      </c>
      <c r="P3998">
        <f t="shared" si="1451"/>
        <v>4.4800000000000395E-3</v>
      </c>
      <c r="Q3998">
        <v>5.7800000000001184E-3</v>
      </c>
      <c r="R3998">
        <f t="shared" si="1452"/>
        <v>1.1700000000001154E-3</v>
      </c>
      <c r="S3998">
        <v>-3.3099999999999241E-3</v>
      </c>
      <c r="T3998" s="1">
        <f t="shared" si="1453"/>
        <v>-8.2999999999999741E-3</v>
      </c>
      <c r="U3998" s="1">
        <v>-9.4700000000000895E-3</v>
      </c>
      <c r="V3998" s="1">
        <f t="shared" si="1454"/>
        <v>-1.1759999999999993E-2</v>
      </c>
      <c r="W3998" s="1">
        <v>-3.4600000000000186E-3</v>
      </c>
      <c r="X3998" s="1">
        <f t="shared" si="1455"/>
        <v>3.8599999999999746E-3</v>
      </c>
      <c r="Y3998" s="1">
        <v>1.5619999999999967E-2</v>
      </c>
      <c r="Z3998" s="1">
        <f t="shared" si="1456"/>
        <v>-6.6200000000000703E-3</v>
      </c>
      <c r="AA3998" s="1">
        <v>-1.0480000000000045E-2</v>
      </c>
      <c r="AB3998" s="1">
        <f t="shared" si="1457"/>
        <v>1.3000000000018552E-4</v>
      </c>
      <c r="AC3998" s="1">
        <v>6.7500000000002558E-3</v>
      </c>
      <c r="AD3998" s="1">
        <f t="shared" si="1458"/>
        <v>3.1800000000001827E-3</v>
      </c>
      <c r="AE3998" s="1">
        <v>3.0499999999999972E-3</v>
      </c>
      <c r="AF3998" s="1">
        <f t="shared" si="1459"/>
        <v>6.2100000000000488E-3</v>
      </c>
      <c r="AG3998" s="1">
        <v>3.0299999999998661E-3</v>
      </c>
      <c r="AH3998" s="1">
        <f t="shared" si="1460"/>
        <v>4.3800000000000505E-3</v>
      </c>
      <c r="AI3998" s="1">
        <v>-1.8299999999999983E-3</v>
      </c>
      <c r="AJ3998" s="1">
        <f t="shared" si="1461"/>
        <v>8.9700000000001445E-3</v>
      </c>
      <c r="AK3998" s="1">
        <v>4.590000000000094E-3</v>
      </c>
      <c r="AL3998" s="1">
        <f t="shared" si="1462"/>
        <v>2.6100000000000012E-3</v>
      </c>
      <c r="AM3998" s="1">
        <v>-6.3600000000001433E-3</v>
      </c>
      <c r="AN3998" s="1">
        <f t="shared" si="1463"/>
        <v>-5.8400000000000674E-3</v>
      </c>
      <c r="AO3998" s="1">
        <v>-8.4500000000000686E-3</v>
      </c>
      <c r="AP3998">
        <f t="shared" si="1464"/>
        <v>8.2999999999999741E-3</v>
      </c>
      <c r="AQ3998">
        <v>1.4140000000000041E-2</v>
      </c>
      <c r="AR3998">
        <f t="shared" si="1465"/>
        <v>6.3699999999999868E-3</v>
      </c>
      <c r="AS3998">
        <v>-1.9299999999999873E-3</v>
      </c>
      <c r="AT3998">
        <f t="shared" si="1466"/>
        <v>1.6500000000001513E-3</v>
      </c>
      <c r="AU3998">
        <v>-4.7199999999998354E-3</v>
      </c>
      <c r="AV3998">
        <f t="shared" si="1467"/>
        <v>1.2600000000000389E-3</v>
      </c>
      <c r="AW3998">
        <v>-3.9000000000011248E-4</v>
      </c>
      <c r="AX3998" s="3">
        <f t="shared" si="1468"/>
        <v>-1</v>
      </c>
    </row>
    <row r="3999" spans="1:50" x14ac:dyDescent="0.2">
      <c r="A3999" t="s">
        <v>4003</v>
      </c>
      <c r="B3999">
        <v>1.16709</v>
      </c>
      <c r="C3999">
        <v>1.1690100000000001</v>
      </c>
      <c r="D3999">
        <v>1.15845</v>
      </c>
      <c r="E3999">
        <v>1.1599699999999999</v>
      </c>
      <c r="F3999">
        <v>245056.68960000001</v>
      </c>
      <c r="G3999">
        <f t="shared" si="1446"/>
        <v>-7.1200000000000152E-3</v>
      </c>
      <c r="H3999">
        <f t="shared" si="1447"/>
        <v>-3.5699999999998511E-3</v>
      </c>
      <c r="J3999">
        <f t="shared" si="1448"/>
        <v>-1.7000000000000348E-3</v>
      </c>
      <c r="K3999">
        <v>5.8499999999999108E-3</v>
      </c>
      <c r="L3999">
        <f t="shared" si="1449"/>
        <v>-1.3000000000000789E-3</v>
      </c>
      <c r="M3999">
        <v>3.9999999999995595E-4</v>
      </c>
      <c r="N3999">
        <f t="shared" si="1450"/>
        <v>4.4800000000000395E-3</v>
      </c>
      <c r="O3999">
        <v>5.7800000000001184E-3</v>
      </c>
      <c r="P3999">
        <f t="shared" si="1451"/>
        <v>1.1700000000001154E-3</v>
      </c>
      <c r="Q3999">
        <v>-3.3099999999999241E-3</v>
      </c>
      <c r="R3999">
        <f t="shared" si="1452"/>
        <v>-8.2999999999999741E-3</v>
      </c>
      <c r="S3999">
        <v>-9.4700000000000895E-3</v>
      </c>
      <c r="T3999" s="1">
        <f t="shared" si="1453"/>
        <v>-1.1759999999999993E-2</v>
      </c>
      <c r="U3999" s="1">
        <v>-3.4600000000000186E-3</v>
      </c>
      <c r="V3999" s="1">
        <f t="shared" si="1454"/>
        <v>3.8599999999999746E-3</v>
      </c>
      <c r="W3999" s="1">
        <v>1.5619999999999967E-2</v>
      </c>
      <c r="X3999" s="1">
        <f t="shared" si="1455"/>
        <v>-6.6200000000000703E-3</v>
      </c>
      <c r="Y3999" s="1">
        <v>-1.0480000000000045E-2</v>
      </c>
      <c r="Z3999" s="1">
        <f t="shared" si="1456"/>
        <v>1.3000000000018552E-4</v>
      </c>
      <c r="AA3999" s="1">
        <v>6.7500000000002558E-3</v>
      </c>
      <c r="AB3999" s="1">
        <f t="shared" si="1457"/>
        <v>3.1800000000001827E-3</v>
      </c>
      <c r="AC3999" s="1">
        <v>3.0499999999999972E-3</v>
      </c>
      <c r="AD3999" s="1">
        <f t="shared" si="1458"/>
        <v>6.2100000000000488E-3</v>
      </c>
      <c r="AE3999" s="1">
        <v>3.0299999999998661E-3</v>
      </c>
      <c r="AF3999" s="1">
        <f t="shared" si="1459"/>
        <v>4.3800000000000505E-3</v>
      </c>
      <c r="AG3999" s="1">
        <v>-1.8299999999999983E-3</v>
      </c>
      <c r="AH3999" s="1">
        <f t="shared" si="1460"/>
        <v>8.9700000000001445E-3</v>
      </c>
      <c r="AI3999" s="1">
        <v>4.590000000000094E-3</v>
      </c>
      <c r="AJ3999" s="1">
        <f t="shared" si="1461"/>
        <v>2.6100000000000012E-3</v>
      </c>
      <c r="AK3999" s="1">
        <v>-6.3600000000001433E-3</v>
      </c>
      <c r="AL3999" s="1">
        <f t="shared" si="1462"/>
        <v>-5.8400000000000674E-3</v>
      </c>
      <c r="AM3999" s="1">
        <v>-8.4500000000000686E-3</v>
      </c>
      <c r="AN3999" s="1">
        <f t="shared" si="1463"/>
        <v>8.2999999999999741E-3</v>
      </c>
      <c r="AO3999" s="1">
        <v>1.4140000000000041E-2</v>
      </c>
      <c r="AP3999">
        <f t="shared" si="1464"/>
        <v>6.3699999999999868E-3</v>
      </c>
      <c r="AQ3999">
        <v>-1.9299999999999873E-3</v>
      </c>
      <c r="AR3999">
        <f t="shared" si="1465"/>
        <v>1.6500000000001513E-3</v>
      </c>
      <c r="AS3999">
        <v>-4.7199999999998354E-3</v>
      </c>
      <c r="AT3999">
        <f t="shared" si="1466"/>
        <v>1.2600000000000389E-3</v>
      </c>
      <c r="AU3999">
        <v>-3.9000000000011248E-4</v>
      </c>
      <c r="AV3999">
        <f t="shared" si="1467"/>
        <v>-3.5500000000001641E-3</v>
      </c>
      <c r="AW3999">
        <v>-4.810000000000203E-3</v>
      </c>
      <c r="AX3999" s="3">
        <f t="shared" si="1468"/>
        <v>-1</v>
      </c>
    </row>
    <row r="4000" spans="1:50" x14ac:dyDescent="0.2">
      <c r="A4000" t="s">
        <v>4004</v>
      </c>
      <c r="B4000">
        <v>1.15961</v>
      </c>
      <c r="C4000">
        <v>1.1627799999999999</v>
      </c>
      <c r="D4000">
        <v>1.15889</v>
      </c>
      <c r="E4000">
        <v>1.16181</v>
      </c>
      <c r="F4000">
        <v>165659.35999999999</v>
      </c>
      <c r="G4000">
        <f t="shared" si="1446"/>
        <v>2.1999999999999797E-3</v>
      </c>
      <c r="H4000">
        <f t="shared" si="1447"/>
        <v>9.319999999999995E-3</v>
      </c>
      <c r="J4000">
        <f t="shared" si="1448"/>
        <v>-1.3000000000000789E-3</v>
      </c>
      <c r="K4000">
        <v>3.9999999999995595E-4</v>
      </c>
      <c r="L4000">
        <f t="shared" si="1449"/>
        <v>4.4800000000000395E-3</v>
      </c>
      <c r="M4000">
        <v>5.7800000000001184E-3</v>
      </c>
      <c r="N4000">
        <f t="shared" si="1450"/>
        <v>1.1700000000001154E-3</v>
      </c>
      <c r="O4000">
        <v>-3.3099999999999241E-3</v>
      </c>
      <c r="P4000">
        <f t="shared" si="1451"/>
        <v>-8.2999999999999741E-3</v>
      </c>
      <c r="Q4000">
        <v>-9.4700000000000895E-3</v>
      </c>
      <c r="R4000">
        <f t="shared" si="1452"/>
        <v>-1.1759999999999993E-2</v>
      </c>
      <c r="S4000">
        <v>-3.4600000000000186E-3</v>
      </c>
      <c r="T4000" s="1">
        <f t="shared" si="1453"/>
        <v>3.8599999999999746E-3</v>
      </c>
      <c r="U4000" s="1">
        <v>1.5619999999999967E-2</v>
      </c>
      <c r="V4000" s="1">
        <f t="shared" si="1454"/>
        <v>-6.6200000000000703E-3</v>
      </c>
      <c r="W4000" s="1">
        <v>-1.0480000000000045E-2</v>
      </c>
      <c r="X4000" s="1">
        <f t="shared" si="1455"/>
        <v>1.3000000000018552E-4</v>
      </c>
      <c r="Y4000" s="1">
        <v>6.7500000000002558E-3</v>
      </c>
      <c r="Z4000" s="1">
        <f t="shared" si="1456"/>
        <v>3.1800000000001827E-3</v>
      </c>
      <c r="AA4000" s="1">
        <v>3.0499999999999972E-3</v>
      </c>
      <c r="AB4000" s="1">
        <f t="shared" si="1457"/>
        <v>6.2100000000000488E-3</v>
      </c>
      <c r="AC4000" s="1">
        <v>3.0299999999998661E-3</v>
      </c>
      <c r="AD4000" s="1">
        <f t="shared" si="1458"/>
        <v>4.3800000000000505E-3</v>
      </c>
      <c r="AE4000" s="1">
        <v>-1.8299999999999983E-3</v>
      </c>
      <c r="AF4000" s="1">
        <f t="shared" si="1459"/>
        <v>8.9700000000001445E-3</v>
      </c>
      <c r="AG4000" s="1">
        <v>4.590000000000094E-3</v>
      </c>
      <c r="AH4000" s="1">
        <f t="shared" si="1460"/>
        <v>2.6100000000000012E-3</v>
      </c>
      <c r="AI4000" s="1">
        <v>-6.3600000000001433E-3</v>
      </c>
      <c r="AJ4000" s="1">
        <f t="shared" si="1461"/>
        <v>-5.8400000000000674E-3</v>
      </c>
      <c r="AK4000" s="1">
        <v>-8.4500000000000686E-3</v>
      </c>
      <c r="AL4000" s="1">
        <f t="shared" si="1462"/>
        <v>8.2999999999999741E-3</v>
      </c>
      <c r="AM4000" s="1">
        <v>1.4140000000000041E-2</v>
      </c>
      <c r="AN4000" s="1">
        <f t="shared" si="1463"/>
        <v>6.3699999999999868E-3</v>
      </c>
      <c r="AO4000" s="1">
        <v>-1.9299999999999873E-3</v>
      </c>
      <c r="AP4000">
        <f t="shared" si="1464"/>
        <v>1.6500000000001513E-3</v>
      </c>
      <c r="AQ4000">
        <v>-4.7199999999998354E-3</v>
      </c>
      <c r="AR4000">
        <f t="shared" si="1465"/>
        <v>1.2600000000000389E-3</v>
      </c>
      <c r="AS4000">
        <v>-3.9000000000011248E-4</v>
      </c>
      <c r="AT4000">
        <f t="shared" si="1466"/>
        <v>-3.5500000000001641E-3</v>
      </c>
      <c r="AU4000">
        <v>-4.810000000000203E-3</v>
      </c>
      <c r="AV4000">
        <f t="shared" si="1467"/>
        <v>-7.1200000000000152E-3</v>
      </c>
      <c r="AW4000">
        <v>-3.5699999999998511E-3</v>
      </c>
      <c r="AX4000" s="3">
        <f t="shared" si="1468"/>
        <v>1</v>
      </c>
    </row>
    <row r="4001" spans="1:50" x14ac:dyDescent="0.2">
      <c r="A4001" t="s">
        <v>4005</v>
      </c>
      <c r="B4001">
        <v>1.1616899999999999</v>
      </c>
      <c r="C4001">
        <v>1.1620299999999999</v>
      </c>
      <c r="D4001">
        <v>1.1530100000000001</v>
      </c>
      <c r="E4001">
        <v>1.15805</v>
      </c>
      <c r="F4001">
        <v>214792.64</v>
      </c>
      <c r="G4001">
        <f t="shared" si="1446"/>
        <v>-3.6399999999998656E-3</v>
      </c>
      <c r="H4001">
        <f t="shared" si="1447"/>
        <v>-5.8399999999998453E-3</v>
      </c>
      <c r="J4001">
        <f t="shared" si="1448"/>
        <v>4.4800000000000395E-3</v>
      </c>
      <c r="K4001">
        <v>5.7800000000001184E-3</v>
      </c>
      <c r="L4001">
        <f t="shared" si="1449"/>
        <v>1.1700000000001154E-3</v>
      </c>
      <c r="M4001">
        <v>-3.3099999999999241E-3</v>
      </c>
      <c r="N4001">
        <f t="shared" si="1450"/>
        <v>-8.2999999999999741E-3</v>
      </c>
      <c r="O4001">
        <v>-9.4700000000000895E-3</v>
      </c>
      <c r="P4001">
        <f t="shared" si="1451"/>
        <v>-1.1759999999999993E-2</v>
      </c>
      <c r="Q4001">
        <v>-3.4600000000000186E-3</v>
      </c>
      <c r="R4001">
        <f t="shared" si="1452"/>
        <v>3.8599999999999746E-3</v>
      </c>
      <c r="S4001">
        <v>1.5619999999999967E-2</v>
      </c>
      <c r="T4001" s="1">
        <f t="shared" si="1453"/>
        <v>-6.6200000000000703E-3</v>
      </c>
      <c r="U4001" s="1">
        <v>-1.0480000000000045E-2</v>
      </c>
      <c r="V4001" s="1">
        <f t="shared" si="1454"/>
        <v>1.3000000000018552E-4</v>
      </c>
      <c r="W4001" s="1">
        <v>6.7500000000002558E-3</v>
      </c>
      <c r="X4001" s="1">
        <f t="shared" si="1455"/>
        <v>3.1800000000001827E-3</v>
      </c>
      <c r="Y4001" s="1">
        <v>3.0499999999999972E-3</v>
      </c>
      <c r="Z4001" s="1">
        <f t="shared" si="1456"/>
        <v>6.2100000000000488E-3</v>
      </c>
      <c r="AA4001" s="1">
        <v>3.0299999999998661E-3</v>
      </c>
      <c r="AB4001" s="1">
        <f t="shared" si="1457"/>
        <v>4.3800000000000505E-3</v>
      </c>
      <c r="AC4001" s="1">
        <v>-1.8299999999999983E-3</v>
      </c>
      <c r="AD4001" s="1">
        <f t="shared" si="1458"/>
        <v>8.9700000000001445E-3</v>
      </c>
      <c r="AE4001" s="1">
        <v>4.590000000000094E-3</v>
      </c>
      <c r="AF4001" s="1">
        <f t="shared" si="1459"/>
        <v>2.6100000000000012E-3</v>
      </c>
      <c r="AG4001" s="1">
        <v>-6.3600000000001433E-3</v>
      </c>
      <c r="AH4001" s="1">
        <f t="shared" si="1460"/>
        <v>-5.8400000000000674E-3</v>
      </c>
      <c r="AI4001" s="1">
        <v>-8.4500000000000686E-3</v>
      </c>
      <c r="AJ4001" s="1">
        <f t="shared" si="1461"/>
        <v>8.2999999999999741E-3</v>
      </c>
      <c r="AK4001" s="1">
        <v>1.4140000000000041E-2</v>
      </c>
      <c r="AL4001" s="1">
        <f t="shared" si="1462"/>
        <v>6.3699999999999868E-3</v>
      </c>
      <c r="AM4001" s="1">
        <v>-1.9299999999999873E-3</v>
      </c>
      <c r="AN4001" s="1">
        <f t="shared" si="1463"/>
        <v>1.6500000000001513E-3</v>
      </c>
      <c r="AO4001" s="1">
        <v>-4.7199999999998354E-3</v>
      </c>
      <c r="AP4001">
        <f t="shared" si="1464"/>
        <v>1.2600000000000389E-3</v>
      </c>
      <c r="AQ4001">
        <v>-3.9000000000011248E-4</v>
      </c>
      <c r="AR4001">
        <f t="shared" si="1465"/>
        <v>-3.5500000000001641E-3</v>
      </c>
      <c r="AS4001">
        <v>-4.810000000000203E-3</v>
      </c>
      <c r="AT4001">
        <f t="shared" si="1466"/>
        <v>-7.1200000000000152E-3</v>
      </c>
      <c r="AU4001">
        <v>-3.5699999999998511E-3</v>
      </c>
      <c r="AV4001">
        <f t="shared" si="1467"/>
        <v>2.1999999999999797E-3</v>
      </c>
      <c r="AW4001">
        <v>9.319999999999995E-3</v>
      </c>
      <c r="AX4001" s="3">
        <f t="shared" si="1468"/>
        <v>-1</v>
      </c>
    </row>
    <row r="4002" spans="1:50" x14ac:dyDescent="0.2">
      <c r="A4002" t="s">
        <v>4006</v>
      </c>
      <c r="B4002">
        <v>1.15802</v>
      </c>
      <c r="C4002">
        <v>1.1639999999999999</v>
      </c>
      <c r="D4002">
        <v>1.15425</v>
      </c>
      <c r="E4002">
        <v>1.16292</v>
      </c>
      <c r="F4002">
        <v>262635.87989999901</v>
      </c>
      <c r="G4002">
        <f t="shared" si="1446"/>
        <v>4.8999999999999044E-3</v>
      </c>
      <c r="H4002">
        <f t="shared" si="1447"/>
        <v>8.53999999999977E-3</v>
      </c>
      <c r="J4002">
        <f t="shared" si="1448"/>
        <v>1.1700000000001154E-3</v>
      </c>
      <c r="K4002">
        <v>-3.3099999999999241E-3</v>
      </c>
      <c r="L4002">
        <f t="shared" si="1449"/>
        <v>-8.2999999999999741E-3</v>
      </c>
      <c r="M4002">
        <v>-9.4700000000000895E-3</v>
      </c>
      <c r="N4002">
        <f t="shared" si="1450"/>
        <v>-1.1759999999999993E-2</v>
      </c>
      <c r="O4002">
        <v>-3.4600000000000186E-3</v>
      </c>
      <c r="P4002">
        <f t="shared" si="1451"/>
        <v>3.8599999999999746E-3</v>
      </c>
      <c r="Q4002">
        <v>1.5619999999999967E-2</v>
      </c>
      <c r="R4002">
        <f t="shared" si="1452"/>
        <v>-6.6200000000000703E-3</v>
      </c>
      <c r="S4002">
        <v>-1.0480000000000045E-2</v>
      </c>
      <c r="T4002" s="1">
        <f t="shared" si="1453"/>
        <v>1.3000000000018552E-4</v>
      </c>
      <c r="U4002" s="1">
        <v>6.7500000000002558E-3</v>
      </c>
      <c r="V4002" s="1">
        <f t="shared" si="1454"/>
        <v>3.1800000000001827E-3</v>
      </c>
      <c r="W4002" s="1">
        <v>3.0499999999999972E-3</v>
      </c>
      <c r="X4002" s="1">
        <f t="shared" si="1455"/>
        <v>6.2100000000000488E-3</v>
      </c>
      <c r="Y4002" s="1">
        <v>3.0299999999998661E-3</v>
      </c>
      <c r="Z4002" s="1">
        <f t="shared" si="1456"/>
        <v>4.3800000000000505E-3</v>
      </c>
      <c r="AA4002" s="1">
        <v>-1.8299999999999983E-3</v>
      </c>
      <c r="AB4002" s="1">
        <f t="shared" si="1457"/>
        <v>8.9700000000001445E-3</v>
      </c>
      <c r="AC4002" s="1">
        <v>4.590000000000094E-3</v>
      </c>
      <c r="AD4002" s="1">
        <f t="shared" si="1458"/>
        <v>2.6100000000000012E-3</v>
      </c>
      <c r="AE4002" s="1">
        <v>-6.3600000000001433E-3</v>
      </c>
      <c r="AF4002" s="1">
        <f t="shared" si="1459"/>
        <v>-5.8400000000000674E-3</v>
      </c>
      <c r="AG4002" s="1">
        <v>-8.4500000000000686E-3</v>
      </c>
      <c r="AH4002" s="1">
        <f t="shared" si="1460"/>
        <v>8.2999999999999741E-3</v>
      </c>
      <c r="AI4002" s="1">
        <v>1.4140000000000041E-2</v>
      </c>
      <c r="AJ4002" s="1">
        <f t="shared" si="1461"/>
        <v>6.3699999999999868E-3</v>
      </c>
      <c r="AK4002" s="1">
        <v>-1.9299999999999873E-3</v>
      </c>
      <c r="AL4002" s="1">
        <f t="shared" si="1462"/>
        <v>1.6500000000001513E-3</v>
      </c>
      <c r="AM4002" s="1">
        <v>-4.7199999999998354E-3</v>
      </c>
      <c r="AN4002" s="1">
        <f t="shared" si="1463"/>
        <v>1.2600000000000389E-3</v>
      </c>
      <c r="AO4002" s="1">
        <v>-3.9000000000011248E-4</v>
      </c>
      <c r="AP4002">
        <f t="shared" si="1464"/>
        <v>-3.5500000000001641E-3</v>
      </c>
      <c r="AQ4002">
        <v>-4.810000000000203E-3</v>
      </c>
      <c r="AR4002">
        <f t="shared" si="1465"/>
        <v>-7.1200000000000152E-3</v>
      </c>
      <c r="AS4002">
        <v>-3.5699999999998511E-3</v>
      </c>
      <c r="AT4002">
        <f t="shared" si="1466"/>
        <v>2.1999999999999797E-3</v>
      </c>
      <c r="AU4002">
        <v>9.319999999999995E-3</v>
      </c>
      <c r="AV4002">
        <f t="shared" si="1467"/>
        <v>-3.6399999999998656E-3</v>
      </c>
      <c r="AW4002">
        <v>-5.8399999999998453E-3</v>
      </c>
      <c r="AX4002" s="3">
        <f t="shared" si="1468"/>
        <v>1</v>
      </c>
    </row>
    <row r="4003" spans="1:50" x14ac:dyDescent="0.2">
      <c r="A4003" t="s">
        <v>4007</v>
      </c>
      <c r="B4003">
        <v>1.1629100000000001</v>
      </c>
      <c r="C4003">
        <v>1.1659200000000001</v>
      </c>
      <c r="D4003">
        <v>1.16055</v>
      </c>
      <c r="E4003">
        <v>1.1622699999999999</v>
      </c>
      <c r="F4003">
        <v>232247.989999999</v>
      </c>
      <c r="G4003">
        <f t="shared" si="1446"/>
        <v>-6.4000000000019597E-4</v>
      </c>
      <c r="H4003">
        <f t="shared" si="1447"/>
        <v>-5.5400000000001004E-3</v>
      </c>
      <c r="J4003">
        <f t="shared" si="1448"/>
        <v>-8.2999999999999741E-3</v>
      </c>
      <c r="K4003">
        <v>-9.4700000000000895E-3</v>
      </c>
      <c r="L4003">
        <f t="shared" si="1449"/>
        <v>-1.1759999999999993E-2</v>
      </c>
      <c r="M4003">
        <v>-3.4600000000000186E-3</v>
      </c>
      <c r="N4003">
        <f t="shared" si="1450"/>
        <v>3.8599999999999746E-3</v>
      </c>
      <c r="O4003">
        <v>1.5619999999999967E-2</v>
      </c>
      <c r="P4003">
        <f t="shared" si="1451"/>
        <v>-6.6200000000000703E-3</v>
      </c>
      <c r="Q4003">
        <v>-1.0480000000000045E-2</v>
      </c>
      <c r="R4003">
        <f t="shared" si="1452"/>
        <v>1.3000000000018552E-4</v>
      </c>
      <c r="S4003">
        <v>6.7500000000002558E-3</v>
      </c>
      <c r="T4003" s="1">
        <f t="shared" si="1453"/>
        <v>3.1800000000001827E-3</v>
      </c>
      <c r="U4003" s="1">
        <v>3.0499999999999972E-3</v>
      </c>
      <c r="V4003" s="1">
        <f t="shared" si="1454"/>
        <v>6.2100000000000488E-3</v>
      </c>
      <c r="W4003" s="1">
        <v>3.0299999999998661E-3</v>
      </c>
      <c r="X4003" s="1">
        <f t="shared" si="1455"/>
        <v>4.3800000000000505E-3</v>
      </c>
      <c r="Y4003" s="1">
        <v>-1.8299999999999983E-3</v>
      </c>
      <c r="Z4003" s="1">
        <f t="shared" si="1456"/>
        <v>8.9700000000001445E-3</v>
      </c>
      <c r="AA4003" s="1">
        <v>4.590000000000094E-3</v>
      </c>
      <c r="AB4003" s="1">
        <f t="shared" si="1457"/>
        <v>2.6100000000000012E-3</v>
      </c>
      <c r="AC4003" s="1">
        <v>-6.3600000000001433E-3</v>
      </c>
      <c r="AD4003" s="1">
        <f t="shared" si="1458"/>
        <v>-5.8400000000000674E-3</v>
      </c>
      <c r="AE4003" s="1">
        <v>-8.4500000000000686E-3</v>
      </c>
      <c r="AF4003" s="1">
        <f t="shared" si="1459"/>
        <v>8.2999999999999741E-3</v>
      </c>
      <c r="AG4003" s="1">
        <v>1.4140000000000041E-2</v>
      </c>
      <c r="AH4003" s="1">
        <f t="shared" si="1460"/>
        <v>6.3699999999999868E-3</v>
      </c>
      <c r="AI4003" s="1">
        <v>-1.9299999999999873E-3</v>
      </c>
      <c r="AJ4003" s="1">
        <f t="shared" si="1461"/>
        <v>1.6500000000001513E-3</v>
      </c>
      <c r="AK4003" s="1">
        <v>-4.7199999999998354E-3</v>
      </c>
      <c r="AL4003" s="1">
        <f t="shared" si="1462"/>
        <v>1.2600000000000389E-3</v>
      </c>
      <c r="AM4003" s="1">
        <v>-3.9000000000011248E-4</v>
      </c>
      <c r="AN4003" s="1">
        <f t="shared" si="1463"/>
        <v>-3.5500000000001641E-3</v>
      </c>
      <c r="AO4003" s="1">
        <v>-4.810000000000203E-3</v>
      </c>
      <c r="AP4003">
        <f t="shared" si="1464"/>
        <v>-7.1200000000000152E-3</v>
      </c>
      <c r="AQ4003">
        <v>-3.5699999999998511E-3</v>
      </c>
      <c r="AR4003">
        <f t="shared" si="1465"/>
        <v>2.1999999999999797E-3</v>
      </c>
      <c r="AS4003">
        <v>9.319999999999995E-3</v>
      </c>
      <c r="AT4003">
        <f t="shared" si="1466"/>
        <v>-3.6399999999998656E-3</v>
      </c>
      <c r="AU4003">
        <v>-5.8399999999998453E-3</v>
      </c>
      <c r="AV4003">
        <f t="shared" si="1467"/>
        <v>4.8999999999999044E-3</v>
      </c>
      <c r="AW4003">
        <v>8.53999999999977E-3</v>
      </c>
      <c r="AX4003" s="3">
        <f t="shared" si="1468"/>
        <v>-1</v>
      </c>
    </row>
    <row r="4004" spans="1:50" x14ac:dyDescent="0.2">
      <c r="A4004" t="s">
        <v>4008</v>
      </c>
      <c r="B4004">
        <v>1.1621900000000001</v>
      </c>
      <c r="C4004">
        <v>1.1649499999999999</v>
      </c>
      <c r="D4004">
        <v>1.15506</v>
      </c>
      <c r="E4004">
        <v>1.1552</v>
      </c>
      <c r="F4004">
        <v>240767.24</v>
      </c>
      <c r="G4004">
        <f t="shared" si="1446"/>
        <v>-6.9900000000000517E-3</v>
      </c>
      <c r="H4004">
        <f t="shared" si="1447"/>
        <v>-6.3499999999998558E-3</v>
      </c>
      <c r="J4004">
        <f t="shared" si="1448"/>
        <v>-1.1759999999999993E-2</v>
      </c>
      <c r="K4004">
        <v>-3.4600000000000186E-3</v>
      </c>
      <c r="L4004">
        <f t="shared" si="1449"/>
        <v>3.8599999999999746E-3</v>
      </c>
      <c r="M4004">
        <v>1.5619999999999967E-2</v>
      </c>
      <c r="N4004">
        <f t="shared" si="1450"/>
        <v>-6.6200000000000703E-3</v>
      </c>
      <c r="O4004">
        <v>-1.0480000000000045E-2</v>
      </c>
      <c r="P4004">
        <f t="shared" si="1451"/>
        <v>1.3000000000018552E-4</v>
      </c>
      <c r="Q4004">
        <v>6.7500000000002558E-3</v>
      </c>
      <c r="R4004">
        <f t="shared" si="1452"/>
        <v>3.1800000000001827E-3</v>
      </c>
      <c r="S4004">
        <v>3.0499999999999972E-3</v>
      </c>
      <c r="T4004" s="1">
        <f t="shared" si="1453"/>
        <v>6.2100000000000488E-3</v>
      </c>
      <c r="U4004" s="1">
        <v>3.0299999999998661E-3</v>
      </c>
      <c r="V4004" s="1">
        <f t="shared" si="1454"/>
        <v>4.3800000000000505E-3</v>
      </c>
      <c r="W4004" s="1">
        <v>-1.8299999999999983E-3</v>
      </c>
      <c r="X4004" s="1">
        <f t="shared" si="1455"/>
        <v>8.9700000000001445E-3</v>
      </c>
      <c r="Y4004" s="1">
        <v>4.590000000000094E-3</v>
      </c>
      <c r="Z4004" s="1">
        <f t="shared" si="1456"/>
        <v>2.6100000000000012E-3</v>
      </c>
      <c r="AA4004" s="1">
        <v>-6.3600000000001433E-3</v>
      </c>
      <c r="AB4004" s="1">
        <f t="shared" si="1457"/>
        <v>-5.8400000000000674E-3</v>
      </c>
      <c r="AC4004" s="1">
        <v>-8.4500000000000686E-3</v>
      </c>
      <c r="AD4004" s="1">
        <f t="shared" si="1458"/>
        <v>8.2999999999999741E-3</v>
      </c>
      <c r="AE4004" s="1">
        <v>1.4140000000000041E-2</v>
      </c>
      <c r="AF4004" s="1">
        <f t="shared" si="1459"/>
        <v>6.3699999999999868E-3</v>
      </c>
      <c r="AG4004" s="1">
        <v>-1.9299999999999873E-3</v>
      </c>
      <c r="AH4004" s="1">
        <f t="shared" si="1460"/>
        <v>1.6500000000001513E-3</v>
      </c>
      <c r="AI4004" s="1">
        <v>-4.7199999999998354E-3</v>
      </c>
      <c r="AJ4004" s="1">
        <f t="shared" si="1461"/>
        <v>1.2600000000000389E-3</v>
      </c>
      <c r="AK4004" s="1">
        <v>-3.9000000000011248E-4</v>
      </c>
      <c r="AL4004" s="1">
        <f t="shared" si="1462"/>
        <v>-3.5500000000001641E-3</v>
      </c>
      <c r="AM4004" s="1">
        <v>-4.810000000000203E-3</v>
      </c>
      <c r="AN4004" s="1">
        <f t="shared" si="1463"/>
        <v>-7.1200000000000152E-3</v>
      </c>
      <c r="AO4004" s="1">
        <v>-3.5699999999998511E-3</v>
      </c>
      <c r="AP4004">
        <f t="shared" si="1464"/>
        <v>2.1999999999999797E-3</v>
      </c>
      <c r="AQ4004">
        <v>9.319999999999995E-3</v>
      </c>
      <c r="AR4004">
        <f t="shared" si="1465"/>
        <v>-3.6399999999998656E-3</v>
      </c>
      <c r="AS4004">
        <v>-5.8399999999998453E-3</v>
      </c>
      <c r="AT4004">
        <f t="shared" si="1466"/>
        <v>4.8999999999999044E-3</v>
      </c>
      <c r="AU4004">
        <v>8.53999999999977E-3</v>
      </c>
      <c r="AV4004">
        <f t="shared" si="1467"/>
        <v>-6.4000000000019597E-4</v>
      </c>
      <c r="AW4004">
        <v>-5.5400000000001004E-3</v>
      </c>
      <c r="AX4004" s="3">
        <f t="shared" si="1468"/>
        <v>-1</v>
      </c>
    </row>
    <row r="4005" spans="1:50" x14ac:dyDescent="0.2">
      <c r="A4005" t="s">
        <v>4009</v>
      </c>
      <c r="B4005">
        <v>1.15483</v>
      </c>
      <c r="C4005">
        <v>1.16161</v>
      </c>
      <c r="D4005">
        <v>1.1526000000000001</v>
      </c>
      <c r="E4005">
        <v>1.15924</v>
      </c>
      <c r="F4005">
        <v>197015.959999999</v>
      </c>
      <c r="G4005">
        <f t="shared" si="1446"/>
        <v>4.410000000000025E-3</v>
      </c>
      <c r="H4005">
        <f t="shared" si="1447"/>
        <v>1.1400000000000077E-2</v>
      </c>
      <c r="J4005">
        <f t="shared" si="1448"/>
        <v>3.8599999999999746E-3</v>
      </c>
      <c r="K4005">
        <v>1.5619999999999967E-2</v>
      </c>
      <c r="L4005">
        <f t="shared" si="1449"/>
        <v>-6.6200000000000703E-3</v>
      </c>
      <c r="M4005">
        <v>-1.0480000000000045E-2</v>
      </c>
      <c r="N4005">
        <f t="shared" si="1450"/>
        <v>1.3000000000018552E-4</v>
      </c>
      <c r="O4005">
        <v>6.7500000000002558E-3</v>
      </c>
      <c r="P4005">
        <f t="shared" si="1451"/>
        <v>3.1800000000001827E-3</v>
      </c>
      <c r="Q4005">
        <v>3.0499999999999972E-3</v>
      </c>
      <c r="R4005">
        <f t="shared" si="1452"/>
        <v>6.2100000000000488E-3</v>
      </c>
      <c r="S4005">
        <v>3.0299999999998661E-3</v>
      </c>
      <c r="T4005" s="1">
        <f t="shared" si="1453"/>
        <v>4.3800000000000505E-3</v>
      </c>
      <c r="U4005" s="1">
        <v>-1.8299999999999983E-3</v>
      </c>
      <c r="V4005" s="1">
        <f t="shared" si="1454"/>
        <v>8.9700000000001445E-3</v>
      </c>
      <c r="W4005" s="1">
        <v>4.590000000000094E-3</v>
      </c>
      <c r="X4005" s="1">
        <f t="shared" si="1455"/>
        <v>2.6100000000000012E-3</v>
      </c>
      <c r="Y4005" s="1">
        <v>-6.3600000000001433E-3</v>
      </c>
      <c r="Z4005" s="1">
        <f t="shared" si="1456"/>
        <v>-5.8400000000000674E-3</v>
      </c>
      <c r="AA4005" s="1">
        <v>-8.4500000000000686E-3</v>
      </c>
      <c r="AB4005" s="1">
        <f t="shared" si="1457"/>
        <v>8.2999999999999741E-3</v>
      </c>
      <c r="AC4005" s="1">
        <v>1.4140000000000041E-2</v>
      </c>
      <c r="AD4005" s="1">
        <f t="shared" si="1458"/>
        <v>6.3699999999999868E-3</v>
      </c>
      <c r="AE4005" s="1">
        <v>-1.9299999999999873E-3</v>
      </c>
      <c r="AF4005" s="1">
        <f t="shared" si="1459"/>
        <v>1.6500000000001513E-3</v>
      </c>
      <c r="AG4005" s="1">
        <v>-4.7199999999998354E-3</v>
      </c>
      <c r="AH4005" s="1">
        <f t="shared" si="1460"/>
        <v>1.2600000000000389E-3</v>
      </c>
      <c r="AI4005" s="1">
        <v>-3.9000000000011248E-4</v>
      </c>
      <c r="AJ4005" s="1">
        <f t="shared" si="1461"/>
        <v>-3.5500000000001641E-3</v>
      </c>
      <c r="AK4005" s="1">
        <v>-4.810000000000203E-3</v>
      </c>
      <c r="AL4005" s="1">
        <f t="shared" si="1462"/>
        <v>-7.1200000000000152E-3</v>
      </c>
      <c r="AM4005" s="1">
        <v>-3.5699999999998511E-3</v>
      </c>
      <c r="AN4005" s="1">
        <f t="shared" si="1463"/>
        <v>2.1999999999999797E-3</v>
      </c>
      <c r="AO4005" s="1">
        <v>9.319999999999995E-3</v>
      </c>
      <c r="AP4005">
        <f t="shared" si="1464"/>
        <v>-3.6399999999998656E-3</v>
      </c>
      <c r="AQ4005">
        <v>-5.8399999999998453E-3</v>
      </c>
      <c r="AR4005">
        <f t="shared" si="1465"/>
        <v>4.8999999999999044E-3</v>
      </c>
      <c r="AS4005">
        <v>8.53999999999977E-3</v>
      </c>
      <c r="AT4005">
        <f t="shared" si="1466"/>
        <v>-6.4000000000019597E-4</v>
      </c>
      <c r="AU4005">
        <v>-5.5400000000001004E-3</v>
      </c>
      <c r="AV4005">
        <f t="shared" si="1467"/>
        <v>-6.9900000000000517E-3</v>
      </c>
      <c r="AW4005">
        <v>-6.3499999999998558E-3</v>
      </c>
      <c r="AX4005" s="3">
        <f t="shared" si="1468"/>
        <v>1</v>
      </c>
    </row>
    <row r="4006" spans="1:50" x14ac:dyDescent="0.2">
      <c r="A4006" t="s">
        <v>4010</v>
      </c>
      <c r="B4006">
        <v>1.15916</v>
      </c>
      <c r="C4006">
        <v>1.1644099999999999</v>
      </c>
      <c r="D4006">
        <v>1.1565399999999999</v>
      </c>
      <c r="E4006">
        <v>1.16046</v>
      </c>
      <c r="F4006">
        <v>207996.38</v>
      </c>
      <c r="G4006">
        <f t="shared" si="1446"/>
        <v>1.3000000000000789E-3</v>
      </c>
      <c r="H4006">
        <f t="shared" si="1447"/>
        <v>-3.1099999999999461E-3</v>
      </c>
      <c r="J4006">
        <f t="shared" si="1448"/>
        <v>-6.6200000000000703E-3</v>
      </c>
      <c r="K4006">
        <v>-1.0480000000000045E-2</v>
      </c>
      <c r="L4006">
        <f t="shared" si="1449"/>
        <v>1.3000000000018552E-4</v>
      </c>
      <c r="M4006">
        <v>6.7500000000002558E-3</v>
      </c>
      <c r="N4006">
        <f t="shared" si="1450"/>
        <v>3.1800000000001827E-3</v>
      </c>
      <c r="O4006">
        <v>3.0499999999999972E-3</v>
      </c>
      <c r="P4006">
        <f t="shared" si="1451"/>
        <v>6.2100000000000488E-3</v>
      </c>
      <c r="Q4006">
        <v>3.0299999999998661E-3</v>
      </c>
      <c r="R4006">
        <f t="shared" si="1452"/>
        <v>4.3800000000000505E-3</v>
      </c>
      <c r="S4006">
        <v>-1.8299999999999983E-3</v>
      </c>
      <c r="T4006" s="1">
        <f t="shared" si="1453"/>
        <v>8.9700000000001445E-3</v>
      </c>
      <c r="U4006" s="1">
        <v>4.590000000000094E-3</v>
      </c>
      <c r="V4006" s="1">
        <f t="shared" si="1454"/>
        <v>2.6100000000000012E-3</v>
      </c>
      <c r="W4006" s="1">
        <v>-6.3600000000001433E-3</v>
      </c>
      <c r="X4006" s="1">
        <f t="shared" si="1455"/>
        <v>-5.8400000000000674E-3</v>
      </c>
      <c r="Y4006" s="1">
        <v>-8.4500000000000686E-3</v>
      </c>
      <c r="Z4006" s="1">
        <f t="shared" si="1456"/>
        <v>8.2999999999999741E-3</v>
      </c>
      <c r="AA4006" s="1">
        <v>1.4140000000000041E-2</v>
      </c>
      <c r="AB4006" s="1">
        <f t="shared" si="1457"/>
        <v>6.3699999999999868E-3</v>
      </c>
      <c r="AC4006" s="1">
        <v>-1.9299999999999873E-3</v>
      </c>
      <c r="AD4006" s="1">
        <f t="shared" si="1458"/>
        <v>1.6500000000001513E-3</v>
      </c>
      <c r="AE4006" s="1">
        <v>-4.7199999999998354E-3</v>
      </c>
      <c r="AF4006" s="1">
        <f t="shared" si="1459"/>
        <v>1.2600000000000389E-3</v>
      </c>
      <c r="AG4006" s="1">
        <v>-3.9000000000011248E-4</v>
      </c>
      <c r="AH4006" s="1">
        <f t="shared" si="1460"/>
        <v>-3.5500000000001641E-3</v>
      </c>
      <c r="AI4006" s="1">
        <v>-4.810000000000203E-3</v>
      </c>
      <c r="AJ4006" s="1">
        <f t="shared" si="1461"/>
        <v>-7.1200000000000152E-3</v>
      </c>
      <c r="AK4006" s="1">
        <v>-3.5699999999998511E-3</v>
      </c>
      <c r="AL4006" s="1">
        <f t="shared" si="1462"/>
        <v>2.1999999999999797E-3</v>
      </c>
      <c r="AM4006" s="1">
        <v>9.319999999999995E-3</v>
      </c>
      <c r="AN4006" s="1">
        <f t="shared" si="1463"/>
        <v>-3.6399999999998656E-3</v>
      </c>
      <c r="AO4006" s="1">
        <v>-5.8399999999998453E-3</v>
      </c>
      <c r="AP4006">
        <f t="shared" si="1464"/>
        <v>4.8999999999999044E-3</v>
      </c>
      <c r="AQ4006">
        <v>8.53999999999977E-3</v>
      </c>
      <c r="AR4006">
        <f t="shared" si="1465"/>
        <v>-6.4000000000019597E-4</v>
      </c>
      <c r="AS4006">
        <v>-5.5400000000001004E-3</v>
      </c>
      <c r="AT4006">
        <f t="shared" si="1466"/>
        <v>-6.9900000000000517E-3</v>
      </c>
      <c r="AU4006">
        <v>-6.3499999999998558E-3</v>
      </c>
      <c r="AV4006">
        <f t="shared" si="1467"/>
        <v>4.410000000000025E-3</v>
      </c>
      <c r="AW4006">
        <v>1.1400000000000077E-2</v>
      </c>
      <c r="AX4006" s="3">
        <f t="shared" si="1468"/>
        <v>1</v>
      </c>
    </row>
    <row r="4007" spans="1:50" x14ac:dyDescent="0.2">
      <c r="A4007" t="s">
        <v>4011</v>
      </c>
      <c r="B4007">
        <v>1.1604699999999999</v>
      </c>
      <c r="C4007">
        <v>1.16496</v>
      </c>
      <c r="D4007">
        <v>1.15699</v>
      </c>
      <c r="E4007">
        <v>1.1625300000000001</v>
      </c>
      <c r="F4007">
        <v>230296.99059999999</v>
      </c>
      <c r="G4007">
        <f t="shared" si="1446"/>
        <v>2.0600000000001728E-3</v>
      </c>
      <c r="H4007">
        <f t="shared" si="1447"/>
        <v>7.6000000000009393E-4</v>
      </c>
      <c r="J4007">
        <f t="shared" si="1448"/>
        <v>1.3000000000018552E-4</v>
      </c>
      <c r="K4007">
        <v>6.7500000000002558E-3</v>
      </c>
      <c r="L4007">
        <f t="shared" si="1449"/>
        <v>3.1800000000001827E-3</v>
      </c>
      <c r="M4007">
        <v>3.0499999999999972E-3</v>
      </c>
      <c r="N4007">
        <f t="shared" si="1450"/>
        <v>6.2100000000000488E-3</v>
      </c>
      <c r="O4007">
        <v>3.0299999999998661E-3</v>
      </c>
      <c r="P4007">
        <f t="shared" si="1451"/>
        <v>4.3800000000000505E-3</v>
      </c>
      <c r="Q4007">
        <v>-1.8299999999999983E-3</v>
      </c>
      <c r="R4007">
        <f t="shared" si="1452"/>
        <v>8.9700000000001445E-3</v>
      </c>
      <c r="S4007">
        <v>4.590000000000094E-3</v>
      </c>
      <c r="T4007" s="1">
        <f t="shared" si="1453"/>
        <v>2.6100000000000012E-3</v>
      </c>
      <c r="U4007" s="1">
        <v>-6.3600000000001433E-3</v>
      </c>
      <c r="V4007" s="1">
        <f t="shared" si="1454"/>
        <v>-5.8400000000000674E-3</v>
      </c>
      <c r="W4007" s="1">
        <v>-8.4500000000000686E-3</v>
      </c>
      <c r="X4007" s="1">
        <f t="shared" si="1455"/>
        <v>8.2999999999999741E-3</v>
      </c>
      <c r="Y4007" s="1">
        <v>1.4140000000000041E-2</v>
      </c>
      <c r="Z4007" s="1">
        <f t="shared" si="1456"/>
        <v>6.3699999999999868E-3</v>
      </c>
      <c r="AA4007" s="1">
        <v>-1.9299999999999873E-3</v>
      </c>
      <c r="AB4007" s="1">
        <f t="shared" si="1457"/>
        <v>1.6500000000001513E-3</v>
      </c>
      <c r="AC4007" s="1">
        <v>-4.7199999999998354E-3</v>
      </c>
      <c r="AD4007" s="1">
        <f t="shared" si="1458"/>
        <v>1.2600000000000389E-3</v>
      </c>
      <c r="AE4007" s="1">
        <v>-3.9000000000011248E-4</v>
      </c>
      <c r="AF4007" s="1">
        <f t="shared" si="1459"/>
        <v>-3.5500000000001641E-3</v>
      </c>
      <c r="AG4007" s="1">
        <v>-4.810000000000203E-3</v>
      </c>
      <c r="AH4007" s="1">
        <f t="shared" si="1460"/>
        <v>-7.1200000000000152E-3</v>
      </c>
      <c r="AI4007" s="1">
        <v>-3.5699999999998511E-3</v>
      </c>
      <c r="AJ4007" s="1">
        <f t="shared" si="1461"/>
        <v>2.1999999999999797E-3</v>
      </c>
      <c r="AK4007" s="1">
        <v>9.319999999999995E-3</v>
      </c>
      <c r="AL4007" s="1">
        <f t="shared" si="1462"/>
        <v>-3.6399999999998656E-3</v>
      </c>
      <c r="AM4007" s="1">
        <v>-5.8399999999998453E-3</v>
      </c>
      <c r="AN4007" s="1">
        <f t="shared" si="1463"/>
        <v>4.8999999999999044E-3</v>
      </c>
      <c r="AO4007" s="1">
        <v>8.53999999999977E-3</v>
      </c>
      <c r="AP4007">
        <f t="shared" si="1464"/>
        <v>-6.4000000000019597E-4</v>
      </c>
      <c r="AQ4007">
        <v>-5.5400000000001004E-3</v>
      </c>
      <c r="AR4007">
        <f t="shared" si="1465"/>
        <v>-6.9900000000000517E-3</v>
      </c>
      <c r="AS4007">
        <v>-6.3499999999998558E-3</v>
      </c>
      <c r="AT4007">
        <f t="shared" si="1466"/>
        <v>4.410000000000025E-3</v>
      </c>
      <c r="AU4007">
        <v>1.1400000000000077E-2</v>
      </c>
      <c r="AV4007">
        <f t="shared" si="1467"/>
        <v>1.3000000000000789E-3</v>
      </c>
      <c r="AW4007">
        <v>-3.1099999999999461E-3</v>
      </c>
      <c r="AX4007" s="3">
        <f t="shared" si="1468"/>
        <v>1</v>
      </c>
    </row>
    <row r="4008" spans="1:50" x14ac:dyDescent="0.2">
      <c r="A4008" t="s">
        <v>4012</v>
      </c>
      <c r="B4008">
        <v>1.1625300000000001</v>
      </c>
      <c r="C4008">
        <v>1.1700900000000001</v>
      </c>
      <c r="D4008">
        <v>1.1609100000000001</v>
      </c>
      <c r="E4008">
        <v>1.1689700000000001</v>
      </c>
      <c r="F4008">
        <v>220989.21009999901</v>
      </c>
      <c r="G4008">
        <f t="shared" si="1446"/>
        <v>6.4400000000000013E-3</v>
      </c>
      <c r="H4008">
        <f t="shared" si="1447"/>
        <v>4.3799999999998285E-3</v>
      </c>
      <c r="J4008">
        <f t="shared" si="1448"/>
        <v>3.1800000000001827E-3</v>
      </c>
      <c r="K4008">
        <v>3.0499999999999972E-3</v>
      </c>
      <c r="L4008">
        <f t="shared" si="1449"/>
        <v>6.2100000000000488E-3</v>
      </c>
      <c r="M4008">
        <v>3.0299999999998661E-3</v>
      </c>
      <c r="N4008">
        <f t="shared" si="1450"/>
        <v>4.3800000000000505E-3</v>
      </c>
      <c r="O4008">
        <v>-1.8299999999999983E-3</v>
      </c>
      <c r="P4008">
        <f t="shared" si="1451"/>
        <v>8.9700000000001445E-3</v>
      </c>
      <c r="Q4008">
        <v>4.590000000000094E-3</v>
      </c>
      <c r="R4008">
        <f t="shared" si="1452"/>
        <v>2.6100000000000012E-3</v>
      </c>
      <c r="S4008">
        <v>-6.3600000000001433E-3</v>
      </c>
      <c r="T4008" s="1">
        <f t="shared" si="1453"/>
        <v>-5.8400000000000674E-3</v>
      </c>
      <c r="U4008" s="1">
        <v>-8.4500000000000686E-3</v>
      </c>
      <c r="V4008" s="1">
        <f t="shared" si="1454"/>
        <v>8.2999999999999741E-3</v>
      </c>
      <c r="W4008" s="1">
        <v>1.4140000000000041E-2</v>
      </c>
      <c r="X4008" s="1">
        <f t="shared" si="1455"/>
        <v>6.3699999999999868E-3</v>
      </c>
      <c r="Y4008" s="1">
        <v>-1.9299999999999873E-3</v>
      </c>
      <c r="Z4008" s="1">
        <f t="shared" si="1456"/>
        <v>1.6500000000001513E-3</v>
      </c>
      <c r="AA4008" s="1">
        <v>-4.7199999999998354E-3</v>
      </c>
      <c r="AB4008" s="1">
        <f t="shared" si="1457"/>
        <v>1.2600000000000389E-3</v>
      </c>
      <c r="AC4008" s="1">
        <v>-3.9000000000011248E-4</v>
      </c>
      <c r="AD4008" s="1">
        <f t="shared" si="1458"/>
        <v>-3.5500000000001641E-3</v>
      </c>
      <c r="AE4008" s="1">
        <v>-4.810000000000203E-3</v>
      </c>
      <c r="AF4008" s="1">
        <f t="shared" si="1459"/>
        <v>-7.1200000000000152E-3</v>
      </c>
      <c r="AG4008" s="1">
        <v>-3.5699999999998511E-3</v>
      </c>
      <c r="AH4008" s="1">
        <f t="shared" si="1460"/>
        <v>2.1999999999999797E-3</v>
      </c>
      <c r="AI4008" s="1">
        <v>9.319999999999995E-3</v>
      </c>
      <c r="AJ4008" s="1">
        <f t="shared" si="1461"/>
        <v>-3.6399999999998656E-3</v>
      </c>
      <c r="AK4008" s="1">
        <v>-5.8399999999998453E-3</v>
      </c>
      <c r="AL4008" s="1">
        <f t="shared" si="1462"/>
        <v>4.8999999999999044E-3</v>
      </c>
      <c r="AM4008" s="1">
        <v>8.53999999999977E-3</v>
      </c>
      <c r="AN4008" s="1">
        <f t="shared" si="1463"/>
        <v>-6.4000000000019597E-4</v>
      </c>
      <c r="AO4008" s="1">
        <v>-5.5400000000001004E-3</v>
      </c>
      <c r="AP4008">
        <f t="shared" si="1464"/>
        <v>-6.9900000000000517E-3</v>
      </c>
      <c r="AQ4008">
        <v>-6.3499999999998558E-3</v>
      </c>
      <c r="AR4008">
        <f t="shared" si="1465"/>
        <v>4.410000000000025E-3</v>
      </c>
      <c r="AS4008">
        <v>1.1400000000000077E-2</v>
      </c>
      <c r="AT4008">
        <f t="shared" si="1466"/>
        <v>1.3000000000000789E-3</v>
      </c>
      <c r="AU4008">
        <v>-3.1099999999999461E-3</v>
      </c>
      <c r="AV4008">
        <f t="shared" si="1467"/>
        <v>2.0600000000001728E-3</v>
      </c>
      <c r="AW4008">
        <v>7.6000000000009393E-4</v>
      </c>
      <c r="AX4008" s="3">
        <f t="shared" si="1468"/>
        <v>1</v>
      </c>
    </row>
    <row r="4009" spans="1:50" x14ac:dyDescent="0.2">
      <c r="A4009" t="s">
        <v>4013</v>
      </c>
      <c r="B4009">
        <v>1.1689499999999999</v>
      </c>
      <c r="C4009">
        <v>1.17215</v>
      </c>
      <c r="D4009">
        <v>1.1620600000000001</v>
      </c>
      <c r="E4009">
        <v>1.1622699999999999</v>
      </c>
      <c r="F4009">
        <v>215338.6789</v>
      </c>
      <c r="G4009">
        <f t="shared" si="1446"/>
        <v>-6.6800000000000193E-3</v>
      </c>
      <c r="H4009">
        <f t="shared" si="1447"/>
        <v>-1.3120000000000021E-2</v>
      </c>
      <c r="J4009">
        <f t="shared" si="1448"/>
        <v>6.2100000000000488E-3</v>
      </c>
      <c r="K4009">
        <v>3.0299999999998661E-3</v>
      </c>
      <c r="L4009">
        <f t="shared" si="1449"/>
        <v>4.3800000000000505E-3</v>
      </c>
      <c r="M4009">
        <v>-1.8299999999999983E-3</v>
      </c>
      <c r="N4009">
        <f t="shared" si="1450"/>
        <v>8.9700000000001445E-3</v>
      </c>
      <c r="O4009">
        <v>4.590000000000094E-3</v>
      </c>
      <c r="P4009">
        <f t="shared" si="1451"/>
        <v>2.6100000000000012E-3</v>
      </c>
      <c r="Q4009">
        <v>-6.3600000000001433E-3</v>
      </c>
      <c r="R4009">
        <f t="shared" si="1452"/>
        <v>-5.8400000000000674E-3</v>
      </c>
      <c r="S4009">
        <v>-8.4500000000000686E-3</v>
      </c>
      <c r="T4009" s="1">
        <f t="shared" si="1453"/>
        <v>8.2999999999999741E-3</v>
      </c>
      <c r="U4009" s="1">
        <v>1.4140000000000041E-2</v>
      </c>
      <c r="V4009" s="1">
        <f t="shared" si="1454"/>
        <v>6.3699999999999868E-3</v>
      </c>
      <c r="W4009" s="1">
        <v>-1.9299999999999873E-3</v>
      </c>
      <c r="X4009" s="1">
        <f t="shared" si="1455"/>
        <v>1.6500000000001513E-3</v>
      </c>
      <c r="Y4009" s="1">
        <v>-4.7199999999998354E-3</v>
      </c>
      <c r="Z4009" s="1">
        <f t="shared" si="1456"/>
        <v>1.2600000000000389E-3</v>
      </c>
      <c r="AA4009" s="1">
        <v>-3.9000000000011248E-4</v>
      </c>
      <c r="AB4009" s="1">
        <f t="shared" si="1457"/>
        <v>-3.5500000000001641E-3</v>
      </c>
      <c r="AC4009" s="1">
        <v>-4.810000000000203E-3</v>
      </c>
      <c r="AD4009" s="1">
        <f t="shared" si="1458"/>
        <v>-7.1200000000000152E-3</v>
      </c>
      <c r="AE4009" s="1">
        <v>-3.5699999999998511E-3</v>
      </c>
      <c r="AF4009" s="1">
        <f t="shared" si="1459"/>
        <v>2.1999999999999797E-3</v>
      </c>
      <c r="AG4009" s="1">
        <v>9.319999999999995E-3</v>
      </c>
      <c r="AH4009" s="1">
        <f t="shared" si="1460"/>
        <v>-3.6399999999998656E-3</v>
      </c>
      <c r="AI4009" s="1">
        <v>-5.8399999999998453E-3</v>
      </c>
      <c r="AJ4009" s="1">
        <f t="shared" si="1461"/>
        <v>4.8999999999999044E-3</v>
      </c>
      <c r="AK4009" s="1">
        <v>8.53999999999977E-3</v>
      </c>
      <c r="AL4009" s="1">
        <f t="shared" si="1462"/>
        <v>-6.4000000000019597E-4</v>
      </c>
      <c r="AM4009" s="1">
        <v>-5.5400000000001004E-3</v>
      </c>
      <c r="AN4009" s="1">
        <f t="shared" si="1463"/>
        <v>-6.9900000000000517E-3</v>
      </c>
      <c r="AO4009" s="1">
        <v>-6.3499999999998558E-3</v>
      </c>
      <c r="AP4009">
        <f t="shared" si="1464"/>
        <v>4.410000000000025E-3</v>
      </c>
      <c r="AQ4009">
        <v>1.1400000000000077E-2</v>
      </c>
      <c r="AR4009">
        <f t="shared" si="1465"/>
        <v>1.3000000000000789E-3</v>
      </c>
      <c r="AS4009">
        <v>-3.1099999999999461E-3</v>
      </c>
      <c r="AT4009">
        <f t="shared" si="1466"/>
        <v>2.0600000000001728E-3</v>
      </c>
      <c r="AU4009">
        <v>7.6000000000009393E-4</v>
      </c>
      <c r="AV4009">
        <f t="shared" si="1467"/>
        <v>6.4400000000000013E-3</v>
      </c>
      <c r="AW4009">
        <v>4.3799999999998285E-3</v>
      </c>
      <c r="AX4009" s="3">
        <f t="shared" si="1468"/>
        <v>-1</v>
      </c>
    </row>
    <row r="4010" spans="1:50" x14ac:dyDescent="0.2">
      <c r="A4010" t="s">
        <v>4014</v>
      </c>
      <c r="B4010">
        <v>1.1622300000000001</v>
      </c>
      <c r="C4010">
        <v>1.16981</v>
      </c>
      <c r="D4010">
        <v>1.1617999999999999</v>
      </c>
      <c r="E4010">
        <v>1.1682999999999999</v>
      </c>
      <c r="F4010">
        <v>180434.11009999999</v>
      </c>
      <c r="G4010">
        <f t="shared" si="1446"/>
        <v>6.0699999999997978E-3</v>
      </c>
      <c r="H4010">
        <f t="shared" si="1447"/>
        <v>1.2749999999999817E-2</v>
      </c>
      <c r="J4010">
        <f t="shared" si="1448"/>
        <v>4.3800000000000505E-3</v>
      </c>
      <c r="K4010">
        <v>-1.8299999999999983E-3</v>
      </c>
      <c r="L4010">
        <f t="shared" si="1449"/>
        <v>8.9700000000001445E-3</v>
      </c>
      <c r="M4010">
        <v>4.590000000000094E-3</v>
      </c>
      <c r="N4010">
        <f t="shared" si="1450"/>
        <v>2.6100000000000012E-3</v>
      </c>
      <c r="O4010">
        <v>-6.3600000000001433E-3</v>
      </c>
      <c r="P4010">
        <f t="shared" si="1451"/>
        <v>-5.8400000000000674E-3</v>
      </c>
      <c r="Q4010">
        <v>-8.4500000000000686E-3</v>
      </c>
      <c r="R4010">
        <f t="shared" si="1452"/>
        <v>8.2999999999999741E-3</v>
      </c>
      <c r="S4010">
        <v>1.4140000000000041E-2</v>
      </c>
      <c r="T4010" s="1">
        <f t="shared" si="1453"/>
        <v>6.3699999999999868E-3</v>
      </c>
      <c r="U4010" s="1">
        <v>-1.9299999999999873E-3</v>
      </c>
      <c r="V4010" s="1">
        <f t="shared" si="1454"/>
        <v>1.6500000000001513E-3</v>
      </c>
      <c r="W4010" s="1">
        <v>-4.7199999999998354E-3</v>
      </c>
      <c r="X4010" s="1">
        <f t="shared" si="1455"/>
        <v>1.2600000000000389E-3</v>
      </c>
      <c r="Y4010" s="1">
        <v>-3.9000000000011248E-4</v>
      </c>
      <c r="Z4010" s="1">
        <f t="shared" si="1456"/>
        <v>-3.5500000000001641E-3</v>
      </c>
      <c r="AA4010" s="1">
        <v>-4.810000000000203E-3</v>
      </c>
      <c r="AB4010" s="1">
        <f t="shared" si="1457"/>
        <v>-7.1200000000000152E-3</v>
      </c>
      <c r="AC4010" s="1">
        <v>-3.5699999999998511E-3</v>
      </c>
      <c r="AD4010" s="1">
        <f t="shared" si="1458"/>
        <v>2.1999999999999797E-3</v>
      </c>
      <c r="AE4010" s="1">
        <v>9.319999999999995E-3</v>
      </c>
      <c r="AF4010" s="1">
        <f t="shared" si="1459"/>
        <v>-3.6399999999998656E-3</v>
      </c>
      <c r="AG4010" s="1">
        <v>-5.8399999999998453E-3</v>
      </c>
      <c r="AH4010" s="1">
        <f t="shared" si="1460"/>
        <v>4.8999999999999044E-3</v>
      </c>
      <c r="AI4010" s="1">
        <v>8.53999999999977E-3</v>
      </c>
      <c r="AJ4010" s="1">
        <f t="shared" si="1461"/>
        <v>-6.4000000000019597E-4</v>
      </c>
      <c r="AK4010" s="1">
        <v>-5.5400000000001004E-3</v>
      </c>
      <c r="AL4010" s="1">
        <f t="shared" si="1462"/>
        <v>-6.9900000000000517E-3</v>
      </c>
      <c r="AM4010" s="1">
        <v>-6.3499999999998558E-3</v>
      </c>
      <c r="AN4010" s="1">
        <f t="shared" si="1463"/>
        <v>4.410000000000025E-3</v>
      </c>
      <c r="AO4010" s="1">
        <v>1.1400000000000077E-2</v>
      </c>
      <c r="AP4010">
        <f t="shared" si="1464"/>
        <v>1.3000000000000789E-3</v>
      </c>
      <c r="AQ4010">
        <v>-3.1099999999999461E-3</v>
      </c>
      <c r="AR4010">
        <f t="shared" si="1465"/>
        <v>2.0600000000001728E-3</v>
      </c>
      <c r="AS4010">
        <v>7.6000000000009393E-4</v>
      </c>
      <c r="AT4010">
        <f t="shared" si="1466"/>
        <v>6.4400000000000013E-3</v>
      </c>
      <c r="AU4010">
        <v>4.3799999999998285E-3</v>
      </c>
      <c r="AV4010">
        <f t="shared" si="1467"/>
        <v>-6.6800000000000193E-3</v>
      </c>
      <c r="AW4010">
        <v>-1.3120000000000021E-2</v>
      </c>
      <c r="AX4010" s="3">
        <f t="shared" si="1468"/>
        <v>1</v>
      </c>
    </row>
    <row r="4011" spans="1:50" x14ac:dyDescent="0.2">
      <c r="A4011" t="s">
        <v>4015</v>
      </c>
      <c r="B4011">
        <v>1.1682999999999999</v>
      </c>
      <c r="C4011">
        <v>1.1724300000000001</v>
      </c>
      <c r="D4011">
        <v>1.1652100000000001</v>
      </c>
      <c r="E4011">
        <v>1.1665099999999999</v>
      </c>
      <c r="F4011">
        <v>228199.789699999</v>
      </c>
      <c r="G4011">
        <f t="shared" si="1446"/>
        <v>-1.7899999999999583E-3</v>
      </c>
      <c r="H4011">
        <f t="shared" si="1447"/>
        <v>-7.8599999999997561E-3</v>
      </c>
      <c r="J4011">
        <f t="shared" si="1448"/>
        <v>8.9700000000001445E-3</v>
      </c>
      <c r="K4011">
        <v>4.590000000000094E-3</v>
      </c>
      <c r="L4011">
        <f t="shared" si="1449"/>
        <v>2.6100000000000012E-3</v>
      </c>
      <c r="M4011">
        <v>-6.3600000000001433E-3</v>
      </c>
      <c r="N4011">
        <f t="shared" si="1450"/>
        <v>-5.8400000000000674E-3</v>
      </c>
      <c r="O4011">
        <v>-8.4500000000000686E-3</v>
      </c>
      <c r="P4011">
        <f t="shared" si="1451"/>
        <v>8.2999999999999741E-3</v>
      </c>
      <c r="Q4011">
        <v>1.4140000000000041E-2</v>
      </c>
      <c r="R4011">
        <f t="shared" si="1452"/>
        <v>6.3699999999999868E-3</v>
      </c>
      <c r="S4011">
        <v>-1.9299999999999873E-3</v>
      </c>
      <c r="T4011" s="1">
        <f t="shared" si="1453"/>
        <v>1.6500000000001513E-3</v>
      </c>
      <c r="U4011" s="1">
        <v>-4.7199999999998354E-3</v>
      </c>
      <c r="V4011" s="1">
        <f t="shared" si="1454"/>
        <v>1.2600000000000389E-3</v>
      </c>
      <c r="W4011" s="1">
        <v>-3.9000000000011248E-4</v>
      </c>
      <c r="X4011" s="1">
        <f t="shared" si="1455"/>
        <v>-3.5500000000001641E-3</v>
      </c>
      <c r="Y4011" s="1">
        <v>-4.810000000000203E-3</v>
      </c>
      <c r="Z4011" s="1">
        <f t="shared" si="1456"/>
        <v>-7.1200000000000152E-3</v>
      </c>
      <c r="AA4011" s="1">
        <v>-3.5699999999998511E-3</v>
      </c>
      <c r="AB4011" s="1">
        <f t="shared" si="1457"/>
        <v>2.1999999999999797E-3</v>
      </c>
      <c r="AC4011" s="1">
        <v>9.319999999999995E-3</v>
      </c>
      <c r="AD4011" s="1">
        <f t="shared" si="1458"/>
        <v>-3.6399999999998656E-3</v>
      </c>
      <c r="AE4011" s="1">
        <v>-5.8399999999998453E-3</v>
      </c>
      <c r="AF4011" s="1">
        <f t="shared" si="1459"/>
        <v>4.8999999999999044E-3</v>
      </c>
      <c r="AG4011" s="1">
        <v>8.53999999999977E-3</v>
      </c>
      <c r="AH4011" s="1">
        <f t="shared" si="1460"/>
        <v>-6.4000000000019597E-4</v>
      </c>
      <c r="AI4011" s="1">
        <v>-5.5400000000001004E-3</v>
      </c>
      <c r="AJ4011" s="1">
        <f t="shared" si="1461"/>
        <v>-6.9900000000000517E-3</v>
      </c>
      <c r="AK4011" s="1">
        <v>-6.3499999999998558E-3</v>
      </c>
      <c r="AL4011" s="1">
        <f t="shared" si="1462"/>
        <v>4.410000000000025E-3</v>
      </c>
      <c r="AM4011" s="1">
        <v>1.1400000000000077E-2</v>
      </c>
      <c r="AN4011" s="1">
        <f t="shared" si="1463"/>
        <v>1.3000000000000789E-3</v>
      </c>
      <c r="AO4011" s="1">
        <v>-3.1099999999999461E-3</v>
      </c>
      <c r="AP4011">
        <f t="shared" si="1464"/>
        <v>2.0600000000001728E-3</v>
      </c>
      <c r="AQ4011">
        <v>7.6000000000009393E-4</v>
      </c>
      <c r="AR4011">
        <f t="shared" si="1465"/>
        <v>6.4400000000000013E-3</v>
      </c>
      <c r="AS4011">
        <v>4.3799999999998285E-3</v>
      </c>
      <c r="AT4011">
        <f t="shared" si="1466"/>
        <v>-6.6800000000000193E-3</v>
      </c>
      <c r="AU4011">
        <v>-1.3120000000000021E-2</v>
      </c>
      <c r="AV4011">
        <f t="shared" si="1467"/>
        <v>6.0699999999997978E-3</v>
      </c>
      <c r="AW4011">
        <v>1.2749999999999817E-2</v>
      </c>
      <c r="AX4011" s="3">
        <f t="shared" si="1468"/>
        <v>-1</v>
      </c>
    </row>
    <row r="4012" spans="1:50" x14ac:dyDescent="0.2">
      <c r="A4012" t="s">
        <v>4016</v>
      </c>
      <c r="B4012">
        <v>1.1665000000000001</v>
      </c>
      <c r="C4012">
        <v>1.1714899999999999</v>
      </c>
      <c r="D4012">
        <v>1.165</v>
      </c>
      <c r="E4012">
        <v>1.1672100000000001</v>
      </c>
      <c r="F4012">
        <v>222738.15900000001</v>
      </c>
      <c r="G4012">
        <f t="shared" si="1446"/>
        <v>7.0999999999998842E-4</v>
      </c>
      <c r="H4012">
        <f t="shared" si="1447"/>
        <v>2.4999999999999467E-3</v>
      </c>
      <c r="J4012">
        <f t="shared" si="1448"/>
        <v>2.6100000000000012E-3</v>
      </c>
      <c r="K4012">
        <v>-6.3600000000001433E-3</v>
      </c>
      <c r="L4012">
        <f t="shared" si="1449"/>
        <v>-5.8400000000000674E-3</v>
      </c>
      <c r="M4012">
        <v>-8.4500000000000686E-3</v>
      </c>
      <c r="N4012">
        <f t="shared" si="1450"/>
        <v>8.2999999999999741E-3</v>
      </c>
      <c r="O4012">
        <v>1.4140000000000041E-2</v>
      </c>
      <c r="P4012">
        <f t="shared" si="1451"/>
        <v>6.3699999999999868E-3</v>
      </c>
      <c r="Q4012">
        <v>-1.9299999999999873E-3</v>
      </c>
      <c r="R4012">
        <f t="shared" si="1452"/>
        <v>1.6500000000001513E-3</v>
      </c>
      <c r="S4012">
        <v>-4.7199999999998354E-3</v>
      </c>
      <c r="T4012" s="1">
        <f t="shared" si="1453"/>
        <v>1.2600000000000389E-3</v>
      </c>
      <c r="U4012" s="1">
        <v>-3.9000000000011248E-4</v>
      </c>
      <c r="V4012" s="1">
        <f t="shared" si="1454"/>
        <v>-3.5500000000001641E-3</v>
      </c>
      <c r="W4012" s="1">
        <v>-4.810000000000203E-3</v>
      </c>
      <c r="X4012" s="1">
        <f t="shared" si="1455"/>
        <v>-7.1200000000000152E-3</v>
      </c>
      <c r="Y4012" s="1">
        <v>-3.5699999999998511E-3</v>
      </c>
      <c r="Z4012" s="1">
        <f t="shared" si="1456"/>
        <v>2.1999999999999797E-3</v>
      </c>
      <c r="AA4012" s="1">
        <v>9.319999999999995E-3</v>
      </c>
      <c r="AB4012" s="1">
        <f t="shared" si="1457"/>
        <v>-3.6399999999998656E-3</v>
      </c>
      <c r="AC4012" s="1">
        <v>-5.8399999999998453E-3</v>
      </c>
      <c r="AD4012" s="1">
        <f t="shared" si="1458"/>
        <v>4.8999999999999044E-3</v>
      </c>
      <c r="AE4012" s="1">
        <v>8.53999999999977E-3</v>
      </c>
      <c r="AF4012" s="1">
        <f t="shared" si="1459"/>
        <v>-6.4000000000019597E-4</v>
      </c>
      <c r="AG4012" s="1">
        <v>-5.5400000000001004E-3</v>
      </c>
      <c r="AH4012" s="1">
        <f t="shared" si="1460"/>
        <v>-6.9900000000000517E-3</v>
      </c>
      <c r="AI4012" s="1">
        <v>-6.3499999999998558E-3</v>
      </c>
      <c r="AJ4012" s="1">
        <f t="shared" si="1461"/>
        <v>4.410000000000025E-3</v>
      </c>
      <c r="AK4012" s="1">
        <v>1.1400000000000077E-2</v>
      </c>
      <c r="AL4012" s="1">
        <f t="shared" si="1462"/>
        <v>1.3000000000000789E-3</v>
      </c>
      <c r="AM4012" s="1">
        <v>-3.1099999999999461E-3</v>
      </c>
      <c r="AN4012" s="1">
        <f t="shared" si="1463"/>
        <v>2.0600000000001728E-3</v>
      </c>
      <c r="AO4012" s="1">
        <v>7.6000000000009393E-4</v>
      </c>
      <c r="AP4012">
        <f t="shared" si="1464"/>
        <v>6.4400000000000013E-3</v>
      </c>
      <c r="AQ4012">
        <v>4.3799999999998285E-3</v>
      </c>
      <c r="AR4012">
        <f t="shared" si="1465"/>
        <v>-6.6800000000000193E-3</v>
      </c>
      <c r="AS4012">
        <v>-1.3120000000000021E-2</v>
      </c>
      <c r="AT4012">
        <f t="shared" si="1466"/>
        <v>6.0699999999997978E-3</v>
      </c>
      <c r="AU4012">
        <v>1.2749999999999817E-2</v>
      </c>
      <c r="AV4012">
        <f t="shared" si="1467"/>
        <v>-1.7899999999999583E-3</v>
      </c>
      <c r="AW4012">
        <v>-7.8599999999997561E-3</v>
      </c>
      <c r="AX4012" s="3">
        <f t="shared" si="1468"/>
        <v>1</v>
      </c>
    </row>
    <row r="4013" spans="1:50" x14ac:dyDescent="0.2">
      <c r="A4013" t="s">
        <v>4017</v>
      </c>
      <c r="B4013">
        <v>1.1671499999999999</v>
      </c>
      <c r="C4013">
        <v>1.17845</v>
      </c>
      <c r="D4013">
        <v>1.16689</v>
      </c>
      <c r="E4013">
        <v>1.1776599999999999</v>
      </c>
      <c r="F4013">
        <v>249854.59029999899</v>
      </c>
      <c r="G4013">
        <f t="shared" si="1446"/>
        <v>1.0510000000000019E-2</v>
      </c>
      <c r="H4013">
        <f t="shared" si="1447"/>
        <v>9.8000000000000309E-3</v>
      </c>
      <c r="J4013">
        <f t="shared" si="1448"/>
        <v>-5.8400000000000674E-3</v>
      </c>
      <c r="K4013">
        <v>-8.4500000000000686E-3</v>
      </c>
      <c r="L4013">
        <f t="shared" si="1449"/>
        <v>8.2999999999999741E-3</v>
      </c>
      <c r="M4013">
        <v>1.4140000000000041E-2</v>
      </c>
      <c r="N4013">
        <f t="shared" si="1450"/>
        <v>6.3699999999999868E-3</v>
      </c>
      <c r="O4013">
        <v>-1.9299999999999873E-3</v>
      </c>
      <c r="P4013">
        <f t="shared" si="1451"/>
        <v>1.6500000000001513E-3</v>
      </c>
      <c r="Q4013">
        <v>-4.7199999999998354E-3</v>
      </c>
      <c r="R4013">
        <f t="shared" si="1452"/>
        <v>1.2600000000000389E-3</v>
      </c>
      <c r="S4013">
        <v>-3.9000000000011248E-4</v>
      </c>
      <c r="T4013" s="1">
        <f t="shared" si="1453"/>
        <v>-3.5500000000001641E-3</v>
      </c>
      <c r="U4013" s="1">
        <v>-4.810000000000203E-3</v>
      </c>
      <c r="V4013" s="1">
        <f t="shared" si="1454"/>
        <v>-7.1200000000000152E-3</v>
      </c>
      <c r="W4013" s="1">
        <v>-3.5699999999998511E-3</v>
      </c>
      <c r="X4013" s="1">
        <f t="shared" si="1455"/>
        <v>2.1999999999999797E-3</v>
      </c>
      <c r="Y4013" s="1">
        <v>9.319999999999995E-3</v>
      </c>
      <c r="Z4013" s="1">
        <f t="shared" si="1456"/>
        <v>-3.6399999999998656E-3</v>
      </c>
      <c r="AA4013" s="1">
        <v>-5.8399999999998453E-3</v>
      </c>
      <c r="AB4013" s="1">
        <f t="shared" si="1457"/>
        <v>4.8999999999999044E-3</v>
      </c>
      <c r="AC4013" s="1">
        <v>8.53999999999977E-3</v>
      </c>
      <c r="AD4013" s="1">
        <f t="shared" si="1458"/>
        <v>-6.4000000000019597E-4</v>
      </c>
      <c r="AE4013" s="1">
        <v>-5.5400000000001004E-3</v>
      </c>
      <c r="AF4013" s="1">
        <f t="shared" si="1459"/>
        <v>-6.9900000000000517E-3</v>
      </c>
      <c r="AG4013" s="1">
        <v>-6.3499999999998558E-3</v>
      </c>
      <c r="AH4013" s="1">
        <f t="shared" si="1460"/>
        <v>4.410000000000025E-3</v>
      </c>
      <c r="AI4013" s="1">
        <v>1.1400000000000077E-2</v>
      </c>
      <c r="AJ4013" s="1">
        <f t="shared" si="1461"/>
        <v>1.3000000000000789E-3</v>
      </c>
      <c r="AK4013" s="1">
        <v>-3.1099999999999461E-3</v>
      </c>
      <c r="AL4013" s="1">
        <f t="shared" si="1462"/>
        <v>2.0600000000001728E-3</v>
      </c>
      <c r="AM4013" s="1">
        <v>7.6000000000009393E-4</v>
      </c>
      <c r="AN4013" s="1">
        <f t="shared" si="1463"/>
        <v>6.4400000000000013E-3</v>
      </c>
      <c r="AO4013" s="1">
        <v>4.3799999999998285E-3</v>
      </c>
      <c r="AP4013">
        <f t="shared" si="1464"/>
        <v>-6.6800000000000193E-3</v>
      </c>
      <c r="AQ4013">
        <v>-1.3120000000000021E-2</v>
      </c>
      <c r="AR4013">
        <f t="shared" si="1465"/>
        <v>6.0699999999997978E-3</v>
      </c>
      <c r="AS4013">
        <v>1.2749999999999817E-2</v>
      </c>
      <c r="AT4013">
        <f t="shared" si="1466"/>
        <v>-1.7899999999999583E-3</v>
      </c>
      <c r="AU4013">
        <v>-7.8599999999997561E-3</v>
      </c>
      <c r="AV4013">
        <f t="shared" si="1467"/>
        <v>7.0999999999998842E-4</v>
      </c>
      <c r="AW4013">
        <v>2.4999999999999467E-3</v>
      </c>
      <c r="AX4013" s="3">
        <f t="shared" si="1468"/>
        <v>1</v>
      </c>
    </row>
    <row r="4014" spans="1:50" x14ac:dyDescent="0.2">
      <c r="A4014" t="s">
        <v>4018</v>
      </c>
      <c r="B4014">
        <v>1.1776500000000001</v>
      </c>
      <c r="C4014">
        <v>1.1802699999999999</v>
      </c>
      <c r="D4014">
        <v>1.17327</v>
      </c>
      <c r="E4014">
        <v>1.1747300000000001</v>
      </c>
      <c r="F4014">
        <v>208051.420799999</v>
      </c>
      <c r="G4014">
        <f t="shared" si="1446"/>
        <v>-2.9200000000000337E-3</v>
      </c>
      <c r="H4014">
        <f t="shared" si="1447"/>
        <v>-1.3430000000000053E-2</v>
      </c>
      <c r="J4014">
        <f t="shared" si="1448"/>
        <v>8.2999999999999741E-3</v>
      </c>
      <c r="K4014">
        <v>1.4140000000000041E-2</v>
      </c>
      <c r="L4014">
        <f t="shared" si="1449"/>
        <v>6.3699999999999868E-3</v>
      </c>
      <c r="M4014">
        <v>-1.9299999999999873E-3</v>
      </c>
      <c r="N4014">
        <f t="shared" si="1450"/>
        <v>1.6500000000001513E-3</v>
      </c>
      <c r="O4014">
        <v>-4.7199999999998354E-3</v>
      </c>
      <c r="P4014">
        <f t="shared" si="1451"/>
        <v>1.2600000000000389E-3</v>
      </c>
      <c r="Q4014">
        <v>-3.9000000000011248E-4</v>
      </c>
      <c r="R4014">
        <f t="shared" si="1452"/>
        <v>-3.5500000000001641E-3</v>
      </c>
      <c r="S4014">
        <v>-4.810000000000203E-3</v>
      </c>
      <c r="T4014" s="1">
        <f t="shared" si="1453"/>
        <v>-7.1200000000000152E-3</v>
      </c>
      <c r="U4014" s="1">
        <v>-3.5699999999998511E-3</v>
      </c>
      <c r="V4014" s="1">
        <f t="shared" si="1454"/>
        <v>2.1999999999999797E-3</v>
      </c>
      <c r="W4014" s="1">
        <v>9.319999999999995E-3</v>
      </c>
      <c r="X4014" s="1">
        <f t="shared" si="1455"/>
        <v>-3.6399999999998656E-3</v>
      </c>
      <c r="Y4014" s="1">
        <v>-5.8399999999998453E-3</v>
      </c>
      <c r="Z4014" s="1">
        <f t="shared" si="1456"/>
        <v>4.8999999999999044E-3</v>
      </c>
      <c r="AA4014" s="1">
        <v>8.53999999999977E-3</v>
      </c>
      <c r="AB4014" s="1">
        <f t="shared" si="1457"/>
        <v>-6.4000000000019597E-4</v>
      </c>
      <c r="AC4014" s="1">
        <v>-5.5400000000001004E-3</v>
      </c>
      <c r="AD4014" s="1">
        <f t="shared" si="1458"/>
        <v>-6.9900000000000517E-3</v>
      </c>
      <c r="AE4014" s="1">
        <v>-6.3499999999998558E-3</v>
      </c>
      <c r="AF4014" s="1">
        <f t="shared" si="1459"/>
        <v>4.410000000000025E-3</v>
      </c>
      <c r="AG4014" s="1">
        <v>1.1400000000000077E-2</v>
      </c>
      <c r="AH4014" s="1">
        <f t="shared" si="1460"/>
        <v>1.3000000000000789E-3</v>
      </c>
      <c r="AI4014" s="1">
        <v>-3.1099999999999461E-3</v>
      </c>
      <c r="AJ4014" s="1">
        <f t="shared" si="1461"/>
        <v>2.0600000000001728E-3</v>
      </c>
      <c r="AK4014" s="1">
        <v>7.6000000000009393E-4</v>
      </c>
      <c r="AL4014" s="1">
        <f t="shared" si="1462"/>
        <v>6.4400000000000013E-3</v>
      </c>
      <c r="AM4014" s="1">
        <v>4.3799999999998285E-3</v>
      </c>
      <c r="AN4014" s="1">
        <f t="shared" si="1463"/>
        <v>-6.6800000000000193E-3</v>
      </c>
      <c r="AO4014" s="1">
        <v>-1.3120000000000021E-2</v>
      </c>
      <c r="AP4014">
        <f t="shared" si="1464"/>
        <v>6.0699999999997978E-3</v>
      </c>
      <c r="AQ4014">
        <v>1.2749999999999817E-2</v>
      </c>
      <c r="AR4014">
        <f t="shared" si="1465"/>
        <v>-1.7899999999999583E-3</v>
      </c>
      <c r="AS4014">
        <v>-7.8599999999997561E-3</v>
      </c>
      <c r="AT4014">
        <f t="shared" si="1466"/>
        <v>7.0999999999998842E-4</v>
      </c>
      <c r="AU4014">
        <v>2.4999999999999467E-3</v>
      </c>
      <c r="AV4014">
        <f t="shared" si="1467"/>
        <v>1.0510000000000019E-2</v>
      </c>
      <c r="AW4014">
        <v>9.8000000000000309E-3</v>
      </c>
      <c r="AX4014" s="3">
        <f t="shared" si="1468"/>
        <v>-1</v>
      </c>
    </row>
    <row r="4015" spans="1:50" x14ac:dyDescent="0.2">
      <c r="A4015" t="s">
        <v>4019</v>
      </c>
      <c r="B4015">
        <v>1.17432</v>
      </c>
      <c r="C4015">
        <v>1.18153</v>
      </c>
      <c r="D4015">
        <v>1.17241</v>
      </c>
      <c r="E4015">
        <v>1.1747300000000001</v>
      </c>
      <c r="F4015">
        <v>202827.31309999901</v>
      </c>
      <c r="G4015">
        <f t="shared" si="1446"/>
        <v>4.1000000000002146E-4</v>
      </c>
      <c r="H4015">
        <f t="shared" si="1447"/>
        <v>3.3300000000000551E-3</v>
      </c>
      <c r="J4015">
        <f t="shared" si="1448"/>
        <v>6.3699999999999868E-3</v>
      </c>
      <c r="K4015">
        <v>-1.9299999999999873E-3</v>
      </c>
      <c r="L4015">
        <f t="shared" si="1449"/>
        <v>1.6500000000001513E-3</v>
      </c>
      <c r="M4015">
        <v>-4.7199999999998354E-3</v>
      </c>
      <c r="N4015">
        <f t="shared" si="1450"/>
        <v>1.2600000000000389E-3</v>
      </c>
      <c r="O4015">
        <v>-3.9000000000011248E-4</v>
      </c>
      <c r="P4015">
        <f t="shared" si="1451"/>
        <v>-3.5500000000001641E-3</v>
      </c>
      <c r="Q4015">
        <v>-4.810000000000203E-3</v>
      </c>
      <c r="R4015">
        <f t="shared" si="1452"/>
        <v>-7.1200000000000152E-3</v>
      </c>
      <c r="S4015">
        <v>-3.5699999999998511E-3</v>
      </c>
      <c r="T4015" s="1">
        <f t="shared" si="1453"/>
        <v>2.1999999999999797E-3</v>
      </c>
      <c r="U4015" s="1">
        <v>9.319999999999995E-3</v>
      </c>
      <c r="V4015" s="1">
        <f t="shared" si="1454"/>
        <v>-3.6399999999998656E-3</v>
      </c>
      <c r="W4015" s="1">
        <v>-5.8399999999998453E-3</v>
      </c>
      <c r="X4015" s="1">
        <f t="shared" si="1455"/>
        <v>4.8999999999999044E-3</v>
      </c>
      <c r="Y4015" s="1">
        <v>8.53999999999977E-3</v>
      </c>
      <c r="Z4015" s="1">
        <f t="shared" si="1456"/>
        <v>-6.4000000000019597E-4</v>
      </c>
      <c r="AA4015" s="1">
        <v>-5.5400000000001004E-3</v>
      </c>
      <c r="AB4015" s="1">
        <f t="shared" si="1457"/>
        <v>-6.9900000000000517E-3</v>
      </c>
      <c r="AC4015" s="1">
        <v>-6.3499999999998558E-3</v>
      </c>
      <c r="AD4015" s="1">
        <f t="shared" si="1458"/>
        <v>4.410000000000025E-3</v>
      </c>
      <c r="AE4015" s="1">
        <v>1.1400000000000077E-2</v>
      </c>
      <c r="AF4015" s="1">
        <f t="shared" si="1459"/>
        <v>1.3000000000000789E-3</v>
      </c>
      <c r="AG4015" s="1">
        <v>-3.1099999999999461E-3</v>
      </c>
      <c r="AH4015" s="1">
        <f t="shared" si="1460"/>
        <v>2.0600000000001728E-3</v>
      </c>
      <c r="AI4015" s="1">
        <v>7.6000000000009393E-4</v>
      </c>
      <c r="AJ4015" s="1">
        <f t="shared" si="1461"/>
        <v>6.4400000000000013E-3</v>
      </c>
      <c r="AK4015" s="1">
        <v>4.3799999999998285E-3</v>
      </c>
      <c r="AL4015" s="1">
        <f t="shared" si="1462"/>
        <v>-6.6800000000000193E-3</v>
      </c>
      <c r="AM4015" s="1">
        <v>-1.3120000000000021E-2</v>
      </c>
      <c r="AN4015" s="1">
        <f t="shared" si="1463"/>
        <v>6.0699999999997978E-3</v>
      </c>
      <c r="AO4015" s="1">
        <v>1.2749999999999817E-2</v>
      </c>
      <c r="AP4015">
        <f t="shared" si="1464"/>
        <v>-1.7899999999999583E-3</v>
      </c>
      <c r="AQ4015">
        <v>-7.8599999999997561E-3</v>
      </c>
      <c r="AR4015">
        <f t="shared" si="1465"/>
        <v>7.0999999999998842E-4</v>
      </c>
      <c r="AS4015">
        <v>2.4999999999999467E-3</v>
      </c>
      <c r="AT4015">
        <f t="shared" si="1466"/>
        <v>1.0510000000000019E-2</v>
      </c>
      <c r="AU4015">
        <v>9.8000000000000309E-3</v>
      </c>
      <c r="AV4015">
        <f t="shared" si="1467"/>
        <v>-2.9200000000000337E-3</v>
      </c>
      <c r="AW4015">
        <v>-1.3430000000000053E-2</v>
      </c>
      <c r="AX4015" s="3">
        <f t="shared" si="1468"/>
        <v>1</v>
      </c>
    </row>
    <row r="4016" spans="1:50" x14ac:dyDescent="0.2">
      <c r="A4016" t="s">
        <v>4020</v>
      </c>
      <c r="B4016">
        <v>1.1747099999999999</v>
      </c>
      <c r="C4016">
        <v>1.1792499999999999</v>
      </c>
      <c r="D4016">
        <v>1.1731</v>
      </c>
      <c r="E4016">
        <v>1.17659</v>
      </c>
      <c r="F4016">
        <v>210741.029199999</v>
      </c>
      <c r="G4016">
        <f t="shared" si="1446"/>
        <v>1.8800000000001038E-3</v>
      </c>
      <c r="H4016">
        <f t="shared" si="1447"/>
        <v>1.4700000000000824E-3</v>
      </c>
      <c r="J4016">
        <f t="shared" si="1448"/>
        <v>1.6500000000001513E-3</v>
      </c>
      <c r="K4016">
        <v>-4.7199999999998354E-3</v>
      </c>
      <c r="L4016">
        <f t="shared" si="1449"/>
        <v>1.2600000000000389E-3</v>
      </c>
      <c r="M4016">
        <v>-3.9000000000011248E-4</v>
      </c>
      <c r="N4016">
        <f t="shared" si="1450"/>
        <v>-3.5500000000001641E-3</v>
      </c>
      <c r="O4016">
        <v>-4.810000000000203E-3</v>
      </c>
      <c r="P4016">
        <f t="shared" si="1451"/>
        <v>-7.1200000000000152E-3</v>
      </c>
      <c r="Q4016">
        <v>-3.5699999999998511E-3</v>
      </c>
      <c r="R4016">
        <f t="shared" si="1452"/>
        <v>2.1999999999999797E-3</v>
      </c>
      <c r="S4016">
        <v>9.319999999999995E-3</v>
      </c>
      <c r="T4016" s="1">
        <f t="shared" si="1453"/>
        <v>-3.6399999999998656E-3</v>
      </c>
      <c r="U4016" s="1">
        <v>-5.8399999999998453E-3</v>
      </c>
      <c r="V4016" s="1">
        <f t="shared" si="1454"/>
        <v>4.8999999999999044E-3</v>
      </c>
      <c r="W4016" s="1">
        <v>8.53999999999977E-3</v>
      </c>
      <c r="X4016" s="1">
        <f t="shared" si="1455"/>
        <v>-6.4000000000019597E-4</v>
      </c>
      <c r="Y4016" s="1">
        <v>-5.5400000000001004E-3</v>
      </c>
      <c r="Z4016" s="1">
        <f t="shared" si="1456"/>
        <v>-6.9900000000000517E-3</v>
      </c>
      <c r="AA4016" s="1">
        <v>-6.3499999999998558E-3</v>
      </c>
      <c r="AB4016" s="1">
        <f t="shared" si="1457"/>
        <v>4.410000000000025E-3</v>
      </c>
      <c r="AC4016" s="1">
        <v>1.1400000000000077E-2</v>
      </c>
      <c r="AD4016" s="1">
        <f t="shared" si="1458"/>
        <v>1.3000000000000789E-3</v>
      </c>
      <c r="AE4016" s="1">
        <v>-3.1099999999999461E-3</v>
      </c>
      <c r="AF4016" s="1">
        <f t="shared" si="1459"/>
        <v>2.0600000000001728E-3</v>
      </c>
      <c r="AG4016" s="1">
        <v>7.6000000000009393E-4</v>
      </c>
      <c r="AH4016" s="1">
        <f t="shared" si="1460"/>
        <v>6.4400000000000013E-3</v>
      </c>
      <c r="AI4016" s="1">
        <v>4.3799999999998285E-3</v>
      </c>
      <c r="AJ4016" s="1">
        <f t="shared" si="1461"/>
        <v>-6.6800000000000193E-3</v>
      </c>
      <c r="AK4016" s="1">
        <v>-1.3120000000000021E-2</v>
      </c>
      <c r="AL4016" s="1">
        <f t="shared" si="1462"/>
        <v>6.0699999999997978E-3</v>
      </c>
      <c r="AM4016" s="1">
        <v>1.2749999999999817E-2</v>
      </c>
      <c r="AN4016" s="1">
        <f t="shared" si="1463"/>
        <v>-1.7899999999999583E-3</v>
      </c>
      <c r="AO4016" s="1">
        <v>-7.8599999999997561E-3</v>
      </c>
      <c r="AP4016">
        <f t="shared" si="1464"/>
        <v>7.0999999999998842E-4</v>
      </c>
      <c r="AQ4016">
        <v>2.4999999999999467E-3</v>
      </c>
      <c r="AR4016">
        <f t="shared" si="1465"/>
        <v>1.0510000000000019E-2</v>
      </c>
      <c r="AS4016">
        <v>9.8000000000000309E-3</v>
      </c>
      <c r="AT4016">
        <f t="shared" si="1466"/>
        <v>-2.9200000000000337E-3</v>
      </c>
      <c r="AU4016">
        <v>-1.3430000000000053E-2</v>
      </c>
      <c r="AV4016">
        <f t="shared" si="1467"/>
        <v>4.1000000000002146E-4</v>
      </c>
      <c r="AW4016">
        <v>3.3300000000000551E-3</v>
      </c>
      <c r="AX4016" s="3">
        <f t="shared" si="1468"/>
        <v>1</v>
      </c>
    </row>
    <row r="4017" spans="1:50" x14ac:dyDescent="0.2">
      <c r="A4017" t="s">
        <v>4021</v>
      </c>
      <c r="B4017">
        <v>1.1765600000000001</v>
      </c>
      <c r="C4017">
        <v>1.1797599999999999</v>
      </c>
      <c r="D4017">
        <v>1.17259</v>
      </c>
      <c r="E4017">
        <v>1.1737899999999999</v>
      </c>
      <c r="F4017">
        <v>217085.43189999901</v>
      </c>
      <c r="G4017">
        <f t="shared" si="1446"/>
        <v>-2.7700000000001612E-3</v>
      </c>
      <c r="H4017">
        <f t="shared" si="1447"/>
        <v>-4.650000000000265E-3</v>
      </c>
      <c r="J4017">
        <f t="shared" si="1448"/>
        <v>1.2600000000000389E-3</v>
      </c>
      <c r="K4017">
        <v>-3.9000000000011248E-4</v>
      </c>
      <c r="L4017">
        <f t="shared" si="1449"/>
        <v>-3.5500000000001641E-3</v>
      </c>
      <c r="M4017">
        <v>-4.810000000000203E-3</v>
      </c>
      <c r="N4017">
        <f t="shared" si="1450"/>
        <v>-7.1200000000000152E-3</v>
      </c>
      <c r="O4017">
        <v>-3.5699999999998511E-3</v>
      </c>
      <c r="P4017">
        <f t="shared" si="1451"/>
        <v>2.1999999999999797E-3</v>
      </c>
      <c r="Q4017">
        <v>9.319999999999995E-3</v>
      </c>
      <c r="R4017">
        <f t="shared" si="1452"/>
        <v>-3.6399999999998656E-3</v>
      </c>
      <c r="S4017">
        <v>-5.8399999999998453E-3</v>
      </c>
      <c r="T4017" s="1">
        <f t="shared" si="1453"/>
        <v>4.8999999999999044E-3</v>
      </c>
      <c r="U4017" s="1">
        <v>8.53999999999977E-3</v>
      </c>
      <c r="V4017" s="1">
        <f t="shared" si="1454"/>
        <v>-6.4000000000019597E-4</v>
      </c>
      <c r="W4017" s="1">
        <v>-5.5400000000001004E-3</v>
      </c>
      <c r="X4017" s="1">
        <f t="shared" si="1455"/>
        <v>-6.9900000000000517E-3</v>
      </c>
      <c r="Y4017" s="1">
        <v>-6.3499999999998558E-3</v>
      </c>
      <c r="Z4017" s="1">
        <f t="shared" si="1456"/>
        <v>4.410000000000025E-3</v>
      </c>
      <c r="AA4017" s="1">
        <v>1.1400000000000077E-2</v>
      </c>
      <c r="AB4017" s="1">
        <f t="shared" si="1457"/>
        <v>1.3000000000000789E-3</v>
      </c>
      <c r="AC4017" s="1">
        <v>-3.1099999999999461E-3</v>
      </c>
      <c r="AD4017" s="1">
        <f t="shared" si="1458"/>
        <v>2.0600000000001728E-3</v>
      </c>
      <c r="AE4017" s="1">
        <v>7.6000000000009393E-4</v>
      </c>
      <c r="AF4017" s="1">
        <f t="shared" si="1459"/>
        <v>6.4400000000000013E-3</v>
      </c>
      <c r="AG4017" s="1">
        <v>4.3799999999998285E-3</v>
      </c>
      <c r="AH4017" s="1">
        <f t="shared" si="1460"/>
        <v>-6.6800000000000193E-3</v>
      </c>
      <c r="AI4017" s="1">
        <v>-1.3120000000000021E-2</v>
      </c>
      <c r="AJ4017" s="1">
        <f t="shared" si="1461"/>
        <v>6.0699999999997978E-3</v>
      </c>
      <c r="AK4017" s="1">
        <v>1.2749999999999817E-2</v>
      </c>
      <c r="AL4017" s="1">
        <f t="shared" si="1462"/>
        <v>-1.7899999999999583E-3</v>
      </c>
      <c r="AM4017" s="1">
        <v>-7.8599999999997561E-3</v>
      </c>
      <c r="AN4017" s="1">
        <f t="shared" si="1463"/>
        <v>7.0999999999998842E-4</v>
      </c>
      <c r="AO4017" s="1">
        <v>2.4999999999999467E-3</v>
      </c>
      <c r="AP4017">
        <f t="shared" si="1464"/>
        <v>1.0510000000000019E-2</v>
      </c>
      <c r="AQ4017">
        <v>9.8000000000000309E-3</v>
      </c>
      <c r="AR4017">
        <f t="shared" si="1465"/>
        <v>-2.9200000000000337E-3</v>
      </c>
      <c r="AS4017">
        <v>-1.3430000000000053E-2</v>
      </c>
      <c r="AT4017">
        <f t="shared" si="1466"/>
        <v>4.1000000000002146E-4</v>
      </c>
      <c r="AU4017">
        <v>3.3300000000000551E-3</v>
      </c>
      <c r="AV4017">
        <f t="shared" si="1467"/>
        <v>1.8800000000001038E-3</v>
      </c>
      <c r="AW4017">
        <v>1.4700000000000824E-3</v>
      </c>
      <c r="AX4017" s="3">
        <f t="shared" si="1468"/>
        <v>-1</v>
      </c>
    </row>
    <row r="4018" spans="1:50" x14ac:dyDescent="0.2">
      <c r="A4018" t="s">
        <v>4022</v>
      </c>
      <c r="B4018">
        <v>1.17361</v>
      </c>
      <c r="C4018">
        <v>1.17571</v>
      </c>
      <c r="D4018">
        <v>1.1638900000000001</v>
      </c>
      <c r="E4018">
        <v>1.16404</v>
      </c>
      <c r="F4018">
        <v>267086.50919999997</v>
      </c>
      <c r="G4018">
        <f t="shared" si="1446"/>
        <v>-9.5700000000000784E-3</v>
      </c>
      <c r="H4018">
        <f t="shared" si="1447"/>
        <v>-6.7999999999999172E-3</v>
      </c>
      <c r="J4018">
        <f t="shared" si="1448"/>
        <v>-3.5500000000001641E-3</v>
      </c>
      <c r="K4018">
        <v>-4.810000000000203E-3</v>
      </c>
      <c r="L4018">
        <f t="shared" si="1449"/>
        <v>-7.1200000000000152E-3</v>
      </c>
      <c r="M4018">
        <v>-3.5699999999998511E-3</v>
      </c>
      <c r="N4018">
        <f t="shared" si="1450"/>
        <v>2.1999999999999797E-3</v>
      </c>
      <c r="O4018">
        <v>9.319999999999995E-3</v>
      </c>
      <c r="P4018">
        <f t="shared" si="1451"/>
        <v>-3.6399999999998656E-3</v>
      </c>
      <c r="Q4018">
        <v>-5.8399999999998453E-3</v>
      </c>
      <c r="R4018">
        <f t="shared" si="1452"/>
        <v>4.8999999999999044E-3</v>
      </c>
      <c r="S4018">
        <v>8.53999999999977E-3</v>
      </c>
      <c r="T4018" s="1">
        <f t="shared" si="1453"/>
        <v>-6.4000000000019597E-4</v>
      </c>
      <c r="U4018" s="1">
        <v>-5.5400000000001004E-3</v>
      </c>
      <c r="V4018" s="1">
        <f t="shared" si="1454"/>
        <v>-6.9900000000000517E-3</v>
      </c>
      <c r="W4018" s="1">
        <v>-6.3499999999998558E-3</v>
      </c>
      <c r="X4018" s="1">
        <f t="shared" si="1455"/>
        <v>4.410000000000025E-3</v>
      </c>
      <c r="Y4018" s="1">
        <v>1.1400000000000077E-2</v>
      </c>
      <c r="Z4018" s="1">
        <f t="shared" si="1456"/>
        <v>1.3000000000000789E-3</v>
      </c>
      <c r="AA4018" s="1">
        <v>-3.1099999999999461E-3</v>
      </c>
      <c r="AB4018" s="1">
        <f t="shared" si="1457"/>
        <v>2.0600000000001728E-3</v>
      </c>
      <c r="AC4018" s="1">
        <v>7.6000000000009393E-4</v>
      </c>
      <c r="AD4018" s="1">
        <f t="shared" si="1458"/>
        <v>6.4400000000000013E-3</v>
      </c>
      <c r="AE4018" s="1">
        <v>4.3799999999998285E-3</v>
      </c>
      <c r="AF4018" s="1">
        <f t="shared" si="1459"/>
        <v>-6.6800000000000193E-3</v>
      </c>
      <c r="AG4018" s="1">
        <v>-1.3120000000000021E-2</v>
      </c>
      <c r="AH4018" s="1">
        <f t="shared" si="1460"/>
        <v>6.0699999999997978E-3</v>
      </c>
      <c r="AI4018" s="1">
        <v>1.2749999999999817E-2</v>
      </c>
      <c r="AJ4018" s="1">
        <f t="shared" si="1461"/>
        <v>-1.7899999999999583E-3</v>
      </c>
      <c r="AK4018" s="1">
        <v>-7.8599999999997561E-3</v>
      </c>
      <c r="AL4018" s="1">
        <f t="shared" si="1462"/>
        <v>7.0999999999998842E-4</v>
      </c>
      <c r="AM4018" s="1">
        <v>2.4999999999999467E-3</v>
      </c>
      <c r="AN4018" s="1">
        <f t="shared" si="1463"/>
        <v>1.0510000000000019E-2</v>
      </c>
      <c r="AO4018" s="1">
        <v>9.8000000000000309E-3</v>
      </c>
      <c r="AP4018">
        <f t="shared" si="1464"/>
        <v>-2.9200000000000337E-3</v>
      </c>
      <c r="AQ4018">
        <v>-1.3430000000000053E-2</v>
      </c>
      <c r="AR4018">
        <f t="shared" si="1465"/>
        <v>4.1000000000002146E-4</v>
      </c>
      <c r="AS4018">
        <v>3.3300000000000551E-3</v>
      </c>
      <c r="AT4018">
        <f t="shared" si="1466"/>
        <v>1.8800000000001038E-3</v>
      </c>
      <c r="AU4018">
        <v>1.4700000000000824E-3</v>
      </c>
      <c r="AV4018">
        <f t="shared" si="1467"/>
        <v>-2.7700000000001612E-3</v>
      </c>
      <c r="AW4018">
        <v>-4.650000000000265E-3</v>
      </c>
      <c r="AX4018" s="3">
        <f t="shared" si="1468"/>
        <v>-1</v>
      </c>
    </row>
    <row r="4019" spans="1:50" x14ac:dyDescent="0.2">
      <c r="A4019" t="s">
        <v>4023</v>
      </c>
      <c r="B4019">
        <v>1.1639999999999999</v>
      </c>
      <c r="C4019">
        <v>1.1651100000000001</v>
      </c>
      <c r="D4019">
        <v>1.1569799999999999</v>
      </c>
      <c r="E4019">
        <v>1.1601900000000001</v>
      </c>
      <c r="F4019">
        <v>232356.1422</v>
      </c>
      <c r="G4019">
        <f t="shared" si="1446"/>
        <v>-3.809999999999869E-3</v>
      </c>
      <c r="H4019">
        <f t="shared" si="1447"/>
        <v>5.7600000000002094E-3</v>
      </c>
      <c r="J4019">
        <f t="shared" si="1448"/>
        <v>-7.1200000000000152E-3</v>
      </c>
      <c r="K4019">
        <v>-3.5699999999998511E-3</v>
      </c>
      <c r="L4019">
        <f t="shared" si="1449"/>
        <v>2.1999999999999797E-3</v>
      </c>
      <c r="M4019">
        <v>9.319999999999995E-3</v>
      </c>
      <c r="N4019">
        <f t="shared" si="1450"/>
        <v>-3.6399999999998656E-3</v>
      </c>
      <c r="O4019">
        <v>-5.8399999999998453E-3</v>
      </c>
      <c r="P4019">
        <f t="shared" si="1451"/>
        <v>4.8999999999999044E-3</v>
      </c>
      <c r="Q4019">
        <v>8.53999999999977E-3</v>
      </c>
      <c r="R4019">
        <f t="shared" si="1452"/>
        <v>-6.4000000000019597E-4</v>
      </c>
      <c r="S4019">
        <v>-5.5400000000001004E-3</v>
      </c>
      <c r="T4019" s="1">
        <f t="shared" si="1453"/>
        <v>-6.9900000000000517E-3</v>
      </c>
      <c r="U4019" s="1">
        <v>-6.3499999999998558E-3</v>
      </c>
      <c r="V4019" s="1">
        <f t="shared" si="1454"/>
        <v>4.410000000000025E-3</v>
      </c>
      <c r="W4019" s="1">
        <v>1.1400000000000077E-2</v>
      </c>
      <c r="X4019" s="1">
        <f t="shared" si="1455"/>
        <v>1.3000000000000789E-3</v>
      </c>
      <c r="Y4019" s="1">
        <v>-3.1099999999999461E-3</v>
      </c>
      <c r="Z4019" s="1">
        <f t="shared" si="1456"/>
        <v>2.0600000000001728E-3</v>
      </c>
      <c r="AA4019" s="1">
        <v>7.6000000000009393E-4</v>
      </c>
      <c r="AB4019" s="1">
        <f t="shared" si="1457"/>
        <v>6.4400000000000013E-3</v>
      </c>
      <c r="AC4019" s="1">
        <v>4.3799999999998285E-3</v>
      </c>
      <c r="AD4019" s="1">
        <f t="shared" si="1458"/>
        <v>-6.6800000000000193E-3</v>
      </c>
      <c r="AE4019" s="1">
        <v>-1.3120000000000021E-2</v>
      </c>
      <c r="AF4019" s="1">
        <f t="shared" si="1459"/>
        <v>6.0699999999997978E-3</v>
      </c>
      <c r="AG4019" s="1">
        <v>1.2749999999999817E-2</v>
      </c>
      <c r="AH4019" s="1">
        <f t="shared" si="1460"/>
        <v>-1.7899999999999583E-3</v>
      </c>
      <c r="AI4019" s="1">
        <v>-7.8599999999997561E-3</v>
      </c>
      <c r="AJ4019" s="1">
        <f t="shared" si="1461"/>
        <v>7.0999999999998842E-4</v>
      </c>
      <c r="AK4019" s="1">
        <v>2.4999999999999467E-3</v>
      </c>
      <c r="AL4019" s="1">
        <f t="shared" si="1462"/>
        <v>1.0510000000000019E-2</v>
      </c>
      <c r="AM4019" s="1">
        <v>9.8000000000000309E-3</v>
      </c>
      <c r="AN4019" s="1">
        <f t="shared" si="1463"/>
        <v>-2.9200000000000337E-3</v>
      </c>
      <c r="AO4019" s="1">
        <v>-1.3430000000000053E-2</v>
      </c>
      <c r="AP4019">
        <f t="shared" si="1464"/>
        <v>4.1000000000002146E-4</v>
      </c>
      <c r="AQ4019">
        <v>3.3300000000000551E-3</v>
      </c>
      <c r="AR4019">
        <f t="shared" si="1465"/>
        <v>1.8800000000001038E-3</v>
      </c>
      <c r="AS4019">
        <v>1.4700000000000824E-3</v>
      </c>
      <c r="AT4019">
        <f t="shared" si="1466"/>
        <v>-2.7700000000001612E-3</v>
      </c>
      <c r="AU4019">
        <v>-4.650000000000265E-3</v>
      </c>
      <c r="AV4019">
        <f t="shared" si="1467"/>
        <v>-9.5700000000000784E-3</v>
      </c>
      <c r="AW4019">
        <v>-6.7999999999999172E-3</v>
      </c>
      <c r="AX4019" s="3">
        <f t="shared" si="1468"/>
        <v>-1</v>
      </c>
    </row>
    <row r="4020" spans="1:50" x14ac:dyDescent="0.2">
      <c r="A4020" t="s">
        <v>4024</v>
      </c>
      <c r="B4020">
        <v>1.16171</v>
      </c>
      <c r="C4020">
        <v>1.16246</v>
      </c>
      <c r="D4020">
        <v>1.15635</v>
      </c>
      <c r="E4020">
        <v>1.15778</v>
      </c>
      <c r="F4020">
        <v>202791.87009999901</v>
      </c>
      <c r="G4020">
        <f t="shared" si="1446"/>
        <v>-3.9299999999999891E-3</v>
      </c>
      <c r="H4020">
        <f t="shared" si="1447"/>
        <v>-1.2000000000012001E-4</v>
      </c>
      <c r="J4020">
        <f t="shared" si="1448"/>
        <v>2.1999999999999797E-3</v>
      </c>
      <c r="K4020">
        <v>9.319999999999995E-3</v>
      </c>
      <c r="L4020">
        <f t="shared" si="1449"/>
        <v>-3.6399999999998656E-3</v>
      </c>
      <c r="M4020">
        <v>-5.8399999999998453E-3</v>
      </c>
      <c r="N4020">
        <f t="shared" si="1450"/>
        <v>4.8999999999999044E-3</v>
      </c>
      <c r="O4020">
        <v>8.53999999999977E-3</v>
      </c>
      <c r="P4020">
        <f t="shared" si="1451"/>
        <v>-6.4000000000019597E-4</v>
      </c>
      <c r="Q4020">
        <v>-5.5400000000001004E-3</v>
      </c>
      <c r="R4020">
        <f t="shared" si="1452"/>
        <v>-6.9900000000000517E-3</v>
      </c>
      <c r="S4020">
        <v>-6.3499999999998558E-3</v>
      </c>
      <c r="T4020" s="1">
        <f t="shared" si="1453"/>
        <v>4.410000000000025E-3</v>
      </c>
      <c r="U4020" s="1">
        <v>1.1400000000000077E-2</v>
      </c>
      <c r="V4020" s="1">
        <f t="shared" si="1454"/>
        <v>1.3000000000000789E-3</v>
      </c>
      <c r="W4020" s="1">
        <v>-3.1099999999999461E-3</v>
      </c>
      <c r="X4020" s="1">
        <f t="shared" si="1455"/>
        <v>2.0600000000001728E-3</v>
      </c>
      <c r="Y4020" s="1">
        <v>7.6000000000009393E-4</v>
      </c>
      <c r="Z4020" s="1">
        <f t="shared" si="1456"/>
        <v>6.4400000000000013E-3</v>
      </c>
      <c r="AA4020" s="1">
        <v>4.3799999999998285E-3</v>
      </c>
      <c r="AB4020" s="1">
        <f t="shared" si="1457"/>
        <v>-6.6800000000000193E-3</v>
      </c>
      <c r="AC4020" s="1">
        <v>-1.3120000000000021E-2</v>
      </c>
      <c r="AD4020" s="1">
        <f t="shared" si="1458"/>
        <v>6.0699999999997978E-3</v>
      </c>
      <c r="AE4020" s="1">
        <v>1.2749999999999817E-2</v>
      </c>
      <c r="AF4020" s="1">
        <f t="shared" si="1459"/>
        <v>-1.7899999999999583E-3</v>
      </c>
      <c r="AG4020" s="1">
        <v>-7.8599999999997561E-3</v>
      </c>
      <c r="AH4020" s="1">
        <f t="shared" si="1460"/>
        <v>7.0999999999998842E-4</v>
      </c>
      <c r="AI4020" s="1">
        <v>2.4999999999999467E-3</v>
      </c>
      <c r="AJ4020" s="1">
        <f t="shared" si="1461"/>
        <v>1.0510000000000019E-2</v>
      </c>
      <c r="AK4020" s="1">
        <v>9.8000000000000309E-3</v>
      </c>
      <c r="AL4020" s="1">
        <f t="shared" si="1462"/>
        <v>-2.9200000000000337E-3</v>
      </c>
      <c r="AM4020" s="1">
        <v>-1.3430000000000053E-2</v>
      </c>
      <c r="AN4020" s="1">
        <f t="shared" si="1463"/>
        <v>4.1000000000002146E-4</v>
      </c>
      <c r="AO4020" s="1">
        <v>3.3300000000000551E-3</v>
      </c>
      <c r="AP4020">
        <f t="shared" si="1464"/>
        <v>1.8800000000001038E-3</v>
      </c>
      <c r="AQ4020">
        <v>1.4700000000000824E-3</v>
      </c>
      <c r="AR4020">
        <f t="shared" si="1465"/>
        <v>-2.7700000000001612E-3</v>
      </c>
      <c r="AS4020">
        <v>-4.650000000000265E-3</v>
      </c>
      <c r="AT4020">
        <f t="shared" si="1466"/>
        <v>-9.5700000000000784E-3</v>
      </c>
      <c r="AU4020">
        <v>-6.7999999999999172E-3</v>
      </c>
      <c r="AV4020">
        <f t="shared" si="1467"/>
        <v>-3.809999999999869E-3</v>
      </c>
      <c r="AW4020">
        <v>5.7600000000002094E-3</v>
      </c>
      <c r="AX4020" s="3">
        <f t="shared" si="1468"/>
        <v>-1</v>
      </c>
    </row>
    <row r="4021" spans="1:50" x14ac:dyDescent="0.2">
      <c r="A4021" t="s">
        <v>4025</v>
      </c>
      <c r="B4021">
        <v>1.1577599999999999</v>
      </c>
      <c r="C4021">
        <v>1.15802</v>
      </c>
      <c r="D4021">
        <v>1.15052</v>
      </c>
      <c r="E4021">
        <v>1.1546099999999999</v>
      </c>
      <c r="F4021">
        <v>242671.76</v>
      </c>
      <c r="G4021">
        <f t="shared" si="1446"/>
        <v>-3.1499999999999861E-3</v>
      </c>
      <c r="H4021">
        <f t="shared" si="1447"/>
        <v>7.8000000000000291E-4</v>
      </c>
      <c r="J4021">
        <f t="shared" si="1448"/>
        <v>-3.6399999999998656E-3</v>
      </c>
      <c r="K4021">
        <v>-5.8399999999998453E-3</v>
      </c>
      <c r="L4021">
        <f t="shared" si="1449"/>
        <v>4.8999999999999044E-3</v>
      </c>
      <c r="M4021">
        <v>8.53999999999977E-3</v>
      </c>
      <c r="N4021">
        <f t="shared" si="1450"/>
        <v>-6.4000000000019597E-4</v>
      </c>
      <c r="O4021">
        <v>-5.5400000000001004E-3</v>
      </c>
      <c r="P4021">
        <f t="shared" si="1451"/>
        <v>-6.9900000000000517E-3</v>
      </c>
      <c r="Q4021">
        <v>-6.3499999999998558E-3</v>
      </c>
      <c r="R4021">
        <f t="shared" si="1452"/>
        <v>4.410000000000025E-3</v>
      </c>
      <c r="S4021">
        <v>1.1400000000000077E-2</v>
      </c>
      <c r="T4021" s="1">
        <f t="shared" si="1453"/>
        <v>1.3000000000000789E-3</v>
      </c>
      <c r="U4021" s="1">
        <v>-3.1099999999999461E-3</v>
      </c>
      <c r="V4021" s="1">
        <f t="shared" si="1454"/>
        <v>2.0600000000001728E-3</v>
      </c>
      <c r="W4021" s="1">
        <v>7.6000000000009393E-4</v>
      </c>
      <c r="X4021" s="1">
        <f t="shared" si="1455"/>
        <v>6.4400000000000013E-3</v>
      </c>
      <c r="Y4021" s="1">
        <v>4.3799999999998285E-3</v>
      </c>
      <c r="Z4021" s="1">
        <f t="shared" si="1456"/>
        <v>-6.6800000000000193E-3</v>
      </c>
      <c r="AA4021" s="1">
        <v>-1.3120000000000021E-2</v>
      </c>
      <c r="AB4021" s="1">
        <f t="shared" si="1457"/>
        <v>6.0699999999997978E-3</v>
      </c>
      <c r="AC4021" s="1">
        <v>1.2749999999999817E-2</v>
      </c>
      <c r="AD4021" s="1">
        <f t="shared" si="1458"/>
        <v>-1.7899999999999583E-3</v>
      </c>
      <c r="AE4021" s="1">
        <v>-7.8599999999997561E-3</v>
      </c>
      <c r="AF4021" s="1">
        <f t="shared" si="1459"/>
        <v>7.0999999999998842E-4</v>
      </c>
      <c r="AG4021" s="1">
        <v>2.4999999999999467E-3</v>
      </c>
      <c r="AH4021" s="1">
        <f t="shared" si="1460"/>
        <v>1.0510000000000019E-2</v>
      </c>
      <c r="AI4021" s="1">
        <v>9.8000000000000309E-3</v>
      </c>
      <c r="AJ4021" s="1">
        <f t="shared" si="1461"/>
        <v>-2.9200000000000337E-3</v>
      </c>
      <c r="AK4021" s="1">
        <v>-1.3430000000000053E-2</v>
      </c>
      <c r="AL4021" s="1">
        <f t="shared" si="1462"/>
        <v>4.1000000000002146E-4</v>
      </c>
      <c r="AM4021" s="1">
        <v>3.3300000000000551E-3</v>
      </c>
      <c r="AN4021" s="1">
        <f t="shared" si="1463"/>
        <v>1.8800000000001038E-3</v>
      </c>
      <c r="AO4021" s="1">
        <v>1.4700000000000824E-3</v>
      </c>
      <c r="AP4021">
        <f t="shared" si="1464"/>
        <v>-2.7700000000001612E-3</v>
      </c>
      <c r="AQ4021">
        <v>-4.650000000000265E-3</v>
      </c>
      <c r="AR4021">
        <f t="shared" si="1465"/>
        <v>-9.5700000000000784E-3</v>
      </c>
      <c r="AS4021">
        <v>-6.7999999999999172E-3</v>
      </c>
      <c r="AT4021">
        <f t="shared" si="1466"/>
        <v>-3.809999999999869E-3</v>
      </c>
      <c r="AU4021">
        <v>5.7600000000002094E-3</v>
      </c>
      <c r="AV4021">
        <f t="shared" si="1467"/>
        <v>-3.9299999999999891E-3</v>
      </c>
      <c r="AW4021">
        <v>-1.2000000000012001E-4</v>
      </c>
      <c r="AX4021" s="3">
        <f t="shared" si="1468"/>
        <v>-1</v>
      </c>
    </row>
    <row r="4022" spans="1:50" x14ac:dyDescent="0.2">
      <c r="A4022" t="s">
        <v>4026</v>
      </c>
      <c r="B4022">
        <v>1.1545399999999999</v>
      </c>
      <c r="C4022">
        <v>1.1593599999999999</v>
      </c>
      <c r="D4022">
        <v>1.14645</v>
      </c>
      <c r="E4022">
        <v>1.1476599999999999</v>
      </c>
      <c r="F4022">
        <v>258337.019899999</v>
      </c>
      <c r="G4022">
        <f t="shared" si="1446"/>
        <v>-6.8799999999999972E-3</v>
      </c>
      <c r="H4022">
        <f t="shared" si="1447"/>
        <v>-3.7300000000000111E-3</v>
      </c>
      <c r="J4022">
        <f t="shared" si="1448"/>
        <v>4.8999999999999044E-3</v>
      </c>
      <c r="K4022">
        <v>8.53999999999977E-3</v>
      </c>
      <c r="L4022">
        <f t="shared" si="1449"/>
        <v>-6.4000000000019597E-4</v>
      </c>
      <c r="M4022">
        <v>-5.5400000000001004E-3</v>
      </c>
      <c r="N4022">
        <f t="shared" si="1450"/>
        <v>-6.9900000000000517E-3</v>
      </c>
      <c r="O4022">
        <v>-6.3499999999998558E-3</v>
      </c>
      <c r="P4022">
        <f t="shared" si="1451"/>
        <v>4.410000000000025E-3</v>
      </c>
      <c r="Q4022">
        <v>1.1400000000000077E-2</v>
      </c>
      <c r="R4022">
        <f t="shared" si="1452"/>
        <v>1.3000000000000789E-3</v>
      </c>
      <c r="S4022">
        <v>-3.1099999999999461E-3</v>
      </c>
      <c r="T4022" s="1">
        <f t="shared" si="1453"/>
        <v>2.0600000000001728E-3</v>
      </c>
      <c r="U4022" s="1">
        <v>7.6000000000009393E-4</v>
      </c>
      <c r="V4022" s="1">
        <f t="shared" si="1454"/>
        <v>6.4400000000000013E-3</v>
      </c>
      <c r="W4022" s="1">
        <v>4.3799999999998285E-3</v>
      </c>
      <c r="X4022" s="1">
        <f t="shared" si="1455"/>
        <v>-6.6800000000000193E-3</v>
      </c>
      <c r="Y4022" s="1">
        <v>-1.3120000000000021E-2</v>
      </c>
      <c r="Z4022" s="1">
        <f t="shared" si="1456"/>
        <v>6.0699999999997978E-3</v>
      </c>
      <c r="AA4022" s="1">
        <v>1.2749999999999817E-2</v>
      </c>
      <c r="AB4022" s="1">
        <f t="shared" si="1457"/>
        <v>-1.7899999999999583E-3</v>
      </c>
      <c r="AC4022" s="1">
        <v>-7.8599999999997561E-3</v>
      </c>
      <c r="AD4022" s="1">
        <f t="shared" si="1458"/>
        <v>7.0999999999998842E-4</v>
      </c>
      <c r="AE4022" s="1">
        <v>2.4999999999999467E-3</v>
      </c>
      <c r="AF4022" s="1">
        <f t="shared" si="1459"/>
        <v>1.0510000000000019E-2</v>
      </c>
      <c r="AG4022" s="1">
        <v>9.8000000000000309E-3</v>
      </c>
      <c r="AH4022" s="1">
        <f t="shared" si="1460"/>
        <v>-2.9200000000000337E-3</v>
      </c>
      <c r="AI4022" s="1">
        <v>-1.3430000000000053E-2</v>
      </c>
      <c r="AJ4022" s="1">
        <f t="shared" si="1461"/>
        <v>4.1000000000002146E-4</v>
      </c>
      <c r="AK4022" s="1">
        <v>3.3300000000000551E-3</v>
      </c>
      <c r="AL4022" s="1">
        <f t="shared" si="1462"/>
        <v>1.8800000000001038E-3</v>
      </c>
      <c r="AM4022" s="1">
        <v>1.4700000000000824E-3</v>
      </c>
      <c r="AN4022" s="1">
        <f t="shared" si="1463"/>
        <v>-2.7700000000001612E-3</v>
      </c>
      <c r="AO4022" s="1">
        <v>-4.650000000000265E-3</v>
      </c>
      <c r="AP4022">
        <f t="shared" si="1464"/>
        <v>-9.5700000000000784E-3</v>
      </c>
      <c r="AQ4022">
        <v>-6.7999999999999172E-3</v>
      </c>
      <c r="AR4022">
        <f t="shared" si="1465"/>
        <v>-3.809999999999869E-3</v>
      </c>
      <c r="AS4022">
        <v>5.7600000000002094E-3</v>
      </c>
      <c r="AT4022">
        <f t="shared" si="1466"/>
        <v>-3.9299999999999891E-3</v>
      </c>
      <c r="AU4022">
        <v>-1.2000000000012001E-4</v>
      </c>
      <c r="AV4022">
        <f t="shared" si="1467"/>
        <v>-3.1499999999999861E-3</v>
      </c>
      <c r="AW4022">
        <v>7.8000000000000291E-4</v>
      </c>
      <c r="AX4022" s="3">
        <f t="shared" si="1468"/>
        <v>-1</v>
      </c>
    </row>
    <row r="4023" spans="1:50" x14ac:dyDescent="0.2">
      <c r="A4023" t="s">
        <v>4027</v>
      </c>
      <c r="B4023">
        <v>1.1476200000000001</v>
      </c>
      <c r="C4023">
        <v>1.1542600000000001</v>
      </c>
      <c r="D4023">
        <v>1.1463300000000001</v>
      </c>
      <c r="E4023">
        <v>1.1513599999999999</v>
      </c>
      <c r="F4023">
        <v>234372.87999999899</v>
      </c>
      <c r="G4023">
        <f t="shared" si="1446"/>
        <v>3.7399999999998546E-3</v>
      </c>
      <c r="H4023">
        <f t="shared" si="1447"/>
        <v>1.0619999999999852E-2</v>
      </c>
      <c r="J4023">
        <f t="shared" si="1448"/>
        <v>-6.4000000000019597E-4</v>
      </c>
      <c r="K4023">
        <v>-5.5400000000001004E-3</v>
      </c>
      <c r="L4023">
        <f t="shared" si="1449"/>
        <v>-6.9900000000000517E-3</v>
      </c>
      <c r="M4023">
        <v>-6.3499999999998558E-3</v>
      </c>
      <c r="N4023">
        <f t="shared" si="1450"/>
        <v>4.410000000000025E-3</v>
      </c>
      <c r="O4023">
        <v>1.1400000000000077E-2</v>
      </c>
      <c r="P4023">
        <f t="shared" si="1451"/>
        <v>1.3000000000000789E-3</v>
      </c>
      <c r="Q4023">
        <v>-3.1099999999999461E-3</v>
      </c>
      <c r="R4023">
        <f t="shared" si="1452"/>
        <v>2.0600000000001728E-3</v>
      </c>
      <c r="S4023">
        <v>7.6000000000009393E-4</v>
      </c>
      <c r="T4023" s="1">
        <f t="shared" si="1453"/>
        <v>6.4400000000000013E-3</v>
      </c>
      <c r="U4023" s="1">
        <v>4.3799999999998285E-3</v>
      </c>
      <c r="V4023" s="1">
        <f t="shared" si="1454"/>
        <v>-6.6800000000000193E-3</v>
      </c>
      <c r="W4023" s="1">
        <v>-1.3120000000000021E-2</v>
      </c>
      <c r="X4023" s="1">
        <f t="shared" si="1455"/>
        <v>6.0699999999997978E-3</v>
      </c>
      <c r="Y4023" s="1">
        <v>1.2749999999999817E-2</v>
      </c>
      <c r="Z4023" s="1">
        <f t="shared" si="1456"/>
        <v>-1.7899999999999583E-3</v>
      </c>
      <c r="AA4023" s="1">
        <v>-7.8599999999997561E-3</v>
      </c>
      <c r="AB4023" s="1">
        <f t="shared" si="1457"/>
        <v>7.0999999999998842E-4</v>
      </c>
      <c r="AC4023" s="1">
        <v>2.4999999999999467E-3</v>
      </c>
      <c r="AD4023" s="1">
        <f t="shared" si="1458"/>
        <v>1.0510000000000019E-2</v>
      </c>
      <c r="AE4023" s="1">
        <v>9.8000000000000309E-3</v>
      </c>
      <c r="AF4023" s="1">
        <f t="shared" si="1459"/>
        <v>-2.9200000000000337E-3</v>
      </c>
      <c r="AG4023" s="1">
        <v>-1.3430000000000053E-2</v>
      </c>
      <c r="AH4023" s="1">
        <f t="shared" si="1460"/>
        <v>4.1000000000002146E-4</v>
      </c>
      <c r="AI4023" s="1">
        <v>3.3300000000000551E-3</v>
      </c>
      <c r="AJ4023" s="1">
        <f t="shared" si="1461"/>
        <v>1.8800000000001038E-3</v>
      </c>
      <c r="AK4023" s="1">
        <v>1.4700000000000824E-3</v>
      </c>
      <c r="AL4023" s="1">
        <f t="shared" si="1462"/>
        <v>-2.7700000000001612E-3</v>
      </c>
      <c r="AM4023" s="1">
        <v>-4.650000000000265E-3</v>
      </c>
      <c r="AN4023" s="1">
        <f t="shared" si="1463"/>
        <v>-9.5700000000000784E-3</v>
      </c>
      <c r="AO4023" s="1">
        <v>-6.7999999999999172E-3</v>
      </c>
      <c r="AP4023">
        <f t="shared" si="1464"/>
        <v>-3.809999999999869E-3</v>
      </c>
      <c r="AQ4023">
        <v>5.7600000000002094E-3</v>
      </c>
      <c r="AR4023">
        <f t="shared" si="1465"/>
        <v>-3.9299999999999891E-3</v>
      </c>
      <c r="AS4023">
        <v>-1.2000000000012001E-4</v>
      </c>
      <c r="AT4023">
        <f t="shared" si="1466"/>
        <v>-3.1499999999999861E-3</v>
      </c>
      <c r="AU4023">
        <v>7.8000000000000291E-4</v>
      </c>
      <c r="AV4023">
        <f t="shared" si="1467"/>
        <v>-6.8799999999999972E-3</v>
      </c>
      <c r="AW4023">
        <v>-3.7300000000000111E-3</v>
      </c>
      <c r="AX4023" s="3">
        <f t="shared" si="1468"/>
        <v>1</v>
      </c>
    </row>
    <row r="4024" spans="1:50" x14ac:dyDescent="0.2">
      <c r="A4024" t="s">
        <v>4028</v>
      </c>
      <c r="B4024">
        <v>1.1513500000000001</v>
      </c>
      <c r="C4024">
        <v>1.1549499999999999</v>
      </c>
      <c r="D4024">
        <v>1.14838</v>
      </c>
      <c r="E4024">
        <v>1.15174</v>
      </c>
      <c r="F4024">
        <v>234348.47</v>
      </c>
      <c r="G4024">
        <f t="shared" si="1446"/>
        <v>3.8999999999989043E-4</v>
      </c>
      <c r="H4024">
        <f t="shared" si="1447"/>
        <v>-3.3499999999999641E-3</v>
      </c>
      <c r="J4024">
        <f t="shared" si="1448"/>
        <v>-6.9900000000000517E-3</v>
      </c>
      <c r="K4024">
        <v>-6.3499999999998558E-3</v>
      </c>
      <c r="L4024">
        <f t="shared" si="1449"/>
        <v>4.410000000000025E-3</v>
      </c>
      <c r="M4024">
        <v>1.1400000000000077E-2</v>
      </c>
      <c r="N4024">
        <f t="shared" si="1450"/>
        <v>1.3000000000000789E-3</v>
      </c>
      <c r="O4024">
        <v>-3.1099999999999461E-3</v>
      </c>
      <c r="P4024">
        <f t="shared" si="1451"/>
        <v>2.0600000000001728E-3</v>
      </c>
      <c r="Q4024">
        <v>7.6000000000009393E-4</v>
      </c>
      <c r="R4024">
        <f t="shared" si="1452"/>
        <v>6.4400000000000013E-3</v>
      </c>
      <c r="S4024">
        <v>4.3799999999998285E-3</v>
      </c>
      <c r="T4024" s="1">
        <f t="shared" si="1453"/>
        <v>-6.6800000000000193E-3</v>
      </c>
      <c r="U4024" s="1">
        <v>-1.3120000000000021E-2</v>
      </c>
      <c r="V4024" s="1">
        <f t="shared" si="1454"/>
        <v>6.0699999999997978E-3</v>
      </c>
      <c r="W4024" s="1">
        <v>1.2749999999999817E-2</v>
      </c>
      <c r="X4024" s="1">
        <f t="shared" si="1455"/>
        <v>-1.7899999999999583E-3</v>
      </c>
      <c r="Y4024" s="1">
        <v>-7.8599999999997561E-3</v>
      </c>
      <c r="Z4024" s="1">
        <f t="shared" si="1456"/>
        <v>7.0999999999998842E-4</v>
      </c>
      <c r="AA4024" s="1">
        <v>2.4999999999999467E-3</v>
      </c>
      <c r="AB4024" s="1">
        <f t="shared" si="1457"/>
        <v>1.0510000000000019E-2</v>
      </c>
      <c r="AC4024" s="1">
        <v>9.8000000000000309E-3</v>
      </c>
      <c r="AD4024" s="1">
        <f t="shared" si="1458"/>
        <v>-2.9200000000000337E-3</v>
      </c>
      <c r="AE4024" s="1">
        <v>-1.3430000000000053E-2</v>
      </c>
      <c r="AF4024" s="1">
        <f t="shared" si="1459"/>
        <v>4.1000000000002146E-4</v>
      </c>
      <c r="AG4024" s="1">
        <v>3.3300000000000551E-3</v>
      </c>
      <c r="AH4024" s="1">
        <f t="shared" si="1460"/>
        <v>1.8800000000001038E-3</v>
      </c>
      <c r="AI4024" s="1">
        <v>1.4700000000000824E-3</v>
      </c>
      <c r="AJ4024" s="1">
        <f t="shared" si="1461"/>
        <v>-2.7700000000001612E-3</v>
      </c>
      <c r="AK4024" s="1">
        <v>-4.650000000000265E-3</v>
      </c>
      <c r="AL4024" s="1">
        <f t="shared" si="1462"/>
        <v>-9.5700000000000784E-3</v>
      </c>
      <c r="AM4024" s="1">
        <v>-6.7999999999999172E-3</v>
      </c>
      <c r="AN4024" s="1">
        <f t="shared" si="1463"/>
        <v>-3.809999999999869E-3</v>
      </c>
      <c r="AO4024" s="1">
        <v>5.7600000000002094E-3</v>
      </c>
      <c r="AP4024">
        <f t="shared" si="1464"/>
        <v>-3.9299999999999891E-3</v>
      </c>
      <c r="AQ4024">
        <v>-1.2000000000012001E-4</v>
      </c>
      <c r="AR4024">
        <f t="shared" si="1465"/>
        <v>-3.1499999999999861E-3</v>
      </c>
      <c r="AS4024">
        <v>7.8000000000000291E-4</v>
      </c>
      <c r="AT4024">
        <f t="shared" si="1466"/>
        <v>-6.8799999999999972E-3</v>
      </c>
      <c r="AU4024">
        <v>-3.7300000000000111E-3</v>
      </c>
      <c r="AV4024">
        <f t="shared" si="1467"/>
        <v>3.7399999999998546E-3</v>
      </c>
      <c r="AW4024">
        <v>1.0619999999999852E-2</v>
      </c>
      <c r="AX4024" s="3">
        <f t="shared" si="1468"/>
        <v>1</v>
      </c>
    </row>
    <row r="4025" spans="1:50" x14ac:dyDescent="0.2">
      <c r="A4025" t="s">
        <v>4029</v>
      </c>
      <c r="B4025">
        <v>1.1520999999999999</v>
      </c>
      <c r="C4025">
        <v>1.15296</v>
      </c>
      <c r="D4025">
        <v>1.1459900000000001</v>
      </c>
      <c r="E4025">
        <v>1.1490800000000001</v>
      </c>
      <c r="F4025">
        <v>186288.66999999899</v>
      </c>
      <c r="G4025">
        <f t="shared" si="1446"/>
        <v>-3.0199999999998006E-3</v>
      </c>
      <c r="H4025">
        <f t="shared" si="1447"/>
        <v>-3.4099999999996911E-3</v>
      </c>
      <c r="J4025">
        <f t="shared" si="1448"/>
        <v>4.410000000000025E-3</v>
      </c>
      <c r="K4025">
        <v>1.1400000000000077E-2</v>
      </c>
      <c r="L4025">
        <f t="shared" si="1449"/>
        <v>1.3000000000000789E-3</v>
      </c>
      <c r="M4025">
        <v>-3.1099999999999461E-3</v>
      </c>
      <c r="N4025">
        <f t="shared" si="1450"/>
        <v>2.0600000000001728E-3</v>
      </c>
      <c r="O4025">
        <v>7.6000000000009393E-4</v>
      </c>
      <c r="P4025">
        <f t="shared" si="1451"/>
        <v>6.4400000000000013E-3</v>
      </c>
      <c r="Q4025">
        <v>4.3799999999998285E-3</v>
      </c>
      <c r="R4025">
        <f t="shared" si="1452"/>
        <v>-6.6800000000000193E-3</v>
      </c>
      <c r="S4025">
        <v>-1.3120000000000021E-2</v>
      </c>
      <c r="T4025" s="1">
        <f t="shared" si="1453"/>
        <v>6.0699999999997978E-3</v>
      </c>
      <c r="U4025" s="1">
        <v>1.2749999999999817E-2</v>
      </c>
      <c r="V4025" s="1">
        <f t="shared" si="1454"/>
        <v>-1.7899999999999583E-3</v>
      </c>
      <c r="W4025" s="1">
        <v>-7.8599999999997561E-3</v>
      </c>
      <c r="X4025" s="1">
        <f t="shared" si="1455"/>
        <v>7.0999999999998842E-4</v>
      </c>
      <c r="Y4025" s="1">
        <v>2.4999999999999467E-3</v>
      </c>
      <c r="Z4025" s="1">
        <f t="shared" si="1456"/>
        <v>1.0510000000000019E-2</v>
      </c>
      <c r="AA4025" s="1">
        <v>9.8000000000000309E-3</v>
      </c>
      <c r="AB4025" s="1">
        <f t="shared" si="1457"/>
        <v>-2.9200000000000337E-3</v>
      </c>
      <c r="AC4025" s="1">
        <v>-1.3430000000000053E-2</v>
      </c>
      <c r="AD4025" s="1">
        <f t="shared" si="1458"/>
        <v>4.1000000000002146E-4</v>
      </c>
      <c r="AE4025" s="1">
        <v>3.3300000000000551E-3</v>
      </c>
      <c r="AF4025" s="1">
        <f t="shared" si="1459"/>
        <v>1.8800000000001038E-3</v>
      </c>
      <c r="AG4025" s="1">
        <v>1.4700000000000824E-3</v>
      </c>
      <c r="AH4025" s="1">
        <f t="shared" si="1460"/>
        <v>-2.7700000000001612E-3</v>
      </c>
      <c r="AI4025" s="1">
        <v>-4.650000000000265E-3</v>
      </c>
      <c r="AJ4025" s="1">
        <f t="shared" si="1461"/>
        <v>-9.5700000000000784E-3</v>
      </c>
      <c r="AK4025" s="1">
        <v>-6.7999999999999172E-3</v>
      </c>
      <c r="AL4025" s="1">
        <f t="shared" si="1462"/>
        <v>-3.809999999999869E-3</v>
      </c>
      <c r="AM4025" s="1">
        <v>5.7600000000002094E-3</v>
      </c>
      <c r="AN4025" s="1">
        <f t="shared" si="1463"/>
        <v>-3.9299999999999891E-3</v>
      </c>
      <c r="AO4025" s="1">
        <v>-1.2000000000012001E-4</v>
      </c>
      <c r="AP4025">
        <f t="shared" si="1464"/>
        <v>-3.1499999999999861E-3</v>
      </c>
      <c r="AQ4025">
        <v>7.8000000000000291E-4</v>
      </c>
      <c r="AR4025">
        <f t="shared" si="1465"/>
        <v>-6.8799999999999972E-3</v>
      </c>
      <c r="AS4025">
        <v>-3.7300000000000111E-3</v>
      </c>
      <c r="AT4025">
        <f t="shared" si="1466"/>
        <v>3.7399999999998546E-3</v>
      </c>
      <c r="AU4025">
        <v>1.0619999999999852E-2</v>
      </c>
      <c r="AV4025">
        <f t="shared" si="1467"/>
        <v>3.8999999999989043E-4</v>
      </c>
      <c r="AW4025">
        <v>-3.3499999999999641E-3</v>
      </c>
      <c r="AX4025" s="3">
        <f t="shared" si="1468"/>
        <v>-1</v>
      </c>
    </row>
    <row r="4026" spans="1:50" x14ac:dyDescent="0.2">
      <c r="A4026" t="s">
        <v>4030</v>
      </c>
      <c r="B4026">
        <v>1.14907</v>
      </c>
      <c r="C4026">
        <v>1.1503300000000001</v>
      </c>
      <c r="D4026">
        <v>1.1432100000000001</v>
      </c>
      <c r="E4026">
        <v>1.14899</v>
      </c>
      <c r="F4026">
        <v>256954</v>
      </c>
      <c r="G4026">
        <f t="shared" si="1446"/>
        <v>-8.0000000000080007E-5</v>
      </c>
      <c r="H4026">
        <f t="shared" si="1447"/>
        <v>2.9399999999997206E-3</v>
      </c>
      <c r="J4026">
        <f t="shared" si="1448"/>
        <v>1.3000000000000789E-3</v>
      </c>
      <c r="K4026">
        <v>-3.1099999999999461E-3</v>
      </c>
      <c r="L4026">
        <f t="shared" si="1449"/>
        <v>2.0600000000001728E-3</v>
      </c>
      <c r="M4026">
        <v>7.6000000000009393E-4</v>
      </c>
      <c r="N4026">
        <f t="shared" si="1450"/>
        <v>6.4400000000000013E-3</v>
      </c>
      <c r="O4026">
        <v>4.3799999999998285E-3</v>
      </c>
      <c r="P4026">
        <f t="shared" si="1451"/>
        <v>-6.6800000000000193E-3</v>
      </c>
      <c r="Q4026">
        <v>-1.3120000000000021E-2</v>
      </c>
      <c r="R4026">
        <f t="shared" si="1452"/>
        <v>6.0699999999997978E-3</v>
      </c>
      <c r="S4026">
        <v>1.2749999999999817E-2</v>
      </c>
      <c r="T4026" s="1">
        <f t="shared" si="1453"/>
        <v>-1.7899999999999583E-3</v>
      </c>
      <c r="U4026" s="1">
        <v>-7.8599999999997561E-3</v>
      </c>
      <c r="V4026" s="1">
        <f t="shared" si="1454"/>
        <v>7.0999999999998842E-4</v>
      </c>
      <c r="W4026" s="1">
        <v>2.4999999999999467E-3</v>
      </c>
      <c r="X4026" s="1">
        <f t="shared" si="1455"/>
        <v>1.0510000000000019E-2</v>
      </c>
      <c r="Y4026" s="1">
        <v>9.8000000000000309E-3</v>
      </c>
      <c r="Z4026" s="1">
        <f t="shared" si="1456"/>
        <v>-2.9200000000000337E-3</v>
      </c>
      <c r="AA4026" s="1">
        <v>-1.3430000000000053E-2</v>
      </c>
      <c r="AB4026" s="1">
        <f t="shared" si="1457"/>
        <v>4.1000000000002146E-4</v>
      </c>
      <c r="AC4026" s="1">
        <v>3.3300000000000551E-3</v>
      </c>
      <c r="AD4026" s="1">
        <f t="shared" si="1458"/>
        <v>1.8800000000001038E-3</v>
      </c>
      <c r="AE4026" s="1">
        <v>1.4700000000000824E-3</v>
      </c>
      <c r="AF4026" s="1">
        <f t="shared" si="1459"/>
        <v>-2.7700000000001612E-3</v>
      </c>
      <c r="AG4026" s="1">
        <v>-4.650000000000265E-3</v>
      </c>
      <c r="AH4026" s="1">
        <f t="shared" si="1460"/>
        <v>-9.5700000000000784E-3</v>
      </c>
      <c r="AI4026" s="1">
        <v>-6.7999999999999172E-3</v>
      </c>
      <c r="AJ4026" s="1">
        <f t="shared" si="1461"/>
        <v>-3.809999999999869E-3</v>
      </c>
      <c r="AK4026" s="1">
        <v>5.7600000000002094E-3</v>
      </c>
      <c r="AL4026" s="1">
        <f t="shared" si="1462"/>
        <v>-3.9299999999999891E-3</v>
      </c>
      <c r="AM4026" s="1">
        <v>-1.2000000000012001E-4</v>
      </c>
      <c r="AN4026" s="1">
        <f t="shared" si="1463"/>
        <v>-3.1499999999999861E-3</v>
      </c>
      <c r="AO4026" s="1">
        <v>7.8000000000000291E-4</v>
      </c>
      <c r="AP4026">
        <f t="shared" si="1464"/>
        <v>-6.8799999999999972E-3</v>
      </c>
      <c r="AQ4026">
        <v>-3.7300000000000111E-3</v>
      </c>
      <c r="AR4026">
        <f t="shared" si="1465"/>
        <v>3.7399999999998546E-3</v>
      </c>
      <c r="AS4026">
        <v>1.0619999999999852E-2</v>
      </c>
      <c r="AT4026">
        <f t="shared" si="1466"/>
        <v>3.8999999999989043E-4</v>
      </c>
      <c r="AU4026">
        <v>-3.3499999999999641E-3</v>
      </c>
      <c r="AV4026">
        <f t="shared" si="1467"/>
        <v>-3.0199999999998006E-3</v>
      </c>
      <c r="AW4026">
        <v>-3.4099999999996911E-3</v>
      </c>
      <c r="AX4026" s="3">
        <f t="shared" si="1468"/>
        <v>-1</v>
      </c>
    </row>
    <row r="4027" spans="1:50" x14ac:dyDescent="0.2">
      <c r="A4027" t="s">
        <v>4031</v>
      </c>
      <c r="B4027">
        <v>1.14899</v>
      </c>
      <c r="C4027">
        <v>1.15452</v>
      </c>
      <c r="D4027">
        <v>1.14798</v>
      </c>
      <c r="E4027">
        <v>1.15185</v>
      </c>
      <c r="F4027">
        <v>232561.48</v>
      </c>
      <c r="G4027">
        <f t="shared" si="1446"/>
        <v>2.8600000000000847E-3</v>
      </c>
      <c r="H4027">
        <f t="shared" si="1447"/>
        <v>2.9400000000001647E-3</v>
      </c>
      <c r="J4027">
        <f t="shared" si="1448"/>
        <v>2.0600000000001728E-3</v>
      </c>
      <c r="K4027">
        <v>7.6000000000009393E-4</v>
      </c>
      <c r="L4027">
        <f t="shared" si="1449"/>
        <v>6.4400000000000013E-3</v>
      </c>
      <c r="M4027">
        <v>4.3799999999998285E-3</v>
      </c>
      <c r="N4027">
        <f t="shared" si="1450"/>
        <v>-6.6800000000000193E-3</v>
      </c>
      <c r="O4027">
        <v>-1.3120000000000021E-2</v>
      </c>
      <c r="P4027">
        <f t="shared" si="1451"/>
        <v>6.0699999999997978E-3</v>
      </c>
      <c r="Q4027">
        <v>1.2749999999999817E-2</v>
      </c>
      <c r="R4027">
        <f t="shared" si="1452"/>
        <v>-1.7899999999999583E-3</v>
      </c>
      <c r="S4027">
        <v>-7.8599999999997561E-3</v>
      </c>
      <c r="T4027" s="1">
        <f t="shared" si="1453"/>
        <v>7.0999999999998842E-4</v>
      </c>
      <c r="U4027" s="1">
        <v>2.4999999999999467E-3</v>
      </c>
      <c r="V4027" s="1">
        <f t="shared" si="1454"/>
        <v>1.0510000000000019E-2</v>
      </c>
      <c r="W4027" s="1">
        <v>9.8000000000000309E-3</v>
      </c>
      <c r="X4027" s="1">
        <f t="shared" si="1455"/>
        <v>-2.9200000000000337E-3</v>
      </c>
      <c r="Y4027" s="1">
        <v>-1.3430000000000053E-2</v>
      </c>
      <c r="Z4027" s="1">
        <f t="shared" si="1456"/>
        <v>4.1000000000002146E-4</v>
      </c>
      <c r="AA4027" s="1">
        <v>3.3300000000000551E-3</v>
      </c>
      <c r="AB4027" s="1">
        <f t="shared" si="1457"/>
        <v>1.8800000000001038E-3</v>
      </c>
      <c r="AC4027" s="1">
        <v>1.4700000000000824E-3</v>
      </c>
      <c r="AD4027" s="1">
        <f t="shared" si="1458"/>
        <v>-2.7700000000001612E-3</v>
      </c>
      <c r="AE4027" s="1">
        <v>-4.650000000000265E-3</v>
      </c>
      <c r="AF4027" s="1">
        <f t="shared" si="1459"/>
        <v>-9.5700000000000784E-3</v>
      </c>
      <c r="AG4027" s="1">
        <v>-6.7999999999999172E-3</v>
      </c>
      <c r="AH4027" s="1">
        <f t="shared" si="1460"/>
        <v>-3.809999999999869E-3</v>
      </c>
      <c r="AI4027" s="1">
        <v>5.7600000000002094E-3</v>
      </c>
      <c r="AJ4027" s="1">
        <f t="shared" si="1461"/>
        <v>-3.9299999999999891E-3</v>
      </c>
      <c r="AK4027" s="1">
        <v>-1.2000000000012001E-4</v>
      </c>
      <c r="AL4027" s="1">
        <f t="shared" si="1462"/>
        <v>-3.1499999999999861E-3</v>
      </c>
      <c r="AM4027" s="1">
        <v>7.8000000000000291E-4</v>
      </c>
      <c r="AN4027" s="1">
        <f t="shared" si="1463"/>
        <v>-6.8799999999999972E-3</v>
      </c>
      <c r="AO4027" s="1">
        <v>-3.7300000000000111E-3</v>
      </c>
      <c r="AP4027">
        <f t="shared" si="1464"/>
        <v>3.7399999999998546E-3</v>
      </c>
      <c r="AQ4027">
        <v>1.0619999999999852E-2</v>
      </c>
      <c r="AR4027">
        <f t="shared" si="1465"/>
        <v>3.8999999999989043E-4</v>
      </c>
      <c r="AS4027">
        <v>-3.3499999999999641E-3</v>
      </c>
      <c r="AT4027">
        <f t="shared" si="1466"/>
        <v>-3.0199999999998006E-3</v>
      </c>
      <c r="AU4027">
        <v>-3.4099999999996911E-3</v>
      </c>
      <c r="AV4027">
        <f t="shared" si="1467"/>
        <v>-8.0000000000080007E-5</v>
      </c>
      <c r="AW4027">
        <v>2.9399999999997206E-3</v>
      </c>
      <c r="AX4027" s="3">
        <f t="shared" si="1468"/>
        <v>1</v>
      </c>
    </row>
    <row r="4028" spans="1:50" x14ac:dyDescent="0.2">
      <c r="A4028" t="s">
        <v>4032</v>
      </c>
      <c r="B4028">
        <v>1.1518200000000001</v>
      </c>
      <c r="C4028">
        <v>1.15994</v>
      </c>
      <c r="D4028">
        <v>1.1517500000000001</v>
      </c>
      <c r="E4028">
        <v>1.1593100000000001</v>
      </c>
      <c r="F4028">
        <v>295862.32</v>
      </c>
      <c r="G4028">
        <f t="shared" si="1446"/>
        <v>7.4899999999999967E-3</v>
      </c>
      <c r="H4028">
        <f t="shared" si="1447"/>
        <v>4.629999999999912E-3</v>
      </c>
      <c r="J4028">
        <f t="shared" si="1448"/>
        <v>6.4400000000000013E-3</v>
      </c>
      <c r="K4028">
        <v>4.3799999999998285E-3</v>
      </c>
      <c r="L4028">
        <f t="shared" si="1449"/>
        <v>-6.6800000000000193E-3</v>
      </c>
      <c r="M4028">
        <v>-1.3120000000000021E-2</v>
      </c>
      <c r="N4028">
        <f t="shared" si="1450"/>
        <v>6.0699999999997978E-3</v>
      </c>
      <c r="O4028">
        <v>1.2749999999999817E-2</v>
      </c>
      <c r="P4028">
        <f t="shared" si="1451"/>
        <v>-1.7899999999999583E-3</v>
      </c>
      <c r="Q4028">
        <v>-7.8599999999997561E-3</v>
      </c>
      <c r="R4028">
        <f t="shared" si="1452"/>
        <v>7.0999999999998842E-4</v>
      </c>
      <c r="S4028">
        <v>2.4999999999999467E-3</v>
      </c>
      <c r="T4028" s="1">
        <f t="shared" si="1453"/>
        <v>1.0510000000000019E-2</v>
      </c>
      <c r="U4028" s="1">
        <v>9.8000000000000309E-3</v>
      </c>
      <c r="V4028" s="1">
        <f t="shared" si="1454"/>
        <v>-2.9200000000000337E-3</v>
      </c>
      <c r="W4028" s="1">
        <v>-1.3430000000000053E-2</v>
      </c>
      <c r="X4028" s="1">
        <f t="shared" si="1455"/>
        <v>4.1000000000002146E-4</v>
      </c>
      <c r="Y4028" s="1">
        <v>3.3300000000000551E-3</v>
      </c>
      <c r="Z4028" s="1">
        <f t="shared" si="1456"/>
        <v>1.8800000000001038E-3</v>
      </c>
      <c r="AA4028" s="1">
        <v>1.4700000000000824E-3</v>
      </c>
      <c r="AB4028" s="1">
        <f t="shared" si="1457"/>
        <v>-2.7700000000001612E-3</v>
      </c>
      <c r="AC4028" s="1">
        <v>-4.650000000000265E-3</v>
      </c>
      <c r="AD4028" s="1">
        <f t="shared" si="1458"/>
        <v>-9.5700000000000784E-3</v>
      </c>
      <c r="AE4028" s="1">
        <v>-6.7999999999999172E-3</v>
      </c>
      <c r="AF4028" s="1">
        <f t="shared" si="1459"/>
        <v>-3.809999999999869E-3</v>
      </c>
      <c r="AG4028" s="1">
        <v>5.7600000000002094E-3</v>
      </c>
      <c r="AH4028" s="1">
        <f t="shared" si="1460"/>
        <v>-3.9299999999999891E-3</v>
      </c>
      <c r="AI4028" s="1">
        <v>-1.2000000000012001E-4</v>
      </c>
      <c r="AJ4028" s="1">
        <f t="shared" si="1461"/>
        <v>-3.1499999999999861E-3</v>
      </c>
      <c r="AK4028" s="1">
        <v>7.8000000000000291E-4</v>
      </c>
      <c r="AL4028" s="1">
        <f t="shared" si="1462"/>
        <v>-6.8799999999999972E-3</v>
      </c>
      <c r="AM4028" s="1">
        <v>-3.7300000000000111E-3</v>
      </c>
      <c r="AN4028" s="1">
        <f t="shared" si="1463"/>
        <v>3.7399999999998546E-3</v>
      </c>
      <c r="AO4028" s="1">
        <v>1.0619999999999852E-2</v>
      </c>
      <c r="AP4028">
        <f t="shared" si="1464"/>
        <v>3.8999999999989043E-4</v>
      </c>
      <c r="AQ4028">
        <v>-3.3499999999999641E-3</v>
      </c>
      <c r="AR4028">
        <f t="shared" si="1465"/>
        <v>-3.0199999999998006E-3</v>
      </c>
      <c r="AS4028">
        <v>-3.4099999999996911E-3</v>
      </c>
      <c r="AT4028">
        <f t="shared" si="1466"/>
        <v>-8.0000000000080007E-5</v>
      </c>
      <c r="AU4028">
        <v>2.9399999999997206E-3</v>
      </c>
      <c r="AV4028">
        <f t="shared" si="1467"/>
        <v>2.8600000000000847E-3</v>
      </c>
      <c r="AW4028">
        <v>2.9400000000001647E-3</v>
      </c>
      <c r="AX4028" s="3">
        <f t="shared" si="1468"/>
        <v>1</v>
      </c>
    </row>
    <row r="4029" spans="1:50" x14ac:dyDescent="0.2">
      <c r="A4029" t="s">
        <v>4033</v>
      </c>
      <c r="B4029">
        <v>1.1593</v>
      </c>
      <c r="C4029">
        <v>1.1610400000000001</v>
      </c>
      <c r="D4029">
        <v>1.15343</v>
      </c>
      <c r="E4029">
        <v>1.15571</v>
      </c>
      <c r="F4029">
        <v>236516.84999999899</v>
      </c>
      <c r="G4029">
        <f t="shared" si="1446"/>
        <v>-3.5899999999999821E-3</v>
      </c>
      <c r="H4029">
        <f t="shared" si="1447"/>
        <v>-1.1079999999999979E-2</v>
      </c>
      <c r="J4029">
        <f t="shared" si="1448"/>
        <v>-6.6800000000000193E-3</v>
      </c>
      <c r="K4029">
        <v>-1.3120000000000021E-2</v>
      </c>
      <c r="L4029">
        <f t="shared" si="1449"/>
        <v>6.0699999999997978E-3</v>
      </c>
      <c r="M4029">
        <v>1.2749999999999817E-2</v>
      </c>
      <c r="N4029">
        <f t="shared" si="1450"/>
        <v>-1.7899999999999583E-3</v>
      </c>
      <c r="O4029">
        <v>-7.8599999999997561E-3</v>
      </c>
      <c r="P4029">
        <f t="shared" si="1451"/>
        <v>7.0999999999998842E-4</v>
      </c>
      <c r="Q4029">
        <v>2.4999999999999467E-3</v>
      </c>
      <c r="R4029">
        <f t="shared" si="1452"/>
        <v>1.0510000000000019E-2</v>
      </c>
      <c r="S4029">
        <v>9.8000000000000309E-3</v>
      </c>
      <c r="T4029" s="1">
        <f t="shared" si="1453"/>
        <v>-2.9200000000000337E-3</v>
      </c>
      <c r="U4029" s="1">
        <v>-1.3430000000000053E-2</v>
      </c>
      <c r="V4029" s="1">
        <f t="shared" si="1454"/>
        <v>4.1000000000002146E-4</v>
      </c>
      <c r="W4029" s="1">
        <v>3.3300000000000551E-3</v>
      </c>
      <c r="X4029" s="1">
        <f t="shared" si="1455"/>
        <v>1.8800000000001038E-3</v>
      </c>
      <c r="Y4029" s="1">
        <v>1.4700000000000824E-3</v>
      </c>
      <c r="Z4029" s="1">
        <f t="shared" si="1456"/>
        <v>-2.7700000000001612E-3</v>
      </c>
      <c r="AA4029" s="1">
        <v>-4.650000000000265E-3</v>
      </c>
      <c r="AB4029" s="1">
        <f t="shared" si="1457"/>
        <v>-9.5700000000000784E-3</v>
      </c>
      <c r="AC4029" s="1">
        <v>-6.7999999999999172E-3</v>
      </c>
      <c r="AD4029" s="1">
        <f t="shared" si="1458"/>
        <v>-3.809999999999869E-3</v>
      </c>
      <c r="AE4029" s="1">
        <v>5.7600000000002094E-3</v>
      </c>
      <c r="AF4029" s="1">
        <f t="shared" si="1459"/>
        <v>-3.9299999999999891E-3</v>
      </c>
      <c r="AG4029" s="1">
        <v>-1.2000000000012001E-4</v>
      </c>
      <c r="AH4029" s="1">
        <f t="shared" si="1460"/>
        <v>-3.1499999999999861E-3</v>
      </c>
      <c r="AI4029" s="1">
        <v>7.8000000000000291E-4</v>
      </c>
      <c r="AJ4029" s="1">
        <f t="shared" si="1461"/>
        <v>-6.8799999999999972E-3</v>
      </c>
      <c r="AK4029" s="1">
        <v>-3.7300000000000111E-3</v>
      </c>
      <c r="AL4029" s="1">
        <f t="shared" si="1462"/>
        <v>3.7399999999998546E-3</v>
      </c>
      <c r="AM4029" s="1">
        <v>1.0619999999999852E-2</v>
      </c>
      <c r="AN4029" s="1">
        <f t="shared" si="1463"/>
        <v>3.8999999999989043E-4</v>
      </c>
      <c r="AO4029" s="1">
        <v>-3.3499999999999641E-3</v>
      </c>
      <c r="AP4029">
        <f t="shared" si="1464"/>
        <v>-3.0199999999998006E-3</v>
      </c>
      <c r="AQ4029">
        <v>-3.4099999999996911E-3</v>
      </c>
      <c r="AR4029">
        <f t="shared" si="1465"/>
        <v>-8.0000000000080007E-5</v>
      </c>
      <c r="AS4029">
        <v>2.9399999999997206E-3</v>
      </c>
      <c r="AT4029">
        <f t="shared" si="1466"/>
        <v>2.8600000000000847E-3</v>
      </c>
      <c r="AU4029">
        <v>2.9400000000001647E-3</v>
      </c>
      <c r="AV4029">
        <f t="shared" si="1467"/>
        <v>7.4899999999999967E-3</v>
      </c>
      <c r="AW4029">
        <v>4.629999999999912E-3</v>
      </c>
      <c r="AX4029" s="3">
        <f t="shared" si="1468"/>
        <v>-1</v>
      </c>
    </row>
    <row r="4030" spans="1:50" x14ac:dyDescent="0.2">
      <c r="A4030" t="s">
        <v>4034</v>
      </c>
      <c r="B4030">
        <v>1.1537200000000001</v>
      </c>
      <c r="C4030">
        <v>1.1606099999999999</v>
      </c>
      <c r="D4030">
        <v>1.1536900000000001</v>
      </c>
      <c r="E4030">
        <v>1.15785</v>
      </c>
      <c r="F4030">
        <v>215262.81999999899</v>
      </c>
      <c r="G4030">
        <f t="shared" si="1446"/>
        <v>4.129999999999967E-3</v>
      </c>
      <c r="H4030">
        <f t="shared" si="1447"/>
        <v>7.7199999999999491E-3</v>
      </c>
      <c r="J4030">
        <f t="shared" si="1448"/>
        <v>6.0699999999997978E-3</v>
      </c>
      <c r="K4030">
        <v>1.2749999999999817E-2</v>
      </c>
      <c r="L4030">
        <f t="shared" si="1449"/>
        <v>-1.7899999999999583E-3</v>
      </c>
      <c r="M4030">
        <v>-7.8599999999997561E-3</v>
      </c>
      <c r="N4030">
        <f t="shared" si="1450"/>
        <v>7.0999999999998842E-4</v>
      </c>
      <c r="O4030">
        <v>2.4999999999999467E-3</v>
      </c>
      <c r="P4030">
        <f t="shared" si="1451"/>
        <v>1.0510000000000019E-2</v>
      </c>
      <c r="Q4030">
        <v>9.8000000000000309E-3</v>
      </c>
      <c r="R4030">
        <f t="shared" si="1452"/>
        <v>-2.9200000000000337E-3</v>
      </c>
      <c r="S4030">
        <v>-1.3430000000000053E-2</v>
      </c>
      <c r="T4030" s="1">
        <f t="shared" si="1453"/>
        <v>4.1000000000002146E-4</v>
      </c>
      <c r="U4030" s="1">
        <v>3.3300000000000551E-3</v>
      </c>
      <c r="V4030" s="1">
        <f t="shared" si="1454"/>
        <v>1.8800000000001038E-3</v>
      </c>
      <c r="W4030" s="1">
        <v>1.4700000000000824E-3</v>
      </c>
      <c r="X4030" s="1">
        <f t="shared" si="1455"/>
        <v>-2.7700000000001612E-3</v>
      </c>
      <c r="Y4030" s="1">
        <v>-4.650000000000265E-3</v>
      </c>
      <c r="Z4030" s="1">
        <f t="shared" si="1456"/>
        <v>-9.5700000000000784E-3</v>
      </c>
      <c r="AA4030" s="1">
        <v>-6.7999999999999172E-3</v>
      </c>
      <c r="AB4030" s="1">
        <f t="shared" si="1457"/>
        <v>-3.809999999999869E-3</v>
      </c>
      <c r="AC4030" s="1">
        <v>5.7600000000002094E-3</v>
      </c>
      <c r="AD4030" s="1">
        <f t="shared" si="1458"/>
        <v>-3.9299999999999891E-3</v>
      </c>
      <c r="AE4030" s="1">
        <v>-1.2000000000012001E-4</v>
      </c>
      <c r="AF4030" s="1">
        <f t="shared" si="1459"/>
        <v>-3.1499999999999861E-3</v>
      </c>
      <c r="AG4030" s="1">
        <v>7.8000000000000291E-4</v>
      </c>
      <c r="AH4030" s="1">
        <f t="shared" si="1460"/>
        <v>-6.8799999999999972E-3</v>
      </c>
      <c r="AI4030" s="1">
        <v>-3.7300000000000111E-3</v>
      </c>
      <c r="AJ4030" s="1">
        <f t="shared" si="1461"/>
        <v>3.7399999999998546E-3</v>
      </c>
      <c r="AK4030" s="1">
        <v>1.0619999999999852E-2</v>
      </c>
      <c r="AL4030" s="1">
        <f t="shared" si="1462"/>
        <v>3.8999999999989043E-4</v>
      </c>
      <c r="AM4030" s="1">
        <v>-3.3499999999999641E-3</v>
      </c>
      <c r="AN4030" s="1">
        <f t="shared" si="1463"/>
        <v>-3.0199999999998006E-3</v>
      </c>
      <c r="AO4030" s="1">
        <v>-3.4099999999996911E-3</v>
      </c>
      <c r="AP4030">
        <f t="shared" si="1464"/>
        <v>-8.0000000000080007E-5</v>
      </c>
      <c r="AQ4030">
        <v>2.9399999999997206E-3</v>
      </c>
      <c r="AR4030">
        <f t="shared" si="1465"/>
        <v>2.8600000000000847E-3</v>
      </c>
      <c r="AS4030">
        <v>2.9400000000001647E-3</v>
      </c>
      <c r="AT4030">
        <f t="shared" si="1466"/>
        <v>7.4899999999999967E-3</v>
      </c>
      <c r="AU4030">
        <v>4.629999999999912E-3</v>
      </c>
      <c r="AV4030">
        <f t="shared" si="1467"/>
        <v>-3.5899999999999821E-3</v>
      </c>
      <c r="AW4030">
        <v>-1.1079999999999979E-2</v>
      </c>
      <c r="AX4030" s="3">
        <f t="shared" si="1468"/>
        <v>1</v>
      </c>
    </row>
    <row r="4031" spans="1:50" x14ac:dyDescent="0.2">
      <c r="A4031" t="s">
        <v>4035</v>
      </c>
      <c r="B4031">
        <v>1.15787</v>
      </c>
      <c r="C4031">
        <v>1.16212</v>
      </c>
      <c r="D4031">
        <v>1.1566000000000001</v>
      </c>
      <c r="E4031">
        <v>1.1573199999999999</v>
      </c>
      <c r="F4031">
        <v>215601.26</v>
      </c>
      <c r="G4031">
        <f t="shared" si="1446"/>
        <v>-5.5000000000005045E-4</v>
      </c>
      <c r="H4031">
        <f t="shared" si="1447"/>
        <v>-4.6800000000000175E-3</v>
      </c>
      <c r="J4031">
        <f t="shared" si="1448"/>
        <v>-1.7899999999999583E-3</v>
      </c>
      <c r="K4031">
        <v>-7.8599999999997561E-3</v>
      </c>
      <c r="L4031">
        <f t="shared" si="1449"/>
        <v>7.0999999999998842E-4</v>
      </c>
      <c r="M4031">
        <v>2.4999999999999467E-3</v>
      </c>
      <c r="N4031">
        <f t="shared" si="1450"/>
        <v>1.0510000000000019E-2</v>
      </c>
      <c r="O4031">
        <v>9.8000000000000309E-3</v>
      </c>
      <c r="P4031">
        <f t="shared" si="1451"/>
        <v>-2.9200000000000337E-3</v>
      </c>
      <c r="Q4031">
        <v>-1.3430000000000053E-2</v>
      </c>
      <c r="R4031">
        <f t="shared" si="1452"/>
        <v>4.1000000000002146E-4</v>
      </c>
      <c r="S4031">
        <v>3.3300000000000551E-3</v>
      </c>
      <c r="T4031" s="1">
        <f t="shared" si="1453"/>
        <v>1.8800000000001038E-3</v>
      </c>
      <c r="U4031" s="1">
        <v>1.4700000000000824E-3</v>
      </c>
      <c r="V4031" s="1">
        <f t="shared" si="1454"/>
        <v>-2.7700000000001612E-3</v>
      </c>
      <c r="W4031" s="1">
        <v>-4.650000000000265E-3</v>
      </c>
      <c r="X4031" s="1">
        <f t="shared" si="1455"/>
        <v>-9.5700000000000784E-3</v>
      </c>
      <c r="Y4031" s="1">
        <v>-6.7999999999999172E-3</v>
      </c>
      <c r="Z4031" s="1">
        <f t="shared" si="1456"/>
        <v>-3.809999999999869E-3</v>
      </c>
      <c r="AA4031" s="1">
        <v>5.7600000000002094E-3</v>
      </c>
      <c r="AB4031" s="1">
        <f t="shared" si="1457"/>
        <v>-3.9299999999999891E-3</v>
      </c>
      <c r="AC4031" s="1">
        <v>-1.2000000000012001E-4</v>
      </c>
      <c r="AD4031" s="1">
        <f t="shared" si="1458"/>
        <v>-3.1499999999999861E-3</v>
      </c>
      <c r="AE4031" s="1">
        <v>7.8000000000000291E-4</v>
      </c>
      <c r="AF4031" s="1">
        <f t="shared" si="1459"/>
        <v>-6.8799999999999972E-3</v>
      </c>
      <c r="AG4031" s="1">
        <v>-3.7300000000000111E-3</v>
      </c>
      <c r="AH4031" s="1">
        <f t="shared" si="1460"/>
        <v>3.7399999999998546E-3</v>
      </c>
      <c r="AI4031" s="1">
        <v>1.0619999999999852E-2</v>
      </c>
      <c r="AJ4031" s="1">
        <f t="shared" si="1461"/>
        <v>3.8999999999989043E-4</v>
      </c>
      <c r="AK4031" s="1">
        <v>-3.3499999999999641E-3</v>
      </c>
      <c r="AL4031" s="1">
        <f t="shared" si="1462"/>
        <v>-3.0199999999998006E-3</v>
      </c>
      <c r="AM4031" s="1">
        <v>-3.4099999999996911E-3</v>
      </c>
      <c r="AN4031" s="1">
        <f t="shared" si="1463"/>
        <v>-8.0000000000080007E-5</v>
      </c>
      <c r="AO4031" s="1">
        <v>2.9399999999997206E-3</v>
      </c>
      <c r="AP4031">
        <f t="shared" si="1464"/>
        <v>2.8600000000000847E-3</v>
      </c>
      <c r="AQ4031">
        <v>2.9400000000001647E-3</v>
      </c>
      <c r="AR4031">
        <f t="shared" si="1465"/>
        <v>7.4899999999999967E-3</v>
      </c>
      <c r="AS4031">
        <v>4.629999999999912E-3</v>
      </c>
      <c r="AT4031">
        <f t="shared" si="1466"/>
        <v>-3.5899999999999821E-3</v>
      </c>
      <c r="AU4031">
        <v>-1.1079999999999979E-2</v>
      </c>
      <c r="AV4031">
        <f t="shared" si="1467"/>
        <v>4.129999999999967E-3</v>
      </c>
      <c r="AW4031">
        <v>7.7199999999999491E-3</v>
      </c>
      <c r="AX4031" s="3">
        <f t="shared" si="1468"/>
        <v>-1</v>
      </c>
    </row>
    <row r="4032" spans="1:50" x14ac:dyDescent="0.2">
      <c r="A4032" t="s">
        <v>4036</v>
      </c>
      <c r="B4032">
        <v>1.1573199999999999</v>
      </c>
      <c r="C4032">
        <v>1.1580299999999999</v>
      </c>
      <c r="D4032">
        <v>1.1496</v>
      </c>
      <c r="E4032">
        <v>1.1499900000000001</v>
      </c>
      <c r="F4032">
        <v>241252.21999999901</v>
      </c>
      <c r="G4032">
        <f t="shared" si="1446"/>
        <v>-7.3299999999998366E-3</v>
      </c>
      <c r="H4032">
        <f t="shared" si="1447"/>
        <v>-6.7799999999997862E-3</v>
      </c>
      <c r="J4032">
        <f t="shared" si="1448"/>
        <v>7.0999999999998842E-4</v>
      </c>
      <c r="K4032">
        <v>2.4999999999999467E-3</v>
      </c>
      <c r="L4032">
        <f t="shared" si="1449"/>
        <v>1.0510000000000019E-2</v>
      </c>
      <c r="M4032">
        <v>9.8000000000000309E-3</v>
      </c>
      <c r="N4032">
        <f t="shared" si="1450"/>
        <v>-2.9200000000000337E-3</v>
      </c>
      <c r="O4032">
        <v>-1.3430000000000053E-2</v>
      </c>
      <c r="P4032">
        <f t="shared" si="1451"/>
        <v>4.1000000000002146E-4</v>
      </c>
      <c r="Q4032">
        <v>3.3300000000000551E-3</v>
      </c>
      <c r="R4032">
        <f t="shared" si="1452"/>
        <v>1.8800000000001038E-3</v>
      </c>
      <c r="S4032">
        <v>1.4700000000000824E-3</v>
      </c>
      <c r="T4032" s="1">
        <f t="shared" si="1453"/>
        <v>-2.7700000000001612E-3</v>
      </c>
      <c r="U4032" s="1">
        <v>-4.650000000000265E-3</v>
      </c>
      <c r="V4032" s="1">
        <f t="shared" si="1454"/>
        <v>-9.5700000000000784E-3</v>
      </c>
      <c r="W4032" s="1">
        <v>-6.7999999999999172E-3</v>
      </c>
      <c r="X4032" s="1">
        <f t="shared" si="1455"/>
        <v>-3.809999999999869E-3</v>
      </c>
      <c r="Y4032" s="1">
        <v>5.7600000000002094E-3</v>
      </c>
      <c r="Z4032" s="1">
        <f t="shared" si="1456"/>
        <v>-3.9299999999999891E-3</v>
      </c>
      <c r="AA4032" s="1">
        <v>-1.2000000000012001E-4</v>
      </c>
      <c r="AB4032" s="1">
        <f t="shared" si="1457"/>
        <v>-3.1499999999999861E-3</v>
      </c>
      <c r="AC4032" s="1">
        <v>7.8000000000000291E-4</v>
      </c>
      <c r="AD4032" s="1">
        <f t="shared" si="1458"/>
        <v>-6.8799999999999972E-3</v>
      </c>
      <c r="AE4032" s="1">
        <v>-3.7300000000000111E-3</v>
      </c>
      <c r="AF4032" s="1">
        <f t="shared" si="1459"/>
        <v>3.7399999999998546E-3</v>
      </c>
      <c r="AG4032" s="1">
        <v>1.0619999999999852E-2</v>
      </c>
      <c r="AH4032" s="1">
        <f t="shared" si="1460"/>
        <v>3.8999999999989043E-4</v>
      </c>
      <c r="AI4032" s="1">
        <v>-3.3499999999999641E-3</v>
      </c>
      <c r="AJ4032" s="1">
        <f t="shared" si="1461"/>
        <v>-3.0199999999998006E-3</v>
      </c>
      <c r="AK4032" s="1">
        <v>-3.4099999999996911E-3</v>
      </c>
      <c r="AL4032" s="1">
        <f t="shared" si="1462"/>
        <v>-8.0000000000080007E-5</v>
      </c>
      <c r="AM4032" s="1">
        <v>2.9399999999997206E-3</v>
      </c>
      <c r="AN4032" s="1">
        <f t="shared" si="1463"/>
        <v>2.8600000000000847E-3</v>
      </c>
      <c r="AO4032" s="1">
        <v>2.9400000000001647E-3</v>
      </c>
      <c r="AP4032">
        <f t="shared" si="1464"/>
        <v>7.4899999999999967E-3</v>
      </c>
      <c r="AQ4032">
        <v>4.629999999999912E-3</v>
      </c>
      <c r="AR4032">
        <f t="shared" si="1465"/>
        <v>-3.5899999999999821E-3</v>
      </c>
      <c r="AS4032">
        <v>-1.1079999999999979E-2</v>
      </c>
      <c r="AT4032">
        <f t="shared" si="1466"/>
        <v>4.129999999999967E-3</v>
      </c>
      <c r="AU4032">
        <v>7.7199999999999491E-3</v>
      </c>
      <c r="AV4032">
        <f t="shared" si="1467"/>
        <v>-5.5000000000005045E-4</v>
      </c>
      <c r="AW4032">
        <v>-4.6800000000000175E-3</v>
      </c>
      <c r="AX4032" s="3">
        <f t="shared" si="1468"/>
        <v>-1</v>
      </c>
    </row>
    <row r="4033" spans="1:50" x14ac:dyDescent="0.2">
      <c r="A4033" t="s">
        <v>4037</v>
      </c>
      <c r="B4033">
        <v>1.1499999999999999</v>
      </c>
      <c r="C4033">
        <v>1.15272</v>
      </c>
      <c r="D4033">
        <v>1.1449199999999999</v>
      </c>
      <c r="E4033">
        <v>1.1452199999999999</v>
      </c>
      <c r="F4033">
        <v>241253.21999999901</v>
      </c>
      <c r="G4033">
        <f t="shared" si="1446"/>
        <v>-4.7800000000000065E-3</v>
      </c>
      <c r="H4033">
        <f t="shared" si="1447"/>
        <v>2.5499999999998302E-3</v>
      </c>
      <c r="J4033">
        <f t="shared" si="1448"/>
        <v>1.0510000000000019E-2</v>
      </c>
      <c r="K4033">
        <v>9.8000000000000309E-3</v>
      </c>
      <c r="L4033">
        <f t="shared" si="1449"/>
        <v>-2.9200000000000337E-3</v>
      </c>
      <c r="M4033">
        <v>-1.3430000000000053E-2</v>
      </c>
      <c r="N4033">
        <f t="shared" si="1450"/>
        <v>4.1000000000002146E-4</v>
      </c>
      <c r="O4033">
        <v>3.3300000000000551E-3</v>
      </c>
      <c r="P4033">
        <f t="shared" si="1451"/>
        <v>1.8800000000001038E-3</v>
      </c>
      <c r="Q4033">
        <v>1.4700000000000824E-3</v>
      </c>
      <c r="R4033">
        <f t="shared" si="1452"/>
        <v>-2.7700000000001612E-3</v>
      </c>
      <c r="S4033">
        <v>-4.650000000000265E-3</v>
      </c>
      <c r="T4033" s="1">
        <f t="shared" si="1453"/>
        <v>-9.5700000000000784E-3</v>
      </c>
      <c r="U4033" s="1">
        <v>-6.7999999999999172E-3</v>
      </c>
      <c r="V4033" s="1">
        <f t="shared" si="1454"/>
        <v>-3.809999999999869E-3</v>
      </c>
      <c r="W4033" s="1">
        <v>5.7600000000002094E-3</v>
      </c>
      <c r="X4033" s="1">
        <f t="shared" si="1455"/>
        <v>-3.9299999999999891E-3</v>
      </c>
      <c r="Y4033" s="1">
        <v>-1.2000000000012001E-4</v>
      </c>
      <c r="Z4033" s="1">
        <f t="shared" si="1456"/>
        <v>-3.1499999999999861E-3</v>
      </c>
      <c r="AA4033" s="1">
        <v>7.8000000000000291E-4</v>
      </c>
      <c r="AB4033" s="1">
        <f t="shared" si="1457"/>
        <v>-6.8799999999999972E-3</v>
      </c>
      <c r="AC4033" s="1">
        <v>-3.7300000000000111E-3</v>
      </c>
      <c r="AD4033" s="1">
        <f t="shared" si="1458"/>
        <v>3.7399999999998546E-3</v>
      </c>
      <c r="AE4033" s="1">
        <v>1.0619999999999852E-2</v>
      </c>
      <c r="AF4033" s="1">
        <f t="shared" si="1459"/>
        <v>3.8999999999989043E-4</v>
      </c>
      <c r="AG4033" s="1">
        <v>-3.3499999999999641E-3</v>
      </c>
      <c r="AH4033" s="1">
        <f t="shared" si="1460"/>
        <v>-3.0199999999998006E-3</v>
      </c>
      <c r="AI4033" s="1">
        <v>-3.4099999999996911E-3</v>
      </c>
      <c r="AJ4033" s="1">
        <f t="shared" si="1461"/>
        <v>-8.0000000000080007E-5</v>
      </c>
      <c r="AK4033" s="1">
        <v>2.9399999999997206E-3</v>
      </c>
      <c r="AL4033" s="1">
        <f t="shared" si="1462"/>
        <v>2.8600000000000847E-3</v>
      </c>
      <c r="AM4033" s="1">
        <v>2.9400000000001647E-3</v>
      </c>
      <c r="AN4033" s="1">
        <f t="shared" si="1463"/>
        <v>7.4899999999999967E-3</v>
      </c>
      <c r="AO4033" s="1">
        <v>4.629999999999912E-3</v>
      </c>
      <c r="AP4033">
        <f t="shared" si="1464"/>
        <v>-3.5899999999999821E-3</v>
      </c>
      <c r="AQ4033">
        <v>-1.1079999999999979E-2</v>
      </c>
      <c r="AR4033">
        <f t="shared" si="1465"/>
        <v>4.129999999999967E-3</v>
      </c>
      <c r="AS4033">
        <v>7.7199999999999491E-3</v>
      </c>
      <c r="AT4033">
        <f t="shared" si="1466"/>
        <v>-5.5000000000005045E-4</v>
      </c>
      <c r="AU4033">
        <v>-4.6800000000000175E-3</v>
      </c>
      <c r="AV4033">
        <f t="shared" si="1467"/>
        <v>-7.3299999999998366E-3</v>
      </c>
      <c r="AW4033">
        <v>-6.7799999999997862E-3</v>
      </c>
      <c r="AX4033" s="3">
        <f t="shared" si="1468"/>
        <v>-1</v>
      </c>
    </row>
    <row r="4034" spans="1:50" x14ac:dyDescent="0.2">
      <c r="A4034" t="s">
        <v>4038</v>
      </c>
      <c r="B4034">
        <v>1.1452100000000001</v>
      </c>
      <c r="C4034">
        <v>1.1534500000000001</v>
      </c>
      <c r="D4034">
        <v>1.14331</v>
      </c>
      <c r="E4034">
        <v>1.1514200000000001</v>
      </c>
      <c r="F4034">
        <v>241254.21999999901</v>
      </c>
      <c r="G4034">
        <f t="shared" si="1446"/>
        <v>6.2100000000000488E-3</v>
      </c>
      <c r="H4034">
        <f t="shared" si="1447"/>
        <v>1.0990000000000055E-2</v>
      </c>
      <c r="J4034">
        <f t="shared" si="1448"/>
        <v>-2.9200000000000337E-3</v>
      </c>
      <c r="K4034">
        <v>-1.3430000000000053E-2</v>
      </c>
      <c r="L4034">
        <f t="shared" si="1449"/>
        <v>4.1000000000002146E-4</v>
      </c>
      <c r="M4034">
        <v>3.3300000000000551E-3</v>
      </c>
      <c r="N4034">
        <f t="shared" si="1450"/>
        <v>1.8800000000001038E-3</v>
      </c>
      <c r="O4034">
        <v>1.4700000000000824E-3</v>
      </c>
      <c r="P4034">
        <f t="shared" si="1451"/>
        <v>-2.7700000000001612E-3</v>
      </c>
      <c r="Q4034">
        <v>-4.650000000000265E-3</v>
      </c>
      <c r="R4034">
        <f t="shared" si="1452"/>
        <v>-9.5700000000000784E-3</v>
      </c>
      <c r="S4034">
        <v>-6.7999999999999172E-3</v>
      </c>
      <c r="T4034" s="1">
        <f t="shared" si="1453"/>
        <v>-3.809999999999869E-3</v>
      </c>
      <c r="U4034" s="1">
        <v>5.7600000000002094E-3</v>
      </c>
      <c r="V4034" s="1">
        <f t="shared" si="1454"/>
        <v>-3.9299999999999891E-3</v>
      </c>
      <c r="W4034" s="1">
        <v>-1.2000000000012001E-4</v>
      </c>
      <c r="X4034" s="1">
        <f t="shared" si="1455"/>
        <v>-3.1499999999999861E-3</v>
      </c>
      <c r="Y4034" s="1">
        <v>7.8000000000000291E-4</v>
      </c>
      <c r="Z4034" s="1">
        <f t="shared" si="1456"/>
        <v>-6.8799999999999972E-3</v>
      </c>
      <c r="AA4034" s="1">
        <v>-3.7300000000000111E-3</v>
      </c>
      <c r="AB4034" s="1">
        <f t="shared" si="1457"/>
        <v>3.7399999999998546E-3</v>
      </c>
      <c r="AC4034" s="1">
        <v>1.0619999999999852E-2</v>
      </c>
      <c r="AD4034" s="1">
        <f t="shared" si="1458"/>
        <v>3.8999999999989043E-4</v>
      </c>
      <c r="AE4034" s="1">
        <v>-3.3499999999999641E-3</v>
      </c>
      <c r="AF4034" s="1">
        <f t="shared" si="1459"/>
        <v>-3.0199999999998006E-3</v>
      </c>
      <c r="AG4034" s="1">
        <v>-3.4099999999996911E-3</v>
      </c>
      <c r="AH4034" s="1">
        <f t="shared" si="1460"/>
        <v>-8.0000000000080007E-5</v>
      </c>
      <c r="AI4034" s="1">
        <v>2.9399999999997206E-3</v>
      </c>
      <c r="AJ4034" s="1">
        <f t="shared" si="1461"/>
        <v>2.8600000000000847E-3</v>
      </c>
      <c r="AK4034" s="1">
        <v>2.9400000000001647E-3</v>
      </c>
      <c r="AL4034" s="1">
        <f t="shared" si="1462"/>
        <v>7.4899999999999967E-3</v>
      </c>
      <c r="AM4034" s="1">
        <v>4.629999999999912E-3</v>
      </c>
      <c r="AN4034" s="1">
        <f t="shared" si="1463"/>
        <v>-3.5899999999999821E-3</v>
      </c>
      <c r="AO4034" s="1">
        <v>-1.1079999999999979E-2</v>
      </c>
      <c r="AP4034">
        <f t="shared" si="1464"/>
        <v>4.129999999999967E-3</v>
      </c>
      <c r="AQ4034">
        <v>7.7199999999999491E-3</v>
      </c>
      <c r="AR4034">
        <f t="shared" si="1465"/>
        <v>-5.5000000000005045E-4</v>
      </c>
      <c r="AS4034">
        <v>-4.6800000000000175E-3</v>
      </c>
      <c r="AT4034">
        <f t="shared" si="1466"/>
        <v>-7.3299999999998366E-3</v>
      </c>
      <c r="AU4034">
        <v>-6.7799999999997862E-3</v>
      </c>
      <c r="AV4034">
        <f t="shared" si="1467"/>
        <v>-4.7800000000000065E-3</v>
      </c>
      <c r="AW4034">
        <v>2.5499999999998302E-3</v>
      </c>
      <c r="AX4034" s="3">
        <f t="shared" si="1468"/>
        <v>1</v>
      </c>
    </row>
    <row r="4035" spans="1:50" x14ac:dyDescent="0.2">
      <c r="A4035" t="s">
        <v>4039</v>
      </c>
      <c r="B4035">
        <v>1.1514899999999999</v>
      </c>
      <c r="C4035">
        <v>1.1550100000000001</v>
      </c>
      <c r="D4035">
        <v>1.14557</v>
      </c>
      <c r="E4035">
        <v>1.14636</v>
      </c>
      <c r="F4035">
        <v>241255.21999999901</v>
      </c>
      <c r="G4035">
        <f t="shared" ref="G4035:G4098" si="1469">E4035-B4035</f>
        <v>-5.1299999999998569E-3</v>
      </c>
      <c r="H4035">
        <f t="shared" si="1447"/>
        <v>-1.1339999999999906E-2</v>
      </c>
      <c r="J4035">
        <f t="shared" si="1448"/>
        <v>4.1000000000002146E-4</v>
      </c>
      <c r="K4035">
        <v>3.3300000000000551E-3</v>
      </c>
      <c r="L4035">
        <f t="shared" si="1449"/>
        <v>1.8800000000001038E-3</v>
      </c>
      <c r="M4035">
        <v>1.4700000000000824E-3</v>
      </c>
      <c r="N4035">
        <f t="shared" si="1450"/>
        <v>-2.7700000000001612E-3</v>
      </c>
      <c r="O4035">
        <v>-4.650000000000265E-3</v>
      </c>
      <c r="P4035">
        <f t="shared" si="1451"/>
        <v>-9.5700000000000784E-3</v>
      </c>
      <c r="Q4035">
        <v>-6.7999999999999172E-3</v>
      </c>
      <c r="R4035">
        <f t="shared" si="1452"/>
        <v>-3.809999999999869E-3</v>
      </c>
      <c r="S4035">
        <v>5.7600000000002094E-3</v>
      </c>
      <c r="T4035" s="1">
        <f t="shared" si="1453"/>
        <v>-3.9299999999999891E-3</v>
      </c>
      <c r="U4035" s="1">
        <v>-1.2000000000012001E-4</v>
      </c>
      <c r="V4035" s="1">
        <f t="shared" si="1454"/>
        <v>-3.1499999999999861E-3</v>
      </c>
      <c r="W4035" s="1">
        <v>7.8000000000000291E-4</v>
      </c>
      <c r="X4035" s="1">
        <f t="shared" si="1455"/>
        <v>-6.8799999999999972E-3</v>
      </c>
      <c r="Y4035" s="1">
        <v>-3.7300000000000111E-3</v>
      </c>
      <c r="Z4035" s="1">
        <f t="shared" si="1456"/>
        <v>3.7399999999998546E-3</v>
      </c>
      <c r="AA4035" s="1">
        <v>1.0619999999999852E-2</v>
      </c>
      <c r="AB4035" s="1">
        <f t="shared" si="1457"/>
        <v>3.8999999999989043E-4</v>
      </c>
      <c r="AC4035" s="1">
        <v>-3.3499999999999641E-3</v>
      </c>
      <c r="AD4035" s="1">
        <f t="shared" si="1458"/>
        <v>-3.0199999999998006E-3</v>
      </c>
      <c r="AE4035" s="1">
        <v>-3.4099999999996911E-3</v>
      </c>
      <c r="AF4035" s="1">
        <f t="shared" si="1459"/>
        <v>-8.0000000000080007E-5</v>
      </c>
      <c r="AG4035" s="1">
        <v>2.9399999999997206E-3</v>
      </c>
      <c r="AH4035" s="1">
        <f t="shared" si="1460"/>
        <v>2.8600000000000847E-3</v>
      </c>
      <c r="AI4035" s="1">
        <v>2.9400000000001647E-3</v>
      </c>
      <c r="AJ4035" s="1">
        <f t="shared" si="1461"/>
        <v>7.4899999999999967E-3</v>
      </c>
      <c r="AK4035" s="1">
        <v>4.629999999999912E-3</v>
      </c>
      <c r="AL4035" s="1">
        <f t="shared" si="1462"/>
        <v>-3.5899999999999821E-3</v>
      </c>
      <c r="AM4035" s="1">
        <v>-1.1079999999999979E-2</v>
      </c>
      <c r="AN4035" s="1">
        <f t="shared" si="1463"/>
        <v>4.129999999999967E-3</v>
      </c>
      <c r="AO4035" s="1">
        <v>7.7199999999999491E-3</v>
      </c>
      <c r="AP4035">
        <f t="shared" si="1464"/>
        <v>-5.5000000000005045E-4</v>
      </c>
      <c r="AQ4035">
        <v>-4.6800000000000175E-3</v>
      </c>
      <c r="AR4035">
        <f t="shared" si="1465"/>
        <v>-7.3299999999998366E-3</v>
      </c>
      <c r="AS4035">
        <v>-6.7799999999997862E-3</v>
      </c>
      <c r="AT4035">
        <f t="shared" si="1466"/>
        <v>-4.7800000000000065E-3</v>
      </c>
      <c r="AU4035">
        <v>2.5499999999998302E-3</v>
      </c>
      <c r="AV4035">
        <f t="shared" si="1467"/>
        <v>6.2100000000000488E-3</v>
      </c>
      <c r="AW4035">
        <v>1.0990000000000055E-2</v>
      </c>
      <c r="AX4035" s="3">
        <f t="shared" si="1468"/>
        <v>-1</v>
      </c>
    </row>
    <row r="4036" spans="1:50" x14ac:dyDescent="0.2">
      <c r="A4036" t="s">
        <v>4040</v>
      </c>
      <c r="B4036">
        <v>1.14635</v>
      </c>
      <c r="C4036">
        <v>1.14934</v>
      </c>
      <c r="D4036">
        <v>1.14392</v>
      </c>
      <c r="E4036">
        <v>1.14696</v>
      </c>
      <c r="F4036">
        <v>259093.28999999899</v>
      </c>
      <c r="G4036">
        <f t="shared" si="1469"/>
        <v>6.0999999999999943E-4</v>
      </c>
      <c r="H4036">
        <f t="shared" ref="H4036:H4099" si="1470">G4036-G4035</f>
        <v>5.7399999999998563E-3</v>
      </c>
      <c r="J4036">
        <f t="shared" si="1448"/>
        <v>1.8800000000001038E-3</v>
      </c>
      <c r="K4036">
        <v>1.4700000000000824E-3</v>
      </c>
      <c r="L4036">
        <f t="shared" si="1449"/>
        <v>-2.7700000000001612E-3</v>
      </c>
      <c r="M4036">
        <v>-4.650000000000265E-3</v>
      </c>
      <c r="N4036">
        <f t="shared" si="1450"/>
        <v>-9.5700000000000784E-3</v>
      </c>
      <c r="O4036">
        <v>-6.7999999999999172E-3</v>
      </c>
      <c r="P4036">
        <f t="shared" si="1451"/>
        <v>-3.809999999999869E-3</v>
      </c>
      <c r="Q4036">
        <v>5.7600000000002094E-3</v>
      </c>
      <c r="R4036">
        <f t="shared" si="1452"/>
        <v>-3.9299999999999891E-3</v>
      </c>
      <c r="S4036">
        <v>-1.2000000000012001E-4</v>
      </c>
      <c r="T4036" s="1">
        <f t="shared" si="1453"/>
        <v>-3.1499999999999861E-3</v>
      </c>
      <c r="U4036" s="1">
        <v>7.8000000000000291E-4</v>
      </c>
      <c r="V4036" s="1">
        <f t="shared" si="1454"/>
        <v>-6.8799999999999972E-3</v>
      </c>
      <c r="W4036" s="1">
        <v>-3.7300000000000111E-3</v>
      </c>
      <c r="X4036" s="1">
        <f t="shared" si="1455"/>
        <v>3.7399999999998546E-3</v>
      </c>
      <c r="Y4036" s="1">
        <v>1.0619999999999852E-2</v>
      </c>
      <c r="Z4036" s="1">
        <f t="shared" si="1456"/>
        <v>3.8999999999989043E-4</v>
      </c>
      <c r="AA4036" s="1">
        <v>-3.3499999999999641E-3</v>
      </c>
      <c r="AB4036" s="1">
        <f t="shared" si="1457"/>
        <v>-3.0199999999998006E-3</v>
      </c>
      <c r="AC4036" s="1">
        <v>-3.4099999999996911E-3</v>
      </c>
      <c r="AD4036" s="1">
        <f t="shared" si="1458"/>
        <v>-8.0000000000080007E-5</v>
      </c>
      <c r="AE4036" s="1">
        <v>2.9399999999997206E-3</v>
      </c>
      <c r="AF4036" s="1">
        <f t="shared" si="1459"/>
        <v>2.8600000000000847E-3</v>
      </c>
      <c r="AG4036" s="1">
        <v>2.9400000000001647E-3</v>
      </c>
      <c r="AH4036" s="1">
        <f t="shared" si="1460"/>
        <v>7.4899999999999967E-3</v>
      </c>
      <c r="AI4036" s="1">
        <v>4.629999999999912E-3</v>
      </c>
      <c r="AJ4036" s="1">
        <f t="shared" si="1461"/>
        <v>-3.5899999999999821E-3</v>
      </c>
      <c r="AK4036" s="1">
        <v>-1.1079999999999979E-2</v>
      </c>
      <c r="AL4036" s="1">
        <f t="shared" si="1462"/>
        <v>4.129999999999967E-3</v>
      </c>
      <c r="AM4036" s="1">
        <v>7.7199999999999491E-3</v>
      </c>
      <c r="AN4036" s="1">
        <f t="shared" si="1463"/>
        <v>-5.5000000000005045E-4</v>
      </c>
      <c r="AO4036" s="1">
        <v>-4.6800000000000175E-3</v>
      </c>
      <c r="AP4036">
        <f t="shared" si="1464"/>
        <v>-7.3299999999998366E-3</v>
      </c>
      <c r="AQ4036">
        <v>-6.7799999999997862E-3</v>
      </c>
      <c r="AR4036">
        <f t="shared" si="1465"/>
        <v>-4.7800000000000065E-3</v>
      </c>
      <c r="AS4036">
        <v>2.5499999999998302E-3</v>
      </c>
      <c r="AT4036">
        <f t="shared" si="1466"/>
        <v>6.2100000000000488E-3</v>
      </c>
      <c r="AU4036">
        <v>1.0990000000000055E-2</v>
      </c>
      <c r="AV4036">
        <f t="shared" si="1467"/>
        <v>-5.1299999999998569E-3</v>
      </c>
      <c r="AW4036">
        <v>-1.1339999999999906E-2</v>
      </c>
      <c r="AX4036" s="3">
        <f t="shared" si="1468"/>
        <v>1</v>
      </c>
    </row>
    <row r="4037" spans="1:50" x14ac:dyDescent="0.2">
      <c r="A4037" t="s">
        <v>4041</v>
      </c>
      <c r="B4037">
        <v>1.14697</v>
      </c>
      <c r="C4037">
        <v>1.1476599999999999</v>
      </c>
      <c r="D4037">
        <v>1.1378900000000001</v>
      </c>
      <c r="E4037">
        <v>1.13914</v>
      </c>
      <c r="F4037">
        <v>257650.55999999901</v>
      </c>
      <c r="G4037">
        <f t="shared" si="1469"/>
        <v>-7.8300000000000036E-3</v>
      </c>
      <c r="H4037">
        <f t="shared" si="1470"/>
        <v>-8.4400000000000031E-3</v>
      </c>
      <c r="J4037">
        <f t="shared" si="1448"/>
        <v>-2.7700000000001612E-3</v>
      </c>
      <c r="K4037">
        <v>-4.650000000000265E-3</v>
      </c>
      <c r="L4037">
        <f t="shared" si="1449"/>
        <v>-9.5700000000000784E-3</v>
      </c>
      <c r="M4037">
        <v>-6.7999999999999172E-3</v>
      </c>
      <c r="N4037">
        <f t="shared" si="1450"/>
        <v>-3.809999999999869E-3</v>
      </c>
      <c r="O4037">
        <v>5.7600000000002094E-3</v>
      </c>
      <c r="P4037">
        <f t="shared" si="1451"/>
        <v>-3.9299999999999891E-3</v>
      </c>
      <c r="Q4037">
        <v>-1.2000000000012001E-4</v>
      </c>
      <c r="R4037">
        <f t="shared" si="1452"/>
        <v>-3.1499999999999861E-3</v>
      </c>
      <c r="S4037">
        <v>7.8000000000000291E-4</v>
      </c>
      <c r="T4037" s="1">
        <f t="shared" si="1453"/>
        <v>-6.8799999999999972E-3</v>
      </c>
      <c r="U4037" s="1">
        <v>-3.7300000000000111E-3</v>
      </c>
      <c r="V4037" s="1">
        <f t="shared" si="1454"/>
        <v>3.7399999999998546E-3</v>
      </c>
      <c r="W4037" s="1">
        <v>1.0619999999999852E-2</v>
      </c>
      <c r="X4037" s="1">
        <f t="shared" si="1455"/>
        <v>3.8999999999989043E-4</v>
      </c>
      <c r="Y4037" s="1">
        <v>-3.3499999999999641E-3</v>
      </c>
      <c r="Z4037" s="1">
        <f t="shared" si="1456"/>
        <v>-3.0199999999998006E-3</v>
      </c>
      <c r="AA4037" s="1">
        <v>-3.4099999999996911E-3</v>
      </c>
      <c r="AB4037" s="1">
        <f t="shared" si="1457"/>
        <v>-8.0000000000080007E-5</v>
      </c>
      <c r="AC4037" s="1">
        <v>2.9399999999997206E-3</v>
      </c>
      <c r="AD4037" s="1">
        <f t="shared" si="1458"/>
        <v>2.8600000000000847E-3</v>
      </c>
      <c r="AE4037" s="1">
        <v>2.9400000000001647E-3</v>
      </c>
      <c r="AF4037" s="1">
        <f t="shared" si="1459"/>
        <v>7.4899999999999967E-3</v>
      </c>
      <c r="AG4037" s="1">
        <v>4.629999999999912E-3</v>
      </c>
      <c r="AH4037" s="1">
        <f t="shared" si="1460"/>
        <v>-3.5899999999999821E-3</v>
      </c>
      <c r="AI4037" s="1">
        <v>-1.1079999999999979E-2</v>
      </c>
      <c r="AJ4037" s="1">
        <f t="shared" si="1461"/>
        <v>4.129999999999967E-3</v>
      </c>
      <c r="AK4037" s="1">
        <v>7.7199999999999491E-3</v>
      </c>
      <c r="AL4037" s="1">
        <f t="shared" si="1462"/>
        <v>-5.5000000000005045E-4</v>
      </c>
      <c r="AM4037" s="1">
        <v>-4.6800000000000175E-3</v>
      </c>
      <c r="AN4037" s="1">
        <f t="shared" si="1463"/>
        <v>-7.3299999999998366E-3</v>
      </c>
      <c r="AO4037" s="1">
        <v>-6.7799999999997862E-3</v>
      </c>
      <c r="AP4037">
        <f t="shared" si="1464"/>
        <v>-4.7800000000000065E-3</v>
      </c>
      <c r="AQ4037">
        <v>2.5499999999998302E-3</v>
      </c>
      <c r="AR4037">
        <f t="shared" si="1465"/>
        <v>6.2100000000000488E-3</v>
      </c>
      <c r="AS4037">
        <v>1.0990000000000055E-2</v>
      </c>
      <c r="AT4037">
        <f t="shared" si="1466"/>
        <v>-5.1299999999998569E-3</v>
      </c>
      <c r="AU4037">
        <v>-1.1339999999999906E-2</v>
      </c>
      <c r="AV4037">
        <f t="shared" si="1467"/>
        <v>6.0999999999999943E-4</v>
      </c>
      <c r="AW4037">
        <v>5.7399999999998563E-3</v>
      </c>
      <c r="AX4037" s="3">
        <f t="shared" si="1468"/>
        <v>-1</v>
      </c>
    </row>
    <row r="4038" spans="1:50" x14ac:dyDescent="0.2">
      <c r="A4038" t="s">
        <v>4042</v>
      </c>
      <c r="B4038">
        <v>1.13914</v>
      </c>
      <c r="C4038">
        <v>1.1432599999999999</v>
      </c>
      <c r="D4038">
        <v>1.13561</v>
      </c>
      <c r="E4038">
        <v>1.1374500000000001</v>
      </c>
      <c r="F4038">
        <v>245169.29</v>
      </c>
      <c r="G4038">
        <f t="shared" si="1469"/>
        <v>-1.6899999999999693E-3</v>
      </c>
      <c r="H4038">
        <f t="shared" si="1470"/>
        <v>6.1400000000000343E-3</v>
      </c>
      <c r="J4038">
        <f t="shared" si="1448"/>
        <v>-9.5700000000000784E-3</v>
      </c>
      <c r="K4038">
        <v>-6.7999999999999172E-3</v>
      </c>
      <c r="L4038">
        <f t="shared" si="1449"/>
        <v>-3.809999999999869E-3</v>
      </c>
      <c r="M4038">
        <v>5.7600000000002094E-3</v>
      </c>
      <c r="N4038">
        <f t="shared" si="1450"/>
        <v>-3.9299999999999891E-3</v>
      </c>
      <c r="O4038">
        <v>-1.2000000000012001E-4</v>
      </c>
      <c r="P4038">
        <f t="shared" si="1451"/>
        <v>-3.1499999999999861E-3</v>
      </c>
      <c r="Q4038">
        <v>7.8000000000000291E-4</v>
      </c>
      <c r="R4038">
        <f t="shared" si="1452"/>
        <v>-6.8799999999999972E-3</v>
      </c>
      <c r="S4038">
        <v>-3.7300000000000111E-3</v>
      </c>
      <c r="T4038" s="1">
        <f t="shared" si="1453"/>
        <v>3.7399999999998546E-3</v>
      </c>
      <c r="U4038" s="1">
        <v>1.0619999999999852E-2</v>
      </c>
      <c r="V4038" s="1">
        <f t="shared" si="1454"/>
        <v>3.8999999999989043E-4</v>
      </c>
      <c r="W4038" s="1">
        <v>-3.3499999999999641E-3</v>
      </c>
      <c r="X4038" s="1">
        <f t="shared" si="1455"/>
        <v>-3.0199999999998006E-3</v>
      </c>
      <c r="Y4038" s="1">
        <v>-3.4099999999996911E-3</v>
      </c>
      <c r="Z4038" s="1">
        <f t="shared" si="1456"/>
        <v>-8.0000000000080007E-5</v>
      </c>
      <c r="AA4038" s="1">
        <v>2.9399999999997206E-3</v>
      </c>
      <c r="AB4038" s="1">
        <f t="shared" si="1457"/>
        <v>2.8600000000000847E-3</v>
      </c>
      <c r="AC4038" s="1">
        <v>2.9400000000001647E-3</v>
      </c>
      <c r="AD4038" s="1">
        <f t="shared" si="1458"/>
        <v>7.4899999999999967E-3</v>
      </c>
      <c r="AE4038" s="1">
        <v>4.629999999999912E-3</v>
      </c>
      <c r="AF4038" s="1">
        <f t="shared" si="1459"/>
        <v>-3.5899999999999821E-3</v>
      </c>
      <c r="AG4038" s="1">
        <v>-1.1079999999999979E-2</v>
      </c>
      <c r="AH4038" s="1">
        <f t="shared" si="1460"/>
        <v>4.129999999999967E-3</v>
      </c>
      <c r="AI4038" s="1">
        <v>7.7199999999999491E-3</v>
      </c>
      <c r="AJ4038" s="1">
        <f t="shared" si="1461"/>
        <v>-5.5000000000005045E-4</v>
      </c>
      <c r="AK4038" s="1">
        <v>-4.6800000000000175E-3</v>
      </c>
      <c r="AL4038" s="1">
        <f t="shared" si="1462"/>
        <v>-7.3299999999998366E-3</v>
      </c>
      <c r="AM4038" s="1">
        <v>-6.7799999999997862E-3</v>
      </c>
      <c r="AN4038" s="1">
        <f t="shared" si="1463"/>
        <v>-4.7800000000000065E-3</v>
      </c>
      <c r="AO4038" s="1">
        <v>2.5499999999998302E-3</v>
      </c>
      <c r="AP4038">
        <f t="shared" si="1464"/>
        <v>6.2100000000000488E-3</v>
      </c>
      <c r="AQ4038">
        <v>1.0990000000000055E-2</v>
      </c>
      <c r="AR4038">
        <f t="shared" si="1465"/>
        <v>-5.1299999999998569E-3</v>
      </c>
      <c r="AS4038">
        <v>-1.1339999999999906E-2</v>
      </c>
      <c r="AT4038">
        <f t="shared" si="1466"/>
        <v>6.0999999999999943E-4</v>
      </c>
      <c r="AU4038">
        <v>5.7399999999998563E-3</v>
      </c>
      <c r="AV4038">
        <f t="shared" si="1467"/>
        <v>-7.8300000000000036E-3</v>
      </c>
      <c r="AW4038">
        <v>-8.4400000000000031E-3</v>
      </c>
      <c r="AX4038" s="3">
        <f t="shared" si="1468"/>
        <v>-1</v>
      </c>
    </row>
    <row r="4039" spans="1:50" x14ac:dyDescent="0.2">
      <c r="A4039" t="s">
        <v>4043</v>
      </c>
      <c r="B4039">
        <v>1.1374299999999999</v>
      </c>
      <c r="C4039">
        <v>1.14209</v>
      </c>
      <c r="D4039">
        <v>1.1335500000000001</v>
      </c>
      <c r="E4039">
        <v>1.1402099999999999</v>
      </c>
      <c r="F4039">
        <v>271600.05979999999</v>
      </c>
      <c r="G4039">
        <f t="shared" si="1469"/>
        <v>2.7800000000000047E-3</v>
      </c>
      <c r="H4039">
        <f t="shared" si="1470"/>
        <v>4.469999999999974E-3</v>
      </c>
      <c r="J4039">
        <f t="shared" si="1448"/>
        <v>-3.809999999999869E-3</v>
      </c>
      <c r="K4039">
        <v>5.7600000000002094E-3</v>
      </c>
      <c r="L4039">
        <f t="shared" si="1449"/>
        <v>-3.9299999999999891E-3</v>
      </c>
      <c r="M4039">
        <v>-1.2000000000012001E-4</v>
      </c>
      <c r="N4039">
        <f t="shared" si="1450"/>
        <v>-3.1499999999999861E-3</v>
      </c>
      <c r="O4039">
        <v>7.8000000000000291E-4</v>
      </c>
      <c r="P4039">
        <f t="shared" si="1451"/>
        <v>-6.8799999999999972E-3</v>
      </c>
      <c r="Q4039">
        <v>-3.7300000000000111E-3</v>
      </c>
      <c r="R4039">
        <f t="shared" si="1452"/>
        <v>3.7399999999998546E-3</v>
      </c>
      <c r="S4039">
        <v>1.0619999999999852E-2</v>
      </c>
      <c r="T4039" s="1">
        <f t="shared" si="1453"/>
        <v>3.8999999999989043E-4</v>
      </c>
      <c r="U4039" s="1">
        <v>-3.3499999999999641E-3</v>
      </c>
      <c r="V4039" s="1">
        <f t="shared" si="1454"/>
        <v>-3.0199999999998006E-3</v>
      </c>
      <c r="W4039" s="1">
        <v>-3.4099999999996911E-3</v>
      </c>
      <c r="X4039" s="1">
        <f t="shared" si="1455"/>
        <v>-8.0000000000080007E-5</v>
      </c>
      <c r="Y4039" s="1">
        <v>2.9399999999997206E-3</v>
      </c>
      <c r="Z4039" s="1">
        <f t="shared" si="1456"/>
        <v>2.8600000000000847E-3</v>
      </c>
      <c r="AA4039" s="1">
        <v>2.9400000000001647E-3</v>
      </c>
      <c r="AB4039" s="1">
        <f t="shared" si="1457"/>
        <v>7.4899999999999967E-3</v>
      </c>
      <c r="AC4039" s="1">
        <v>4.629999999999912E-3</v>
      </c>
      <c r="AD4039" s="1">
        <f t="shared" si="1458"/>
        <v>-3.5899999999999821E-3</v>
      </c>
      <c r="AE4039" s="1">
        <v>-1.1079999999999979E-2</v>
      </c>
      <c r="AF4039" s="1">
        <f t="shared" si="1459"/>
        <v>4.129999999999967E-3</v>
      </c>
      <c r="AG4039" s="1">
        <v>7.7199999999999491E-3</v>
      </c>
      <c r="AH4039" s="1">
        <f t="shared" si="1460"/>
        <v>-5.5000000000005045E-4</v>
      </c>
      <c r="AI4039" s="1">
        <v>-4.6800000000000175E-3</v>
      </c>
      <c r="AJ4039" s="1">
        <f t="shared" si="1461"/>
        <v>-7.3299999999998366E-3</v>
      </c>
      <c r="AK4039" s="1">
        <v>-6.7799999999997862E-3</v>
      </c>
      <c r="AL4039" s="1">
        <f t="shared" si="1462"/>
        <v>-4.7800000000000065E-3</v>
      </c>
      <c r="AM4039" s="1">
        <v>2.5499999999998302E-3</v>
      </c>
      <c r="AN4039" s="1">
        <f t="shared" si="1463"/>
        <v>6.2100000000000488E-3</v>
      </c>
      <c r="AO4039" s="1">
        <v>1.0990000000000055E-2</v>
      </c>
      <c r="AP4039">
        <f t="shared" si="1464"/>
        <v>-5.1299999999998569E-3</v>
      </c>
      <c r="AQ4039">
        <v>-1.1339999999999906E-2</v>
      </c>
      <c r="AR4039">
        <f t="shared" si="1465"/>
        <v>6.0999999999999943E-4</v>
      </c>
      <c r="AS4039">
        <v>5.7399999999998563E-3</v>
      </c>
      <c r="AT4039">
        <f t="shared" si="1466"/>
        <v>-7.8300000000000036E-3</v>
      </c>
      <c r="AU4039">
        <v>-8.4400000000000031E-3</v>
      </c>
      <c r="AV4039">
        <f t="shared" si="1467"/>
        <v>-1.6899999999999693E-3</v>
      </c>
      <c r="AW4039">
        <v>6.1400000000000343E-3</v>
      </c>
      <c r="AX4039" s="3">
        <f t="shared" si="1468"/>
        <v>1</v>
      </c>
    </row>
    <row r="4040" spans="1:50" x14ac:dyDescent="0.2">
      <c r="A4040" t="s">
        <v>4044</v>
      </c>
      <c r="B4040">
        <v>1.1392100000000001</v>
      </c>
      <c r="C4040">
        <v>1.1416299999999999</v>
      </c>
      <c r="D4040">
        <v>1.1360600000000001</v>
      </c>
      <c r="E4040">
        <v>1.1372100000000001</v>
      </c>
      <c r="F4040">
        <v>241393.43989999901</v>
      </c>
      <c r="G4040">
        <f t="shared" si="1469"/>
        <v>-2.0000000000000018E-3</v>
      </c>
      <c r="H4040">
        <f t="shared" si="1470"/>
        <v>-4.7800000000000065E-3</v>
      </c>
      <c r="J4040">
        <f t="shared" si="1448"/>
        <v>-3.9299999999999891E-3</v>
      </c>
      <c r="K4040">
        <v>-1.2000000000012001E-4</v>
      </c>
      <c r="L4040">
        <f t="shared" si="1449"/>
        <v>-3.1499999999999861E-3</v>
      </c>
      <c r="M4040">
        <v>7.8000000000000291E-4</v>
      </c>
      <c r="N4040">
        <f t="shared" si="1450"/>
        <v>-6.8799999999999972E-3</v>
      </c>
      <c r="O4040">
        <v>-3.7300000000000111E-3</v>
      </c>
      <c r="P4040">
        <f t="shared" si="1451"/>
        <v>3.7399999999998546E-3</v>
      </c>
      <c r="Q4040">
        <v>1.0619999999999852E-2</v>
      </c>
      <c r="R4040">
        <f t="shared" si="1452"/>
        <v>3.8999999999989043E-4</v>
      </c>
      <c r="S4040">
        <v>-3.3499999999999641E-3</v>
      </c>
      <c r="T4040" s="1">
        <f t="shared" si="1453"/>
        <v>-3.0199999999998006E-3</v>
      </c>
      <c r="U4040" s="1">
        <v>-3.4099999999996911E-3</v>
      </c>
      <c r="V4040" s="1">
        <f t="shared" si="1454"/>
        <v>-8.0000000000080007E-5</v>
      </c>
      <c r="W4040" s="1">
        <v>2.9399999999997206E-3</v>
      </c>
      <c r="X4040" s="1">
        <f t="shared" si="1455"/>
        <v>2.8600000000000847E-3</v>
      </c>
      <c r="Y4040" s="1">
        <v>2.9400000000001647E-3</v>
      </c>
      <c r="Z4040" s="1">
        <f t="shared" si="1456"/>
        <v>7.4899999999999967E-3</v>
      </c>
      <c r="AA4040" s="1">
        <v>4.629999999999912E-3</v>
      </c>
      <c r="AB4040" s="1">
        <f t="shared" si="1457"/>
        <v>-3.5899999999999821E-3</v>
      </c>
      <c r="AC4040" s="1">
        <v>-1.1079999999999979E-2</v>
      </c>
      <c r="AD4040" s="1">
        <f t="shared" si="1458"/>
        <v>4.129999999999967E-3</v>
      </c>
      <c r="AE4040" s="1">
        <v>7.7199999999999491E-3</v>
      </c>
      <c r="AF4040" s="1">
        <f t="shared" si="1459"/>
        <v>-5.5000000000005045E-4</v>
      </c>
      <c r="AG4040" s="1">
        <v>-4.6800000000000175E-3</v>
      </c>
      <c r="AH4040" s="1">
        <f t="shared" si="1460"/>
        <v>-7.3299999999998366E-3</v>
      </c>
      <c r="AI4040" s="1">
        <v>-6.7799999999997862E-3</v>
      </c>
      <c r="AJ4040" s="1">
        <f t="shared" si="1461"/>
        <v>-4.7800000000000065E-3</v>
      </c>
      <c r="AK4040" s="1">
        <v>2.5499999999998302E-3</v>
      </c>
      <c r="AL4040" s="1">
        <f t="shared" si="1462"/>
        <v>6.2100000000000488E-3</v>
      </c>
      <c r="AM4040" s="1">
        <v>1.0990000000000055E-2</v>
      </c>
      <c r="AN4040" s="1">
        <f t="shared" si="1463"/>
        <v>-5.1299999999998569E-3</v>
      </c>
      <c r="AO4040" s="1">
        <v>-1.1339999999999906E-2</v>
      </c>
      <c r="AP4040">
        <f t="shared" si="1464"/>
        <v>6.0999999999999943E-4</v>
      </c>
      <c r="AQ4040">
        <v>5.7399999999998563E-3</v>
      </c>
      <c r="AR4040">
        <f t="shared" si="1465"/>
        <v>-7.8300000000000036E-3</v>
      </c>
      <c r="AS4040">
        <v>-8.4400000000000031E-3</v>
      </c>
      <c r="AT4040">
        <f t="shared" si="1466"/>
        <v>-1.6899999999999693E-3</v>
      </c>
      <c r="AU4040">
        <v>6.1400000000000343E-3</v>
      </c>
      <c r="AV4040">
        <f t="shared" si="1467"/>
        <v>2.7800000000000047E-3</v>
      </c>
      <c r="AW4040">
        <v>4.469999999999974E-3</v>
      </c>
      <c r="AX4040" s="3">
        <f t="shared" si="1468"/>
        <v>-1</v>
      </c>
    </row>
    <row r="4041" spans="1:50" x14ac:dyDescent="0.2">
      <c r="A4041" t="s">
        <v>4045</v>
      </c>
      <c r="B4041">
        <v>1.1372100000000001</v>
      </c>
      <c r="C4041">
        <v>1.1387700000000001</v>
      </c>
      <c r="D4041">
        <v>1.1340399999999999</v>
      </c>
      <c r="E4041">
        <v>1.13436</v>
      </c>
      <c r="F4041">
        <v>219600.01</v>
      </c>
      <c r="G4041">
        <f t="shared" si="1469"/>
        <v>-2.8500000000000192E-3</v>
      </c>
      <c r="H4041">
        <f t="shared" si="1470"/>
        <v>-8.5000000000001741E-4</v>
      </c>
      <c r="J4041">
        <f t="shared" si="1448"/>
        <v>-3.1499999999999861E-3</v>
      </c>
      <c r="K4041">
        <v>7.8000000000000291E-4</v>
      </c>
      <c r="L4041">
        <f t="shared" si="1449"/>
        <v>-6.8799999999999972E-3</v>
      </c>
      <c r="M4041">
        <v>-3.7300000000000111E-3</v>
      </c>
      <c r="N4041">
        <f t="shared" si="1450"/>
        <v>3.7399999999998546E-3</v>
      </c>
      <c r="O4041">
        <v>1.0619999999999852E-2</v>
      </c>
      <c r="P4041">
        <f t="shared" si="1451"/>
        <v>3.8999999999989043E-4</v>
      </c>
      <c r="Q4041">
        <v>-3.3499999999999641E-3</v>
      </c>
      <c r="R4041">
        <f t="shared" si="1452"/>
        <v>-3.0199999999998006E-3</v>
      </c>
      <c r="S4041">
        <v>-3.4099999999996911E-3</v>
      </c>
      <c r="T4041" s="1">
        <f t="shared" si="1453"/>
        <v>-8.0000000000080007E-5</v>
      </c>
      <c r="U4041" s="1">
        <v>2.9399999999997206E-3</v>
      </c>
      <c r="V4041" s="1">
        <f t="shared" si="1454"/>
        <v>2.8600000000000847E-3</v>
      </c>
      <c r="W4041" s="1">
        <v>2.9400000000001647E-3</v>
      </c>
      <c r="X4041" s="1">
        <f t="shared" si="1455"/>
        <v>7.4899999999999967E-3</v>
      </c>
      <c r="Y4041" s="1">
        <v>4.629999999999912E-3</v>
      </c>
      <c r="Z4041" s="1">
        <f t="shared" si="1456"/>
        <v>-3.5899999999999821E-3</v>
      </c>
      <c r="AA4041" s="1">
        <v>-1.1079999999999979E-2</v>
      </c>
      <c r="AB4041" s="1">
        <f t="shared" si="1457"/>
        <v>4.129999999999967E-3</v>
      </c>
      <c r="AC4041" s="1">
        <v>7.7199999999999491E-3</v>
      </c>
      <c r="AD4041" s="1">
        <f t="shared" si="1458"/>
        <v>-5.5000000000005045E-4</v>
      </c>
      <c r="AE4041" s="1">
        <v>-4.6800000000000175E-3</v>
      </c>
      <c r="AF4041" s="1">
        <f t="shared" si="1459"/>
        <v>-7.3299999999998366E-3</v>
      </c>
      <c r="AG4041" s="1">
        <v>-6.7799999999997862E-3</v>
      </c>
      <c r="AH4041" s="1">
        <f t="shared" si="1460"/>
        <v>-4.7800000000000065E-3</v>
      </c>
      <c r="AI4041" s="1">
        <v>2.5499999999998302E-3</v>
      </c>
      <c r="AJ4041" s="1">
        <f t="shared" si="1461"/>
        <v>6.2100000000000488E-3</v>
      </c>
      <c r="AK4041" s="1">
        <v>1.0990000000000055E-2</v>
      </c>
      <c r="AL4041" s="1">
        <f t="shared" si="1462"/>
        <v>-5.1299999999998569E-3</v>
      </c>
      <c r="AM4041" s="1">
        <v>-1.1339999999999906E-2</v>
      </c>
      <c r="AN4041" s="1">
        <f t="shared" si="1463"/>
        <v>6.0999999999999943E-4</v>
      </c>
      <c r="AO4041" s="1">
        <v>5.7399999999998563E-3</v>
      </c>
      <c r="AP4041">
        <f t="shared" si="1464"/>
        <v>-7.8300000000000036E-3</v>
      </c>
      <c r="AQ4041">
        <v>-8.4400000000000031E-3</v>
      </c>
      <c r="AR4041">
        <f t="shared" si="1465"/>
        <v>-1.6899999999999693E-3</v>
      </c>
      <c r="AS4041">
        <v>6.1400000000000343E-3</v>
      </c>
      <c r="AT4041">
        <f t="shared" si="1466"/>
        <v>2.7800000000000047E-3</v>
      </c>
      <c r="AU4041">
        <v>4.469999999999974E-3</v>
      </c>
      <c r="AV4041">
        <f t="shared" si="1467"/>
        <v>-2.0000000000000018E-3</v>
      </c>
      <c r="AW4041">
        <v>-4.7800000000000065E-3</v>
      </c>
      <c r="AX4041" s="3">
        <f t="shared" si="1468"/>
        <v>-1</v>
      </c>
    </row>
    <row r="4042" spans="1:50" x14ac:dyDescent="0.2">
      <c r="A4042" t="s">
        <v>4046</v>
      </c>
      <c r="B4042">
        <v>1.13429</v>
      </c>
      <c r="C4042">
        <v>1.13601</v>
      </c>
      <c r="D4042">
        <v>1.1302000000000001</v>
      </c>
      <c r="E4042">
        <v>1.1311500000000001</v>
      </c>
      <c r="F4042">
        <v>235398.9412</v>
      </c>
      <c r="G4042">
        <f t="shared" si="1469"/>
        <v>-3.1399999999999206E-3</v>
      </c>
      <c r="H4042">
        <f t="shared" si="1470"/>
        <v>-2.8999999999990145E-4</v>
      </c>
      <c r="J4042">
        <f t="shared" si="1448"/>
        <v>-6.8799999999999972E-3</v>
      </c>
      <c r="K4042">
        <v>-3.7300000000000111E-3</v>
      </c>
      <c r="L4042">
        <f t="shared" si="1449"/>
        <v>3.7399999999998546E-3</v>
      </c>
      <c r="M4042">
        <v>1.0619999999999852E-2</v>
      </c>
      <c r="N4042">
        <f t="shared" si="1450"/>
        <v>3.8999999999989043E-4</v>
      </c>
      <c r="O4042">
        <v>-3.3499999999999641E-3</v>
      </c>
      <c r="P4042">
        <f t="shared" si="1451"/>
        <v>-3.0199999999998006E-3</v>
      </c>
      <c r="Q4042">
        <v>-3.4099999999996911E-3</v>
      </c>
      <c r="R4042">
        <f t="shared" si="1452"/>
        <v>-8.0000000000080007E-5</v>
      </c>
      <c r="S4042">
        <v>2.9399999999997206E-3</v>
      </c>
      <c r="T4042" s="1">
        <f t="shared" si="1453"/>
        <v>2.8600000000000847E-3</v>
      </c>
      <c r="U4042" s="1">
        <v>2.9400000000001647E-3</v>
      </c>
      <c r="V4042" s="1">
        <f t="shared" si="1454"/>
        <v>7.4899999999999967E-3</v>
      </c>
      <c r="W4042" s="1">
        <v>4.629999999999912E-3</v>
      </c>
      <c r="X4042" s="1">
        <f t="shared" si="1455"/>
        <v>-3.5899999999999821E-3</v>
      </c>
      <c r="Y4042" s="1">
        <v>-1.1079999999999979E-2</v>
      </c>
      <c r="Z4042" s="1">
        <f t="shared" si="1456"/>
        <v>4.129999999999967E-3</v>
      </c>
      <c r="AA4042" s="1">
        <v>7.7199999999999491E-3</v>
      </c>
      <c r="AB4042" s="1">
        <f t="shared" si="1457"/>
        <v>-5.5000000000005045E-4</v>
      </c>
      <c r="AC4042" s="1">
        <v>-4.6800000000000175E-3</v>
      </c>
      <c r="AD4042" s="1">
        <f t="shared" si="1458"/>
        <v>-7.3299999999998366E-3</v>
      </c>
      <c r="AE4042" s="1">
        <v>-6.7799999999997862E-3</v>
      </c>
      <c r="AF4042" s="1">
        <f t="shared" si="1459"/>
        <v>-4.7800000000000065E-3</v>
      </c>
      <c r="AG4042" s="1">
        <v>2.5499999999998302E-3</v>
      </c>
      <c r="AH4042" s="1">
        <f t="shared" si="1460"/>
        <v>6.2100000000000488E-3</v>
      </c>
      <c r="AI4042" s="1">
        <v>1.0990000000000055E-2</v>
      </c>
      <c r="AJ4042" s="1">
        <f t="shared" si="1461"/>
        <v>-5.1299999999998569E-3</v>
      </c>
      <c r="AK4042" s="1">
        <v>-1.1339999999999906E-2</v>
      </c>
      <c r="AL4042" s="1">
        <f t="shared" si="1462"/>
        <v>6.0999999999999943E-4</v>
      </c>
      <c r="AM4042" s="1">
        <v>5.7399999999998563E-3</v>
      </c>
      <c r="AN4042" s="1">
        <f t="shared" si="1463"/>
        <v>-7.8300000000000036E-3</v>
      </c>
      <c r="AO4042" s="1">
        <v>-8.4400000000000031E-3</v>
      </c>
      <c r="AP4042">
        <f t="shared" si="1464"/>
        <v>-1.6899999999999693E-3</v>
      </c>
      <c r="AQ4042">
        <v>6.1400000000000343E-3</v>
      </c>
      <c r="AR4042">
        <f t="shared" si="1465"/>
        <v>2.7800000000000047E-3</v>
      </c>
      <c r="AS4042">
        <v>4.469999999999974E-3</v>
      </c>
      <c r="AT4042">
        <f t="shared" si="1466"/>
        <v>-2.0000000000000018E-3</v>
      </c>
      <c r="AU4042">
        <v>-4.7800000000000065E-3</v>
      </c>
      <c r="AV4042">
        <f t="shared" si="1467"/>
        <v>-2.8500000000000192E-3</v>
      </c>
      <c r="AW4042">
        <v>-8.5000000000001741E-4</v>
      </c>
      <c r="AX4042" s="3">
        <f t="shared" si="1468"/>
        <v>-1</v>
      </c>
    </row>
    <row r="4043" spans="1:50" x14ac:dyDescent="0.2">
      <c r="A4043" t="s">
        <v>4047</v>
      </c>
      <c r="B4043">
        <v>1.1311500000000001</v>
      </c>
      <c r="C4043">
        <v>1.1424099999999999</v>
      </c>
      <c r="D4043">
        <v>1.1307400000000001</v>
      </c>
      <c r="E4043">
        <v>1.1407700000000001</v>
      </c>
      <c r="F4043">
        <v>259568.4301</v>
      </c>
      <c r="G4043">
        <f t="shared" si="1469"/>
        <v>9.6199999999999619E-3</v>
      </c>
      <c r="H4043">
        <f t="shared" si="1470"/>
        <v>1.2759999999999883E-2</v>
      </c>
      <c r="J4043">
        <f t="shared" si="1448"/>
        <v>3.7399999999998546E-3</v>
      </c>
      <c r="K4043">
        <v>1.0619999999999852E-2</v>
      </c>
      <c r="L4043">
        <f t="shared" si="1449"/>
        <v>3.8999999999989043E-4</v>
      </c>
      <c r="M4043">
        <v>-3.3499999999999641E-3</v>
      </c>
      <c r="N4043">
        <f t="shared" si="1450"/>
        <v>-3.0199999999998006E-3</v>
      </c>
      <c r="O4043">
        <v>-3.4099999999996911E-3</v>
      </c>
      <c r="P4043">
        <f t="shared" si="1451"/>
        <v>-8.0000000000080007E-5</v>
      </c>
      <c r="Q4043">
        <v>2.9399999999997206E-3</v>
      </c>
      <c r="R4043">
        <f t="shared" si="1452"/>
        <v>2.8600000000000847E-3</v>
      </c>
      <c r="S4043">
        <v>2.9400000000001647E-3</v>
      </c>
      <c r="T4043" s="1">
        <f t="shared" si="1453"/>
        <v>7.4899999999999967E-3</v>
      </c>
      <c r="U4043" s="1">
        <v>4.629999999999912E-3</v>
      </c>
      <c r="V4043" s="1">
        <f t="shared" si="1454"/>
        <v>-3.5899999999999821E-3</v>
      </c>
      <c r="W4043" s="1">
        <v>-1.1079999999999979E-2</v>
      </c>
      <c r="X4043" s="1">
        <f t="shared" si="1455"/>
        <v>4.129999999999967E-3</v>
      </c>
      <c r="Y4043" s="1">
        <v>7.7199999999999491E-3</v>
      </c>
      <c r="Z4043" s="1">
        <f t="shared" si="1456"/>
        <v>-5.5000000000005045E-4</v>
      </c>
      <c r="AA4043" s="1">
        <v>-4.6800000000000175E-3</v>
      </c>
      <c r="AB4043" s="1">
        <f t="shared" si="1457"/>
        <v>-7.3299999999998366E-3</v>
      </c>
      <c r="AC4043" s="1">
        <v>-6.7799999999997862E-3</v>
      </c>
      <c r="AD4043" s="1">
        <f t="shared" si="1458"/>
        <v>-4.7800000000000065E-3</v>
      </c>
      <c r="AE4043" s="1">
        <v>2.5499999999998302E-3</v>
      </c>
      <c r="AF4043" s="1">
        <f t="shared" si="1459"/>
        <v>6.2100000000000488E-3</v>
      </c>
      <c r="AG4043" s="1">
        <v>1.0990000000000055E-2</v>
      </c>
      <c r="AH4043" s="1">
        <f t="shared" si="1460"/>
        <v>-5.1299999999998569E-3</v>
      </c>
      <c r="AI4043" s="1">
        <v>-1.1339999999999906E-2</v>
      </c>
      <c r="AJ4043" s="1">
        <f t="shared" si="1461"/>
        <v>6.0999999999999943E-4</v>
      </c>
      <c r="AK4043" s="1">
        <v>5.7399999999998563E-3</v>
      </c>
      <c r="AL4043" s="1">
        <f t="shared" si="1462"/>
        <v>-7.8300000000000036E-3</v>
      </c>
      <c r="AM4043" s="1">
        <v>-8.4400000000000031E-3</v>
      </c>
      <c r="AN4043" s="1">
        <f t="shared" si="1463"/>
        <v>-1.6899999999999693E-3</v>
      </c>
      <c r="AO4043" s="1">
        <v>6.1400000000000343E-3</v>
      </c>
      <c r="AP4043">
        <f t="shared" si="1464"/>
        <v>2.7800000000000047E-3</v>
      </c>
      <c r="AQ4043">
        <v>4.469999999999974E-3</v>
      </c>
      <c r="AR4043">
        <f t="shared" si="1465"/>
        <v>-2.0000000000000018E-3</v>
      </c>
      <c r="AS4043">
        <v>-4.7800000000000065E-3</v>
      </c>
      <c r="AT4043">
        <f t="shared" si="1466"/>
        <v>-2.8500000000000192E-3</v>
      </c>
      <c r="AU4043">
        <v>-8.5000000000001741E-4</v>
      </c>
      <c r="AV4043">
        <f t="shared" si="1467"/>
        <v>-3.1399999999999206E-3</v>
      </c>
      <c r="AW4043">
        <v>-2.8999999999990145E-4</v>
      </c>
      <c r="AX4043" s="3">
        <f t="shared" si="1468"/>
        <v>1</v>
      </c>
    </row>
    <row r="4044" spans="1:50" x14ac:dyDescent="0.2">
      <c r="A4044" s="2" t="s">
        <v>4048</v>
      </c>
      <c r="B4044" s="2">
        <v>1.1407400000000001</v>
      </c>
      <c r="C4044" s="2">
        <v>1.14557</v>
      </c>
      <c r="D4044" s="2">
        <v>1.1372199999999999</v>
      </c>
      <c r="E4044" s="2">
        <v>1.1386000000000001</v>
      </c>
      <c r="F4044" s="2">
        <v>239785.75</v>
      </c>
      <c r="G4044">
        <f t="shared" si="1469"/>
        <v>-2.1400000000000308E-3</v>
      </c>
      <c r="H4044">
        <f t="shared" si="1470"/>
        <v>-1.1759999999999993E-2</v>
      </c>
      <c r="J4044">
        <f t="shared" si="1448"/>
        <v>3.8999999999989043E-4</v>
      </c>
      <c r="K4044">
        <v>-3.3499999999999641E-3</v>
      </c>
      <c r="L4044">
        <f t="shared" si="1449"/>
        <v>-3.0199999999998006E-3</v>
      </c>
      <c r="M4044">
        <v>-3.4099999999996911E-3</v>
      </c>
      <c r="N4044">
        <f t="shared" si="1450"/>
        <v>-8.0000000000080007E-5</v>
      </c>
      <c r="O4044">
        <v>2.9399999999997206E-3</v>
      </c>
      <c r="P4044">
        <f t="shared" si="1451"/>
        <v>2.8600000000000847E-3</v>
      </c>
      <c r="Q4044">
        <v>2.9400000000001647E-3</v>
      </c>
      <c r="R4044">
        <f t="shared" si="1452"/>
        <v>7.4899999999999967E-3</v>
      </c>
      <c r="S4044">
        <v>4.629999999999912E-3</v>
      </c>
      <c r="T4044" s="1">
        <f t="shared" si="1453"/>
        <v>-3.5899999999999821E-3</v>
      </c>
      <c r="U4044" s="1">
        <v>-1.1079999999999979E-2</v>
      </c>
      <c r="V4044" s="1">
        <f t="shared" si="1454"/>
        <v>4.129999999999967E-3</v>
      </c>
      <c r="W4044" s="1">
        <v>7.7199999999999491E-3</v>
      </c>
      <c r="X4044" s="1">
        <f t="shared" si="1455"/>
        <v>-5.5000000000005045E-4</v>
      </c>
      <c r="Y4044" s="1">
        <v>-4.6800000000000175E-3</v>
      </c>
      <c r="Z4044" s="1">
        <f t="shared" si="1456"/>
        <v>-7.3299999999998366E-3</v>
      </c>
      <c r="AA4044" s="1">
        <v>-6.7799999999997862E-3</v>
      </c>
      <c r="AB4044" s="1">
        <f t="shared" si="1457"/>
        <v>-4.7800000000000065E-3</v>
      </c>
      <c r="AC4044" s="1">
        <v>2.5499999999998302E-3</v>
      </c>
      <c r="AD4044" s="1">
        <f t="shared" si="1458"/>
        <v>6.2100000000000488E-3</v>
      </c>
      <c r="AE4044" s="1">
        <v>1.0990000000000055E-2</v>
      </c>
      <c r="AF4044" s="1">
        <f t="shared" si="1459"/>
        <v>-5.1299999999998569E-3</v>
      </c>
      <c r="AG4044" s="1">
        <v>-1.1339999999999906E-2</v>
      </c>
      <c r="AH4044" s="1">
        <f t="shared" si="1460"/>
        <v>6.0999999999999943E-4</v>
      </c>
      <c r="AI4044" s="1">
        <v>5.7399999999998563E-3</v>
      </c>
      <c r="AJ4044" s="1">
        <f t="shared" si="1461"/>
        <v>-7.8300000000000036E-3</v>
      </c>
      <c r="AK4044" s="1">
        <v>-8.4400000000000031E-3</v>
      </c>
      <c r="AL4044" s="1">
        <f t="shared" si="1462"/>
        <v>-1.6899999999999693E-3</v>
      </c>
      <c r="AM4044" s="1">
        <v>6.1400000000000343E-3</v>
      </c>
      <c r="AN4044" s="1">
        <f t="shared" si="1463"/>
        <v>2.7800000000000047E-3</v>
      </c>
      <c r="AO4044" s="1">
        <v>4.469999999999974E-3</v>
      </c>
      <c r="AP4044">
        <f t="shared" si="1464"/>
        <v>-2.0000000000000018E-3</v>
      </c>
      <c r="AQ4044">
        <v>-4.7800000000000065E-3</v>
      </c>
      <c r="AR4044">
        <f t="shared" si="1465"/>
        <v>-2.8500000000000192E-3</v>
      </c>
      <c r="AS4044">
        <v>-8.5000000000001741E-4</v>
      </c>
      <c r="AT4044">
        <f t="shared" si="1466"/>
        <v>-3.1399999999999206E-3</v>
      </c>
      <c r="AU4044">
        <v>-2.8999999999990145E-4</v>
      </c>
      <c r="AV4044">
        <f t="shared" si="1467"/>
        <v>9.6199999999999619E-3</v>
      </c>
      <c r="AW4044">
        <v>1.2759999999999883E-2</v>
      </c>
      <c r="AX4044" s="3">
        <f t="shared" si="1468"/>
        <v>-1</v>
      </c>
    </row>
    <row r="4045" spans="1:50" x14ac:dyDescent="0.2">
      <c r="A4045" s="2" t="s">
        <v>4049</v>
      </c>
      <c r="B4045" s="2">
        <v>1.13863</v>
      </c>
      <c r="C4045" s="2">
        <v>1.14239</v>
      </c>
      <c r="D4045" s="2">
        <v>1.1353</v>
      </c>
      <c r="E4045" s="2">
        <v>1.14066</v>
      </c>
      <c r="F4045" s="2">
        <v>217421.13</v>
      </c>
      <c r="G4045">
        <f t="shared" si="1469"/>
        <v>2.0299999999999763E-3</v>
      </c>
      <c r="H4045">
        <f t="shared" si="1470"/>
        <v>4.170000000000007E-3</v>
      </c>
      <c r="J4045">
        <f t="shared" si="1448"/>
        <v>-3.0199999999998006E-3</v>
      </c>
      <c r="K4045">
        <v>-3.4099999999996911E-3</v>
      </c>
      <c r="L4045">
        <f t="shared" si="1449"/>
        <v>-8.0000000000080007E-5</v>
      </c>
      <c r="M4045">
        <v>2.9399999999997206E-3</v>
      </c>
      <c r="N4045">
        <f t="shared" si="1450"/>
        <v>2.8600000000000847E-3</v>
      </c>
      <c r="O4045">
        <v>2.9400000000001647E-3</v>
      </c>
      <c r="P4045">
        <f t="shared" si="1451"/>
        <v>7.4899999999999967E-3</v>
      </c>
      <c r="Q4045">
        <v>4.629999999999912E-3</v>
      </c>
      <c r="R4045">
        <f t="shared" si="1452"/>
        <v>-3.5899999999999821E-3</v>
      </c>
      <c r="S4045">
        <v>-1.1079999999999979E-2</v>
      </c>
      <c r="T4045" s="1">
        <f t="shared" si="1453"/>
        <v>4.129999999999967E-3</v>
      </c>
      <c r="U4045" s="1">
        <v>7.7199999999999491E-3</v>
      </c>
      <c r="V4045" s="1">
        <f t="shared" si="1454"/>
        <v>-5.5000000000005045E-4</v>
      </c>
      <c r="W4045" s="1">
        <v>-4.6800000000000175E-3</v>
      </c>
      <c r="X4045" s="1">
        <f t="shared" si="1455"/>
        <v>-7.3299999999998366E-3</v>
      </c>
      <c r="Y4045" s="1">
        <v>-6.7799999999997862E-3</v>
      </c>
      <c r="Z4045" s="1">
        <f t="shared" si="1456"/>
        <v>-4.7800000000000065E-3</v>
      </c>
      <c r="AA4045" s="1">
        <v>2.5499999999998302E-3</v>
      </c>
      <c r="AB4045" s="1">
        <f t="shared" si="1457"/>
        <v>6.2100000000000488E-3</v>
      </c>
      <c r="AC4045" s="1">
        <v>1.0990000000000055E-2</v>
      </c>
      <c r="AD4045" s="1">
        <f t="shared" si="1458"/>
        <v>-5.1299999999998569E-3</v>
      </c>
      <c r="AE4045" s="1">
        <v>-1.1339999999999906E-2</v>
      </c>
      <c r="AF4045" s="1">
        <f t="shared" si="1459"/>
        <v>6.0999999999999943E-4</v>
      </c>
      <c r="AG4045" s="1">
        <v>5.7399999999998563E-3</v>
      </c>
      <c r="AH4045" s="1">
        <f t="shared" si="1460"/>
        <v>-7.8300000000000036E-3</v>
      </c>
      <c r="AI4045" s="1">
        <v>-8.4400000000000031E-3</v>
      </c>
      <c r="AJ4045" s="1">
        <f t="shared" si="1461"/>
        <v>-1.6899999999999693E-3</v>
      </c>
      <c r="AK4045" s="1">
        <v>6.1400000000000343E-3</v>
      </c>
      <c r="AL4045" s="1">
        <f t="shared" si="1462"/>
        <v>2.7800000000000047E-3</v>
      </c>
      <c r="AM4045" s="1">
        <v>4.469999999999974E-3</v>
      </c>
      <c r="AN4045" s="1">
        <f t="shared" si="1463"/>
        <v>-2.0000000000000018E-3</v>
      </c>
      <c r="AO4045" s="1">
        <v>-4.7800000000000065E-3</v>
      </c>
      <c r="AP4045">
        <f t="shared" si="1464"/>
        <v>-2.8500000000000192E-3</v>
      </c>
      <c r="AQ4045">
        <v>-8.5000000000001741E-4</v>
      </c>
      <c r="AR4045">
        <f t="shared" si="1465"/>
        <v>-3.1399999999999206E-3</v>
      </c>
      <c r="AS4045">
        <v>-2.8999999999990145E-4</v>
      </c>
      <c r="AT4045">
        <f t="shared" si="1466"/>
        <v>9.6199999999999619E-3</v>
      </c>
      <c r="AU4045">
        <v>1.2759999999999883E-2</v>
      </c>
      <c r="AV4045">
        <f t="shared" si="1467"/>
        <v>-2.1400000000000308E-3</v>
      </c>
      <c r="AW4045">
        <v>-1.1759999999999993E-2</v>
      </c>
      <c r="AX4045" s="3">
        <f t="shared" si="1468"/>
        <v>1</v>
      </c>
    </row>
    <row r="4046" spans="1:50" x14ac:dyDescent="0.2">
      <c r="A4046" s="2" t="s">
        <v>4050</v>
      </c>
      <c r="B4046" s="2">
        <v>1.1406499999999999</v>
      </c>
      <c r="C4046" s="2">
        <v>1.14378</v>
      </c>
      <c r="D4046" s="2">
        <v>1.13913</v>
      </c>
      <c r="E4046" s="2">
        <v>1.1426099999999999</v>
      </c>
      <c r="F4046" s="2">
        <v>225990.78</v>
      </c>
      <c r="G4046">
        <f t="shared" si="1469"/>
        <v>1.9599999999999618E-3</v>
      </c>
      <c r="H4046">
        <f t="shared" si="1470"/>
        <v>-7.0000000000014495E-5</v>
      </c>
      <c r="J4046">
        <f t="shared" si="1448"/>
        <v>-8.0000000000080007E-5</v>
      </c>
      <c r="K4046">
        <v>2.9399999999997206E-3</v>
      </c>
      <c r="L4046">
        <f t="shared" si="1449"/>
        <v>2.8600000000000847E-3</v>
      </c>
      <c r="M4046">
        <v>2.9400000000001647E-3</v>
      </c>
      <c r="N4046">
        <f t="shared" si="1450"/>
        <v>7.4899999999999967E-3</v>
      </c>
      <c r="O4046">
        <v>4.629999999999912E-3</v>
      </c>
      <c r="P4046">
        <f t="shared" si="1451"/>
        <v>-3.5899999999999821E-3</v>
      </c>
      <c r="Q4046">
        <v>-1.1079999999999979E-2</v>
      </c>
      <c r="R4046">
        <f t="shared" si="1452"/>
        <v>4.129999999999967E-3</v>
      </c>
      <c r="S4046">
        <v>7.7199999999999491E-3</v>
      </c>
      <c r="T4046" s="1">
        <f t="shared" si="1453"/>
        <v>-5.5000000000005045E-4</v>
      </c>
      <c r="U4046" s="1">
        <v>-4.6800000000000175E-3</v>
      </c>
      <c r="V4046" s="1">
        <f t="shared" si="1454"/>
        <v>-7.3299999999998366E-3</v>
      </c>
      <c r="W4046" s="1">
        <v>-6.7799999999997862E-3</v>
      </c>
      <c r="X4046" s="1">
        <f t="shared" si="1455"/>
        <v>-4.7800000000000065E-3</v>
      </c>
      <c r="Y4046" s="1">
        <v>2.5499999999998302E-3</v>
      </c>
      <c r="Z4046" s="1">
        <f t="shared" si="1456"/>
        <v>6.2100000000000488E-3</v>
      </c>
      <c r="AA4046" s="1">
        <v>1.0990000000000055E-2</v>
      </c>
      <c r="AB4046" s="1">
        <f t="shared" si="1457"/>
        <v>-5.1299999999998569E-3</v>
      </c>
      <c r="AC4046" s="1">
        <v>-1.1339999999999906E-2</v>
      </c>
      <c r="AD4046" s="1">
        <f t="shared" si="1458"/>
        <v>6.0999999999999943E-4</v>
      </c>
      <c r="AE4046" s="1">
        <v>5.7399999999998563E-3</v>
      </c>
      <c r="AF4046" s="1">
        <f t="shared" si="1459"/>
        <v>-7.8300000000000036E-3</v>
      </c>
      <c r="AG4046" s="1">
        <v>-8.4400000000000031E-3</v>
      </c>
      <c r="AH4046" s="1">
        <f t="shared" si="1460"/>
        <v>-1.6899999999999693E-3</v>
      </c>
      <c r="AI4046" s="1">
        <v>6.1400000000000343E-3</v>
      </c>
      <c r="AJ4046" s="1">
        <f t="shared" si="1461"/>
        <v>2.7800000000000047E-3</v>
      </c>
      <c r="AK4046" s="1">
        <v>4.469999999999974E-3</v>
      </c>
      <c r="AL4046" s="1">
        <f t="shared" si="1462"/>
        <v>-2.0000000000000018E-3</v>
      </c>
      <c r="AM4046" s="1">
        <v>-4.7800000000000065E-3</v>
      </c>
      <c r="AN4046" s="1">
        <f t="shared" si="1463"/>
        <v>-2.8500000000000192E-3</v>
      </c>
      <c r="AO4046" s="1">
        <v>-8.5000000000001741E-4</v>
      </c>
      <c r="AP4046">
        <f t="shared" si="1464"/>
        <v>-3.1399999999999206E-3</v>
      </c>
      <c r="AQ4046">
        <v>-2.8999999999990145E-4</v>
      </c>
      <c r="AR4046">
        <f t="shared" si="1465"/>
        <v>9.6199999999999619E-3</v>
      </c>
      <c r="AS4046">
        <v>1.2759999999999883E-2</v>
      </c>
      <c r="AT4046">
        <f t="shared" si="1466"/>
        <v>-2.1400000000000308E-3</v>
      </c>
      <c r="AU4046">
        <v>-1.1759999999999993E-2</v>
      </c>
      <c r="AV4046">
        <f t="shared" si="1467"/>
        <v>2.0299999999999763E-3</v>
      </c>
      <c r="AW4046">
        <v>4.170000000000007E-3</v>
      </c>
      <c r="AX4046" s="3">
        <f t="shared" si="1468"/>
        <v>1</v>
      </c>
    </row>
    <row r="4047" spans="1:50" x14ac:dyDescent="0.2">
      <c r="A4047" t="s">
        <v>4051</v>
      </c>
      <c r="B4047">
        <v>1.14259</v>
      </c>
      <c r="C4047">
        <v>1.14995</v>
      </c>
      <c r="D4047">
        <v>1.13947</v>
      </c>
      <c r="E4047">
        <v>1.1425099999999999</v>
      </c>
      <c r="F4047">
        <v>298025.52</v>
      </c>
      <c r="G4047">
        <f t="shared" si="1469"/>
        <v>-8.0000000000080007E-5</v>
      </c>
      <c r="H4047">
        <f t="shared" si="1470"/>
        <v>-2.0400000000000418E-3</v>
      </c>
      <c r="J4047">
        <f t="shared" si="1448"/>
        <v>2.8600000000000847E-3</v>
      </c>
      <c r="K4047">
        <v>2.9400000000001647E-3</v>
      </c>
      <c r="L4047">
        <f t="shared" si="1449"/>
        <v>7.4899999999999967E-3</v>
      </c>
      <c r="M4047">
        <v>4.629999999999912E-3</v>
      </c>
      <c r="N4047">
        <f t="shared" si="1450"/>
        <v>-3.5899999999999821E-3</v>
      </c>
      <c r="O4047">
        <v>-1.1079999999999979E-2</v>
      </c>
      <c r="P4047">
        <f t="shared" si="1451"/>
        <v>4.129999999999967E-3</v>
      </c>
      <c r="Q4047">
        <v>7.7199999999999491E-3</v>
      </c>
      <c r="R4047">
        <f t="shared" si="1452"/>
        <v>-5.5000000000005045E-4</v>
      </c>
      <c r="S4047">
        <v>-4.6800000000000175E-3</v>
      </c>
      <c r="T4047" s="1">
        <f t="shared" si="1453"/>
        <v>-7.3299999999998366E-3</v>
      </c>
      <c r="U4047" s="1">
        <v>-6.7799999999997862E-3</v>
      </c>
      <c r="V4047" s="1">
        <f t="shared" si="1454"/>
        <v>-4.7800000000000065E-3</v>
      </c>
      <c r="W4047" s="1">
        <v>2.5499999999998302E-3</v>
      </c>
      <c r="X4047" s="1">
        <f t="shared" si="1455"/>
        <v>6.2100000000000488E-3</v>
      </c>
      <c r="Y4047" s="1">
        <v>1.0990000000000055E-2</v>
      </c>
      <c r="Z4047" s="1">
        <f t="shared" si="1456"/>
        <v>-5.1299999999998569E-3</v>
      </c>
      <c r="AA4047" s="1">
        <v>-1.1339999999999906E-2</v>
      </c>
      <c r="AB4047" s="1">
        <f t="shared" si="1457"/>
        <v>6.0999999999999943E-4</v>
      </c>
      <c r="AC4047" s="1">
        <v>5.7399999999998563E-3</v>
      </c>
      <c r="AD4047" s="1">
        <f t="shared" si="1458"/>
        <v>-7.8300000000000036E-3</v>
      </c>
      <c r="AE4047" s="1">
        <v>-8.4400000000000031E-3</v>
      </c>
      <c r="AF4047" s="1">
        <f t="shared" si="1459"/>
        <v>-1.6899999999999693E-3</v>
      </c>
      <c r="AG4047" s="1">
        <v>6.1400000000000343E-3</v>
      </c>
      <c r="AH4047" s="1">
        <f t="shared" si="1460"/>
        <v>2.7800000000000047E-3</v>
      </c>
      <c r="AI4047" s="1">
        <v>4.469999999999974E-3</v>
      </c>
      <c r="AJ4047" s="1">
        <f t="shared" si="1461"/>
        <v>-2.0000000000000018E-3</v>
      </c>
      <c r="AK4047" s="1">
        <v>-4.7800000000000065E-3</v>
      </c>
      <c r="AL4047" s="1">
        <f t="shared" si="1462"/>
        <v>-2.8500000000000192E-3</v>
      </c>
      <c r="AM4047" s="1">
        <v>-8.5000000000001741E-4</v>
      </c>
      <c r="AN4047" s="1">
        <f t="shared" si="1463"/>
        <v>-3.1399999999999206E-3</v>
      </c>
      <c r="AO4047" s="1">
        <v>-2.8999999999990145E-4</v>
      </c>
      <c r="AP4047">
        <f t="shared" si="1464"/>
        <v>9.6199999999999619E-3</v>
      </c>
      <c r="AQ4047">
        <v>1.2759999999999883E-2</v>
      </c>
      <c r="AR4047">
        <f t="shared" si="1465"/>
        <v>-2.1400000000000308E-3</v>
      </c>
      <c r="AS4047">
        <v>-1.1759999999999993E-2</v>
      </c>
      <c r="AT4047">
        <f t="shared" si="1466"/>
        <v>2.0299999999999763E-3</v>
      </c>
      <c r="AU4047">
        <v>4.170000000000007E-3</v>
      </c>
      <c r="AV4047">
        <f t="shared" si="1467"/>
        <v>1.9599999999999618E-3</v>
      </c>
      <c r="AW4047">
        <v>-7.0000000000014495E-5</v>
      </c>
      <c r="AX4047" s="3">
        <f t="shared" si="1468"/>
        <v>-1</v>
      </c>
    </row>
    <row r="4048" spans="1:50" x14ac:dyDescent="0.2">
      <c r="A4048" s="2" t="s">
        <v>4052</v>
      </c>
      <c r="B4048" s="2">
        <v>1.14253</v>
      </c>
      <c r="C4048" s="2">
        <v>1.1446499999999999</v>
      </c>
      <c r="D4048" s="2">
        <v>1.1351500000000001</v>
      </c>
      <c r="E4048" s="2">
        <v>1.13629</v>
      </c>
      <c r="F4048" s="2">
        <v>11288.8163</v>
      </c>
      <c r="G4048">
        <f t="shared" si="1469"/>
        <v>-6.2400000000000233E-3</v>
      </c>
      <c r="H4048">
        <f t="shared" si="1470"/>
        <v>-6.1599999999999433E-3</v>
      </c>
      <c r="J4048">
        <f t="shared" si="1448"/>
        <v>7.4899999999999967E-3</v>
      </c>
      <c r="K4048">
        <v>4.629999999999912E-3</v>
      </c>
      <c r="L4048">
        <f t="shared" si="1449"/>
        <v>-3.5899999999999821E-3</v>
      </c>
      <c r="M4048">
        <v>-1.1079999999999979E-2</v>
      </c>
      <c r="N4048">
        <f t="shared" si="1450"/>
        <v>4.129999999999967E-3</v>
      </c>
      <c r="O4048">
        <v>7.7199999999999491E-3</v>
      </c>
      <c r="P4048">
        <f t="shared" si="1451"/>
        <v>-5.5000000000005045E-4</v>
      </c>
      <c r="Q4048">
        <v>-4.6800000000000175E-3</v>
      </c>
      <c r="R4048">
        <f t="shared" si="1452"/>
        <v>-7.3299999999998366E-3</v>
      </c>
      <c r="S4048">
        <v>-6.7799999999997862E-3</v>
      </c>
      <c r="T4048" s="1">
        <f t="shared" si="1453"/>
        <v>-4.7800000000000065E-3</v>
      </c>
      <c r="U4048" s="1">
        <v>2.5499999999998302E-3</v>
      </c>
      <c r="V4048" s="1">
        <f t="shared" si="1454"/>
        <v>6.2100000000000488E-3</v>
      </c>
      <c r="W4048" s="1">
        <v>1.0990000000000055E-2</v>
      </c>
      <c r="X4048" s="1">
        <f t="shared" si="1455"/>
        <v>-5.1299999999998569E-3</v>
      </c>
      <c r="Y4048" s="1">
        <v>-1.1339999999999906E-2</v>
      </c>
      <c r="Z4048" s="1">
        <f t="shared" si="1456"/>
        <v>6.0999999999999943E-4</v>
      </c>
      <c r="AA4048" s="1">
        <v>5.7399999999998563E-3</v>
      </c>
      <c r="AB4048" s="1">
        <f t="shared" si="1457"/>
        <v>-7.8300000000000036E-3</v>
      </c>
      <c r="AC4048" s="1">
        <v>-8.4400000000000031E-3</v>
      </c>
      <c r="AD4048" s="1">
        <f t="shared" si="1458"/>
        <v>-1.6899999999999693E-3</v>
      </c>
      <c r="AE4048" s="1">
        <v>6.1400000000000343E-3</v>
      </c>
      <c r="AF4048" s="1">
        <f t="shared" si="1459"/>
        <v>2.7800000000000047E-3</v>
      </c>
      <c r="AG4048" s="1">
        <v>4.469999999999974E-3</v>
      </c>
      <c r="AH4048" s="1">
        <f t="shared" si="1460"/>
        <v>-2.0000000000000018E-3</v>
      </c>
      <c r="AI4048" s="1">
        <v>-4.7800000000000065E-3</v>
      </c>
      <c r="AJ4048" s="1">
        <f t="shared" si="1461"/>
        <v>-2.8500000000000192E-3</v>
      </c>
      <c r="AK4048" s="1">
        <v>-8.5000000000001741E-4</v>
      </c>
      <c r="AL4048" s="1">
        <f t="shared" si="1462"/>
        <v>-3.1399999999999206E-3</v>
      </c>
      <c r="AM4048" s="1">
        <v>-2.8999999999990145E-4</v>
      </c>
      <c r="AN4048" s="1">
        <f t="shared" si="1463"/>
        <v>9.6199999999999619E-3</v>
      </c>
      <c r="AO4048" s="1">
        <v>1.2759999999999883E-2</v>
      </c>
      <c r="AP4048">
        <f t="shared" si="1464"/>
        <v>-2.1400000000000308E-3</v>
      </c>
      <c r="AQ4048">
        <v>-1.1759999999999993E-2</v>
      </c>
      <c r="AR4048">
        <f t="shared" si="1465"/>
        <v>2.0299999999999763E-3</v>
      </c>
      <c r="AS4048">
        <v>4.170000000000007E-3</v>
      </c>
      <c r="AT4048">
        <f t="shared" si="1466"/>
        <v>1.9599999999999618E-3</v>
      </c>
      <c r="AU4048">
        <v>-7.0000000000014495E-5</v>
      </c>
      <c r="AV4048">
        <f t="shared" si="1467"/>
        <v>-8.0000000000080007E-5</v>
      </c>
      <c r="AW4048">
        <v>-2.0400000000000418E-3</v>
      </c>
      <c r="AX4048" s="3">
        <f t="shared" si="1468"/>
        <v>-1</v>
      </c>
    </row>
    <row r="4049" spans="1:50" x14ac:dyDescent="0.2">
      <c r="A4049" s="2" t="s">
        <v>4053</v>
      </c>
      <c r="B4049" s="2">
        <v>1.13629</v>
      </c>
      <c r="C4049" s="2">
        <v>1.13689</v>
      </c>
      <c r="D4049" s="2">
        <v>1.13161</v>
      </c>
      <c r="E4049" s="2">
        <v>1.1334200000000001</v>
      </c>
      <c r="F4049" s="2">
        <v>248000</v>
      </c>
      <c r="G4049">
        <f t="shared" si="1469"/>
        <v>-2.8699999999999282E-3</v>
      </c>
      <c r="H4049">
        <f t="shared" si="1470"/>
        <v>3.3700000000000951E-3</v>
      </c>
      <c r="J4049">
        <f t="shared" si="1448"/>
        <v>-3.5899999999999821E-3</v>
      </c>
      <c r="K4049">
        <v>-1.1079999999999979E-2</v>
      </c>
      <c r="L4049">
        <f t="shared" si="1449"/>
        <v>4.129999999999967E-3</v>
      </c>
      <c r="M4049">
        <v>7.7199999999999491E-3</v>
      </c>
      <c r="N4049">
        <f t="shared" si="1450"/>
        <v>-5.5000000000005045E-4</v>
      </c>
      <c r="O4049">
        <v>-4.6800000000000175E-3</v>
      </c>
      <c r="P4049">
        <f t="shared" si="1451"/>
        <v>-7.3299999999998366E-3</v>
      </c>
      <c r="Q4049">
        <v>-6.7799999999997862E-3</v>
      </c>
      <c r="R4049">
        <f t="shared" si="1452"/>
        <v>-4.7800000000000065E-3</v>
      </c>
      <c r="S4049">
        <v>2.5499999999998302E-3</v>
      </c>
      <c r="T4049" s="1">
        <f t="shared" si="1453"/>
        <v>6.2100000000000488E-3</v>
      </c>
      <c r="U4049" s="1">
        <v>1.0990000000000055E-2</v>
      </c>
      <c r="V4049" s="1">
        <f t="shared" si="1454"/>
        <v>-5.1299999999998569E-3</v>
      </c>
      <c r="W4049" s="1">
        <v>-1.1339999999999906E-2</v>
      </c>
      <c r="X4049" s="1">
        <f t="shared" si="1455"/>
        <v>6.0999999999999943E-4</v>
      </c>
      <c r="Y4049" s="1">
        <v>5.7399999999998563E-3</v>
      </c>
      <c r="Z4049" s="1">
        <f t="shared" si="1456"/>
        <v>-7.8300000000000036E-3</v>
      </c>
      <c r="AA4049" s="1">
        <v>-8.4400000000000031E-3</v>
      </c>
      <c r="AB4049" s="1">
        <f t="shared" si="1457"/>
        <v>-1.6899999999999693E-3</v>
      </c>
      <c r="AC4049" s="1">
        <v>6.1400000000000343E-3</v>
      </c>
      <c r="AD4049" s="1">
        <f t="shared" si="1458"/>
        <v>2.7800000000000047E-3</v>
      </c>
      <c r="AE4049" s="1">
        <v>4.469999999999974E-3</v>
      </c>
      <c r="AF4049" s="1">
        <f t="shared" si="1459"/>
        <v>-2.0000000000000018E-3</v>
      </c>
      <c r="AG4049" s="1">
        <v>-4.7800000000000065E-3</v>
      </c>
      <c r="AH4049" s="1">
        <f t="shared" si="1460"/>
        <v>-2.8500000000000192E-3</v>
      </c>
      <c r="AI4049" s="1">
        <v>-8.5000000000001741E-4</v>
      </c>
      <c r="AJ4049" s="1">
        <f t="shared" si="1461"/>
        <v>-3.1399999999999206E-3</v>
      </c>
      <c r="AK4049" s="1">
        <v>-2.8999999999990145E-4</v>
      </c>
      <c r="AL4049" s="1">
        <f t="shared" si="1462"/>
        <v>9.6199999999999619E-3</v>
      </c>
      <c r="AM4049" s="1">
        <v>1.2759999999999883E-2</v>
      </c>
      <c r="AN4049" s="1">
        <f t="shared" si="1463"/>
        <v>-2.1400000000000308E-3</v>
      </c>
      <c r="AO4049" s="1">
        <v>-1.1759999999999993E-2</v>
      </c>
      <c r="AP4049">
        <f t="shared" si="1464"/>
        <v>2.0299999999999763E-3</v>
      </c>
      <c r="AQ4049">
        <v>4.170000000000007E-3</v>
      </c>
      <c r="AR4049">
        <f t="shared" si="1465"/>
        <v>1.9599999999999618E-3</v>
      </c>
      <c r="AS4049">
        <v>-7.0000000000014495E-5</v>
      </c>
      <c r="AT4049">
        <f t="shared" si="1466"/>
        <v>-8.0000000000080007E-5</v>
      </c>
      <c r="AU4049">
        <v>-2.0400000000000418E-3</v>
      </c>
      <c r="AV4049">
        <f t="shared" si="1467"/>
        <v>-6.2400000000000233E-3</v>
      </c>
      <c r="AW4049">
        <v>-6.1599999999999433E-3</v>
      </c>
      <c r="AX4049" s="3">
        <f t="shared" si="1468"/>
        <v>-1</v>
      </c>
    </row>
    <row r="4050" spans="1:50" x14ac:dyDescent="0.2">
      <c r="A4050" t="s">
        <v>4054</v>
      </c>
      <c r="B4050">
        <v>1.13182</v>
      </c>
      <c r="C4050">
        <v>1.1330499999999999</v>
      </c>
      <c r="D4050">
        <v>1.1215599999999999</v>
      </c>
      <c r="E4050">
        <v>1.1217699999999999</v>
      </c>
      <c r="F4050">
        <v>239618.9</v>
      </c>
      <c r="G4050">
        <f t="shared" si="1469"/>
        <v>-1.0050000000000114E-2</v>
      </c>
      <c r="H4050">
        <f t="shared" si="1470"/>
        <v>-7.1800000000001862E-3</v>
      </c>
      <c r="J4050">
        <f t="shared" si="1448"/>
        <v>4.129999999999967E-3</v>
      </c>
      <c r="K4050">
        <v>7.7199999999999491E-3</v>
      </c>
      <c r="L4050">
        <f t="shared" si="1449"/>
        <v>-5.5000000000005045E-4</v>
      </c>
      <c r="M4050">
        <v>-4.6800000000000175E-3</v>
      </c>
      <c r="N4050">
        <f t="shared" si="1450"/>
        <v>-7.3299999999998366E-3</v>
      </c>
      <c r="O4050">
        <v>-6.7799999999997862E-3</v>
      </c>
      <c r="P4050">
        <f t="shared" si="1451"/>
        <v>-4.7800000000000065E-3</v>
      </c>
      <c r="Q4050">
        <v>2.5499999999998302E-3</v>
      </c>
      <c r="R4050">
        <f t="shared" si="1452"/>
        <v>6.2100000000000488E-3</v>
      </c>
      <c r="S4050">
        <v>1.0990000000000055E-2</v>
      </c>
      <c r="T4050" s="1">
        <f t="shared" si="1453"/>
        <v>-5.1299999999998569E-3</v>
      </c>
      <c r="U4050" s="1">
        <v>-1.1339999999999906E-2</v>
      </c>
      <c r="V4050" s="1">
        <f t="shared" si="1454"/>
        <v>6.0999999999999943E-4</v>
      </c>
      <c r="W4050" s="1">
        <v>5.7399999999998563E-3</v>
      </c>
      <c r="X4050" s="1">
        <f t="shared" si="1455"/>
        <v>-7.8300000000000036E-3</v>
      </c>
      <c r="Y4050" s="1">
        <v>-8.4400000000000031E-3</v>
      </c>
      <c r="Z4050" s="1">
        <f t="shared" si="1456"/>
        <v>-1.6899999999999693E-3</v>
      </c>
      <c r="AA4050" s="1">
        <v>6.1400000000000343E-3</v>
      </c>
      <c r="AB4050" s="1">
        <f t="shared" si="1457"/>
        <v>2.7800000000000047E-3</v>
      </c>
      <c r="AC4050" s="1">
        <v>4.469999999999974E-3</v>
      </c>
      <c r="AD4050" s="1">
        <f t="shared" si="1458"/>
        <v>-2.0000000000000018E-3</v>
      </c>
      <c r="AE4050" s="1">
        <v>-4.7800000000000065E-3</v>
      </c>
      <c r="AF4050" s="1">
        <f t="shared" si="1459"/>
        <v>-2.8500000000000192E-3</v>
      </c>
      <c r="AG4050" s="1">
        <v>-8.5000000000001741E-4</v>
      </c>
      <c r="AH4050" s="1">
        <f t="shared" si="1460"/>
        <v>-3.1399999999999206E-3</v>
      </c>
      <c r="AI4050" s="1">
        <v>-2.8999999999990145E-4</v>
      </c>
      <c r="AJ4050" s="1">
        <f t="shared" si="1461"/>
        <v>9.6199999999999619E-3</v>
      </c>
      <c r="AK4050" s="1">
        <v>1.2759999999999883E-2</v>
      </c>
      <c r="AL4050" s="1">
        <f t="shared" si="1462"/>
        <v>-2.1400000000000308E-3</v>
      </c>
      <c r="AM4050" s="1">
        <v>-1.1759999999999993E-2</v>
      </c>
      <c r="AN4050" s="1">
        <f t="shared" si="1463"/>
        <v>2.0299999999999763E-3</v>
      </c>
      <c r="AO4050" s="1">
        <v>4.170000000000007E-3</v>
      </c>
      <c r="AP4050">
        <f t="shared" si="1464"/>
        <v>1.9599999999999618E-3</v>
      </c>
      <c r="AQ4050">
        <v>-7.0000000000014495E-5</v>
      </c>
      <c r="AR4050">
        <f t="shared" si="1465"/>
        <v>-8.0000000000080007E-5</v>
      </c>
      <c r="AS4050">
        <v>-2.0400000000000418E-3</v>
      </c>
      <c r="AT4050">
        <f t="shared" si="1466"/>
        <v>-6.2400000000000233E-3</v>
      </c>
      <c r="AU4050">
        <v>-6.1599999999999433E-3</v>
      </c>
      <c r="AV4050">
        <f t="shared" si="1467"/>
        <v>-2.8699999999999282E-3</v>
      </c>
      <c r="AW4050">
        <v>3.3700000000000951E-3</v>
      </c>
      <c r="AX4050" s="3">
        <f t="shared" si="1468"/>
        <v>-1</v>
      </c>
    </row>
    <row r="4051" spans="1:50" x14ac:dyDescent="0.2">
      <c r="A4051" s="2" t="s">
        <v>4055</v>
      </c>
      <c r="B4051" s="2">
        <v>1.12174</v>
      </c>
      <c r="C4051" s="2">
        <v>1.1293599999999999</v>
      </c>
      <c r="D4051" s="2">
        <v>1.12164</v>
      </c>
      <c r="E4051" s="2">
        <v>1.1289899999999999</v>
      </c>
      <c r="F4051" s="2">
        <v>337848.86200000002</v>
      </c>
      <c r="G4051">
        <f t="shared" si="1469"/>
        <v>7.2499999999999787E-3</v>
      </c>
      <c r="H4051">
        <f t="shared" si="1470"/>
        <v>1.7300000000000093E-2</v>
      </c>
      <c r="J4051">
        <f t="shared" si="1448"/>
        <v>-5.5000000000005045E-4</v>
      </c>
      <c r="K4051">
        <v>-4.6800000000000175E-3</v>
      </c>
      <c r="L4051">
        <f t="shared" si="1449"/>
        <v>-7.3299999999998366E-3</v>
      </c>
      <c r="M4051">
        <v>-6.7799999999997862E-3</v>
      </c>
      <c r="N4051">
        <f t="shared" si="1450"/>
        <v>-4.7800000000000065E-3</v>
      </c>
      <c r="O4051">
        <v>2.5499999999998302E-3</v>
      </c>
      <c r="P4051">
        <f t="shared" si="1451"/>
        <v>6.2100000000000488E-3</v>
      </c>
      <c r="Q4051">
        <v>1.0990000000000055E-2</v>
      </c>
      <c r="R4051">
        <f t="shared" si="1452"/>
        <v>-5.1299999999998569E-3</v>
      </c>
      <c r="S4051">
        <v>-1.1339999999999906E-2</v>
      </c>
      <c r="T4051" s="1">
        <f t="shared" si="1453"/>
        <v>6.0999999999999943E-4</v>
      </c>
      <c r="U4051" s="1">
        <v>5.7399999999998563E-3</v>
      </c>
      <c r="V4051" s="1">
        <f t="shared" si="1454"/>
        <v>-7.8300000000000036E-3</v>
      </c>
      <c r="W4051" s="1">
        <v>-8.4400000000000031E-3</v>
      </c>
      <c r="X4051" s="1">
        <f t="shared" si="1455"/>
        <v>-1.6899999999999693E-3</v>
      </c>
      <c r="Y4051" s="1">
        <v>6.1400000000000343E-3</v>
      </c>
      <c r="Z4051" s="1">
        <f t="shared" si="1456"/>
        <v>2.7800000000000047E-3</v>
      </c>
      <c r="AA4051" s="1">
        <v>4.469999999999974E-3</v>
      </c>
      <c r="AB4051" s="1">
        <f t="shared" si="1457"/>
        <v>-2.0000000000000018E-3</v>
      </c>
      <c r="AC4051" s="1">
        <v>-4.7800000000000065E-3</v>
      </c>
      <c r="AD4051" s="1">
        <f t="shared" si="1458"/>
        <v>-2.8500000000000192E-3</v>
      </c>
      <c r="AE4051" s="1">
        <v>-8.5000000000001741E-4</v>
      </c>
      <c r="AF4051" s="1">
        <f t="shared" si="1459"/>
        <v>-3.1399999999999206E-3</v>
      </c>
      <c r="AG4051" s="1">
        <v>-2.8999999999990145E-4</v>
      </c>
      <c r="AH4051" s="1">
        <f t="shared" si="1460"/>
        <v>9.6199999999999619E-3</v>
      </c>
      <c r="AI4051" s="1">
        <v>1.2759999999999883E-2</v>
      </c>
      <c r="AJ4051" s="1">
        <f t="shared" si="1461"/>
        <v>-2.1400000000000308E-3</v>
      </c>
      <c r="AK4051" s="1">
        <v>-1.1759999999999993E-2</v>
      </c>
      <c r="AL4051" s="1">
        <f t="shared" si="1462"/>
        <v>2.0299999999999763E-3</v>
      </c>
      <c r="AM4051" s="1">
        <v>4.170000000000007E-3</v>
      </c>
      <c r="AN4051" s="1">
        <f t="shared" si="1463"/>
        <v>1.9599999999999618E-3</v>
      </c>
      <c r="AO4051" s="1">
        <v>-7.0000000000014495E-5</v>
      </c>
      <c r="AP4051">
        <f t="shared" si="1464"/>
        <v>-8.0000000000080007E-5</v>
      </c>
      <c r="AQ4051">
        <v>-2.0400000000000418E-3</v>
      </c>
      <c r="AR4051">
        <f t="shared" si="1465"/>
        <v>-6.2400000000000233E-3</v>
      </c>
      <c r="AS4051">
        <v>-6.1599999999999433E-3</v>
      </c>
      <c r="AT4051">
        <f t="shared" si="1466"/>
        <v>-2.8699999999999282E-3</v>
      </c>
      <c r="AU4051">
        <v>3.3700000000000951E-3</v>
      </c>
      <c r="AV4051">
        <f t="shared" si="1467"/>
        <v>-1.0050000000000114E-2</v>
      </c>
      <c r="AW4051">
        <v>-7.1800000000001862E-3</v>
      </c>
      <c r="AX4051" s="3">
        <f t="shared" si="1468"/>
        <v>1</v>
      </c>
    </row>
    <row r="4052" spans="1:50" x14ac:dyDescent="0.2">
      <c r="A4052" s="2" t="s">
        <v>4056</v>
      </c>
      <c r="B4052" s="2">
        <v>1.1288899999999999</v>
      </c>
      <c r="C4052" s="2">
        <v>1.1347499999999999</v>
      </c>
      <c r="D4052" s="2">
        <v>1.12632</v>
      </c>
      <c r="E4052" s="2">
        <v>1.1308100000000001</v>
      </c>
      <c r="F4052" s="2">
        <v>13600.263499999999</v>
      </c>
      <c r="G4052">
        <f t="shared" si="1469"/>
        <v>1.9200000000001438E-3</v>
      </c>
      <c r="H4052">
        <f t="shared" si="1470"/>
        <v>-5.3299999999998349E-3</v>
      </c>
      <c r="J4052">
        <f t="shared" si="1448"/>
        <v>-7.3299999999998366E-3</v>
      </c>
      <c r="K4052">
        <v>-6.7799999999997862E-3</v>
      </c>
      <c r="L4052">
        <f t="shared" si="1449"/>
        <v>-4.7800000000000065E-3</v>
      </c>
      <c r="M4052">
        <v>2.5499999999998302E-3</v>
      </c>
      <c r="N4052">
        <f t="shared" si="1450"/>
        <v>6.2100000000000488E-3</v>
      </c>
      <c r="O4052">
        <v>1.0990000000000055E-2</v>
      </c>
      <c r="P4052">
        <f t="shared" si="1451"/>
        <v>-5.1299999999998569E-3</v>
      </c>
      <c r="Q4052">
        <v>-1.1339999999999906E-2</v>
      </c>
      <c r="R4052">
        <f t="shared" si="1452"/>
        <v>6.0999999999999943E-4</v>
      </c>
      <c r="S4052">
        <v>5.7399999999998563E-3</v>
      </c>
      <c r="T4052" s="1">
        <f t="shared" si="1453"/>
        <v>-7.8300000000000036E-3</v>
      </c>
      <c r="U4052" s="1">
        <v>-8.4400000000000031E-3</v>
      </c>
      <c r="V4052" s="1">
        <f t="shared" si="1454"/>
        <v>-1.6899999999999693E-3</v>
      </c>
      <c r="W4052" s="1">
        <v>6.1400000000000343E-3</v>
      </c>
      <c r="X4052" s="1">
        <f t="shared" si="1455"/>
        <v>2.7800000000000047E-3</v>
      </c>
      <c r="Y4052" s="1">
        <v>4.469999999999974E-3</v>
      </c>
      <c r="Z4052" s="1">
        <f t="shared" si="1456"/>
        <v>-2.0000000000000018E-3</v>
      </c>
      <c r="AA4052" s="1">
        <v>-4.7800000000000065E-3</v>
      </c>
      <c r="AB4052" s="1">
        <f t="shared" si="1457"/>
        <v>-2.8500000000000192E-3</v>
      </c>
      <c r="AC4052" s="1">
        <v>-8.5000000000001741E-4</v>
      </c>
      <c r="AD4052" s="1">
        <f t="shared" si="1458"/>
        <v>-3.1399999999999206E-3</v>
      </c>
      <c r="AE4052" s="1">
        <v>-2.8999999999990145E-4</v>
      </c>
      <c r="AF4052" s="1">
        <f t="shared" si="1459"/>
        <v>9.6199999999999619E-3</v>
      </c>
      <c r="AG4052" s="1">
        <v>1.2759999999999883E-2</v>
      </c>
      <c r="AH4052" s="1">
        <f t="shared" si="1460"/>
        <v>-2.1400000000000308E-3</v>
      </c>
      <c r="AI4052" s="1">
        <v>-1.1759999999999993E-2</v>
      </c>
      <c r="AJ4052" s="1">
        <f t="shared" si="1461"/>
        <v>2.0299999999999763E-3</v>
      </c>
      <c r="AK4052" s="1">
        <v>4.170000000000007E-3</v>
      </c>
      <c r="AL4052" s="1">
        <f t="shared" si="1462"/>
        <v>1.9599999999999618E-3</v>
      </c>
      <c r="AM4052" s="1">
        <v>-7.0000000000014495E-5</v>
      </c>
      <c r="AN4052" s="1">
        <f t="shared" si="1463"/>
        <v>-8.0000000000080007E-5</v>
      </c>
      <c r="AO4052" s="1">
        <v>-2.0400000000000418E-3</v>
      </c>
      <c r="AP4052">
        <f t="shared" si="1464"/>
        <v>-6.2400000000000233E-3</v>
      </c>
      <c r="AQ4052">
        <v>-6.1599999999999433E-3</v>
      </c>
      <c r="AR4052">
        <f t="shared" si="1465"/>
        <v>-2.8699999999999282E-3</v>
      </c>
      <c r="AS4052">
        <v>3.3700000000000951E-3</v>
      </c>
      <c r="AT4052">
        <f t="shared" si="1466"/>
        <v>-1.0050000000000114E-2</v>
      </c>
      <c r="AU4052">
        <v>-7.1800000000001862E-3</v>
      </c>
      <c r="AV4052">
        <f t="shared" si="1467"/>
        <v>7.2499999999999787E-3</v>
      </c>
      <c r="AW4052">
        <v>1.7300000000000093E-2</v>
      </c>
      <c r="AX4052" s="3">
        <f t="shared" si="1468"/>
        <v>1</v>
      </c>
    </row>
    <row r="4053" spans="1:50" x14ac:dyDescent="0.2">
      <c r="A4053" t="s">
        <v>4057</v>
      </c>
      <c r="B4053">
        <v>1.13069</v>
      </c>
      <c r="C4053">
        <v>1.13622</v>
      </c>
      <c r="D4053">
        <v>1.1270500000000001</v>
      </c>
      <c r="E4053">
        <v>1.13249</v>
      </c>
      <c r="F4053">
        <v>291863.44999999902</v>
      </c>
      <c r="G4053">
        <f t="shared" si="1469"/>
        <v>1.8000000000000238E-3</v>
      </c>
      <c r="H4053">
        <f t="shared" si="1470"/>
        <v>-1.2000000000012001E-4</v>
      </c>
      <c r="J4053">
        <f t="shared" si="1448"/>
        <v>-4.7800000000000065E-3</v>
      </c>
      <c r="K4053">
        <v>2.5499999999998302E-3</v>
      </c>
      <c r="L4053">
        <f t="shared" si="1449"/>
        <v>6.2100000000000488E-3</v>
      </c>
      <c r="M4053">
        <v>1.0990000000000055E-2</v>
      </c>
      <c r="N4053">
        <f t="shared" si="1450"/>
        <v>-5.1299999999998569E-3</v>
      </c>
      <c r="O4053">
        <v>-1.1339999999999906E-2</v>
      </c>
      <c r="P4053">
        <f t="shared" si="1451"/>
        <v>6.0999999999999943E-4</v>
      </c>
      <c r="Q4053">
        <v>5.7399999999998563E-3</v>
      </c>
      <c r="R4053">
        <f t="shared" si="1452"/>
        <v>-7.8300000000000036E-3</v>
      </c>
      <c r="S4053">
        <v>-8.4400000000000031E-3</v>
      </c>
      <c r="T4053" s="1">
        <f t="shared" si="1453"/>
        <v>-1.6899999999999693E-3</v>
      </c>
      <c r="U4053" s="1">
        <v>6.1400000000000343E-3</v>
      </c>
      <c r="V4053" s="1">
        <f t="shared" si="1454"/>
        <v>2.7800000000000047E-3</v>
      </c>
      <c r="W4053" s="1">
        <v>4.469999999999974E-3</v>
      </c>
      <c r="X4053" s="1">
        <f t="shared" si="1455"/>
        <v>-2.0000000000000018E-3</v>
      </c>
      <c r="Y4053" s="1">
        <v>-4.7800000000000065E-3</v>
      </c>
      <c r="Z4053" s="1">
        <f t="shared" si="1456"/>
        <v>-2.8500000000000192E-3</v>
      </c>
      <c r="AA4053" s="1">
        <v>-8.5000000000001741E-4</v>
      </c>
      <c r="AB4053" s="1">
        <f t="shared" si="1457"/>
        <v>-3.1399999999999206E-3</v>
      </c>
      <c r="AC4053" s="1">
        <v>-2.8999999999990145E-4</v>
      </c>
      <c r="AD4053" s="1">
        <f t="shared" si="1458"/>
        <v>9.6199999999999619E-3</v>
      </c>
      <c r="AE4053" s="1">
        <v>1.2759999999999883E-2</v>
      </c>
      <c r="AF4053" s="1">
        <f t="shared" si="1459"/>
        <v>-2.1400000000000308E-3</v>
      </c>
      <c r="AG4053" s="1">
        <v>-1.1759999999999993E-2</v>
      </c>
      <c r="AH4053" s="1">
        <f t="shared" si="1460"/>
        <v>2.0299999999999763E-3</v>
      </c>
      <c r="AI4053" s="1">
        <v>4.170000000000007E-3</v>
      </c>
      <c r="AJ4053" s="1">
        <f t="shared" si="1461"/>
        <v>1.9599999999999618E-3</v>
      </c>
      <c r="AK4053" s="1">
        <v>-7.0000000000014495E-5</v>
      </c>
      <c r="AL4053" s="1">
        <f t="shared" si="1462"/>
        <v>-8.0000000000080007E-5</v>
      </c>
      <c r="AM4053" s="1">
        <v>-2.0400000000000418E-3</v>
      </c>
      <c r="AN4053" s="1">
        <f t="shared" si="1463"/>
        <v>-6.2400000000000233E-3</v>
      </c>
      <c r="AO4053" s="1">
        <v>-6.1599999999999433E-3</v>
      </c>
      <c r="AP4053">
        <f t="shared" si="1464"/>
        <v>-2.8699999999999282E-3</v>
      </c>
      <c r="AQ4053">
        <v>3.3700000000000951E-3</v>
      </c>
      <c r="AR4053">
        <f t="shared" si="1465"/>
        <v>-1.0050000000000114E-2</v>
      </c>
      <c r="AS4053">
        <v>-7.1800000000001862E-3</v>
      </c>
      <c r="AT4053">
        <f t="shared" si="1466"/>
        <v>7.2499999999999787E-3</v>
      </c>
      <c r="AU4053">
        <v>1.7300000000000093E-2</v>
      </c>
      <c r="AV4053">
        <f t="shared" si="1467"/>
        <v>1.9200000000001438E-3</v>
      </c>
      <c r="AW4053">
        <v>-5.3299999999998349E-3</v>
      </c>
      <c r="AX4053" s="3">
        <f t="shared" si="1468"/>
        <v>1</v>
      </c>
    </row>
    <row r="4054" spans="1:50" x14ac:dyDescent="0.2">
      <c r="A4054" s="2" t="s">
        <v>4058</v>
      </c>
      <c r="B4054" s="2">
        <v>1.13249</v>
      </c>
      <c r="C4054" s="2">
        <v>1.14202</v>
      </c>
      <c r="D4054" s="2">
        <v>1.13215</v>
      </c>
      <c r="E4054" s="2">
        <v>1.14185</v>
      </c>
      <c r="F4054" s="2">
        <v>253907.83</v>
      </c>
      <c r="G4054">
        <f t="shared" si="1469"/>
        <v>9.360000000000035E-3</v>
      </c>
      <c r="H4054">
        <f t="shared" si="1470"/>
        <v>7.5600000000000112E-3</v>
      </c>
      <c r="J4054">
        <f t="shared" si="1448"/>
        <v>6.2100000000000488E-3</v>
      </c>
      <c r="K4054">
        <v>1.0990000000000055E-2</v>
      </c>
      <c r="L4054">
        <f t="shared" si="1449"/>
        <v>-5.1299999999998569E-3</v>
      </c>
      <c r="M4054">
        <v>-1.1339999999999906E-2</v>
      </c>
      <c r="N4054">
        <f t="shared" si="1450"/>
        <v>6.0999999999999943E-4</v>
      </c>
      <c r="O4054">
        <v>5.7399999999998563E-3</v>
      </c>
      <c r="P4054">
        <f t="shared" si="1451"/>
        <v>-7.8300000000000036E-3</v>
      </c>
      <c r="Q4054">
        <v>-8.4400000000000031E-3</v>
      </c>
      <c r="R4054">
        <f t="shared" si="1452"/>
        <v>-1.6899999999999693E-3</v>
      </c>
      <c r="S4054">
        <v>6.1400000000000343E-3</v>
      </c>
      <c r="T4054" s="1">
        <f t="shared" si="1453"/>
        <v>2.7800000000000047E-3</v>
      </c>
      <c r="U4054" s="1">
        <v>4.469999999999974E-3</v>
      </c>
      <c r="V4054" s="1">
        <f t="shared" si="1454"/>
        <v>-2.0000000000000018E-3</v>
      </c>
      <c r="W4054" s="1">
        <v>-4.7800000000000065E-3</v>
      </c>
      <c r="X4054" s="1">
        <f t="shared" si="1455"/>
        <v>-2.8500000000000192E-3</v>
      </c>
      <c r="Y4054" s="1">
        <v>-8.5000000000001741E-4</v>
      </c>
      <c r="Z4054" s="1">
        <f t="shared" si="1456"/>
        <v>-3.1399999999999206E-3</v>
      </c>
      <c r="AA4054" s="1">
        <v>-2.8999999999990145E-4</v>
      </c>
      <c r="AB4054" s="1">
        <f t="shared" si="1457"/>
        <v>9.6199999999999619E-3</v>
      </c>
      <c r="AC4054" s="1">
        <v>1.2759999999999883E-2</v>
      </c>
      <c r="AD4054" s="1">
        <f t="shared" si="1458"/>
        <v>-2.1400000000000308E-3</v>
      </c>
      <c r="AE4054" s="1">
        <v>-1.1759999999999993E-2</v>
      </c>
      <c r="AF4054" s="1">
        <f t="shared" si="1459"/>
        <v>2.0299999999999763E-3</v>
      </c>
      <c r="AG4054" s="1">
        <v>4.170000000000007E-3</v>
      </c>
      <c r="AH4054" s="1">
        <f t="shared" si="1460"/>
        <v>1.9599999999999618E-3</v>
      </c>
      <c r="AI4054" s="1">
        <v>-7.0000000000014495E-5</v>
      </c>
      <c r="AJ4054" s="1">
        <f t="shared" si="1461"/>
        <v>-8.0000000000080007E-5</v>
      </c>
      <c r="AK4054" s="1">
        <v>-2.0400000000000418E-3</v>
      </c>
      <c r="AL4054" s="1">
        <f t="shared" si="1462"/>
        <v>-6.2400000000000233E-3</v>
      </c>
      <c r="AM4054" s="1">
        <v>-6.1599999999999433E-3</v>
      </c>
      <c r="AN4054" s="1">
        <f t="shared" si="1463"/>
        <v>-2.8699999999999282E-3</v>
      </c>
      <c r="AO4054" s="1">
        <v>3.3700000000000951E-3</v>
      </c>
      <c r="AP4054">
        <f t="shared" si="1464"/>
        <v>-1.0050000000000114E-2</v>
      </c>
      <c r="AQ4054">
        <v>-7.1800000000001862E-3</v>
      </c>
      <c r="AR4054">
        <f t="shared" si="1465"/>
        <v>7.2499999999999787E-3</v>
      </c>
      <c r="AS4054">
        <v>1.7300000000000093E-2</v>
      </c>
      <c r="AT4054">
        <f t="shared" si="1466"/>
        <v>1.9200000000001438E-3</v>
      </c>
      <c r="AU4054">
        <v>-5.3299999999998349E-3</v>
      </c>
      <c r="AV4054">
        <f t="shared" si="1467"/>
        <v>1.8000000000000238E-3</v>
      </c>
      <c r="AW4054">
        <v>-1.2000000000012001E-4</v>
      </c>
      <c r="AX4054" s="3">
        <f t="shared" si="1468"/>
        <v>1</v>
      </c>
    </row>
    <row r="4055" spans="1:50" x14ac:dyDescent="0.2">
      <c r="A4055" t="s">
        <v>4059</v>
      </c>
      <c r="B4055">
        <v>1.14133</v>
      </c>
      <c r="C4055">
        <v>1.1464399999999999</v>
      </c>
      <c r="D4055">
        <v>1.1393800000000001</v>
      </c>
      <c r="E4055">
        <v>1.1452599999999999</v>
      </c>
      <c r="F4055">
        <v>207259.67</v>
      </c>
      <c r="G4055">
        <f t="shared" si="1469"/>
        <v>3.9299999999999891E-3</v>
      </c>
      <c r="H4055">
        <f t="shared" si="1470"/>
        <v>-5.4300000000000459E-3</v>
      </c>
      <c r="J4055">
        <f t="shared" si="1448"/>
        <v>-5.1299999999998569E-3</v>
      </c>
      <c r="K4055">
        <v>-1.1339999999999906E-2</v>
      </c>
      <c r="L4055">
        <f t="shared" si="1449"/>
        <v>6.0999999999999943E-4</v>
      </c>
      <c r="M4055">
        <v>5.7399999999998563E-3</v>
      </c>
      <c r="N4055">
        <f t="shared" si="1450"/>
        <v>-7.8300000000000036E-3</v>
      </c>
      <c r="O4055">
        <v>-8.4400000000000031E-3</v>
      </c>
      <c r="P4055">
        <f t="shared" si="1451"/>
        <v>-1.6899999999999693E-3</v>
      </c>
      <c r="Q4055">
        <v>6.1400000000000343E-3</v>
      </c>
      <c r="R4055">
        <f t="shared" si="1452"/>
        <v>2.7800000000000047E-3</v>
      </c>
      <c r="S4055">
        <v>4.469999999999974E-3</v>
      </c>
      <c r="T4055" s="1">
        <f t="shared" si="1453"/>
        <v>-2.0000000000000018E-3</v>
      </c>
      <c r="U4055" s="1">
        <v>-4.7800000000000065E-3</v>
      </c>
      <c r="V4055" s="1">
        <f t="shared" si="1454"/>
        <v>-2.8500000000000192E-3</v>
      </c>
      <c r="W4055" s="1">
        <v>-8.5000000000001741E-4</v>
      </c>
      <c r="X4055" s="1">
        <f t="shared" si="1455"/>
        <v>-3.1399999999999206E-3</v>
      </c>
      <c r="Y4055" s="1">
        <v>-2.8999999999990145E-4</v>
      </c>
      <c r="Z4055" s="1">
        <f t="shared" si="1456"/>
        <v>9.6199999999999619E-3</v>
      </c>
      <c r="AA4055" s="1">
        <v>1.2759999999999883E-2</v>
      </c>
      <c r="AB4055" s="1">
        <f t="shared" si="1457"/>
        <v>-2.1400000000000308E-3</v>
      </c>
      <c r="AC4055" s="1">
        <v>-1.1759999999999993E-2</v>
      </c>
      <c r="AD4055" s="1">
        <f t="shared" si="1458"/>
        <v>2.0299999999999763E-3</v>
      </c>
      <c r="AE4055" s="1">
        <v>4.170000000000007E-3</v>
      </c>
      <c r="AF4055" s="1">
        <f t="shared" si="1459"/>
        <v>1.9599999999999618E-3</v>
      </c>
      <c r="AG4055" s="1">
        <v>-7.0000000000014495E-5</v>
      </c>
      <c r="AH4055" s="1">
        <f t="shared" si="1460"/>
        <v>-8.0000000000080007E-5</v>
      </c>
      <c r="AI4055" s="1">
        <v>-2.0400000000000418E-3</v>
      </c>
      <c r="AJ4055" s="1">
        <f t="shared" si="1461"/>
        <v>-6.2400000000000233E-3</v>
      </c>
      <c r="AK4055" s="1">
        <v>-6.1599999999999433E-3</v>
      </c>
      <c r="AL4055" s="1">
        <f t="shared" si="1462"/>
        <v>-2.8699999999999282E-3</v>
      </c>
      <c r="AM4055" s="1">
        <v>3.3700000000000951E-3</v>
      </c>
      <c r="AN4055" s="1">
        <f t="shared" si="1463"/>
        <v>-1.0050000000000114E-2</v>
      </c>
      <c r="AO4055" s="1">
        <v>-7.1800000000001862E-3</v>
      </c>
      <c r="AP4055">
        <f t="shared" si="1464"/>
        <v>7.2499999999999787E-3</v>
      </c>
      <c r="AQ4055">
        <v>1.7300000000000093E-2</v>
      </c>
      <c r="AR4055">
        <f t="shared" si="1465"/>
        <v>1.9200000000001438E-3</v>
      </c>
      <c r="AS4055">
        <v>-5.3299999999998349E-3</v>
      </c>
      <c r="AT4055">
        <f t="shared" si="1466"/>
        <v>1.8000000000000238E-3</v>
      </c>
      <c r="AU4055">
        <v>-1.2000000000012001E-4</v>
      </c>
      <c r="AV4055">
        <f t="shared" si="1467"/>
        <v>9.360000000000035E-3</v>
      </c>
      <c r="AW4055">
        <v>7.5600000000000112E-3</v>
      </c>
      <c r="AX4055" s="3">
        <f t="shared" si="1468"/>
        <v>1</v>
      </c>
    </row>
    <row r="4056" spans="1:50" x14ac:dyDescent="0.2">
      <c r="A4056" t="s">
        <v>4060</v>
      </c>
      <c r="B4056">
        <v>1.14517</v>
      </c>
      <c r="C4056">
        <v>1.14723</v>
      </c>
      <c r="D4056">
        <v>1.1358699999999999</v>
      </c>
      <c r="E4056">
        <v>1.13696</v>
      </c>
      <c r="F4056">
        <v>239938.93999999901</v>
      </c>
      <c r="G4056">
        <f t="shared" si="1469"/>
        <v>-8.2100000000000506E-3</v>
      </c>
      <c r="H4056">
        <f t="shared" si="1470"/>
        <v>-1.214000000000004E-2</v>
      </c>
      <c r="J4056">
        <f t="shared" ref="J4056:J4119" si="1471">G4036</f>
        <v>6.0999999999999943E-4</v>
      </c>
      <c r="K4056">
        <v>5.7399999999998563E-3</v>
      </c>
      <c r="L4056">
        <f t="shared" ref="L4056:L4119" si="1472">G4037</f>
        <v>-7.8300000000000036E-3</v>
      </c>
      <c r="M4056">
        <v>-8.4400000000000031E-3</v>
      </c>
      <c r="N4056">
        <f t="shared" ref="N4056:N4119" si="1473">G4038</f>
        <v>-1.6899999999999693E-3</v>
      </c>
      <c r="O4056">
        <v>6.1400000000000343E-3</v>
      </c>
      <c r="P4056">
        <f t="shared" ref="P4056:P4119" si="1474">G4039</f>
        <v>2.7800000000000047E-3</v>
      </c>
      <c r="Q4056">
        <v>4.469999999999974E-3</v>
      </c>
      <c r="R4056">
        <f t="shared" ref="R4056:R4119" si="1475">G4040</f>
        <v>-2.0000000000000018E-3</v>
      </c>
      <c r="S4056">
        <v>-4.7800000000000065E-3</v>
      </c>
      <c r="T4056" s="1">
        <f t="shared" ref="T4056:T4119" si="1476">G4041</f>
        <v>-2.8500000000000192E-3</v>
      </c>
      <c r="U4056" s="1">
        <v>-8.5000000000001741E-4</v>
      </c>
      <c r="V4056" s="1">
        <f t="shared" ref="V4056:V4119" si="1477">G4042</f>
        <v>-3.1399999999999206E-3</v>
      </c>
      <c r="W4056" s="1">
        <v>-2.8999999999990145E-4</v>
      </c>
      <c r="X4056" s="1">
        <f t="shared" ref="X4056:X4119" si="1478">G4043</f>
        <v>9.6199999999999619E-3</v>
      </c>
      <c r="Y4056" s="1">
        <v>1.2759999999999883E-2</v>
      </c>
      <c r="Z4056" s="1">
        <f t="shared" ref="Z4056:Z4119" si="1479">G4044</f>
        <v>-2.1400000000000308E-3</v>
      </c>
      <c r="AA4056" s="1">
        <v>-1.1759999999999993E-2</v>
      </c>
      <c r="AB4056" s="1">
        <f t="shared" ref="AB4056:AB4119" si="1480">G4045</f>
        <v>2.0299999999999763E-3</v>
      </c>
      <c r="AC4056" s="1">
        <v>4.170000000000007E-3</v>
      </c>
      <c r="AD4056" s="1">
        <f t="shared" ref="AD4056:AD4119" si="1481">G4046</f>
        <v>1.9599999999999618E-3</v>
      </c>
      <c r="AE4056" s="1">
        <v>-7.0000000000014495E-5</v>
      </c>
      <c r="AF4056" s="1">
        <f t="shared" ref="AF4056:AF4119" si="1482">G4047</f>
        <v>-8.0000000000080007E-5</v>
      </c>
      <c r="AG4056" s="1">
        <v>-2.0400000000000418E-3</v>
      </c>
      <c r="AH4056" s="1">
        <f t="shared" ref="AH4056:AH4119" si="1483">G4048</f>
        <v>-6.2400000000000233E-3</v>
      </c>
      <c r="AI4056" s="1">
        <v>-6.1599999999999433E-3</v>
      </c>
      <c r="AJ4056" s="1">
        <f t="shared" ref="AJ4056:AJ4119" si="1484">G4049</f>
        <v>-2.8699999999999282E-3</v>
      </c>
      <c r="AK4056" s="1">
        <v>3.3700000000000951E-3</v>
      </c>
      <c r="AL4056" s="1">
        <f t="shared" ref="AL4056:AL4119" si="1485">G4050</f>
        <v>-1.0050000000000114E-2</v>
      </c>
      <c r="AM4056" s="1">
        <v>-7.1800000000001862E-3</v>
      </c>
      <c r="AN4056" s="1">
        <f t="shared" ref="AN4056:AN4119" si="1486">G4051</f>
        <v>7.2499999999999787E-3</v>
      </c>
      <c r="AO4056" s="1">
        <v>1.7300000000000093E-2</v>
      </c>
      <c r="AP4056">
        <f t="shared" ref="AP4056:AP4119" si="1487">G4052</f>
        <v>1.9200000000001438E-3</v>
      </c>
      <c r="AQ4056">
        <v>-5.3299999999998349E-3</v>
      </c>
      <c r="AR4056">
        <f t="shared" ref="AR4056:AR4119" si="1488">G4053</f>
        <v>1.8000000000000238E-3</v>
      </c>
      <c r="AS4056">
        <v>-1.2000000000012001E-4</v>
      </c>
      <c r="AT4056">
        <f t="shared" ref="AT4056:AT4119" si="1489">G4054</f>
        <v>9.360000000000035E-3</v>
      </c>
      <c r="AU4056">
        <v>7.5600000000000112E-3</v>
      </c>
      <c r="AV4056">
        <f t="shared" ref="AV4056:AV4119" si="1490">G4055</f>
        <v>3.9299999999999891E-3</v>
      </c>
      <c r="AW4056">
        <v>-5.4300000000000459E-3</v>
      </c>
      <c r="AX4056" s="3">
        <f t="shared" ref="AX4056:AX4119" si="1491">IF(G4056&gt;=0, 1, -1)</f>
        <v>-1</v>
      </c>
    </row>
    <row r="4057" spans="1:50" x14ac:dyDescent="0.2">
      <c r="A4057" t="s">
        <v>4061</v>
      </c>
      <c r="B4057">
        <v>1.13696</v>
      </c>
      <c r="C4057">
        <v>1.14245</v>
      </c>
      <c r="D4057">
        <v>1.1363399999999999</v>
      </c>
      <c r="E4057">
        <v>1.1383799999999999</v>
      </c>
      <c r="F4057">
        <v>228952.519999999</v>
      </c>
      <c r="G4057">
        <f t="shared" si="1469"/>
        <v>1.4199999999999768E-3</v>
      </c>
      <c r="H4057">
        <f t="shared" si="1470"/>
        <v>9.6300000000000274E-3</v>
      </c>
      <c r="J4057">
        <f t="shared" si="1471"/>
        <v>-7.8300000000000036E-3</v>
      </c>
      <c r="K4057">
        <v>-8.4400000000000031E-3</v>
      </c>
      <c r="L4057">
        <f t="shared" si="1472"/>
        <v>-1.6899999999999693E-3</v>
      </c>
      <c r="M4057">
        <v>6.1400000000000343E-3</v>
      </c>
      <c r="N4057">
        <f t="shared" si="1473"/>
        <v>2.7800000000000047E-3</v>
      </c>
      <c r="O4057">
        <v>4.469999999999974E-3</v>
      </c>
      <c r="P4057">
        <f t="shared" si="1474"/>
        <v>-2.0000000000000018E-3</v>
      </c>
      <c r="Q4057">
        <v>-4.7800000000000065E-3</v>
      </c>
      <c r="R4057">
        <f t="shared" si="1475"/>
        <v>-2.8500000000000192E-3</v>
      </c>
      <c r="S4057">
        <v>-8.5000000000001741E-4</v>
      </c>
      <c r="T4057" s="1">
        <f t="shared" si="1476"/>
        <v>-3.1399999999999206E-3</v>
      </c>
      <c r="U4057" s="1">
        <v>-2.8999999999990145E-4</v>
      </c>
      <c r="V4057" s="1">
        <f t="shared" si="1477"/>
        <v>9.6199999999999619E-3</v>
      </c>
      <c r="W4057" s="1">
        <v>1.2759999999999883E-2</v>
      </c>
      <c r="X4057" s="1">
        <f t="shared" si="1478"/>
        <v>-2.1400000000000308E-3</v>
      </c>
      <c r="Y4057" s="1">
        <v>-1.1759999999999993E-2</v>
      </c>
      <c r="Z4057" s="1">
        <f t="shared" si="1479"/>
        <v>2.0299999999999763E-3</v>
      </c>
      <c r="AA4057" s="1">
        <v>4.170000000000007E-3</v>
      </c>
      <c r="AB4057" s="1">
        <f t="shared" si="1480"/>
        <v>1.9599999999999618E-3</v>
      </c>
      <c r="AC4057" s="1">
        <v>-7.0000000000014495E-5</v>
      </c>
      <c r="AD4057" s="1">
        <f t="shared" si="1481"/>
        <v>-8.0000000000080007E-5</v>
      </c>
      <c r="AE4057" s="1">
        <v>-2.0400000000000418E-3</v>
      </c>
      <c r="AF4057" s="1">
        <f t="shared" si="1482"/>
        <v>-6.2400000000000233E-3</v>
      </c>
      <c r="AG4057" s="1">
        <v>-6.1599999999999433E-3</v>
      </c>
      <c r="AH4057" s="1">
        <f t="shared" si="1483"/>
        <v>-2.8699999999999282E-3</v>
      </c>
      <c r="AI4057" s="1">
        <v>3.3700000000000951E-3</v>
      </c>
      <c r="AJ4057" s="1">
        <f t="shared" si="1484"/>
        <v>-1.0050000000000114E-2</v>
      </c>
      <c r="AK4057" s="1">
        <v>-7.1800000000001862E-3</v>
      </c>
      <c r="AL4057" s="1">
        <f t="shared" si="1485"/>
        <v>7.2499999999999787E-3</v>
      </c>
      <c r="AM4057" s="1">
        <v>1.7300000000000093E-2</v>
      </c>
      <c r="AN4057" s="1">
        <f t="shared" si="1486"/>
        <v>1.9200000000001438E-3</v>
      </c>
      <c r="AO4057" s="1">
        <v>-5.3299999999998349E-3</v>
      </c>
      <c r="AP4057">
        <f t="shared" si="1487"/>
        <v>1.8000000000000238E-3</v>
      </c>
      <c r="AQ4057">
        <v>-1.2000000000012001E-4</v>
      </c>
      <c r="AR4057">
        <f t="shared" si="1488"/>
        <v>9.360000000000035E-3</v>
      </c>
      <c r="AS4057">
        <v>7.5600000000000112E-3</v>
      </c>
      <c r="AT4057">
        <f t="shared" si="1489"/>
        <v>3.9299999999999891E-3</v>
      </c>
      <c r="AU4057">
        <v>-5.4300000000000459E-3</v>
      </c>
      <c r="AV4057">
        <f t="shared" si="1490"/>
        <v>-8.2100000000000506E-3</v>
      </c>
      <c r="AW4057">
        <v>-1.214000000000004E-2</v>
      </c>
      <c r="AX4057" s="3">
        <f t="shared" si="1491"/>
        <v>1</v>
      </c>
    </row>
    <row r="4058" spans="1:50" x14ac:dyDescent="0.2">
      <c r="A4058" t="s">
        <v>4062</v>
      </c>
      <c r="B4058">
        <v>1.1383700000000001</v>
      </c>
      <c r="C4058">
        <v>1.1434</v>
      </c>
      <c r="D4058">
        <v>1.13794</v>
      </c>
      <c r="E4058">
        <v>1.14002</v>
      </c>
      <c r="F4058">
        <v>176157.78999999899</v>
      </c>
      <c r="G4058">
        <f t="shared" si="1469"/>
        <v>1.6499999999999293E-3</v>
      </c>
      <c r="H4058">
        <f t="shared" si="1470"/>
        <v>2.2999999999995246E-4</v>
      </c>
      <c r="J4058">
        <f t="shared" si="1471"/>
        <v>-1.6899999999999693E-3</v>
      </c>
      <c r="K4058">
        <v>6.1400000000000343E-3</v>
      </c>
      <c r="L4058">
        <f t="shared" si="1472"/>
        <v>2.7800000000000047E-3</v>
      </c>
      <c r="M4058">
        <v>4.469999999999974E-3</v>
      </c>
      <c r="N4058">
        <f t="shared" si="1473"/>
        <v>-2.0000000000000018E-3</v>
      </c>
      <c r="O4058">
        <v>-4.7800000000000065E-3</v>
      </c>
      <c r="P4058">
        <f t="shared" si="1474"/>
        <v>-2.8500000000000192E-3</v>
      </c>
      <c r="Q4058">
        <v>-8.5000000000001741E-4</v>
      </c>
      <c r="R4058">
        <f t="shared" si="1475"/>
        <v>-3.1399999999999206E-3</v>
      </c>
      <c r="S4058">
        <v>-2.8999999999990145E-4</v>
      </c>
      <c r="T4058" s="1">
        <f t="shared" si="1476"/>
        <v>9.6199999999999619E-3</v>
      </c>
      <c r="U4058" s="1">
        <v>1.2759999999999883E-2</v>
      </c>
      <c r="V4058" s="1">
        <f t="shared" si="1477"/>
        <v>-2.1400000000000308E-3</v>
      </c>
      <c r="W4058" s="1">
        <v>-1.1759999999999993E-2</v>
      </c>
      <c r="X4058" s="1">
        <f t="shared" si="1478"/>
        <v>2.0299999999999763E-3</v>
      </c>
      <c r="Y4058" s="1">
        <v>4.170000000000007E-3</v>
      </c>
      <c r="Z4058" s="1">
        <f t="shared" si="1479"/>
        <v>1.9599999999999618E-3</v>
      </c>
      <c r="AA4058" s="1">
        <v>-7.0000000000014495E-5</v>
      </c>
      <c r="AB4058" s="1">
        <f t="shared" si="1480"/>
        <v>-8.0000000000080007E-5</v>
      </c>
      <c r="AC4058" s="1">
        <v>-2.0400000000000418E-3</v>
      </c>
      <c r="AD4058" s="1">
        <f t="shared" si="1481"/>
        <v>-6.2400000000000233E-3</v>
      </c>
      <c r="AE4058" s="1">
        <v>-6.1599999999999433E-3</v>
      </c>
      <c r="AF4058" s="1">
        <f t="shared" si="1482"/>
        <v>-2.8699999999999282E-3</v>
      </c>
      <c r="AG4058" s="1">
        <v>3.3700000000000951E-3</v>
      </c>
      <c r="AH4058" s="1">
        <f t="shared" si="1483"/>
        <v>-1.0050000000000114E-2</v>
      </c>
      <c r="AI4058" s="1">
        <v>-7.1800000000001862E-3</v>
      </c>
      <c r="AJ4058" s="1">
        <f t="shared" si="1484"/>
        <v>7.2499999999999787E-3</v>
      </c>
      <c r="AK4058" s="1">
        <v>1.7300000000000093E-2</v>
      </c>
      <c r="AL4058" s="1">
        <f t="shared" si="1485"/>
        <v>1.9200000000001438E-3</v>
      </c>
      <c r="AM4058" s="1">
        <v>-5.3299999999998349E-3</v>
      </c>
      <c r="AN4058" s="1">
        <f t="shared" si="1486"/>
        <v>1.8000000000000238E-3</v>
      </c>
      <c r="AO4058" s="1">
        <v>-1.2000000000012001E-4</v>
      </c>
      <c r="AP4058">
        <f t="shared" si="1487"/>
        <v>9.360000000000035E-3</v>
      </c>
      <c r="AQ4058">
        <v>7.5600000000000112E-3</v>
      </c>
      <c r="AR4058">
        <f t="shared" si="1488"/>
        <v>3.9299999999999891E-3</v>
      </c>
      <c r="AS4058">
        <v>-5.4300000000000459E-3</v>
      </c>
      <c r="AT4058">
        <f t="shared" si="1489"/>
        <v>-8.2100000000000506E-3</v>
      </c>
      <c r="AU4058">
        <v>-1.214000000000004E-2</v>
      </c>
      <c r="AV4058">
        <f t="shared" si="1490"/>
        <v>1.4199999999999768E-3</v>
      </c>
      <c r="AW4058">
        <v>9.6300000000000274E-3</v>
      </c>
      <c r="AX4058" s="3">
        <f t="shared" si="1491"/>
        <v>1</v>
      </c>
    </row>
    <row r="4059" spans="1:50" x14ac:dyDescent="0.2">
      <c r="A4059" t="s">
        <v>4063</v>
      </c>
      <c r="B4059">
        <v>1.14008</v>
      </c>
      <c r="C4059">
        <v>1.14209</v>
      </c>
      <c r="D4059">
        <v>1.1327499999999999</v>
      </c>
      <c r="E4059">
        <v>1.1335500000000001</v>
      </c>
      <c r="F4059">
        <v>343454.56009999901</v>
      </c>
      <c r="G4059">
        <f t="shared" si="1469"/>
        <v>-6.5299999999999248E-3</v>
      </c>
      <c r="H4059">
        <f t="shared" si="1470"/>
        <v>-8.1799999999998541E-3</v>
      </c>
      <c r="J4059">
        <f t="shared" si="1471"/>
        <v>2.7800000000000047E-3</v>
      </c>
      <c r="K4059">
        <v>4.469999999999974E-3</v>
      </c>
      <c r="L4059">
        <f t="shared" si="1472"/>
        <v>-2.0000000000000018E-3</v>
      </c>
      <c r="M4059">
        <v>-4.7800000000000065E-3</v>
      </c>
      <c r="N4059">
        <f t="shared" si="1473"/>
        <v>-2.8500000000000192E-3</v>
      </c>
      <c r="O4059">
        <v>-8.5000000000001741E-4</v>
      </c>
      <c r="P4059">
        <f t="shared" si="1474"/>
        <v>-3.1399999999999206E-3</v>
      </c>
      <c r="Q4059">
        <v>-2.8999999999990145E-4</v>
      </c>
      <c r="R4059">
        <f t="shared" si="1475"/>
        <v>9.6199999999999619E-3</v>
      </c>
      <c r="S4059">
        <v>1.2759999999999883E-2</v>
      </c>
      <c r="T4059" s="1">
        <f t="shared" si="1476"/>
        <v>-2.1400000000000308E-3</v>
      </c>
      <c r="U4059" s="1">
        <v>-1.1759999999999993E-2</v>
      </c>
      <c r="V4059" s="1">
        <f t="shared" si="1477"/>
        <v>2.0299999999999763E-3</v>
      </c>
      <c r="W4059" s="1">
        <v>4.170000000000007E-3</v>
      </c>
      <c r="X4059" s="1">
        <f t="shared" si="1478"/>
        <v>1.9599999999999618E-3</v>
      </c>
      <c r="Y4059" s="1">
        <v>-7.0000000000014495E-5</v>
      </c>
      <c r="Z4059" s="1">
        <f t="shared" si="1479"/>
        <v>-8.0000000000080007E-5</v>
      </c>
      <c r="AA4059" s="1">
        <v>-2.0400000000000418E-3</v>
      </c>
      <c r="AB4059" s="1">
        <f t="shared" si="1480"/>
        <v>-6.2400000000000233E-3</v>
      </c>
      <c r="AC4059" s="1">
        <v>-6.1599999999999433E-3</v>
      </c>
      <c r="AD4059" s="1">
        <f t="shared" si="1481"/>
        <v>-2.8699999999999282E-3</v>
      </c>
      <c r="AE4059" s="1">
        <v>3.3700000000000951E-3</v>
      </c>
      <c r="AF4059" s="1">
        <f t="shared" si="1482"/>
        <v>-1.0050000000000114E-2</v>
      </c>
      <c r="AG4059" s="1">
        <v>-7.1800000000001862E-3</v>
      </c>
      <c r="AH4059" s="1">
        <f t="shared" si="1483"/>
        <v>7.2499999999999787E-3</v>
      </c>
      <c r="AI4059" s="1">
        <v>1.7300000000000093E-2</v>
      </c>
      <c r="AJ4059" s="1">
        <f t="shared" si="1484"/>
        <v>1.9200000000001438E-3</v>
      </c>
      <c r="AK4059" s="1">
        <v>-5.3299999999998349E-3</v>
      </c>
      <c r="AL4059" s="1">
        <f t="shared" si="1485"/>
        <v>1.8000000000000238E-3</v>
      </c>
      <c r="AM4059" s="1">
        <v>-1.2000000000012001E-4</v>
      </c>
      <c r="AN4059" s="1">
        <f t="shared" si="1486"/>
        <v>9.360000000000035E-3</v>
      </c>
      <c r="AO4059" s="1">
        <v>7.5600000000000112E-3</v>
      </c>
      <c r="AP4059">
        <f t="shared" si="1487"/>
        <v>3.9299999999999891E-3</v>
      </c>
      <c r="AQ4059">
        <v>-5.4300000000000459E-3</v>
      </c>
      <c r="AR4059">
        <f t="shared" si="1488"/>
        <v>-8.2100000000000506E-3</v>
      </c>
      <c r="AS4059">
        <v>-1.214000000000004E-2</v>
      </c>
      <c r="AT4059">
        <f t="shared" si="1489"/>
        <v>1.4199999999999768E-3</v>
      </c>
      <c r="AU4059">
        <v>9.6300000000000274E-3</v>
      </c>
      <c r="AV4059">
        <f t="shared" si="1490"/>
        <v>1.6499999999999293E-3</v>
      </c>
      <c r="AW4059">
        <v>2.2999999999995246E-4</v>
      </c>
      <c r="AX4059" s="3">
        <f t="shared" si="1491"/>
        <v>-1</v>
      </c>
    </row>
    <row r="4060" spans="1:50" x14ac:dyDescent="0.2">
      <c r="A4060" t="s">
        <v>4064</v>
      </c>
      <c r="B4060">
        <v>1.13401</v>
      </c>
      <c r="C4060">
        <v>1.1383700000000001</v>
      </c>
      <c r="D4060">
        <v>1.1325000000000001</v>
      </c>
      <c r="E4060">
        <v>1.1327499999999999</v>
      </c>
      <c r="F4060">
        <v>229845.04</v>
      </c>
      <c r="G4060">
        <f t="shared" si="1469"/>
        <v>-1.2600000000000389E-3</v>
      </c>
      <c r="H4060">
        <f t="shared" si="1470"/>
        <v>5.2699999999998859E-3</v>
      </c>
      <c r="J4060">
        <f t="shared" si="1471"/>
        <v>-2.0000000000000018E-3</v>
      </c>
      <c r="K4060">
        <v>-4.7800000000000065E-3</v>
      </c>
      <c r="L4060">
        <f t="shared" si="1472"/>
        <v>-2.8500000000000192E-3</v>
      </c>
      <c r="M4060">
        <v>-8.5000000000001741E-4</v>
      </c>
      <c r="N4060">
        <f t="shared" si="1473"/>
        <v>-3.1399999999999206E-3</v>
      </c>
      <c r="O4060">
        <v>-2.8999999999990145E-4</v>
      </c>
      <c r="P4060">
        <f t="shared" si="1474"/>
        <v>9.6199999999999619E-3</v>
      </c>
      <c r="Q4060">
        <v>1.2759999999999883E-2</v>
      </c>
      <c r="R4060">
        <f t="shared" si="1475"/>
        <v>-2.1400000000000308E-3</v>
      </c>
      <c r="S4060">
        <v>-1.1759999999999993E-2</v>
      </c>
      <c r="T4060" s="1">
        <f t="shared" si="1476"/>
        <v>2.0299999999999763E-3</v>
      </c>
      <c r="U4060" s="1">
        <v>4.170000000000007E-3</v>
      </c>
      <c r="V4060" s="1">
        <f t="shared" si="1477"/>
        <v>1.9599999999999618E-3</v>
      </c>
      <c r="W4060" s="1">
        <v>-7.0000000000014495E-5</v>
      </c>
      <c r="X4060" s="1">
        <f t="shared" si="1478"/>
        <v>-8.0000000000080007E-5</v>
      </c>
      <c r="Y4060" s="1">
        <v>-2.0400000000000418E-3</v>
      </c>
      <c r="Z4060" s="1">
        <f t="shared" si="1479"/>
        <v>-6.2400000000000233E-3</v>
      </c>
      <c r="AA4060" s="1">
        <v>-6.1599999999999433E-3</v>
      </c>
      <c r="AB4060" s="1">
        <f t="shared" si="1480"/>
        <v>-2.8699999999999282E-3</v>
      </c>
      <c r="AC4060" s="1">
        <v>3.3700000000000951E-3</v>
      </c>
      <c r="AD4060" s="1">
        <f t="shared" si="1481"/>
        <v>-1.0050000000000114E-2</v>
      </c>
      <c r="AE4060" s="1">
        <v>-7.1800000000001862E-3</v>
      </c>
      <c r="AF4060" s="1">
        <f t="shared" si="1482"/>
        <v>7.2499999999999787E-3</v>
      </c>
      <c r="AG4060" s="1">
        <v>1.7300000000000093E-2</v>
      </c>
      <c r="AH4060" s="1">
        <f t="shared" si="1483"/>
        <v>1.9200000000001438E-3</v>
      </c>
      <c r="AI4060" s="1">
        <v>-5.3299999999998349E-3</v>
      </c>
      <c r="AJ4060" s="1">
        <f t="shared" si="1484"/>
        <v>1.8000000000000238E-3</v>
      </c>
      <c r="AK4060" s="1">
        <v>-1.2000000000012001E-4</v>
      </c>
      <c r="AL4060" s="1">
        <f t="shared" si="1485"/>
        <v>9.360000000000035E-3</v>
      </c>
      <c r="AM4060" s="1">
        <v>7.5600000000000112E-3</v>
      </c>
      <c r="AN4060" s="1">
        <f t="shared" si="1486"/>
        <v>3.9299999999999891E-3</v>
      </c>
      <c r="AO4060" s="1">
        <v>-5.4300000000000459E-3</v>
      </c>
      <c r="AP4060">
        <f t="shared" si="1487"/>
        <v>-8.2100000000000506E-3</v>
      </c>
      <c r="AQ4060">
        <v>-1.214000000000004E-2</v>
      </c>
      <c r="AR4060">
        <f t="shared" si="1488"/>
        <v>1.4199999999999768E-3</v>
      </c>
      <c r="AS4060">
        <v>9.6300000000000274E-3</v>
      </c>
      <c r="AT4060">
        <f t="shared" si="1489"/>
        <v>1.6499999999999293E-3</v>
      </c>
      <c r="AU4060">
        <v>2.2999999999995246E-4</v>
      </c>
      <c r="AV4060">
        <f t="shared" si="1490"/>
        <v>-6.5299999999999248E-3</v>
      </c>
      <c r="AW4060">
        <v>-8.1799999999998541E-3</v>
      </c>
      <c r="AX4060" s="3">
        <f t="shared" si="1491"/>
        <v>-1</v>
      </c>
    </row>
    <row r="4061" spans="1:50" x14ac:dyDescent="0.2">
      <c r="A4061" t="s">
        <v>4065</v>
      </c>
      <c r="B4061">
        <v>1.13273</v>
      </c>
      <c r="C4061">
        <v>1.13436</v>
      </c>
      <c r="D4061">
        <v>1.12775</v>
      </c>
      <c r="E4061">
        <v>1.1286700000000001</v>
      </c>
      <c r="F4061">
        <v>7913.6891888063201</v>
      </c>
      <c r="G4061">
        <f t="shared" si="1469"/>
        <v>-4.0599999999999525E-3</v>
      </c>
      <c r="H4061">
        <f t="shared" si="1470"/>
        <v>-2.7999999999999137E-3</v>
      </c>
      <c r="J4061">
        <f t="shared" si="1471"/>
        <v>-2.8500000000000192E-3</v>
      </c>
      <c r="K4061">
        <v>-8.5000000000001741E-4</v>
      </c>
      <c r="L4061">
        <f t="shared" si="1472"/>
        <v>-3.1399999999999206E-3</v>
      </c>
      <c r="M4061">
        <v>-2.8999999999990145E-4</v>
      </c>
      <c r="N4061">
        <f t="shared" si="1473"/>
        <v>9.6199999999999619E-3</v>
      </c>
      <c r="O4061">
        <v>1.2759999999999883E-2</v>
      </c>
      <c r="P4061">
        <f t="shared" si="1474"/>
        <v>-2.1400000000000308E-3</v>
      </c>
      <c r="Q4061">
        <v>-1.1759999999999993E-2</v>
      </c>
      <c r="R4061">
        <f t="shared" si="1475"/>
        <v>2.0299999999999763E-3</v>
      </c>
      <c r="S4061">
        <v>4.170000000000007E-3</v>
      </c>
      <c r="T4061" s="1">
        <f t="shared" si="1476"/>
        <v>1.9599999999999618E-3</v>
      </c>
      <c r="U4061" s="1">
        <v>-7.0000000000014495E-5</v>
      </c>
      <c r="V4061" s="1">
        <f t="shared" si="1477"/>
        <v>-8.0000000000080007E-5</v>
      </c>
      <c r="W4061" s="1">
        <v>-2.0400000000000418E-3</v>
      </c>
      <c r="X4061" s="1">
        <f t="shared" si="1478"/>
        <v>-6.2400000000000233E-3</v>
      </c>
      <c r="Y4061" s="1">
        <v>-6.1599999999999433E-3</v>
      </c>
      <c r="Z4061" s="1">
        <f t="shared" si="1479"/>
        <v>-2.8699999999999282E-3</v>
      </c>
      <c r="AA4061" s="1">
        <v>3.3700000000000951E-3</v>
      </c>
      <c r="AB4061" s="1">
        <f t="shared" si="1480"/>
        <v>-1.0050000000000114E-2</v>
      </c>
      <c r="AC4061" s="1">
        <v>-7.1800000000001862E-3</v>
      </c>
      <c r="AD4061" s="1">
        <f t="shared" si="1481"/>
        <v>7.2499999999999787E-3</v>
      </c>
      <c r="AE4061" s="1">
        <v>1.7300000000000093E-2</v>
      </c>
      <c r="AF4061" s="1">
        <f t="shared" si="1482"/>
        <v>1.9200000000001438E-3</v>
      </c>
      <c r="AG4061" s="1">
        <v>-5.3299999999998349E-3</v>
      </c>
      <c r="AH4061" s="1">
        <f t="shared" si="1483"/>
        <v>1.8000000000000238E-3</v>
      </c>
      <c r="AI4061" s="1">
        <v>-1.2000000000012001E-4</v>
      </c>
      <c r="AJ4061" s="1">
        <f t="shared" si="1484"/>
        <v>9.360000000000035E-3</v>
      </c>
      <c r="AK4061" s="1">
        <v>7.5600000000000112E-3</v>
      </c>
      <c r="AL4061" s="1">
        <f t="shared" si="1485"/>
        <v>3.9299999999999891E-3</v>
      </c>
      <c r="AM4061" s="1">
        <v>-5.4300000000000459E-3</v>
      </c>
      <c r="AN4061" s="1">
        <f t="shared" si="1486"/>
        <v>-8.2100000000000506E-3</v>
      </c>
      <c r="AO4061" s="1">
        <v>-1.214000000000004E-2</v>
      </c>
      <c r="AP4061">
        <f t="shared" si="1487"/>
        <v>1.4199999999999768E-3</v>
      </c>
      <c r="AQ4061">
        <v>9.6300000000000274E-3</v>
      </c>
      <c r="AR4061">
        <f t="shared" si="1488"/>
        <v>1.6499999999999293E-3</v>
      </c>
      <c r="AS4061">
        <v>2.2999999999995246E-4</v>
      </c>
      <c r="AT4061">
        <f t="shared" si="1489"/>
        <v>-6.5299999999999248E-3</v>
      </c>
      <c r="AU4061">
        <v>-8.1799999999998541E-3</v>
      </c>
      <c r="AV4061">
        <f t="shared" si="1490"/>
        <v>-1.2600000000000389E-3</v>
      </c>
      <c r="AW4061">
        <v>5.2699999999998859E-3</v>
      </c>
      <c r="AX4061" s="3">
        <f t="shared" si="1491"/>
        <v>-1</v>
      </c>
    </row>
    <row r="4062" spans="1:50" x14ac:dyDescent="0.2">
      <c r="A4062" t="s">
        <v>4066</v>
      </c>
      <c r="B4062">
        <v>1.1286499999999999</v>
      </c>
      <c r="C4062">
        <v>1.1387499999999999</v>
      </c>
      <c r="D4062">
        <v>1.1267100000000001</v>
      </c>
      <c r="E4062">
        <v>1.1366000000000001</v>
      </c>
      <c r="F4062">
        <v>6360.7189465267402</v>
      </c>
      <c r="G4062">
        <f t="shared" si="1469"/>
        <v>7.9500000000001236E-3</v>
      </c>
      <c r="H4062">
        <f t="shared" si="1470"/>
        <v>1.2010000000000076E-2</v>
      </c>
      <c r="J4062">
        <f t="shared" si="1471"/>
        <v>-3.1399999999999206E-3</v>
      </c>
      <c r="K4062">
        <v>-2.8999999999990145E-4</v>
      </c>
      <c r="L4062">
        <f t="shared" si="1472"/>
        <v>9.6199999999999619E-3</v>
      </c>
      <c r="M4062">
        <v>1.2759999999999883E-2</v>
      </c>
      <c r="N4062">
        <f t="shared" si="1473"/>
        <v>-2.1400000000000308E-3</v>
      </c>
      <c r="O4062">
        <v>-1.1759999999999993E-2</v>
      </c>
      <c r="P4062">
        <f t="shared" si="1474"/>
        <v>2.0299999999999763E-3</v>
      </c>
      <c r="Q4062">
        <v>4.170000000000007E-3</v>
      </c>
      <c r="R4062">
        <f t="shared" si="1475"/>
        <v>1.9599999999999618E-3</v>
      </c>
      <c r="S4062">
        <v>-7.0000000000014495E-5</v>
      </c>
      <c r="T4062" s="1">
        <f t="shared" si="1476"/>
        <v>-8.0000000000080007E-5</v>
      </c>
      <c r="U4062" s="1">
        <v>-2.0400000000000418E-3</v>
      </c>
      <c r="V4062" s="1">
        <f t="shared" si="1477"/>
        <v>-6.2400000000000233E-3</v>
      </c>
      <c r="W4062" s="1">
        <v>-6.1599999999999433E-3</v>
      </c>
      <c r="X4062" s="1">
        <f t="shared" si="1478"/>
        <v>-2.8699999999999282E-3</v>
      </c>
      <c r="Y4062" s="1">
        <v>3.3700000000000951E-3</v>
      </c>
      <c r="Z4062" s="1">
        <f t="shared" si="1479"/>
        <v>-1.0050000000000114E-2</v>
      </c>
      <c r="AA4062" s="1">
        <v>-7.1800000000001862E-3</v>
      </c>
      <c r="AB4062" s="1">
        <f t="shared" si="1480"/>
        <v>7.2499999999999787E-3</v>
      </c>
      <c r="AC4062" s="1">
        <v>1.7300000000000093E-2</v>
      </c>
      <c r="AD4062" s="1">
        <f t="shared" si="1481"/>
        <v>1.9200000000001438E-3</v>
      </c>
      <c r="AE4062" s="1">
        <v>-5.3299999999998349E-3</v>
      </c>
      <c r="AF4062" s="1">
        <f t="shared" si="1482"/>
        <v>1.8000000000000238E-3</v>
      </c>
      <c r="AG4062" s="1">
        <v>-1.2000000000012001E-4</v>
      </c>
      <c r="AH4062" s="1">
        <f t="shared" si="1483"/>
        <v>9.360000000000035E-3</v>
      </c>
      <c r="AI4062" s="1">
        <v>7.5600000000000112E-3</v>
      </c>
      <c r="AJ4062" s="1">
        <f t="shared" si="1484"/>
        <v>3.9299999999999891E-3</v>
      </c>
      <c r="AK4062" s="1">
        <v>-5.4300000000000459E-3</v>
      </c>
      <c r="AL4062" s="1">
        <f t="shared" si="1485"/>
        <v>-8.2100000000000506E-3</v>
      </c>
      <c r="AM4062" s="1">
        <v>-1.214000000000004E-2</v>
      </c>
      <c r="AN4062" s="1">
        <f t="shared" si="1486"/>
        <v>1.4199999999999768E-3</v>
      </c>
      <c r="AO4062" s="1">
        <v>9.6300000000000274E-3</v>
      </c>
      <c r="AP4062">
        <f t="shared" si="1487"/>
        <v>1.6499999999999293E-3</v>
      </c>
      <c r="AQ4062">
        <v>2.2999999999995246E-4</v>
      </c>
      <c r="AR4062">
        <f t="shared" si="1488"/>
        <v>-6.5299999999999248E-3</v>
      </c>
      <c r="AS4062">
        <v>-8.1799999999998541E-3</v>
      </c>
      <c r="AT4062">
        <f t="shared" si="1489"/>
        <v>-1.2600000000000389E-3</v>
      </c>
      <c r="AU4062">
        <v>5.2699999999998859E-3</v>
      </c>
      <c r="AV4062">
        <f t="shared" si="1490"/>
        <v>-4.0599999999999525E-3</v>
      </c>
      <c r="AW4062">
        <v>-2.7999999999999137E-3</v>
      </c>
      <c r="AX4062" s="3">
        <f t="shared" si="1491"/>
        <v>1</v>
      </c>
    </row>
    <row r="4063" spans="1:50" x14ac:dyDescent="0.2">
      <c r="A4063" t="s">
        <v>4067</v>
      </c>
      <c r="B4063">
        <v>1.13659</v>
      </c>
      <c r="C4063">
        <v>1.1401600000000001</v>
      </c>
      <c r="D4063">
        <v>1.13486</v>
      </c>
      <c r="E4063">
        <v>1.13924</v>
      </c>
      <c r="F4063">
        <v>264011.28000000003</v>
      </c>
      <c r="G4063">
        <f t="shared" si="1469"/>
        <v>2.6500000000000412E-3</v>
      </c>
      <c r="H4063">
        <f t="shared" si="1470"/>
        <v>-5.3000000000000824E-3</v>
      </c>
      <c r="J4063">
        <f t="shared" si="1471"/>
        <v>9.6199999999999619E-3</v>
      </c>
      <c r="K4063">
        <v>1.2759999999999883E-2</v>
      </c>
      <c r="L4063">
        <f t="shared" si="1472"/>
        <v>-2.1400000000000308E-3</v>
      </c>
      <c r="M4063">
        <v>-1.1759999999999993E-2</v>
      </c>
      <c r="N4063">
        <f t="shared" si="1473"/>
        <v>2.0299999999999763E-3</v>
      </c>
      <c r="O4063">
        <v>4.170000000000007E-3</v>
      </c>
      <c r="P4063">
        <f t="shared" si="1474"/>
        <v>1.9599999999999618E-3</v>
      </c>
      <c r="Q4063">
        <v>-7.0000000000014495E-5</v>
      </c>
      <c r="R4063">
        <f t="shared" si="1475"/>
        <v>-8.0000000000080007E-5</v>
      </c>
      <c r="S4063">
        <v>-2.0400000000000418E-3</v>
      </c>
      <c r="T4063" s="1">
        <f t="shared" si="1476"/>
        <v>-6.2400000000000233E-3</v>
      </c>
      <c r="U4063" s="1">
        <v>-6.1599999999999433E-3</v>
      </c>
      <c r="V4063" s="1">
        <f t="shared" si="1477"/>
        <v>-2.8699999999999282E-3</v>
      </c>
      <c r="W4063" s="1">
        <v>3.3700000000000951E-3</v>
      </c>
      <c r="X4063" s="1">
        <f t="shared" si="1478"/>
        <v>-1.0050000000000114E-2</v>
      </c>
      <c r="Y4063" s="1">
        <v>-7.1800000000001862E-3</v>
      </c>
      <c r="Z4063" s="1">
        <f t="shared" si="1479"/>
        <v>7.2499999999999787E-3</v>
      </c>
      <c r="AA4063" s="1">
        <v>1.7300000000000093E-2</v>
      </c>
      <c r="AB4063" s="1">
        <f t="shared" si="1480"/>
        <v>1.9200000000001438E-3</v>
      </c>
      <c r="AC4063" s="1">
        <v>-5.3299999999998349E-3</v>
      </c>
      <c r="AD4063" s="1">
        <f t="shared" si="1481"/>
        <v>1.8000000000000238E-3</v>
      </c>
      <c r="AE4063" s="1">
        <v>-1.2000000000012001E-4</v>
      </c>
      <c r="AF4063" s="1">
        <f t="shared" si="1482"/>
        <v>9.360000000000035E-3</v>
      </c>
      <c r="AG4063" s="1">
        <v>7.5600000000000112E-3</v>
      </c>
      <c r="AH4063" s="1">
        <f t="shared" si="1483"/>
        <v>3.9299999999999891E-3</v>
      </c>
      <c r="AI4063" s="1">
        <v>-5.4300000000000459E-3</v>
      </c>
      <c r="AJ4063" s="1">
        <f t="shared" si="1484"/>
        <v>-8.2100000000000506E-3</v>
      </c>
      <c r="AK4063" s="1">
        <v>-1.214000000000004E-2</v>
      </c>
      <c r="AL4063" s="1">
        <f t="shared" si="1485"/>
        <v>1.4199999999999768E-3</v>
      </c>
      <c r="AM4063" s="1">
        <v>9.6300000000000274E-3</v>
      </c>
      <c r="AN4063" s="1">
        <f t="shared" si="1486"/>
        <v>1.6499999999999293E-3</v>
      </c>
      <c r="AO4063" s="1">
        <v>2.2999999999995246E-4</v>
      </c>
      <c r="AP4063">
        <f t="shared" si="1487"/>
        <v>-6.5299999999999248E-3</v>
      </c>
      <c r="AQ4063">
        <v>-8.1799999999998541E-3</v>
      </c>
      <c r="AR4063">
        <f t="shared" si="1488"/>
        <v>-1.2600000000000389E-3</v>
      </c>
      <c r="AS4063">
        <v>5.2699999999998859E-3</v>
      </c>
      <c r="AT4063">
        <f t="shared" si="1489"/>
        <v>-4.0599999999999525E-3</v>
      </c>
      <c r="AU4063">
        <v>-2.7999999999999137E-3</v>
      </c>
      <c r="AV4063">
        <f t="shared" si="1490"/>
        <v>7.9500000000001236E-3</v>
      </c>
      <c r="AW4063">
        <v>1.2010000000000076E-2</v>
      </c>
      <c r="AX4063" s="3">
        <f t="shared" si="1491"/>
        <v>1</v>
      </c>
    </row>
    <row r="4064" spans="1:50" x14ac:dyDescent="0.2">
      <c r="A4064" t="s">
        <v>4068</v>
      </c>
      <c r="B4064">
        <v>1.1391800000000001</v>
      </c>
      <c r="C4064">
        <v>1.1400300000000001</v>
      </c>
      <c r="D4064">
        <v>1.1305400000000001</v>
      </c>
      <c r="E4064">
        <v>1.13164</v>
      </c>
      <c r="F4064">
        <v>260597.360099999</v>
      </c>
      <c r="G4064">
        <f t="shared" si="1469"/>
        <v>-7.5400000000001022E-3</v>
      </c>
      <c r="H4064">
        <f t="shared" si="1470"/>
        <v>-1.0190000000000143E-2</v>
      </c>
      <c r="J4064">
        <f t="shared" si="1471"/>
        <v>-2.1400000000000308E-3</v>
      </c>
      <c r="K4064">
        <v>-1.1759999999999993E-2</v>
      </c>
      <c r="L4064">
        <f t="shared" si="1472"/>
        <v>2.0299999999999763E-3</v>
      </c>
      <c r="M4064">
        <v>4.170000000000007E-3</v>
      </c>
      <c r="N4064">
        <f t="shared" si="1473"/>
        <v>1.9599999999999618E-3</v>
      </c>
      <c r="O4064">
        <v>-7.0000000000014495E-5</v>
      </c>
      <c r="P4064">
        <f t="shared" si="1474"/>
        <v>-8.0000000000080007E-5</v>
      </c>
      <c r="Q4064">
        <v>-2.0400000000000418E-3</v>
      </c>
      <c r="R4064">
        <f t="shared" si="1475"/>
        <v>-6.2400000000000233E-3</v>
      </c>
      <c r="S4064">
        <v>-6.1599999999999433E-3</v>
      </c>
      <c r="T4064" s="1">
        <f t="shared" si="1476"/>
        <v>-2.8699999999999282E-3</v>
      </c>
      <c r="U4064" s="1">
        <v>3.3700000000000951E-3</v>
      </c>
      <c r="V4064" s="1">
        <f t="shared" si="1477"/>
        <v>-1.0050000000000114E-2</v>
      </c>
      <c r="W4064" s="1">
        <v>-7.1800000000001862E-3</v>
      </c>
      <c r="X4064" s="1">
        <f t="shared" si="1478"/>
        <v>7.2499999999999787E-3</v>
      </c>
      <c r="Y4064" s="1">
        <v>1.7300000000000093E-2</v>
      </c>
      <c r="Z4064" s="1">
        <f t="shared" si="1479"/>
        <v>1.9200000000001438E-3</v>
      </c>
      <c r="AA4064" s="1">
        <v>-5.3299999999998349E-3</v>
      </c>
      <c r="AB4064" s="1">
        <f t="shared" si="1480"/>
        <v>1.8000000000000238E-3</v>
      </c>
      <c r="AC4064" s="1">
        <v>-1.2000000000012001E-4</v>
      </c>
      <c r="AD4064" s="1">
        <f t="shared" si="1481"/>
        <v>9.360000000000035E-3</v>
      </c>
      <c r="AE4064" s="1">
        <v>7.5600000000000112E-3</v>
      </c>
      <c r="AF4064" s="1">
        <f t="shared" si="1482"/>
        <v>3.9299999999999891E-3</v>
      </c>
      <c r="AG4064" s="1">
        <v>-5.4300000000000459E-3</v>
      </c>
      <c r="AH4064" s="1">
        <f t="shared" si="1483"/>
        <v>-8.2100000000000506E-3</v>
      </c>
      <c r="AI4064" s="1">
        <v>-1.214000000000004E-2</v>
      </c>
      <c r="AJ4064" s="1">
        <f t="shared" si="1484"/>
        <v>1.4199999999999768E-3</v>
      </c>
      <c r="AK4064" s="1">
        <v>9.6300000000000274E-3</v>
      </c>
      <c r="AL4064" s="1">
        <f t="shared" si="1485"/>
        <v>1.6499999999999293E-3</v>
      </c>
      <c r="AM4064" s="1">
        <v>2.2999999999995246E-4</v>
      </c>
      <c r="AN4064" s="1">
        <f t="shared" si="1486"/>
        <v>-6.5299999999999248E-3</v>
      </c>
      <c r="AO4064" s="1">
        <v>-8.1799999999998541E-3</v>
      </c>
      <c r="AP4064">
        <f t="shared" si="1487"/>
        <v>-1.2600000000000389E-3</v>
      </c>
      <c r="AQ4064">
        <v>5.2699999999998859E-3</v>
      </c>
      <c r="AR4064">
        <f t="shared" si="1488"/>
        <v>-4.0599999999999525E-3</v>
      </c>
      <c r="AS4064">
        <v>-2.7999999999999137E-3</v>
      </c>
      <c r="AT4064">
        <f t="shared" si="1489"/>
        <v>7.9500000000001236E-3</v>
      </c>
      <c r="AU4064">
        <v>1.2010000000000076E-2</v>
      </c>
      <c r="AV4064">
        <f t="shared" si="1490"/>
        <v>2.6500000000000412E-3</v>
      </c>
      <c r="AW4064">
        <v>-5.3000000000000824E-3</v>
      </c>
      <c r="AX4064" s="3">
        <f t="shared" si="1491"/>
        <v>-1</v>
      </c>
    </row>
    <row r="4065" spans="1:50" x14ac:dyDescent="0.2">
      <c r="A4065" t="s">
        <v>4069</v>
      </c>
      <c r="B4065">
        <v>1.1349899999999999</v>
      </c>
      <c r="C4065">
        <v>1.1379600000000001</v>
      </c>
      <c r="D4065">
        <v>1.13192</v>
      </c>
      <c r="E4065">
        <v>1.1352800000000001</v>
      </c>
      <c r="F4065">
        <v>246981.19990000001</v>
      </c>
      <c r="G4065">
        <f t="shared" si="1469"/>
        <v>2.9000000000012349E-4</v>
      </c>
      <c r="H4065">
        <f t="shared" si="1470"/>
        <v>7.8300000000002257E-3</v>
      </c>
      <c r="J4065">
        <f t="shared" si="1471"/>
        <v>2.0299999999999763E-3</v>
      </c>
      <c r="K4065">
        <v>4.170000000000007E-3</v>
      </c>
      <c r="L4065">
        <f t="shared" si="1472"/>
        <v>1.9599999999999618E-3</v>
      </c>
      <c r="M4065">
        <v>-7.0000000000014495E-5</v>
      </c>
      <c r="N4065">
        <f t="shared" si="1473"/>
        <v>-8.0000000000080007E-5</v>
      </c>
      <c r="O4065">
        <v>-2.0400000000000418E-3</v>
      </c>
      <c r="P4065">
        <f t="shared" si="1474"/>
        <v>-6.2400000000000233E-3</v>
      </c>
      <c r="Q4065">
        <v>-6.1599999999999433E-3</v>
      </c>
      <c r="R4065">
        <f t="shared" si="1475"/>
        <v>-2.8699999999999282E-3</v>
      </c>
      <c r="S4065">
        <v>3.3700000000000951E-3</v>
      </c>
      <c r="T4065" s="1">
        <f t="shared" si="1476"/>
        <v>-1.0050000000000114E-2</v>
      </c>
      <c r="U4065" s="1">
        <v>-7.1800000000001862E-3</v>
      </c>
      <c r="V4065" s="1">
        <f t="shared" si="1477"/>
        <v>7.2499999999999787E-3</v>
      </c>
      <c r="W4065" s="1">
        <v>1.7300000000000093E-2</v>
      </c>
      <c r="X4065" s="1">
        <f t="shared" si="1478"/>
        <v>1.9200000000001438E-3</v>
      </c>
      <c r="Y4065" s="1">
        <v>-5.3299999999998349E-3</v>
      </c>
      <c r="Z4065" s="1">
        <f t="shared" si="1479"/>
        <v>1.8000000000000238E-3</v>
      </c>
      <c r="AA4065" s="1">
        <v>-1.2000000000012001E-4</v>
      </c>
      <c r="AB4065" s="1">
        <f t="shared" si="1480"/>
        <v>9.360000000000035E-3</v>
      </c>
      <c r="AC4065" s="1">
        <v>7.5600000000000112E-3</v>
      </c>
      <c r="AD4065" s="1">
        <f t="shared" si="1481"/>
        <v>3.9299999999999891E-3</v>
      </c>
      <c r="AE4065" s="1">
        <v>-5.4300000000000459E-3</v>
      </c>
      <c r="AF4065" s="1">
        <f t="shared" si="1482"/>
        <v>-8.2100000000000506E-3</v>
      </c>
      <c r="AG4065" s="1">
        <v>-1.214000000000004E-2</v>
      </c>
      <c r="AH4065" s="1">
        <f t="shared" si="1483"/>
        <v>1.4199999999999768E-3</v>
      </c>
      <c r="AI4065" s="1">
        <v>9.6300000000000274E-3</v>
      </c>
      <c r="AJ4065" s="1">
        <f t="shared" si="1484"/>
        <v>1.6499999999999293E-3</v>
      </c>
      <c r="AK4065" s="1">
        <v>2.2999999999995246E-4</v>
      </c>
      <c r="AL4065" s="1">
        <f t="shared" si="1485"/>
        <v>-6.5299999999999248E-3</v>
      </c>
      <c r="AM4065" s="1">
        <v>-8.1799999999998541E-3</v>
      </c>
      <c r="AN4065" s="1">
        <f t="shared" si="1486"/>
        <v>-1.2600000000000389E-3</v>
      </c>
      <c r="AO4065" s="1">
        <v>5.2699999999998859E-3</v>
      </c>
      <c r="AP4065">
        <f t="shared" si="1487"/>
        <v>-4.0599999999999525E-3</v>
      </c>
      <c r="AQ4065">
        <v>-2.7999999999999137E-3</v>
      </c>
      <c r="AR4065">
        <f t="shared" si="1488"/>
        <v>7.9500000000001236E-3</v>
      </c>
      <c r="AS4065">
        <v>1.2010000000000076E-2</v>
      </c>
      <c r="AT4065">
        <f t="shared" si="1489"/>
        <v>2.6500000000000412E-3</v>
      </c>
      <c r="AU4065">
        <v>-5.3000000000000824E-3</v>
      </c>
      <c r="AV4065">
        <f t="shared" si="1490"/>
        <v>-7.5400000000001022E-3</v>
      </c>
      <c r="AW4065">
        <v>-1.0190000000000143E-2</v>
      </c>
      <c r="AX4065" s="3">
        <f t="shared" si="1491"/>
        <v>1</v>
      </c>
    </row>
    <row r="4066" spans="1:50" x14ac:dyDescent="0.2">
      <c r="A4066" t="s">
        <v>4070</v>
      </c>
      <c r="B4066">
        <v>1.1352800000000001</v>
      </c>
      <c r="C4066">
        <v>1.1418699999999999</v>
      </c>
      <c r="D4066">
        <v>1.13185</v>
      </c>
      <c r="E4066">
        <v>1.13415</v>
      </c>
      <c r="F4066">
        <v>284701.99</v>
      </c>
      <c r="G4066">
        <f t="shared" si="1469"/>
        <v>-1.1300000000000754E-3</v>
      </c>
      <c r="H4066">
        <f t="shared" si="1470"/>
        <v>-1.4200000000001989E-3</v>
      </c>
      <c r="J4066">
        <f t="shared" si="1471"/>
        <v>1.9599999999999618E-3</v>
      </c>
      <c r="K4066">
        <v>-7.0000000000014495E-5</v>
      </c>
      <c r="L4066">
        <f t="shared" si="1472"/>
        <v>-8.0000000000080007E-5</v>
      </c>
      <c r="M4066">
        <v>-2.0400000000000418E-3</v>
      </c>
      <c r="N4066">
        <f t="shared" si="1473"/>
        <v>-6.2400000000000233E-3</v>
      </c>
      <c r="O4066">
        <v>-6.1599999999999433E-3</v>
      </c>
      <c r="P4066">
        <f t="shared" si="1474"/>
        <v>-2.8699999999999282E-3</v>
      </c>
      <c r="Q4066">
        <v>3.3700000000000951E-3</v>
      </c>
      <c r="R4066">
        <f t="shared" si="1475"/>
        <v>-1.0050000000000114E-2</v>
      </c>
      <c r="S4066">
        <v>-7.1800000000001862E-3</v>
      </c>
      <c r="T4066" s="1">
        <f t="shared" si="1476"/>
        <v>7.2499999999999787E-3</v>
      </c>
      <c r="U4066" s="1">
        <v>1.7300000000000093E-2</v>
      </c>
      <c r="V4066" s="1">
        <f t="shared" si="1477"/>
        <v>1.9200000000001438E-3</v>
      </c>
      <c r="W4066" s="1">
        <v>-5.3299999999998349E-3</v>
      </c>
      <c r="X4066" s="1">
        <f t="shared" si="1478"/>
        <v>1.8000000000000238E-3</v>
      </c>
      <c r="Y4066" s="1">
        <v>-1.2000000000012001E-4</v>
      </c>
      <c r="Z4066" s="1">
        <f t="shared" si="1479"/>
        <v>9.360000000000035E-3</v>
      </c>
      <c r="AA4066" s="1">
        <v>7.5600000000000112E-3</v>
      </c>
      <c r="AB4066" s="1">
        <f t="shared" si="1480"/>
        <v>3.9299999999999891E-3</v>
      </c>
      <c r="AC4066" s="1">
        <v>-5.4300000000000459E-3</v>
      </c>
      <c r="AD4066" s="1">
        <f t="shared" si="1481"/>
        <v>-8.2100000000000506E-3</v>
      </c>
      <c r="AE4066" s="1">
        <v>-1.214000000000004E-2</v>
      </c>
      <c r="AF4066" s="1">
        <f t="shared" si="1482"/>
        <v>1.4199999999999768E-3</v>
      </c>
      <c r="AG4066" s="1">
        <v>9.6300000000000274E-3</v>
      </c>
      <c r="AH4066" s="1">
        <f t="shared" si="1483"/>
        <v>1.6499999999999293E-3</v>
      </c>
      <c r="AI4066" s="1">
        <v>2.2999999999995246E-4</v>
      </c>
      <c r="AJ4066" s="1">
        <f t="shared" si="1484"/>
        <v>-6.5299999999999248E-3</v>
      </c>
      <c r="AK4066" s="1">
        <v>-8.1799999999998541E-3</v>
      </c>
      <c r="AL4066" s="1">
        <f t="shared" si="1485"/>
        <v>-1.2600000000000389E-3</v>
      </c>
      <c r="AM4066" s="1">
        <v>5.2699999999998859E-3</v>
      </c>
      <c r="AN4066" s="1">
        <f t="shared" si="1486"/>
        <v>-4.0599999999999525E-3</v>
      </c>
      <c r="AO4066" s="1">
        <v>-2.7999999999999137E-3</v>
      </c>
      <c r="AP4066">
        <f t="shared" si="1487"/>
        <v>7.9500000000001236E-3</v>
      </c>
      <c r="AQ4066">
        <v>1.2010000000000076E-2</v>
      </c>
      <c r="AR4066">
        <f t="shared" si="1488"/>
        <v>2.6500000000000412E-3</v>
      </c>
      <c r="AS4066">
        <v>-5.3000000000000824E-3</v>
      </c>
      <c r="AT4066">
        <f t="shared" si="1489"/>
        <v>-7.5400000000001022E-3</v>
      </c>
      <c r="AU4066">
        <v>-1.0190000000000143E-2</v>
      </c>
      <c r="AV4066">
        <f t="shared" si="1490"/>
        <v>2.9000000000012349E-4</v>
      </c>
      <c r="AW4066">
        <v>7.8300000000002257E-3</v>
      </c>
      <c r="AX4066" s="3">
        <f t="shared" si="1491"/>
        <v>-1</v>
      </c>
    </row>
    <row r="4067" spans="1:50" x14ac:dyDescent="0.2">
      <c r="A4067" t="s">
        <v>4071</v>
      </c>
      <c r="B4067">
        <v>1.13415</v>
      </c>
      <c r="C4067">
        <v>1.13612</v>
      </c>
      <c r="D4067">
        <v>1.13107</v>
      </c>
      <c r="E4067">
        <v>1.13443</v>
      </c>
      <c r="F4067">
        <v>194512.639999999</v>
      </c>
      <c r="G4067">
        <f t="shared" si="1469"/>
        <v>2.8000000000005798E-4</v>
      </c>
      <c r="H4067">
        <f t="shared" si="1470"/>
        <v>1.4100000000001334E-3</v>
      </c>
      <c r="J4067">
        <f t="shared" si="1471"/>
        <v>-8.0000000000080007E-5</v>
      </c>
      <c r="K4067">
        <v>-2.0400000000000418E-3</v>
      </c>
      <c r="L4067">
        <f t="shared" si="1472"/>
        <v>-6.2400000000000233E-3</v>
      </c>
      <c r="M4067">
        <v>-6.1599999999999433E-3</v>
      </c>
      <c r="N4067">
        <f t="shared" si="1473"/>
        <v>-2.8699999999999282E-3</v>
      </c>
      <c r="O4067">
        <v>3.3700000000000951E-3</v>
      </c>
      <c r="P4067">
        <f t="shared" si="1474"/>
        <v>-1.0050000000000114E-2</v>
      </c>
      <c r="Q4067">
        <v>-7.1800000000001862E-3</v>
      </c>
      <c r="R4067">
        <f t="shared" si="1475"/>
        <v>7.2499999999999787E-3</v>
      </c>
      <c r="S4067">
        <v>1.7300000000000093E-2</v>
      </c>
      <c r="T4067" s="1">
        <f t="shared" si="1476"/>
        <v>1.9200000000001438E-3</v>
      </c>
      <c r="U4067" s="1">
        <v>-5.3299999999998349E-3</v>
      </c>
      <c r="V4067" s="1">
        <f t="shared" si="1477"/>
        <v>1.8000000000000238E-3</v>
      </c>
      <c r="W4067" s="1">
        <v>-1.2000000000012001E-4</v>
      </c>
      <c r="X4067" s="1">
        <f t="shared" si="1478"/>
        <v>9.360000000000035E-3</v>
      </c>
      <c r="Y4067" s="1">
        <v>7.5600000000000112E-3</v>
      </c>
      <c r="Z4067" s="1">
        <f t="shared" si="1479"/>
        <v>3.9299999999999891E-3</v>
      </c>
      <c r="AA4067" s="1">
        <v>-5.4300000000000459E-3</v>
      </c>
      <c r="AB4067" s="1">
        <f t="shared" si="1480"/>
        <v>-8.2100000000000506E-3</v>
      </c>
      <c r="AC4067" s="1">
        <v>-1.214000000000004E-2</v>
      </c>
      <c r="AD4067" s="1">
        <f t="shared" si="1481"/>
        <v>1.4199999999999768E-3</v>
      </c>
      <c r="AE4067" s="1">
        <v>9.6300000000000274E-3</v>
      </c>
      <c r="AF4067" s="1">
        <f t="shared" si="1482"/>
        <v>1.6499999999999293E-3</v>
      </c>
      <c r="AG4067" s="1">
        <v>2.2999999999995246E-4</v>
      </c>
      <c r="AH4067" s="1">
        <f t="shared" si="1483"/>
        <v>-6.5299999999999248E-3</v>
      </c>
      <c r="AI4067" s="1">
        <v>-8.1799999999998541E-3</v>
      </c>
      <c r="AJ4067" s="1">
        <f t="shared" si="1484"/>
        <v>-1.2600000000000389E-3</v>
      </c>
      <c r="AK4067" s="1">
        <v>5.2699999999998859E-3</v>
      </c>
      <c r="AL4067" s="1">
        <f t="shared" si="1485"/>
        <v>-4.0599999999999525E-3</v>
      </c>
      <c r="AM4067" s="1">
        <v>-2.7999999999999137E-3</v>
      </c>
      <c r="AN4067" s="1">
        <f t="shared" si="1486"/>
        <v>7.9500000000001236E-3</v>
      </c>
      <c r="AO4067" s="1">
        <v>1.2010000000000076E-2</v>
      </c>
      <c r="AP4067">
        <f t="shared" si="1487"/>
        <v>2.6500000000000412E-3</v>
      </c>
      <c r="AQ4067">
        <v>-5.3000000000000824E-3</v>
      </c>
      <c r="AR4067">
        <f t="shared" si="1488"/>
        <v>-7.5400000000001022E-3</v>
      </c>
      <c r="AS4067">
        <v>-1.0190000000000143E-2</v>
      </c>
      <c r="AT4067">
        <f t="shared" si="1489"/>
        <v>2.9000000000012349E-4</v>
      </c>
      <c r="AU4067">
        <v>7.8300000000002257E-3</v>
      </c>
      <c r="AV4067">
        <f t="shared" si="1490"/>
        <v>-1.1300000000000754E-3</v>
      </c>
      <c r="AW4067">
        <v>-1.4200000000001989E-3</v>
      </c>
      <c r="AX4067" s="3">
        <f t="shared" si="1491"/>
        <v>1</v>
      </c>
    </row>
    <row r="4068" spans="1:50" x14ac:dyDescent="0.2">
      <c r="A4068" t="s">
        <v>4072</v>
      </c>
      <c r="B4068">
        <v>1.1344099999999999</v>
      </c>
      <c r="C4068">
        <v>1.14123</v>
      </c>
      <c r="D4068">
        <v>1.13209</v>
      </c>
      <c r="E4068">
        <v>1.1372</v>
      </c>
      <c r="F4068">
        <v>280279.77</v>
      </c>
      <c r="G4068">
        <f t="shared" si="1469"/>
        <v>2.7900000000000702E-3</v>
      </c>
      <c r="H4068">
        <f t="shared" si="1470"/>
        <v>2.5100000000000122E-3</v>
      </c>
      <c r="J4068">
        <f t="shared" si="1471"/>
        <v>-6.2400000000000233E-3</v>
      </c>
      <c r="K4068">
        <v>-6.1599999999999433E-3</v>
      </c>
      <c r="L4068">
        <f t="shared" si="1472"/>
        <v>-2.8699999999999282E-3</v>
      </c>
      <c r="M4068">
        <v>3.3700000000000951E-3</v>
      </c>
      <c r="N4068">
        <f t="shared" si="1473"/>
        <v>-1.0050000000000114E-2</v>
      </c>
      <c r="O4068">
        <v>-7.1800000000001862E-3</v>
      </c>
      <c r="P4068">
        <f t="shared" si="1474"/>
        <v>7.2499999999999787E-3</v>
      </c>
      <c r="Q4068">
        <v>1.7300000000000093E-2</v>
      </c>
      <c r="R4068">
        <f t="shared" si="1475"/>
        <v>1.9200000000001438E-3</v>
      </c>
      <c r="S4068">
        <v>-5.3299999999998349E-3</v>
      </c>
      <c r="T4068" s="1">
        <f t="shared" si="1476"/>
        <v>1.8000000000000238E-3</v>
      </c>
      <c r="U4068" s="1">
        <v>-1.2000000000012001E-4</v>
      </c>
      <c r="V4068" s="1">
        <f t="shared" si="1477"/>
        <v>9.360000000000035E-3</v>
      </c>
      <c r="W4068" s="1">
        <v>7.5600000000000112E-3</v>
      </c>
      <c r="X4068" s="1">
        <f t="shared" si="1478"/>
        <v>3.9299999999999891E-3</v>
      </c>
      <c r="Y4068" s="1">
        <v>-5.4300000000000459E-3</v>
      </c>
      <c r="Z4068" s="1">
        <f t="shared" si="1479"/>
        <v>-8.2100000000000506E-3</v>
      </c>
      <c r="AA4068" s="1">
        <v>-1.214000000000004E-2</v>
      </c>
      <c r="AB4068" s="1">
        <f t="shared" si="1480"/>
        <v>1.4199999999999768E-3</v>
      </c>
      <c r="AC4068" s="1">
        <v>9.6300000000000274E-3</v>
      </c>
      <c r="AD4068" s="1">
        <f t="shared" si="1481"/>
        <v>1.6499999999999293E-3</v>
      </c>
      <c r="AE4068" s="1">
        <v>2.2999999999995246E-4</v>
      </c>
      <c r="AF4068" s="1">
        <f t="shared" si="1482"/>
        <v>-6.5299999999999248E-3</v>
      </c>
      <c r="AG4068" s="1">
        <v>-8.1799999999998541E-3</v>
      </c>
      <c r="AH4068" s="1">
        <f t="shared" si="1483"/>
        <v>-1.2600000000000389E-3</v>
      </c>
      <c r="AI4068" s="1">
        <v>5.2699999999998859E-3</v>
      </c>
      <c r="AJ4068" s="1">
        <f t="shared" si="1484"/>
        <v>-4.0599999999999525E-3</v>
      </c>
      <c r="AK4068" s="1">
        <v>-2.7999999999999137E-3</v>
      </c>
      <c r="AL4068" s="1">
        <f t="shared" si="1485"/>
        <v>7.9500000000001236E-3</v>
      </c>
      <c r="AM4068" s="1">
        <v>1.2010000000000076E-2</v>
      </c>
      <c r="AN4068" s="1">
        <f t="shared" si="1486"/>
        <v>2.6500000000000412E-3</v>
      </c>
      <c r="AO4068" s="1">
        <v>-5.3000000000000824E-3</v>
      </c>
      <c r="AP4068">
        <f t="shared" si="1487"/>
        <v>-7.5400000000001022E-3</v>
      </c>
      <c r="AQ4068">
        <v>-1.0190000000000143E-2</v>
      </c>
      <c r="AR4068">
        <f t="shared" si="1488"/>
        <v>2.9000000000012349E-4</v>
      </c>
      <c r="AS4068">
        <v>7.8300000000002257E-3</v>
      </c>
      <c r="AT4068">
        <f t="shared" si="1489"/>
        <v>-1.1300000000000754E-3</v>
      </c>
      <c r="AU4068">
        <v>-1.4200000000001989E-3</v>
      </c>
      <c r="AV4068">
        <f t="shared" si="1490"/>
        <v>2.8000000000005798E-4</v>
      </c>
      <c r="AW4068">
        <v>1.4100000000001334E-3</v>
      </c>
      <c r="AX4068" s="3">
        <f t="shared" si="1491"/>
        <v>1</v>
      </c>
    </row>
    <row r="4069" spans="1:50" x14ac:dyDescent="0.2">
      <c r="A4069" t="s">
        <v>4073</v>
      </c>
      <c r="B4069">
        <v>1.1372</v>
      </c>
      <c r="C4069">
        <v>1.14235</v>
      </c>
      <c r="D4069">
        <v>1.1360300000000001</v>
      </c>
      <c r="E4069">
        <v>1.13758</v>
      </c>
      <c r="F4069">
        <v>252844.99999999901</v>
      </c>
      <c r="G4069">
        <f t="shared" si="1469"/>
        <v>3.8000000000004697E-4</v>
      </c>
      <c r="H4069">
        <f t="shared" si="1470"/>
        <v>-2.4100000000000232E-3</v>
      </c>
      <c r="J4069">
        <f t="shared" si="1471"/>
        <v>-2.8699999999999282E-3</v>
      </c>
      <c r="K4069">
        <v>3.3700000000000951E-3</v>
      </c>
      <c r="L4069">
        <f t="shared" si="1472"/>
        <v>-1.0050000000000114E-2</v>
      </c>
      <c r="M4069">
        <v>-7.1800000000001862E-3</v>
      </c>
      <c r="N4069">
        <f t="shared" si="1473"/>
        <v>7.2499999999999787E-3</v>
      </c>
      <c r="O4069">
        <v>1.7300000000000093E-2</v>
      </c>
      <c r="P4069">
        <f t="shared" si="1474"/>
        <v>1.9200000000001438E-3</v>
      </c>
      <c r="Q4069">
        <v>-5.3299999999998349E-3</v>
      </c>
      <c r="R4069">
        <f t="shared" si="1475"/>
        <v>1.8000000000000238E-3</v>
      </c>
      <c r="S4069">
        <v>-1.2000000000012001E-4</v>
      </c>
      <c r="T4069" s="1">
        <f t="shared" si="1476"/>
        <v>9.360000000000035E-3</v>
      </c>
      <c r="U4069" s="1">
        <v>7.5600000000000112E-3</v>
      </c>
      <c r="V4069" s="1">
        <f t="shared" si="1477"/>
        <v>3.9299999999999891E-3</v>
      </c>
      <c r="W4069" s="1">
        <v>-5.4300000000000459E-3</v>
      </c>
      <c r="X4069" s="1">
        <f t="shared" si="1478"/>
        <v>-8.2100000000000506E-3</v>
      </c>
      <c r="Y4069" s="1">
        <v>-1.214000000000004E-2</v>
      </c>
      <c r="Z4069" s="1">
        <f t="shared" si="1479"/>
        <v>1.4199999999999768E-3</v>
      </c>
      <c r="AA4069" s="1">
        <v>9.6300000000000274E-3</v>
      </c>
      <c r="AB4069" s="1">
        <f t="shared" si="1480"/>
        <v>1.6499999999999293E-3</v>
      </c>
      <c r="AC4069" s="1">
        <v>2.2999999999995246E-4</v>
      </c>
      <c r="AD4069" s="1">
        <f t="shared" si="1481"/>
        <v>-6.5299999999999248E-3</v>
      </c>
      <c r="AE4069" s="1">
        <v>-8.1799999999998541E-3</v>
      </c>
      <c r="AF4069" s="1">
        <f t="shared" si="1482"/>
        <v>-1.2600000000000389E-3</v>
      </c>
      <c r="AG4069" s="1">
        <v>5.2699999999998859E-3</v>
      </c>
      <c r="AH4069" s="1">
        <f t="shared" si="1483"/>
        <v>-4.0599999999999525E-3</v>
      </c>
      <c r="AI4069" s="1">
        <v>-2.7999999999999137E-3</v>
      </c>
      <c r="AJ4069" s="1">
        <f t="shared" si="1484"/>
        <v>7.9500000000001236E-3</v>
      </c>
      <c r="AK4069" s="1">
        <v>1.2010000000000076E-2</v>
      </c>
      <c r="AL4069" s="1">
        <f t="shared" si="1485"/>
        <v>2.6500000000000412E-3</v>
      </c>
      <c r="AM4069" s="1">
        <v>-5.3000000000000824E-3</v>
      </c>
      <c r="AN4069" s="1">
        <f t="shared" si="1486"/>
        <v>-7.5400000000001022E-3</v>
      </c>
      <c r="AO4069" s="1">
        <v>-1.0190000000000143E-2</v>
      </c>
      <c r="AP4069">
        <f t="shared" si="1487"/>
        <v>2.9000000000012349E-4</v>
      </c>
      <c r="AQ4069">
        <v>7.8300000000002257E-3</v>
      </c>
      <c r="AR4069">
        <f t="shared" si="1488"/>
        <v>-1.1300000000000754E-3</v>
      </c>
      <c r="AS4069">
        <v>-1.4200000000001989E-3</v>
      </c>
      <c r="AT4069">
        <f t="shared" si="1489"/>
        <v>2.8000000000005798E-4</v>
      </c>
      <c r="AU4069">
        <v>1.4100000000001334E-3</v>
      </c>
      <c r="AV4069">
        <f t="shared" si="1490"/>
        <v>2.7900000000000702E-3</v>
      </c>
      <c r="AW4069">
        <v>2.5100000000000122E-3</v>
      </c>
      <c r="AX4069" s="3">
        <f t="shared" si="1491"/>
        <v>1</v>
      </c>
    </row>
    <row r="4070" spans="1:50" x14ac:dyDescent="0.2">
      <c r="A4070" t="s">
        <v>4074</v>
      </c>
      <c r="B4070">
        <v>1.1390899999999999</v>
      </c>
      <c r="C4070">
        <v>1.1442600000000001</v>
      </c>
      <c r="D4070">
        <v>1.13504</v>
      </c>
      <c r="E4070">
        <v>1.1355200000000001</v>
      </c>
      <c r="F4070">
        <v>259932.02999999901</v>
      </c>
      <c r="G4070">
        <f t="shared" si="1469"/>
        <v>-3.5699999999998511E-3</v>
      </c>
      <c r="H4070">
        <f t="shared" si="1470"/>
        <v>-3.949999999999898E-3</v>
      </c>
      <c r="J4070">
        <f t="shared" si="1471"/>
        <v>-1.0050000000000114E-2</v>
      </c>
      <c r="K4070">
        <v>-7.1800000000001862E-3</v>
      </c>
      <c r="L4070">
        <f t="shared" si="1472"/>
        <v>7.2499999999999787E-3</v>
      </c>
      <c r="M4070">
        <v>1.7300000000000093E-2</v>
      </c>
      <c r="N4070">
        <f t="shared" si="1473"/>
        <v>1.9200000000001438E-3</v>
      </c>
      <c r="O4070">
        <v>-5.3299999999998349E-3</v>
      </c>
      <c r="P4070">
        <f t="shared" si="1474"/>
        <v>1.8000000000000238E-3</v>
      </c>
      <c r="Q4070">
        <v>-1.2000000000012001E-4</v>
      </c>
      <c r="R4070">
        <f t="shared" si="1475"/>
        <v>9.360000000000035E-3</v>
      </c>
      <c r="S4070">
        <v>7.5600000000000112E-3</v>
      </c>
      <c r="T4070" s="1">
        <f t="shared" si="1476"/>
        <v>3.9299999999999891E-3</v>
      </c>
      <c r="U4070" s="1">
        <v>-5.4300000000000459E-3</v>
      </c>
      <c r="V4070" s="1">
        <f t="shared" si="1477"/>
        <v>-8.2100000000000506E-3</v>
      </c>
      <c r="W4070" s="1">
        <v>-1.214000000000004E-2</v>
      </c>
      <c r="X4070" s="1">
        <f t="shared" si="1478"/>
        <v>1.4199999999999768E-3</v>
      </c>
      <c r="Y4070" s="1">
        <v>9.6300000000000274E-3</v>
      </c>
      <c r="Z4070" s="1">
        <f t="shared" si="1479"/>
        <v>1.6499999999999293E-3</v>
      </c>
      <c r="AA4070" s="1">
        <v>2.2999999999995246E-4</v>
      </c>
      <c r="AB4070" s="1">
        <f t="shared" si="1480"/>
        <v>-6.5299999999999248E-3</v>
      </c>
      <c r="AC4070" s="1">
        <v>-8.1799999999998541E-3</v>
      </c>
      <c r="AD4070" s="1">
        <f t="shared" si="1481"/>
        <v>-1.2600000000000389E-3</v>
      </c>
      <c r="AE4070" s="1">
        <v>5.2699999999998859E-3</v>
      </c>
      <c r="AF4070" s="1">
        <f t="shared" si="1482"/>
        <v>-4.0599999999999525E-3</v>
      </c>
      <c r="AG4070" s="1">
        <v>-2.7999999999999137E-3</v>
      </c>
      <c r="AH4070" s="1">
        <f t="shared" si="1483"/>
        <v>7.9500000000001236E-3</v>
      </c>
      <c r="AI4070" s="1">
        <v>1.2010000000000076E-2</v>
      </c>
      <c r="AJ4070" s="1">
        <f t="shared" si="1484"/>
        <v>2.6500000000000412E-3</v>
      </c>
      <c r="AK4070" s="1">
        <v>-5.3000000000000824E-3</v>
      </c>
      <c r="AL4070" s="1">
        <f t="shared" si="1485"/>
        <v>-7.5400000000001022E-3</v>
      </c>
      <c r="AM4070" s="1">
        <v>-1.0190000000000143E-2</v>
      </c>
      <c r="AN4070" s="1">
        <f t="shared" si="1486"/>
        <v>2.9000000000012349E-4</v>
      </c>
      <c r="AO4070" s="1">
        <v>7.8300000000002257E-3</v>
      </c>
      <c r="AP4070">
        <f t="shared" si="1487"/>
        <v>-1.1300000000000754E-3</v>
      </c>
      <c r="AQ4070">
        <v>-1.4200000000001989E-3</v>
      </c>
      <c r="AR4070">
        <f t="shared" si="1488"/>
        <v>2.8000000000005798E-4</v>
      </c>
      <c r="AS4070">
        <v>1.4100000000001334E-3</v>
      </c>
      <c r="AT4070">
        <f t="shared" si="1489"/>
        <v>2.7900000000000702E-3</v>
      </c>
      <c r="AU4070">
        <v>2.5100000000000122E-3</v>
      </c>
      <c r="AV4070">
        <f t="shared" si="1490"/>
        <v>3.8000000000004697E-4</v>
      </c>
      <c r="AW4070">
        <v>-2.4100000000000232E-3</v>
      </c>
      <c r="AX4070" s="3">
        <f t="shared" si="1491"/>
        <v>-1</v>
      </c>
    </row>
    <row r="4071" spans="1:50" x14ac:dyDescent="0.2">
      <c r="A4071" t="s">
        <v>4075</v>
      </c>
      <c r="B4071">
        <v>1.13548</v>
      </c>
      <c r="C4071">
        <v>1.14002</v>
      </c>
      <c r="D4071">
        <v>1.13062</v>
      </c>
      <c r="E4071">
        <v>1.13154</v>
      </c>
      <c r="F4071">
        <v>260289.79</v>
      </c>
      <c r="G4071">
        <f t="shared" si="1469"/>
        <v>-3.9400000000000546E-3</v>
      </c>
      <c r="H4071">
        <f t="shared" si="1470"/>
        <v>-3.700000000002035E-4</v>
      </c>
      <c r="J4071">
        <f t="shared" si="1471"/>
        <v>7.2499999999999787E-3</v>
      </c>
      <c r="K4071">
        <v>1.7300000000000093E-2</v>
      </c>
      <c r="L4071">
        <f t="shared" si="1472"/>
        <v>1.9200000000001438E-3</v>
      </c>
      <c r="M4071">
        <v>-5.3299999999998349E-3</v>
      </c>
      <c r="N4071">
        <f t="shared" si="1473"/>
        <v>1.8000000000000238E-3</v>
      </c>
      <c r="O4071">
        <v>-1.2000000000012001E-4</v>
      </c>
      <c r="P4071">
        <f t="shared" si="1474"/>
        <v>9.360000000000035E-3</v>
      </c>
      <c r="Q4071">
        <v>7.5600000000000112E-3</v>
      </c>
      <c r="R4071">
        <f t="shared" si="1475"/>
        <v>3.9299999999999891E-3</v>
      </c>
      <c r="S4071">
        <v>-5.4300000000000459E-3</v>
      </c>
      <c r="T4071" s="1">
        <f t="shared" si="1476"/>
        <v>-8.2100000000000506E-3</v>
      </c>
      <c r="U4071" s="1">
        <v>-1.214000000000004E-2</v>
      </c>
      <c r="V4071" s="1">
        <f t="shared" si="1477"/>
        <v>1.4199999999999768E-3</v>
      </c>
      <c r="W4071" s="1">
        <v>9.6300000000000274E-3</v>
      </c>
      <c r="X4071" s="1">
        <f t="shared" si="1478"/>
        <v>1.6499999999999293E-3</v>
      </c>
      <c r="Y4071" s="1">
        <v>2.2999999999995246E-4</v>
      </c>
      <c r="Z4071" s="1">
        <f t="shared" si="1479"/>
        <v>-6.5299999999999248E-3</v>
      </c>
      <c r="AA4071" s="1">
        <v>-8.1799999999998541E-3</v>
      </c>
      <c r="AB4071" s="1">
        <f t="shared" si="1480"/>
        <v>-1.2600000000000389E-3</v>
      </c>
      <c r="AC4071" s="1">
        <v>5.2699999999998859E-3</v>
      </c>
      <c r="AD4071" s="1">
        <f t="shared" si="1481"/>
        <v>-4.0599999999999525E-3</v>
      </c>
      <c r="AE4071" s="1">
        <v>-2.7999999999999137E-3</v>
      </c>
      <c r="AF4071" s="1">
        <f t="shared" si="1482"/>
        <v>7.9500000000001236E-3</v>
      </c>
      <c r="AG4071" s="1">
        <v>1.2010000000000076E-2</v>
      </c>
      <c r="AH4071" s="1">
        <f t="shared" si="1483"/>
        <v>2.6500000000000412E-3</v>
      </c>
      <c r="AI4071" s="1">
        <v>-5.3000000000000824E-3</v>
      </c>
      <c r="AJ4071" s="1">
        <f t="shared" si="1484"/>
        <v>-7.5400000000001022E-3</v>
      </c>
      <c r="AK4071" s="1">
        <v>-1.0190000000000143E-2</v>
      </c>
      <c r="AL4071" s="1">
        <f t="shared" si="1485"/>
        <v>2.9000000000012349E-4</v>
      </c>
      <c r="AM4071" s="1">
        <v>7.8300000000002257E-3</v>
      </c>
      <c r="AN4071" s="1">
        <f t="shared" si="1486"/>
        <v>-1.1300000000000754E-3</v>
      </c>
      <c r="AO4071" s="1">
        <v>-1.4200000000001989E-3</v>
      </c>
      <c r="AP4071">
        <f t="shared" si="1487"/>
        <v>2.8000000000005798E-4</v>
      </c>
      <c r="AQ4071">
        <v>1.4100000000001334E-3</v>
      </c>
      <c r="AR4071">
        <f t="shared" si="1488"/>
        <v>2.7900000000000702E-3</v>
      </c>
      <c r="AS4071">
        <v>2.5100000000000122E-3</v>
      </c>
      <c r="AT4071">
        <f t="shared" si="1489"/>
        <v>3.8000000000004697E-4</v>
      </c>
      <c r="AU4071">
        <v>-2.4100000000000232E-3</v>
      </c>
      <c r="AV4071">
        <f t="shared" si="1490"/>
        <v>-3.5699999999998511E-3</v>
      </c>
      <c r="AW4071">
        <v>-3.949999999999898E-3</v>
      </c>
      <c r="AX4071" s="3">
        <f t="shared" si="1491"/>
        <v>-1</v>
      </c>
    </row>
    <row r="4072" spans="1:50" x14ac:dyDescent="0.2">
      <c r="A4072" t="s">
        <v>4076</v>
      </c>
      <c r="B4072">
        <v>1.13154</v>
      </c>
      <c r="C4072">
        <v>1.13872</v>
      </c>
      <c r="D4072">
        <v>1.13148</v>
      </c>
      <c r="E4072">
        <v>1.1368100000000001</v>
      </c>
      <c r="F4072">
        <v>264838.63999999902</v>
      </c>
      <c r="G4072">
        <f t="shared" si="1469"/>
        <v>5.2700000000001079E-3</v>
      </c>
      <c r="H4072">
        <f t="shared" si="1470"/>
        <v>9.2100000000001625E-3</v>
      </c>
      <c r="J4072">
        <f t="shared" si="1471"/>
        <v>1.9200000000001438E-3</v>
      </c>
      <c r="K4072">
        <v>-5.3299999999998349E-3</v>
      </c>
      <c r="L4072">
        <f t="shared" si="1472"/>
        <v>1.8000000000000238E-3</v>
      </c>
      <c r="M4072">
        <v>-1.2000000000012001E-4</v>
      </c>
      <c r="N4072">
        <f t="shared" si="1473"/>
        <v>9.360000000000035E-3</v>
      </c>
      <c r="O4072">
        <v>7.5600000000000112E-3</v>
      </c>
      <c r="P4072">
        <f t="shared" si="1474"/>
        <v>3.9299999999999891E-3</v>
      </c>
      <c r="Q4072">
        <v>-5.4300000000000459E-3</v>
      </c>
      <c r="R4072">
        <f t="shared" si="1475"/>
        <v>-8.2100000000000506E-3</v>
      </c>
      <c r="S4072">
        <v>-1.214000000000004E-2</v>
      </c>
      <c r="T4072" s="1">
        <f t="shared" si="1476"/>
        <v>1.4199999999999768E-3</v>
      </c>
      <c r="U4072" s="1">
        <v>9.6300000000000274E-3</v>
      </c>
      <c r="V4072" s="1">
        <f t="shared" si="1477"/>
        <v>1.6499999999999293E-3</v>
      </c>
      <c r="W4072" s="1">
        <v>2.2999999999995246E-4</v>
      </c>
      <c r="X4072" s="1">
        <f t="shared" si="1478"/>
        <v>-6.5299999999999248E-3</v>
      </c>
      <c r="Y4072" s="1">
        <v>-8.1799999999998541E-3</v>
      </c>
      <c r="Z4072" s="1">
        <f t="shared" si="1479"/>
        <v>-1.2600000000000389E-3</v>
      </c>
      <c r="AA4072" s="1">
        <v>5.2699999999998859E-3</v>
      </c>
      <c r="AB4072" s="1">
        <f t="shared" si="1480"/>
        <v>-4.0599999999999525E-3</v>
      </c>
      <c r="AC4072" s="1">
        <v>-2.7999999999999137E-3</v>
      </c>
      <c r="AD4072" s="1">
        <f t="shared" si="1481"/>
        <v>7.9500000000001236E-3</v>
      </c>
      <c r="AE4072" s="1">
        <v>1.2010000000000076E-2</v>
      </c>
      <c r="AF4072" s="1">
        <f t="shared" si="1482"/>
        <v>2.6500000000000412E-3</v>
      </c>
      <c r="AG4072" s="1">
        <v>-5.3000000000000824E-3</v>
      </c>
      <c r="AH4072" s="1">
        <f t="shared" si="1483"/>
        <v>-7.5400000000001022E-3</v>
      </c>
      <c r="AI4072" s="1">
        <v>-1.0190000000000143E-2</v>
      </c>
      <c r="AJ4072" s="1">
        <f t="shared" si="1484"/>
        <v>2.9000000000012349E-4</v>
      </c>
      <c r="AK4072" s="1">
        <v>7.8300000000002257E-3</v>
      </c>
      <c r="AL4072" s="1">
        <f t="shared" si="1485"/>
        <v>-1.1300000000000754E-3</v>
      </c>
      <c r="AM4072" s="1">
        <v>-1.4200000000001989E-3</v>
      </c>
      <c r="AN4072" s="1">
        <f t="shared" si="1486"/>
        <v>2.8000000000005798E-4</v>
      </c>
      <c r="AO4072" s="1">
        <v>1.4100000000001334E-3</v>
      </c>
      <c r="AP4072">
        <f t="shared" si="1487"/>
        <v>2.7900000000000702E-3</v>
      </c>
      <c r="AQ4072">
        <v>2.5100000000000122E-3</v>
      </c>
      <c r="AR4072">
        <f t="shared" si="1488"/>
        <v>3.8000000000004697E-4</v>
      </c>
      <c r="AS4072">
        <v>-2.4100000000000232E-3</v>
      </c>
      <c r="AT4072">
        <f t="shared" si="1489"/>
        <v>-3.5699999999998511E-3</v>
      </c>
      <c r="AU4072">
        <v>-3.949999999999898E-3</v>
      </c>
      <c r="AV4072">
        <f t="shared" si="1490"/>
        <v>-3.9400000000000546E-3</v>
      </c>
      <c r="AW4072">
        <v>-3.700000000002035E-4</v>
      </c>
      <c r="AX4072" s="3">
        <f t="shared" si="1491"/>
        <v>1</v>
      </c>
    </row>
    <row r="4073" spans="1:50" x14ac:dyDescent="0.2">
      <c r="A4073" t="s">
        <v>4077</v>
      </c>
      <c r="B4073">
        <v>1.1368100000000001</v>
      </c>
      <c r="C4073">
        <v>1.1393200000000001</v>
      </c>
      <c r="D4073">
        <v>1.1331</v>
      </c>
      <c r="E4073">
        <v>1.1355999999999999</v>
      </c>
      <c r="F4073">
        <v>250498.68</v>
      </c>
      <c r="G4073">
        <f t="shared" si="1469"/>
        <v>-1.2100000000001554E-3</v>
      </c>
      <c r="H4073">
        <f t="shared" si="1470"/>
        <v>-6.4800000000002633E-3</v>
      </c>
      <c r="J4073">
        <f t="shared" si="1471"/>
        <v>1.8000000000000238E-3</v>
      </c>
      <c r="K4073">
        <v>-1.2000000000012001E-4</v>
      </c>
      <c r="L4073">
        <f t="shared" si="1472"/>
        <v>9.360000000000035E-3</v>
      </c>
      <c r="M4073">
        <v>7.5600000000000112E-3</v>
      </c>
      <c r="N4073">
        <f t="shared" si="1473"/>
        <v>3.9299999999999891E-3</v>
      </c>
      <c r="O4073">
        <v>-5.4300000000000459E-3</v>
      </c>
      <c r="P4073">
        <f t="shared" si="1474"/>
        <v>-8.2100000000000506E-3</v>
      </c>
      <c r="Q4073">
        <v>-1.214000000000004E-2</v>
      </c>
      <c r="R4073">
        <f t="shared" si="1475"/>
        <v>1.4199999999999768E-3</v>
      </c>
      <c r="S4073">
        <v>9.6300000000000274E-3</v>
      </c>
      <c r="T4073" s="1">
        <f t="shared" si="1476"/>
        <v>1.6499999999999293E-3</v>
      </c>
      <c r="U4073" s="1">
        <v>2.2999999999995246E-4</v>
      </c>
      <c r="V4073" s="1">
        <f t="shared" si="1477"/>
        <v>-6.5299999999999248E-3</v>
      </c>
      <c r="W4073" s="1">
        <v>-8.1799999999998541E-3</v>
      </c>
      <c r="X4073" s="1">
        <f t="shared" si="1478"/>
        <v>-1.2600000000000389E-3</v>
      </c>
      <c r="Y4073" s="1">
        <v>5.2699999999998859E-3</v>
      </c>
      <c r="Z4073" s="1">
        <f t="shared" si="1479"/>
        <v>-4.0599999999999525E-3</v>
      </c>
      <c r="AA4073" s="1">
        <v>-2.7999999999999137E-3</v>
      </c>
      <c r="AB4073" s="1">
        <f t="shared" si="1480"/>
        <v>7.9500000000001236E-3</v>
      </c>
      <c r="AC4073" s="1">
        <v>1.2010000000000076E-2</v>
      </c>
      <c r="AD4073" s="1">
        <f t="shared" si="1481"/>
        <v>2.6500000000000412E-3</v>
      </c>
      <c r="AE4073" s="1">
        <v>-5.3000000000000824E-3</v>
      </c>
      <c r="AF4073" s="1">
        <f t="shared" si="1482"/>
        <v>-7.5400000000001022E-3</v>
      </c>
      <c r="AG4073" s="1">
        <v>-1.0190000000000143E-2</v>
      </c>
      <c r="AH4073" s="1">
        <f t="shared" si="1483"/>
        <v>2.9000000000012349E-4</v>
      </c>
      <c r="AI4073" s="1">
        <v>7.8300000000002257E-3</v>
      </c>
      <c r="AJ4073" s="1">
        <f t="shared" si="1484"/>
        <v>-1.1300000000000754E-3</v>
      </c>
      <c r="AK4073" s="1">
        <v>-1.4200000000001989E-3</v>
      </c>
      <c r="AL4073" s="1">
        <f t="shared" si="1485"/>
        <v>2.8000000000005798E-4</v>
      </c>
      <c r="AM4073" s="1">
        <v>1.4100000000001334E-3</v>
      </c>
      <c r="AN4073" s="1">
        <f t="shared" si="1486"/>
        <v>2.7900000000000702E-3</v>
      </c>
      <c r="AO4073" s="1">
        <v>2.5100000000000122E-3</v>
      </c>
      <c r="AP4073">
        <f t="shared" si="1487"/>
        <v>3.8000000000004697E-4</v>
      </c>
      <c r="AQ4073">
        <v>-2.4100000000000232E-3</v>
      </c>
      <c r="AR4073">
        <f t="shared" si="1488"/>
        <v>-3.5699999999998511E-3</v>
      </c>
      <c r="AS4073">
        <v>-3.949999999999898E-3</v>
      </c>
      <c r="AT4073">
        <f t="shared" si="1489"/>
        <v>-3.9400000000000546E-3</v>
      </c>
      <c r="AU4073">
        <v>-3.700000000002035E-4</v>
      </c>
      <c r="AV4073">
        <f t="shared" si="1490"/>
        <v>5.2700000000001079E-3</v>
      </c>
      <c r="AW4073">
        <v>9.2100000000001625E-3</v>
      </c>
      <c r="AX4073" s="3">
        <f t="shared" si="1491"/>
        <v>-1</v>
      </c>
    </row>
    <row r="4074" spans="1:50" x14ac:dyDescent="0.2">
      <c r="A4074" t="s">
        <v>4078</v>
      </c>
      <c r="B4074">
        <v>1.13592</v>
      </c>
      <c r="C4074">
        <v>1.13649</v>
      </c>
      <c r="D4074">
        <v>1.1269899999999999</v>
      </c>
      <c r="E4074">
        <v>1.13045</v>
      </c>
      <c r="F4074">
        <v>264403.12089999899</v>
      </c>
      <c r="G4074">
        <f t="shared" si="1469"/>
        <v>-5.4700000000000859E-3</v>
      </c>
      <c r="H4074">
        <f t="shared" si="1470"/>
        <v>-4.2599999999999305E-3</v>
      </c>
      <c r="J4074">
        <f t="shared" si="1471"/>
        <v>9.360000000000035E-3</v>
      </c>
      <c r="K4074">
        <v>7.5600000000000112E-3</v>
      </c>
      <c r="L4074">
        <f t="shared" si="1472"/>
        <v>3.9299999999999891E-3</v>
      </c>
      <c r="M4074">
        <v>-5.4300000000000459E-3</v>
      </c>
      <c r="N4074">
        <f t="shared" si="1473"/>
        <v>-8.2100000000000506E-3</v>
      </c>
      <c r="O4074">
        <v>-1.214000000000004E-2</v>
      </c>
      <c r="P4074">
        <f t="shared" si="1474"/>
        <v>1.4199999999999768E-3</v>
      </c>
      <c r="Q4074">
        <v>9.6300000000000274E-3</v>
      </c>
      <c r="R4074">
        <f t="shared" si="1475"/>
        <v>1.6499999999999293E-3</v>
      </c>
      <c r="S4074">
        <v>2.2999999999995246E-4</v>
      </c>
      <c r="T4074" s="1">
        <f t="shared" si="1476"/>
        <v>-6.5299999999999248E-3</v>
      </c>
      <c r="U4074" s="1">
        <v>-8.1799999999998541E-3</v>
      </c>
      <c r="V4074" s="1">
        <f t="shared" si="1477"/>
        <v>-1.2600000000000389E-3</v>
      </c>
      <c r="W4074" s="1">
        <v>5.2699999999998859E-3</v>
      </c>
      <c r="X4074" s="1">
        <f t="shared" si="1478"/>
        <v>-4.0599999999999525E-3</v>
      </c>
      <c r="Y4074" s="1">
        <v>-2.7999999999999137E-3</v>
      </c>
      <c r="Z4074" s="1">
        <f t="shared" si="1479"/>
        <v>7.9500000000001236E-3</v>
      </c>
      <c r="AA4074" s="1">
        <v>1.2010000000000076E-2</v>
      </c>
      <c r="AB4074" s="1">
        <f t="shared" si="1480"/>
        <v>2.6500000000000412E-3</v>
      </c>
      <c r="AC4074" s="1">
        <v>-5.3000000000000824E-3</v>
      </c>
      <c r="AD4074" s="1">
        <f t="shared" si="1481"/>
        <v>-7.5400000000001022E-3</v>
      </c>
      <c r="AE4074" s="1">
        <v>-1.0190000000000143E-2</v>
      </c>
      <c r="AF4074" s="1">
        <f t="shared" si="1482"/>
        <v>2.9000000000012349E-4</v>
      </c>
      <c r="AG4074" s="1">
        <v>7.8300000000002257E-3</v>
      </c>
      <c r="AH4074" s="1">
        <f t="shared" si="1483"/>
        <v>-1.1300000000000754E-3</v>
      </c>
      <c r="AI4074" s="1">
        <v>-1.4200000000001989E-3</v>
      </c>
      <c r="AJ4074" s="1">
        <f t="shared" si="1484"/>
        <v>2.8000000000005798E-4</v>
      </c>
      <c r="AK4074" s="1">
        <v>1.4100000000001334E-3</v>
      </c>
      <c r="AL4074" s="1">
        <f t="shared" si="1485"/>
        <v>2.7900000000000702E-3</v>
      </c>
      <c r="AM4074" s="1">
        <v>2.5100000000000122E-3</v>
      </c>
      <c r="AN4074" s="1">
        <f t="shared" si="1486"/>
        <v>3.8000000000004697E-4</v>
      </c>
      <c r="AO4074" s="1">
        <v>-2.4100000000000232E-3</v>
      </c>
      <c r="AP4074">
        <f t="shared" si="1487"/>
        <v>-3.5699999999998511E-3</v>
      </c>
      <c r="AQ4074">
        <v>-3.949999999999898E-3</v>
      </c>
      <c r="AR4074">
        <f t="shared" si="1488"/>
        <v>-3.9400000000000546E-3</v>
      </c>
      <c r="AS4074">
        <v>-3.700000000002035E-4</v>
      </c>
      <c r="AT4074">
        <f t="shared" si="1489"/>
        <v>5.2700000000001079E-3</v>
      </c>
      <c r="AU4074">
        <v>9.2100000000001625E-3</v>
      </c>
      <c r="AV4074">
        <f t="shared" si="1490"/>
        <v>-1.2100000000001554E-3</v>
      </c>
      <c r="AW4074">
        <v>-6.4800000000002633E-3</v>
      </c>
      <c r="AX4074" s="3">
        <f t="shared" si="1491"/>
        <v>-1</v>
      </c>
    </row>
    <row r="4075" spans="1:50" x14ac:dyDescent="0.2">
      <c r="A4075" t="s">
        <v>4079</v>
      </c>
      <c r="B4075">
        <v>1.13008</v>
      </c>
      <c r="C4075">
        <v>1.1357699999999999</v>
      </c>
      <c r="D4075">
        <v>1.12967</v>
      </c>
      <c r="E4075">
        <v>1.13472</v>
      </c>
      <c r="F4075">
        <v>220321.83</v>
      </c>
      <c r="G4075">
        <f t="shared" si="1469"/>
        <v>4.6399999999999775E-3</v>
      </c>
      <c r="H4075">
        <f t="shared" si="1470"/>
        <v>1.0110000000000063E-2</v>
      </c>
      <c r="J4075">
        <f t="shared" si="1471"/>
        <v>3.9299999999999891E-3</v>
      </c>
      <c r="K4075">
        <v>-5.4300000000000459E-3</v>
      </c>
      <c r="L4075">
        <f t="shared" si="1472"/>
        <v>-8.2100000000000506E-3</v>
      </c>
      <c r="M4075">
        <v>-1.214000000000004E-2</v>
      </c>
      <c r="N4075">
        <f t="shared" si="1473"/>
        <v>1.4199999999999768E-3</v>
      </c>
      <c r="O4075">
        <v>9.6300000000000274E-3</v>
      </c>
      <c r="P4075">
        <f t="shared" si="1474"/>
        <v>1.6499999999999293E-3</v>
      </c>
      <c r="Q4075">
        <v>2.2999999999995246E-4</v>
      </c>
      <c r="R4075">
        <f t="shared" si="1475"/>
        <v>-6.5299999999999248E-3</v>
      </c>
      <c r="S4075">
        <v>-8.1799999999998541E-3</v>
      </c>
      <c r="T4075" s="1">
        <f t="shared" si="1476"/>
        <v>-1.2600000000000389E-3</v>
      </c>
      <c r="U4075" s="1">
        <v>5.2699999999998859E-3</v>
      </c>
      <c r="V4075" s="1">
        <f t="shared" si="1477"/>
        <v>-4.0599999999999525E-3</v>
      </c>
      <c r="W4075" s="1">
        <v>-2.7999999999999137E-3</v>
      </c>
      <c r="X4075" s="1">
        <f t="shared" si="1478"/>
        <v>7.9500000000001236E-3</v>
      </c>
      <c r="Y4075" s="1">
        <v>1.2010000000000076E-2</v>
      </c>
      <c r="Z4075" s="1">
        <f t="shared" si="1479"/>
        <v>2.6500000000000412E-3</v>
      </c>
      <c r="AA4075" s="1">
        <v>-5.3000000000000824E-3</v>
      </c>
      <c r="AB4075" s="1">
        <f t="shared" si="1480"/>
        <v>-7.5400000000001022E-3</v>
      </c>
      <c r="AC4075" s="1">
        <v>-1.0190000000000143E-2</v>
      </c>
      <c r="AD4075" s="1">
        <f t="shared" si="1481"/>
        <v>2.9000000000012349E-4</v>
      </c>
      <c r="AE4075" s="1">
        <v>7.8300000000002257E-3</v>
      </c>
      <c r="AF4075" s="1">
        <f t="shared" si="1482"/>
        <v>-1.1300000000000754E-3</v>
      </c>
      <c r="AG4075" s="1">
        <v>-1.4200000000001989E-3</v>
      </c>
      <c r="AH4075" s="1">
        <f t="shared" si="1483"/>
        <v>2.8000000000005798E-4</v>
      </c>
      <c r="AI4075" s="1">
        <v>1.4100000000001334E-3</v>
      </c>
      <c r="AJ4075" s="1">
        <f t="shared" si="1484"/>
        <v>2.7900000000000702E-3</v>
      </c>
      <c r="AK4075" s="1">
        <v>2.5100000000000122E-3</v>
      </c>
      <c r="AL4075" s="1">
        <f t="shared" si="1485"/>
        <v>3.8000000000004697E-4</v>
      </c>
      <c r="AM4075" s="1">
        <v>-2.4100000000000232E-3</v>
      </c>
      <c r="AN4075" s="1">
        <f t="shared" si="1486"/>
        <v>-3.5699999999998511E-3</v>
      </c>
      <c r="AO4075" s="1">
        <v>-3.949999999999898E-3</v>
      </c>
      <c r="AP4075">
        <f t="shared" si="1487"/>
        <v>-3.9400000000000546E-3</v>
      </c>
      <c r="AQ4075">
        <v>-3.700000000002035E-4</v>
      </c>
      <c r="AR4075">
        <f t="shared" si="1488"/>
        <v>5.2700000000001079E-3</v>
      </c>
      <c r="AS4075">
        <v>9.2100000000001625E-3</v>
      </c>
      <c r="AT4075">
        <f t="shared" si="1489"/>
        <v>-1.2100000000001554E-3</v>
      </c>
      <c r="AU4075">
        <v>-6.4800000000002633E-3</v>
      </c>
      <c r="AV4075">
        <f t="shared" si="1490"/>
        <v>-5.4700000000000859E-3</v>
      </c>
      <c r="AW4075">
        <v>-4.2599999999999305E-3</v>
      </c>
      <c r="AX4075" s="3">
        <f t="shared" si="1491"/>
        <v>1</v>
      </c>
    </row>
    <row r="4076" spans="1:50" x14ac:dyDescent="0.2">
      <c r="A4076" t="s">
        <v>4080</v>
      </c>
      <c r="B4076">
        <v>1.1347400000000001</v>
      </c>
      <c r="C4076">
        <v>1.14022</v>
      </c>
      <c r="D4076">
        <v>1.1336599999999999</v>
      </c>
      <c r="E4076">
        <v>1.13595</v>
      </c>
      <c r="F4076">
        <v>248084.49</v>
      </c>
      <c r="G4076">
        <f t="shared" si="1469"/>
        <v>1.2099999999999334E-3</v>
      </c>
      <c r="H4076">
        <f t="shared" si="1470"/>
        <v>-3.4300000000000441E-3</v>
      </c>
      <c r="J4076">
        <f t="shared" si="1471"/>
        <v>-8.2100000000000506E-3</v>
      </c>
      <c r="K4076">
        <v>-1.214000000000004E-2</v>
      </c>
      <c r="L4076">
        <f t="shared" si="1472"/>
        <v>1.4199999999999768E-3</v>
      </c>
      <c r="M4076">
        <v>9.6300000000000274E-3</v>
      </c>
      <c r="N4076">
        <f t="shared" si="1473"/>
        <v>1.6499999999999293E-3</v>
      </c>
      <c r="O4076">
        <v>2.2999999999995246E-4</v>
      </c>
      <c r="P4076">
        <f t="shared" si="1474"/>
        <v>-6.5299999999999248E-3</v>
      </c>
      <c r="Q4076">
        <v>-8.1799999999998541E-3</v>
      </c>
      <c r="R4076">
        <f t="shared" si="1475"/>
        <v>-1.2600000000000389E-3</v>
      </c>
      <c r="S4076">
        <v>5.2699999999998859E-3</v>
      </c>
      <c r="T4076" s="1">
        <f t="shared" si="1476"/>
        <v>-4.0599999999999525E-3</v>
      </c>
      <c r="U4076" s="1">
        <v>-2.7999999999999137E-3</v>
      </c>
      <c r="V4076" s="1">
        <f t="shared" si="1477"/>
        <v>7.9500000000001236E-3</v>
      </c>
      <c r="W4076" s="1">
        <v>1.2010000000000076E-2</v>
      </c>
      <c r="X4076" s="1">
        <f t="shared" si="1478"/>
        <v>2.6500000000000412E-3</v>
      </c>
      <c r="Y4076" s="1">
        <v>-5.3000000000000824E-3</v>
      </c>
      <c r="Z4076" s="1">
        <f t="shared" si="1479"/>
        <v>-7.5400000000001022E-3</v>
      </c>
      <c r="AA4076" s="1">
        <v>-1.0190000000000143E-2</v>
      </c>
      <c r="AB4076" s="1">
        <f t="shared" si="1480"/>
        <v>2.9000000000012349E-4</v>
      </c>
      <c r="AC4076" s="1">
        <v>7.8300000000002257E-3</v>
      </c>
      <c r="AD4076" s="1">
        <f t="shared" si="1481"/>
        <v>-1.1300000000000754E-3</v>
      </c>
      <c r="AE4076" s="1">
        <v>-1.4200000000001989E-3</v>
      </c>
      <c r="AF4076" s="1">
        <f t="shared" si="1482"/>
        <v>2.8000000000005798E-4</v>
      </c>
      <c r="AG4076" s="1">
        <v>1.4100000000001334E-3</v>
      </c>
      <c r="AH4076" s="1">
        <f t="shared" si="1483"/>
        <v>2.7900000000000702E-3</v>
      </c>
      <c r="AI4076" s="1">
        <v>2.5100000000000122E-3</v>
      </c>
      <c r="AJ4076" s="1">
        <f t="shared" si="1484"/>
        <v>3.8000000000004697E-4</v>
      </c>
      <c r="AK4076" s="1">
        <v>-2.4100000000000232E-3</v>
      </c>
      <c r="AL4076" s="1">
        <f t="shared" si="1485"/>
        <v>-3.5699999999998511E-3</v>
      </c>
      <c r="AM4076" s="1">
        <v>-3.949999999999898E-3</v>
      </c>
      <c r="AN4076" s="1">
        <f t="shared" si="1486"/>
        <v>-3.9400000000000546E-3</v>
      </c>
      <c r="AO4076" s="1">
        <v>-3.700000000002035E-4</v>
      </c>
      <c r="AP4076">
        <f t="shared" si="1487"/>
        <v>5.2700000000001079E-3</v>
      </c>
      <c r="AQ4076">
        <v>9.2100000000001625E-3</v>
      </c>
      <c r="AR4076">
        <f t="shared" si="1488"/>
        <v>-1.2100000000001554E-3</v>
      </c>
      <c r="AS4076">
        <v>-6.4800000000002633E-3</v>
      </c>
      <c r="AT4076">
        <f t="shared" si="1489"/>
        <v>-5.4700000000000859E-3</v>
      </c>
      <c r="AU4076">
        <v>-4.2599999999999305E-3</v>
      </c>
      <c r="AV4076">
        <f t="shared" si="1490"/>
        <v>4.6399999999999775E-3</v>
      </c>
      <c r="AW4076">
        <v>1.0110000000000063E-2</v>
      </c>
      <c r="AX4076" s="3">
        <f t="shared" si="1491"/>
        <v>1</v>
      </c>
    </row>
    <row r="4077" spans="1:50" x14ac:dyDescent="0.2">
      <c r="A4077" t="s">
        <v>4081</v>
      </c>
      <c r="B4077">
        <v>1.1359399999999999</v>
      </c>
      <c r="C4077">
        <v>1.14392</v>
      </c>
      <c r="D4077">
        <v>1.13591</v>
      </c>
      <c r="E4077">
        <v>1.1375200000000001</v>
      </c>
      <c r="F4077">
        <v>392303.24</v>
      </c>
      <c r="G4077">
        <f t="shared" si="1469"/>
        <v>1.5800000000001369E-3</v>
      </c>
      <c r="H4077">
        <f t="shared" si="1470"/>
        <v>3.700000000002035E-4</v>
      </c>
      <c r="J4077">
        <f t="shared" si="1471"/>
        <v>1.4199999999999768E-3</v>
      </c>
      <c r="K4077">
        <v>9.6300000000000274E-3</v>
      </c>
      <c r="L4077">
        <f t="shared" si="1472"/>
        <v>1.6499999999999293E-3</v>
      </c>
      <c r="M4077">
        <v>2.2999999999995246E-4</v>
      </c>
      <c r="N4077">
        <f t="shared" si="1473"/>
        <v>-6.5299999999999248E-3</v>
      </c>
      <c r="O4077">
        <v>-8.1799999999998541E-3</v>
      </c>
      <c r="P4077">
        <f t="shared" si="1474"/>
        <v>-1.2600000000000389E-3</v>
      </c>
      <c r="Q4077">
        <v>5.2699999999998859E-3</v>
      </c>
      <c r="R4077">
        <f t="shared" si="1475"/>
        <v>-4.0599999999999525E-3</v>
      </c>
      <c r="S4077">
        <v>-2.7999999999999137E-3</v>
      </c>
      <c r="T4077" s="1">
        <f t="shared" si="1476"/>
        <v>7.9500000000001236E-3</v>
      </c>
      <c r="U4077" s="1">
        <v>1.2010000000000076E-2</v>
      </c>
      <c r="V4077" s="1">
        <f t="shared" si="1477"/>
        <v>2.6500000000000412E-3</v>
      </c>
      <c r="W4077" s="1">
        <v>-5.3000000000000824E-3</v>
      </c>
      <c r="X4077" s="1">
        <f t="shared" si="1478"/>
        <v>-7.5400000000001022E-3</v>
      </c>
      <c r="Y4077" s="1">
        <v>-1.0190000000000143E-2</v>
      </c>
      <c r="Z4077" s="1">
        <f t="shared" si="1479"/>
        <v>2.9000000000012349E-4</v>
      </c>
      <c r="AA4077" s="1">
        <v>7.8300000000002257E-3</v>
      </c>
      <c r="AB4077" s="1">
        <f t="shared" si="1480"/>
        <v>-1.1300000000000754E-3</v>
      </c>
      <c r="AC4077" s="1">
        <v>-1.4200000000001989E-3</v>
      </c>
      <c r="AD4077" s="1">
        <f t="shared" si="1481"/>
        <v>2.8000000000005798E-4</v>
      </c>
      <c r="AE4077" s="1">
        <v>1.4100000000001334E-3</v>
      </c>
      <c r="AF4077" s="1">
        <f t="shared" si="1482"/>
        <v>2.7900000000000702E-3</v>
      </c>
      <c r="AG4077" s="1">
        <v>2.5100000000000122E-3</v>
      </c>
      <c r="AH4077" s="1">
        <f t="shared" si="1483"/>
        <v>3.8000000000004697E-4</v>
      </c>
      <c r="AI4077" s="1">
        <v>-2.4100000000000232E-3</v>
      </c>
      <c r="AJ4077" s="1">
        <f t="shared" si="1484"/>
        <v>-3.5699999999998511E-3</v>
      </c>
      <c r="AK4077" s="1">
        <v>-3.949999999999898E-3</v>
      </c>
      <c r="AL4077" s="1">
        <f t="shared" si="1485"/>
        <v>-3.9400000000000546E-3</v>
      </c>
      <c r="AM4077" s="1">
        <v>-3.700000000002035E-4</v>
      </c>
      <c r="AN4077" s="1">
        <f t="shared" si="1486"/>
        <v>5.2700000000001079E-3</v>
      </c>
      <c r="AO4077" s="1">
        <v>9.2100000000001625E-3</v>
      </c>
      <c r="AP4077">
        <f t="shared" si="1487"/>
        <v>-1.2100000000001554E-3</v>
      </c>
      <c r="AQ4077">
        <v>-6.4800000000002633E-3</v>
      </c>
      <c r="AR4077">
        <f t="shared" si="1488"/>
        <v>-5.4700000000000859E-3</v>
      </c>
      <c r="AS4077">
        <v>-4.2599999999999305E-3</v>
      </c>
      <c r="AT4077">
        <f t="shared" si="1489"/>
        <v>4.6399999999999775E-3</v>
      </c>
      <c r="AU4077">
        <v>1.0110000000000063E-2</v>
      </c>
      <c r="AV4077">
        <f t="shared" si="1490"/>
        <v>1.2099999999999334E-3</v>
      </c>
      <c r="AW4077">
        <v>-3.4300000000000441E-3</v>
      </c>
      <c r="AX4077" s="3">
        <f t="shared" si="1491"/>
        <v>1</v>
      </c>
    </row>
    <row r="4078" spans="1:50" x14ac:dyDescent="0.2">
      <c r="A4078" t="s">
        <v>4082</v>
      </c>
      <c r="B4078">
        <v>1.13748</v>
      </c>
      <c r="C4078">
        <v>1.14859</v>
      </c>
      <c r="D4078">
        <v>1.1370400000000001</v>
      </c>
      <c r="E4078">
        <v>1.1445099999999999</v>
      </c>
      <c r="F4078">
        <v>519885.14</v>
      </c>
      <c r="G4078">
        <f t="shared" si="1469"/>
        <v>7.0299999999998697E-3</v>
      </c>
      <c r="H4078">
        <f t="shared" si="1470"/>
        <v>5.4499999999997328E-3</v>
      </c>
      <c r="J4078">
        <f t="shared" si="1471"/>
        <v>1.6499999999999293E-3</v>
      </c>
      <c r="K4078">
        <v>2.2999999999995246E-4</v>
      </c>
      <c r="L4078">
        <f t="shared" si="1472"/>
        <v>-6.5299999999999248E-3</v>
      </c>
      <c r="M4078">
        <v>-8.1799999999998541E-3</v>
      </c>
      <c r="N4078">
        <f t="shared" si="1473"/>
        <v>-1.2600000000000389E-3</v>
      </c>
      <c r="O4078">
        <v>5.2699999999998859E-3</v>
      </c>
      <c r="P4078">
        <f t="shared" si="1474"/>
        <v>-4.0599999999999525E-3</v>
      </c>
      <c r="Q4078">
        <v>-2.7999999999999137E-3</v>
      </c>
      <c r="R4078">
        <f t="shared" si="1475"/>
        <v>7.9500000000001236E-3</v>
      </c>
      <c r="S4078">
        <v>1.2010000000000076E-2</v>
      </c>
      <c r="T4078" s="1">
        <f t="shared" si="1476"/>
        <v>2.6500000000000412E-3</v>
      </c>
      <c r="U4078" s="1">
        <v>-5.3000000000000824E-3</v>
      </c>
      <c r="V4078" s="1">
        <f t="shared" si="1477"/>
        <v>-7.5400000000001022E-3</v>
      </c>
      <c r="W4078" s="1">
        <v>-1.0190000000000143E-2</v>
      </c>
      <c r="X4078" s="1">
        <f t="shared" si="1478"/>
        <v>2.9000000000012349E-4</v>
      </c>
      <c r="Y4078" s="1">
        <v>7.8300000000002257E-3</v>
      </c>
      <c r="Z4078" s="1">
        <f t="shared" si="1479"/>
        <v>-1.1300000000000754E-3</v>
      </c>
      <c r="AA4078" s="1">
        <v>-1.4200000000001989E-3</v>
      </c>
      <c r="AB4078" s="1">
        <f t="shared" si="1480"/>
        <v>2.8000000000005798E-4</v>
      </c>
      <c r="AC4078" s="1">
        <v>1.4100000000001334E-3</v>
      </c>
      <c r="AD4078" s="1">
        <f t="shared" si="1481"/>
        <v>2.7900000000000702E-3</v>
      </c>
      <c r="AE4078" s="1">
        <v>2.5100000000000122E-3</v>
      </c>
      <c r="AF4078" s="1">
        <f t="shared" si="1482"/>
        <v>3.8000000000004697E-4</v>
      </c>
      <c r="AG4078" s="1">
        <v>-2.4100000000000232E-3</v>
      </c>
      <c r="AH4078" s="1">
        <f t="shared" si="1483"/>
        <v>-3.5699999999998511E-3</v>
      </c>
      <c r="AI4078" s="1">
        <v>-3.949999999999898E-3</v>
      </c>
      <c r="AJ4078" s="1">
        <f t="shared" si="1484"/>
        <v>-3.9400000000000546E-3</v>
      </c>
      <c r="AK4078" s="1">
        <v>-3.700000000002035E-4</v>
      </c>
      <c r="AL4078" s="1">
        <f t="shared" si="1485"/>
        <v>5.2700000000001079E-3</v>
      </c>
      <c r="AM4078" s="1">
        <v>9.2100000000001625E-3</v>
      </c>
      <c r="AN4078" s="1">
        <f t="shared" si="1486"/>
        <v>-1.2100000000001554E-3</v>
      </c>
      <c r="AO4078" s="1">
        <v>-6.4800000000002633E-3</v>
      </c>
      <c r="AP4078">
        <f t="shared" si="1487"/>
        <v>-5.4700000000000859E-3</v>
      </c>
      <c r="AQ4078">
        <v>-4.2599999999999305E-3</v>
      </c>
      <c r="AR4078">
        <f t="shared" si="1488"/>
        <v>4.6399999999999775E-3</v>
      </c>
      <c r="AS4078">
        <v>1.0110000000000063E-2</v>
      </c>
      <c r="AT4078">
        <f t="shared" si="1489"/>
        <v>1.2099999999999334E-3</v>
      </c>
      <c r="AU4078">
        <v>-3.4300000000000441E-3</v>
      </c>
      <c r="AV4078">
        <f t="shared" si="1490"/>
        <v>1.5800000000001369E-3</v>
      </c>
      <c r="AW4078">
        <v>3.700000000002035E-4</v>
      </c>
      <c r="AX4078" s="3">
        <f t="shared" si="1491"/>
        <v>1</v>
      </c>
    </row>
    <row r="4079" spans="1:50" x14ac:dyDescent="0.2">
      <c r="A4079" t="s">
        <v>4083</v>
      </c>
      <c r="B4079">
        <v>1.1445399999999999</v>
      </c>
      <c r="C4079">
        <v>1.1473899999999999</v>
      </c>
      <c r="D4079">
        <v>1.1355900000000001</v>
      </c>
      <c r="E4079">
        <v>1.1368400000000001</v>
      </c>
      <c r="F4079">
        <v>470650.76009999902</v>
      </c>
      <c r="G4079">
        <f t="shared" si="1469"/>
        <v>-7.6999999999998181E-3</v>
      </c>
      <c r="H4079">
        <f t="shared" si="1470"/>
        <v>-1.4729999999999688E-2</v>
      </c>
      <c r="J4079">
        <f t="shared" si="1471"/>
        <v>-6.5299999999999248E-3</v>
      </c>
      <c r="K4079">
        <v>-8.1799999999998541E-3</v>
      </c>
      <c r="L4079">
        <f t="shared" si="1472"/>
        <v>-1.2600000000000389E-3</v>
      </c>
      <c r="M4079">
        <v>5.2699999999998859E-3</v>
      </c>
      <c r="N4079">
        <f t="shared" si="1473"/>
        <v>-4.0599999999999525E-3</v>
      </c>
      <c r="O4079">
        <v>-2.7999999999999137E-3</v>
      </c>
      <c r="P4079">
        <f t="shared" si="1474"/>
        <v>7.9500000000001236E-3</v>
      </c>
      <c r="Q4079">
        <v>1.2010000000000076E-2</v>
      </c>
      <c r="R4079">
        <f t="shared" si="1475"/>
        <v>2.6500000000000412E-3</v>
      </c>
      <c r="S4079">
        <v>-5.3000000000000824E-3</v>
      </c>
      <c r="T4079" s="1">
        <f t="shared" si="1476"/>
        <v>-7.5400000000001022E-3</v>
      </c>
      <c r="U4079" s="1">
        <v>-1.0190000000000143E-2</v>
      </c>
      <c r="V4079" s="1">
        <f t="shared" si="1477"/>
        <v>2.9000000000012349E-4</v>
      </c>
      <c r="W4079" s="1">
        <v>7.8300000000002257E-3</v>
      </c>
      <c r="X4079" s="1">
        <f t="shared" si="1478"/>
        <v>-1.1300000000000754E-3</v>
      </c>
      <c r="Y4079" s="1">
        <v>-1.4200000000001989E-3</v>
      </c>
      <c r="Z4079" s="1">
        <f t="shared" si="1479"/>
        <v>2.8000000000005798E-4</v>
      </c>
      <c r="AA4079" s="1">
        <v>1.4100000000001334E-3</v>
      </c>
      <c r="AB4079" s="1">
        <f t="shared" si="1480"/>
        <v>2.7900000000000702E-3</v>
      </c>
      <c r="AC4079" s="1">
        <v>2.5100000000000122E-3</v>
      </c>
      <c r="AD4079" s="1">
        <f t="shared" si="1481"/>
        <v>3.8000000000004697E-4</v>
      </c>
      <c r="AE4079" s="1">
        <v>-2.4100000000000232E-3</v>
      </c>
      <c r="AF4079" s="1">
        <f t="shared" si="1482"/>
        <v>-3.5699999999998511E-3</v>
      </c>
      <c r="AG4079" s="1">
        <v>-3.949999999999898E-3</v>
      </c>
      <c r="AH4079" s="1">
        <f t="shared" si="1483"/>
        <v>-3.9400000000000546E-3</v>
      </c>
      <c r="AI4079" s="1">
        <v>-3.700000000002035E-4</v>
      </c>
      <c r="AJ4079" s="1">
        <f t="shared" si="1484"/>
        <v>5.2700000000001079E-3</v>
      </c>
      <c r="AK4079" s="1">
        <v>9.2100000000001625E-3</v>
      </c>
      <c r="AL4079" s="1">
        <f t="shared" si="1485"/>
        <v>-1.2100000000001554E-3</v>
      </c>
      <c r="AM4079" s="1">
        <v>-6.4800000000002633E-3</v>
      </c>
      <c r="AN4079" s="1">
        <f t="shared" si="1486"/>
        <v>-5.4700000000000859E-3</v>
      </c>
      <c r="AO4079" s="1">
        <v>-4.2599999999999305E-3</v>
      </c>
      <c r="AP4079">
        <f t="shared" si="1487"/>
        <v>4.6399999999999775E-3</v>
      </c>
      <c r="AQ4079">
        <v>1.0110000000000063E-2</v>
      </c>
      <c r="AR4079">
        <f t="shared" si="1488"/>
        <v>1.2099999999999334E-3</v>
      </c>
      <c r="AS4079">
        <v>-3.4300000000000441E-3</v>
      </c>
      <c r="AT4079">
        <f t="shared" si="1489"/>
        <v>1.5800000000001369E-3</v>
      </c>
      <c r="AU4079">
        <v>3.700000000002035E-4</v>
      </c>
      <c r="AV4079">
        <f t="shared" si="1490"/>
        <v>7.0299999999998697E-3</v>
      </c>
      <c r="AW4079">
        <v>5.4499999999997328E-3</v>
      </c>
      <c r="AX4079" s="3">
        <f t="shared" si="1491"/>
        <v>-1</v>
      </c>
    </row>
    <row r="4080" spans="1:50" x14ac:dyDescent="0.2">
      <c r="A4080" t="s">
        <v>4084</v>
      </c>
      <c r="B4080">
        <v>1.1369199999999999</v>
      </c>
      <c r="C4080">
        <v>1.14384</v>
      </c>
      <c r="D4080">
        <v>1.1360399999999999</v>
      </c>
      <c r="E4080">
        <v>1.13988</v>
      </c>
      <c r="F4080">
        <v>373047.22999999899</v>
      </c>
      <c r="G4080">
        <f t="shared" si="1469"/>
        <v>2.9600000000000737E-3</v>
      </c>
      <c r="H4080">
        <f t="shared" si="1470"/>
        <v>1.0659999999999892E-2</v>
      </c>
      <c r="J4080">
        <f t="shared" si="1471"/>
        <v>-1.2600000000000389E-3</v>
      </c>
      <c r="K4080">
        <v>5.2699999999998859E-3</v>
      </c>
      <c r="L4080">
        <f t="shared" si="1472"/>
        <v>-4.0599999999999525E-3</v>
      </c>
      <c r="M4080">
        <v>-2.7999999999999137E-3</v>
      </c>
      <c r="N4080">
        <f t="shared" si="1473"/>
        <v>7.9500000000001236E-3</v>
      </c>
      <c r="O4080">
        <v>1.2010000000000076E-2</v>
      </c>
      <c r="P4080">
        <f t="shared" si="1474"/>
        <v>2.6500000000000412E-3</v>
      </c>
      <c r="Q4080">
        <v>-5.3000000000000824E-3</v>
      </c>
      <c r="R4080">
        <f t="shared" si="1475"/>
        <v>-7.5400000000001022E-3</v>
      </c>
      <c r="S4080">
        <v>-1.0190000000000143E-2</v>
      </c>
      <c r="T4080" s="1">
        <f t="shared" si="1476"/>
        <v>2.9000000000012349E-4</v>
      </c>
      <c r="U4080" s="1">
        <v>7.8300000000002257E-3</v>
      </c>
      <c r="V4080" s="1">
        <f t="shared" si="1477"/>
        <v>-1.1300000000000754E-3</v>
      </c>
      <c r="W4080" s="1">
        <v>-1.4200000000001989E-3</v>
      </c>
      <c r="X4080" s="1">
        <f t="shared" si="1478"/>
        <v>2.8000000000005798E-4</v>
      </c>
      <c r="Y4080" s="1">
        <v>1.4100000000001334E-3</v>
      </c>
      <c r="Z4080" s="1">
        <f t="shared" si="1479"/>
        <v>2.7900000000000702E-3</v>
      </c>
      <c r="AA4080" s="1">
        <v>2.5100000000000122E-3</v>
      </c>
      <c r="AB4080" s="1">
        <f t="shared" si="1480"/>
        <v>3.8000000000004697E-4</v>
      </c>
      <c r="AC4080" s="1">
        <v>-2.4100000000000232E-3</v>
      </c>
      <c r="AD4080" s="1">
        <f t="shared" si="1481"/>
        <v>-3.5699999999998511E-3</v>
      </c>
      <c r="AE4080" s="1">
        <v>-3.949999999999898E-3</v>
      </c>
      <c r="AF4080" s="1">
        <f t="shared" si="1482"/>
        <v>-3.9400000000000546E-3</v>
      </c>
      <c r="AG4080" s="1">
        <v>-3.700000000002035E-4</v>
      </c>
      <c r="AH4080" s="1">
        <f t="shared" si="1483"/>
        <v>5.2700000000001079E-3</v>
      </c>
      <c r="AI4080" s="1">
        <v>9.2100000000001625E-3</v>
      </c>
      <c r="AJ4080" s="1">
        <f t="shared" si="1484"/>
        <v>-1.2100000000001554E-3</v>
      </c>
      <c r="AK4080" s="1">
        <v>-6.4800000000002633E-3</v>
      </c>
      <c r="AL4080" s="1">
        <f t="shared" si="1485"/>
        <v>-5.4700000000000859E-3</v>
      </c>
      <c r="AM4080" s="1">
        <v>-4.2599999999999305E-3</v>
      </c>
      <c r="AN4080" s="1">
        <f t="shared" si="1486"/>
        <v>4.6399999999999775E-3</v>
      </c>
      <c r="AO4080" s="1">
        <v>1.0110000000000063E-2</v>
      </c>
      <c r="AP4080">
        <f t="shared" si="1487"/>
        <v>1.2099999999999334E-3</v>
      </c>
      <c r="AQ4080">
        <v>-3.4300000000000441E-3</v>
      </c>
      <c r="AR4080">
        <f t="shared" si="1488"/>
        <v>1.5800000000001369E-3</v>
      </c>
      <c r="AS4080">
        <v>3.700000000002035E-4</v>
      </c>
      <c r="AT4080">
        <f t="shared" si="1489"/>
        <v>7.0299999999998697E-3</v>
      </c>
      <c r="AU4080">
        <v>5.4499999999997328E-3</v>
      </c>
      <c r="AV4080">
        <f t="shared" si="1490"/>
        <v>-7.6999999999998181E-3</v>
      </c>
      <c r="AW4080">
        <v>-1.4729999999999688E-2</v>
      </c>
      <c r="AX4080" s="3">
        <f t="shared" si="1491"/>
        <v>1</v>
      </c>
    </row>
    <row r="4081" spans="1:50" x14ac:dyDescent="0.2">
      <c r="A4081" t="s">
        <v>4085</v>
      </c>
      <c r="B4081">
        <v>1.1397600000000001</v>
      </c>
      <c r="C4081">
        <v>1.1416999999999999</v>
      </c>
      <c r="D4081">
        <v>1.1389400000000001</v>
      </c>
      <c r="E4081">
        <v>1.13988</v>
      </c>
      <c r="F4081">
        <v>8155.2799999999797</v>
      </c>
      <c r="G4081">
        <f t="shared" si="1469"/>
        <v>1.1999999999989797E-4</v>
      </c>
      <c r="H4081">
        <f t="shared" si="1470"/>
        <v>-2.8400000000001757E-3</v>
      </c>
      <c r="J4081">
        <f t="shared" si="1471"/>
        <v>-4.0599999999999525E-3</v>
      </c>
      <c r="K4081">
        <v>-2.7999999999999137E-3</v>
      </c>
      <c r="L4081">
        <f t="shared" si="1472"/>
        <v>7.9500000000001236E-3</v>
      </c>
      <c r="M4081">
        <v>1.2010000000000076E-2</v>
      </c>
      <c r="N4081">
        <f t="shared" si="1473"/>
        <v>2.6500000000000412E-3</v>
      </c>
      <c r="O4081">
        <v>-5.3000000000000824E-3</v>
      </c>
      <c r="P4081">
        <f t="shared" si="1474"/>
        <v>-7.5400000000001022E-3</v>
      </c>
      <c r="Q4081">
        <v>-1.0190000000000143E-2</v>
      </c>
      <c r="R4081">
        <f t="shared" si="1475"/>
        <v>2.9000000000012349E-4</v>
      </c>
      <c r="S4081">
        <v>7.8300000000002257E-3</v>
      </c>
      <c r="T4081" s="1">
        <f t="shared" si="1476"/>
        <v>-1.1300000000000754E-3</v>
      </c>
      <c r="U4081" s="1">
        <v>-1.4200000000001989E-3</v>
      </c>
      <c r="V4081" s="1">
        <f t="shared" si="1477"/>
        <v>2.8000000000005798E-4</v>
      </c>
      <c r="W4081" s="1">
        <v>1.4100000000001334E-3</v>
      </c>
      <c r="X4081" s="1">
        <f t="shared" si="1478"/>
        <v>2.7900000000000702E-3</v>
      </c>
      <c r="Y4081" s="1">
        <v>2.5100000000000122E-3</v>
      </c>
      <c r="Z4081" s="1">
        <f t="shared" si="1479"/>
        <v>3.8000000000004697E-4</v>
      </c>
      <c r="AA4081" s="1">
        <v>-2.4100000000000232E-3</v>
      </c>
      <c r="AB4081" s="1">
        <f t="shared" si="1480"/>
        <v>-3.5699999999998511E-3</v>
      </c>
      <c r="AC4081" s="1">
        <v>-3.949999999999898E-3</v>
      </c>
      <c r="AD4081" s="1">
        <f t="shared" si="1481"/>
        <v>-3.9400000000000546E-3</v>
      </c>
      <c r="AE4081" s="1">
        <v>-3.700000000002035E-4</v>
      </c>
      <c r="AF4081" s="1">
        <f t="shared" si="1482"/>
        <v>5.2700000000001079E-3</v>
      </c>
      <c r="AG4081" s="1">
        <v>9.2100000000001625E-3</v>
      </c>
      <c r="AH4081" s="1">
        <f t="shared" si="1483"/>
        <v>-1.2100000000001554E-3</v>
      </c>
      <c r="AI4081" s="1">
        <v>-6.4800000000002633E-3</v>
      </c>
      <c r="AJ4081" s="1">
        <f t="shared" si="1484"/>
        <v>-5.4700000000000859E-3</v>
      </c>
      <c r="AK4081" s="1">
        <v>-4.2599999999999305E-3</v>
      </c>
      <c r="AL4081" s="1">
        <f t="shared" si="1485"/>
        <v>4.6399999999999775E-3</v>
      </c>
      <c r="AM4081" s="1">
        <v>1.0110000000000063E-2</v>
      </c>
      <c r="AN4081" s="1">
        <f t="shared" si="1486"/>
        <v>1.2099999999999334E-3</v>
      </c>
      <c r="AO4081" s="1">
        <v>-3.4300000000000441E-3</v>
      </c>
      <c r="AP4081">
        <f t="shared" si="1487"/>
        <v>1.5800000000001369E-3</v>
      </c>
      <c r="AQ4081">
        <v>3.700000000002035E-4</v>
      </c>
      <c r="AR4081">
        <f t="shared" si="1488"/>
        <v>7.0299999999998697E-3</v>
      </c>
      <c r="AS4081">
        <v>5.4499999999997328E-3</v>
      </c>
      <c r="AT4081">
        <f t="shared" si="1489"/>
        <v>-7.6999999999998181E-3</v>
      </c>
      <c r="AU4081">
        <v>-1.4729999999999688E-2</v>
      </c>
      <c r="AV4081">
        <f t="shared" si="1490"/>
        <v>2.9600000000000737E-3</v>
      </c>
      <c r="AW4081">
        <v>1.0659999999999892E-2</v>
      </c>
      <c r="AX4081" s="3">
        <f t="shared" si="1491"/>
        <v>1</v>
      </c>
    </row>
    <row r="4082" spans="1:50" x14ac:dyDescent="0.2">
      <c r="A4082" t="s">
        <v>4086</v>
      </c>
      <c r="B4082">
        <v>1.1390100000000001</v>
      </c>
      <c r="C4082">
        <v>1.14198</v>
      </c>
      <c r="D4082">
        <v>1.13428</v>
      </c>
      <c r="E4082">
        <v>1.13507</v>
      </c>
      <c r="F4082">
        <v>257461.149999999</v>
      </c>
      <c r="G4082">
        <f t="shared" si="1469"/>
        <v>-3.9400000000000546E-3</v>
      </c>
      <c r="H4082">
        <f t="shared" si="1470"/>
        <v>-4.0599999999999525E-3</v>
      </c>
      <c r="J4082">
        <f t="shared" si="1471"/>
        <v>7.9500000000001236E-3</v>
      </c>
      <c r="K4082">
        <v>1.2010000000000076E-2</v>
      </c>
      <c r="L4082">
        <f t="shared" si="1472"/>
        <v>2.6500000000000412E-3</v>
      </c>
      <c r="M4082">
        <v>-5.3000000000000824E-3</v>
      </c>
      <c r="N4082">
        <f t="shared" si="1473"/>
        <v>-7.5400000000001022E-3</v>
      </c>
      <c r="O4082">
        <v>-1.0190000000000143E-2</v>
      </c>
      <c r="P4082">
        <f t="shared" si="1474"/>
        <v>2.9000000000012349E-4</v>
      </c>
      <c r="Q4082">
        <v>7.8300000000002257E-3</v>
      </c>
      <c r="R4082">
        <f t="shared" si="1475"/>
        <v>-1.1300000000000754E-3</v>
      </c>
      <c r="S4082">
        <v>-1.4200000000001989E-3</v>
      </c>
      <c r="T4082" s="1">
        <f t="shared" si="1476"/>
        <v>2.8000000000005798E-4</v>
      </c>
      <c r="U4082" s="1">
        <v>1.4100000000001334E-3</v>
      </c>
      <c r="V4082" s="1">
        <f t="shared" si="1477"/>
        <v>2.7900000000000702E-3</v>
      </c>
      <c r="W4082" s="1">
        <v>2.5100000000000122E-3</v>
      </c>
      <c r="X4082" s="1">
        <f t="shared" si="1478"/>
        <v>3.8000000000004697E-4</v>
      </c>
      <c r="Y4082" s="1">
        <v>-2.4100000000000232E-3</v>
      </c>
      <c r="Z4082" s="1">
        <f t="shared" si="1479"/>
        <v>-3.5699999999998511E-3</v>
      </c>
      <c r="AA4082" s="1">
        <v>-3.949999999999898E-3</v>
      </c>
      <c r="AB4082" s="1">
        <f t="shared" si="1480"/>
        <v>-3.9400000000000546E-3</v>
      </c>
      <c r="AC4082" s="1">
        <v>-3.700000000002035E-4</v>
      </c>
      <c r="AD4082" s="1">
        <f t="shared" si="1481"/>
        <v>5.2700000000001079E-3</v>
      </c>
      <c r="AE4082" s="1">
        <v>9.2100000000001625E-3</v>
      </c>
      <c r="AF4082" s="1">
        <f t="shared" si="1482"/>
        <v>-1.2100000000001554E-3</v>
      </c>
      <c r="AG4082" s="1">
        <v>-6.4800000000002633E-3</v>
      </c>
      <c r="AH4082" s="1">
        <f t="shared" si="1483"/>
        <v>-5.4700000000000859E-3</v>
      </c>
      <c r="AI4082" s="1">
        <v>-4.2599999999999305E-3</v>
      </c>
      <c r="AJ4082" s="1">
        <f t="shared" si="1484"/>
        <v>4.6399999999999775E-3</v>
      </c>
      <c r="AK4082" s="1">
        <v>1.0110000000000063E-2</v>
      </c>
      <c r="AL4082" s="1">
        <f t="shared" si="1485"/>
        <v>1.2099999999999334E-3</v>
      </c>
      <c r="AM4082" s="1">
        <v>-3.4300000000000441E-3</v>
      </c>
      <c r="AN4082" s="1">
        <f t="shared" si="1486"/>
        <v>1.5800000000001369E-3</v>
      </c>
      <c r="AO4082" s="1">
        <v>3.700000000002035E-4</v>
      </c>
      <c r="AP4082">
        <f t="shared" si="1487"/>
        <v>7.0299999999998697E-3</v>
      </c>
      <c r="AQ4082">
        <v>5.4499999999997328E-3</v>
      </c>
      <c r="AR4082">
        <f t="shared" si="1488"/>
        <v>-7.6999999999998181E-3</v>
      </c>
      <c r="AS4082">
        <v>-1.4729999999999688E-2</v>
      </c>
      <c r="AT4082">
        <f t="shared" si="1489"/>
        <v>2.9600000000000737E-3</v>
      </c>
      <c r="AU4082">
        <v>1.0659999999999892E-2</v>
      </c>
      <c r="AV4082">
        <f t="shared" si="1490"/>
        <v>1.1999999999989797E-4</v>
      </c>
      <c r="AW4082">
        <v>-2.8400000000001757E-3</v>
      </c>
      <c r="AX4082" s="3">
        <f t="shared" si="1491"/>
        <v>-1</v>
      </c>
    </row>
    <row r="4083" spans="1:50" x14ac:dyDescent="0.2">
      <c r="A4083" t="s">
        <v>4087</v>
      </c>
      <c r="B4083">
        <v>1.13507</v>
      </c>
      <c r="C4083">
        <v>1.1454</v>
      </c>
      <c r="D4083">
        <v>1.13504</v>
      </c>
      <c r="E4083">
        <v>1.1428499999999999</v>
      </c>
      <c r="F4083">
        <v>563907.82669999998</v>
      </c>
      <c r="G4083">
        <f t="shared" si="1469"/>
        <v>7.7799999999998981E-3</v>
      </c>
      <c r="H4083">
        <f t="shared" si="1470"/>
        <v>1.1719999999999953E-2</v>
      </c>
      <c r="J4083">
        <f t="shared" si="1471"/>
        <v>2.6500000000000412E-3</v>
      </c>
      <c r="K4083">
        <v>-5.3000000000000824E-3</v>
      </c>
      <c r="L4083">
        <f t="shared" si="1472"/>
        <v>-7.5400000000001022E-3</v>
      </c>
      <c r="M4083">
        <v>-1.0190000000000143E-2</v>
      </c>
      <c r="N4083">
        <f t="shared" si="1473"/>
        <v>2.9000000000012349E-4</v>
      </c>
      <c r="O4083">
        <v>7.8300000000002257E-3</v>
      </c>
      <c r="P4083">
        <f t="shared" si="1474"/>
        <v>-1.1300000000000754E-3</v>
      </c>
      <c r="Q4083">
        <v>-1.4200000000001989E-3</v>
      </c>
      <c r="R4083">
        <f t="shared" si="1475"/>
        <v>2.8000000000005798E-4</v>
      </c>
      <c r="S4083">
        <v>1.4100000000001334E-3</v>
      </c>
      <c r="T4083" s="1">
        <f t="shared" si="1476"/>
        <v>2.7900000000000702E-3</v>
      </c>
      <c r="U4083" s="1">
        <v>2.5100000000000122E-3</v>
      </c>
      <c r="V4083" s="1">
        <f t="shared" si="1477"/>
        <v>3.8000000000004697E-4</v>
      </c>
      <c r="W4083" s="1">
        <v>-2.4100000000000232E-3</v>
      </c>
      <c r="X4083" s="1">
        <f t="shared" si="1478"/>
        <v>-3.5699999999998511E-3</v>
      </c>
      <c r="Y4083" s="1">
        <v>-3.949999999999898E-3</v>
      </c>
      <c r="Z4083" s="1">
        <f t="shared" si="1479"/>
        <v>-3.9400000000000546E-3</v>
      </c>
      <c r="AA4083" s="1">
        <v>-3.700000000002035E-4</v>
      </c>
      <c r="AB4083" s="1">
        <f t="shared" si="1480"/>
        <v>5.2700000000001079E-3</v>
      </c>
      <c r="AC4083" s="1">
        <v>9.2100000000001625E-3</v>
      </c>
      <c r="AD4083" s="1">
        <f t="shared" si="1481"/>
        <v>-1.2100000000001554E-3</v>
      </c>
      <c r="AE4083" s="1">
        <v>-6.4800000000002633E-3</v>
      </c>
      <c r="AF4083" s="1">
        <f t="shared" si="1482"/>
        <v>-5.4700000000000859E-3</v>
      </c>
      <c r="AG4083" s="1">
        <v>-4.2599999999999305E-3</v>
      </c>
      <c r="AH4083" s="1">
        <f t="shared" si="1483"/>
        <v>4.6399999999999775E-3</v>
      </c>
      <c r="AI4083" s="1">
        <v>1.0110000000000063E-2</v>
      </c>
      <c r="AJ4083" s="1">
        <f t="shared" si="1484"/>
        <v>1.2099999999999334E-3</v>
      </c>
      <c r="AK4083" s="1">
        <v>-3.4300000000000441E-3</v>
      </c>
      <c r="AL4083" s="1">
        <f t="shared" si="1485"/>
        <v>1.5800000000001369E-3</v>
      </c>
      <c r="AM4083" s="1">
        <v>3.700000000002035E-4</v>
      </c>
      <c r="AN4083" s="1">
        <f t="shared" si="1486"/>
        <v>7.0299999999998697E-3</v>
      </c>
      <c r="AO4083" s="1">
        <v>5.4499999999997328E-3</v>
      </c>
      <c r="AP4083">
        <f t="shared" si="1487"/>
        <v>-7.6999999999998181E-3</v>
      </c>
      <c r="AQ4083">
        <v>-1.4729999999999688E-2</v>
      </c>
      <c r="AR4083">
        <f t="shared" si="1488"/>
        <v>2.9600000000000737E-3</v>
      </c>
      <c r="AS4083">
        <v>1.0659999999999892E-2</v>
      </c>
      <c r="AT4083">
        <f t="shared" si="1489"/>
        <v>1.1999999999989797E-4</v>
      </c>
      <c r="AU4083">
        <v>-2.8400000000001757E-3</v>
      </c>
      <c r="AV4083">
        <f t="shared" si="1490"/>
        <v>-3.9400000000000546E-3</v>
      </c>
      <c r="AW4083">
        <v>-4.0599999999999525E-3</v>
      </c>
      <c r="AX4083" s="3">
        <f t="shared" si="1491"/>
        <v>1</v>
      </c>
    </row>
    <row r="4084" spans="1:50" x14ac:dyDescent="0.2">
      <c r="A4084" t="s">
        <v>4088</v>
      </c>
      <c r="B4084">
        <v>1.1428499999999999</v>
      </c>
      <c r="C4084">
        <v>1.14727</v>
      </c>
      <c r="D4084">
        <v>1.1424700000000001</v>
      </c>
      <c r="E4084">
        <v>1.1441399999999999</v>
      </c>
      <c r="F4084">
        <v>453409.89059999998</v>
      </c>
      <c r="G4084">
        <f t="shared" si="1469"/>
        <v>1.2900000000000134E-3</v>
      </c>
      <c r="H4084">
        <f t="shared" si="1470"/>
        <v>-6.4899999999998847E-3</v>
      </c>
      <c r="J4084">
        <f t="shared" si="1471"/>
        <v>-7.5400000000001022E-3</v>
      </c>
      <c r="K4084">
        <v>-1.0190000000000143E-2</v>
      </c>
      <c r="L4084">
        <f t="shared" si="1472"/>
        <v>2.9000000000012349E-4</v>
      </c>
      <c r="M4084">
        <v>7.8300000000002257E-3</v>
      </c>
      <c r="N4084">
        <f t="shared" si="1473"/>
        <v>-1.1300000000000754E-3</v>
      </c>
      <c r="O4084">
        <v>-1.4200000000001989E-3</v>
      </c>
      <c r="P4084">
        <f t="shared" si="1474"/>
        <v>2.8000000000005798E-4</v>
      </c>
      <c r="Q4084">
        <v>1.4100000000001334E-3</v>
      </c>
      <c r="R4084">
        <f t="shared" si="1475"/>
        <v>2.7900000000000702E-3</v>
      </c>
      <c r="S4084">
        <v>2.5100000000000122E-3</v>
      </c>
      <c r="T4084" s="1">
        <f t="shared" si="1476"/>
        <v>3.8000000000004697E-4</v>
      </c>
      <c r="U4084" s="1">
        <v>-2.4100000000000232E-3</v>
      </c>
      <c r="V4084" s="1">
        <f t="shared" si="1477"/>
        <v>-3.5699999999998511E-3</v>
      </c>
      <c r="W4084" s="1">
        <v>-3.949999999999898E-3</v>
      </c>
      <c r="X4084" s="1">
        <f t="shared" si="1478"/>
        <v>-3.9400000000000546E-3</v>
      </c>
      <c r="Y4084" s="1">
        <v>-3.700000000002035E-4</v>
      </c>
      <c r="Z4084" s="1">
        <f t="shared" si="1479"/>
        <v>5.2700000000001079E-3</v>
      </c>
      <c r="AA4084" s="1">
        <v>9.2100000000001625E-3</v>
      </c>
      <c r="AB4084" s="1">
        <f t="shared" si="1480"/>
        <v>-1.2100000000001554E-3</v>
      </c>
      <c r="AC4084" s="1">
        <v>-6.4800000000002633E-3</v>
      </c>
      <c r="AD4084" s="1">
        <f t="shared" si="1481"/>
        <v>-5.4700000000000859E-3</v>
      </c>
      <c r="AE4084" s="1">
        <v>-4.2599999999999305E-3</v>
      </c>
      <c r="AF4084" s="1">
        <f t="shared" si="1482"/>
        <v>4.6399999999999775E-3</v>
      </c>
      <c r="AG4084" s="1">
        <v>1.0110000000000063E-2</v>
      </c>
      <c r="AH4084" s="1">
        <f t="shared" si="1483"/>
        <v>1.2099999999999334E-3</v>
      </c>
      <c r="AI4084" s="1">
        <v>-3.4300000000000441E-3</v>
      </c>
      <c r="AJ4084" s="1">
        <f t="shared" si="1484"/>
        <v>1.5800000000001369E-3</v>
      </c>
      <c r="AK4084" s="1">
        <v>3.700000000002035E-4</v>
      </c>
      <c r="AL4084" s="1">
        <f t="shared" si="1485"/>
        <v>7.0299999999998697E-3</v>
      </c>
      <c r="AM4084" s="1">
        <v>5.4499999999997328E-3</v>
      </c>
      <c r="AN4084" s="1">
        <f t="shared" si="1486"/>
        <v>-7.6999999999998181E-3</v>
      </c>
      <c r="AO4084" s="1">
        <v>-1.4729999999999688E-2</v>
      </c>
      <c r="AP4084">
        <f t="shared" si="1487"/>
        <v>2.9600000000000737E-3</v>
      </c>
      <c r="AQ4084">
        <v>1.0659999999999892E-2</v>
      </c>
      <c r="AR4084">
        <f t="shared" si="1488"/>
        <v>1.1999999999989797E-4</v>
      </c>
      <c r="AS4084">
        <v>-2.8400000000001757E-3</v>
      </c>
      <c r="AT4084">
        <f t="shared" si="1489"/>
        <v>-3.9400000000000546E-3</v>
      </c>
      <c r="AU4084">
        <v>-4.0599999999999525E-3</v>
      </c>
      <c r="AV4084">
        <f t="shared" si="1490"/>
        <v>7.7799999999998981E-3</v>
      </c>
      <c r="AW4084">
        <v>1.1719999999999953E-2</v>
      </c>
      <c r="AX4084" s="3">
        <f t="shared" si="1491"/>
        <v>1</v>
      </c>
    </row>
    <row r="4085" spans="1:50" x14ac:dyDescent="0.2">
      <c r="A4085" t="s">
        <v>4089</v>
      </c>
      <c r="B4085">
        <v>1.14331</v>
      </c>
      <c r="C4085">
        <v>1.1467400000000001</v>
      </c>
      <c r="D4085">
        <v>1.1421300000000001</v>
      </c>
      <c r="E4085">
        <v>1.1464399999999999</v>
      </c>
      <c r="F4085">
        <v>316061.539099999</v>
      </c>
      <c r="G4085">
        <f t="shared" si="1469"/>
        <v>3.1299999999998551E-3</v>
      </c>
      <c r="H4085">
        <f t="shared" si="1470"/>
        <v>1.8399999999998418E-3</v>
      </c>
      <c r="J4085">
        <f t="shared" si="1471"/>
        <v>2.9000000000012349E-4</v>
      </c>
      <c r="K4085">
        <v>7.8300000000002257E-3</v>
      </c>
      <c r="L4085">
        <f t="shared" si="1472"/>
        <v>-1.1300000000000754E-3</v>
      </c>
      <c r="M4085">
        <v>-1.4200000000001989E-3</v>
      </c>
      <c r="N4085">
        <f t="shared" si="1473"/>
        <v>2.8000000000005798E-4</v>
      </c>
      <c r="O4085">
        <v>1.4100000000001334E-3</v>
      </c>
      <c r="P4085">
        <f t="shared" si="1474"/>
        <v>2.7900000000000702E-3</v>
      </c>
      <c r="Q4085">
        <v>2.5100000000000122E-3</v>
      </c>
      <c r="R4085">
        <f t="shared" si="1475"/>
        <v>3.8000000000004697E-4</v>
      </c>
      <c r="S4085">
        <v>-2.4100000000000232E-3</v>
      </c>
      <c r="T4085" s="1">
        <f t="shared" si="1476"/>
        <v>-3.5699999999998511E-3</v>
      </c>
      <c r="U4085" s="1">
        <v>-3.949999999999898E-3</v>
      </c>
      <c r="V4085" s="1">
        <f t="shared" si="1477"/>
        <v>-3.9400000000000546E-3</v>
      </c>
      <c r="W4085" s="1">
        <v>-3.700000000002035E-4</v>
      </c>
      <c r="X4085" s="1">
        <f t="shared" si="1478"/>
        <v>5.2700000000001079E-3</v>
      </c>
      <c r="Y4085" s="1">
        <v>9.2100000000001625E-3</v>
      </c>
      <c r="Z4085" s="1">
        <f t="shared" si="1479"/>
        <v>-1.2100000000001554E-3</v>
      </c>
      <c r="AA4085" s="1">
        <v>-6.4800000000002633E-3</v>
      </c>
      <c r="AB4085" s="1">
        <f t="shared" si="1480"/>
        <v>-5.4700000000000859E-3</v>
      </c>
      <c r="AC4085" s="1">
        <v>-4.2599999999999305E-3</v>
      </c>
      <c r="AD4085" s="1">
        <f t="shared" si="1481"/>
        <v>4.6399999999999775E-3</v>
      </c>
      <c r="AE4085" s="1">
        <v>1.0110000000000063E-2</v>
      </c>
      <c r="AF4085" s="1">
        <f t="shared" si="1482"/>
        <v>1.2099999999999334E-3</v>
      </c>
      <c r="AG4085" s="1">
        <v>-3.4300000000000441E-3</v>
      </c>
      <c r="AH4085" s="1">
        <f t="shared" si="1483"/>
        <v>1.5800000000001369E-3</v>
      </c>
      <c r="AI4085" s="1">
        <v>3.700000000002035E-4</v>
      </c>
      <c r="AJ4085" s="1">
        <f t="shared" si="1484"/>
        <v>7.0299999999998697E-3</v>
      </c>
      <c r="AK4085" s="1">
        <v>5.4499999999997328E-3</v>
      </c>
      <c r="AL4085" s="1">
        <f t="shared" si="1485"/>
        <v>-7.6999999999998181E-3</v>
      </c>
      <c r="AM4085" s="1">
        <v>-1.4729999999999688E-2</v>
      </c>
      <c r="AN4085" s="1">
        <f t="shared" si="1486"/>
        <v>2.9600000000000737E-3</v>
      </c>
      <c r="AO4085" s="1">
        <v>1.0659999999999892E-2</v>
      </c>
      <c r="AP4085">
        <f t="shared" si="1487"/>
        <v>1.1999999999989797E-4</v>
      </c>
      <c r="AQ4085">
        <v>-2.8400000000001757E-3</v>
      </c>
      <c r="AR4085">
        <f t="shared" si="1488"/>
        <v>-3.9400000000000546E-3</v>
      </c>
      <c r="AS4085">
        <v>-4.0599999999999525E-3</v>
      </c>
      <c r="AT4085">
        <f t="shared" si="1489"/>
        <v>7.7799999999998981E-3</v>
      </c>
      <c r="AU4085">
        <v>1.1719999999999953E-2</v>
      </c>
      <c r="AV4085">
        <f t="shared" si="1490"/>
        <v>1.2900000000000134E-3</v>
      </c>
      <c r="AW4085">
        <v>-6.4899999999998847E-3</v>
      </c>
      <c r="AX4085" s="3">
        <f t="shared" si="1491"/>
        <v>1</v>
      </c>
    </row>
    <row r="4086" spans="1:50" x14ac:dyDescent="0.2">
      <c r="A4086" t="s">
        <v>4090</v>
      </c>
      <c r="B4086">
        <v>1.14598</v>
      </c>
      <c r="C4086">
        <v>1.14967</v>
      </c>
      <c r="D4086">
        <v>1.1325000000000001</v>
      </c>
      <c r="E4086">
        <v>1.13432</v>
      </c>
      <c r="F4086">
        <v>444066.55</v>
      </c>
      <c r="G4086">
        <f t="shared" si="1469"/>
        <v>-1.1660000000000004E-2</v>
      </c>
      <c r="H4086">
        <f t="shared" si="1470"/>
        <v>-1.4789999999999859E-2</v>
      </c>
      <c r="J4086">
        <f t="shared" si="1471"/>
        <v>-1.1300000000000754E-3</v>
      </c>
      <c r="K4086">
        <v>-1.4200000000001989E-3</v>
      </c>
      <c r="L4086">
        <f t="shared" si="1472"/>
        <v>2.8000000000005798E-4</v>
      </c>
      <c r="M4086">
        <v>1.4100000000001334E-3</v>
      </c>
      <c r="N4086">
        <f t="shared" si="1473"/>
        <v>2.7900000000000702E-3</v>
      </c>
      <c r="O4086">
        <v>2.5100000000000122E-3</v>
      </c>
      <c r="P4086">
        <f t="shared" si="1474"/>
        <v>3.8000000000004697E-4</v>
      </c>
      <c r="Q4086">
        <v>-2.4100000000000232E-3</v>
      </c>
      <c r="R4086">
        <f t="shared" si="1475"/>
        <v>-3.5699999999998511E-3</v>
      </c>
      <c r="S4086">
        <v>-3.949999999999898E-3</v>
      </c>
      <c r="T4086" s="1">
        <f t="shared" si="1476"/>
        <v>-3.9400000000000546E-3</v>
      </c>
      <c r="U4086" s="1">
        <v>-3.700000000002035E-4</v>
      </c>
      <c r="V4086" s="1">
        <f t="shared" si="1477"/>
        <v>5.2700000000001079E-3</v>
      </c>
      <c r="W4086" s="1">
        <v>9.2100000000001625E-3</v>
      </c>
      <c r="X4086" s="1">
        <f t="shared" si="1478"/>
        <v>-1.2100000000001554E-3</v>
      </c>
      <c r="Y4086" s="1">
        <v>-6.4800000000002633E-3</v>
      </c>
      <c r="Z4086" s="1">
        <f t="shared" si="1479"/>
        <v>-5.4700000000000859E-3</v>
      </c>
      <c r="AA4086" s="1">
        <v>-4.2599999999999305E-3</v>
      </c>
      <c r="AB4086" s="1">
        <f t="shared" si="1480"/>
        <v>4.6399999999999775E-3</v>
      </c>
      <c r="AC4086" s="1">
        <v>1.0110000000000063E-2</v>
      </c>
      <c r="AD4086" s="1">
        <f t="shared" si="1481"/>
        <v>1.2099999999999334E-3</v>
      </c>
      <c r="AE4086" s="1">
        <v>-3.4300000000000441E-3</v>
      </c>
      <c r="AF4086" s="1">
        <f t="shared" si="1482"/>
        <v>1.5800000000001369E-3</v>
      </c>
      <c r="AG4086" s="1">
        <v>3.700000000002035E-4</v>
      </c>
      <c r="AH4086" s="1">
        <f t="shared" si="1483"/>
        <v>7.0299999999998697E-3</v>
      </c>
      <c r="AI4086" s="1">
        <v>5.4499999999997328E-3</v>
      </c>
      <c r="AJ4086" s="1">
        <f t="shared" si="1484"/>
        <v>-7.6999999999998181E-3</v>
      </c>
      <c r="AK4086" s="1">
        <v>-1.4729999999999688E-2</v>
      </c>
      <c r="AL4086" s="1">
        <f t="shared" si="1485"/>
        <v>2.9600000000000737E-3</v>
      </c>
      <c r="AM4086" s="1">
        <v>1.0659999999999892E-2</v>
      </c>
      <c r="AN4086" s="1">
        <f t="shared" si="1486"/>
        <v>1.1999999999989797E-4</v>
      </c>
      <c r="AO4086" s="1">
        <v>-2.8400000000001757E-3</v>
      </c>
      <c r="AP4086">
        <f t="shared" si="1487"/>
        <v>-3.9400000000000546E-3</v>
      </c>
      <c r="AQ4086">
        <v>-4.0599999999999525E-3</v>
      </c>
      <c r="AR4086">
        <f t="shared" si="1488"/>
        <v>7.7799999999998981E-3</v>
      </c>
      <c r="AS4086">
        <v>1.1719999999999953E-2</v>
      </c>
      <c r="AT4086">
        <f t="shared" si="1489"/>
        <v>1.2900000000000134E-3</v>
      </c>
      <c r="AU4086">
        <v>-6.4899999999998847E-3</v>
      </c>
      <c r="AV4086">
        <f t="shared" si="1490"/>
        <v>3.1299999999998551E-3</v>
      </c>
      <c r="AW4086">
        <v>1.8399999999998418E-3</v>
      </c>
      <c r="AX4086" s="3">
        <f t="shared" si="1491"/>
        <v>-1</v>
      </c>
    </row>
    <row r="4087" spans="1:50" x14ac:dyDescent="0.2">
      <c r="A4087" t="s">
        <v>4091</v>
      </c>
      <c r="B4087">
        <v>1.1342300000000001</v>
      </c>
      <c r="C4087">
        <v>1.1411</v>
      </c>
      <c r="D4087">
        <v>1.1309199999999999</v>
      </c>
      <c r="E4087">
        <v>1.13924</v>
      </c>
      <c r="F4087">
        <v>503259.72999999899</v>
      </c>
      <c r="G4087">
        <f t="shared" si="1469"/>
        <v>5.0099999999999589E-3</v>
      </c>
      <c r="H4087">
        <f t="shared" si="1470"/>
        <v>1.6669999999999963E-2</v>
      </c>
      <c r="J4087">
        <f t="shared" si="1471"/>
        <v>2.8000000000005798E-4</v>
      </c>
      <c r="K4087">
        <v>1.4100000000001334E-3</v>
      </c>
      <c r="L4087">
        <f t="shared" si="1472"/>
        <v>2.7900000000000702E-3</v>
      </c>
      <c r="M4087">
        <v>2.5100000000000122E-3</v>
      </c>
      <c r="N4087">
        <f t="shared" si="1473"/>
        <v>3.8000000000004697E-4</v>
      </c>
      <c r="O4087">
        <v>-2.4100000000000232E-3</v>
      </c>
      <c r="P4087">
        <f t="shared" si="1474"/>
        <v>-3.5699999999998511E-3</v>
      </c>
      <c r="Q4087">
        <v>-3.949999999999898E-3</v>
      </c>
      <c r="R4087">
        <f t="shared" si="1475"/>
        <v>-3.9400000000000546E-3</v>
      </c>
      <c r="S4087">
        <v>-3.700000000002035E-4</v>
      </c>
      <c r="T4087" s="1">
        <f t="shared" si="1476"/>
        <v>5.2700000000001079E-3</v>
      </c>
      <c r="U4087" s="1">
        <v>9.2100000000001625E-3</v>
      </c>
      <c r="V4087" s="1">
        <f t="shared" si="1477"/>
        <v>-1.2100000000001554E-3</v>
      </c>
      <c r="W4087" s="1">
        <v>-6.4800000000002633E-3</v>
      </c>
      <c r="X4087" s="1">
        <f t="shared" si="1478"/>
        <v>-5.4700000000000859E-3</v>
      </c>
      <c r="Y4087" s="1">
        <v>-4.2599999999999305E-3</v>
      </c>
      <c r="Z4087" s="1">
        <f t="shared" si="1479"/>
        <v>4.6399999999999775E-3</v>
      </c>
      <c r="AA4087" s="1">
        <v>1.0110000000000063E-2</v>
      </c>
      <c r="AB4087" s="1">
        <f t="shared" si="1480"/>
        <v>1.2099999999999334E-3</v>
      </c>
      <c r="AC4087" s="1">
        <v>-3.4300000000000441E-3</v>
      </c>
      <c r="AD4087" s="1">
        <f t="shared" si="1481"/>
        <v>1.5800000000001369E-3</v>
      </c>
      <c r="AE4087" s="1">
        <v>3.700000000002035E-4</v>
      </c>
      <c r="AF4087" s="1">
        <f t="shared" si="1482"/>
        <v>7.0299999999998697E-3</v>
      </c>
      <c r="AG4087" s="1">
        <v>5.4499999999997328E-3</v>
      </c>
      <c r="AH4087" s="1">
        <f t="shared" si="1483"/>
        <v>-7.6999999999998181E-3</v>
      </c>
      <c r="AI4087" s="1">
        <v>-1.4729999999999688E-2</v>
      </c>
      <c r="AJ4087" s="1">
        <f t="shared" si="1484"/>
        <v>2.9600000000000737E-3</v>
      </c>
      <c r="AK4087" s="1">
        <v>1.0659999999999892E-2</v>
      </c>
      <c r="AL4087" s="1">
        <f t="shared" si="1485"/>
        <v>1.1999999999989797E-4</v>
      </c>
      <c r="AM4087" s="1">
        <v>-2.8400000000001757E-3</v>
      </c>
      <c r="AN4087" s="1">
        <f t="shared" si="1486"/>
        <v>-3.9400000000000546E-3</v>
      </c>
      <c r="AO4087" s="1">
        <v>-4.0599999999999525E-3</v>
      </c>
      <c r="AP4087">
        <f t="shared" si="1487"/>
        <v>7.7799999999998981E-3</v>
      </c>
      <c r="AQ4087">
        <v>1.1719999999999953E-2</v>
      </c>
      <c r="AR4087">
        <f t="shared" si="1488"/>
        <v>1.2900000000000134E-3</v>
      </c>
      <c r="AS4087">
        <v>-6.4899999999998847E-3</v>
      </c>
      <c r="AT4087">
        <f t="shared" si="1489"/>
        <v>3.1299999999998551E-3</v>
      </c>
      <c r="AU4087">
        <v>1.8399999999998418E-3</v>
      </c>
      <c r="AV4087">
        <f t="shared" si="1490"/>
        <v>-1.1660000000000004E-2</v>
      </c>
      <c r="AW4087">
        <v>-1.4789999999999859E-2</v>
      </c>
      <c r="AX4087" s="3">
        <f t="shared" si="1491"/>
        <v>1</v>
      </c>
    </row>
    <row r="4088" spans="1:50" x14ac:dyDescent="0.2">
      <c r="A4088" t="s">
        <v>4092</v>
      </c>
      <c r="B4088">
        <v>1.13924</v>
      </c>
      <c r="C4088">
        <v>1.1418900000000001</v>
      </c>
      <c r="D4088">
        <v>1.13456</v>
      </c>
      <c r="E4088">
        <v>1.1394299999999999</v>
      </c>
      <c r="F4088">
        <v>418205.85989999998</v>
      </c>
      <c r="G4088">
        <f t="shared" si="1469"/>
        <v>1.8999999999991246E-4</v>
      </c>
      <c r="H4088">
        <f t="shared" si="1470"/>
        <v>-4.8200000000000465E-3</v>
      </c>
      <c r="J4088">
        <f t="shared" si="1471"/>
        <v>2.7900000000000702E-3</v>
      </c>
      <c r="K4088">
        <v>2.5100000000000122E-3</v>
      </c>
      <c r="L4088">
        <f t="shared" si="1472"/>
        <v>3.8000000000004697E-4</v>
      </c>
      <c r="M4088">
        <v>-2.4100000000000232E-3</v>
      </c>
      <c r="N4088">
        <f t="shared" si="1473"/>
        <v>-3.5699999999998511E-3</v>
      </c>
      <c r="O4088">
        <v>-3.949999999999898E-3</v>
      </c>
      <c r="P4088">
        <f t="shared" si="1474"/>
        <v>-3.9400000000000546E-3</v>
      </c>
      <c r="Q4088">
        <v>-3.700000000002035E-4</v>
      </c>
      <c r="R4088">
        <f t="shared" si="1475"/>
        <v>5.2700000000001079E-3</v>
      </c>
      <c r="S4088">
        <v>9.2100000000001625E-3</v>
      </c>
      <c r="T4088" s="1">
        <f t="shared" si="1476"/>
        <v>-1.2100000000001554E-3</v>
      </c>
      <c r="U4088" s="1">
        <v>-6.4800000000002633E-3</v>
      </c>
      <c r="V4088" s="1">
        <f t="shared" si="1477"/>
        <v>-5.4700000000000859E-3</v>
      </c>
      <c r="W4088" s="1">
        <v>-4.2599999999999305E-3</v>
      </c>
      <c r="X4088" s="1">
        <f t="shared" si="1478"/>
        <v>4.6399999999999775E-3</v>
      </c>
      <c r="Y4088" s="1">
        <v>1.0110000000000063E-2</v>
      </c>
      <c r="Z4088" s="1">
        <f t="shared" si="1479"/>
        <v>1.2099999999999334E-3</v>
      </c>
      <c r="AA4088" s="1">
        <v>-3.4300000000000441E-3</v>
      </c>
      <c r="AB4088" s="1">
        <f t="shared" si="1480"/>
        <v>1.5800000000001369E-3</v>
      </c>
      <c r="AC4088" s="1">
        <v>3.700000000002035E-4</v>
      </c>
      <c r="AD4088" s="1">
        <f t="shared" si="1481"/>
        <v>7.0299999999998697E-3</v>
      </c>
      <c r="AE4088" s="1">
        <v>5.4499999999997328E-3</v>
      </c>
      <c r="AF4088" s="1">
        <f t="shared" si="1482"/>
        <v>-7.6999999999998181E-3</v>
      </c>
      <c r="AG4088" s="1">
        <v>-1.4729999999999688E-2</v>
      </c>
      <c r="AH4088" s="1">
        <f t="shared" si="1483"/>
        <v>2.9600000000000737E-3</v>
      </c>
      <c r="AI4088" s="1">
        <v>1.0659999999999892E-2</v>
      </c>
      <c r="AJ4088" s="1">
        <f t="shared" si="1484"/>
        <v>1.1999999999989797E-4</v>
      </c>
      <c r="AK4088" s="1">
        <v>-2.8400000000001757E-3</v>
      </c>
      <c r="AL4088" s="1">
        <f t="shared" si="1485"/>
        <v>-3.9400000000000546E-3</v>
      </c>
      <c r="AM4088" s="1">
        <v>-4.0599999999999525E-3</v>
      </c>
      <c r="AN4088" s="1">
        <f t="shared" si="1486"/>
        <v>7.7799999999998981E-3</v>
      </c>
      <c r="AO4088" s="1">
        <v>1.1719999999999953E-2</v>
      </c>
      <c r="AP4088">
        <f t="shared" si="1487"/>
        <v>1.2900000000000134E-3</v>
      </c>
      <c r="AQ4088">
        <v>-6.4899999999998847E-3</v>
      </c>
      <c r="AR4088">
        <f t="shared" si="1488"/>
        <v>3.1299999999998551E-3</v>
      </c>
      <c r="AS4088">
        <v>1.8399999999998418E-3</v>
      </c>
      <c r="AT4088">
        <f t="shared" si="1489"/>
        <v>-1.1660000000000004E-2</v>
      </c>
      <c r="AU4088">
        <v>-1.4789999999999859E-2</v>
      </c>
      <c r="AV4088">
        <f t="shared" si="1490"/>
        <v>5.0099999999999589E-3</v>
      </c>
      <c r="AW4088">
        <v>1.6669999999999963E-2</v>
      </c>
      <c r="AX4088" s="3">
        <f t="shared" si="1491"/>
        <v>1</v>
      </c>
    </row>
    <row r="4089" spans="1:50" x14ac:dyDescent="0.2">
      <c r="A4089" t="s">
        <v>4093</v>
      </c>
      <c r="B4089">
        <v>1.1395500000000001</v>
      </c>
      <c r="C4089">
        <v>1.1482600000000001</v>
      </c>
      <c r="D4089">
        <v>1.13954</v>
      </c>
      <c r="E4089">
        <v>1.1474</v>
      </c>
      <c r="F4089">
        <v>365290.15999999898</v>
      </c>
      <c r="G4089">
        <f t="shared" si="1469"/>
        <v>7.8499999999999126E-3</v>
      </c>
      <c r="H4089">
        <f t="shared" si="1470"/>
        <v>7.6600000000000001E-3</v>
      </c>
      <c r="J4089">
        <f t="shared" si="1471"/>
        <v>3.8000000000004697E-4</v>
      </c>
      <c r="K4089">
        <v>-2.4100000000000232E-3</v>
      </c>
      <c r="L4089">
        <f t="shared" si="1472"/>
        <v>-3.5699999999998511E-3</v>
      </c>
      <c r="M4089">
        <v>-3.949999999999898E-3</v>
      </c>
      <c r="N4089">
        <f t="shared" si="1473"/>
        <v>-3.9400000000000546E-3</v>
      </c>
      <c r="O4089">
        <v>-3.700000000002035E-4</v>
      </c>
      <c r="P4089">
        <f t="shared" si="1474"/>
        <v>5.2700000000001079E-3</v>
      </c>
      <c r="Q4089">
        <v>9.2100000000001625E-3</v>
      </c>
      <c r="R4089">
        <f t="shared" si="1475"/>
        <v>-1.2100000000001554E-3</v>
      </c>
      <c r="S4089">
        <v>-6.4800000000002633E-3</v>
      </c>
      <c r="T4089" s="1">
        <f t="shared" si="1476"/>
        <v>-5.4700000000000859E-3</v>
      </c>
      <c r="U4089" s="1">
        <v>-4.2599999999999305E-3</v>
      </c>
      <c r="V4089" s="1">
        <f t="shared" si="1477"/>
        <v>4.6399999999999775E-3</v>
      </c>
      <c r="W4089" s="1">
        <v>1.0110000000000063E-2</v>
      </c>
      <c r="X4089" s="1">
        <f t="shared" si="1478"/>
        <v>1.2099999999999334E-3</v>
      </c>
      <c r="Y4089" s="1">
        <v>-3.4300000000000441E-3</v>
      </c>
      <c r="Z4089" s="1">
        <f t="shared" si="1479"/>
        <v>1.5800000000001369E-3</v>
      </c>
      <c r="AA4089" s="1">
        <v>3.700000000002035E-4</v>
      </c>
      <c r="AB4089" s="1">
        <f t="shared" si="1480"/>
        <v>7.0299999999998697E-3</v>
      </c>
      <c r="AC4089" s="1">
        <v>5.4499999999997328E-3</v>
      </c>
      <c r="AD4089" s="1">
        <f t="shared" si="1481"/>
        <v>-7.6999999999998181E-3</v>
      </c>
      <c r="AE4089" s="1">
        <v>-1.4729999999999688E-2</v>
      </c>
      <c r="AF4089" s="1">
        <f t="shared" si="1482"/>
        <v>2.9600000000000737E-3</v>
      </c>
      <c r="AG4089" s="1">
        <v>1.0659999999999892E-2</v>
      </c>
      <c r="AH4089" s="1">
        <f t="shared" si="1483"/>
        <v>1.1999999999989797E-4</v>
      </c>
      <c r="AI4089" s="1">
        <v>-2.8400000000001757E-3</v>
      </c>
      <c r="AJ4089" s="1">
        <f t="shared" si="1484"/>
        <v>-3.9400000000000546E-3</v>
      </c>
      <c r="AK4089" s="1">
        <v>-4.0599999999999525E-3</v>
      </c>
      <c r="AL4089" s="1">
        <f t="shared" si="1485"/>
        <v>7.7799999999998981E-3</v>
      </c>
      <c r="AM4089" s="1">
        <v>1.1719999999999953E-2</v>
      </c>
      <c r="AN4089" s="1">
        <f t="shared" si="1486"/>
        <v>1.2900000000000134E-3</v>
      </c>
      <c r="AO4089" s="1">
        <v>-6.4899999999998847E-3</v>
      </c>
      <c r="AP4089">
        <f t="shared" si="1487"/>
        <v>3.1299999999998551E-3</v>
      </c>
      <c r="AQ4089">
        <v>1.8399999999998418E-3</v>
      </c>
      <c r="AR4089">
        <f t="shared" si="1488"/>
        <v>-1.1660000000000004E-2</v>
      </c>
      <c r="AS4089">
        <v>-1.4789999999999859E-2</v>
      </c>
      <c r="AT4089">
        <f t="shared" si="1489"/>
        <v>5.0099999999999589E-3</v>
      </c>
      <c r="AU4089">
        <v>1.6669999999999963E-2</v>
      </c>
      <c r="AV4089">
        <f t="shared" si="1490"/>
        <v>1.8999999999991246E-4</v>
      </c>
      <c r="AW4089">
        <v>-4.8200000000000465E-3</v>
      </c>
      <c r="AX4089" s="3">
        <f t="shared" si="1491"/>
        <v>1</v>
      </c>
    </row>
    <row r="4090" spans="1:50" x14ac:dyDescent="0.2">
      <c r="A4090" t="s">
        <v>4094</v>
      </c>
      <c r="B4090">
        <v>1.1474</v>
      </c>
      <c r="C4090">
        <v>1.1484399999999999</v>
      </c>
      <c r="D4090">
        <v>1.14222</v>
      </c>
      <c r="E4090">
        <v>1.1440600000000001</v>
      </c>
      <c r="F4090">
        <v>374697.23</v>
      </c>
      <c r="G4090">
        <f t="shared" si="1469"/>
        <v>-3.3399999999998986E-3</v>
      </c>
      <c r="H4090">
        <f t="shared" si="1470"/>
        <v>-1.1189999999999811E-2</v>
      </c>
      <c r="J4090">
        <f t="shared" si="1471"/>
        <v>-3.5699999999998511E-3</v>
      </c>
      <c r="K4090">
        <v>-3.949999999999898E-3</v>
      </c>
      <c r="L4090">
        <f t="shared" si="1472"/>
        <v>-3.9400000000000546E-3</v>
      </c>
      <c r="M4090">
        <v>-3.700000000002035E-4</v>
      </c>
      <c r="N4090">
        <f t="shared" si="1473"/>
        <v>5.2700000000001079E-3</v>
      </c>
      <c r="O4090">
        <v>9.2100000000001625E-3</v>
      </c>
      <c r="P4090">
        <f t="shared" si="1474"/>
        <v>-1.2100000000001554E-3</v>
      </c>
      <c r="Q4090">
        <v>-6.4800000000002633E-3</v>
      </c>
      <c r="R4090">
        <f t="shared" si="1475"/>
        <v>-5.4700000000000859E-3</v>
      </c>
      <c r="S4090">
        <v>-4.2599999999999305E-3</v>
      </c>
      <c r="T4090" s="1">
        <f t="shared" si="1476"/>
        <v>4.6399999999999775E-3</v>
      </c>
      <c r="U4090" s="1">
        <v>1.0110000000000063E-2</v>
      </c>
      <c r="V4090" s="1">
        <f t="shared" si="1477"/>
        <v>1.2099999999999334E-3</v>
      </c>
      <c r="W4090" s="1">
        <v>-3.4300000000000441E-3</v>
      </c>
      <c r="X4090" s="1">
        <f t="shared" si="1478"/>
        <v>1.5800000000001369E-3</v>
      </c>
      <c r="Y4090" s="1">
        <v>3.700000000002035E-4</v>
      </c>
      <c r="Z4090" s="1">
        <f t="shared" si="1479"/>
        <v>7.0299999999998697E-3</v>
      </c>
      <c r="AA4090" s="1">
        <v>5.4499999999997328E-3</v>
      </c>
      <c r="AB4090" s="1">
        <f t="shared" si="1480"/>
        <v>-7.6999999999998181E-3</v>
      </c>
      <c r="AC4090" s="1">
        <v>-1.4729999999999688E-2</v>
      </c>
      <c r="AD4090" s="1">
        <f t="shared" si="1481"/>
        <v>2.9600000000000737E-3</v>
      </c>
      <c r="AE4090" s="1">
        <v>1.0659999999999892E-2</v>
      </c>
      <c r="AF4090" s="1">
        <f t="shared" si="1482"/>
        <v>1.1999999999989797E-4</v>
      </c>
      <c r="AG4090" s="1">
        <v>-2.8400000000001757E-3</v>
      </c>
      <c r="AH4090" s="1">
        <f t="shared" si="1483"/>
        <v>-3.9400000000000546E-3</v>
      </c>
      <c r="AI4090" s="1">
        <v>-4.0599999999999525E-3</v>
      </c>
      <c r="AJ4090" s="1">
        <f t="shared" si="1484"/>
        <v>7.7799999999998981E-3</v>
      </c>
      <c r="AK4090" s="1">
        <v>1.1719999999999953E-2</v>
      </c>
      <c r="AL4090" s="1">
        <f t="shared" si="1485"/>
        <v>1.2900000000000134E-3</v>
      </c>
      <c r="AM4090" s="1">
        <v>-6.4899999999998847E-3</v>
      </c>
      <c r="AN4090" s="1">
        <f t="shared" si="1486"/>
        <v>3.1299999999998551E-3</v>
      </c>
      <c r="AO4090" s="1">
        <v>1.8399999999998418E-3</v>
      </c>
      <c r="AP4090">
        <f t="shared" si="1487"/>
        <v>-1.1660000000000004E-2</v>
      </c>
      <c r="AQ4090">
        <v>-1.4789999999999859E-2</v>
      </c>
      <c r="AR4090">
        <f t="shared" si="1488"/>
        <v>5.0099999999999589E-3</v>
      </c>
      <c r="AS4090">
        <v>1.6669999999999963E-2</v>
      </c>
      <c r="AT4090">
        <f t="shared" si="1489"/>
        <v>1.8999999999991246E-4</v>
      </c>
      <c r="AU4090">
        <v>-4.8200000000000465E-3</v>
      </c>
      <c r="AV4090">
        <f t="shared" si="1490"/>
        <v>7.8499999999999126E-3</v>
      </c>
      <c r="AW4090">
        <v>7.6600000000000001E-3</v>
      </c>
      <c r="AX4090" s="3">
        <f t="shared" si="1491"/>
        <v>-1</v>
      </c>
    </row>
    <row r="4091" spans="1:50" x14ac:dyDescent="0.2">
      <c r="A4091" t="s">
        <v>4095</v>
      </c>
      <c r="B4091">
        <v>1.1440600000000001</v>
      </c>
      <c r="C4091">
        <v>1.15578</v>
      </c>
      <c r="D4091">
        <v>1.1436999999999999</v>
      </c>
      <c r="E4091">
        <v>1.1541699999999999</v>
      </c>
      <c r="F4091">
        <v>461404.68910000002</v>
      </c>
      <c r="G4091">
        <f t="shared" si="1469"/>
        <v>1.0109999999999841E-2</v>
      </c>
      <c r="H4091">
        <f t="shared" si="1470"/>
        <v>1.344999999999974E-2</v>
      </c>
      <c r="J4091">
        <f t="shared" si="1471"/>
        <v>-3.9400000000000546E-3</v>
      </c>
      <c r="K4091">
        <v>-3.700000000002035E-4</v>
      </c>
      <c r="L4091">
        <f t="shared" si="1472"/>
        <v>5.2700000000001079E-3</v>
      </c>
      <c r="M4091">
        <v>9.2100000000001625E-3</v>
      </c>
      <c r="N4091">
        <f t="shared" si="1473"/>
        <v>-1.2100000000001554E-3</v>
      </c>
      <c r="O4091">
        <v>-6.4800000000002633E-3</v>
      </c>
      <c r="P4091">
        <f t="shared" si="1474"/>
        <v>-5.4700000000000859E-3</v>
      </c>
      <c r="Q4091">
        <v>-4.2599999999999305E-3</v>
      </c>
      <c r="R4091">
        <f t="shared" si="1475"/>
        <v>4.6399999999999775E-3</v>
      </c>
      <c r="S4091">
        <v>1.0110000000000063E-2</v>
      </c>
      <c r="T4091" s="1">
        <f t="shared" si="1476"/>
        <v>1.2099999999999334E-3</v>
      </c>
      <c r="U4091" s="1">
        <v>-3.4300000000000441E-3</v>
      </c>
      <c r="V4091" s="1">
        <f t="shared" si="1477"/>
        <v>1.5800000000001369E-3</v>
      </c>
      <c r="W4091" s="1">
        <v>3.700000000002035E-4</v>
      </c>
      <c r="X4091" s="1">
        <f t="shared" si="1478"/>
        <v>7.0299999999998697E-3</v>
      </c>
      <c r="Y4091" s="1">
        <v>5.4499999999997328E-3</v>
      </c>
      <c r="Z4091" s="1">
        <f t="shared" si="1479"/>
        <v>-7.6999999999998181E-3</v>
      </c>
      <c r="AA4091" s="1">
        <v>-1.4729999999999688E-2</v>
      </c>
      <c r="AB4091" s="1">
        <f t="shared" si="1480"/>
        <v>2.9600000000000737E-3</v>
      </c>
      <c r="AC4091" s="1">
        <v>1.0659999999999892E-2</v>
      </c>
      <c r="AD4091" s="1">
        <f t="shared" si="1481"/>
        <v>1.1999999999989797E-4</v>
      </c>
      <c r="AE4091" s="1">
        <v>-2.8400000000001757E-3</v>
      </c>
      <c r="AF4091" s="1">
        <f t="shared" si="1482"/>
        <v>-3.9400000000000546E-3</v>
      </c>
      <c r="AG4091" s="1">
        <v>-4.0599999999999525E-3</v>
      </c>
      <c r="AH4091" s="1">
        <f t="shared" si="1483"/>
        <v>7.7799999999998981E-3</v>
      </c>
      <c r="AI4091" s="1">
        <v>1.1719999999999953E-2</v>
      </c>
      <c r="AJ4091" s="1">
        <f t="shared" si="1484"/>
        <v>1.2900000000000134E-3</v>
      </c>
      <c r="AK4091" s="1">
        <v>-6.4899999999998847E-3</v>
      </c>
      <c r="AL4091" s="1">
        <f t="shared" si="1485"/>
        <v>3.1299999999998551E-3</v>
      </c>
      <c r="AM4091" s="1">
        <v>1.8399999999998418E-3</v>
      </c>
      <c r="AN4091" s="1">
        <f t="shared" si="1486"/>
        <v>-1.1660000000000004E-2</v>
      </c>
      <c r="AO4091" s="1">
        <v>-1.4789999999999859E-2</v>
      </c>
      <c r="AP4091">
        <f t="shared" si="1487"/>
        <v>5.0099999999999589E-3</v>
      </c>
      <c r="AQ4091">
        <v>1.6669999999999963E-2</v>
      </c>
      <c r="AR4091">
        <f t="shared" si="1488"/>
        <v>1.8999999999991246E-4</v>
      </c>
      <c r="AS4091">
        <v>-4.8200000000000465E-3</v>
      </c>
      <c r="AT4091">
        <f t="shared" si="1489"/>
        <v>7.8499999999999126E-3</v>
      </c>
      <c r="AU4091">
        <v>7.6600000000000001E-3</v>
      </c>
      <c r="AV4091">
        <f t="shared" si="1490"/>
        <v>-3.3399999999998986E-3</v>
      </c>
      <c r="AW4091">
        <v>-1.1189999999999811E-2</v>
      </c>
      <c r="AX4091" s="3">
        <f t="shared" si="1491"/>
        <v>1</v>
      </c>
    </row>
    <row r="4092" spans="1:50" x14ac:dyDescent="0.2">
      <c r="A4092" t="s">
        <v>4096</v>
      </c>
      <c r="B4092">
        <v>1.15419</v>
      </c>
      <c r="C4092">
        <v>1.1569700000000001</v>
      </c>
      <c r="D4092">
        <v>1.1484399999999999</v>
      </c>
      <c r="E4092">
        <v>1.14994</v>
      </c>
      <c r="F4092">
        <v>503283.25379999902</v>
      </c>
      <c r="G4092">
        <f t="shared" si="1469"/>
        <v>-4.250000000000087E-3</v>
      </c>
      <c r="H4092">
        <f t="shared" si="1470"/>
        <v>-1.4359999999999928E-2</v>
      </c>
      <c r="J4092">
        <f t="shared" si="1471"/>
        <v>5.2700000000001079E-3</v>
      </c>
      <c r="K4092">
        <v>9.2100000000001625E-3</v>
      </c>
      <c r="L4092">
        <f t="shared" si="1472"/>
        <v>-1.2100000000001554E-3</v>
      </c>
      <c r="M4092">
        <v>-6.4800000000002633E-3</v>
      </c>
      <c r="N4092">
        <f t="shared" si="1473"/>
        <v>-5.4700000000000859E-3</v>
      </c>
      <c r="O4092">
        <v>-4.2599999999999305E-3</v>
      </c>
      <c r="P4092">
        <f t="shared" si="1474"/>
        <v>4.6399999999999775E-3</v>
      </c>
      <c r="Q4092">
        <v>1.0110000000000063E-2</v>
      </c>
      <c r="R4092">
        <f t="shared" si="1475"/>
        <v>1.2099999999999334E-3</v>
      </c>
      <c r="S4092">
        <v>-3.4300000000000441E-3</v>
      </c>
      <c r="T4092" s="1">
        <f t="shared" si="1476"/>
        <v>1.5800000000001369E-3</v>
      </c>
      <c r="U4092" s="1">
        <v>3.700000000002035E-4</v>
      </c>
      <c r="V4092" s="1">
        <f t="shared" si="1477"/>
        <v>7.0299999999998697E-3</v>
      </c>
      <c r="W4092" s="1">
        <v>5.4499999999997328E-3</v>
      </c>
      <c r="X4092" s="1">
        <f t="shared" si="1478"/>
        <v>-7.6999999999998181E-3</v>
      </c>
      <c r="Y4092" s="1">
        <v>-1.4729999999999688E-2</v>
      </c>
      <c r="Z4092" s="1">
        <f t="shared" si="1479"/>
        <v>2.9600000000000737E-3</v>
      </c>
      <c r="AA4092" s="1">
        <v>1.0659999999999892E-2</v>
      </c>
      <c r="AB4092" s="1">
        <f t="shared" si="1480"/>
        <v>1.1999999999989797E-4</v>
      </c>
      <c r="AC4092" s="1">
        <v>-2.8400000000001757E-3</v>
      </c>
      <c r="AD4092" s="1">
        <f t="shared" si="1481"/>
        <v>-3.9400000000000546E-3</v>
      </c>
      <c r="AE4092" s="1">
        <v>-4.0599999999999525E-3</v>
      </c>
      <c r="AF4092" s="1">
        <f t="shared" si="1482"/>
        <v>7.7799999999998981E-3</v>
      </c>
      <c r="AG4092" s="1">
        <v>1.1719999999999953E-2</v>
      </c>
      <c r="AH4092" s="1">
        <f t="shared" si="1483"/>
        <v>1.2900000000000134E-3</v>
      </c>
      <c r="AI4092" s="1">
        <v>-6.4899999999998847E-3</v>
      </c>
      <c r="AJ4092" s="1">
        <f t="shared" si="1484"/>
        <v>3.1299999999998551E-3</v>
      </c>
      <c r="AK4092" s="1">
        <v>1.8399999999998418E-3</v>
      </c>
      <c r="AL4092" s="1">
        <f t="shared" si="1485"/>
        <v>-1.1660000000000004E-2</v>
      </c>
      <c r="AM4092" s="1">
        <v>-1.4789999999999859E-2</v>
      </c>
      <c r="AN4092" s="1">
        <f t="shared" si="1486"/>
        <v>5.0099999999999589E-3</v>
      </c>
      <c r="AO4092" s="1">
        <v>1.6669999999999963E-2</v>
      </c>
      <c r="AP4092">
        <f t="shared" si="1487"/>
        <v>1.8999999999991246E-4</v>
      </c>
      <c r="AQ4092">
        <v>-4.8200000000000465E-3</v>
      </c>
      <c r="AR4092">
        <f t="shared" si="1488"/>
        <v>7.8499999999999126E-3</v>
      </c>
      <c r="AS4092">
        <v>7.6600000000000001E-3</v>
      </c>
      <c r="AT4092">
        <f t="shared" si="1489"/>
        <v>-3.3399999999998986E-3</v>
      </c>
      <c r="AU4092">
        <v>-1.1189999999999811E-2</v>
      </c>
      <c r="AV4092">
        <f t="shared" si="1490"/>
        <v>1.0109999999999841E-2</v>
      </c>
      <c r="AW4092">
        <v>1.344999999999974E-2</v>
      </c>
      <c r="AX4092" s="3">
        <f t="shared" si="1491"/>
        <v>-1</v>
      </c>
    </row>
    <row r="4093" spans="1:50" x14ac:dyDescent="0.2">
      <c r="A4093" t="s">
        <v>4097</v>
      </c>
      <c r="B4093">
        <v>1.14994</v>
      </c>
      <c r="C4093">
        <v>1.1540299999999999</v>
      </c>
      <c r="D4093">
        <v>1.1457999999999999</v>
      </c>
      <c r="E4093">
        <v>1.14656</v>
      </c>
      <c r="F4093">
        <v>378819.9</v>
      </c>
      <c r="G4093">
        <f t="shared" si="1469"/>
        <v>-3.3799999999999386E-3</v>
      </c>
      <c r="H4093">
        <f t="shared" si="1470"/>
        <v>8.7000000000014843E-4</v>
      </c>
      <c r="J4093">
        <f t="shared" si="1471"/>
        <v>-1.2100000000001554E-3</v>
      </c>
      <c r="K4093">
        <v>-6.4800000000002633E-3</v>
      </c>
      <c r="L4093">
        <f t="shared" si="1472"/>
        <v>-5.4700000000000859E-3</v>
      </c>
      <c r="M4093">
        <v>-4.2599999999999305E-3</v>
      </c>
      <c r="N4093">
        <f t="shared" si="1473"/>
        <v>4.6399999999999775E-3</v>
      </c>
      <c r="O4093">
        <v>1.0110000000000063E-2</v>
      </c>
      <c r="P4093">
        <f t="shared" si="1474"/>
        <v>1.2099999999999334E-3</v>
      </c>
      <c r="Q4093">
        <v>-3.4300000000000441E-3</v>
      </c>
      <c r="R4093">
        <f t="shared" si="1475"/>
        <v>1.5800000000001369E-3</v>
      </c>
      <c r="S4093">
        <v>3.700000000002035E-4</v>
      </c>
      <c r="T4093" s="1">
        <f t="shared" si="1476"/>
        <v>7.0299999999998697E-3</v>
      </c>
      <c r="U4093" s="1">
        <v>5.4499999999997328E-3</v>
      </c>
      <c r="V4093" s="1">
        <f t="shared" si="1477"/>
        <v>-7.6999999999998181E-3</v>
      </c>
      <c r="W4093" s="1">
        <v>-1.4729999999999688E-2</v>
      </c>
      <c r="X4093" s="1">
        <f t="shared" si="1478"/>
        <v>2.9600000000000737E-3</v>
      </c>
      <c r="Y4093" s="1">
        <v>1.0659999999999892E-2</v>
      </c>
      <c r="Z4093" s="1">
        <f t="shared" si="1479"/>
        <v>1.1999999999989797E-4</v>
      </c>
      <c r="AA4093" s="1">
        <v>-2.8400000000001757E-3</v>
      </c>
      <c r="AB4093" s="1">
        <f t="shared" si="1480"/>
        <v>-3.9400000000000546E-3</v>
      </c>
      <c r="AC4093" s="1">
        <v>-4.0599999999999525E-3</v>
      </c>
      <c r="AD4093" s="1">
        <f t="shared" si="1481"/>
        <v>7.7799999999998981E-3</v>
      </c>
      <c r="AE4093" s="1">
        <v>1.1719999999999953E-2</v>
      </c>
      <c r="AF4093" s="1">
        <f t="shared" si="1482"/>
        <v>1.2900000000000134E-3</v>
      </c>
      <c r="AG4093" s="1">
        <v>-6.4899999999998847E-3</v>
      </c>
      <c r="AH4093" s="1">
        <f t="shared" si="1483"/>
        <v>3.1299999999998551E-3</v>
      </c>
      <c r="AI4093" s="1">
        <v>1.8399999999998418E-3</v>
      </c>
      <c r="AJ4093" s="1">
        <f t="shared" si="1484"/>
        <v>-1.1660000000000004E-2</v>
      </c>
      <c r="AK4093" s="1">
        <v>-1.4789999999999859E-2</v>
      </c>
      <c r="AL4093" s="1">
        <f t="shared" si="1485"/>
        <v>5.0099999999999589E-3</v>
      </c>
      <c r="AM4093" s="1">
        <v>1.6669999999999963E-2</v>
      </c>
      <c r="AN4093" s="1">
        <f t="shared" si="1486"/>
        <v>1.8999999999991246E-4</v>
      </c>
      <c r="AO4093" s="1">
        <v>-4.8200000000000465E-3</v>
      </c>
      <c r="AP4093">
        <f t="shared" si="1487"/>
        <v>7.8499999999999126E-3</v>
      </c>
      <c r="AQ4093">
        <v>7.6600000000000001E-3</v>
      </c>
      <c r="AR4093">
        <f t="shared" si="1488"/>
        <v>-3.3399999999998986E-3</v>
      </c>
      <c r="AS4093">
        <v>-1.1189999999999811E-2</v>
      </c>
      <c r="AT4093">
        <f t="shared" si="1489"/>
        <v>1.0109999999999841E-2</v>
      </c>
      <c r="AU4093">
        <v>1.344999999999974E-2</v>
      </c>
      <c r="AV4093">
        <f t="shared" si="1490"/>
        <v>-4.250000000000087E-3</v>
      </c>
      <c r="AW4093">
        <v>-1.4359999999999928E-2</v>
      </c>
      <c r="AX4093" s="3">
        <f t="shared" si="1491"/>
        <v>-1</v>
      </c>
    </row>
    <row r="4094" spans="1:50" x14ac:dyDescent="0.2">
      <c r="A4094" t="s">
        <v>4098</v>
      </c>
      <c r="B4094">
        <v>1.1458900000000001</v>
      </c>
      <c r="C4094">
        <v>1.1482000000000001</v>
      </c>
      <c r="D4094">
        <v>1.14506</v>
      </c>
      <c r="E4094">
        <v>1.14679</v>
      </c>
      <c r="F4094">
        <v>346170.55</v>
      </c>
      <c r="G4094">
        <f t="shared" si="1469"/>
        <v>8.9999999999990088E-4</v>
      </c>
      <c r="H4094">
        <f t="shared" si="1470"/>
        <v>4.2799999999998395E-3</v>
      </c>
      <c r="J4094">
        <f t="shared" si="1471"/>
        <v>-5.4700000000000859E-3</v>
      </c>
      <c r="K4094">
        <v>-4.2599999999999305E-3</v>
      </c>
      <c r="L4094">
        <f t="shared" si="1472"/>
        <v>4.6399999999999775E-3</v>
      </c>
      <c r="M4094">
        <v>1.0110000000000063E-2</v>
      </c>
      <c r="N4094">
        <f t="shared" si="1473"/>
        <v>1.2099999999999334E-3</v>
      </c>
      <c r="O4094">
        <v>-3.4300000000000441E-3</v>
      </c>
      <c r="P4094">
        <f t="shared" si="1474"/>
        <v>1.5800000000001369E-3</v>
      </c>
      <c r="Q4094">
        <v>3.700000000002035E-4</v>
      </c>
      <c r="R4094">
        <f t="shared" si="1475"/>
        <v>7.0299999999998697E-3</v>
      </c>
      <c r="S4094">
        <v>5.4499999999997328E-3</v>
      </c>
      <c r="T4094" s="1">
        <f t="shared" si="1476"/>
        <v>-7.6999999999998181E-3</v>
      </c>
      <c r="U4094" s="1">
        <v>-1.4729999999999688E-2</v>
      </c>
      <c r="V4094" s="1">
        <f t="shared" si="1477"/>
        <v>2.9600000000000737E-3</v>
      </c>
      <c r="W4094" s="1">
        <v>1.0659999999999892E-2</v>
      </c>
      <c r="X4094" s="1">
        <f t="shared" si="1478"/>
        <v>1.1999999999989797E-4</v>
      </c>
      <c r="Y4094" s="1">
        <v>-2.8400000000001757E-3</v>
      </c>
      <c r="Z4094" s="1">
        <f t="shared" si="1479"/>
        <v>-3.9400000000000546E-3</v>
      </c>
      <c r="AA4094" s="1">
        <v>-4.0599999999999525E-3</v>
      </c>
      <c r="AB4094" s="1">
        <f t="shared" si="1480"/>
        <v>7.7799999999998981E-3</v>
      </c>
      <c r="AC4094" s="1">
        <v>1.1719999999999953E-2</v>
      </c>
      <c r="AD4094" s="1">
        <f t="shared" si="1481"/>
        <v>1.2900000000000134E-3</v>
      </c>
      <c r="AE4094" s="1">
        <v>-6.4899999999998847E-3</v>
      </c>
      <c r="AF4094" s="1">
        <f t="shared" si="1482"/>
        <v>3.1299999999998551E-3</v>
      </c>
      <c r="AG4094" s="1">
        <v>1.8399999999998418E-3</v>
      </c>
      <c r="AH4094" s="1">
        <f t="shared" si="1483"/>
        <v>-1.1660000000000004E-2</v>
      </c>
      <c r="AI4094" s="1">
        <v>-1.4789999999999859E-2</v>
      </c>
      <c r="AJ4094" s="1">
        <f t="shared" si="1484"/>
        <v>5.0099999999999589E-3</v>
      </c>
      <c r="AK4094" s="1">
        <v>1.6669999999999963E-2</v>
      </c>
      <c r="AL4094" s="1">
        <f t="shared" si="1485"/>
        <v>1.8999999999991246E-4</v>
      </c>
      <c r="AM4094" s="1">
        <v>-4.8200000000000465E-3</v>
      </c>
      <c r="AN4094" s="1">
        <f t="shared" si="1486"/>
        <v>7.8499999999999126E-3</v>
      </c>
      <c r="AO4094" s="1">
        <v>7.6600000000000001E-3</v>
      </c>
      <c r="AP4094">
        <f t="shared" si="1487"/>
        <v>-3.3399999999998986E-3</v>
      </c>
      <c r="AQ4094">
        <v>-1.1189999999999811E-2</v>
      </c>
      <c r="AR4094">
        <f t="shared" si="1488"/>
        <v>1.0109999999999841E-2</v>
      </c>
      <c r="AS4094">
        <v>1.344999999999974E-2</v>
      </c>
      <c r="AT4094">
        <f t="shared" si="1489"/>
        <v>-4.250000000000087E-3</v>
      </c>
      <c r="AU4094">
        <v>-1.4359999999999928E-2</v>
      </c>
      <c r="AV4094">
        <f t="shared" si="1490"/>
        <v>-3.3799999999999386E-3</v>
      </c>
      <c r="AW4094">
        <v>8.7000000000014843E-4</v>
      </c>
      <c r="AX4094" s="3">
        <f t="shared" si="1491"/>
        <v>1</v>
      </c>
    </row>
    <row r="4095" spans="1:50" x14ac:dyDescent="0.2">
      <c r="A4095" t="s">
        <v>4099</v>
      </c>
      <c r="B4095">
        <v>1.14679</v>
      </c>
      <c r="C4095">
        <v>1.14896</v>
      </c>
      <c r="D4095">
        <v>1.13819</v>
      </c>
      <c r="E4095">
        <v>1.1412100000000001</v>
      </c>
      <c r="F4095">
        <v>428238.44030000002</v>
      </c>
      <c r="G4095">
        <f t="shared" si="1469"/>
        <v>-5.5799999999999184E-3</v>
      </c>
      <c r="H4095">
        <f t="shared" si="1470"/>
        <v>-6.4799999999998192E-3</v>
      </c>
      <c r="J4095">
        <f t="shared" si="1471"/>
        <v>4.6399999999999775E-3</v>
      </c>
      <c r="K4095">
        <v>1.0110000000000063E-2</v>
      </c>
      <c r="L4095">
        <f t="shared" si="1472"/>
        <v>1.2099999999999334E-3</v>
      </c>
      <c r="M4095">
        <v>-3.4300000000000441E-3</v>
      </c>
      <c r="N4095">
        <f t="shared" si="1473"/>
        <v>1.5800000000001369E-3</v>
      </c>
      <c r="O4095">
        <v>3.700000000002035E-4</v>
      </c>
      <c r="P4095">
        <f t="shared" si="1474"/>
        <v>7.0299999999998697E-3</v>
      </c>
      <c r="Q4095">
        <v>5.4499999999997328E-3</v>
      </c>
      <c r="R4095">
        <f t="shared" si="1475"/>
        <v>-7.6999999999998181E-3</v>
      </c>
      <c r="S4095">
        <v>-1.4729999999999688E-2</v>
      </c>
      <c r="T4095" s="1">
        <f t="shared" si="1476"/>
        <v>2.9600000000000737E-3</v>
      </c>
      <c r="U4095" s="1">
        <v>1.0659999999999892E-2</v>
      </c>
      <c r="V4095" s="1">
        <f t="shared" si="1477"/>
        <v>1.1999999999989797E-4</v>
      </c>
      <c r="W4095" s="1">
        <v>-2.8400000000001757E-3</v>
      </c>
      <c r="X4095" s="1">
        <f t="shared" si="1478"/>
        <v>-3.9400000000000546E-3</v>
      </c>
      <c r="Y4095" s="1">
        <v>-4.0599999999999525E-3</v>
      </c>
      <c r="Z4095" s="1">
        <f t="shared" si="1479"/>
        <v>7.7799999999998981E-3</v>
      </c>
      <c r="AA4095" s="1">
        <v>1.1719999999999953E-2</v>
      </c>
      <c r="AB4095" s="1">
        <f t="shared" si="1480"/>
        <v>1.2900000000000134E-3</v>
      </c>
      <c r="AC4095" s="1">
        <v>-6.4899999999998847E-3</v>
      </c>
      <c r="AD4095" s="1">
        <f t="shared" si="1481"/>
        <v>3.1299999999998551E-3</v>
      </c>
      <c r="AE4095" s="1">
        <v>1.8399999999998418E-3</v>
      </c>
      <c r="AF4095" s="1">
        <f t="shared" si="1482"/>
        <v>-1.1660000000000004E-2</v>
      </c>
      <c r="AG4095" s="1">
        <v>-1.4789999999999859E-2</v>
      </c>
      <c r="AH4095" s="1">
        <f t="shared" si="1483"/>
        <v>5.0099999999999589E-3</v>
      </c>
      <c r="AI4095" s="1">
        <v>1.6669999999999963E-2</v>
      </c>
      <c r="AJ4095" s="1">
        <f t="shared" si="1484"/>
        <v>1.8999999999991246E-4</v>
      </c>
      <c r="AK4095" s="1">
        <v>-4.8200000000000465E-3</v>
      </c>
      <c r="AL4095" s="1">
        <f t="shared" si="1485"/>
        <v>7.8499999999999126E-3</v>
      </c>
      <c r="AM4095" s="1">
        <v>7.6600000000000001E-3</v>
      </c>
      <c r="AN4095" s="1">
        <f t="shared" si="1486"/>
        <v>-3.3399999999998986E-3</v>
      </c>
      <c r="AO4095" s="1">
        <v>-1.1189999999999811E-2</v>
      </c>
      <c r="AP4095">
        <f t="shared" si="1487"/>
        <v>1.0109999999999841E-2</v>
      </c>
      <c r="AQ4095">
        <v>1.344999999999974E-2</v>
      </c>
      <c r="AR4095">
        <f t="shared" si="1488"/>
        <v>-4.250000000000087E-3</v>
      </c>
      <c r="AS4095">
        <v>-1.4359999999999928E-2</v>
      </c>
      <c r="AT4095">
        <f t="shared" si="1489"/>
        <v>-3.3799999999999386E-3</v>
      </c>
      <c r="AU4095">
        <v>8.7000000000014843E-4</v>
      </c>
      <c r="AV4095">
        <f t="shared" si="1490"/>
        <v>8.9999999999990088E-4</v>
      </c>
      <c r="AW4095">
        <v>4.2799999999998395E-3</v>
      </c>
      <c r="AX4095" s="3">
        <f t="shared" si="1491"/>
        <v>-1</v>
      </c>
    </row>
    <row r="4096" spans="1:50" x14ac:dyDescent="0.2">
      <c r="A4096" t="s">
        <v>4100</v>
      </c>
      <c r="B4096">
        <v>1.1411899999999999</v>
      </c>
      <c r="C4096">
        <v>1.1424799999999999</v>
      </c>
      <c r="D4096">
        <v>1.1377699999999999</v>
      </c>
      <c r="E4096">
        <v>1.1391100000000001</v>
      </c>
      <c r="F4096">
        <v>373010.33</v>
      </c>
      <c r="G4096">
        <f t="shared" si="1469"/>
        <v>-2.0799999999998597E-3</v>
      </c>
      <c r="H4096">
        <f t="shared" si="1470"/>
        <v>3.5000000000000586E-3</v>
      </c>
      <c r="J4096">
        <f t="shared" si="1471"/>
        <v>1.2099999999999334E-3</v>
      </c>
      <c r="K4096">
        <v>-3.4300000000000441E-3</v>
      </c>
      <c r="L4096">
        <f t="shared" si="1472"/>
        <v>1.5800000000001369E-3</v>
      </c>
      <c r="M4096">
        <v>3.700000000002035E-4</v>
      </c>
      <c r="N4096">
        <f t="shared" si="1473"/>
        <v>7.0299999999998697E-3</v>
      </c>
      <c r="O4096">
        <v>5.4499999999997328E-3</v>
      </c>
      <c r="P4096">
        <f t="shared" si="1474"/>
        <v>-7.6999999999998181E-3</v>
      </c>
      <c r="Q4096">
        <v>-1.4729999999999688E-2</v>
      </c>
      <c r="R4096">
        <f t="shared" si="1475"/>
        <v>2.9600000000000737E-3</v>
      </c>
      <c r="S4096">
        <v>1.0659999999999892E-2</v>
      </c>
      <c r="T4096" s="1">
        <f t="shared" si="1476"/>
        <v>1.1999999999989797E-4</v>
      </c>
      <c r="U4096" s="1">
        <v>-2.8400000000001757E-3</v>
      </c>
      <c r="V4096" s="1">
        <f t="shared" si="1477"/>
        <v>-3.9400000000000546E-3</v>
      </c>
      <c r="W4096" s="1">
        <v>-4.0599999999999525E-3</v>
      </c>
      <c r="X4096" s="1">
        <f t="shared" si="1478"/>
        <v>7.7799999999998981E-3</v>
      </c>
      <c r="Y4096" s="1">
        <v>1.1719999999999953E-2</v>
      </c>
      <c r="Z4096" s="1">
        <f t="shared" si="1479"/>
        <v>1.2900000000000134E-3</v>
      </c>
      <c r="AA4096" s="1">
        <v>-6.4899999999998847E-3</v>
      </c>
      <c r="AB4096" s="1">
        <f t="shared" si="1480"/>
        <v>3.1299999999998551E-3</v>
      </c>
      <c r="AC4096" s="1">
        <v>1.8399999999998418E-3</v>
      </c>
      <c r="AD4096" s="1">
        <f t="shared" si="1481"/>
        <v>-1.1660000000000004E-2</v>
      </c>
      <c r="AE4096" s="1">
        <v>-1.4789999999999859E-2</v>
      </c>
      <c r="AF4096" s="1">
        <f t="shared" si="1482"/>
        <v>5.0099999999999589E-3</v>
      </c>
      <c r="AG4096" s="1">
        <v>1.6669999999999963E-2</v>
      </c>
      <c r="AH4096" s="1">
        <f t="shared" si="1483"/>
        <v>1.8999999999991246E-4</v>
      </c>
      <c r="AI4096" s="1">
        <v>-4.8200000000000465E-3</v>
      </c>
      <c r="AJ4096" s="1">
        <f t="shared" si="1484"/>
        <v>7.8499999999999126E-3</v>
      </c>
      <c r="AK4096" s="1">
        <v>7.6600000000000001E-3</v>
      </c>
      <c r="AL4096" s="1">
        <f t="shared" si="1485"/>
        <v>-3.3399999999998986E-3</v>
      </c>
      <c r="AM4096" s="1">
        <v>-1.1189999999999811E-2</v>
      </c>
      <c r="AN4096" s="1">
        <f t="shared" si="1486"/>
        <v>1.0109999999999841E-2</v>
      </c>
      <c r="AO4096" s="1">
        <v>1.344999999999974E-2</v>
      </c>
      <c r="AP4096">
        <f t="shared" si="1487"/>
        <v>-4.250000000000087E-3</v>
      </c>
      <c r="AQ4096">
        <v>-1.4359999999999928E-2</v>
      </c>
      <c r="AR4096">
        <f t="shared" si="1488"/>
        <v>-3.3799999999999386E-3</v>
      </c>
      <c r="AS4096">
        <v>8.7000000000014843E-4</v>
      </c>
      <c r="AT4096">
        <f t="shared" si="1489"/>
        <v>8.9999999999990088E-4</v>
      </c>
      <c r="AU4096">
        <v>4.2799999999998395E-3</v>
      </c>
      <c r="AV4096">
        <f t="shared" si="1490"/>
        <v>-5.5799999999999184E-3</v>
      </c>
      <c r="AW4096">
        <v>-6.4799999999998192E-3</v>
      </c>
      <c r="AX4096" s="3">
        <f t="shared" si="1491"/>
        <v>-1</v>
      </c>
    </row>
    <row r="4097" spans="1:50" x14ac:dyDescent="0.2">
      <c r="A4097" t="s">
        <v>4101</v>
      </c>
      <c r="B4097">
        <v>1.1391100000000001</v>
      </c>
      <c r="C4097">
        <v>1.14059</v>
      </c>
      <c r="D4097">
        <v>1.137</v>
      </c>
      <c r="E4097">
        <v>1.1388</v>
      </c>
      <c r="F4097">
        <v>381653.9362</v>
      </c>
      <c r="G4097">
        <f t="shared" si="1469"/>
        <v>-3.1000000000003247E-4</v>
      </c>
      <c r="H4097">
        <f t="shared" si="1470"/>
        <v>1.7699999999998273E-3</v>
      </c>
      <c r="J4097">
        <f t="shared" si="1471"/>
        <v>1.5800000000001369E-3</v>
      </c>
      <c r="K4097">
        <v>3.700000000002035E-4</v>
      </c>
      <c r="L4097">
        <f t="shared" si="1472"/>
        <v>7.0299999999998697E-3</v>
      </c>
      <c r="M4097">
        <v>5.4499999999997328E-3</v>
      </c>
      <c r="N4097">
        <f t="shared" si="1473"/>
        <v>-7.6999999999998181E-3</v>
      </c>
      <c r="O4097">
        <v>-1.4729999999999688E-2</v>
      </c>
      <c r="P4097">
        <f t="shared" si="1474"/>
        <v>2.9600000000000737E-3</v>
      </c>
      <c r="Q4097">
        <v>1.0659999999999892E-2</v>
      </c>
      <c r="R4097">
        <f t="shared" si="1475"/>
        <v>1.1999999999989797E-4</v>
      </c>
      <c r="S4097">
        <v>-2.8400000000001757E-3</v>
      </c>
      <c r="T4097" s="1">
        <f t="shared" si="1476"/>
        <v>-3.9400000000000546E-3</v>
      </c>
      <c r="U4097" s="1">
        <v>-4.0599999999999525E-3</v>
      </c>
      <c r="V4097" s="1">
        <f t="shared" si="1477"/>
        <v>7.7799999999998981E-3</v>
      </c>
      <c r="W4097" s="1">
        <v>1.1719999999999953E-2</v>
      </c>
      <c r="X4097" s="1">
        <f t="shared" si="1478"/>
        <v>1.2900000000000134E-3</v>
      </c>
      <c r="Y4097" s="1">
        <v>-6.4899999999998847E-3</v>
      </c>
      <c r="Z4097" s="1">
        <f t="shared" si="1479"/>
        <v>3.1299999999998551E-3</v>
      </c>
      <c r="AA4097" s="1">
        <v>1.8399999999998418E-3</v>
      </c>
      <c r="AB4097" s="1">
        <f t="shared" si="1480"/>
        <v>-1.1660000000000004E-2</v>
      </c>
      <c r="AC4097" s="1">
        <v>-1.4789999999999859E-2</v>
      </c>
      <c r="AD4097" s="1">
        <f t="shared" si="1481"/>
        <v>5.0099999999999589E-3</v>
      </c>
      <c r="AE4097" s="1">
        <v>1.6669999999999963E-2</v>
      </c>
      <c r="AF4097" s="1">
        <f t="shared" si="1482"/>
        <v>1.8999999999991246E-4</v>
      </c>
      <c r="AG4097" s="1">
        <v>-4.8200000000000465E-3</v>
      </c>
      <c r="AH4097" s="1">
        <f t="shared" si="1483"/>
        <v>7.8499999999999126E-3</v>
      </c>
      <c r="AI4097" s="1">
        <v>7.6600000000000001E-3</v>
      </c>
      <c r="AJ4097" s="1">
        <f t="shared" si="1484"/>
        <v>-3.3399999999998986E-3</v>
      </c>
      <c r="AK4097" s="1">
        <v>-1.1189999999999811E-2</v>
      </c>
      <c r="AL4097" s="1">
        <f t="shared" si="1485"/>
        <v>1.0109999999999841E-2</v>
      </c>
      <c r="AM4097" s="1">
        <v>1.344999999999974E-2</v>
      </c>
      <c r="AN4097" s="1">
        <f t="shared" si="1486"/>
        <v>-4.250000000000087E-3</v>
      </c>
      <c r="AO4097" s="1">
        <v>-1.4359999999999928E-2</v>
      </c>
      <c r="AP4097">
        <f t="shared" si="1487"/>
        <v>-3.3799999999999386E-3</v>
      </c>
      <c r="AQ4097">
        <v>8.7000000000014843E-4</v>
      </c>
      <c r="AR4097">
        <f t="shared" si="1488"/>
        <v>8.9999999999990088E-4</v>
      </c>
      <c r="AS4097">
        <v>4.2799999999998395E-3</v>
      </c>
      <c r="AT4097">
        <f t="shared" si="1489"/>
        <v>-5.5799999999999184E-3</v>
      </c>
      <c r="AU4097">
        <v>-6.4799999999998192E-3</v>
      </c>
      <c r="AV4097">
        <f t="shared" si="1490"/>
        <v>-2.0799999999998597E-3</v>
      </c>
      <c r="AW4097">
        <v>3.5000000000000586E-3</v>
      </c>
      <c r="AX4097" s="3">
        <f t="shared" si="1491"/>
        <v>-1</v>
      </c>
    </row>
    <row r="4098" spans="1:50" x14ac:dyDescent="0.2">
      <c r="A4098" t="s">
        <v>4102</v>
      </c>
      <c r="B4098">
        <v>1.1388</v>
      </c>
      <c r="C4098">
        <v>1.14103</v>
      </c>
      <c r="D4098">
        <v>1.1353200000000001</v>
      </c>
      <c r="E4098">
        <v>1.1361399999999999</v>
      </c>
      <c r="F4098">
        <v>391856.6727</v>
      </c>
      <c r="G4098">
        <f t="shared" si="1469"/>
        <v>-2.6600000000001067E-3</v>
      </c>
      <c r="H4098">
        <f t="shared" si="1470"/>
        <v>-2.3500000000000743E-3</v>
      </c>
      <c r="J4098">
        <f t="shared" si="1471"/>
        <v>7.0299999999998697E-3</v>
      </c>
      <c r="K4098">
        <v>5.4499999999997328E-3</v>
      </c>
      <c r="L4098">
        <f t="shared" si="1472"/>
        <v>-7.6999999999998181E-3</v>
      </c>
      <c r="M4098">
        <v>-1.4729999999999688E-2</v>
      </c>
      <c r="N4098">
        <f t="shared" si="1473"/>
        <v>2.9600000000000737E-3</v>
      </c>
      <c r="O4098">
        <v>1.0659999999999892E-2</v>
      </c>
      <c r="P4098">
        <f t="shared" si="1474"/>
        <v>1.1999999999989797E-4</v>
      </c>
      <c r="Q4098">
        <v>-2.8400000000001757E-3</v>
      </c>
      <c r="R4098">
        <f t="shared" si="1475"/>
        <v>-3.9400000000000546E-3</v>
      </c>
      <c r="S4098">
        <v>-4.0599999999999525E-3</v>
      </c>
      <c r="T4098" s="1">
        <f t="shared" si="1476"/>
        <v>7.7799999999998981E-3</v>
      </c>
      <c r="U4098" s="1">
        <v>1.1719999999999953E-2</v>
      </c>
      <c r="V4098" s="1">
        <f t="shared" si="1477"/>
        <v>1.2900000000000134E-3</v>
      </c>
      <c r="W4098" s="1">
        <v>-6.4899999999998847E-3</v>
      </c>
      <c r="X4098" s="1">
        <f t="shared" si="1478"/>
        <v>3.1299999999998551E-3</v>
      </c>
      <c r="Y4098" s="1">
        <v>1.8399999999998418E-3</v>
      </c>
      <c r="Z4098" s="1">
        <f t="shared" si="1479"/>
        <v>-1.1660000000000004E-2</v>
      </c>
      <c r="AA4098" s="1">
        <v>-1.4789999999999859E-2</v>
      </c>
      <c r="AB4098" s="1">
        <f t="shared" si="1480"/>
        <v>5.0099999999999589E-3</v>
      </c>
      <c r="AC4098" s="1">
        <v>1.6669999999999963E-2</v>
      </c>
      <c r="AD4098" s="1">
        <f t="shared" si="1481"/>
        <v>1.8999999999991246E-4</v>
      </c>
      <c r="AE4098" s="1">
        <v>-4.8200000000000465E-3</v>
      </c>
      <c r="AF4098" s="1">
        <f t="shared" si="1482"/>
        <v>7.8499999999999126E-3</v>
      </c>
      <c r="AG4098" s="1">
        <v>7.6600000000000001E-3</v>
      </c>
      <c r="AH4098" s="1">
        <f t="shared" si="1483"/>
        <v>-3.3399999999998986E-3</v>
      </c>
      <c r="AI4098" s="1">
        <v>-1.1189999999999811E-2</v>
      </c>
      <c r="AJ4098" s="1">
        <f t="shared" si="1484"/>
        <v>1.0109999999999841E-2</v>
      </c>
      <c r="AK4098" s="1">
        <v>1.344999999999974E-2</v>
      </c>
      <c r="AL4098" s="1">
        <f t="shared" si="1485"/>
        <v>-4.250000000000087E-3</v>
      </c>
      <c r="AM4098" s="1">
        <v>-1.4359999999999928E-2</v>
      </c>
      <c r="AN4098" s="1">
        <f t="shared" si="1486"/>
        <v>-3.3799999999999386E-3</v>
      </c>
      <c r="AO4098" s="1">
        <v>8.7000000000014843E-4</v>
      </c>
      <c r="AP4098">
        <f t="shared" si="1487"/>
        <v>8.9999999999990088E-4</v>
      </c>
      <c r="AQ4098">
        <v>4.2799999999998395E-3</v>
      </c>
      <c r="AR4098">
        <f t="shared" si="1488"/>
        <v>-5.5799999999999184E-3</v>
      </c>
      <c r="AS4098">
        <v>-6.4799999999998192E-3</v>
      </c>
      <c r="AT4098">
        <f t="shared" si="1489"/>
        <v>-2.0799999999998597E-3</v>
      </c>
      <c r="AU4098">
        <v>3.5000000000000586E-3</v>
      </c>
      <c r="AV4098">
        <f t="shared" si="1490"/>
        <v>-3.1000000000003247E-4</v>
      </c>
      <c r="AW4098">
        <v>1.7699999999998273E-3</v>
      </c>
      <c r="AX4098" s="3">
        <f t="shared" si="1491"/>
        <v>-1</v>
      </c>
    </row>
    <row r="4099" spans="1:50" x14ac:dyDescent="0.2">
      <c r="A4099" t="s">
        <v>4103</v>
      </c>
      <c r="B4099">
        <v>1.1360300000000001</v>
      </c>
      <c r="C4099">
        <v>1.1391</v>
      </c>
      <c r="D4099">
        <v>1.13567</v>
      </c>
      <c r="E4099">
        <v>1.1365799999999999</v>
      </c>
      <c r="F4099">
        <v>233318.68829999899</v>
      </c>
      <c r="G4099">
        <f t="shared" ref="G4099:G4133" si="1492">E4099-B4099</f>
        <v>5.499999999998284E-4</v>
      </c>
      <c r="H4099">
        <f t="shared" si="1470"/>
        <v>3.2099999999999351E-3</v>
      </c>
      <c r="J4099">
        <f t="shared" si="1471"/>
        <v>-7.6999999999998181E-3</v>
      </c>
      <c r="K4099">
        <v>-1.4729999999999688E-2</v>
      </c>
      <c r="L4099">
        <f t="shared" si="1472"/>
        <v>2.9600000000000737E-3</v>
      </c>
      <c r="M4099">
        <v>1.0659999999999892E-2</v>
      </c>
      <c r="N4099">
        <f t="shared" si="1473"/>
        <v>1.1999999999989797E-4</v>
      </c>
      <c r="O4099">
        <v>-2.8400000000001757E-3</v>
      </c>
      <c r="P4099">
        <f t="shared" si="1474"/>
        <v>-3.9400000000000546E-3</v>
      </c>
      <c r="Q4099">
        <v>-4.0599999999999525E-3</v>
      </c>
      <c r="R4099">
        <f t="shared" si="1475"/>
        <v>7.7799999999998981E-3</v>
      </c>
      <c r="S4099">
        <v>1.1719999999999953E-2</v>
      </c>
      <c r="T4099" s="1">
        <f t="shared" si="1476"/>
        <v>1.2900000000000134E-3</v>
      </c>
      <c r="U4099" s="1">
        <v>-6.4899999999998847E-3</v>
      </c>
      <c r="V4099" s="1">
        <f t="shared" si="1477"/>
        <v>3.1299999999998551E-3</v>
      </c>
      <c r="W4099" s="1">
        <v>1.8399999999998418E-3</v>
      </c>
      <c r="X4099" s="1">
        <f t="shared" si="1478"/>
        <v>-1.1660000000000004E-2</v>
      </c>
      <c r="Y4099" s="1">
        <v>-1.4789999999999859E-2</v>
      </c>
      <c r="Z4099" s="1">
        <f t="shared" si="1479"/>
        <v>5.0099999999999589E-3</v>
      </c>
      <c r="AA4099" s="1">
        <v>1.6669999999999963E-2</v>
      </c>
      <c r="AB4099" s="1">
        <f t="shared" si="1480"/>
        <v>1.8999999999991246E-4</v>
      </c>
      <c r="AC4099" s="1">
        <v>-4.8200000000000465E-3</v>
      </c>
      <c r="AD4099" s="1">
        <f t="shared" si="1481"/>
        <v>7.8499999999999126E-3</v>
      </c>
      <c r="AE4099" s="1">
        <v>7.6600000000000001E-3</v>
      </c>
      <c r="AF4099" s="1">
        <f t="shared" si="1482"/>
        <v>-3.3399999999998986E-3</v>
      </c>
      <c r="AG4099" s="1">
        <v>-1.1189999999999811E-2</v>
      </c>
      <c r="AH4099" s="1">
        <f t="shared" si="1483"/>
        <v>1.0109999999999841E-2</v>
      </c>
      <c r="AI4099" s="1">
        <v>1.344999999999974E-2</v>
      </c>
      <c r="AJ4099" s="1">
        <f t="shared" si="1484"/>
        <v>-4.250000000000087E-3</v>
      </c>
      <c r="AK4099" s="1">
        <v>-1.4359999999999928E-2</v>
      </c>
      <c r="AL4099" s="1">
        <f t="shared" si="1485"/>
        <v>-3.3799999999999386E-3</v>
      </c>
      <c r="AM4099" s="1">
        <v>8.7000000000014843E-4</v>
      </c>
      <c r="AN4099" s="1">
        <f t="shared" si="1486"/>
        <v>8.9999999999990088E-4</v>
      </c>
      <c r="AO4099" s="1">
        <v>4.2799999999998395E-3</v>
      </c>
      <c r="AP4099">
        <f t="shared" si="1487"/>
        <v>-5.5799999999999184E-3</v>
      </c>
      <c r="AQ4099">
        <v>-6.4799999999998192E-3</v>
      </c>
      <c r="AR4099">
        <f t="shared" si="1488"/>
        <v>-2.0799999999998597E-3</v>
      </c>
      <c r="AS4099">
        <v>3.5000000000000586E-3</v>
      </c>
      <c r="AT4099">
        <f t="shared" si="1489"/>
        <v>-3.1000000000003247E-4</v>
      </c>
      <c r="AU4099">
        <v>1.7699999999998273E-3</v>
      </c>
      <c r="AV4099">
        <f t="shared" si="1490"/>
        <v>-2.6600000000001067E-3</v>
      </c>
      <c r="AW4099">
        <v>-2.3500000000000743E-3</v>
      </c>
      <c r="AX4099" s="3">
        <f t="shared" si="1491"/>
        <v>1</v>
      </c>
    </row>
    <row r="4100" spans="1:50" x14ac:dyDescent="0.2">
      <c r="A4100" t="s">
        <v>4104</v>
      </c>
      <c r="B4100">
        <v>1.1365799999999999</v>
      </c>
      <c r="C4100">
        <v>1.1373899999999999</v>
      </c>
      <c r="D4100">
        <v>1.13361</v>
      </c>
      <c r="E4100">
        <v>1.13595</v>
      </c>
      <c r="F4100">
        <v>367311.24780000001</v>
      </c>
      <c r="G4100">
        <f t="shared" si="1492"/>
        <v>-6.2999999999990841E-4</v>
      </c>
      <c r="H4100">
        <f t="shared" ref="H4100:H4133" si="1493">G4100-G4099</f>
        <v>-1.1799999999997368E-3</v>
      </c>
      <c r="J4100">
        <f t="shared" si="1471"/>
        <v>2.9600000000000737E-3</v>
      </c>
      <c r="K4100">
        <v>1.0659999999999892E-2</v>
      </c>
      <c r="L4100">
        <f t="shared" si="1472"/>
        <v>1.1999999999989797E-4</v>
      </c>
      <c r="M4100">
        <v>-2.8400000000001757E-3</v>
      </c>
      <c r="N4100">
        <f t="shared" si="1473"/>
        <v>-3.9400000000000546E-3</v>
      </c>
      <c r="O4100">
        <v>-4.0599999999999525E-3</v>
      </c>
      <c r="P4100">
        <f t="shared" si="1474"/>
        <v>7.7799999999998981E-3</v>
      </c>
      <c r="Q4100">
        <v>1.1719999999999953E-2</v>
      </c>
      <c r="R4100">
        <f t="shared" si="1475"/>
        <v>1.2900000000000134E-3</v>
      </c>
      <c r="S4100">
        <v>-6.4899999999998847E-3</v>
      </c>
      <c r="T4100" s="1">
        <f t="shared" si="1476"/>
        <v>3.1299999999998551E-3</v>
      </c>
      <c r="U4100" s="1">
        <v>1.8399999999998418E-3</v>
      </c>
      <c r="V4100" s="1">
        <f t="shared" si="1477"/>
        <v>-1.1660000000000004E-2</v>
      </c>
      <c r="W4100" s="1">
        <v>-1.4789999999999859E-2</v>
      </c>
      <c r="X4100" s="1">
        <f t="shared" si="1478"/>
        <v>5.0099999999999589E-3</v>
      </c>
      <c r="Y4100" s="1">
        <v>1.6669999999999963E-2</v>
      </c>
      <c r="Z4100" s="1">
        <f t="shared" si="1479"/>
        <v>1.8999999999991246E-4</v>
      </c>
      <c r="AA4100" s="1">
        <v>-4.8200000000000465E-3</v>
      </c>
      <c r="AB4100" s="1">
        <f t="shared" si="1480"/>
        <v>7.8499999999999126E-3</v>
      </c>
      <c r="AC4100" s="1">
        <v>7.6600000000000001E-3</v>
      </c>
      <c r="AD4100" s="1">
        <f t="shared" si="1481"/>
        <v>-3.3399999999998986E-3</v>
      </c>
      <c r="AE4100" s="1">
        <v>-1.1189999999999811E-2</v>
      </c>
      <c r="AF4100" s="1">
        <f t="shared" si="1482"/>
        <v>1.0109999999999841E-2</v>
      </c>
      <c r="AG4100" s="1">
        <v>1.344999999999974E-2</v>
      </c>
      <c r="AH4100" s="1">
        <f t="shared" si="1483"/>
        <v>-4.250000000000087E-3</v>
      </c>
      <c r="AI4100" s="1">
        <v>-1.4359999999999928E-2</v>
      </c>
      <c r="AJ4100" s="1">
        <f t="shared" si="1484"/>
        <v>-3.3799999999999386E-3</v>
      </c>
      <c r="AK4100" s="1">
        <v>8.7000000000014843E-4</v>
      </c>
      <c r="AL4100" s="1">
        <f t="shared" si="1485"/>
        <v>8.9999999999990088E-4</v>
      </c>
      <c r="AM4100" s="1">
        <v>4.2799999999998395E-3</v>
      </c>
      <c r="AN4100" s="1">
        <f t="shared" si="1486"/>
        <v>-5.5799999999999184E-3</v>
      </c>
      <c r="AO4100" s="1">
        <v>-6.4799999999998192E-3</v>
      </c>
      <c r="AP4100">
        <f t="shared" si="1487"/>
        <v>-2.0799999999998597E-3</v>
      </c>
      <c r="AQ4100">
        <v>3.5000000000000586E-3</v>
      </c>
      <c r="AR4100">
        <f t="shared" si="1488"/>
        <v>-3.1000000000003247E-4</v>
      </c>
      <c r="AS4100">
        <v>1.7699999999998273E-3</v>
      </c>
      <c r="AT4100">
        <f t="shared" si="1489"/>
        <v>-2.6600000000001067E-3</v>
      </c>
      <c r="AU4100">
        <v>-2.3500000000000743E-3</v>
      </c>
      <c r="AV4100">
        <f t="shared" si="1490"/>
        <v>5.499999999998284E-4</v>
      </c>
      <c r="AW4100">
        <v>3.2099999999999351E-3</v>
      </c>
      <c r="AX4100" s="3">
        <f t="shared" si="1491"/>
        <v>-1</v>
      </c>
    </row>
    <row r="4101" spans="1:50" x14ac:dyDescent="0.2">
      <c r="A4101" t="s">
        <v>4105</v>
      </c>
      <c r="B4101">
        <v>1.1359399999999999</v>
      </c>
      <c r="C4101">
        <v>1.1394200000000001</v>
      </c>
      <c r="D4101">
        <v>1.1350499999999999</v>
      </c>
      <c r="E4101">
        <v>1.13808</v>
      </c>
      <c r="F4101">
        <v>378369.69319999998</v>
      </c>
      <c r="G4101">
        <f t="shared" si="1492"/>
        <v>2.1400000000000308E-3</v>
      </c>
      <c r="H4101">
        <f t="shared" si="1493"/>
        <v>2.7699999999999392E-3</v>
      </c>
      <c r="J4101">
        <f t="shared" si="1471"/>
        <v>1.1999999999989797E-4</v>
      </c>
      <c r="K4101">
        <v>-2.8400000000001757E-3</v>
      </c>
      <c r="L4101">
        <f t="shared" si="1472"/>
        <v>-3.9400000000000546E-3</v>
      </c>
      <c r="M4101">
        <v>-4.0599999999999525E-3</v>
      </c>
      <c r="N4101">
        <f t="shared" si="1473"/>
        <v>7.7799999999998981E-3</v>
      </c>
      <c r="O4101">
        <v>1.1719999999999953E-2</v>
      </c>
      <c r="P4101">
        <f t="shared" si="1474"/>
        <v>1.2900000000000134E-3</v>
      </c>
      <c r="Q4101">
        <v>-6.4899999999998847E-3</v>
      </c>
      <c r="R4101">
        <f t="shared" si="1475"/>
        <v>3.1299999999998551E-3</v>
      </c>
      <c r="S4101">
        <v>1.8399999999998418E-3</v>
      </c>
      <c r="T4101" s="1">
        <f t="shared" si="1476"/>
        <v>-1.1660000000000004E-2</v>
      </c>
      <c r="U4101" s="1">
        <v>-1.4789999999999859E-2</v>
      </c>
      <c r="V4101" s="1">
        <f t="shared" si="1477"/>
        <v>5.0099999999999589E-3</v>
      </c>
      <c r="W4101" s="1">
        <v>1.6669999999999963E-2</v>
      </c>
      <c r="X4101" s="1">
        <f t="shared" si="1478"/>
        <v>1.8999999999991246E-4</v>
      </c>
      <c r="Y4101" s="1">
        <v>-4.8200000000000465E-3</v>
      </c>
      <c r="Z4101" s="1">
        <f t="shared" si="1479"/>
        <v>7.8499999999999126E-3</v>
      </c>
      <c r="AA4101" s="1">
        <v>7.6600000000000001E-3</v>
      </c>
      <c r="AB4101" s="1">
        <f t="shared" si="1480"/>
        <v>-3.3399999999998986E-3</v>
      </c>
      <c r="AC4101" s="1">
        <v>-1.1189999999999811E-2</v>
      </c>
      <c r="AD4101" s="1">
        <f t="shared" si="1481"/>
        <v>1.0109999999999841E-2</v>
      </c>
      <c r="AE4101" s="1">
        <v>1.344999999999974E-2</v>
      </c>
      <c r="AF4101" s="1">
        <f t="shared" si="1482"/>
        <v>-4.250000000000087E-3</v>
      </c>
      <c r="AG4101" s="1">
        <v>-1.4359999999999928E-2</v>
      </c>
      <c r="AH4101" s="1">
        <f t="shared" si="1483"/>
        <v>-3.3799999999999386E-3</v>
      </c>
      <c r="AI4101" s="1">
        <v>8.7000000000014843E-4</v>
      </c>
      <c r="AJ4101" s="1">
        <f t="shared" si="1484"/>
        <v>8.9999999999990088E-4</v>
      </c>
      <c r="AK4101" s="1">
        <v>4.2799999999998395E-3</v>
      </c>
      <c r="AL4101" s="1">
        <f t="shared" si="1485"/>
        <v>-5.5799999999999184E-3</v>
      </c>
      <c r="AM4101" s="1">
        <v>-6.4799999999998192E-3</v>
      </c>
      <c r="AN4101" s="1">
        <f t="shared" si="1486"/>
        <v>-2.0799999999998597E-3</v>
      </c>
      <c r="AO4101" s="1">
        <v>3.5000000000000586E-3</v>
      </c>
      <c r="AP4101">
        <f t="shared" si="1487"/>
        <v>-3.1000000000003247E-4</v>
      </c>
      <c r="AQ4101">
        <v>1.7699999999998273E-3</v>
      </c>
      <c r="AR4101">
        <f t="shared" si="1488"/>
        <v>-2.6600000000001067E-3</v>
      </c>
      <c r="AS4101">
        <v>-2.3500000000000743E-3</v>
      </c>
      <c r="AT4101">
        <f t="shared" si="1489"/>
        <v>5.499999999998284E-4</v>
      </c>
      <c r="AU4101">
        <v>3.2099999999999351E-3</v>
      </c>
      <c r="AV4101">
        <f t="shared" si="1490"/>
        <v>-6.2999999999990841E-4</v>
      </c>
      <c r="AW4101">
        <v>-1.1799999999997368E-3</v>
      </c>
      <c r="AX4101" s="3">
        <f t="shared" si="1491"/>
        <v>1</v>
      </c>
    </row>
    <row r="4102" spans="1:50" x14ac:dyDescent="0.2">
      <c r="A4102" t="s">
        <v>4106</v>
      </c>
      <c r="B4102">
        <v>1.1380399999999999</v>
      </c>
      <c r="C4102">
        <v>1.13913</v>
      </c>
      <c r="D4102">
        <v>1.1289199999999999</v>
      </c>
      <c r="E4102">
        <v>1.1302000000000001</v>
      </c>
      <c r="F4102">
        <v>430484.31729999901</v>
      </c>
      <c r="G4102">
        <f t="shared" si="1492"/>
        <v>-7.8399999999998471E-3</v>
      </c>
      <c r="H4102">
        <f t="shared" si="1493"/>
        <v>-9.9799999999998779E-3</v>
      </c>
      <c r="J4102">
        <f t="shared" si="1471"/>
        <v>-3.9400000000000546E-3</v>
      </c>
      <c r="K4102">
        <v>-4.0599999999999525E-3</v>
      </c>
      <c r="L4102">
        <f t="shared" si="1472"/>
        <v>7.7799999999998981E-3</v>
      </c>
      <c r="M4102">
        <v>1.1719999999999953E-2</v>
      </c>
      <c r="N4102">
        <f t="shared" si="1473"/>
        <v>1.2900000000000134E-3</v>
      </c>
      <c r="O4102">
        <v>-6.4899999999998847E-3</v>
      </c>
      <c r="P4102">
        <f t="shared" si="1474"/>
        <v>3.1299999999998551E-3</v>
      </c>
      <c r="Q4102">
        <v>1.8399999999998418E-3</v>
      </c>
      <c r="R4102">
        <f t="shared" si="1475"/>
        <v>-1.1660000000000004E-2</v>
      </c>
      <c r="S4102">
        <v>-1.4789999999999859E-2</v>
      </c>
      <c r="T4102" s="1">
        <f t="shared" si="1476"/>
        <v>5.0099999999999589E-3</v>
      </c>
      <c r="U4102" s="1">
        <v>1.6669999999999963E-2</v>
      </c>
      <c r="V4102" s="1">
        <f t="shared" si="1477"/>
        <v>1.8999999999991246E-4</v>
      </c>
      <c r="W4102" s="1">
        <v>-4.8200000000000465E-3</v>
      </c>
      <c r="X4102" s="1">
        <f t="shared" si="1478"/>
        <v>7.8499999999999126E-3</v>
      </c>
      <c r="Y4102" s="1">
        <v>7.6600000000000001E-3</v>
      </c>
      <c r="Z4102" s="1">
        <f t="shared" si="1479"/>
        <v>-3.3399999999998986E-3</v>
      </c>
      <c r="AA4102" s="1">
        <v>-1.1189999999999811E-2</v>
      </c>
      <c r="AB4102" s="1">
        <f t="shared" si="1480"/>
        <v>1.0109999999999841E-2</v>
      </c>
      <c r="AC4102" s="1">
        <v>1.344999999999974E-2</v>
      </c>
      <c r="AD4102" s="1">
        <f t="shared" si="1481"/>
        <v>-4.250000000000087E-3</v>
      </c>
      <c r="AE4102" s="1">
        <v>-1.4359999999999928E-2</v>
      </c>
      <c r="AF4102" s="1">
        <f t="shared" si="1482"/>
        <v>-3.3799999999999386E-3</v>
      </c>
      <c r="AG4102" s="1">
        <v>8.7000000000014843E-4</v>
      </c>
      <c r="AH4102" s="1">
        <f t="shared" si="1483"/>
        <v>8.9999999999990088E-4</v>
      </c>
      <c r="AI4102" s="1">
        <v>4.2799999999998395E-3</v>
      </c>
      <c r="AJ4102" s="1">
        <f t="shared" si="1484"/>
        <v>-5.5799999999999184E-3</v>
      </c>
      <c r="AK4102" s="1">
        <v>-6.4799999999998192E-3</v>
      </c>
      <c r="AL4102" s="1">
        <f t="shared" si="1485"/>
        <v>-2.0799999999998597E-3</v>
      </c>
      <c r="AM4102" s="1">
        <v>3.5000000000000586E-3</v>
      </c>
      <c r="AN4102" s="1">
        <f t="shared" si="1486"/>
        <v>-3.1000000000003247E-4</v>
      </c>
      <c r="AO4102" s="1">
        <v>1.7699999999998273E-3</v>
      </c>
      <c r="AP4102">
        <f t="shared" si="1487"/>
        <v>-2.6600000000001067E-3</v>
      </c>
      <c r="AQ4102">
        <v>-2.3500000000000743E-3</v>
      </c>
      <c r="AR4102">
        <f t="shared" si="1488"/>
        <v>5.499999999998284E-4</v>
      </c>
      <c r="AS4102">
        <v>3.2099999999999351E-3</v>
      </c>
      <c r="AT4102">
        <f t="shared" si="1489"/>
        <v>-6.2999999999990841E-4</v>
      </c>
      <c r="AU4102">
        <v>-1.1799999999997368E-3</v>
      </c>
      <c r="AV4102">
        <f t="shared" si="1490"/>
        <v>2.1400000000000308E-3</v>
      </c>
      <c r="AW4102">
        <v>2.7699999999999392E-3</v>
      </c>
      <c r="AX4102" s="3">
        <f t="shared" si="1491"/>
        <v>-1</v>
      </c>
    </row>
    <row r="4103" spans="1:50" x14ac:dyDescent="0.2">
      <c r="A4103" t="s">
        <v>4107</v>
      </c>
      <c r="B4103">
        <v>1.1301099999999999</v>
      </c>
      <c r="C4103">
        <v>1.1417600000000001</v>
      </c>
      <c r="D4103">
        <v>1.1300399999999999</v>
      </c>
      <c r="E4103">
        <v>1.14032</v>
      </c>
      <c r="F4103">
        <v>437970.65979999898</v>
      </c>
      <c r="G4103">
        <f t="shared" si="1492"/>
        <v>1.0210000000000052E-2</v>
      </c>
      <c r="H4103">
        <f t="shared" si="1493"/>
        <v>1.8049999999999899E-2</v>
      </c>
      <c r="J4103">
        <f t="shared" si="1471"/>
        <v>7.7799999999998981E-3</v>
      </c>
      <c r="K4103">
        <v>1.1719999999999953E-2</v>
      </c>
      <c r="L4103">
        <f t="shared" si="1472"/>
        <v>1.2900000000000134E-3</v>
      </c>
      <c r="M4103">
        <v>-6.4899999999998847E-3</v>
      </c>
      <c r="N4103">
        <f t="shared" si="1473"/>
        <v>3.1299999999998551E-3</v>
      </c>
      <c r="O4103">
        <v>1.8399999999998418E-3</v>
      </c>
      <c r="P4103">
        <f t="shared" si="1474"/>
        <v>-1.1660000000000004E-2</v>
      </c>
      <c r="Q4103">
        <v>-1.4789999999999859E-2</v>
      </c>
      <c r="R4103">
        <f t="shared" si="1475"/>
        <v>5.0099999999999589E-3</v>
      </c>
      <c r="S4103">
        <v>1.6669999999999963E-2</v>
      </c>
      <c r="T4103" s="1">
        <f t="shared" si="1476"/>
        <v>1.8999999999991246E-4</v>
      </c>
      <c r="U4103" s="1">
        <v>-4.8200000000000465E-3</v>
      </c>
      <c r="V4103" s="1">
        <f t="shared" si="1477"/>
        <v>7.8499999999999126E-3</v>
      </c>
      <c r="W4103" s="1">
        <v>7.6600000000000001E-3</v>
      </c>
      <c r="X4103" s="1">
        <f t="shared" si="1478"/>
        <v>-3.3399999999998986E-3</v>
      </c>
      <c r="Y4103" s="1">
        <v>-1.1189999999999811E-2</v>
      </c>
      <c r="Z4103" s="1">
        <f t="shared" si="1479"/>
        <v>1.0109999999999841E-2</v>
      </c>
      <c r="AA4103" s="1">
        <v>1.344999999999974E-2</v>
      </c>
      <c r="AB4103" s="1">
        <f t="shared" si="1480"/>
        <v>-4.250000000000087E-3</v>
      </c>
      <c r="AC4103" s="1">
        <v>-1.4359999999999928E-2</v>
      </c>
      <c r="AD4103" s="1">
        <f t="shared" si="1481"/>
        <v>-3.3799999999999386E-3</v>
      </c>
      <c r="AE4103" s="1">
        <v>8.7000000000014843E-4</v>
      </c>
      <c r="AF4103" s="1">
        <f t="shared" si="1482"/>
        <v>8.9999999999990088E-4</v>
      </c>
      <c r="AG4103" s="1">
        <v>4.2799999999998395E-3</v>
      </c>
      <c r="AH4103" s="1">
        <f t="shared" si="1483"/>
        <v>-5.5799999999999184E-3</v>
      </c>
      <c r="AI4103" s="1">
        <v>-6.4799999999998192E-3</v>
      </c>
      <c r="AJ4103" s="1">
        <f t="shared" si="1484"/>
        <v>-2.0799999999998597E-3</v>
      </c>
      <c r="AK4103" s="1">
        <v>3.5000000000000586E-3</v>
      </c>
      <c r="AL4103" s="1">
        <f t="shared" si="1485"/>
        <v>-3.1000000000003247E-4</v>
      </c>
      <c r="AM4103" s="1">
        <v>1.7699999999998273E-3</v>
      </c>
      <c r="AN4103" s="1">
        <f t="shared" si="1486"/>
        <v>-2.6600000000001067E-3</v>
      </c>
      <c r="AO4103" s="1">
        <v>-2.3500000000000743E-3</v>
      </c>
      <c r="AP4103">
        <f t="shared" si="1487"/>
        <v>5.499999999998284E-4</v>
      </c>
      <c r="AQ4103">
        <v>3.2099999999999351E-3</v>
      </c>
      <c r="AR4103">
        <f t="shared" si="1488"/>
        <v>-6.2999999999990841E-4</v>
      </c>
      <c r="AS4103">
        <v>-1.1799999999997368E-3</v>
      </c>
      <c r="AT4103">
        <f t="shared" si="1489"/>
        <v>2.1400000000000308E-3</v>
      </c>
      <c r="AU4103">
        <v>2.7699999999999392E-3</v>
      </c>
      <c r="AV4103">
        <f t="shared" si="1490"/>
        <v>-7.8399999999998471E-3</v>
      </c>
      <c r="AW4103">
        <v>-9.9799999999998779E-3</v>
      </c>
      <c r="AX4103" s="3">
        <f t="shared" si="1491"/>
        <v>1</v>
      </c>
    </row>
    <row r="4104" spans="1:50" x14ac:dyDescent="0.2">
      <c r="A4104" t="s">
        <v>4108</v>
      </c>
      <c r="B4104">
        <v>1.14005</v>
      </c>
      <c r="C4104">
        <v>1.14436</v>
      </c>
      <c r="D4104">
        <v>1.139</v>
      </c>
      <c r="E4104">
        <v>1.1427099999999999</v>
      </c>
      <c r="F4104">
        <v>355353.59879999998</v>
      </c>
      <c r="G4104">
        <f t="shared" si="1492"/>
        <v>2.6599999999998847E-3</v>
      </c>
      <c r="H4104">
        <f t="shared" si="1493"/>
        <v>-7.5500000000001677E-3</v>
      </c>
      <c r="J4104">
        <f t="shared" si="1471"/>
        <v>1.2900000000000134E-3</v>
      </c>
      <c r="K4104">
        <v>-6.4899999999998847E-3</v>
      </c>
      <c r="L4104">
        <f t="shared" si="1472"/>
        <v>3.1299999999998551E-3</v>
      </c>
      <c r="M4104">
        <v>1.8399999999998418E-3</v>
      </c>
      <c r="N4104">
        <f t="shared" si="1473"/>
        <v>-1.1660000000000004E-2</v>
      </c>
      <c r="O4104">
        <v>-1.4789999999999859E-2</v>
      </c>
      <c r="P4104">
        <f t="shared" si="1474"/>
        <v>5.0099999999999589E-3</v>
      </c>
      <c r="Q4104">
        <v>1.6669999999999963E-2</v>
      </c>
      <c r="R4104">
        <f t="shared" si="1475"/>
        <v>1.8999999999991246E-4</v>
      </c>
      <c r="S4104">
        <v>-4.8200000000000465E-3</v>
      </c>
      <c r="T4104" s="1">
        <f t="shared" si="1476"/>
        <v>7.8499999999999126E-3</v>
      </c>
      <c r="U4104" s="1">
        <v>7.6600000000000001E-3</v>
      </c>
      <c r="V4104" s="1">
        <f t="shared" si="1477"/>
        <v>-3.3399999999998986E-3</v>
      </c>
      <c r="W4104" s="1">
        <v>-1.1189999999999811E-2</v>
      </c>
      <c r="X4104" s="1">
        <f t="shared" si="1478"/>
        <v>1.0109999999999841E-2</v>
      </c>
      <c r="Y4104" s="1">
        <v>1.344999999999974E-2</v>
      </c>
      <c r="Z4104" s="1">
        <f t="shared" si="1479"/>
        <v>-4.250000000000087E-3</v>
      </c>
      <c r="AA4104" s="1">
        <v>-1.4359999999999928E-2</v>
      </c>
      <c r="AB4104" s="1">
        <f t="shared" si="1480"/>
        <v>-3.3799999999999386E-3</v>
      </c>
      <c r="AC4104" s="1">
        <v>8.7000000000014843E-4</v>
      </c>
      <c r="AD4104" s="1">
        <f t="shared" si="1481"/>
        <v>8.9999999999990088E-4</v>
      </c>
      <c r="AE4104" s="1">
        <v>4.2799999999998395E-3</v>
      </c>
      <c r="AF4104" s="1">
        <f t="shared" si="1482"/>
        <v>-5.5799999999999184E-3</v>
      </c>
      <c r="AG4104" s="1">
        <v>-6.4799999999998192E-3</v>
      </c>
      <c r="AH4104" s="1">
        <f t="shared" si="1483"/>
        <v>-2.0799999999998597E-3</v>
      </c>
      <c r="AI4104" s="1">
        <v>3.5000000000000586E-3</v>
      </c>
      <c r="AJ4104" s="1">
        <f t="shared" si="1484"/>
        <v>-3.1000000000003247E-4</v>
      </c>
      <c r="AK4104" s="1">
        <v>1.7699999999998273E-3</v>
      </c>
      <c r="AL4104" s="1">
        <f t="shared" si="1485"/>
        <v>-2.6600000000001067E-3</v>
      </c>
      <c r="AM4104" s="1">
        <v>-2.3500000000000743E-3</v>
      </c>
      <c r="AN4104" s="1">
        <f t="shared" si="1486"/>
        <v>5.499999999998284E-4</v>
      </c>
      <c r="AO4104" s="1">
        <v>3.2099999999999351E-3</v>
      </c>
      <c r="AP4104">
        <f t="shared" si="1487"/>
        <v>-6.2999999999990841E-4</v>
      </c>
      <c r="AQ4104">
        <v>-1.1799999999997368E-3</v>
      </c>
      <c r="AR4104">
        <f t="shared" si="1488"/>
        <v>2.1400000000000308E-3</v>
      </c>
      <c r="AS4104">
        <v>2.7699999999999392E-3</v>
      </c>
      <c r="AT4104">
        <f t="shared" si="1489"/>
        <v>-7.8399999999998471E-3</v>
      </c>
      <c r="AU4104">
        <v>-9.9799999999998779E-3</v>
      </c>
      <c r="AV4104">
        <f t="shared" si="1490"/>
        <v>1.0210000000000052E-2</v>
      </c>
      <c r="AW4104">
        <v>1.8049999999999899E-2</v>
      </c>
      <c r="AX4104" s="3">
        <f t="shared" si="1491"/>
        <v>1</v>
      </c>
    </row>
    <row r="4105" spans="1:50" x14ac:dyDescent="0.2">
      <c r="A4105" t="s">
        <v>4109</v>
      </c>
      <c r="B4105">
        <v>1.1425700000000001</v>
      </c>
      <c r="C4105">
        <v>1.1450100000000001</v>
      </c>
      <c r="D4105">
        <v>1.1411100000000001</v>
      </c>
      <c r="E4105">
        <v>1.14307</v>
      </c>
      <c r="F4105">
        <v>422806.61749999999</v>
      </c>
      <c r="G4105">
        <f t="shared" si="1492"/>
        <v>4.9999999999994493E-4</v>
      </c>
      <c r="H4105">
        <f t="shared" si="1493"/>
        <v>-2.1599999999999397E-3</v>
      </c>
      <c r="J4105">
        <f t="shared" si="1471"/>
        <v>3.1299999999998551E-3</v>
      </c>
      <c r="K4105">
        <v>1.8399999999998418E-3</v>
      </c>
      <c r="L4105">
        <f t="shared" si="1472"/>
        <v>-1.1660000000000004E-2</v>
      </c>
      <c r="M4105">
        <v>-1.4789999999999859E-2</v>
      </c>
      <c r="N4105">
        <f t="shared" si="1473"/>
        <v>5.0099999999999589E-3</v>
      </c>
      <c r="O4105">
        <v>1.6669999999999963E-2</v>
      </c>
      <c r="P4105">
        <f t="shared" si="1474"/>
        <v>1.8999999999991246E-4</v>
      </c>
      <c r="Q4105">
        <v>-4.8200000000000465E-3</v>
      </c>
      <c r="R4105">
        <f t="shared" si="1475"/>
        <v>7.8499999999999126E-3</v>
      </c>
      <c r="S4105">
        <v>7.6600000000000001E-3</v>
      </c>
      <c r="T4105" s="1">
        <f t="shared" si="1476"/>
        <v>-3.3399999999998986E-3</v>
      </c>
      <c r="U4105" s="1">
        <v>-1.1189999999999811E-2</v>
      </c>
      <c r="V4105" s="1">
        <f t="shared" si="1477"/>
        <v>1.0109999999999841E-2</v>
      </c>
      <c r="W4105" s="1">
        <v>1.344999999999974E-2</v>
      </c>
      <c r="X4105" s="1">
        <f t="shared" si="1478"/>
        <v>-4.250000000000087E-3</v>
      </c>
      <c r="Y4105" s="1">
        <v>-1.4359999999999928E-2</v>
      </c>
      <c r="Z4105" s="1">
        <f t="shared" si="1479"/>
        <v>-3.3799999999999386E-3</v>
      </c>
      <c r="AA4105" s="1">
        <v>8.7000000000014843E-4</v>
      </c>
      <c r="AB4105" s="1">
        <f t="shared" si="1480"/>
        <v>8.9999999999990088E-4</v>
      </c>
      <c r="AC4105" s="1">
        <v>4.2799999999998395E-3</v>
      </c>
      <c r="AD4105" s="1">
        <f t="shared" si="1481"/>
        <v>-5.5799999999999184E-3</v>
      </c>
      <c r="AE4105" s="1">
        <v>-6.4799999999998192E-3</v>
      </c>
      <c r="AF4105" s="1">
        <f t="shared" si="1482"/>
        <v>-2.0799999999998597E-3</v>
      </c>
      <c r="AG4105" s="1">
        <v>3.5000000000000586E-3</v>
      </c>
      <c r="AH4105" s="1">
        <f t="shared" si="1483"/>
        <v>-3.1000000000003247E-4</v>
      </c>
      <c r="AI4105" s="1">
        <v>1.7699999999998273E-3</v>
      </c>
      <c r="AJ4105" s="1">
        <f t="shared" si="1484"/>
        <v>-2.6600000000001067E-3</v>
      </c>
      <c r="AK4105" s="1">
        <v>-2.3500000000000743E-3</v>
      </c>
      <c r="AL4105" s="1">
        <f t="shared" si="1485"/>
        <v>5.499999999998284E-4</v>
      </c>
      <c r="AM4105" s="1">
        <v>3.2099999999999351E-3</v>
      </c>
      <c r="AN4105" s="1">
        <f t="shared" si="1486"/>
        <v>-6.2999999999990841E-4</v>
      </c>
      <c r="AO4105" s="1">
        <v>-1.1799999999997368E-3</v>
      </c>
      <c r="AP4105">
        <f t="shared" si="1487"/>
        <v>2.1400000000000308E-3</v>
      </c>
      <c r="AQ4105">
        <v>2.7699999999999392E-3</v>
      </c>
      <c r="AR4105">
        <f t="shared" si="1488"/>
        <v>-7.8399999999998471E-3</v>
      </c>
      <c r="AS4105">
        <v>-9.9799999999998779E-3</v>
      </c>
      <c r="AT4105">
        <f t="shared" si="1489"/>
        <v>1.0210000000000052E-2</v>
      </c>
      <c r="AU4105">
        <v>1.8049999999999899E-2</v>
      </c>
      <c r="AV4105">
        <f t="shared" si="1490"/>
        <v>2.6599999999998847E-3</v>
      </c>
      <c r="AW4105">
        <v>-7.5500000000001677E-3</v>
      </c>
      <c r="AX4105" s="3">
        <f t="shared" si="1491"/>
        <v>1</v>
      </c>
    </row>
    <row r="4106" spans="1:50" x14ac:dyDescent="0.2">
      <c r="A4106" t="s">
        <v>4110</v>
      </c>
      <c r="B4106">
        <v>1.1430800000000001</v>
      </c>
      <c r="C4106">
        <v>1.1501600000000001</v>
      </c>
      <c r="D4106">
        <v>1.14062</v>
      </c>
      <c r="E4106">
        <v>1.1478600000000001</v>
      </c>
      <c r="F4106">
        <v>430060.03019999899</v>
      </c>
      <c r="G4106">
        <f t="shared" si="1492"/>
        <v>4.7800000000000065E-3</v>
      </c>
      <c r="H4106">
        <f t="shared" si="1493"/>
        <v>4.2800000000000615E-3</v>
      </c>
      <c r="J4106">
        <f t="shared" si="1471"/>
        <v>-1.1660000000000004E-2</v>
      </c>
      <c r="K4106">
        <v>-1.4789999999999859E-2</v>
      </c>
      <c r="L4106">
        <f t="shared" si="1472"/>
        <v>5.0099999999999589E-3</v>
      </c>
      <c r="M4106">
        <v>1.6669999999999963E-2</v>
      </c>
      <c r="N4106">
        <f t="shared" si="1473"/>
        <v>1.8999999999991246E-4</v>
      </c>
      <c r="O4106">
        <v>-4.8200000000000465E-3</v>
      </c>
      <c r="P4106">
        <f t="shared" si="1474"/>
        <v>7.8499999999999126E-3</v>
      </c>
      <c r="Q4106">
        <v>7.6600000000000001E-3</v>
      </c>
      <c r="R4106">
        <f t="shared" si="1475"/>
        <v>-3.3399999999998986E-3</v>
      </c>
      <c r="S4106">
        <v>-1.1189999999999811E-2</v>
      </c>
      <c r="T4106" s="1">
        <f t="shared" si="1476"/>
        <v>1.0109999999999841E-2</v>
      </c>
      <c r="U4106" s="1">
        <v>1.344999999999974E-2</v>
      </c>
      <c r="V4106" s="1">
        <f t="shared" si="1477"/>
        <v>-4.250000000000087E-3</v>
      </c>
      <c r="W4106" s="1">
        <v>-1.4359999999999928E-2</v>
      </c>
      <c r="X4106" s="1">
        <f t="shared" si="1478"/>
        <v>-3.3799999999999386E-3</v>
      </c>
      <c r="Y4106" s="1">
        <v>8.7000000000014843E-4</v>
      </c>
      <c r="Z4106" s="1">
        <f t="shared" si="1479"/>
        <v>8.9999999999990088E-4</v>
      </c>
      <c r="AA4106" s="1">
        <v>4.2799999999998395E-3</v>
      </c>
      <c r="AB4106" s="1">
        <f t="shared" si="1480"/>
        <v>-5.5799999999999184E-3</v>
      </c>
      <c r="AC4106" s="1">
        <v>-6.4799999999998192E-3</v>
      </c>
      <c r="AD4106" s="1">
        <f t="shared" si="1481"/>
        <v>-2.0799999999998597E-3</v>
      </c>
      <c r="AE4106" s="1">
        <v>3.5000000000000586E-3</v>
      </c>
      <c r="AF4106" s="1">
        <f t="shared" si="1482"/>
        <v>-3.1000000000003247E-4</v>
      </c>
      <c r="AG4106" s="1">
        <v>1.7699999999998273E-3</v>
      </c>
      <c r="AH4106" s="1">
        <f t="shared" si="1483"/>
        <v>-2.6600000000001067E-3</v>
      </c>
      <c r="AI4106" s="1">
        <v>-2.3500000000000743E-3</v>
      </c>
      <c r="AJ4106" s="1">
        <f t="shared" si="1484"/>
        <v>5.499999999998284E-4</v>
      </c>
      <c r="AK4106" s="1">
        <v>3.2099999999999351E-3</v>
      </c>
      <c r="AL4106" s="1">
        <f t="shared" si="1485"/>
        <v>-6.2999999999990841E-4</v>
      </c>
      <c r="AM4106" s="1">
        <v>-1.1799999999997368E-3</v>
      </c>
      <c r="AN4106" s="1">
        <f t="shared" si="1486"/>
        <v>2.1400000000000308E-3</v>
      </c>
      <c r="AO4106" s="1">
        <v>2.7699999999999392E-3</v>
      </c>
      <c r="AP4106">
        <f t="shared" si="1487"/>
        <v>-7.8399999999998471E-3</v>
      </c>
      <c r="AQ4106">
        <v>-9.9799999999998779E-3</v>
      </c>
      <c r="AR4106">
        <f t="shared" si="1488"/>
        <v>1.0210000000000052E-2</v>
      </c>
      <c r="AS4106">
        <v>1.8049999999999899E-2</v>
      </c>
      <c r="AT4106">
        <f t="shared" si="1489"/>
        <v>2.6599999999998847E-3</v>
      </c>
      <c r="AU4106">
        <v>-7.5500000000001677E-3</v>
      </c>
      <c r="AV4106">
        <f t="shared" si="1490"/>
        <v>4.9999999999994493E-4</v>
      </c>
      <c r="AW4106">
        <v>-2.1599999999999397E-3</v>
      </c>
      <c r="AX4106" s="3">
        <f t="shared" si="1491"/>
        <v>1</v>
      </c>
    </row>
    <row r="4107" spans="1:50" x14ac:dyDescent="0.2">
      <c r="A4107" t="s">
        <v>4111</v>
      </c>
      <c r="B4107">
        <v>1.1478600000000001</v>
      </c>
      <c r="C4107">
        <v>1.15141</v>
      </c>
      <c r="D4107">
        <v>1.1435599999999999</v>
      </c>
      <c r="E4107">
        <v>1.1446700000000001</v>
      </c>
      <c r="F4107">
        <v>479601.80680000002</v>
      </c>
      <c r="G4107">
        <f t="shared" si="1492"/>
        <v>-3.1900000000000261E-3</v>
      </c>
      <c r="H4107">
        <f t="shared" si="1493"/>
        <v>-7.9700000000000326E-3</v>
      </c>
      <c r="J4107">
        <f t="shared" si="1471"/>
        <v>5.0099999999999589E-3</v>
      </c>
      <c r="K4107">
        <v>1.6669999999999963E-2</v>
      </c>
      <c r="L4107">
        <f t="shared" si="1472"/>
        <v>1.8999999999991246E-4</v>
      </c>
      <c r="M4107">
        <v>-4.8200000000000465E-3</v>
      </c>
      <c r="N4107">
        <f t="shared" si="1473"/>
        <v>7.8499999999999126E-3</v>
      </c>
      <c r="O4107">
        <v>7.6600000000000001E-3</v>
      </c>
      <c r="P4107">
        <f t="shared" si="1474"/>
        <v>-3.3399999999998986E-3</v>
      </c>
      <c r="Q4107">
        <v>-1.1189999999999811E-2</v>
      </c>
      <c r="R4107">
        <f t="shared" si="1475"/>
        <v>1.0109999999999841E-2</v>
      </c>
      <c r="S4107">
        <v>1.344999999999974E-2</v>
      </c>
      <c r="T4107" s="1">
        <f t="shared" si="1476"/>
        <v>-4.250000000000087E-3</v>
      </c>
      <c r="U4107" s="1">
        <v>-1.4359999999999928E-2</v>
      </c>
      <c r="V4107" s="1">
        <f t="shared" si="1477"/>
        <v>-3.3799999999999386E-3</v>
      </c>
      <c r="W4107" s="1">
        <v>8.7000000000014843E-4</v>
      </c>
      <c r="X4107" s="1">
        <f t="shared" si="1478"/>
        <v>8.9999999999990088E-4</v>
      </c>
      <c r="Y4107" s="1">
        <v>4.2799999999998395E-3</v>
      </c>
      <c r="Z4107" s="1">
        <f t="shared" si="1479"/>
        <v>-5.5799999999999184E-3</v>
      </c>
      <c r="AA4107" s="1">
        <v>-6.4799999999998192E-3</v>
      </c>
      <c r="AB4107" s="1">
        <f t="shared" si="1480"/>
        <v>-2.0799999999998597E-3</v>
      </c>
      <c r="AC4107" s="1">
        <v>3.5000000000000586E-3</v>
      </c>
      <c r="AD4107" s="1">
        <f t="shared" si="1481"/>
        <v>-3.1000000000003247E-4</v>
      </c>
      <c r="AE4107" s="1">
        <v>1.7699999999998273E-3</v>
      </c>
      <c r="AF4107" s="1">
        <f t="shared" si="1482"/>
        <v>-2.6600000000001067E-3</v>
      </c>
      <c r="AG4107" s="1">
        <v>-2.3500000000000743E-3</v>
      </c>
      <c r="AH4107" s="1">
        <f t="shared" si="1483"/>
        <v>5.499999999998284E-4</v>
      </c>
      <c r="AI4107" s="1">
        <v>3.2099999999999351E-3</v>
      </c>
      <c r="AJ4107" s="1">
        <f t="shared" si="1484"/>
        <v>-6.2999999999990841E-4</v>
      </c>
      <c r="AK4107" s="1">
        <v>-1.1799999999997368E-3</v>
      </c>
      <c r="AL4107" s="1">
        <f t="shared" si="1485"/>
        <v>2.1400000000000308E-3</v>
      </c>
      <c r="AM4107" s="1">
        <v>2.7699999999999392E-3</v>
      </c>
      <c r="AN4107" s="1">
        <f t="shared" si="1486"/>
        <v>-7.8399999999998471E-3</v>
      </c>
      <c r="AO4107" s="1">
        <v>-9.9799999999998779E-3</v>
      </c>
      <c r="AP4107">
        <f t="shared" si="1487"/>
        <v>1.0210000000000052E-2</v>
      </c>
      <c r="AQ4107">
        <v>1.8049999999999899E-2</v>
      </c>
      <c r="AR4107">
        <f t="shared" si="1488"/>
        <v>2.6599999999998847E-3</v>
      </c>
      <c r="AS4107">
        <v>-7.5500000000001677E-3</v>
      </c>
      <c r="AT4107">
        <f t="shared" si="1489"/>
        <v>4.9999999999994493E-4</v>
      </c>
      <c r="AU4107">
        <v>-2.1599999999999397E-3</v>
      </c>
      <c r="AV4107">
        <f t="shared" si="1490"/>
        <v>4.7800000000000065E-3</v>
      </c>
      <c r="AW4107">
        <v>4.2800000000000615E-3</v>
      </c>
      <c r="AX4107" s="3">
        <f t="shared" si="1491"/>
        <v>-1</v>
      </c>
    </row>
    <row r="4108" spans="1:50" x14ac:dyDescent="0.2">
      <c r="A4108" t="s">
        <v>4112</v>
      </c>
      <c r="B4108">
        <v>1.1446799999999999</v>
      </c>
      <c r="C4108">
        <v>1.1488400000000001</v>
      </c>
      <c r="D4108">
        <v>1.1434299999999999</v>
      </c>
      <c r="E4108">
        <v>1.14547</v>
      </c>
      <c r="F4108">
        <v>406760.06770000001</v>
      </c>
      <c r="G4108">
        <f t="shared" si="1492"/>
        <v>7.9000000000006843E-4</v>
      </c>
      <c r="H4108">
        <f t="shared" si="1493"/>
        <v>3.9800000000000946E-3</v>
      </c>
      <c r="J4108">
        <f t="shared" si="1471"/>
        <v>1.8999999999991246E-4</v>
      </c>
      <c r="K4108">
        <v>-4.8200000000000465E-3</v>
      </c>
      <c r="L4108">
        <f t="shared" si="1472"/>
        <v>7.8499999999999126E-3</v>
      </c>
      <c r="M4108">
        <v>7.6600000000000001E-3</v>
      </c>
      <c r="N4108">
        <f t="shared" si="1473"/>
        <v>-3.3399999999998986E-3</v>
      </c>
      <c r="O4108">
        <v>-1.1189999999999811E-2</v>
      </c>
      <c r="P4108">
        <f t="shared" si="1474"/>
        <v>1.0109999999999841E-2</v>
      </c>
      <c r="Q4108">
        <v>1.344999999999974E-2</v>
      </c>
      <c r="R4108">
        <f t="shared" si="1475"/>
        <v>-4.250000000000087E-3</v>
      </c>
      <c r="S4108">
        <v>-1.4359999999999928E-2</v>
      </c>
      <c r="T4108" s="1">
        <f t="shared" si="1476"/>
        <v>-3.3799999999999386E-3</v>
      </c>
      <c r="U4108" s="1">
        <v>8.7000000000014843E-4</v>
      </c>
      <c r="V4108" s="1">
        <f t="shared" si="1477"/>
        <v>8.9999999999990088E-4</v>
      </c>
      <c r="W4108" s="1">
        <v>4.2799999999998395E-3</v>
      </c>
      <c r="X4108" s="1">
        <f t="shared" si="1478"/>
        <v>-5.5799999999999184E-3</v>
      </c>
      <c r="Y4108" s="1">
        <v>-6.4799999999998192E-3</v>
      </c>
      <c r="Z4108" s="1">
        <f t="shared" si="1479"/>
        <v>-2.0799999999998597E-3</v>
      </c>
      <c r="AA4108" s="1">
        <v>3.5000000000000586E-3</v>
      </c>
      <c r="AB4108" s="1">
        <f t="shared" si="1480"/>
        <v>-3.1000000000003247E-4</v>
      </c>
      <c r="AC4108" s="1">
        <v>1.7699999999998273E-3</v>
      </c>
      <c r="AD4108" s="1">
        <f t="shared" si="1481"/>
        <v>-2.6600000000001067E-3</v>
      </c>
      <c r="AE4108" s="1">
        <v>-2.3500000000000743E-3</v>
      </c>
      <c r="AF4108" s="1">
        <f t="shared" si="1482"/>
        <v>5.499999999998284E-4</v>
      </c>
      <c r="AG4108" s="1">
        <v>3.2099999999999351E-3</v>
      </c>
      <c r="AH4108" s="1">
        <f t="shared" si="1483"/>
        <v>-6.2999999999990841E-4</v>
      </c>
      <c r="AI4108" s="1">
        <v>-1.1799999999997368E-3</v>
      </c>
      <c r="AJ4108" s="1">
        <f t="shared" si="1484"/>
        <v>2.1400000000000308E-3</v>
      </c>
      <c r="AK4108" s="1">
        <v>2.7699999999999392E-3</v>
      </c>
      <c r="AL4108" s="1">
        <f t="shared" si="1485"/>
        <v>-7.8399999999998471E-3</v>
      </c>
      <c r="AM4108" s="1">
        <v>-9.9799999999998779E-3</v>
      </c>
      <c r="AN4108" s="1">
        <f t="shared" si="1486"/>
        <v>1.0210000000000052E-2</v>
      </c>
      <c r="AO4108" s="1">
        <v>1.8049999999999899E-2</v>
      </c>
      <c r="AP4108">
        <f t="shared" si="1487"/>
        <v>2.6599999999998847E-3</v>
      </c>
      <c r="AQ4108">
        <v>-7.5500000000001677E-3</v>
      </c>
      <c r="AR4108">
        <f t="shared" si="1488"/>
        <v>4.9999999999994493E-4</v>
      </c>
      <c r="AS4108">
        <v>-2.1599999999999397E-3</v>
      </c>
      <c r="AT4108">
        <f t="shared" si="1489"/>
        <v>4.7800000000000065E-3</v>
      </c>
      <c r="AU4108">
        <v>4.2800000000000615E-3</v>
      </c>
      <c r="AV4108">
        <f t="shared" si="1490"/>
        <v>-3.1900000000000261E-3</v>
      </c>
      <c r="AW4108">
        <v>-7.9700000000000326E-3</v>
      </c>
      <c r="AX4108" s="3">
        <f t="shared" si="1491"/>
        <v>1</v>
      </c>
    </row>
    <row r="4109" spans="1:50" x14ac:dyDescent="0.2">
      <c r="A4109" t="s">
        <v>4113</v>
      </c>
      <c r="B4109">
        <v>1.14503</v>
      </c>
      <c r="C4109">
        <v>1.1460300000000001</v>
      </c>
      <c r="D4109">
        <v>1.1424399999999999</v>
      </c>
      <c r="E4109">
        <v>1.1435299999999999</v>
      </c>
      <c r="F4109">
        <v>364641.27459999901</v>
      </c>
      <c r="G4109">
        <f t="shared" si="1492"/>
        <v>-1.5000000000000568E-3</v>
      </c>
      <c r="H4109">
        <f t="shared" si="1493"/>
        <v>-2.2900000000001253E-3</v>
      </c>
      <c r="J4109">
        <f t="shared" si="1471"/>
        <v>7.8499999999999126E-3</v>
      </c>
      <c r="K4109">
        <v>7.6600000000000001E-3</v>
      </c>
      <c r="L4109">
        <f t="shared" si="1472"/>
        <v>-3.3399999999998986E-3</v>
      </c>
      <c r="M4109">
        <v>-1.1189999999999811E-2</v>
      </c>
      <c r="N4109">
        <f t="shared" si="1473"/>
        <v>1.0109999999999841E-2</v>
      </c>
      <c r="O4109">
        <v>1.344999999999974E-2</v>
      </c>
      <c r="P4109">
        <f t="shared" si="1474"/>
        <v>-4.250000000000087E-3</v>
      </c>
      <c r="Q4109">
        <v>-1.4359999999999928E-2</v>
      </c>
      <c r="R4109">
        <f t="shared" si="1475"/>
        <v>-3.3799999999999386E-3</v>
      </c>
      <c r="S4109">
        <v>8.7000000000014843E-4</v>
      </c>
      <c r="T4109" s="1">
        <f t="shared" si="1476"/>
        <v>8.9999999999990088E-4</v>
      </c>
      <c r="U4109" s="1">
        <v>4.2799999999998395E-3</v>
      </c>
      <c r="V4109" s="1">
        <f t="shared" si="1477"/>
        <v>-5.5799999999999184E-3</v>
      </c>
      <c r="W4109" s="1">
        <v>-6.4799999999998192E-3</v>
      </c>
      <c r="X4109" s="1">
        <f t="shared" si="1478"/>
        <v>-2.0799999999998597E-3</v>
      </c>
      <c r="Y4109" s="1">
        <v>3.5000000000000586E-3</v>
      </c>
      <c r="Z4109" s="1">
        <f t="shared" si="1479"/>
        <v>-3.1000000000003247E-4</v>
      </c>
      <c r="AA4109" s="1">
        <v>1.7699999999998273E-3</v>
      </c>
      <c r="AB4109" s="1">
        <f t="shared" si="1480"/>
        <v>-2.6600000000001067E-3</v>
      </c>
      <c r="AC4109" s="1">
        <v>-2.3500000000000743E-3</v>
      </c>
      <c r="AD4109" s="1">
        <f t="shared" si="1481"/>
        <v>5.499999999998284E-4</v>
      </c>
      <c r="AE4109" s="1">
        <v>3.2099999999999351E-3</v>
      </c>
      <c r="AF4109" s="1">
        <f t="shared" si="1482"/>
        <v>-6.2999999999990841E-4</v>
      </c>
      <c r="AG4109" s="1">
        <v>-1.1799999999997368E-3</v>
      </c>
      <c r="AH4109" s="1">
        <f t="shared" si="1483"/>
        <v>2.1400000000000308E-3</v>
      </c>
      <c r="AI4109" s="1">
        <v>2.7699999999999392E-3</v>
      </c>
      <c r="AJ4109" s="1">
        <f t="shared" si="1484"/>
        <v>-7.8399999999998471E-3</v>
      </c>
      <c r="AK4109" s="1">
        <v>-9.9799999999998779E-3</v>
      </c>
      <c r="AL4109" s="1">
        <f t="shared" si="1485"/>
        <v>1.0210000000000052E-2</v>
      </c>
      <c r="AM4109" s="1">
        <v>1.8049999999999899E-2</v>
      </c>
      <c r="AN4109" s="1">
        <f t="shared" si="1486"/>
        <v>2.6599999999998847E-3</v>
      </c>
      <c r="AO4109" s="1">
        <v>-7.5500000000001677E-3</v>
      </c>
      <c r="AP4109">
        <f t="shared" si="1487"/>
        <v>4.9999999999994493E-4</v>
      </c>
      <c r="AQ4109">
        <v>-2.1599999999999397E-3</v>
      </c>
      <c r="AR4109">
        <f t="shared" si="1488"/>
        <v>4.7800000000000065E-3</v>
      </c>
      <c r="AS4109">
        <v>4.2800000000000615E-3</v>
      </c>
      <c r="AT4109">
        <f t="shared" si="1489"/>
        <v>-3.1900000000000261E-3</v>
      </c>
      <c r="AU4109">
        <v>-7.9700000000000326E-3</v>
      </c>
      <c r="AV4109">
        <f t="shared" si="1490"/>
        <v>7.9000000000006843E-4</v>
      </c>
      <c r="AW4109">
        <v>3.9800000000000946E-3</v>
      </c>
      <c r="AX4109" s="3">
        <f t="shared" si="1491"/>
        <v>-1</v>
      </c>
    </row>
    <row r="4110" spans="1:50" x14ac:dyDescent="0.2">
      <c r="A4110" t="s">
        <v>4114</v>
      </c>
      <c r="B4110">
        <v>1.1435299999999999</v>
      </c>
      <c r="C4110">
        <v>1.1440399999999999</v>
      </c>
      <c r="D4110">
        <v>1.14011</v>
      </c>
      <c r="E4110">
        <v>1.1405400000000001</v>
      </c>
      <c r="F4110">
        <v>333750.19939999899</v>
      </c>
      <c r="G4110">
        <f t="shared" si="1492"/>
        <v>-2.9899999999998261E-3</v>
      </c>
      <c r="H4110">
        <f t="shared" si="1493"/>
        <v>-1.4899999999997693E-3</v>
      </c>
      <c r="J4110">
        <f t="shared" si="1471"/>
        <v>-3.3399999999998986E-3</v>
      </c>
      <c r="K4110">
        <v>-1.1189999999999811E-2</v>
      </c>
      <c r="L4110">
        <f t="shared" si="1472"/>
        <v>1.0109999999999841E-2</v>
      </c>
      <c r="M4110">
        <v>1.344999999999974E-2</v>
      </c>
      <c r="N4110">
        <f t="shared" si="1473"/>
        <v>-4.250000000000087E-3</v>
      </c>
      <c r="O4110">
        <v>-1.4359999999999928E-2</v>
      </c>
      <c r="P4110">
        <f t="shared" si="1474"/>
        <v>-3.3799999999999386E-3</v>
      </c>
      <c r="Q4110">
        <v>8.7000000000014843E-4</v>
      </c>
      <c r="R4110">
        <f t="shared" si="1475"/>
        <v>8.9999999999990088E-4</v>
      </c>
      <c r="S4110">
        <v>4.2799999999998395E-3</v>
      </c>
      <c r="T4110" s="1">
        <f t="shared" si="1476"/>
        <v>-5.5799999999999184E-3</v>
      </c>
      <c r="U4110" s="1">
        <v>-6.4799999999998192E-3</v>
      </c>
      <c r="V4110" s="1">
        <f t="shared" si="1477"/>
        <v>-2.0799999999998597E-3</v>
      </c>
      <c r="W4110" s="1">
        <v>3.5000000000000586E-3</v>
      </c>
      <c r="X4110" s="1">
        <f t="shared" si="1478"/>
        <v>-3.1000000000003247E-4</v>
      </c>
      <c r="Y4110" s="1">
        <v>1.7699999999998273E-3</v>
      </c>
      <c r="Z4110" s="1">
        <f t="shared" si="1479"/>
        <v>-2.6600000000001067E-3</v>
      </c>
      <c r="AA4110" s="1">
        <v>-2.3500000000000743E-3</v>
      </c>
      <c r="AB4110" s="1">
        <f t="shared" si="1480"/>
        <v>5.499999999998284E-4</v>
      </c>
      <c r="AC4110" s="1">
        <v>3.2099999999999351E-3</v>
      </c>
      <c r="AD4110" s="1">
        <f t="shared" si="1481"/>
        <v>-6.2999999999990841E-4</v>
      </c>
      <c r="AE4110" s="1">
        <v>-1.1799999999997368E-3</v>
      </c>
      <c r="AF4110" s="1">
        <f t="shared" si="1482"/>
        <v>2.1400000000000308E-3</v>
      </c>
      <c r="AG4110" s="1">
        <v>2.7699999999999392E-3</v>
      </c>
      <c r="AH4110" s="1">
        <f t="shared" si="1483"/>
        <v>-7.8399999999998471E-3</v>
      </c>
      <c r="AI4110" s="1">
        <v>-9.9799999999998779E-3</v>
      </c>
      <c r="AJ4110" s="1">
        <f t="shared" si="1484"/>
        <v>1.0210000000000052E-2</v>
      </c>
      <c r="AK4110" s="1">
        <v>1.8049999999999899E-2</v>
      </c>
      <c r="AL4110" s="1">
        <f t="shared" si="1485"/>
        <v>2.6599999999998847E-3</v>
      </c>
      <c r="AM4110" s="1">
        <v>-7.5500000000001677E-3</v>
      </c>
      <c r="AN4110" s="1">
        <f t="shared" si="1486"/>
        <v>4.9999999999994493E-4</v>
      </c>
      <c r="AO4110" s="1">
        <v>-2.1599999999999397E-3</v>
      </c>
      <c r="AP4110">
        <f t="shared" si="1487"/>
        <v>4.7800000000000065E-3</v>
      </c>
      <c r="AQ4110">
        <v>4.2800000000000615E-3</v>
      </c>
      <c r="AR4110">
        <f t="shared" si="1488"/>
        <v>-3.1900000000000261E-3</v>
      </c>
      <c r="AS4110">
        <v>-7.9700000000000326E-3</v>
      </c>
      <c r="AT4110">
        <f t="shared" si="1489"/>
        <v>7.9000000000006843E-4</v>
      </c>
      <c r="AU4110">
        <v>3.9800000000000946E-3</v>
      </c>
      <c r="AV4110">
        <f t="shared" si="1490"/>
        <v>-1.5000000000000568E-3</v>
      </c>
      <c r="AW4110">
        <v>-2.2900000000001253E-3</v>
      </c>
      <c r="AX4110" s="3">
        <f t="shared" si="1491"/>
        <v>-1</v>
      </c>
    </row>
    <row r="4111" spans="1:50" x14ac:dyDescent="0.2">
      <c r="A4111" t="s">
        <v>4115</v>
      </c>
      <c r="B4111">
        <v>1.1405400000000001</v>
      </c>
      <c r="C4111">
        <v>1.1409400000000001</v>
      </c>
      <c r="D4111">
        <v>1.13608</v>
      </c>
      <c r="E4111">
        <v>1.13618</v>
      </c>
      <c r="F4111">
        <v>348621.84009999898</v>
      </c>
      <c r="G4111">
        <f t="shared" si="1492"/>
        <v>-4.3600000000001415E-3</v>
      </c>
      <c r="H4111">
        <f t="shared" si="1493"/>
        <v>-1.3700000000003154E-3</v>
      </c>
      <c r="J4111">
        <f t="shared" si="1471"/>
        <v>1.0109999999999841E-2</v>
      </c>
      <c r="K4111">
        <v>1.344999999999974E-2</v>
      </c>
      <c r="L4111">
        <f t="shared" si="1472"/>
        <v>-4.250000000000087E-3</v>
      </c>
      <c r="M4111">
        <v>-1.4359999999999928E-2</v>
      </c>
      <c r="N4111">
        <f t="shared" si="1473"/>
        <v>-3.3799999999999386E-3</v>
      </c>
      <c r="O4111">
        <v>8.7000000000014843E-4</v>
      </c>
      <c r="P4111">
        <f t="shared" si="1474"/>
        <v>8.9999999999990088E-4</v>
      </c>
      <c r="Q4111">
        <v>4.2799999999998395E-3</v>
      </c>
      <c r="R4111">
        <f t="shared" si="1475"/>
        <v>-5.5799999999999184E-3</v>
      </c>
      <c r="S4111">
        <v>-6.4799999999998192E-3</v>
      </c>
      <c r="T4111" s="1">
        <f t="shared" si="1476"/>
        <v>-2.0799999999998597E-3</v>
      </c>
      <c r="U4111" s="1">
        <v>3.5000000000000586E-3</v>
      </c>
      <c r="V4111" s="1">
        <f t="shared" si="1477"/>
        <v>-3.1000000000003247E-4</v>
      </c>
      <c r="W4111" s="1">
        <v>1.7699999999998273E-3</v>
      </c>
      <c r="X4111" s="1">
        <f t="shared" si="1478"/>
        <v>-2.6600000000001067E-3</v>
      </c>
      <c r="Y4111" s="1">
        <v>-2.3500000000000743E-3</v>
      </c>
      <c r="Z4111" s="1">
        <f t="shared" si="1479"/>
        <v>5.499999999998284E-4</v>
      </c>
      <c r="AA4111" s="1">
        <v>3.2099999999999351E-3</v>
      </c>
      <c r="AB4111" s="1">
        <f t="shared" si="1480"/>
        <v>-6.2999999999990841E-4</v>
      </c>
      <c r="AC4111" s="1">
        <v>-1.1799999999997368E-3</v>
      </c>
      <c r="AD4111" s="1">
        <f t="shared" si="1481"/>
        <v>2.1400000000000308E-3</v>
      </c>
      <c r="AE4111" s="1">
        <v>2.7699999999999392E-3</v>
      </c>
      <c r="AF4111" s="1">
        <f t="shared" si="1482"/>
        <v>-7.8399999999998471E-3</v>
      </c>
      <c r="AG4111" s="1">
        <v>-9.9799999999998779E-3</v>
      </c>
      <c r="AH4111" s="1">
        <f t="shared" si="1483"/>
        <v>1.0210000000000052E-2</v>
      </c>
      <c r="AI4111" s="1">
        <v>1.8049999999999899E-2</v>
      </c>
      <c r="AJ4111" s="1">
        <f t="shared" si="1484"/>
        <v>2.6599999999998847E-3</v>
      </c>
      <c r="AK4111" s="1">
        <v>-7.5500000000001677E-3</v>
      </c>
      <c r="AL4111" s="1">
        <f t="shared" si="1485"/>
        <v>4.9999999999994493E-4</v>
      </c>
      <c r="AM4111" s="1">
        <v>-2.1599999999999397E-3</v>
      </c>
      <c r="AN4111" s="1">
        <f t="shared" si="1486"/>
        <v>4.7800000000000065E-3</v>
      </c>
      <c r="AO4111" s="1">
        <v>4.2800000000000615E-3</v>
      </c>
      <c r="AP4111">
        <f t="shared" si="1487"/>
        <v>-3.1900000000000261E-3</v>
      </c>
      <c r="AQ4111">
        <v>-7.9700000000000326E-3</v>
      </c>
      <c r="AR4111">
        <f t="shared" si="1488"/>
        <v>7.9000000000006843E-4</v>
      </c>
      <c r="AS4111">
        <v>3.9800000000000946E-3</v>
      </c>
      <c r="AT4111">
        <f t="shared" si="1489"/>
        <v>-1.5000000000000568E-3</v>
      </c>
      <c r="AU4111">
        <v>-2.2900000000001253E-3</v>
      </c>
      <c r="AV4111">
        <f t="shared" si="1490"/>
        <v>-2.9899999999998261E-3</v>
      </c>
      <c r="AW4111">
        <v>-1.4899999999997693E-3</v>
      </c>
      <c r="AX4111" s="3">
        <f t="shared" si="1491"/>
        <v>-1</v>
      </c>
    </row>
    <row r="4112" spans="1:50" x14ac:dyDescent="0.2">
      <c r="A4112" t="s">
        <v>4116</v>
      </c>
      <c r="B4112">
        <v>1.13615</v>
      </c>
      <c r="C4112">
        <v>1.13683</v>
      </c>
      <c r="D4112">
        <v>1.1324399999999999</v>
      </c>
      <c r="E4112">
        <v>1.1338999999999999</v>
      </c>
      <c r="F4112">
        <v>377168.25709999999</v>
      </c>
      <c r="G4112">
        <f t="shared" si="1492"/>
        <v>-2.2500000000000853E-3</v>
      </c>
      <c r="H4112">
        <f t="shared" si="1493"/>
        <v>2.1100000000000563E-3</v>
      </c>
      <c r="J4112">
        <f t="shared" si="1471"/>
        <v>-4.250000000000087E-3</v>
      </c>
      <c r="K4112">
        <v>-1.4359999999999928E-2</v>
      </c>
      <c r="L4112">
        <f t="shared" si="1472"/>
        <v>-3.3799999999999386E-3</v>
      </c>
      <c r="M4112">
        <v>8.7000000000014843E-4</v>
      </c>
      <c r="N4112">
        <f t="shared" si="1473"/>
        <v>8.9999999999990088E-4</v>
      </c>
      <c r="O4112">
        <v>4.2799999999998395E-3</v>
      </c>
      <c r="P4112">
        <f t="shared" si="1474"/>
        <v>-5.5799999999999184E-3</v>
      </c>
      <c r="Q4112">
        <v>-6.4799999999998192E-3</v>
      </c>
      <c r="R4112">
        <f t="shared" si="1475"/>
        <v>-2.0799999999998597E-3</v>
      </c>
      <c r="S4112">
        <v>3.5000000000000586E-3</v>
      </c>
      <c r="T4112" s="1">
        <f t="shared" si="1476"/>
        <v>-3.1000000000003247E-4</v>
      </c>
      <c r="U4112" s="1">
        <v>1.7699999999998273E-3</v>
      </c>
      <c r="V4112" s="1">
        <f t="shared" si="1477"/>
        <v>-2.6600000000001067E-3</v>
      </c>
      <c r="W4112" s="1">
        <v>-2.3500000000000743E-3</v>
      </c>
      <c r="X4112" s="1">
        <f t="shared" si="1478"/>
        <v>5.499999999998284E-4</v>
      </c>
      <c r="Y4112" s="1">
        <v>3.2099999999999351E-3</v>
      </c>
      <c r="Z4112" s="1">
        <f t="shared" si="1479"/>
        <v>-6.2999999999990841E-4</v>
      </c>
      <c r="AA4112" s="1">
        <v>-1.1799999999997368E-3</v>
      </c>
      <c r="AB4112" s="1">
        <f t="shared" si="1480"/>
        <v>2.1400000000000308E-3</v>
      </c>
      <c r="AC4112" s="1">
        <v>2.7699999999999392E-3</v>
      </c>
      <c r="AD4112" s="1">
        <f t="shared" si="1481"/>
        <v>-7.8399999999998471E-3</v>
      </c>
      <c r="AE4112" s="1">
        <v>-9.9799999999998779E-3</v>
      </c>
      <c r="AF4112" s="1">
        <f t="shared" si="1482"/>
        <v>1.0210000000000052E-2</v>
      </c>
      <c r="AG4112" s="1">
        <v>1.8049999999999899E-2</v>
      </c>
      <c r="AH4112" s="1">
        <f t="shared" si="1483"/>
        <v>2.6599999999998847E-3</v>
      </c>
      <c r="AI4112" s="1">
        <v>-7.5500000000001677E-3</v>
      </c>
      <c r="AJ4112" s="1">
        <f t="shared" si="1484"/>
        <v>4.9999999999994493E-4</v>
      </c>
      <c r="AK4112" s="1">
        <v>-2.1599999999999397E-3</v>
      </c>
      <c r="AL4112" s="1">
        <f t="shared" si="1485"/>
        <v>4.7800000000000065E-3</v>
      </c>
      <c r="AM4112" s="1">
        <v>4.2800000000000615E-3</v>
      </c>
      <c r="AN4112" s="1">
        <f t="shared" si="1486"/>
        <v>-3.1900000000000261E-3</v>
      </c>
      <c r="AO4112" s="1">
        <v>-7.9700000000000326E-3</v>
      </c>
      <c r="AP4112">
        <f t="shared" si="1487"/>
        <v>7.9000000000006843E-4</v>
      </c>
      <c r="AQ4112">
        <v>3.9800000000000946E-3</v>
      </c>
      <c r="AR4112">
        <f t="shared" si="1488"/>
        <v>-1.5000000000000568E-3</v>
      </c>
      <c r="AS4112">
        <v>-2.2900000000001253E-3</v>
      </c>
      <c r="AT4112">
        <f t="shared" si="1489"/>
        <v>-2.9899999999998261E-3</v>
      </c>
      <c r="AU4112">
        <v>-1.4899999999997693E-3</v>
      </c>
      <c r="AV4112">
        <f t="shared" si="1490"/>
        <v>-4.3600000000001415E-3</v>
      </c>
      <c r="AW4112">
        <v>-1.3700000000003154E-3</v>
      </c>
      <c r="AX4112" s="3">
        <f t="shared" si="1491"/>
        <v>-1</v>
      </c>
    </row>
    <row r="4113" spans="1:50" x14ac:dyDescent="0.2">
      <c r="A4113" t="s">
        <v>4117</v>
      </c>
      <c r="B4113">
        <v>1.1338299999999999</v>
      </c>
      <c r="C4113">
        <v>1.1350800000000001</v>
      </c>
      <c r="D4113">
        <v>1.1320699999999999</v>
      </c>
      <c r="E4113">
        <v>1.1320699999999999</v>
      </c>
      <c r="F4113">
        <v>337884.74919999897</v>
      </c>
      <c r="G4113">
        <f t="shared" si="1492"/>
        <v>-1.7599999999999838E-3</v>
      </c>
      <c r="H4113">
        <f t="shared" si="1493"/>
        <v>4.9000000000010147E-4</v>
      </c>
      <c r="J4113">
        <f t="shared" si="1471"/>
        <v>-3.3799999999999386E-3</v>
      </c>
      <c r="K4113">
        <v>8.7000000000014843E-4</v>
      </c>
      <c r="L4113">
        <f t="shared" si="1472"/>
        <v>8.9999999999990088E-4</v>
      </c>
      <c r="M4113">
        <v>4.2799999999998395E-3</v>
      </c>
      <c r="N4113">
        <f t="shared" si="1473"/>
        <v>-5.5799999999999184E-3</v>
      </c>
      <c r="O4113">
        <v>-6.4799999999998192E-3</v>
      </c>
      <c r="P4113">
        <f t="shared" si="1474"/>
        <v>-2.0799999999998597E-3</v>
      </c>
      <c r="Q4113">
        <v>3.5000000000000586E-3</v>
      </c>
      <c r="R4113">
        <f t="shared" si="1475"/>
        <v>-3.1000000000003247E-4</v>
      </c>
      <c r="S4113">
        <v>1.7699999999998273E-3</v>
      </c>
      <c r="T4113" s="1">
        <f t="shared" si="1476"/>
        <v>-2.6600000000001067E-3</v>
      </c>
      <c r="U4113" s="1">
        <v>-2.3500000000000743E-3</v>
      </c>
      <c r="V4113" s="1">
        <f t="shared" si="1477"/>
        <v>5.499999999998284E-4</v>
      </c>
      <c r="W4113" s="1">
        <v>3.2099999999999351E-3</v>
      </c>
      <c r="X4113" s="1">
        <f t="shared" si="1478"/>
        <v>-6.2999999999990841E-4</v>
      </c>
      <c r="Y4113" s="1">
        <v>-1.1799999999997368E-3</v>
      </c>
      <c r="Z4113" s="1">
        <f t="shared" si="1479"/>
        <v>2.1400000000000308E-3</v>
      </c>
      <c r="AA4113" s="1">
        <v>2.7699999999999392E-3</v>
      </c>
      <c r="AB4113" s="1">
        <f t="shared" si="1480"/>
        <v>-7.8399999999998471E-3</v>
      </c>
      <c r="AC4113" s="1">
        <v>-9.9799999999998779E-3</v>
      </c>
      <c r="AD4113" s="1">
        <f t="shared" si="1481"/>
        <v>1.0210000000000052E-2</v>
      </c>
      <c r="AE4113" s="1">
        <v>1.8049999999999899E-2</v>
      </c>
      <c r="AF4113" s="1">
        <f t="shared" si="1482"/>
        <v>2.6599999999998847E-3</v>
      </c>
      <c r="AG4113" s="1">
        <v>-7.5500000000001677E-3</v>
      </c>
      <c r="AH4113" s="1">
        <f t="shared" si="1483"/>
        <v>4.9999999999994493E-4</v>
      </c>
      <c r="AI4113" s="1">
        <v>-2.1599999999999397E-3</v>
      </c>
      <c r="AJ4113" s="1">
        <f t="shared" si="1484"/>
        <v>4.7800000000000065E-3</v>
      </c>
      <c r="AK4113" s="1">
        <v>4.2800000000000615E-3</v>
      </c>
      <c r="AL4113" s="1">
        <f t="shared" si="1485"/>
        <v>-3.1900000000000261E-3</v>
      </c>
      <c r="AM4113" s="1">
        <v>-7.9700000000000326E-3</v>
      </c>
      <c r="AN4113" s="1">
        <f t="shared" si="1486"/>
        <v>7.9000000000006843E-4</v>
      </c>
      <c r="AO4113" s="1">
        <v>3.9800000000000946E-3</v>
      </c>
      <c r="AP4113">
        <f t="shared" si="1487"/>
        <v>-1.5000000000000568E-3</v>
      </c>
      <c r="AQ4113">
        <v>-2.2900000000001253E-3</v>
      </c>
      <c r="AR4113">
        <f t="shared" si="1488"/>
        <v>-2.9899999999998261E-3</v>
      </c>
      <c r="AS4113">
        <v>-1.4899999999997693E-3</v>
      </c>
      <c r="AT4113">
        <f t="shared" si="1489"/>
        <v>-4.3600000000001415E-3</v>
      </c>
      <c r="AU4113">
        <v>-1.3700000000003154E-3</v>
      </c>
      <c r="AV4113">
        <f t="shared" si="1490"/>
        <v>-2.2500000000000853E-3</v>
      </c>
      <c r="AW4113">
        <v>2.1100000000000563E-3</v>
      </c>
      <c r="AX4113" s="3">
        <f t="shared" si="1491"/>
        <v>-1</v>
      </c>
    </row>
    <row r="4114" spans="1:50" x14ac:dyDescent="0.2">
      <c r="A4114" t="s">
        <v>4118</v>
      </c>
      <c r="B4114">
        <v>1.1318600000000001</v>
      </c>
      <c r="C4114">
        <v>1.1329800000000001</v>
      </c>
      <c r="D4114">
        <v>1.1267199999999999</v>
      </c>
      <c r="E4114">
        <v>1.12754</v>
      </c>
      <c r="F4114">
        <v>381292.54790000001</v>
      </c>
      <c r="G4114">
        <f t="shared" si="1492"/>
        <v>-4.3200000000001015E-3</v>
      </c>
      <c r="H4114">
        <f t="shared" si="1493"/>
        <v>-2.5600000000001177E-3</v>
      </c>
      <c r="J4114">
        <f t="shared" si="1471"/>
        <v>8.9999999999990088E-4</v>
      </c>
      <c r="K4114">
        <v>4.2799999999998395E-3</v>
      </c>
      <c r="L4114">
        <f t="shared" si="1472"/>
        <v>-5.5799999999999184E-3</v>
      </c>
      <c r="M4114">
        <v>-6.4799999999998192E-3</v>
      </c>
      <c r="N4114">
        <f t="shared" si="1473"/>
        <v>-2.0799999999998597E-3</v>
      </c>
      <c r="O4114">
        <v>3.5000000000000586E-3</v>
      </c>
      <c r="P4114">
        <f t="shared" si="1474"/>
        <v>-3.1000000000003247E-4</v>
      </c>
      <c r="Q4114">
        <v>1.7699999999998273E-3</v>
      </c>
      <c r="R4114">
        <f t="shared" si="1475"/>
        <v>-2.6600000000001067E-3</v>
      </c>
      <c r="S4114">
        <v>-2.3500000000000743E-3</v>
      </c>
      <c r="T4114" s="1">
        <f t="shared" si="1476"/>
        <v>5.499999999998284E-4</v>
      </c>
      <c r="U4114" s="1">
        <v>3.2099999999999351E-3</v>
      </c>
      <c r="V4114" s="1">
        <f t="shared" si="1477"/>
        <v>-6.2999999999990841E-4</v>
      </c>
      <c r="W4114" s="1">
        <v>-1.1799999999997368E-3</v>
      </c>
      <c r="X4114" s="1">
        <f t="shared" si="1478"/>
        <v>2.1400000000000308E-3</v>
      </c>
      <c r="Y4114" s="1">
        <v>2.7699999999999392E-3</v>
      </c>
      <c r="Z4114" s="1">
        <f t="shared" si="1479"/>
        <v>-7.8399999999998471E-3</v>
      </c>
      <c r="AA4114" s="1">
        <v>-9.9799999999998779E-3</v>
      </c>
      <c r="AB4114" s="1">
        <f t="shared" si="1480"/>
        <v>1.0210000000000052E-2</v>
      </c>
      <c r="AC4114" s="1">
        <v>1.8049999999999899E-2</v>
      </c>
      <c r="AD4114" s="1">
        <f t="shared" si="1481"/>
        <v>2.6599999999998847E-3</v>
      </c>
      <c r="AE4114" s="1">
        <v>-7.5500000000001677E-3</v>
      </c>
      <c r="AF4114" s="1">
        <f t="shared" si="1482"/>
        <v>4.9999999999994493E-4</v>
      </c>
      <c r="AG4114" s="1">
        <v>-2.1599999999999397E-3</v>
      </c>
      <c r="AH4114" s="1">
        <f t="shared" si="1483"/>
        <v>4.7800000000000065E-3</v>
      </c>
      <c r="AI4114" s="1">
        <v>4.2800000000000615E-3</v>
      </c>
      <c r="AJ4114" s="1">
        <f t="shared" si="1484"/>
        <v>-3.1900000000000261E-3</v>
      </c>
      <c r="AK4114" s="1">
        <v>-7.9700000000000326E-3</v>
      </c>
      <c r="AL4114" s="1">
        <f t="shared" si="1485"/>
        <v>7.9000000000006843E-4</v>
      </c>
      <c r="AM4114" s="1">
        <v>3.9800000000000946E-3</v>
      </c>
      <c r="AN4114" s="1">
        <f t="shared" si="1486"/>
        <v>-1.5000000000000568E-3</v>
      </c>
      <c r="AO4114" s="1">
        <v>-2.2900000000001253E-3</v>
      </c>
      <c r="AP4114">
        <f t="shared" si="1487"/>
        <v>-2.9899999999998261E-3</v>
      </c>
      <c r="AQ4114">
        <v>-1.4899999999997693E-3</v>
      </c>
      <c r="AR4114">
        <f t="shared" si="1488"/>
        <v>-4.3600000000001415E-3</v>
      </c>
      <c r="AS4114">
        <v>-1.3700000000003154E-3</v>
      </c>
      <c r="AT4114">
        <f t="shared" si="1489"/>
        <v>-2.2500000000000853E-3</v>
      </c>
      <c r="AU4114">
        <v>2.1100000000000563E-3</v>
      </c>
      <c r="AV4114">
        <f t="shared" si="1490"/>
        <v>-1.7599999999999838E-3</v>
      </c>
      <c r="AW4114">
        <v>4.9000000000010147E-4</v>
      </c>
      <c r="AX4114" s="3">
        <f t="shared" si="1491"/>
        <v>-1</v>
      </c>
    </row>
    <row r="4115" spans="1:50" x14ac:dyDescent="0.2">
      <c r="A4115" t="s">
        <v>4119</v>
      </c>
      <c r="B4115">
        <v>1.1275200000000001</v>
      </c>
      <c r="C4115">
        <v>1.1339600000000001</v>
      </c>
      <c r="D4115">
        <v>1.1257699999999999</v>
      </c>
      <c r="E4115">
        <v>1.1325099999999999</v>
      </c>
      <c r="F4115">
        <v>397043.49790000002</v>
      </c>
      <c r="G4115">
        <f t="shared" si="1492"/>
        <v>4.9899999999998279E-3</v>
      </c>
      <c r="H4115">
        <f t="shared" si="1493"/>
        <v>9.3099999999999294E-3</v>
      </c>
      <c r="J4115">
        <f t="shared" si="1471"/>
        <v>-5.5799999999999184E-3</v>
      </c>
      <c r="K4115">
        <v>-6.4799999999998192E-3</v>
      </c>
      <c r="L4115">
        <f t="shared" si="1472"/>
        <v>-2.0799999999998597E-3</v>
      </c>
      <c r="M4115">
        <v>3.5000000000000586E-3</v>
      </c>
      <c r="N4115">
        <f t="shared" si="1473"/>
        <v>-3.1000000000003247E-4</v>
      </c>
      <c r="O4115">
        <v>1.7699999999998273E-3</v>
      </c>
      <c r="P4115">
        <f t="shared" si="1474"/>
        <v>-2.6600000000001067E-3</v>
      </c>
      <c r="Q4115">
        <v>-2.3500000000000743E-3</v>
      </c>
      <c r="R4115">
        <f t="shared" si="1475"/>
        <v>5.499999999998284E-4</v>
      </c>
      <c r="S4115">
        <v>3.2099999999999351E-3</v>
      </c>
      <c r="T4115" s="1">
        <f t="shared" si="1476"/>
        <v>-6.2999999999990841E-4</v>
      </c>
      <c r="U4115" s="1">
        <v>-1.1799999999997368E-3</v>
      </c>
      <c r="V4115" s="1">
        <f t="shared" si="1477"/>
        <v>2.1400000000000308E-3</v>
      </c>
      <c r="W4115" s="1">
        <v>2.7699999999999392E-3</v>
      </c>
      <c r="X4115" s="1">
        <f t="shared" si="1478"/>
        <v>-7.8399999999998471E-3</v>
      </c>
      <c r="Y4115" s="1">
        <v>-9.9799999999998779E-3</v>
      </c>
      <c r="Z4115" s="1">
        <f t="shared" si="1479"/>
        <v>1.0210000000000052E-2</v>
      </c>
      <c r="AA4115" s="1">
        <v>1.8049999999999899E-2</v>
      </c>
      <c r="AB4115" s="1">
        <f t="shared" si="1480"/>
        <v>2.6599999999998847E-3</v>
      </c>
      <c r="AC4115" s="1">
        <v>-7.5500000000001677E-3</v>
      </c>
      <c r="AD4115" s="1">
        <f t="shared" si="1481"/>
        <v>4.9999999999994493E-4</v>
      </c>
      <c r="AE4115" s="1">
        <v>-2.1599999999999397E-3</v>
      </c>
      <c r="AF4115" s="1">
        <f t="shared" si="1482"/>
        <v>4.7800000000000065E-3</v>
      </c>
      <c r="AG4115" s="1">
        <v>4.2800000000000615E-3</v>
      </c>
      <c r="AH4115" s="1">
        <f t="shared" si="1483"/>
        <v>-3.1900000000000261E-3</v>
      </c>
      <c r="AI4115" s="1">
        <v>-7.9700000000000326E-3</v>
      </c>
      <c r="AJ4115" s="1">
        <f t="shared" si="1484"/>
        <v>7.9000000000006843E-4</v>
      </c>
      <c r="AK4115" s="1">
        <v>3.9800000000000946E-3</v>
      </c>
      <c r="AL4115" s="1">
        <f t="shared" si="1485"/>
        <v>-1.5000000000000568E-3</v>
      </c>
      <c r="AM4115" s="1">
        <v>-2.2900000000001253E-3</v>
      </c>
      <c r="AN4115" s="1">
        <f t="shared" si="1486"/>
        <v>-2.9899999999998261E-3</v>
      </c>
      <c r="AO4115" s="1">
        <v>-1.4899999999997693E-3</v>
      </c>
      <c r="AP4115">
        <f t="shared" si="1487"/>
        <v>-4.3600000000001415E-3</v>
      </c>
      <c r="AQ4115">
        <v>-1.3700000000003154E-3</v>
      </c>
      <c r="AR4115">
        <f t="shared" si="1488"/>
        <v>-2.2500000000000853E-3</v>
      </c>
      <c r="AS4115">
        <v>2.1100000000000563E-3</v>
      </c>
      <c r="AT4115">
        <f t="shared" si="1489"/>
        <v>-1.7599999999999838E-3</v>
      </c>
      <c r="AU4115">
        <v>4.9000000000010147E-4</v>
      </c>
      <c r="AV4115">
        <f t="shared" si="1490"/>
        <v>-4.3200000000001015E-3</v>
      </c>
      <c r="AW4115">
        <v>-2.5600000000001177E-3</v>
      </c>
      <c r="AX4115" s="3">
        <f t="shared" si="1491"/>
        <v>1</v>
      </c>
    </row>
    <row r="4116" spans="1:50" x14ac:dyDescent="0.2">
      <c r="A4116" t="s">
        <v>4120</v>
      </c>
      <c r="B4116">
        <v>1.1325099999999999</v>
      </c>
      <c r="C4116">
        <v>1.1341399999999999</v>
      </c>
      <c r="D4116">
        <v>1.12601</v>
      </c>
      <c r="E4116">
        <v>1.12602</v>
      </c>
      <c r="F4116">
        <v>381009.89109999902</v>
      </c>
      <c r="G4116">
        <f t="shared" si="1492"/>
        <v>-6.4899999999998847E-3</v>
      </c>
      <c r="H4116">
        <f t="shared" si="1493"/>
        <v>-1.1479999999999713E-2</v>
      </c>
      <c r="J4116">
        <f t="shared" si="1471"/>
        <v>-2.0799999999998597E-3</v>
      </c>
      <c r="K4116">
        <v>3.5000000000000586E-3</v>
      </c>
      <c r="L4116">
        <f t="shared" si="1472"/>
        <v>-3.1000000000003247E-4</v>
      </c>
      <c r="M4116">
        <v>1.7699999999998273E-3</v>
      </c>
      <c r="N4116">
        <f t="shared" si="1473"/>
        <v>-2.6600000000001067E-3</v>
      </c>
      <c r="O4116">
        <v>-2.3500000000000743E-3</v>
      </c>
      <c r="P4116">
        <f t="shared" si="1474"/>
        <v>5.499999999998284E-4</v>
      </c>
      <c r="Q4116">
        <v>3.2099999999999351E-3</v>
      </c>
      <c r="R4116">
        <f t="shared" si="1475"/>
        <v>-6.2999999999990841E-4</v>
      </c>
      <c r="S4116">
        <v>-1.1799999999997368E-3</v>
      </c>
      <c r="T4116" s="1">
        <f t="shared" si="1476"/>
        <v>2.1400000000000308E-3</v>
      </c>
      <c r="U4116" s="1">
        <v>2.7699999999999392E-3</v>
      </c>
      <c r="V4116" s="1">
        <f t="shared" si="1477"/>
        <v>-7.8399999999998471E-3</v>
      </c>
      <c r="W4116" s="1">
        <v>-9.9799999999998779E-3</v>
      </c>
      <c r="X4116" s="1">
        <f t="shared" si="1478"/>
        <v>1.0210000000000052E-2</v>
      </c>
      <c r="Y4116" s="1">
        <v>1.8049999999999899E-2</v>
      </c>
      <c r="Z4116" s="1">
        <f t="shared" si="1479"/>
        <v>2.6599999999998847E-3</v>
      </c>
      <c r="AA4116" s="1">
        <v>-7.5500000000001677E-3</v>
      </c>
      <c r="AB4116" s="1">
        <f t="shared" si="1480"/>
        <v>4.9999999999994493E-4</v>
      </c>
      <c r="AC4116" s="1">
        <v>-2.1599999999999397E-3</v>
      </c>
      <c r="AD4116" s="1">
        <f t="shared" si="1481"/>
        <v>4.7800000000000065E-3</v>
      </c>
      <c r="AE4116" s="1">
        <v>4.2800000000000615E-3</v>
      </c>
      <c r="AF4116" s="1">
        <f t="shared" si="1482"/>
        <v>-3.1900000000000261E-3</v>
      </c>
      <c r="AG4116" s="1">
        <v>-7.9700000000000326E-3</v>
      </c>
      <c r="AH4116" s="1">
        <f t="shared" si="1483"/>
        <v>7.9000000000006843E-4</v>
      </c>
      <c r="AI4116" s="1">
        <v>3.9800000000000946E-3</v>
      </c>
      <c r="AJ4116" s="1">
        <f t="shared" si="1484"/>
        <v>-1.5000000000000568E-3</v>
      </c>
      <c r="AK4116" s="1">
        <v>-2.2900000000001253E-3</v>
      </c>
      <c r="AL4116" s="1">
        <f t="shared" si="1485"/>
        <v>-2.9899999999998261E-3</v>
      </c>
      <c r="AM4116" s="1">
        <v>-1.4899999999997693E-3</v>
      </c>
      <c r="AN4116" s="1">
        <f t="shared" si="1486"/>
        <v>-4.3600000000001415E-3</v>
      </c>
      <c r="AO4116" s="1">
        <v>-1.3700000000003154E-3</v>
      </c>
      <c r="AP4116">
        <f t="shared" si="1487"/>
        <v>-2.2500000000000853E-3</v>
      </c>
      <c r="AQ4116">
        <v>2.1100000000000563E-3</v>
      </c>
      <c r="AR4116">
        <f t="shared" si="1488"/>
        <v>-1.7599999999999838E-3</v>
      </c>
      <c r="AS4116">
        <v>4.9000000000010147E-4</v>
      </c>
      <c r="AT4116">
        <f t="shared" si="1489"/>
        <v>-4.3200000000001015E-3</v>
      </c>
      <c r="AU4116">
        <v>-2.5600000000001177E-3</v>
      </c>
      <c r="AV4116">
        <f t="shared" si="1490"/>
        <v>4.9899999999998279E-3</v>
      </c>
      <c r="AW4116">
        <v>9.3099999999999294E-3</v>
      </c>
      <c r="AX4116" s="3">
        <f t="shared" si="1491"/>
        <v>-1</v>
      </c>
    </row>
    <row r="4117" spans="1:50" x14ac:dyDescent="0.2">
      <c r="A4117" t="s">
        <v>4121</v>
      </c>
      <c r="B4117">
        <v>1.12601</v>
      </c>
      <c r="C4117">
        <v>1.1309800000000001</v>
      </c>
      <c r="D4117">
        <v>1.1249</v>
      </c>
      <c r="E4117">
        <v>1.12947</v>
      </c>
      <c r="F4117">
        <v>420237.86239999998</v>
      </c>
      <c r="G4117">
        <f t="shared" si="1492"/>
        <v>3.4600000000000186E-3</v>
      </c>
      <c r="H4117">
        <f t="shared" si="1493"/>
        <v>9.9499999999999034E-3</v>
      </c>
      <c r="J4117">
        <f t="shared" si="1471"/>
        <v>-3.1000000000003247E-4</v>
      </c>
      <c r="K4117">
        <v>1.7699999999998273E-3</v>
      </c>
      <c r="L4117">
        <f t="shared" si="1472"/>
        <v>-2.6600000000001067E-3</v>
      </c>
      <c r="M4117">
        <v>-2.3500000000000743E-3</v>
      </c>
      <c r="N4117">
        <f t="shared" si="1473"/>
        <v>5.499999999998284E-4</v>
      </c>
      <c r="O4117">
        <v>3.2099999999999351E-3</v>
      </c>
      <c r="P4117">
        <f t="shared" si="1474"/>
        <v>-6.2999999999990841E-4</v>
      </c>
      <c r="Q4117">
        <v>-1.1799999999997368E-3</v>
      </c>
      <c r="R4117">
        <f t="shared" si="1475"/>
        <v>2.1400000000000308E-3</v>
      </c>
      <c r="S4117">
        <v>2.7699999999999392E-3</v>
      </c>
      <c r="T4117" s="1">
        <f t="shared" si="1476"/>
        <v>-7.8399999999998471E-3</v>
      </c>
      <c r="U4117" s="1">
        <v>-9.9799999999998779E-3</v>
      </c>
      <c r="V4117" s="1">
        <f t="shared" si="1477"/>
        <v>1.0210000000000052E-2</v>
      </c>
      <c r="W4117" s="1">
        <v>1.8049999999999899E-2</v>
      </c>
      <c r="X4117" s="1">
        <f t="shared" si="1478"/>
        <v>2.6599999999998847E-3</v>
      </c>
      <c r="Y4117" s="1">
        <v>-7.5500000000001677E-3</v>
      </c>
      <c r="Z4117" s="1">
        <f t="shared" si="1479"/>
        <v>4.9999999999994493E-4</v>
      </c>
      <c r="AA4117" s="1">
        <v>-2.1599999999999397E-3</v>
      </c>
      <c r="AB4117" s="1">
        <f t="shared" si="1480"/>
        <v>4.7800000000000065E-3</v>
      </c>
      <c r="AC4117" s="1">
        <v>4.2800000000000615E-3</v>
      </c>
      <c r="AD4117" s="1">
        <f t="shared" si="1481"/>
        <v>-3.1900000000000261E-3</v>
      </c>
      <c r="AE4117" s="1">
        <v>-7.9700000000000326E-3</v>
      </c>
      <c r="AF4117" s="1">
        <f t="shared" si="1482"/>
        <v>7.9000000000006843E-4</v>
      </c>
      <c r="AG4117" s="1">
        <v>3.9800000000000946E-3</v>
      </c>
      <c r="AH4117" s="1">
        <f t="shared" si="1483"/>
        <v>-1.5000000000000568E-3</v>
      </c>
      <c r="AI4117" s="1">
        <v>-2.2900000000001253E-3</v>
      </c>
      <c r="AJ4117" s="1">
        <f t="shared" si="1484"/>
        <v>-2.9899999999998261E-3</v>
      </c>
      <c r="AK4117" s="1">
        <v>-1.4899999999997693E-3</v>
      </c>
      <c r="AL4117" s="1">
        <f t="shared" si="1485"/>
        <v>-4.3600000000001415E-3</v>
      </c>
      <c r="AM4117" s="1">
        <v>-1.3700000000003154E-3</v>
      </c>
      <c r="AN4117" s="1">
        <f t="shared" si="1486"/>
        <v>-2.2500000000000853E-3</v>
      </c>
      <c r="AO4117" s="1">
        <v>2.1100000000000563E-3</v>
      </c>
      <c r="AP4117">
        <f t="shared" si="1487"/>
        <v>-1.7599999999999838E-3</v>
      </c>
      <c r="AQ4117">
        <v>4.9000000000010147E-4</v>
      </c>
      <c r="AR4117">
        <f t="shared" si="1488"/>
        <v>-4.3200000000001015E-3</v>
      </c>
      <c r="AS4117">
        <v>-2.5600000000001177E-3</v>
      </c>
      <c r="AT4117">
        <f t="shared" si="1489"/>
        <v>4.9899999999998279E-3</v>
      </c>
      <c r="AU4117">
        <v>9.3099999999999294E-3</v>
      </c>
      <c r="AV4117">
        <f t="shared" si="1490"/>
        <v>-6.4899999999998847E-3</v>
      </c>
      <c r="AW4117">
        <v>-1.1479999999999713E-2</v>
      </c>
      <c r="AX4117" s="3">
        <f t="shared" si="1491"/>
        <v>1</v>
      </c>
    </row>
    <row r="4118" spans="1:50" x14ac:dyDescent="0.2">
      <c r="A4118" t="s">
        <v>4122</v>
      </c>
      <c r="B4118">
        <v>1.1294900000000001</v>
      </c>
      <c r="C4118">
        <v>1.1306099999999999</v>
      </c>
      <c r="D4118">
        <v>1.1234</v>
      </c>
      <c r="E4118">
        <v>1.1292500000000001</v>
      </c>
      <c r="F4118">
        <v>437592.53009999997</v>
      </c>
      <c r="G4118">
        <f t="shared" si="1492"/>
        <v>-2.4000000000001798E-4</v>
      </c>
      <c r="H4118">
        <f t="shared" si="1493"/>
        <v>-3.7000000000000366E-3</v>
      </c>
      <c r="J4118">
        <f t="shared" si="1471"/>
        <v>-2.6600000000001067E-3</v>
      </c>
      <c r="K4118">
        <v>-2.3500000000000743E-3</v>
      </c>
      <c r="L4118">
        <f t="shared" si="1472"/>
        <v>5.499999999998284E-4</v>
      </c>
      <c r="M4118">
        <v>3.2099999999999351E-3</v>
      </c>
      <c r="N4118">
        <f t="shared" si="1473"/>
        <v>-6.2999999999990841E-4</v>
      </c>
      <c r="O4118">
        <v>-1.1799999999997368E-3</v>
      </c>
      <c r="P4118">
        <f t="shared" si="1474"/>
        <v>2.1400000000000308E-3</v>
      </c>
      <c r="Q4118">
        <v>2.7699999999999392E-3</v>
      </c>
      <c r="R4118">
        <f t="shared" si="1475"/>
        <v>-7.8399999999998471E-3</v>
      </c>
      <c r="S4118">
        <v>-9.9799999999998779E-3</v>
      </c>
      <c r="T4118" s="1">
        <f t="shared" si="1476"/>
        <v>1.0210000000000052E-2</v>
      </c>
      <c r="U4118" s="1">
        <v>1.8049999999999899E-2</v>
      </c>
      <c r="V4118" s="1">
        <f t="shared" si="1477"/>
        <v>2.6599999999998847E-3</v>
      </c>
      <c r="W4118" s="1">
        <v>-7.5500000000001677E-3</v>
      </c>
      <c r="X4118" s="1">
        <f t="shared" si="1478"/>
        <v>4.9999999999994493E-4</v>
      </c>
      <c r="Y4118" s="1">
        <v>-2.1599999999999397E-3</v>
      </c>
      <c r="Z4118" s="1">
        <f t="shared" si="1479"/>
        <v>4.7800000000000065E-3</v>
      </c>
      <c r="AA4118" s="1">
        <v>4.2800000000000615E-3</v>
      </c>
      <c r="AB4118" s="1">
        <f t="shared" si="1480"/>
        <v>-3.1900000000000261E-3</v>
      </c>
      <c r="AC4118" s="1">
        <v>-7.9700000000000326E-3</v>
      </c>
      <c r="AD4118" s="1">
        <f t="shared" si="1481"/>
        <v>7.9000000000006843E-4</v>
      </c>
      <c r="AE4118" s="1">
        <v>3.9800000000000946E-3</v>
      </c>
      <c r="AF4118" s="1">
        <f t="shared" si="1482"/>
        <v>-1.5000000000000568E-3</v>
      </c>
      <c r="AG4118" s="1">
        <v>-2.2900000000001253E-3</v>
      </c>
      <c r="AH4118" s="1">
        <f t="shared" si="1483"/>
        <v>-2.9899999999998261E-3</v>
      </c>
      <c r="AI4118" s="1">
        <v>-1.4899999999997693E-3</v>
      </c>
      <c r="AJ4118" s="1">
        <f t="shared" si="1484"/>
        <v>-4.3600000000001415E-3</v>
      </c>
      <c r="AK4118" s="1">
        <v>-1.3700000000003154E-3</v>
      </c>
      <c r="AL4118" s="1">
        <f t="shared" si="1485"/>
        <v>-2.2500000000000853E-3</v>
      </c>
      <c r="AM4118" s="1">
        <v>2.1100000000000563E-3</v>
      </c>
      <c r="AN4118" s="1">
        <f t="shared" si="1486"/>
        <v>-1.7599999999999838E-3</v>
      </c>
      <c r="AO4118" s="1">
        <v>4.9000000000010147E-4</v>
      </c>
      <c r="AP4118">
        <f t="shared" si="1487"/>
        <v>-4.3200000000001015E-3</v>
      </c>
      <c r="AQ4118">
        <v>-2.5600000000001177E-3</v>
      </c>
      <c r="AR4118">
        <f t="shared" si="1488"/>
        <v>4.9899999999998279E-3</v>
      </c>
      <c r="AS4118">
        <v>9.3099999999999294E-3</v>
      </c>
      <c r="AT4118">
        <f t="shared" si="1489"/>
        <v>-6.4899999999998847E-3</v>
      </c>
      <c r="AU4118">
        <v>-1.1479999999999713E-2</v>
      </c>
      <c r="AV4118">
        <f t="shared" si="1490"/>
        <v>3.4600000000000186E-3</v>
      </c>
      <c r="AW4118">
        <v>9.9499999999999034E-3</v>
      </c>
      <c r="AX4118" s="3">
        <f t="shared" si="1491"/>
        <v>-1</v>
      </c>
    </row>
    <row r="4119" spans="1:50" x14ac:dyDescent="0.2">
      <c r="A4119" t="s">
        <v>4123</v>
      </c>
      <c r="B4119">
        <v>1.12906</v>
      </c>
      <c r="C4119">
        <v>1.1333800000000001</v>
      </c>
      <c r="D4119">
        <v>1.1288899999999999</v>
      </c>
      <c r="E4119">
        <v>1.1308100000000001</v>
      </c>
      <c r="F4119">
        <v>268325.48129999998</v>
      </c>
      <c r="G4119">
        <f t="shared" si="1492"/>
        <v>1.7500000000001403E-3</v>
      </c>
      <c r="H4119">
        <f t="shared" si="1493"/>
        <v>1.9900000000001583E-3</v>
      </c>
      <c r="J4119">
        <f t="shared" si="1471"/>
        <v>5.499999999998284E-4</v>
      </c>
      <c r="K4119">
        <v>3.2099999999999351E-3</v>
      </c>
      <c r="L4119">
        <f t="shared" si="1472"/>
        <v>-6.2999999999990841E-4</v>
      </c>
      <c r="M4119">
        <v>-1.1799999999997368E-3</v>
      </c>
      <c r="N4119">
        <f t="shared" si="1473"/>
        <v>2.1400000000000308E-3</v>
      </c>
      <c r="O4119">
        <v>2.7699999999999392E-3</v>
      </c>
      <c r="P4119">
        <f t="shared" si="1474"/>
        <v>-7.8399999999998471E-3</v>
      </c>
      <c r="Q4119">
        <v>-9.9799999999998779E-3</v>
      </c>
      <c r="R4119">
        <f t="shared" si="1475"/>
        <v>1.0210000000000052E-2</v>
      </c>
      <c r="S4119">
        <v>1.8049999999999899E-2</v>
      </c>
      <c r="T4119" s="1">
        <f t="shared" si="1476"/>
        <v>2.6599999999998847E-3</v>
      </c>
      <c r="U4119" s="1">
        <v>-7.5500000000001677E-3</v>
      </c>
      <c r="V4119" s="1">
        <f t="shared" si="1477"/>
        <v>4.9999999999994493E-4</v>
      </c>
      <c r="W4119" s="1">
        <v>-2.1599999999999397E-3</v>
      </c>
      <c r="X4119" s="1">
        <f t="shared" si="1478"/>
        <v>4.7800000000000065E-3</v>
      </c>
      <c r="Y4119" s="1">
        <v>4.2800000000000615E-3</v>
      </c>
      <c r="Z4119" s="1">
        <f t="shared" si="1479"/>
        <v>-3.1900000000000261E-3</v>
      </c>
      <c r="AA4119" s="1">
        <v>-7.9700000000000326E-3</v>
      </c>
      <c r="AB4119" s="1">
        <f t="shared" si="1480"/>
        <v>7.9000000000006843E-4</v>
      </c>
      <c r="AC4119" s="1">
        <v>3.9800000000000946E-3</v>
      </c>
      <c r="AD4119" s="1">
        <f t="shared" si="1481"/>
        <v>-1.5000000000000568E-3</v>
      </c>
      <c r="AE4119" s="1">
        <v>-2.2900000000001253E-3</v>
      </c>
      <c r="AF4119" s="1">
        <f t="shared" si="1482"/>
        <v>-2.9899999999998261E-3</v>
      </c>
      <c r="AG4119" s="1">
        <v>-1.4899999999997693E-3</v>
      </c>
      <c r="AH4119" s="1">
        <f t="shared" si="1483"/>
        <v>-4.3600000000001415E-3</v>
      </c>
      <c r="AI4119" s="1">
        <v>-1.3700000000003154E-3</v>
      </c>
      <c r="AJ4119" s="1">
        <f t="shared" si="1484"/>
        <v>-2.2500000000000853E-3</v>
      </c>
      <c r="AK4119" s="1">
        <v>2.1100000000000563E-3</v>
      </c>
      <c r="AL4119" s="1">
        <f t="shared" si="1485"/>
        <v>-1.7599999999999838E-3</v>
      </c>
      <c r="AM4119" s="1">
        <v>4.9000000000010147E-4</v>
      </c>
      <c r="AN4119" s="1">
        <f t="shared" si="1486"/>
        <v>-4.3200000000001015E-3</v>
      </c>
      <c r="AO4119" s="1">
        <v>-2.5600000000001177E-3</v>
      </c>
      <c r="AP4119">
        <f t="shared" si="1487"/>
        <v>4.9899999999998279E-3</v>
      </c>
      <c r="AQ4119">
        <v>9.3099999999999294E-3</v>
      </c>
      <c r="AR4119">
        <f t="shared" si="1488"/>
        <v>-6.4899999999998847E-3</v>
      </c>
      <c r="AS4119">
        <v>-1.1479999999999713E-2</v>
      </c>
      <c r="AT4119">
        <f t="shared" si="1489"/>
        <v>3.4600000000000186E-3</v>
      </c>
      <c r="AU4119">
        <v>9.9499999999999034E-3</v>
      </c>
      <c r="AV4119">
        <f t="shared" si="1490"/>
        <v>-2.4000000000001798E-4</v>
      </c>
      <c r="AW4119">
        <v>-3.7000000000000366E-3</v>
      </c>
      <c r="AX4119" s="3">
        <f t="shared" si="1491"/>
        <v>1</v>
      </c>
    </row>
    <row r="4120" spans="1:50" x14ac:dyDescent="0.2">
      <c r="A4120" t="s">
        <v>4124</v>
      </c>
      <c r="B4120">
        <v>1.13079</v>
      </c>
      <c r="C4120">
        <v>1.13574</v>
      </c>
      <c r="D4120">
        <v>1.1275500000000001</v>
      </c>
      <c r="E4120">
        <v>1.1339999999999999</v>
      </c>
      <c r="F4120">
        <v>403980.94420000003</v>
      </c>
      <c r="G4120">
        <f t="shared" si="1492"/>
        <v>3.2099999999999351E-3</v>
      </c>
      <c r="H4120">
        <f t="shared" si="1493"/>
        <v>1.4599999999997948E-3</v>
      </c>
      <c r="J4120">
        <f t="shared" ref="J4120:J4133" si="1494">G4100</f>
        <v>-6.2999999999990841E-4</v>
      </c>
      <c r="K4120">
        <v>-1.1799999999997368E-3</v>
      </c>
      <c r="L4120">
        <f t="shared" ref="L4120:L4133" si="1495">G4101</f>
        <v>2.1400000000000308E-3</v>
      </c>
      <c r="M4120">
        <v>2.7699999999999392E-3</v>
      </c>
      <c r="N4120">
        <f t="shared" ref="N4120:N4133" si="1496">G4102</f>
        <v>-7.8399999999998471E-3</v>
      </c>
      <c r="O4120">
        <v>-9.9799999999998779E-3</v>
      </c>
      <c r="P4120">
        <f t="shared" ref="P4120:P4133" si="1497">G4103</f>
        <v>1.0210000000000052E-2</v>
      </c>
      <c r="Q4120">
        <v>1.8049999999999899E-2</v>
      </c>
      <c r="R4120">
        <f t="shared" ref="R4120:R4133" si="1498">G4104</f>
        <v>2.6599999999998847E-3</v>
      </c>
      <c r="S4120">
        <v>-7.5500000000001677E-3</v>
      </c>
      <c r="T4120" s="1">
        <f t="shared" ref="T4120:T4133" si="1499">G4105</f>
        <v>4.9999999999994493E-4</v>
      </c>
      <c r="U4120" s="1">
        <v>-2.1599999999999397E-3</v>
      </c>
      <c r="V4120" s="1">
        <f t="shared" ref="V4120:V4133" si="1500">G4106</f>
        <v>4.7800000000000065E-3</v>
      </c>
      <c r="W4120" s="1">
        <v>4.2800000000000615E-3</v>
      </c>
      <c r="X4120" s="1">
        <f t="shared" ref="X4120:X4133" si="1501">G4107</f>
        <v>-3.1900000000000261E-3</v>
      </c>
      <c r="Y4120" s="1">
        <v>-7.9700000000000326E-3</v>
      </c>
      <c r="Z4120" s="1">
        <f t="shared" ref="Z4120:Z4133" si="1502">G4108</f>
        <v>7.9000000000006843E-4</v>
      </c>
      <c r="AA4120" s="1">
        <v>3.9800000000000946E-3</v>
      </c>
      <c r="AB4120" s="1">
        <f t="shared" ref="AB4120:AB4133" si="1503">G4109</f>
        <v>-1.5000000000000568E-3</v>
      </c>
      <c r="AC4120" s="1">
        <v>-2.2900000000001253E-3</v>
      </c>
      <c r="AD4120" s="1">
        <f t="shared" ref="AD4120:AD4133" si="1504">G4110</f>
        <v>-2.9899999999998261E-3</v>
      </c>
      <c r="AE4120" s="1">
        <v>-1.4899999999997693E-3</v>
      </c>
      <c r="AF4120" s="1">
        <f t="shared" ref="AF4120:AF4133" si="1505">G4111</f>
        <v>-4.3600000000001415E-3</v>
      </c>
      <c r="AG4120" s="1">
        <v>-1.3700000000003154E-3</v>
      </c>
      <c r="AH4120" s="1">
        <f t="shared" ref="AH4120:AH4133" si="1506">G4112</f>
        <v>-2.2500000000000853E-3</v>
      </c>
      <c r="AI4120" s="1">
        <v>2.1100000000000563E-3</v>
      </c>
      <c r="AJ4120" s="1">
        <f t="shared" ref="AJ4120:AJ4133" si="1507">G4113</f>
        <v>-1.7599999999999838E-3</v>
      </c>
      <c r="AK4120" s="1">
        <v>4.9000000000010147E-4</v>
      </c>
      <c r="AL4120" s="1">
        <f t="shared" ref="AL4120:AL4133" si="1508">G4114</f>
        <v>-4.3200000000001015E-3</v>
      </c>
      <c r="AM4120" s="1">
        <v>-2.5600000000001177E-3</v>
      </c>
      <c r="AN4120" s="1">
        <f t="shared" ref="AN4120:AN4133" si="1509">G4115</f>
        <v>4.9899999999998279E-3</v>
      </c>
      <c r="AO4120" s="1">
        <v>9.3099999999999294E-3</v>
      </c>
      <c r="AP4120">
        <f t="shared" ref="AP4120:AP4133" si="1510">G4116</f>
        <v>-6.4899999999998847E-3</v>
      </c>
      <c r="AQ4120">
        <v>-1.1479999999999713E-2</v>
      </c>
      <c r="AR4120">
        <f t="shared" ref="AR4120:AR4133" si="1511">G4117</f>
        <v>3.4600000000000186E-3</v>
      </c>
      <c r="AS4120">
        <v>9.9499999999999034E-3</v>
      </c>
      <c r="AT4120">
        <f t="shared" ref="AT4120:AT4133" si="1512">G4118</f>
        <v>-2.4000000000001798E-4</v>
      </c>
      <c r="AU4120">
        <v>-3.7000000000000366E-3</v>
      </c>
      <c r="AV4120">
        <f t="shared" ref="AV4120:AV4133" si="1513">G4119</f>
        <v>1.7500000000001403E-3</v>
      </c>
      <c r="AW4120">
        <v>1.9900000000001583E-3</v>
      </c>
      <c r="AX4120" s="3">
        <f t="shared" ref="AX4120:AX4133" si="1514">IF(G4120&gt;=0, 1, -1)</f>
        <v>1</v>
      </c>
    </row>
    <row r="4121" spans="1:50" x14ac:dyDescent="0.2">
      <c r="A4121" t="s">
        <v>4125</v>
      </c>
      <c r="B4121">
        <v>1.1339999999999999</v>
      </c>
      <c r="C4121">
        <v>1.1371100000000001</v>
      </c>
      <c r="D4121">
        <v>1.13249</v>
      </c>
      <c r="E4121">
        <v>1.1335900000000001</v>
      </c>
      <c r="F4121">
        <v>395136.931099999</v>
      </c>
      <c r="G4121">
        <f t="shared" si="1492"/>
        <v>-4.0999999999979941E-4</v>
      </c>
      <c r="H4121">
        <f t="shared" si="1493"/>
        <v>-3.6199999999997345E-3</v>
      </c>
      <c r="J4121">
        <f t="shared" si="1494"/>
        <v>2.1400000000000308E-3</v>
      </c>
      <c r="K4121">
        <v>2.7699999999999392E-3</v>
      </c>
      <c r="L4121">
        <f t="shared" si="1495"/>
        <v>-7.8399999999998471E-3</v>
      </c>
      <c r="M4121">
        <v>-9.9799999999998779E-3</v>
      </c>
      <c r="N4121">
        <f t="shared" si="1496"/>
        <v>1.0210000000000052E-2</v>
      </c>
      <c r="O4121">
        <v>1.8049999999999899E-2</v>
      </c>
      <c r="P4121">
        <f t="shared" si="1497"/>
        <v>2.6599999999998847E-3</v>
      </c>
      <c r="Q4121">
        <v>-7.5500000000001677E-3</v>
      </c>
      <c r="R4121">
        <f t="shared" si="1498"/>
        <v>4.9999999999994493E-4</v>
      </c>
      <c r="S4121">
        <v>-2.1599999999999397E-3</v>
      </c>
      <c r="T4121" s="1">
        <f t="shared" si="1499"/>
        <v>4.7800000000000065E-3</v>
      </c>
      <c r="U4121" s="1">
        <v>4.2800000000000615E-3</v>
      </c>
      <c r="V4121" s="1">
        <f t="shared" si="1500"/>
        <v>-3.1900000000000261E-3</v>
      </c>
      <c r="W4121" s="1">
        <v>-7.9700000000000326E-3</v>
      </c>
      <c r="X4121" s="1">
        <f t="shared" si="1501"/>
        <v>7.9000000000006843E-4</v>
      </c>
      <c r="Y4121" s="1">
        <v>3.9800000000000946E-3</v>
      </c>
      <c r="Z4121" s="1">
        <f t="shared" si="1502"/>
        <v>-1.5000000000000568E-3</v>
      </c>
      <c r="AA4121" s="1">
        <v>-2.2900000000001253E-3</v>
      </c>
      <c r="AB4121" s="1">
        <f t="shared" si="1503"/>
        <v>-2.9899999999998261E-3</v>
      </c>
      <c r="AC4121" s="1">
        <v>-1.4899999999997693E-3</v>
      </c>
      <c r="AD4121" s="1">
        <f t="shared" si="1504"/>
        <v>-4.3600000000001415E-3</v>
      </c>
      <c r="AE4121" s="1">
        <v>-1.3700000000003154E-3</v>
      </c>
      <c r="AF4121" s="1">
        <f t="shared" si="1505"/>
        <v>-2.2500000000000853E-3</v>
      </c>
      <c r="AG4121" s="1">
        <v>2.1100000000000563E-3</v>
      </c>
      <c r="AH4121" s="1">
        <f t="shared" si="1506"/>
        <v>-1.7599999999999838E-3</v>
      </c>
      <c r="AI4121" s="1">
        <v>4.9000000000010147E-4</v>
      </c>
      <c r="AJ4121" s="1">
        <f t="shared" si="1507"/>
        <v>-4.3200000000001015E-3</v>
      </c>
      <c r="AK4121" s="1">
        <v>-2.5600000000001177E-3</v>
      </c>
      <c r="AL4121" s="1">
        <f t="shared" si="1508"/>
        <v>4.9899999999998279E-3</v>
      </c>
      <c r="AM4121" s="1">
        <v>9.3099999999999294E-3</v>
      </c>
      <c r="AN4121" s="1">
        <f t="shared" si="1509"/>
        <v>-6.4899999999998847E-3</v>
      </c>
      <c r="AO4121" s="1">
        <v>-1.1479999999999713E-2</v>
      </c>
      <c r="AP4121">
        <f t="shared" si="1510"/>
        <v>3.4600000000000186E-3</v>
      </c>
      <c r="AQ4121">
        <v>9.9499999999999034E-3</v>
      </c>
      <c r="AR4121">
        <f t="shared" si="1511"/>
        <v>-2.4000000000001798E-4</v>
      </c>
      <c r="AS4121">
        <v>-3.7000000000000366E-3</v>
      </c>
      <c r="AT4121">
        <f t="shared" si="1512"/>
        <v>1.7500000000001403E-3</v>
      </c>
      <c r="AU4121">
        <v>1.9900000000001583E-3</v>
      </c>
      <c r="AV4121">
        <f t="shared" si="1513"/>
        <v>3.2099999999999351E-3</v>
      </c>
      <c r="AW4121">
        <v>1.4599999999997948E-3</v>
      </c>
      <c r="AX4121" s="3">
        <f t="shared" si="1514"/>
        <v>-1</v>
      </c>
    </row>
    <row r="4122" spans="1:50" x14ac:dyDescent="0.2">
      <c r="A4122" t="s">
        <v>4126</v>
      </c>
      <c r="B4122">
        <v>1.1335900000000001</v>
      </c>
      <c r="C4122">
        <v>1.13663</v>
      </c>
      <c r="D4122">
        <v>1.13202</v>
      </c>
      <c r="E4122">
        <v>1.1333299999999999</v>
      </c>
      <c r="F4122">
        <v>443593.78019999998</v>
      </c>
      <c r="G4122">
        <f t="shared" si="1492"/>
        <v>-2.60000000000149E-4</v>
      </c>
      <c r="H4122">
        <f t="shared" si="1493"/>
        <v>1.4999999999965041E-4</v>
      </c>
      <c r="J4122">
        <f t="shared" si="1494"/>
        <v>-7.8399999999998471E-3</v>
      </c>
      <c r="K4122">
        <v>-9.9799999999998779E-3</v>
      </c>
      <c r="L4122">
        <f t="shared" si="1495"/>
        <v>1.0210000000000052E-2</v>
      </c>
      <c r="M4122">
        <v>1.8049999999999899E-2</v>
      </c>
      <c r="N4122">
        <f t="shared" si="1496"/>
        <v>2.6599999999998847E-3</v>
      </c>
      <c r="O4122">
        <v>-7.5500000000001677E-3</v>
      </c>
      <c r="P4122">
        <f t="shared" si="1497"/>
        <v>4.9999999999994493E-4</v>
      </c>
      <c r="Q4122">
        <v>-2.1599999999999397E-3</v>
      </c>
      <c r="R4122">
        <f t="shared" si="1498"/>
        <v>4.7800000000000065E-3</v>
      </c>
      <c r="S4122">
        <v>4.2800000000000615E-3</v>
      </c>
      <c r="T4122" s="1">
        <f t="shared" si="1499"/>
        <v>-3.1900000000000261E-3</v>
      </c>
      <c r="U4122" s="1">
        <v>-7.9700000000000326E-3</v>
      </c>
      <c r="V4122" s="1">
        <f t="shared" si="1500"/>
        <v>7.9000000000006843E-4</v>
      </c>
      <c r="W4122" s="1">
        <v>3.9800000000000946E-3</v>
      </c>
      <c r="X4122" s="1">
        <f t="shared" si="1501"/>
        <v>-1.5000000000000568E-3</v>
      </c>
      <c r="Y4122" s="1">
        <v>-2.2900000000001253E-3</v>
      </c>
      <c r="Z4122" s="1">
        <f t="shared" si="1502"/>
        <v>-2.9899999999998261E-3</v>
      </c>
      <c r="AA4122" s="1">
        <v>-1.4899999999997693E-3</v>
      </c>
      <c r="AB4122" s="1">
        <f t="shared" si="1503"/>
        <v>-4.3600000000001415E-3</v>
      </c>
      <c r="AC4122" s="1">
        <v>-1.3700000000003154E-3</v>
      </c>
      <c r="AD4122" s="1">
        <f t="shared" si="1504"/>
        <v>-2.2500000000000853E-3</v>
      </c>
      <c r="AE4122" s="1">
        <v>2.1100000000000563E-3</v>
      </c>
      <c r="AF4122" s="1">
        <f t="shared" si="1505"/>
        <v>-1.7599999999999838E-3</v>
      </c>
      <c r="AG4122" s="1">
        <v>4.9000000000010147E-4</v>
      </c>
      <c r="AH4122" s="1">
        <f t="shared" si="1506"/>
        <v>-4.3200000000001015E-3</v>
      </c>
      <c r="AI4122" s="1">
        <v>-2.5600000000001177E-3</v>
      </c>
      <c r="AJ4122" s="1">
        <f t="shared" si="1507"/>
        <v>4.9899999999998279E-3</v>
      </c>
      <c r="AK4122" s="1">
        <v>9.3099999999999294E-3</v>
      </c>
      <c r="AL4122" s="1">
        <f t="shared" si="1508"/>
        <v>-6.4899999999998847E-3</v>
      </c>
      <c r="AM4122" s="1">
        <v>-1.1479999999999713E-2</v>
      </c>
      <c r="AN4122" s="1">
        <f t="shared" si="1509"/>
        <v>3.4600000000000186E-3</v>
      </c>
      <c r="AO4122" s="1">
        <v>9.9499999999999034E-3</v>
      </c>
      <c r="AP4122">
        <f t="shared" si="1510"/>
        <v>-2.4000000000001798E-4</v>
      </c>
      <c r="AQ4122">
        <v>-3.7000000000000366E-3</v>
      </c>
      <c r="AR4122">
        <f t="shared" si="1511"/>
        <v>1.7500000000001403E-3</v>
      </c>
      <c r="AS4122">
        <v>1.9900000000001583E-3</v>
      </c>
      <c r="AT4122">
        <f t="shared" si="1512"/>
        <v>3.2099999999999351E-3</v>
      </c>
      <c r="AU4122">
        <v>1.4599999999997948E-3</v>
      </c>
      <c r="AV4122">
        <f t="shared" si="1513"/>
        <v>-4.0999999999979941E-4</v>
      </c>
      <c r="AW4122">
        <v>-3.6199999999997345E-3</v>
      </c>
      <c r="AX4122" s="3">
        <f t="shared" si="1514"/>
        <v>-1</v>
      </c>
    </row>
    <row r="4123" spans="1:50" x14ac:dyDescent="0.2">
      <c r="A4123" t="s">
        <v>4127</v>
      </c>
      <c r="B4123">
        <v>1.13323</v>
      </c>
      <c r="C4123">
        <v>1.1355599999999999</v>
      </c>
      <c r="D4123">
        <v>1.13161</v>
      </c>
      <c r="E4123">
        <v>1.1331899999999999</v>
      </c>
      <c r="F4123">
        <v>393106.23259999999</v>
      </c>
      <c r="G4123">
        <f t="shared" si="1492"/>
        <v>-4.0000000000040004E-5</v>
      </c>
      <c r="H4123">
        <f t="shared" si="1493"/>
        <v>2.20000000000109E-4</v>
      </c>
      <c r="J4123">
        <f t="shared" si="1494"/>
        <v>1.0210000000000052E-2</v>
      </c>
      <c r="K4123">
        <v>1.8049999999999899E-2</v>
      </c>
      <c r="L4123">
        <f t="shared" si="1495"/>
        <v>2.6599999999998847E-3</v>
      </c>
      <c r="M4123">
        <v>-7.5500000000001677E-3</v>
      </c>
      <c r="N4123">
        <f t="shared" si="1496"/>
        <v>4.9999999999994493E-4</v>
      </c>
      <c r="O4123">
        <v>-2.1599999999999397E-3</v>
      </c>
      <c r="P4123">
        <f t="shared" si="1497"/>
        <v>4.7800000000000065E-3</v>
      </c>
      <c r="Q4123">
        <v>4.2800000000000615E-3</v>
      </c>
      <c r="R4123">
        <f t="shared" si="1498"/>
        <v>-3.1900000000000261E-3</v>
      </c>
      <c r="S4123">
        <v>-7.9700000000000326E-3</v>
      </c>
      <c r="T4123" s="1">
        <f t="shared" si="1499"/>
        <v>7.9000000000006843E-4</v>
      </c>
      <c r="U4123" s="1">
        <v>3.9800000000000946E-3</v>
      </c>
      <c r="V4123" s="1">
        <f t="shared" si="1500"/>
        <v>-1.5000000000000568E-3</v>
      </c>
      <c r="W4123" s="1">
        <v>-2.2900000000001253E-3</v>
      </c>
      <c r="X4123" s="1">
        <f t="shared" si="1501"/>
        <v>-2.9899999999998261E-3</v>
      </c>
      <c r="Y4123" s="1">
        <v>-1.4899999999997693E-3</v>
      </c>
      <c r="Z4123" s="1">
        <f t="shared" si="1502"/>
        <v>-4.3600000000001415E-3</v>
      </c>
      <c r="AA4123" s="1">
        <v>-1.3700000000003154E-3</v>
      </c>
      <c r="AB4123" s="1">
        <f t="shared" si="1503"/>
        <v>-2.2500000000000853E-3</v>
      </c>
      <c r="AC4123" s="1">
        <v>2.1100000000000563E-3</v>
      </c>
      <c r="AD4123" s="1">
        <f t="shared" si="1504"/>
        <v>-1.7599999999999838E-3</v>
      </c>
      <c r="AE4123" s="1">
        <v>4.9000000000010147E-4</v>
      </c>
      <c r="AF4123" s="1">
        <f t="shared" si="1505"/>
        <v>-4.3200000000001015E-3</v>
      </c>
      <c r="AG4123" s="1">
        <v>-2.5600000000001177E-3</v>
      </c>
      <c r="AH4123" s="1">
        <f t="shared" si="1506"/>
        <v>4.9899999999998279E-3</v>
      </c>
      <c r="AI4123" s="1">
        <v>9.3099999999999294E-3</v>
      </c>
      <c r="AJ4123" s="1">
        <f t="shared" si="1507"/>
        <v>-6.4899999999998847E-3</v>
      </c>
      <c r="AK4123" s="1">
        <v>-1.1479999999999713E-2</v>
      </c>
      <c r="AL4123" s="1">
        <f t="shared" si="1508"/>
        <v>3.4600000000000186E-3</v>
      </c>
      <c r="AM4123" s="1">
        <v>9.9499999999999034E-3</v>
      </c>
      <c r="AN4123" s="1">
        <f t="shared" si="1509"/>
        <v>-2.4000000000001798E-4</v>
      </c>
      <c r="AO4123" s="1">
        <v>-3.7000000000000366E-3</v>
      </c>
      <c r="AP4123">
        <f t="shared" si="1510"/>
        <v>1.7500000000001403E-3</v>
      </c>
      <c r="AQ4123">
        <v>1.9900000000001583E-3</v>
      </c>
      <c r="AR4123">
        <f t="shared" si="1511"/>
        <v>3.2099999999999351E-3</v>
      </c>
      <c r="AS4123">
        <v>1.4599999999997948E-3</v>
      </c>
      <c r="AT4123">
        <f t="shared" si="1512"/>
        <v>-4.0999999999979941E-4</v>
      </c>
      <c r="AU4123">
        <v>-3.6199999999997345E-3</v>
      </c>
      <c r="AV4123">
        <f t="shared" si="1513"/>
        <v>-2.60000000000149E-4</v>
      </c>
      <c r="AW4123">
        <v>1.4999999999965041E-4</v>
      </c>
      <c r="AX4123" s="3">
        <f t="shared" si="1514"/>
        <v>-1</v>
      </c>
    </row>
    <row r="4124" spans="1:50" x14ac:dyDescent="0.2">
      <c r="A4124" t="s">
        <v>4128</v>
      </c>
      <c r="B4124">
        <v>1.1334</v>
      </c>
      <c r="C4124">
        <v>1.1367499999999999</v>
      </c>
      <c r="D4124">
        <v>1.1328100000000001</v>
      </c>
      <c r="E4124">
        <v>1.13568</v>
      </c>
      <c r="F4124">
        <v>370315.67029999901</v>
      </c>
      <c r="G4124">
        <f t="shared" si="1492"/>
        <v>2.2800000000000598E-3</v>
      </c>
      <c r="H4124">
        <f t="shared" si="1493"/>
        <v>2.3200000000000998E-3</v>
      </c>
      <c r="J4124">
        <f t="shared" si="1494"/>
        <v>2.6599999999998847E-3</v>
      </c>
      <c r="K4124">
        <v>-7.5500000000001677E-3</v>
      </c>
      <c r="L4124">
        <f t="shared" si="1495"/>
        <v>4.9999999999994493E-4</v>
      </c>
      <c r="M4124">
        <v>-2.1599999999999397E-3</v>
      </c>
      <c r="N4124">
        <f t="shared" si="1496"/>
        <v>4.7800000000000065E-3</v>
      </c>
      <c r="O4124">
        <v>4.2800000000000615E-3</v>
      </c>
      <c r="P4124">
        <f t="shared" si="1497"/>
        <v>-3.1900000000000261E-3</v>
      </c>
      <c r="Q4124">
        <v>-7.9700000000000326E-3</v>
      </c>
      <c r="R4124">
        <f t="shared" si="1498"/>
        <v>7.9000000000006843E-4</v>
      </c>
      <c r="S4124">
        <v>3.9800000000000946E-3</v>
      </c>
      <c r="T4124" s="1">
        <f t="shared" si="1499"/>
        <v>-1.5000000000000568E-3</v>
      </c>
      <c r="U4124" s="1">
        <v>-2.2900000000001253E-3</v>
      </c>
      <c r="V4124" s="1">
        <f t="shared" si="1500"/>
        <v>-2.9899999999998261E-3</v>
      </c>
      <c r="W4124" s="1">
        <v>-1.4899999999997693E-3</v>
      </c>
      <c r="X4124" s="1">
        <f t="shared" si="1501"/>
        <v>-4.3600000000001415E-3</v>
      </c>
      <c r="Y4124" s="1">
        <v>-1.3700000000003154E-3</v>
      </c>
      <c r="Z4124" s="1">
        <f t="shared" si="1502"/>
        <v>-2.2500000000000853E-3</v>
      </c>
      <c r="AA4124" s="1">
        <v>2.1100000000000563E-3</v>
      </c>
      <c r="AB4124" s="1">
        <f t="shared" si="1503"/>
        <v>-1.7599999999999838E-3</v>
      </c>
      <c r="AC4124" s="1">
        <v>4.9000000000010147E-4</v>
      </c>
      <c r="AD4124" s="1">
        <f t="shared" si="1504"/>
        <v>-4.3200000000001015E-3</v>
      </c>
      <c r="AE4124" s="1">
        <v>-2.5600000000001177E-3</v>
      </c>
      <c r="AF4124" s="1">
        <f t="shared" si="1505"/>
        <v>4.9899999999998279E-3</v>
      </c>
      <c r="AG4124" s="1">
        <v>9.3099999999999294E-3</v>
      </c>
      <c r="AH4124" s="1">
        <f t="shared" si="1506"/>
        <v>-6.4899999999998847E-3</v>
      </c>
      <c r="AI4124" s="1">
        <v>-1.1479999999999713E-2</v>
      </c>
      <c r="AJ4124" s="1">
        <f t="shared" si="1507"/>
        <v>3.4600000000000186E-3</v>
      </c>
      <c r="AK4124" s="1">
        <v>9.9499999999999034E-3</v>
      </c>
      <c r="AL4124" s="1">
        <f t="shared" si="1508"/>
        <v>-2.4000000000001798E-4</v>
      </c>
      <c r="AM4124" s="1">
        <v>-3.7000000000000366E-3</v>
      </c>
      <c r="AN4124" s="1">
        <f t="shared" si="1509"/>
        <v>1.7500000000001403E-3</v>
      </c>
      <c r="AO4124" s="1">
        <v>1.9900000000001583E-3</v>
      </c>
      <c r="AP4124">
        <f t="shared" si="1510"/>
        <v>3.2099999999999351E-3</v>
      </c>
      <c r="AQ4124">
        <v>1.4599999999997948E-3</v>
      </c>
      <c r="AR4124">
        <f t="shared" si="1511"/>
        <v>-4.0999999999979941E-4</v>
      </c>
      <c r="AS4124">
        <v>-3.6199999999997345E-3</v>
      </c>
      <c r="AT4124">
        <f t="shared" si="1512"/>
        <v>-2.60000000000149E-4</v>
      </c>
      <c r="AU4124">
        <v>1.4999999999965041E-4</v>
      </c>
      <c r="AV4124">
        <f t="shared" si="1513"/>
        <v>-4.0000000000040004E-5</v>
      </c>
      <c r="AW4124">
        <v>2.20000000000109E-4</v>
      </c>
      <c r="AX4124" s="3">
        <f t="shared" si="1514"/>
        <v>1</v>
      </c>
    </row>
    <row r="4125" spans="1:50" x14ac:dyDescent="0.2">
      <c r="A4125" t="s">
        <v>4129</v>
      </c>
      <c r="B4125">
        <v>1.1356999999999999</v>
      </c>
      <c r="C4125">
        <v>1.1402699999999999</v>
      </c>
      <c r="D4125">
        <v>1.1345000000000001</v>
      </c>
      <c r="E4125">
        <v>1.1388799999999999</v>
      </c>
      <c r="F4125">
        <v>417727.31339999998</v>
      </c>
      <c r="G4125">
        <f t="shared" si="1492"/>
        <v>3.1799999999999606E-3</v>
      </c>
      <c r="H4125">
        <f t="shared" si="1493"/>
        <v>8.9999999999990088E-4</v>
      </c>
      <c r="J4125">
        <f t="shared" si="1494"/>
        <v>4.9999999999994493E-4</v>
      </c>
      <c r="K4125">
        <v>-2.1599999999999397E-3</v>
      </c>
      <c r="L4125">
        <f t="shared" si="1495"/>
        <v>4.7800000000000065E-3</v>
      </c>
      <c r="M4125">
        <v>4.2800000000000615E-3</v>
      </c>
      <c r="N4125">
        <f t="shared" si="1496"/>
        <v>-3.1900000000000261E-3</v>
      </c>
      <c r="O4125">
        <v>-7.9700000000000326E-3</v>
      </c>
      <c r="P4125">
        <f t="shared" si="1497"/>
        <v>7.9000000000006843E-4</v>
      </c>
      <c r="Q4125">
        <v>3.9800000000000946E-3</v>
      </c>
      <c r="R4125">
        <f t="shared" si="1498"/>
        <v>-1.5000000000000568E-3</v>
      </c>
      <c r="S4125">
        <v>-2.2900000000001253E-3</v>
      </c>
      <c r="T4125" s="1">
        <f t="shared" si="1499"/>
        <v>-2.9899999999998261E-3</v>
      </c>
      <c r="U4125" s="1">
        <v>-1.4899999999997693E-3</v>
      </c>
      <c r="V4125" s="1">
        <f t="shared" si="1500"/>
        <v>-4.3600000000001415E-3</v>
      </c>
      <c r="W4125" s="1">
        <v>-1.3700000000003154E-3</v>
      </c>
      <c r="X4125" s="1">
        <f t="shared" si="1501"/>
        <v>-2.2500000000000853E-3</v>
      </c>
      <c r="Y4125" s="1">
        <v>2.1100000000000563E-3</v>
      </c>
      <c r="Z4125" s="1">
        <f t="shared" si="1502"/>
        <v>-1.7599999999999838E-3</v>
      </c>
      <c r="AA4125" s="1">
        <v>4.9000000000010147E-4</v>
      </c>
      <c r="AB4125" s="1">
        <f t="shared" si="1503"/>
        <v>-4.3200000000001015E-3</v>
      </c>
      <c r="AC4125" s="1">
        <v>-2.5600000000001177E-3</v>
      </c>
      <c r="AD4125" s="1">
        <f t="shared" si="1504"/>
        <v>4.9899999999998279E-3</v>
      </c>
      <c r="AE4125" s="1">
        <v>9.3099999999999294E-3</v>
      </c>
      <c r="AF4125" s="1">
        <f t="shared" si="1505"/>
        <v>-6.4899999999998847E-3</v>
      </c>
      <c r="AG4125" s="1">
        <v>-1.1479999999999713E-2</v>
      </c>
      <c r="AH4125" s="1">
        <f t="shared" si="1506"/>
        <v>3.4600000000000186E-3</v>
      </c>
      <c r="AI4125" s="1">
        <v>9.9499999999999034E-3</v>
      </c>
      <c r="AJ4125" s="1">
        <f t="shared" si="1507"/>
        <v>-2.4000000000001798E-4</v>
      </c>
      <c r="AK4125" s="1">
        <v>-3.7000000000000366E-3</v>
      </c>
      <c r="AL4125" s="1">
        <f t="shared" si="1508"/>
        <v>1.7500000000001403E-3</v>
      </c>
      <c r="AM4125" s="1">
        <v>1.9900000000001583E-3</v>
      </c>
      <c r="AN4125" s="1">
        <f t="shared" si="1509"/>
        <v>3.2099999999999351E-3</v>
      </c>
      <c r="AO4125" s="1">
        <v>1.4599999999997948E-3</v>
      </c>
      <c r="AP4125">
        <f t="shared" si="1510"/>
        <v>-4.0999999999979941E-4</v>
      </c>
      <c r="AQ4125">
        <v>-3.6199999999997345E-3</v>
      </c>
      <c r="AR4125">
        <f t="shared" si="1511"/>
        <v>-2.60000000000149E-4</v>
      </c>
      <c r="AS4125">
        <v>1.4999999999965041E-4</v>
      </c>
      <c r="AT4125">
        <f t="shared" si="1512"/>
        <v>-4.0000000000040004E-5</v>
      </c>
      <c r="AU4125">
        <v>2.20000000000109E-4</v>
      </c>
      <c r="AV4125">
        <f t="shared" si="1513"/>
        <v>2.2800000000000598E-3</v>
      </c>
      <c r="AW4125">
        <v>2.3200000000000998E-3</v>
      </c>
      <c r="AX4125" s="3">
        <f t="shared" si="1514"/>
        <v>1</v>
      </c>
    </row>
    <row r="4126" spans="1:50" x14ac:dyDescent="0.2">
      <c r="A4126" t="s">
        <v>4130</v>
      </c>
      <c r="B4126">
        <v>1.13887</v>
      </c>
      <c r="C4126">
        <v>1.14036</v>
      </c>
      <c r="D4126">
        <v>1.13622</v>
      </c>
      <c r="E4126">
        <v>1.13693</v>
      </c>
      <c r="F4126">
        <v>422680.35830000002</v>
      </c>
      <c r="G4126">
        <f t="shared" si="1492"/>
        <v>-1.9400000000000528E-3</v>
      </c>
      <c r="H4126">
        <f t="shared" si="1493"/>
        <v>-5.1200000000000134E-3</v>
      </c>
      <c r="J4126">
        <f t="shared" si="1494"/>
        <v>4.7800000000000065E-3</v>
      </c>
      <c r="K4126">
        <v>4.2800000000000615E-3</v>
      </c>
      <c r="L4126">
        <f t="shared" si="1495"/>
        <v>-3.1900000000000261E-3</v>
      </c>
      <c r="M4126">
        <v>-7.9700000000000326E-3</v>
      </c>
      <c r="N4126">
        <f t="shared" si="1496"/>
        <v>7.9000000000006843E-4</v>
      </c>
      <c r="O4126">
        <v>3.9800000000000946E-3</v>
      </c>
      <c r="P4126">
        <f t="shared" si="1497"/>
        <v>-1.5000000000000568E-3</v>
      </c>
      <c r="Q4126">
        <v>-2.2900000000001253E-3</v>
      </c>
      <c r="R4126">
        <f t="shared" si="1498"/>
        <v>-2.9899999999998261E-3</v>
      </c>
      <c r="S4126">
        <v>-1.4899999999997693E-3</v>
      </c>
      <c r="T4126" s="1">
        <f t="shared" si="1499"/>
        <v>-4.3600000000001415E-3</v>
      </c>
      <c r="U4126" s="1">
        <v>-1.3700000000003154E-3</v>
      </c>
      <c r="V4126" s="1">
        <f t="shared" si="1500"/>
        <v>-2.2500000000000853E-3</v>
      </c>
      <c r="W4126" s="1">
        <v>2.1100000000000563E-3</v>
      </c>
      <c r="X4126" s="1">
        <f t="shared" si="1501"/>
        <v>-1.7599999999999838E-3</v>
      </c>
      <c r="Y4126" s="1">
        <v>4.9000000000010147E-4</v>
      </c>
      <c r="Z4126" s="1">
        <f t="shared" si="1502"/>
        <v>-4.3200000000001015E-3</v>
      </c>
      <c r="AA4126" s="1">
        <v>-2.5600000000001177E-3</v>
      </c>
      <c r="AB4126" s="1">
        <f t="shared" si="1503"/>
        <v>4.9899999999998279E-3</v>
      </c>
      <c r="AC4126" s="1">
        <v>9.3099999999999294E-3</v>
      </c>
      <c r="AD4126" s="1">
        <f t="shared" si="1504"/>
        <v>-6.4899999999998847E-3</v>
      </c>
      <c r="AE4126" s="1">
        <v>-1.1479999999999713E-2</v>
      </c>
      <c r="AF4126" s="1">
        <f t="shared" si="1505"/>
        <v>3.4600000000000186E-3</v>
      </c>
      <c r="AG4126" s="1">
        <v>9.9499999999999034E-3</v>
      </c>
      <c r="AH4126" s="1">
        <f t="shared" si="1506"/>
        <v>-2.4000000000001798E-4</v>
      </c>
      <c r="AI4126" s="1">
        <v>-3.7000000000000366E-3</v>
      </c>
      <c r="AJ4126" s="1">
        <f t="shared" si="1507"/>
        <v>1.7500000000001403E-3</v>
      </c>
      <c r="AK4126" s="1">
        <v>1.9900000000001583E-3</v>
      </c>
      <c r="AL4126" s="1">
        <f t="shared" si="1508"/>
        <v>3.2099999999999351E-3</v>
      </c>
      <c r="AM4126" s="1">
        <v>1.4599999999997948E-3</v>
      </c>
      <c r="AN4126" s="1">
        <f t="shared" si="1509"/>
        <v>-4.0999999999979941E-4</v>
      </c>
      <c r="AO4126" s="1">
        <v>-3.6199999999997345E-3</v>
      </c>
      <c r="AP4126">
        <f t="shared" si="1510"/>
        <v>-2.60000000000149E-4</v>
      </c>
      <c r="AQ4126">
        <v>1.4999999999965041E-4</v>
      </c>
      <c r="AR4126">
        <f t="shared" si="1511"/>
        <v>-4.0000000000040004E-5</v>
      </c>
      <c r="AS4126">
        <v>2.20000000000109E-4</v>
      </c>
      <c r="AT4126">
        <f t="shared" si="1512"/>
        <v>2.2800000000000598E-3</v>
      </c>
      <c r="AU4126">
        <v>2.3200000000000998E-3</v>
      </c>
      <c r="AV4126">
        <f t="shared" si="1513"/>
        <v>3.1799999999999606E-3</v>
      </c>
      <c r="AW4126">
        <v>8.9999999999990088E-4</v>
      </c>
      <c r="AX4126" s="3">
        <f t="shared" si="1514"/>
        <v>-1</v>
      </c>
    </row>
    <row r="4127" spans="1:50" x14ac:dyDescent="0.2">
      <c r="A4127" t="s">
        <v>4131</v>
      </c>
      <c r="B4127">
        <v>1.1369100000000001</v>
      </c>
      <c r="C4127">
        <v>1.1419699999999999</v>
      </c>
      <c r="D4127">
        <v>1.13595</v>
      </c>
      <c r="E4127">
        <v>1.1370400000000001</v>
      </c>
      <c r="F4127">
        <v>459223.31020000001</v>
      </c>
      <c r="G4127">
        <f t="shared" si="1492"/>
        <v>1.2999999999996348E-4</v>
      </c>
      <c r="H4127">
        <f t="shared" si="1493"/>
        <v>2.0700000000000163E-3</v>
      </c>
      <c r="J4127">
        <f t="shared" si="1494"/>
        <v>-3.1900000000000261E-3</v>
      </c>
      <c r="K4127">
        <v>-7.9700000000000326E-3</v>
      </c>
      <c r="L4127">
        <f t="shared" si="1495"/>
        <v>7.9000000000006843E-4</v>
      </c>
      <c r="M4127">
        <v>3.9800000000000946E-3</v>
      </c>
      <c r="N4127">
        <f t="shared" si="1496"/>
        <v>-1.5000000000000568E-3</v>
      </c>
      <c r="O4127">
        <v>-2.2900000000001253E-3</v>
      </c>
      <c r="P4127">
        <f t="shared" si="1497"/>
        <v>-2.9899999999998261E-3</v>
      </c>
      <c r="Q4127">
        <v>-1.4899999999997693E-3</v>
      </c>
      <c r="R4127">
        <f t="shared" si="1498"/>
        <v>-4.3600000000001415E-3</v>
      </c>
      <c r="S4127">
        <v>-1.3700000000003154E-3</v>
      </c>
      <c r="T4127" s="1">
        <f t="shared" si="1499"/>
        <v>-2.2500000000000853E-3</v>
      </c>
      <c r="U4127" s="1">
        <v>2.1100000000000563E-3</v>
      </c>
      <c r="V4127" s="1">
        <f t="shared" si="1500"/>
        <v>-1.7599999999999838E-3</v>
      </c>
      <c r="W4127" s="1">
        <v>4.9000000000010147E-4</v>
      </c>
      <c r="X4127" s="1">
        <f t="shared" si="1501"/>
        <v>-4.3200000000001015E-3</v>
      </c>
      <c r="Y4127" s="1">
        <v>-2.5600000000001177E-3</v>
      </c>
      <c r="Z4127" s="1">
        <f t="shared" si="1502"/>
        <v>4.9899999999998279E-3</v>
      </c>
      <c r="AA4127" s="1">
        <v>9.3099999999999294E-3</v>
      </c>
      <c r="AB4127" s="1">
        <f t="shared" si="1503"/>
        <v>-6.4899999999998847E-3</v>
      </c>
      <c r="AC4127" s="1">
        <v>-1.1479999999999713E-2</v>
      </c>
      <c r="AD4127" s="1">
        <f t="shared" si="1504"/>
        <v>3.4600000000000186E-3</v>
      </c>
      <c r="AE4127" s="1">
        <v>9.9499999999999034E-3</v>
      </c>
      <c r="AF4127" s="1">
        <f t="shared" si="1505"/>
        <v>-2.4000000000001798E-4</v>
      </c>
      <c r="AG4127" s="1">
        <v>-3.7000000000000366E-3</v>
      </c>
      <c r="AH4127" s="1">
        <f t="shared" si="1506"/>
        <v>1.7500000000001403E-3</v>
      </c>
      <c r="AI4127" s="1">
        <v>1.9900000000001583E-3</v>
      </c>
      <c r="AJ4127" s="1">
        <f t="shared" si="1507"/>
        <v>3.2099999999999351E-3</v>
      </c>
      <c r="AK4127" s="1">
        <v>1.4599999999997948E-3</v>
      </c>
      <c r="AL4127" s="1">
        <f t="shared" si="1508"/>
        <v>-4.0999999999979941E-4</v>
      </c>
      <c r="AM4127" s="1">
        <v>-3.6199999999997345E-3</v>
      </c>
      <c r="AN4127" s="1">
        <f t="shared" si="1509"/>
        <v>-2.60000000000149E-4</v>
      </c>
      <c r="AO4127" s="1">
        <v>1.4999999999965041E-4</v>
      </c>
      <c r="AP4127">
        <f t="shared" si="1510"/>
        <v>-4.0000000000040004E-5</v>
      </c>
      <c r="AQ4127">
        <v>2.20000000000109E-4</v>
      </c>
      <c r="AR4127">
        <f t="shared" si="1511"/>
        <v>2.2800000000000598E-3</v>
      </c>
      <c r="AS4127">
        <v>2.3200000000000998E-3</v>
      </c>
      <c r="AT4127">
        <f t="shared" si="1512"/>
        <v>3.1799999999999606E-3</v>
      </c>
      <c r="AU4127">
        <v>8.9999999999990088E-4</v>
      </c>
      <c r="AV4127">
        <f t="shared" si="1513"/>
        <v>-1.9400000000000528E-3</v>
      </c>
      <c r="AW4127">
        <v>-5.1200000000000134E-3</v>
      </c>
      <c r="AX4127" s="3">
        <f t="shared" si="1514"/>
        <v>1</v>
      </c>
    </row>
    <row r="4128" spans="1:50" x14ac:dyDescent="0.2">
      <c r="A4128" t="s">
        <v>4132</v>
      </c>
      <c r="B4128">
        <v>1.13706</v>
      </c>
      <c r="C4128">
        <v>1.1408499999999999</v>
      </c>
      <c r="D4128">
        <v>1.13533</v>
      </c>
      <c r="E4128">
        <v>1.1363300000000001</v>
      </c>
      <c r="F4128">
        <v>413036.84999999899</v>
      </c>
      <c r="G4128">
        <f t="shared" si="1492"/>
        <v>-7.299999999998974E-4</v>
      </c>
      <c r="H4128">
        <f t="shared" si="1493"/>
        <v>-8.5999999999986088E-4</v>
      </c>
      <c r="J4128">
        <f t="shared" si="1494"/>
        <v>7.9000000000006843E-4</v>
      </c>
      <c r="K4128">
        <v>3.9800000000000946E-3</v>
      </c>
      <c r="L4128">
        <f t="shared" si="1495"/>
        <v>-1.5000000000000568E-3</v>
      </c>
      <c r="M4128">
        <v>-2.2900000000001253E-3</v>
      </c>
      <c r="N4128">
        <f t="shared" si="1496"/>
        <v>-2.9899999999998261E-3</v>
      </c>
      <c r="O4128">
        <v>-1.4899999999997693E-3</v>
      </c>
      <c r="P4128">
        <f t="shared" si="1497"/>
        <v>-4.3600000000001415E-3</v>
      </c>
      <c r="Q4128">
        <v>-1.3700000000003154E-3</v>
      </c>
      <c r="R4128">
        <f t="shared" si="1498"/>
        <v>-2.2500000000000853E-3</v>
      </c>
      <c r="S4128">
        <v>2.1100000000000563E-3</v>
      </c>
      <c r="T4128" s="1">
        <f t="shared" si="1499"/>
        <v>-1.7599999999999838E-3</v>
      </c>
      <c r="U4128" s="1">
        <v>4.9000000000010147E-4</v>
      </c>
      <c r="V4128" s="1">
        <f t="shared" si="1500"/>
        <v>-4.3200000000001015E-3</v>
      </c>
      <c r="W4128" s="1">
        <v>-2.5600000000001177E-3</v>
      </c>
      <c r="X4128" s="1">
        <f t="shared" si="1501"/>
        <v>4.9899999999998279E-3</v>
      </c>
      <c r="Y4128" s="1">
        <v>9.3099999999999294E-3</v>
      </c>
      <c r="Z4128" s="1">
        <f t="shared" si="1502"/>
        <v>-6.4899999999998847E-3</v>
      </c>
      <c r="AA4128" s="1">
        <v>-1.1479999999999713E-2</v>
      </c>
      <c r="AB4128" s="1">
        <f t="shared" si="1503"/>
        <v>3.4600000000000186E-3</v>
      </c>
      <c r="AC4128" s="1">
        <v>9.9499999999999034E-3</v>
      </c>
      <c r="AD4128" s="1">
        <f t="shared" si="1504"/>
        <v>-2.4000000000001798E-4</v>
      </c>
      <c r="AE4128" s="1">
        <v>-3.7000000000000366E-3</v>
      </c>
      <c r="AF4128" s="1">
        <f t="shared" si="1505"/>
        <v>1.7500000000001403E-3</v>
      </c>
      <c r="AG4128" s="1">
        <v>1.9900000000001583E-3</v>
      </c>
      <c r="AH4128" s="1">
        <f t="shared" si="1506"/>
        <v>3.2099999999999351E-3</v>
      </c>
      <c r="AI4128" s="1">
        <v>1.4599999999997948E-3</v>
      </c>
      <c r="AJ4128" s="1">
        <f t="shared" si="1507"/>
        <v>-4.0999999999979941E-4</v>
      </c>
      <c r="AK4128" s="1">
        <v>-3.6199999999997345E-3</v>
      </c>
      <c r="AL4128" s="1">
        <f t="shared" si="1508"/>
        <v>-2.60000000000149E-4</v>
      </c>
      <c r="AM4128" s="1">
        <v>1.4999999999965041E-4</v>
      </c>
      <c r="AN4128" s="1">
        <f t="shared" si="1509"/>
        <v>-4.0000000000040004E-5</v>
      </c>
      <c r="AO4128" s="1">
        <v>2.20000000000109E-4</v>
      </c>
      <c r="AP4128">
        <f t="shared" si="1510"/>
        <v>2.2800000000000598E-3</v>
      </c>
      <c r="AQ4128">
        <v>2.3200000000000998E-3</v>
      </c>
      <c r="AR4128">
        <f t="shared" si="1511"/>
        <v>3.1799999999999606E-3</v>
      </c>
      <c r="AS4128">
        <v>8.9999999999990088E-4</v>
      </c>
      <c r="AT4128">
        <f t="shared" si="1512"/>
        <v>-1.9400000000000528E-3</v>
      </c>
      <c r="AU4128">
        <v>-5.1200000000000134E-3</v>
      </c>
      <c r="AV4128">
        <f t="shared" si="1513"/>
        <v>1.2999999999996348E-4</v>
      </c>
      <c r="AW4128">
        <v>2.0700000000000163E-3</v>
      </c>
      <c r="AX4128" s="3">
        <f t="shared" si="1514"/>
        <v>-1</v>
      </c>
    </row>
    <row r="4129" spans="1:50" x14ac:dyDescent="0.2">
      <c r="A4129" t="s">
        <v>4133</v>
      </c>
      <c r="B4129">
        <v>1.13811</v>
      </c>
      <c r="C4129">
        <v>1.13826</v>
      </c>
      <c r="D4129">
        <v>1.1309</v>
      </c>
      <c r="E4129">
        <v>1.1339399999999999</v>
      </c>
      <c r="F4129">
        <v>408082.60009999899</v>
      </c>
      <c r="G4129">
        <f t="shared" si="1492"/>
        <v>-4.170000000000007E-3</v>
      </c>
      <c r="H4129">
        <f t="shared" si="1493"/>
        <v>-3.4400000000001096E-3</v>
      </c>
      <c r="J4129">
        <f t="shared" si="1494"/>
        <v>-1.5000000000000568E-3</v>
      </c>
      <c r="K4129">
        <v>-2.2900000000001253E-3</v>
      </c>
      <c r="L4129">
        <f t="shared" si="1495"/>
        <v>-2.9899999999998261E-3</v>
      </c>
      <c r="M4129">
        <v>-1.4899999999997693E-3</v>
      </c>
      <c r="N4129">
        <f t="shared" si="1496"/>
        <v>-4.3600000000001415E-3</v>
      </c>
      <c r="O4129">
        <v>-1.3700000000003154E-3</v>
      </c>
      <c r="P4129">
        <f t="shared" si="1497"/>
        <v>-2.2500000000000853E-3</v>
      </c>
      <c r="Q4129">
        <v>2.1100000000000563E-3</v>
      </c>
      <c r="R4129">
        <f t="shared" si="1498"/>
        <v>-1.7599999999999838E-3</v>
      </c>
      <c r="S4129">
        <v>4.9000000000010147E-4</v>
      </c>
      <c r="T4129" s="1">
        <f t="shared" si="1499"/>
        <v>-4.3200000000001015E-3</v>
      </c>
      <c r="U4129" s="1">
        <v>-2.5600000000001177E-3</v>
      </c>
      <c r="V4129" s="1">
        <f t="shared" si="1500"/>
        <v>4.9899999999998279E-3</v>
      </c>
      <c r="W4129" s="1">
        <v>9.3099999999999294E-3</v>
      </c>
      <c r="X4129" s="1">
        <f t="shared" si="1501"/>
        <v>-6.4899999999998847E-3</v>
      </c>
      <c r="Y4129" s="1">
        <v>-1.1479999999999713E-2</v>
      </c>
      <c r="Z4129" s="1">
        <f t="shared" si="1502"/>
        <v>3.4600000000000186E-3</v>
      </c>
      <c r="AA4129" s="1">
        <v>9.9499999999999034E-3</v>
      </c>
      <c r="AB4129" s="1">
        <f t="shared" si="1503"/>
        <v>-2.4000000000001798E-4</v>
      </c>
      <c r="AC4129" s="1">
        <v>-3.7000000000000366E-3</v>
      </c>
      <c r="AD4129" s="1">
        <f t="shared" si="1504"/>
        <v>1.7500000000001403E-3</v>
      </c>
      <c r="AE4129" s="1">
        <v>1.9900000000001583E-3</v>
      </c>
      <c r="AF4129" s="1">
        <f t="shared" si="1505"/>
        <v>3.2099999999999351E-3</v>
      </c>
      <c r="AG4129" s="1">
        <v>1.4599999999997948E-3</v>
      </c>
      <c r="AH4129" s="1">
        <f t="shared" si="1506"/>
        <v>-4.0999999999979941E-4</v>
      </c>
      <c r="AI4129" s="1">
        <v>-3.6199999999997345E-3</v>
      </c>
      <c r="AJ4129" s="1">
        <f t="shared" si="1507"/>
        <v>-2.60000000000149E-4</v>
      </c>
      <c r="AK4129" s="1">
        <v>1.4999999999965041E-4</v>
      </c>
      <c r="AL4129" s="1">
        <f t="shared" si="1508"/>
        <v>-4.0000000000040004E-5</v>
      </c>
      <c r="AM4129" s="1">
        <v>2.20000000000109E-4</v>
      </c>
      <c r="AN4129" s="1">
        <f t="shared" si="1509"/>
        <v>2.2800000000000598E-3</v>
      </c>
      <c r="AO4129" s="1">
        <v>2.3200000000000998E-3</v>
      </c>
      <c r="AP4129">
        <f t="shared" si="1510"/>
        <v>3.1799999999999606E-3</v>
      </c>
      <c r="AQ4129">
        <v>8.9999999999990088E-4</v>
      </c>
      <c r="AR4129">
        <f t="shared" si="1511"/>
        <v>-1.9400000000000528E-3</v>
      </c>
      <c r="AS4129">
        <v>-5.1200000000000134E-3</v>
      </c>
      <c r="AT4129">
        <f t="shared" si="1512"/>
        <v>1.2999999999996348E-4</v>
      </c>
      <c r="AU4129">
        <v>2.0700000000000163E-3</v>
      </c>
      <c r="AV4129">
        <f t="shared" si="1513"/>
        <v>-7.299999999998974E-4</v>
      </c>
      <c r="AW4129">
        <v>-8.5999999999986088E-4</v>
      </c>
      <c r="AX4129" s="3">
        <f t="shared" si="1514"/>
        <v>-1</v>
      </c>
    </row>
    <row r="4130" spans="1:50" x14ac:dyDescent="0.2">
      <c r="A4130" t="s">
        <v>4134</v>
      </c>
      <c r="B4130">
        <v>1.1339399999999999</v>
      </c>
      <c r="C4130">
        <v>1.13408</v>
      </c>
      <c r="D4130">
        <v>1.1289499999999999</v>
      </c>
      <c r="E4130">
        <v>1.13073</v>
      </c>
      <c r="F4130">
        <v>394223.54989999899</v>
      </c>
      <c r="G4130">
        <f t="shared" si="1492"/>
        <v>-3.2099999999999351E-3</v>
      </c>
      <c r="H4130">
        <f t="shared" si="1493"/>
        <v>9.6000000000007191E-4</v>
      </c>
      <c r="J4130">
        <f t="shared" si="1494"/>
        <v>-2.9899999999998261E-3</v>
      </c>
      <c r="K4130">
        <v>-1.4899999999997693E-3</v>
      </c>
      <c r="L4130">
        <f t="shared" si="1495"/>
        <v>-4.3600000000001415E-3</v>
      </c>
      <c r="M4130">
        <v>-1.3700000000003154E-3</v>
      </c>
      <c r="N4130">
        <f t="shared" si="1496"/>
        <v>-2.2500000000000853E-3</v>
      </c>
      <c r="O4130">
        <v>2.1100000000000563E-3</v>
      </c>
      <c r="P4130">
        <f t="shared" si="1497"/>
        <v>-1.7599999999999838E-3</v>
      </c>
      <c r="Q4130">
        <v>4.9000000000010147E-4</v>
      </c>
      <c r="R4130">
        <f t="shared" si="1498"/>
        <v>-4.3200000000001015E-3</v>
      </c>
      <c r="S4130">
        <v>-2.5600000000001177E-3</v>
      </c>
      <c r="T4130" s="1">
        <f t="shared" si="1499"/>
        <v>4.9899999999998279E-3</v>
      </c>
      <c r="U4130" s="1">
        <v>9.3099999999999294E-3</v>
      </c>
      <c r="V4130" s="1">
        <f t="shared" si="1500"/>
        <v>-6.4899999999998847E-3</v>
      </c>
      <c r="W4130" s="1">
        <v>-1.1479999999999713E-2</v>
      </c>
      <c r="X4130" s="1">
        <f t="shared" si="1501"/>
        <v>3.4600000000000186E-3</v>
      </c>
      <c r="Y4130" s="1">
        <v>9.9499999999999034E-3</v>
      </c>
      <c r="Z4130" s="1">
        <f t="shared" si="1502"/>
        <v>-2.4000000000001798E-4</v>
      </c>
      <c r="AA4130" s="1">
        <v>-3.7000000000000366E-3</v>
      </c>
      <c r="AB4130" s="1">
        <f t="shared" si="1503"/>
        <v>1.7500000000001403E-3</v>
      </c>
      <c r="AC4130" s="1">
        <v>1.9900000000001583E-3</v>
      </c>
      <c r="AD4130" s="1">
        <f t="shared" si="1504"/>
        <v>3.2099999999999351E-3</v>
      </c>
      <c r="AE4130" s="1">
        <v>1.4599999999997948E-3</v>
      </c>
      <c r="AF4130" s="1">
        <f t="shared" si="1505"/>
        <v>-4.0999999999979941E-4</v>
      </c>
      <c r="AG4130" s="1">
        <v>-3.6199999999997345E-3</v>
      </c>
      <c r="AH4130" s="1">
        <f t="shared" si="1506"/>
        <v>-2.60000000000149E-4</v>
      </c>
      <c r="AI4130" s="1">
        <v>1.4999999999965041E-4</v>
      </c>
      <c r="AJ4130" s="1">
        <f t="shared" si="1507"/>
        <v>-4.0000000000040004E-5</v>
      </c>
      <c r="AK4130" s="1">
        <v>2.20000000000109E-4</v>
      </c>
      <c r="AL4130" s="1">
        <f t="shared" si="1508"/>
        <v>2.2800000000000598E-3</v>
      </c>
      <c r="AM4130" s="1">
        <v>2.3200000000000998E-3</v>
      </c>
      <c r="AN4130" s="1">
        <f t="shared" si="1509"/>
        <v>3.1799999999999606E-3</v>
      </c>
      <c r="AO4130" s="1">
        <v>8.9999999999990088E-4</v>
      </c>
      <c r="AP4130">
        <f t="shared" si="1510"/>
        <v>-1.9400000000000528E-3</v>
      </c>
      <c r="AQ4130">
        <v>-5.1200000000000134E-3</v>
      </c>
      <c r="AR4130">
        <f t="shared" si="1511"/>
        <v>1.2999999999996348E-4</v>
      </c>
      <c r="AS4130">
        <v>2.0700000000000163E-3</v>
      </c>
      <c r="AT4130">
        <f t="shared" si="1512"/>
        <v>-7.299999999998974E-4</v>
      </c>
      <c r="AU4130">
        <v>-8.5999999999986088E-4</v>
      </c>
      <c r="AV4130">
        <f t="shared" si="1513"/>
        <v>-4.170000000000007E-3</v>
      </c>
      <c r="AW4130">
        <v>-3.4400000000001096E-3</v>
      </c>
      <c r="AX4130" s="3">
        <f t="shared" si="1514"/>
        <v>-1</v>
      </c>
    </row>
    <row r="4131" spans="1:50" x14ac:dyDescent="0.2">
      <c r="A4131" t="s">
        <v>4135</v>
      </c>
      <c r="B4131">
        <v>1.1307199999999999</v>
      </c>
      <c r="C4131">
        <v>1.13245</v>
      </c>
      <c r="D4131">
        <v>1.1285499999999999</v>
      </c>
      <c r="E4131">
        <v>1.1306099999999999</v>
      </c>
      <c r="F4131">
        <v>326397.96999999997</v>
      </c>
      <c r="G4131">
        <f t="shared" si="1492"/>
        <v>-1.100000000000545E-4</v>
      </c>
      <c r="H4131">
        <f t="shared" si="1493"/>
        <v>3.0999999999998806E-3</v>
      </c>
      <c r="J4131">
        <f t="shared" si="1494"/>
        <v>-4.3600000000001415E-3</v>
      </c>
      <c r="K4131">
        <v>-1.3700000000003154E-3</v>
      </c>
      <c r="L4131">
        <f t="shared" si="1495"/>
        <v>-2.2500000000000853E-3</v>
      </c>
      <c r="M4131">
        <v>2.1100000000000563E-3</v>
      </c>
      <c r="N4131">
        <f t="shared" si="1496"/>
        <v>-1.7599999999999838E-3</v>
      </c>
      <c r="O4131">
        <v>4.9000000000010147E-4</v>
      </c>
      <c r="P4131">
        <f t="shared" si="1497"/>
        <v>-4.3200000000001015E-3</v>
      </c>
      <c r="Q4131">
        <v>-2.5600000000001177E-3</v>
      </c>
      <c r="R4131">
        <f t="shared" si="1498"/>
        <v>4.9899999999998279E-3</v>
      </c>
      <c r="S4131">
        <v>9.3099999999999294E-3</v>
      </c>
      <c r="T4131" s="1">
        <f t="shared" si="1499"/>
        <v>-6.4899999999998847E-3</v>
      </c>
      <c r="U4131" s="1">
        <v>-1.1479999999999713E-2</v>
      </c>
      <c r="V4131" s="1">
        <f t="shared" si="1500"/>
        <v>3.4600000000000186E-3</v>
      </c>
      <c r="W4131" s="1">
        <v>9.9499999999999034E-3</v>
      </c>
      <c r="X4131" s="1">
        <f t="shared" si="1501"/>
        <v>-2.4000000000001798E-4</v>
      </c>
      <c r="Y4131" s="1">
        <v>-3.7000000000000366E-3</v>
      </c>
      <c r="Z4131" s="1">
        <f t="shared" si="1502"/>
        <v>1.7500000000001403E-3</v>
      </c>
      <c r="AA4131" s="1">
        <v>1.9900000000001583E-3</v>
      </c>
      <c r="AB4131" s="1">
        <f t="shared" si="1503"/>
        <v>3.2099999999999351E-3</v>
      </c>
      <c r="AC4131" s="1">
        <v>1.4599999999997948E-3</v>
      </c>
      <c r="AD4131" s="1">
        <f t="shared" si="1504"/>
        <v>-4.0999999999979941E-4</v>
      </c>
      <c r="AE4131" s="1">
        <v>-3.6199999999997345E-3</v>
      </c>
      <c r="AF4131" s="1">
        <f t="shared" si="1505"/>
        <v>-2.60000000000149E-4</v>
      </c>
      <c r="AG4131" s="1">
        <v>1.4999999999965041E-4</v>
      </c>
      <c r="AH4131" s="1">
        <f t="shared" si="1506"/>
        <v>-4.0000000000040004E-5</v>
      </c>
      <c r="AI4131" s="1">
        <v>2.20000000000109E-4</v>
      </c>
      <c r="AJ4131" s="1">
        <f t="shared" si="1507"/>
        <v>2.2800000000000598E-3</v>
      </c>
      <c r="AK4131" s="1">
        <v>2.3200000000000998E-3</v>
      </c>
      <c r="AL4131" s="1">
        <f t="shared" si="1508"/>
        <v>3.1799999999999606E-3</v>
      </c>
      <c r="AM4131" s="1">
        <v>8.9999999999990088E-4</v>
      </c>
      <c r="AN4131" s="1">
        <f t="shared" si="1509"/>
        <v>-1.9400000000000528E-3</v>
      </c>
      <c r="AO4131" s="1">
        <v>-5.1200000000000134E-3</v>
      </c>
      <c r="AP4131">
        <f t="shared" si="1510"/>
        <v>1.2999999999996348E-4</v>
      </c>
      <c r="AQ4131">
        <v>2.0700000000000163E-3</v>
      </c>
      <c r="AR4131">
        <f t="shared" si="1511"/>
        <v>-7.299999999998974E-4</v>
      </c>
      <c r="AS4131">
        <v>-8.5999999999986088E-4</v>
      </c>
      <c r="AT4131">
        <f t="shared" si="1512"/>
        <v>-4.170000000000007E-3</v>
      </c>
      <c r="AU4131">
        <v>-3.4400000000001096E-3</v>
      </c>
      <c r="AV4131">
        <f t="shared" si="1513"/>
        <v>-3.2099999999999351E-3</v>
      </c>
      <c r="AW4131">
        <v>9.6000000000007191E-4</v>
      </c>
      <c r="AX4131" s="3">
        <f t="shared" si="1514"/>
        <v>-1</v>
      </c>
    </row>
    <row r="4132" spans="1:50" x14ac:dyDescent="0.2">
      <c r="A4132" t="s">
        <v>4136</v>
      </c>
      <c r="B4132">
        <v>1.13059</v>
      </c>
      <c r="C4132">
        <v>1.13202</v>
      </c>
      <c r="D4132">
        <v>1.11764</v>
      </c>
      <c r="E4132">
        <v>1.1192899999999999</v>
      </c>
      <c r="F4132">
        <v>390982.31989999901</v>
      </c>
      <c r="G4132">
        <f t="shared" si="1492"/>
        <v>-1.1300000000000088E-2</v>
      </c>
      <c r="H4132">
        <f t="shared" si="1493"/>
        <v>-1.1190000000000033E-2</v>
      </c>
      <c r="J4132">
        <f t="shared" si="1494"/>
        <v>-2.2500000000000853E-3</v>
      </c>
      <c r="K4132">
        <v>2.1100000000000563E-3</v>
      </c>
      <c r="L4132">
        <f t="shared" si="1495"/>
        <v>-1.7599999999999838E-3</v>
      </c>
      <c r="M4132">
        <v>4.9000000000010147E-4</v>
      </c>
      <c r="N4132">
        <f t="shared" si="1496"/>
        <v>-4.3200000000001015E-3</v>
      </c>
      <c r="O4132">
        <v>-2.5600000000001177E-3</v>
      </c>
      <c r="P4132">
        <f t="shared" si="1497"/>
        <v>4.9899999999998279E-3</v>
      </c>
      <c r="Q4132">
        <v>9.3099999999999294E-3</v>
      </c>
      <c r="R4132">
        <f t="shared" si="1498"/>
        <v>-6.4899999999998847E-3</v>
      </c>
      <c r="S4132">
        <v>-1.1479999999999713E-2</v>
      </c>
      <c r="T4132" s="1">
        <f t="shared" si="1499"/>
        <v>3.4600000000000186E-3</v>
      </c>
      <c r="U4132" s="1">
        <v>9.9499999999999034E-3</v>
      </c>
      <c r="V4132" s="1">
        <f t="shared" si="1500"/>
        <v>-2.4000000000001798E-4</v>
      </c>
      <c r="W4132" s="1">
        <v>-3.7000000000000366E-3</v>
      </c>
      <c r="X4132" s="1">
        <f t="shared" si="1501"/>
        <v>1.7500000000001403E-3</v>
      </c>
      <c r="Y4132" s="1">
        <v>1.9900000000001583E-3</v>
      </c>
      <c r="Z4132" s="1">
        <f t="shared" si="1502"/>
        <v>3.2099999999999351E-3</v>
      </c>
      <c r="AA4132" s="1">
        <v>1.4599999999997948E-3</v>
      </c>
      <c r="AB4132" s="1">
        <f t="shared" si="1503"/>
        <v>-4.0999999999979941E-4</v>
      </c>
      <c r="AC4132" s="1">
        <v>-3.6199999999997345E-3</v>
      </c>
      <c r="AD4132" s="1">
        <f t="shared" si="1504"/>
        <v>-2.60000000000149E-4</v>
      </c>
      <c r="AE4132" s="1">
        <v>1.4999999999965041E-4</v>
      </c>
      <c r="AF4132" s="1">
        <f t="shared" si="1505"/>
        <v>-4.0000000000040004E-5</v>
      </c>
      <c r="AG4132" s="1">
        <v>2.20000000000109E-4</v>
      </c>
      <c r="AH4132" s="1">
        <f t="shared" si="1506"/>
        <v>2.2800000000000598E-3</v>
      </c>
      <c r="AI4132" s="1">
        <v>2.3200000000000998E-3</v>
      </c>
      <c r="AJ4132" s="1">
        <f t="shared" si="1507"/>
        <v>3.1799999999999606E-3</v>
      </c>
      <c r="AK4132" s="1">
        <v>8.9999999999990088E-4</v>
      </c>
      <c r="AL4132" s="1">
        <f t="shared" si="1508"/>
        <v>-1.9400000000000528E-3</v>
      </c>
      <c r="AM4132" s="1">
        <v>-5.1200000000000134E-3</v>
      </c>
      <c r="AN4132" s="1">
        <f t="shared" si="1509"/>
        <v>1.2999999999996348E-4</v>
      </c>
      <c r="AO4132" s="1">
        <v>2.0700000000000163E-3</v>
      </c>
      <c r="AP4132">
        <f t="shared" si="1510"/>
        <v>-7.299999999998974E-4</v>
      </c>
      <c r="AQ4132">
        <v>-8.5999999999986088E-4</v>
      </c>
      <c r="AR4132">
        <f t="shared" si="1511"/>
        <v>-4.170000000000007E-3</v>
      </c>
      <c r="AS4132">
        <v>-3.4400000000001096E-3</v>
      </c>
      <c r="AT4132">
        <f t="shared" si="1512"/>
        <v>-3.2099999999999351E-3</v>
      </c>
      <c r="AU4132">
        <v>9.6000000000007191E-4</v>
      </c>
      <c r="AV4132">
        <f t="shared" si="1513"/>
        <v>-1.100000000000545E-4</v>
      </c>
      <c r="AW4132">
        <v>3.0999999999998806E-3</v>
      </c>
      <c r="AX4132" s="3">
        <f t="shared" si="1514"/>
        <v>-1</v>
      </c>
    </row>
    <row r="4133" spans="1:50" x14ac:dyDescent="0.2">
      <c r="A4133" t="s">
        <v>4137</v>
      </c>
      <c r="B4133">
        <v>1.1192899999999999</v>
      </c>
      <c r="C4133">
        <v>1.1246100000000001</v>
      </c>
      <c r="D4133">
        <v>1.11852</v>
      </c>
      <c r="E4133">
        <v>1.1231100000000001</v>
      </c>
      <c r="F4133">
        <v>380182.11019999901</v>
      </c>
      <c r="G4133">
        <f t="shared" si="1492"/>
        <v>3.8200000000001566E-3</v>
      </c>
      <c r="H4133">
        <f t="shared" si="1493"/>
        <v>1.5120000000000244E-2</v>
      </c>
      <c r="J4133">
        <f t="shared" si="1494"/>
        <v>-1.7599999999999838E-3</v>
      </c>
      <c r="K4133">
        <v>4.9000000000010147E-4</v>
      </c>
      <c r="L4133">
        <f t="shared" si="1495"/>
        <v>-4.3200000000001015E-3</v>
      </c>
      <c r="M4133">
        <v>-2.5600000000001177E-3</v>
      </c>
      <c r="N4133">
        <f t="shared" si="1496"/>
        <v>4.9899999999998279E-3</v>
      </c>
      <c r="O4133">
        <v>9.3099999999999294E-3</v>
      </c>
      <c r="P4133">
        <f t="shared" si="1497"/>
        <v>-6.4899999999998847E-3</v>
      </c>
      <c r="Q4133">
        <v>-1.1479999999999713E-2</v>
      </c>
      <c r="R4133">
        <f t="shared" si="1498"/>
        <v>3.4600000000000186E-3</v>
      </c>
      <c r="S4133">
        <v>9.9499999999999034E-3</v>
      </c>
      <c r="T4133" s="1">
        <f t="shared" si="1499"/>
        <v>-2.4000000000001798E-4</v>
      </c>
      <c r="U4133" s="1">
        <v>-3.7000000000000366E-3</v>
      </c>
      <c r="V4133" s="1">
        <f t="shared" si="1500"/>
        <v>1.7500000000001403E-3</v>
      </c>
      <c r="W4133" s="1">
        <v>1.9900000000001583E-3</v>
      </c>
      <c r="X4133" s="1">
        <f t="shared" si="1501"/>
        <v>3.2099999999999351E-3</v>
      </c>
      <c r="Y4133" s="1">
        <v>1.4599999999997948E-3</v>
      </c>
      <c r="Z4133" s="1">
        <f t="shared" si="1502"/>
        <v>-4.0999999999979941E-4</v>
      </c>
      <c r="AA4133" s="1">
        <v>-3.6199999999997345E-3</v>
      </c>
      <c r="AB4133" s="1">
        <f t="shared" si="1503"/>
        <v>-2.60000000000149E-4</v>
      </c>
      <c r="AC4133" s="1">
        <v>1.4999999999965041E-4</v>
      </c>
      <c r="AD4133" s="1">
        <f t="shared" si="1504"/>
        <v>-4.0000000000040004E-5</v>
      </c>
      <c r="AE4133" s="1">
        <v>2.20000000000109E-4</v>
      </c>
      <c r="AF4133" s="1">
        <f t="shared" si="1505"/>
        <v>2.2800000000000598E-3</v>
      </c>
      <c r="AG4133" s="1">
        <v>2.3200000000000998E-3</v>
      </c>
      <c r="AH4133" s="1">
        <f t="shared" si="1506"/>
        <v>3.1799999999999606E-3</v>
      </c>
      <c r="AI4133" s="1">
        <v>8.9999999999990088E-4</v>
      </c>
      <c r="AJ4133" s="1">
        <f t="shared" si="1507"/>
        <v>-1.9400000000000528E-3</v>
      </c>
      <c r="AK4133" s="1">
        <v>-5.1200000000000134E-3</v>
      </c>
      <c r="AL4133" s="1">
        <f t="shared" si="1508"/>
        <v>1.2999999999996348E-4</v>
      </c>
      <c r="AM4133" s="1">
        <v>2.0700000000000163E-3</v>
      </c>
      <c r="AN4133" s="1">
        <f t="shared" si="1509"/>
        <v>-7.299999999998974E-4</v>
      </c>
      <c r="AO4133" s="1">
        <v>-8.5999999999986088E-4</v>
      </c>
      <c r="AP4133">
        <f t="shared" si="1510"/>
        <v>-4.170000000000007E-3</v>
      </c>
      <c r="AQ4133">
        <v>-3.4400000000001096E-3</v>
      </c>
      <c r="AR4133">
        <f t="shared" si="1511"/>
        <v>-3.2099999999999351E-3</v>
      </c>
      <c r="AS4133">
        <v>9.6000000000007191E-4</v>
      </c>
      <c r="AT4133">
        <f t="shared" si="1512"/>
        <v>-1.100000000000545E-4</v>
      </c>
      <c r="AU4133">
        <v>3.0999999999998806E-3</v>
      </c>
      <c r="AV4133">
        <f t="shared" si="1513"/>
        <v>-1.1300000000000088E-2</v>
      </c>
      <c r="AW4133">
        <v>-1.1190000000000033E-2</v>
      </c>
      <c r="AX4133" s="3">
        <f t="shared" si="1514"/>
        <v>1</v>
      </c>
    </row>
    <row r="4134" spans="1:50" x14ac:dyDescent="0.2"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</row>
  </sheetData>
  <pageMargins left="0.75" right="0.75" top="1" bottom="1" header="0.5" footer="0.5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EURUSD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Krin Chinprasatsak</dc:creator>
  <cp:lastModifiedBy>khomkrit viangvises</cp:lastModifiedBy>
  <dcterms:created xsi:type="dcterms:W3CDTF">2018-06-25T13:31:48Z</dcterms:created>
  <dcterms:modified xsi:type="dcterms:W3CDTF">2019-08-22T10:56:31Z</dcterms:modified>
</cp:coreProperties>
</file>